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204"/>
  </bookViews>
  <sheets>
    <sheet name="就业奖励" sheetId="1" r:id="rId1"/>
    <sheet name="吸纳就业补助" sheetId="2" r:id="rId2"/>
  </sheets>
  <definedNames>
    <definedName name="_xlnm._FilterDatabase" localSheetId="0" hidden="1">就业奖励!$A$2:$CTV$2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H1376" authorId="0">
      <text>
        <r>
          <rPr>
            <b/>
            <sz val="9"/>
            <rFont val="Tahoma"/>
            <charset val="134"/>
          </rPr>
          <t>lenovo:</t>
        </r>
        <r>
          <rPr>
            <sz val="9"/>
            <rFont val="Tahoma"/>
            <charset val="134"/>
          </rPr>
          <t xml:space="preserve">
</t>
        </r>
        <r>
          <rPr>
            <sz val="9"/>
            <rFont val="宋体"/>
            <charset val="134"/>
          </rPr>
          <t>年工资性收入达到</t>
        </r>
        <r>
          <rPr>
            <sz val="9"/>
            <rFont val="Tahoma"/>
            <charset val="134"/>
          </rPr>
          <t>7000-20000</t>
        </r>
        <r>
          <rPr>
            <sz val="9"/>
            <rFont val="宋体"/>
            <charset val="134"/>
          </rPr>
          <t>元的（含</t>
        </r>
        <r>
          <rPr>
            <sz val="9"/>
            <rFont val="Tahoma"/>
            <charset val="134"/>
          </rPr>
          <t>7000</t>
        </r>
        <r>
          <rPr>
            <sz val="9"/>
            <rFont val="宋体"/>
            <charset val="134"/>
          </rPr>
          <t>），按</t>
        </r>
        <r>
          <rPr>
            <sz val="9"/>
            <rFont val="Tahoma"/>
            <charset val="134"/>
          </rPr>
          <t>500</t>
        </r>
        <r>
          <rPr>
            <sz val="9"/>
            <rFont val="宋体"/>
            <charset val="134"/>
          </rPr>
          <t>元</t>
        </r>
        <r>
          <rPr>
            <sz val="9"/>
            <rFont val="Tahoma"/>
            <charset val="134"/>
          </rPr>
          <t>/</t>
        </r>
        <r>
          <rPr>
            <sz val="9"/>
            <rFont val="宋体"/>
            <charset val="134"/>
          </rPr>
          <t>人奖励；
年工资性收入达到</t>
        </r>
        <r>
          <rPr>
            <sz val="9"/>
            <rFont val="Tahoma"/>
            <charset val="134"/>
          </rPr>
          <t>20000-50000</t>
        </r>
        <r>
          <rPr>
            <sz val="9"/>
            <rFont val="宋体"/>
            <charset val="134"/>
          </rPr>
          <t>元的（含</t>
        </r>
        <r>
          <rPr>
            <sz val="9"/>
            <rFont val="Tahoma"/>
            <charset val="134"/>
          </rPr>
          <t>20000</t>
        </r>
        <r>
          <rPr>
            <sz val="9"/>
            <rFont val="宋体"/>
            <charset val="134"/>
          </rPr>
          <t>），按</t>
        </r>
        <r>
          <rPr>
            <sz val="9"/>
            <rFont val="Tahoma"/>
            <charset val="134"/>
          </rPr>
          <t>800</t>
        </r>
        <r>
          <rPr>
            <sz val="9"/>
            <rFont val="宋体"/>
            <charset val="134"/>
          </rPr>
          <t>元</t>
        </r>
        <r>
          <rPr>
            <sz val="9"/>
            <rFont val="Tahoma"/>
            <charset val="134"/>
          </rPr>
          <t>/</t>
        </r>
        <r>
          <rPr>
            <sz val="9"/>
            <rFont val="宋体"/>
            <charset val="134"/>
          </rPr>
          <t>人奖励；
年工资性收入达到</t>
        </r>
        <r>
          <rPr>
            <sz val="9"/>
            <rFont val="Tahoma"/>
            <charset val="134"/>
          </rPr>
          <t>50000</t>
        </r>
        <r>
          <rPr>
            <sz val="9"/>
            <rFont val="宋体"/>
            <charset val="134"/>
          </rPr>
          <t>元以上的（含</t>
        </r>
        <r>
          <rPr>
            <sz val="9"/>
            <rFont val="Tahoma"/>
            <charset val="134"/>
          </rPr>
          <t>50000</t>
        </r>
        <r>
          <rPr>
            <sz val="9"/>
            <rFont val="宋体"/>
            <charset val="134"/>
          </rPr>
          <t>），给予</t>
        </r>
        <r>
          <rPr>
            <sz val="9"/>
            <rFont val="Tahoma"/>
            <charset val="134"/>
          </rPr>
          <t>1000</t>
        </r>
        <r>
          <rPr>
            <sz val="9"/>
            <rFont val="宋体"/>
            <charset val="134"/>
          </rPr>
          <t>元</t>
        </r>
        <r>
          <rPr>
            <sz val="9"/>
            <rFont val="Tahoma"/>
            <charset val="134"/>
          </rPr>
          <t>/</t>
        </r>
        <r>
          <rPr>
            <sz val="9"/>
            <rFont val="宋体"/>
            <charset val="134"/>
          </rPr>
          <t xml:space="preserve">人奖补。
</t>
        </r>
      </text>
    </comment>
    <comment ref="D1386" authorId="0">
      <text>
        <r>
          <rPr>
            <b/>
            <sz val="9"/>
            <rFont val="Tahoma"/>
            <charset val="134"/>
          </rPr>
          <t>lenovo:</t>
        </r>
        <r>
          <rPr>
            <sz val="9"/>
            <rFont val="Tahoma"/>
            <charset val="134"/>
          </rPr>
          <t xml:space="preserve">
</t>
        </r>
        <r>
          <rPr>
            <sz val="9"/>
            <rFont val="宋体"/>
            <charset val="134"/>
          </rPr>
          <t>冉家庄冉少伟装潢公司</t>
        </r>
      </text>
    </comment>
  </commentList>
</comments>
</file>

<file path=xl/sharedStrings.xml><?xml version="1.0" encoding="utf-8"?>
<sst xmlns="http://schemas.openxmlformats.org/spreadsheetml/2006/main" count="15536" uniqueCount="4640">
  <si>
    <t>曲阳县2024年脱贫劳动力就业奖励补助名单</t>
  </si>
  <si>
    <t>序号</t>
  </si>
  <si>
    <t>乡镇</t>
  </si>
  <si>
    <t>行政村</t>
  </si>
  <si>
    <t>姓名</t>
  </si>
  <si>
    <t>人员类别</t>
  </si>
  <si>
    <t>就业单位</t>
  </si>
  <si>
    <t>务工时间
（XX年XX月至XX年XX月）</t>
  </si>
  <si>
    <t>补助金额（元）</t>
  </si>
  <si>
    <t>备注</t>
  </si>
  <si>
    <t>晓林镇</t>
  </si>
  <si>
    <t>寺南庄村</t>
  </si>
  <si>
    <t>李澳</t>
  </si>
  <si>
    <t>脱贫户</t>
  </si>
  <si>
    <t>宏华胜精密电子（烟台）有限公司</t>
  </si>
  <si>
    <t>2024.01-2024.07</t>
  </si>
  <si>
    <t>800</t>
  </si>
  <si>
    <t>张赛</t>
  </si>
  <si>
    <t>北京中禾春野装饰设计有限公司</t>
  </si>
  <si>
    <t>2023.10-2024.08</t>
  </si>
  <si>
    <t>1000</t>
  </si>
  <si>
    <t>杨涛</t>
  </si>
  <si>
    <t>河北亮帅建筑工程有限公司</t>
  </si>
  <si>
    <t>辛庄</t>
  </si>
  <si>
    <t>赵贺</t>
  </si>
  <si>
    <t>中建二局装饰工程有限公司</t>
  </si>
  <si>
    <t>2023年10月至2024年8月</t>
  </si>
  <si>
    <t>孟王化</t>
  </si>
  <si>
    <t>孟兰锁</t>
  </si>
  <si>
    <t>曲阳占佳饮用水</t>
  </si>
  <si>
    <t>2024年1月至今</t>
  </si>
  <si>
    <t>孟新静</t>
  </si>
  <si>
    <t>保定天香乳液</t>
  </si>
  <si>
    <t>董金玉</t>
  </si>
  <si>
    <t>曲阳恒悦大酒店</t>
  </si>
  <si>
    <t>孟春光</t>
  </si>
  <si>
    <t>河北金伴贸易有限公司</t>
  </si>
  <si>
    <t>孟跃锁</t>
  </si>
  <si>
    <t>江西智造人力资源有限公司</t>
  </si>
  <si>
    <t>2024年4月至今</t>
  </si>
  <si>
    <t>荀王化村</t>
  </si>
  <si>
    <t>张少敏</t>
  </si>
  <si>
    <t>曲阳县一鸣惊人制鞋厂</t>
  </si>
  <si>
    <t>500</t>
  </si>
  <si>
    <t>荀敬春</t>
  </si>
  <si>
    <t>脱贫劳动力</t>
  </si>
  <si>
    <t>河北三嘉建筑劳务分包有限公司</t>
  </si>
  <si>
    <t>黄智杰</t>
  </si>
  <si>
    <t>曲阳县飞鹏雕刻精品店</t>
  </si>
  <si>
    <t>荀京京</t>
  </si>
  <si>
    <t>曲阳县琪琪毛绒玩具厂</t>
  </si>
  <si>
    <t>店头</t>
  </si>
  <si>
    <t>茹合香</t>
  </si>
  <si>
    <t>脱贫人口</t>
  </si>
  <si>
    <t>山西兴县米兰软装馆</t>
  </si>
  <si>
    <t>李增幅</t>
  </si>
  <si>
    <t>北京市海淀区塔院应急管理中心</t>
  </si>
  <si>
    <t>2023年12月至今</t>
  </si>
  <si>
    <t>李福旺</t>
  </si>
  <si>
    <t>2023年10月至今</t>
  </si>
  <si>
    <t>茹莹莹</t>
  </si>
  <si>
    <t>北京建工集团大兴国际机场维保项目部</t>
  </si>
  <si>
    <t>李王化</t>
  </si>
  <si>
    <t>李敬伟</t>
  </si>
  <si>
    <t>突发严重困难户</t>
  </si>
  <si>
    <t>曲阳县岳驰建筑工程有限公司</t>
  </si>
  <si>
    <t>孟建需</t>
  </si>
  <si>
    <t>雷程庄</t>
  </si>
  <si>
    <t>雷田根</t>
  </si>
  <si>
    <t>河北路吉通汽车销售服务公司</t>
  </si>
  <si>
    <t>2023年10月-2024年8月</t>
  </si>
  <si>
    <t>雷亚敏</t>
  </si>
  <si>
    <t>曲阳县增良箱包厂</t>
  </si>
  <si>
    <t>雷京肖</t>
  </si>
  <si>
    <t>雷立恩</t>
  </si>
  <si>
    <t>丁朋朋</t>
  </si>
  <si>
    <t>吴小翠</t>
  </si>
  <si>
    <t>雷士谦</t>
  </si>
  <si>
    <t>山西省阳泉市沁泉商贸有限公司</t>
  </si>
  <si>
    <t>杨红岩</t>
  </si>
  <si>
    <t>雷欣雨</t>
  </si>
  <si>
    <t>阳泉市城区永亮蔬菜经销点</t>
  </si>
  <si>
    <t>雷增肖</t>
  </si>
  <si>
    <t>雷立晶</t>
  </si>
  <si>
    <t>雷建锁</t>
  </si>
  <si>
    <t>雷改果</t>
  </si>
  <si>
    <t>雷巧果</t>
  </si>
  <si>
    <t>茹英尔</t>
  </si>
  <si>
    <t>代季云</t>
  </si>
  <si>
    <t>雷佳恒</t>
  </si>
  <si>
    <t>友维网吧</t>
  </si>
  <si>
    <t>2024年4月-2024年8月</t>
  </si>
  <si>
    <t>雷佳豪</t>
  </si>
  <si>
    <t>曲阳县人力资源和社会保障局</t>
  </si>
  <si>
    <t>2023年11月-2024年8月</t>
  </si>
  <si>
    <t>中佐</t>
  </si>
  <si>
    <t>张浩</t>
  </si>
  <si>
    <t>武汉市洪山区玉墅餐饮店</t>
  </si>
  <si>
    <t>张凯丽</t>
  </si>
  <si>
    <t>河北菜鸟运掣物流有限公司</t>
  </si>
  <si>
    <t>张立成</t>
  </si>
  <si>
    <t>曲阳县景旺园林雕塑有限公司</t>
  </si>
  <si>
    <t>张红进</t>
  </si>
  <si>
    <t>张敬岩</t>
  </si>
  <si>
    <t>崔家庄</t>
  </si>
  <si>
    <t>陈梦</t>
  </si>
  <si>
    <t>天津兆丰国际贸易有限公司</t>
  </si>
  <si>
    <t>2024年4月至2024年8月</t>
  </si>
  <si>
    <t>钟家村</t>
  </si>
  <si>
    <t>陈会琢</t>
  </si>
  <si>
    <t>路庄子乡政府</t>
  </si>
  <si>
    <t>钟博</t>
  </si>
  <si>
    <t>烟台南山东海外国语学校</t>
  </si>
  <si>
    <t>钟石雷</t>
  </si>
  <si>
    <t>天津丰鑫全电梯安装工程有限公司</t>
  </si>
  <si>
    <t>钟世谦</t>
  </si>
  <si>
    <t>刘立英</t>
  </si>
  <si>
    <t>曲阳县恒阳中学</t>
  </si>
  <si>
    <t>钟爱明</t>
  </si>
  <si>
    <t>张国花</t>
  </si>
  <si>
    <t>曲阳县新霞鞋面加工厂</t>
  </si>
  <si>
    <t>钟佳欢</t>
  </si>
  <si>
    <t>江西鸿宇飞人力资源有限公司</t>
  </si>
  <si>
    <t>2024年4月至2024年7月</t>
  </si>
  <si>
    <t>钟献会</t>
  </si>
  <si>
    <t>李会茹</t>
  </si>
  <si>
    <t>钟韩</t>
  </si>
  <si>
    <t>高碑店市人民法院</t>
  </si>
  <si>
    <t>钟康乐</t>
  </si>
  <si>
    <t>河北美东悦居酒店</t>
  </si>
  <si>
    <t>钟意</t>
  </si>
  <si>
    <t>上海禾晌传媒公司</t>
  </si>
  <si>
    <t>钟保辉</t>
  </si>
  <si>
    <t xml:space="preserve">北京三快智能科技有限公司 </t>
  </si>
  <si>
    <t>钟晗星</t>
  </si>
  <si>
    <t>泉州市大伙家居建材有限公司</t>
  </si>
  <si>
    <t>2024年5月至今</t>
  </si>
  <si>
    <t>钟陈亮</t>
  </si>
  <si>
    <t>天津市利强钢管有限公司</t>
  </si>
  <si>
    <t>2024年2月至今</t>
  </si>
  <si>
    <t>钟翠芹</t>
  </si>
  <si>
    <t>北京中合平安消防技术有限公司</t>
  </si>
  <si>
    <t>胡德</t>
  </si>
  <si>
    <t>钟伟</t>
  </si>
  <si>
    <t>钟新爱</t>
  </si>
  <si>
    <t>曲阳县万宇园林古建筑工程有限公司</t>
  </si>
  <si>
    <t>钟成伟</t>
  </si>
  <si>
    <t>钟那伟</t>
  </si>
  <si>
    <t>张苗</t>
  </si>
  <si>
    <t>钟英昌</t>
  </si>
  <si>
    <t>荀志如</t>
  </si>
  <si>
    <t>钟浩</t>
  </si>
  <si>
    <t>钟柳凯</t>
  </si>
  <si>
    <t>钟士会</t>
  </si>
  <si>
    <t>曲阳建设免烧砖厂</t>
  </si>
  <si>
    <t>高庄</t>
  </si>
  <si>
    <t>陈雷</t>
  </si>
  <si>
    <t>北京茂苑物业管理有限公司</t>
  </si>
  <si>
    <t>胡家华</t>
  </si>
  <si>
    <t>河北中数兴科技有限公司</t>
  </si>
  <si>
    <t>陈瑞帆</t>
  </si>
  <si>
    <t>意卡伦萨（广州）品牌运营有限公司</t>
  </si>
  <si>
    <t>刘家村</t>
  </si>
  <si>
    <t>刘昂</t>
  </si>
  <si>
    <t>北京励德展览有限公司</t>
  </si>
  <si>
    <t>2023年11月至今</t>
  </si>
  <si>
    <t>刘士根</t>
  </si>
  <si>
    <t>甘肃同顺盛雕刻有限公司</t>
  </si>
  <si>
    <t>2024年3月至今</t>
  </si>
  <si>
    <t>刘天顺</t>
  </si>
  <si>
    <t>保定市长城汽车城</t>
  </si>
  <si>
    <t>刘佳乐</t>
  </si>
  <si>
    <t>石家庄炫瑞鑫科技有限公司</t>
  </si>
  <si>
    <t>晓林</t>
  </si>
  <si>
    <t>王程义</t>
  </si>
  <si>
    <t>北京烤鸭</t>
  </si>
  <si>
    <t>2024年1月至2024.5</t>
  </si>
  <si>
    <t>王庆</t>
  </si>
  <si>
    <t>河北生地质工程勘察院有限责任公司</t>
  </si>
  <si>
    <t>南庄村</t>
  </si>
  <si>
    <t>杨红刚</t>
  </si>
  <si>
    <t>北京泊士联4s店</t>
  </si>
  <si>
    <t xml:space="preserve">2024年2月至今
</t>
  </si>
  <si>
    <t>杨红露</t>
  </si>
  <si>
    <t>心姬塑颜美容店</t>
  </si>
  <si>
    <t>西赵厂</t>
  </si>
  <si>
    <t>侯伟娜</t>
  </si>
  <si>
    <t>曲阳县小点点箱包厂</t>
  </si>
  <si>
    <t>张庆禄</t>
  </si>
  <si>
    <t>曲阳县恒顺矿产品有限公司</t>
  </si>
  <si>
    <t>侯晨莲</t>
  </si>
  <si>
    <t>曲阳县鑫卓园林雕塑有限公司</t>
  </si>
  <si>
    <t>侯红雷</t>
  </si>
  <si>
    <t>曲阳县铭博雕塑有限公司</t>
  </si>
  <si>
    <t>侯占朝</t>
  </si>
  <si>
    <t>曲阳睿牛餐饮有限公司</t>
  </si>
  <si>
    <t>侯林莹</t>
  </si>
  <si>
    <t>河北省衡水市阜城县古城镇代南小学</t>
  </si>
  <si>
    <t>张家庄</t>
  </si>
  <si>
    <t>苏立茹</t>
  </si>
  <si>
    <t>保定设计公司</t>
  </si>
  <si>
    <t>苏铁强</t>
  </si>
  <si>
    <t>安新鞋厂</t>
  </si>
  <si>
    <t>安小平</t>
  </si>
  <si>
    <t>粤丰</t>
  </si>
  <si>
    <t>钟改锁</t>
  </si>
  <si>
    <t>曲阳粤展环境智慧城市服务有限公司</t>
  </si>
  <si>
    <t>钟二良</t>
  </si>
  <si>
    <t>田会娟</t>
  </si>
  <si>
    <t>粤丰公司</t>
  </si>
  <si>
    <t>石门</t>
  </si>
  <si>
    <t>刘秀子</t>
  </si>
  <si>
    <t>高丽亮</t>
  </si>
  <si>
    <t>张双双</t>
  </si>
  <si>
    <t>刘进保</t>
  </si>
  <si>
    <t>王增科</t>
  </si>
  <si>
    <t>王立成</t>
  </si>
  <si>
    <t>杜宗会</t>
  </si>
  <si>
    <t>刘家庄</t>
  </si>
  <si>
    <t>王恩会</t>
  </si>
  <si>
    <t>陈秀娈</t>
  </si>
  <si>
    <t>曲阳县粤丰公司</t>
  </si>
  <si>
    <t>侯宗秀</t>
  </si>
  <si>
    <t>陈现国</t>
  </si>
  <si>
    <t>陈红莲</t>
  </si>
  <si>
    <t>钟巧肖</t>
  </si>
  <si>
    <t>王跃坤</t>
  </si>
  <si>
    <t>王二中</t>
  </si>
  <si>
    <t>王青君</t>
  </si>
  <si>
    <t>王志会</t>
  </si>
  <si>
    <t>齐王化</t>
  </si>
  <si>
    <t>李淑敏</t>
  </si>
  <si>
    <t>赵桃尔</t>
  </si>
  <si>
    <t>陈淑肖</t>
  </si>
  <si>
    <t>陈秀英</t>
  </si>
  <si>
    <t>东赵厂</t>
  </si>
  <si>
    <t>王现明</t>
  </si>
  <si>
    <t>孟安民</t>
  </si>
  <si>
    <t>张术匣</t>
  </si>
  <si>
    <t>孟志敏</t>
  </si>
  <si>
    <t>齐村镇</t>
  </si>
  <si>
    <t>店上村</t>
  </si>
  <si>
    <t>李新玲</t>
  </si>
  <si>
    <t>曲阳县英祥服装加工厂</t>
  </si>
  <si>
    <t>（2023年10月至2024年08月）</t>
  </si>
  <si>
    <t>牛娟子</t>
  </si>
  <si>
    <t>李晓光</t>
  </si>
  <si>
    <t>济南创盛企业管理咨询有限公司石家庄分公司</t>
  </si>
  <si>
    <t>李江永</t>
  </si>
  <si>
    <t>北京鸿联九五信息产业有限公司</t>
  </si>
  <si>
    <t>仁平</t>
  </si>
  <si>
    <t>北京克林博酒店设施销售中心</t>
  </si>
  <si>
    <t>谷小旺</t>
  </si>
  <si>
    <t>云南省丽江市古城区汉邦豪苑酒店</t>
  </si>
  <si>
    <t>（2023年10月至2024年08月</t>
  </si>
  <si>
    <t>白旭</t>
  </si>
  <si>
    <t>京北方信息技术股份有限公司</t>
  </si>
  <si>
    <t>李宝月</t>
  </si>
  <si>
    <t>河北安装有限公司</t>
  </si>
  <si>
    <t>李会佘</t>
  </si>
  <si>
    <t>北京云米旺餐饮服务有限公司</t>
  </si>
  <si>
    <t>李述卿</t>
  </si>
  <si>
    <t>河北鸿坤园林古建筑工程有限公司</t>
  </si>
  <si>
    <t>彭少雷</t>
  </si>
  <si>
    <t>天津市津南区浩瑄电动车维修部</t>
  </si>
  <si>
    <t>李会哲</t>
  </si>
  <si>
    <t>鹏睿珠宝有限公司</t>
  </si>
  <si>
    <t>李金法</t>
  </si>
  <si>
    <t>监测对象</t>
  </si>
  <si>
    <t>曲阳县巨富建筑劳务有限公司</t>
  </si>
  <si>
    <t>（2023年11月至2024年07月）</t>
  </si>
  <si>
    <t>李文章</t>
  </si>
  <si>
    <t>葫芦汪小磨香油</t>
  </si>
  <si>
    <t>李二杀</t>
  </si>
  <si>
    <t>晓峰砂浆销售</t>
  </si>
  <si>
    <t>李爱芬</t>
  </si>
  <si>
    <t>美丽德箱包加工</t>
  </si>
  <si>
    <t>古家庄</t>
  </si>
  <si>
    <t>杨军良</t>
  </si>
  <si>
    <t>保定市天达汽车贸易有限公司曲阳分公司</t>
  </si>
  <si>
    <t>2023年10月-2024年08月</t>
  </si>
  <si>
    <t>杨将民</t>
  </si>
  <si>
    <t>曲阳县众友自动化设备有限公司</t>
  </si>
  <si>
    <t>杨宗山</t>
  </si>
  <si>
    <t>广东省惠州市雅信达电路科技有限公司</t>
  </si>
  <si>
    <t>杨志刚</t>
  </si>
  <si>
    <t>肖力兰</t>
  </si>
  <si>
    <t>杨胜敏</t>
  </si>
  <si>
    <t>河北超领雕塑有限公司</t>
  </si>
  <si>
    <t>2024年2月-2024年8月</t>
  </si>
  <si>
    <t>杨东敏</t>
  </si>
  <si>
    <t>杨保拴</t>
  </si>
  <si>
    <t>杨德凯</t>
  </si>
  <si>
    <t>杨军成</t>
  </si>
  <si>
    <t>河北奈迪克鞋业有限公司</t>
  </si>
  <si>
    <t>杨国强</t>
  </si>
  <si>
    <t>廊坊问界家具有限公司</t>
  </si>
  <si>
    <t>冯小娜</t>
  </si>
  <si>
    <t>曲阳县静耳轩美容店</t>
  </si>
  <si>
    <t>杨晓玲</t>
  </si>
  <si>
    <t>石家庄直播跳动文化传媒有限公司</t>
  </si>
  <si>
    <t>杨永朋</t>
  </si>
  <si>
    <t>五会</t>
  </si>
  <si>
    <t>杨新英</t>
  </si>
  <si>
    <t>曲阳德瑞箱包加工厂</t>
  </si>
  <si>
    <t>（23年10月至24年8月）</t>
  </si>
  <si>
    <t>程改梅</t>
  </si>
  <si>
    <r>
      <rPr>
        <sz val="12"/>
        <rFont val="宋体"/>
        <charset val="134"/>
      </rPr>
      <t>曲阳德瑞箱包加工厂</t>
    </r>
    <r>
      <rPr>
        <sz val="12"/>
        <rFont val="Arial"/>
        <charset val="134"/>
      </rPr>
      <t xml:space="preserve">	</t>
    </r>
  </si>
  <si>
    <t>韩春俊</t>
  </si>
  <si>
    <t>程敬</t>
  </si>
  <si>
    <t>程青云</t>
  </si>
  <si>
    <t>程荣素</t>
  </si>
  <si>
    <t>李大贵</t>
  </si>
  <si>
    <t>程荣梅</t>
  </si>
  <si>
    <t>程来义</t>
  </si>
  <si>
    <t>程明霞</t>
  </si>
  <si>
    <t>边胜会</t>
  </si>
  <si>
    <t>张宇</t>
  </si>
  <si>
    <t>曲阳县卓峥园林绿化工程有限公司</t>
  </si>
  <si>
    <t>峪里</t>
  </si>
  <si>
    <t>王杏昆</t>
  </si>
  <si>
    <t>河北金点点网络科技有限公司</t>
  </si>
  <si>
    <t>王岳鹏</t>
  </si>
  <si>
    <t>杭州博彦信息技术有限公司</t>
  </si>
  <si>
    <t>2023年10月-2024年7月</t>
  </si>
  <si>
    <t>王永强</t>
  </si>
  <si>
    <t>保定摩西文化传媒有限公司</t>
  </si>
  <si>
    <t>王硕</t>
  </si>
  <si>
    <t>曲阳县舒雅建筑装饰工程有限公司</t>
  </si>
  <si>
    <t>2023.10-2024.7</t>
  </si>
  <si>
    <t>王占轻</t>
  </si>
  <si>
    <t>曲阳县慧庆帽子加工厂</t>
  </si>
  <si>
    <t>2023.10-2024.8</t>
  </si>
  <si>
    <t>王林</t>
  </si>
  <si>
    <t>宁德大创傲农生态农业科技有限公司</t>
  </si>
  <si>
    <t>2023.12-2024.8</t>
  </si>
  <si>
    <t>黄鹏芳</t>
  </si>
  <si>
    <t>曲阳县齐村玉兰箱包加工厂</t>
  </si>
  <si>
    <t>2023.10-2024.9</t>
  </si>
  <si>
    <t>焦秀金</t>
  </si>
  <si>
    <t>曲阳县优润山泉水有限公司</t>
  </si>
  <si>
    <t>王合军</t>
  </si>
  <si>
    <t>三峡新能源曲阳发电有限公司</t>
  </si>
  <si>
    <t>冯沙</t>
  </si>
  <si>
    <t>曲阳实验学校</t>
  </si>
  <si>
    <t>李俊巧</t>
  </si>
  <si>
    <t>耿胜云</t>
  </si>
  <si>
    <t>王过岑</t>
  </si>
  <si>
    <t>曲阳未来已来创空间有限公司</t>
  </si>
  <si>
    <t>王保增</t>
  </si>
  <si>
    <t>福清市振瑜建筑工程劳务有限公司</t>
  </si>
  <si>
    <t>2024.3-2024.8</t>
  </si>
  <si>
    <t>孙保玲</t>
  </si>
  <si>
    <t>刘帆</t>
  </si>
  <si>
    <t>曲阳县新世界美业养生会馆</t>
  </si>
  <si>
    <t>王江娜</t>
  </si>
  <si>
    <t>石家庄金石高级中学有限公司</t>
  </si>
  <si>
    <t>程改英</t>
  </si>
  <si>
    <t>王云芳</t>
  </si>
  <si>
    <t>北京慧途汽车服务有限公司</t>
  </si>
  <si>
    <t>王淑芸</t>
  </si>
  <si>
    <t>2024.5-2024.8</t>
  </si>
  <si>
    <t>谷京恩</t>
  </si>
  <si>
    <t>李素朵</t>
  </si>
  <si>
    <t>张苗素</t>
  </si>
  <si>
    <t>彭现巧</t>
  </si>
  <si>
    <t>王改珍</t>
  </si>
  <si>
    <t>谷香田</t>
  </si>
  <si>
    <t>王宗校</t>
  </si>
  <si>
    <t>王素校</t>
  </si>
  <si>
    <t>王改荣</t>
  </si>
  <si>
    <t>李杨</t>
  </si>
  <si>
    <t>曲阳县万隆超市永宁店</t>
  </si>
  <si>
    <t>2023.10-2.24.8</t>
  </si>
  <si>
    <t>李欣</t>
  </si>
  <si>
    <t>定州育才实验中学</t>
  </si>
  <si>
    <t>江菊</t>
  </si>
  <si>
    <t>谷改娥</t>
  </si>
  <si>
    <t>朱亚荣</t>
  </si>
  <si>
    <t>王二小</t>
  </si>
  <si>
    <t>山东迈宇建筑工程有限公司</t>
  </si>
  <si>
    <t>王二臭</t>
  </si>
  <si>
    <t>曲阳县锦展农业开发有限公司</t>
  </si>
  <si>
    <t>王树学</t>
  </si>
  <si>
    <t>彭二荣</t>
  </si>
  <si>
    <t>牛京卫</t>
  </si>
  <si>
    <t>曲阳智风新能源科技有限公司</t>
  </si>
  <si>
    <t>彭改梭</t>
  </si>
  <si>
    <t>孟荣菊</t>
  </si>
  <si>
    <t>牛会苗</t>
  </si>
  <si>
    <t>曲阳县志霞箱包加工厂</t>
  </si>
  <si>
    <t>王建芬</t>
  </si>
  <si>
    <t>王立斌</t>
  </si>
  <si>
    <t>王莉莎</t>
  </si>
  <si>
    <t>王梅锁</t>
  </si>
  <si>
    <t>刘太芳</t>
  </si>
  <si>
    <t>石狮市联祥新村材料科技有限公司</t>
  </si>
  <si>
    <t>王岳彪</t>
  </si>
  <si>
    <t>保定市泽阳机械设备有限公司</t>
  </si>
  <si>
    <t>王岳广</t>
  </si>
  <si>
    <t>火焰山（北京）影视器材有限公司</t>
  </si>
  <si>
    <t>何青</t>
  </si>
  <si>
    <t>邯郸市阳光新龙商贸有限公司天鸿广场分公司</t>
  </si>
  <si>
    <t>何文杰</t>
  </si>
  <si>
    <t>山东六丰机械有限公司</t>
  </si>
  <si>
    <t>王苍龙</t>
  </si>
  <si>
    <t>河北宝阳光电</t>
  </si>
  <si>
    <t>王振家</t>
  </si>
  <si>
    <t>保定绿态环保科技有限公司</t>
  </si>
  <si>
    <t>王永宾</t>
  </si>
  <si>
    <t>王璟琨</t>
  </si>
  <si>
    <t>保定正模机械科技有限公司</t>
  </si>
  <si>
    <t>王月姣</t>
  </si>
  <si>
    <t>曲阳县康敬大药房</t>
  </si>
  <si>
    <t>2024.1-2024.8</t>
  </si>
  <si>
    <t>王浩然</t>
  </si>
  <si>
    <t>河北绵博生物科技有限公司</t>
  </si>
  <si>
    <t>王伊萌</t>
  </si>
  <si>
    <t>曲阳县小脚丫幼儿园</t>
  </si>
  <si>
    <t>尤立娟</t>
  </si>
  <si>
    <t>王雷</t>
  </si>
  <si>
    <t>河北田原化工集团有限公司</t>
  </si>
  <si>
    <t>王兴杰</t>
  </si>
  <si>
    <t>贵州飒程建设工程有限责任公司曲阳分公司</t>
  </si>
  <si>
    <t>何红玲</t>
  </si>
  <si>
    <t>曲阳金隅水泥有限公司</t>
  </si>
  <si>
    <t>王全胜</t>
  </si>
  <si>
    <t>河北峻天建筑工程有限公司</t>
  </si>
  <si>
    <t>2024.2-2024.8</t>
  </si>
  <si>
    <t>西五会村</t>
  </si>
  <si>
    <t>程会芳</t>
  </si>
  <si>
    <t>保定市旭翊纺织品制造有限公司</t>
  </si>
  <si>
    <t>2024.4-2024.8</t>
  </si>
  <si>
    <t>程博峰</t>
  </si>
  <si>
    <t>发扬捞面馆</t>
  </si>
  <si>
    <t>王帅</t>
  </si>
  <si>
    <t>长城汽车股份有限公司徐水哈佛分公司</t>
  </si>
  <si>
    <t>李佳</t>
  </si>
  <si>
    <t>河北周游环球国际旅行社有限公司</t>
  </si>
  <si>
    <t>丁小林</t>
  </si>
  <si>
    <t>曲阳县粤丰环卫公司</t>
  </si>
  <si>
    <t>陈大平</t>
  </si>
  <si>
    <t>南赤岸</t>
  </si>
  <si>
    <t>李军宪</t>
  </si>
  <si>
    <t>刘芳宇</t>
  </si>
  <si>
    <t>北京通州金色海贝儿幼儿园</t>
  </si>
  <si>
    <t>李秀娟</t>
  </si>
  <si>
    <t>保定市明康医药销售公司</t>
  </si>
  <si>
    <t>钟凤立</t>
  </si>
  <si>
    <t>澳诺（中国）制药有限公司</t>
  </si>
  <si>
    <t>李淑会</t>
  </si>
  <si>
    <t>崔国芬</t>
  </si>
  <si>
    <t xml:space="preserve"> 河北欧意诺燃气设备公司</t>
  </si>
  <si>
    <t>东沙湾</t>
  </si>
  <si>
    <t>张改芬</t>
  </si>
  <si>
    <t>曲阳县艺彩礼仪用品厂</t>
  </si>
  <si>
    <t>2024年1月至2024年8月</t>
  </si>
  <si>
    <t>张倩男</t>
  </si>
  <si>
    <t>北京醇真品牌营销顾问有限公司</t>
  </si>
  <si>
    <t>2024年2月至2024年8月</t>
  </si>
  <si>
    <t>孙泽瑞</t>
  </si>
  <si>
    <t>杨会玲</t>
  </si>
  <si>
    <t>孙志法</t>
  </si>
  <si>
    <t>北京盛达宇通汽车装饰有限公司</t>
  </si>
  <si>
    <t>张鹏</t>
  </si>
  <si>
    <t>容城县千喜佳餐饮服务有限公司</t>
  </si>
  <si>
    <t>谢同义</t>
  </si>
  <si>
    <t>河北康嘉园林工程有限公司</t>
  </si>
  <si>
    <t>2024年3月至2024年8月</t>
  </si>
  <si>
    <t>孙江峰</t>
  </si>
  <si>
    <t>天领云创醉美科技有限公司</t>
  </si>
  <si>
    <t>辘轳沟</t>
  </si>
  <si>
    <t>王梅英</t>
  </si>
  <si>
    <t>北京邻里物业服务有限公司</t>
  </si>
  <si>
    <t>杨志霞</t>
  </si>
  <si>
    <t>北京远洋一品房地产开发有限公司</t>
  </si>
  <si>
    <t>王进中</t>
  </si>
  <si>
    <t>李二雄</t>
  </si>
  <si>
    <t>刘保梅</t>
  </si>
  <si>
    <t>曲阳县麦兜箱包厂</t>
  </si>
  <si>
    <t>李国芬</t>
  </si>
  <si>
    <t>李勇贤</t>
  </si>
  <si>
    <t>曲阳县亮仔箱包厂</t>
  </si>
  <si>
    <t>杨秋玲</t>
  </si>
  <si>
    <t>杨子义</t>
  </si>
  <si>
    <t>王天英</t>
  </si>
  <si>
    <t>舍山</t>
  </si>
  <si>
    <t>冉三妹</t>
  </si>
  <si>
    <t>美利德箱包有限公司</t>
  </si>
  <si>
    <t>2023年10-2024年8月</t>
  </si>
  <si>
    <t>王亚红</t>
  </si>
  <si>
    <t>安新县三台凯隆图制鞋厂</t>
  </si>
  <si>
    <t>谭丽军</t>
  </si>
  <si>
    <t>韩建会</t>
  </si>
  <si>
    <t>李永恩</t>
  </si>
  <si>
    <t>柴入山</t>
  </si>
  <si>
    <t>曲阳水厂</t>
  </si>
  <si>
    <t>徐可可</t>
  </si>
  <si>
    <t>曲阳一中食堂</t>
  </si>
  <si>
    <t>王龙心</t>
  </si>
  <si>
    <t>桃户地村</t>
  </si>
  <si>
    <t>柴志现</t>
  </si>
  <si>
    <t>曲阳臻美建材有限公司</t>
  </si>
  <si>
    <t>2023.10至2024.8</t>
  </si>
  <si>
    <t>李志红</t>
  </si>
  <si>
    <t>杨狗妹</t>
  </si>
  <si>
    <t>杨小伟</t>
  </si>
  <si>
    <t>柴玲香</t>
  </si>
  <si>
    <t>河北建设集团股份有限公司</t>
  </si>
  <si>
    <t>柴爱婷</t>
  </si>
  <si>
    <t>柴红利</t>
  </si>
  <si>
    <t>王俊巧</t>
  </si>
  <si>
    <t>杨占录</t>
  </si>
  <si>
    <t>柴明乔</t>
  </si>
  <si>
    <t>杨兰针</t>
  </si>
  <si>
    <t>柴秋叶</t>
  </si>
  <si>
    <t>郝梅</t>
  </si>
  <si>
    <t>林健</t>
  </si>
  <si>
    <t>信誉楼</t>
  </si>
  <si>
    <t>王俊莲</t>
  </si>
  <si>
    <t>曲阳县粤丰环卫有限公司</t>
  </si>
  <si>
    <t>刘家庄村</t>
  </si>
  <si>
    <t>刘四喜</t>
  </si>
  <si>
    <t>新未来（天津）教育科技有限公司</t>
  </si>
  <si>
    <t>刘梅叶</t>
  </si>
  <si>
    <t>山西省忻州市繁峙县美力源羊奶生活馆</t>
  </si>
  <si>
    <t>刘进成</t>
  </si>
  <si>
    <t>石家庄市平轩工程建筑有限公司</t>
  </si>
  <si>
    <t>刘占民</t>
  </si>
  <si>
    <t>天津鸿罡国际贸易有限公司</t>
  </si>
  <si>
    <t>李香海</t>
  </si>
  <si>
    <t>北京市海淀区西二旗智学苑小区物业</t>
  </si>
  <si>
    <t>2024年6月至2024年8月</t>
  </si>
  <si>
    <t>刘雪康</t>
  </si>
  <si>
    <t>中铁十四局集团建筑工程有限公司</t>
  </si>
  <si>
    <t>2023年110月至2024年8月</t>
  </si>
  <si>
    <t>刘趁新</t>
  </si>
  <si>
    <t>北京捷胜建筑有限公司</t>
  </si>
  <si>
    <t>李小双</t>
  </si>
  <si>
    <t>北赤岸村</t>
  </si>
  <si>
    <t>王世伟</t>
  </si>
  <si>
    <t>中交路建南国东路延伸线项目经理部</t>
  </si>
  <si>
    <t xml:space="preserve">2024年1月至2024年8月
</t>
  </si>
  <si>
    <t>刘建</t>
  </si>
  <si>
    <t>天津市公交集团第一客运有限公司</t>
  </si>
  <si>
    <t>王彦辉</t>
  </si>
  <si>
    <t>定州市安诚汽车修理厂</t>
  </si>
  <si>
    <t>王彦强</t>
  </si>
  <si>
    <t>程垚</t>
  </si>
  <si>
    <t>南宁市良庆区陌小垚餐饮店</t>
  </si>
  <si>
    <t xml:space="preserve">2023年10月至2024年8月
</t>
  </si>
  <si>
    <t>崔丽峰</t>
  </si>
  <si>
    <t>刘月</t>
  </si>
  <si>
    <t>保定艺创广告有限公司</t>
  </si>
  <si>
    <t>谢娟</t>
  </si>
  <si>
    <t>崔全军</t>
  </si>
  <si>
    <t>曲阳锦江书苑工地</t>
  </si>
  <si>
    <t>张淑贤</t>
  </si>
  <si>
    <t>曲阳惠友</t>
  </si>
  <si>
    <t>李彦明</t>
  </si>
  <si>
    <t>山西临汾市汾西灌区七一水库</t>
  </si>
  <si>
    <t>钟五香</t>
  </si>
  <si>
    <t xml:space="preserve">2024年2月至2024年8月
</t>
  </si>
  <si>
    <t>韩改青</t>
  </si>
  <si>
    <t>杨二主</t>
  </si>
  <si>
    <t>王二荣</t>
  </si>
  <si>
    <t>刘宝川</t>
  </si>
  <si>
    <t>北京中顺华阳建设工程有限公司</t>
  </si>
  <si>
    <t xml:space="preserve">2024年1月至2024年9月
</t>
  </si>
  <si>
    <t>刘春雷</t>
  </si>
  <si>
    <t>河北安广雷新能源科技有限公司</t>
  </si>
  <si>
    <t>刘恒川</t>
  </si>
  <si>
    <t>刘春丽</t>
  </si>
  <si>
    <t xml:space="preserve">2023年10月至2024年4月
</t>
  </si>
  <si>
    <t>张会平</t>
  </si>
  <si>
    <t>杨新船</t>
  </si>
  <si>
    <t>保定市新市区百世洁洗涤中心</t>
  </si>
  <si>
    <t>郄建忠</t>
  </si>
  <si>
    <t>黑龙江省黑河市五大连池市二龙山农场山口湖水库打渔</t>
  </si>
  <si>
    <t>刘辛利</t>
  </si>
  <si>
    <t>山西韬宝商贸有限公司</t>
  </si>
  <si>
    <t>刘凡</t>
  </si>
  <si>
    <t>曲阳县张红霞箱包厂</t>
  </si>
  <si>
    <t>迈岭</t>
  </si>
  <si>
    <t>韩志成</t>
  </si>
  <si>
    <t>北京千马盛学教育科技有限公司</t>
  </si>
  <si>
    <t>2024年05月-2024年08月</t>
  </si>
  <si>
    <t>韩玉国</t>
  </si>
  <si>
    <t>保定兴森荒山绿化有限公司</t>
  </si>
  <si>
    <t>2024年03月-2024年07月</t>
  </si>
  <si>
    <t>韩红亮</t>
  </si>
  <si>
    <t>天津硕实建设集团有限公司</t>
  </si>
  <si>
    <t>韩烁</t>
  </si>
  <si>
    <t>北京捷胜建设有限公司</t>
  </si>
  <si>
    <t>付树民</t>
  </si>
  <si>
    <t>张北乾程施工队</t>
  </si>
  <si>
    <t>2024年5月-2024年8月</t>
  </si>
  <si>
    <t>韩建永</t>
  </si>
  <si>
    <t>曲阳县昌岳土木工程建筑队</t>
  </si>
  <si>
    <t>韩刘成</t>
  </si>
  <si>
    <t>京城豪斯帐篷有限公司</t>
  </si>
  <si>
    <t>刘平兰</t>
  </si>
  <si>
    <t>北京友一嘉火锅餐饮有限公司</t>
  </si>
  <si>
    <t>2024年3月-2024年8月</t>
  </si>
  <si>
    <t>韩琳静</t>
  </si>
  <si>
    <t>韩帅</t>
  </si>
  <si>
    <t>安徽皖信人力资源管理有限公司</t>
  </si>
  <si>
    <t>王六云</t>
  </si>
  <si>
    <t>齐军锁</t>
  </si>
  <si>
    <t>韩天正</t>
  </si>
  <si>
    <t>曲阳景瀚园林雕塑有限公司</t>
  </si>
  <si>
    <t>2023年12月-2024年8月</t>
  </si>
  <si>
    <t>付胜军</t>
  </si>
  <si>
    <t>白沟新城军阔箱包厂</t>
  </si>
  <si>
    <t>2024年2月-2024年7月</t>
  </si>
  <si>
    <t>北雅握村</t>
  </si>
  <si>
    <t>李成林</t>
  </si>
  <si>
    <t>昀昌嘉业科技有限公司</t>
  </si>
  <si>
    <t>2024.5-2024.7</t>
  </si>
  <si>
    <t>路庄子乡</t>
  </si>
  <si>
    <t>尚庄村</t>
  </si>
  <si>
    <t>郭春静</t>
  </si>
  <si>
    <t>河北省田原化工</t>
  </si>
  <si>
    <t>2023年10月——2024年8月</t>
  </si>
  <si>
    <t>刘静</t>
  </si>
  <si>
    <t>北京大井蓝天勤丰汽车修理厂</t>
  </si>
  <si>
    <t>魏宇辰</t>
  </si>
  <si>
    <t>曲阳县味也新饭店</t>
  </si>
  <si>
    <t>张浩然</t>
  </si>
  <si>
    <t>河北顺达铸造有限公司</t>
  </si>
  <si>
    <t>魏超</t>
  </si>
  <si>
    <t>北京腾业建设有限公司</t>
  </si>
  <si>
    <t>2024年4月——2024年8月</t>
  </si>
  <si>
    <t>靳羊村</t>
  </si>
  <si>
    <t>张金姑</t>
  </si>
  <si>
    <t>粤丰环卫公司</t>
  </si>
  <si>
    <t>2024年1月——2024年12月</t>
  </si>
  <si>
    <t>安羊村</t>
  </si>
  <si>
    <t>郑同军</t>
  </si>
  <si>
    <t>李献平</t>
  </si>
  <si>
    <t>曹家町村</t>
  </si>
  <si>
    <t>田巧仙</t>
  </si>
  <si>
    <t>王家庄</t>
  </si>
  <si>
    <t>王现哲</t>
  </si>
  <si>
    <t>东庄村</t>
  </si>
  <si>
    <t>张楼尔</t>
  </si>
  <si>
    <t>赵羊村</t>
  </si>
  <si>
    <t>张俊义</t>
  </si>
  <si>
    <t>独古庄</t>
  </si>
  <si>
    <t>张亚东</t>
  </si>
  <si>
    <t>曲阳县鸿宇雕塑有限责任公司</t>
  </si>
  <si>
    <t>2024年3月——2024年12月</t>
  </si>
  <si>
    <t>张巧恋</t>
  </si>
  <si>
    <t>西城医院</t>
  </si>
  <si>
    <t>2024年2月——2024年12月</t>
  </si>
  <si>
    <t>李云匣</t>
  </si>
  <si>
    <t>涧北村</t>
  </si>
  <si>
    <t>刘树明</t>
  </si>
  <si>
    <t>石家庄市裕华区园林大队</t>
  </si>
  <si>
    <t>2024年1月——2024年8月</t>
  </si>
  <si>
    <t>卢韩</t>
  </si>
  <si>
    <t>西安江昊石油科技有限公司</t>
  </si>
  <si>
    <t>马羊村</t>
  </si>
  <si>
    <t>张腾飞</t>
  </si>
  <si>
    <t>福州融侨物业管理有限公司天津分公司</t>
  </si>
  <si>
    <t>张巧民</t>
  </si>
  <si>
    <t>曲阳县尚谷庄园</t>
  </si>
  <si>
    <t>李巧贤</t>
  </si>
  <si>
    <t>西山重钙厂</t>
  </si>
  <si>
    <t>张文学</t>
  </si>
  <si>
    <t>大厂回族自治县超详文化传媒有限公司</t>
  </si>
  <si>
    <t>张兴雷</t>
  </si>
  <si>
    <t>马秀贤</t>
  </si>
  <si>
    <t>曲阳县岗玉石材厂</t>
  </si>
  <si>
    <t>马义娟</t>
  </si>
  <si>
    <t>曲阳县飞腾重钙粉厂</t>
  </si>
  <si>
    <t>倪泽梅</t>
  </si>
  <si>
    <t>王宁飞</t>
  </si>
  <si>
    <t>玉泉区方盈酒店用品经销部</t>
  </si>
  <si>
    <t>吕照坤</t>
  </si>
  <si>
    <t>曲阳县第三医院</t>
  </si>
  <si>
    <t>王紫萌</t>
  </si>
  <si>
    <t>山东淄博博美丰田汽车销售有限公司</t>
  </si>
  <si>
    <t>王羊村</t>
  </si>
  <si>
    <t>王术贤</t>
  </si>
  <si>
    <t>李红敏</t>
  </si>
  <si>
    <t>曲阳磊泰园林</t>
  </si>
  <si>
    <t>王诺</t>
  </si>
  <si>
    <t>曲阳第二医院</t>
  </si>
  <si>
    <t>姚玉敏</t>
  </si>
  <si>
    <t>大城石业</t>
  </si>
  <si>
    <t>2024年2月——2024年8月</t>
  </si>
  <si>
    <t>田文明</t>
  </si>
  <si>
    <t>建硕环保科技有限公司</t>
  </si>
  <si>
    <t>贾讯</t>
  </si>
  <si>
    <t>陈进兴石材</t>
  </si>
  <si>
    <t>张丹丹</t>
  </si>
  <si>
    <t>赤龙加油站</t>
  </si>
  <si>
    <t>郝小宝</t>
  </si>
  <si>
    <t>建硕型煤有限公司</t>
  </si>
  <si>
    <t>路庄子村</t>
  </si>
  <si>
    <t>王志国</t>
  </si>
  <si>
    <t>大杨雕塑有限公司</t>
  </si>
  <si>
    <t>张小敏</t>
  </si>
  <si>
    <t>蕴玉商贸有限公司</t>
  </si>
  <si>
    <t>孟胶</t>
  </si>
  <si>
    <t>路旭亮</t>
  </si>
  <si>
    <t>卓嘉园林雕塑有限公司</t>
  </si>
  <si>
    <t>下河镇</t>
  </si>
  <si>
    <t>铺上村</t>
  </si>
  <si>
    <t>刘超</t>
  </si>
  <si>
    <t>石家庄盛乡农业科技有限公司</t>
  </si>
  <si>
    <t>2024年1月至2024年9月</t>
  </si>
  <si>
    <t>朱家庄</t>
  </si>
  <si>
    <t>冯泽倩</t>
  </si>
  <si>
    <t>曲阳燕燕超市</t>
  </si>
  <si>
    <t>2024年6月至今</t>
  </si>
  <si>
    <t>冯亚辉</t>
  </si>
  <si>
    <t>北京市屈氏伟机械设备</t>
  </si>
  <si>
    <t>河北村</t>
  </si>
  <si>
    <t>杨玉贤</t>
  </si>
  <si>
    <t>边缘易致贫户</t>
  </si>
  <si>
    <t>曲阳县现红机电商场</t>
  </si>
  <si>
    <t>乔家马村</t>
  </si>
  <si>
    <t>武杨涛</t>
  </si>
  <si>
    <t>河北慧仁医疗设备科技有限公司</t>
  </si>
  <si>
    <t>刘家马村</t>
  </si>
  <si>
    <t>刘旺</t>
  </si>
  <si>
    <t>天津宏仲生物科技有限公司</t>
  </si>
  <si>
    <t>刘兰</t>
  </si>
  <si>
    <t>北京市昌平区育龙幼儿园</t>
  </si>
  <si>
    <t>刘亚红</t>
  </si>
  <si>
    <t>迅驰因私出入境中介服务河北有限公司</t>
  </si>
  <si>
    <t>刘配红</t>
  </si>
  <si>
    <t>陈术朋</t>
  </si>
  <si>
    <t>石家庄瀚之供应链管理有限公司</t>
  </si>
  <si>
    <t>上河东</t>
  </si>
  <si>
    <t>李庆元</t>
  </si>
  <si>
    <t>涿州市天奕食品福寿大街超市</t>
  </si>
  <si>
    <t>万雪娟</t>
  </si>
  <si>
    <t>曲阳远大学校</t>
  </si>
  <si>
    <t>冯少博</t>
  </si>
  <si>
    <t>廊大集团</t>
  </si>
  <si>
    <t>冯学士</t>
  </si>
  <si>
    <t>东兴图文广告有限公司</t>
  </si>
  <si>
    <t>李硕祥</t>
  </si>
  <si>
    <t>北京恒泰万博石油技术股份有限公司</t>
  </si>
  <si>
    <t>冯博洋</t>
  </si>
  <si>
    <t>廊坊盈霖商贸有限公司</t>
  </si>
  <si>
    <t>冯士宾</t>
  </si>
  <si>
    <t>潮汐航天军民融合产业园</t>
  </si>
  <si>
    <t>冯京扎</t>
  </si>
  <si>
    <t>北京哈雷互动科技有限公司</t>
  </si>
  <si>
    <t>冯克权</t>
  </si>
  <si>
    <t>北京迈动云智科技有限公司</t>
  </si>
  <si>
    <t>李彦</t>
  </si>
  <si>
    <t>保定市贵宾楼宾馆</t>
  </si>
  <si>
    <t>冯兰</t>
  </si>
  <si>
    <t>保定市第一中心医院</t>
  </si>
  <si>
    <t>冯庆旺</t>
  </si>
  <si>
    <t>国威保定服务有限公司</t>
  </si>
  <si>
    <t>李聪颖</t>
  </si>
  <si>
    <t>石家庄市围棋联合会曲阳分会</t>
  </si>
  <si>
    <t>冯静亚</t>
  </si>
  <si>
    <t>合肥大东财务</t>
  </si>
  <si>
    <t>北京智顺鼎胜商贸有限公司</t>
  </si>
  <si>
    <t>赵士昊</t>
  </si>
  <si>
    <t>怀柔城市客厅B地块园林项目部</t>
  </si>
  <si>
    <t>苑云峰</t>
  </si>
  <si>
    <t>河北四建</t>
  </si>
  <si>
    <t>李奔腾</t>
  </si>
  <si>
    <t>德泰商贸有限公司</t>
  </si>
  <si>
    <t>刘聪拴</t>
  </si>
  <si>
    <t>北京土木永红园林工程有限公司</t>
  </si>
  <si>
    <t>2024.2至2024.8</t>
  </si>
  <si>
    <t>冯翠连</t>
  </si>
  <si>
    <t>2024.3至2024.8</t>
  </si>
  <si>
    <t>陈庆红</t>
  </si>
  <si>
    <t>盂县坤龙建筑工程有限公司</t>
  </si>
  <si>
    <t>2024/2/1至今</t>
  </si>
  <si>
    <t>李家马村</t>
  </si>
  <si>
    <t>董旗</t>
  </si>
  <si>
    <t>北京卓达知识产权公司保定分公司</t>
  </si>
  <si>
    <t>石桥头村</t>
  </si>
  <si>
    <t>宋春亮</t>
  </si>
  <si>
    <t>河北丰盛和商贸有限公示</t>
  </si>
  <si>
    <t>郭敏</t>
  </si>
  <si>
    <t>曲阳县云先生摄影</t>
  </si>
  <si>
    <t>郄亮</t>
  </si>
  <si>
    <t>河北省保定市亿新汽车配件有限公司</t>
  </si>
  <si>
    <t>李少欣</t>
  </si>
  <si>
    <t>曲阳县二医院</t>
  </si>
  <si>
    <t>驿头</t>
  </si>
  <si>
    <t>魏会收</t>
  </si>
  <si>
    <t>康荣建筑劳务有限公司</t>
  </si>
  <si>
    <t>魏蒙</t>
  </si>
  <si>
    <t>赵家庄小学</t>
  </si>
  <si>
    <t>2024.1至2024.7</t>
  </si>
  <si>
    <t>魏向阳</t>
  </si>
  <si>
    <t>河北准望智能科技有限公司</t>
  </si>
  <si>
    <t>文德镇</t>
  </si>
  <si>
    <t>慈顺村</t>
  </si>
  <si>
    <t>康嘉璇</t>
  </si>
  <si>
    <t>北京柯信信息有限公司</t>
  </si>
  <si>
    <t>康宁</t>
  </si>
  <si>
    <t>北京宏泉物业有限公司</t>
  </si>
  <si>
    <t>李艳</t>
  </si>
  <si>
    <t>博野县农业农村和水利局</t>
  </si>
  <si>
    <t>刘堡内</t>
  </si>
  <si>
    <t>刘国强</t>
  </si>
  <si>
    <t>定州市乐巢娱乐</t>
  </si>
  <si>
    <t>2024.1-2024.7</t>
  </si>
  <si>
    <t>穆台北</t>
  </si>
  <si>
    <t>张双根</t>
  </si>
  <si>
    <t>黑龙江鹤岗市萝北县凤凰山公墓</t>
  </si>
  <si>
    <t>2024.1-2024.12</t>
  </si>
  <si>
    <t>张义根</t>
  </si>
  <si>
    <t>张开正</t>
  </si>
  <si>
    <t>曲阳县洁诚商贸有限公司</t>
  </si>
  <si>
    <t>张金山</t>
  </si>
  <si>
    <t>东流德</t>
  </si>
  <si>
    <t>郑义连</t>
  </si>
  <si>
    <t>山东省烟台七星在线信息服务有限公司</t>
  </si>
  <si>
    <t>王敬春</t>
  </si>
  <si>
    <t>河北圣诺联合科技有限公司</t>
  </si>
  <si>
    <t>郑爱华</t>
  </si>
  <si>
    <t>保定市农业发展集团</t>
  </si>
  <si>
    <t>郑晓云</t>
  </si>
  <si>
    <t>曲阳县逸美文化用品有限公司</t>
  </si>
  <si>
    <t>刘彦果</t>
  </si>
  <si>
    <t>曲阳县绿荫有限公司</t>
  </si>
  <si>
    <t>赵淑亭</t>
  </si>
  <si>
    <t>曲阳县明峰服装加工厂</t>
  </si>
  <si>
    <t>西流德</t>
  </si>
  <si>
    <t>王梦玉</t>
  </si>
  <si>
    <t>北京学委会教育科技有限公司</t>
  </si>
  <si>
    <t>王彬</t>
  </si>
  <si>
    <t xml:space="preserve">贵州财大资产管理有限公司
</t>
  </si>
  <si>
    <t>牛堡内</t>
  </si>
  <si>
    <t>牛海欣</t>
  </si>
  <si>
    <t>桥东区酥侯糕点店</t>
  </si>
  <si>
    <t>2024.03-2024.08</t>
  </si>
  <si>
    <t>东河流</t>
  </si>
  <si>
    <t>郑小兰</t>
  </si>
  <si>
    <t>曲阳县恒阳食府</t>
  </si>
  <si>
    <t>商红亮</t>
  </si>
  <si>
    <t>中燃公司</t>
  </si>
  <si>
    <t>杨二臭</t>
  </si>
  <si>
    <t>石家庄市禾木土方工程队</t>
  </si>
  <si>
    <t>羊平镇</t>
  </si>
  <si>
    <t>西郭</t>
  </si>
  <si>
    <t>刘立平</t>
  </si>
  <si>
    <t>未来星幼儿园</t>
  </si>
  <si>
    <t>王一泉</t>
  </si>
  <si>
    <t>天津卫红园林绿化工程有限公司</t>
  </si>
  <si>
    <t>北故张</t>
  </si>
  <si>
    <t>刘峰</t>
  </si>
  <si>
    <t>安徽省宏运建筑劳务公司北京分公司</t>
  </si>
  <si>
    <t>2024年3月-6月</t>
  </si>
  <si>
    <t>杨龙</t>
  </si>
  <si>
    <t>哈尔滨鑫华航空工业股份有限公司</t>
  </si>
  <si>
    <t>2023年10月1日至今</t>
  </si>
  <si>
    <t>甄欣欣</t>
  </si>
  <si>
    <t>北京如易行科技有限公司</t>
  </si>
  <si>
    <t>2024年3月1日至今</t>
  </si>
  <si>
    <t>甄瑞佳</t>
  </si>
  <si>
    <t>曲阳仁济医院</t>
  </si>
  <si>
    <t>周桂珍</t>
  </si>
  <si>
    <t>江苏宏美达铝板装饰有限公司</t>
  </si>
  <si>
    <t>2024年1月1日至今</t>
  </si>
  <si>
    <t>杨洁</t>
  </si>
  <si>
    <t>南村</t>
  </si>
  <si>
    <t>刘子阳</t>
  </si>
  <si>
    <t>北京市保安服务总公司开远分公司</t>
  </si>
  <si>
    <t>杨自强</t>
  </si>
  <si>
    <t>北京京讯递科技有限公司</t>
  </si>
  <si>
    <t>刘凯</t>
  </si>
  <si>
    <t>曲阳县京锁车行</t>
  </si>
  <si>
    <t>刘旭行</t>
  </si>
  <si>
    <t>曲阳桦星园林雕塑有限公司</t>
  </si>
  <si>
    <t>2024年5月至2024年8月</t>
  </si>
  <si>
    <t>岸下</t>
  </si>
  <si>
    <t>马金全</t>
  </si>
  <si>
    <t>高东石材雕刻加工厂</t>
  </si>
  <si>
    <t>宋庆杰</t>
  </si>
  <si>
    <t>马盼盼</t>
  </si>
  <si>
    <t>唐县启明高级中学</t>
  </si>
  <si>
    <t>马朋金</t>
  </si>
  <si>
    <t>玄石雕刻有限公司</t>
  </si>
  <si>
    <t>南养马</t>
  </si>
  <si>
    <t>李巧莲</t>
  </si>
  <si>
    <t>南养马村叮当猫客服</t>
  </si>
  <si>
    <t>2024/3-2024/7</t>
  </si>
  <si>
    <t>甄秀静</t>
  </si>
  <si>
    <t>千艺雕刻</t>
  </si>
  <si>
    <t>2024/1-2024/7</t>
  </si>
  <si>
    <t>北村</t>
  </si>
  <si>
    <t>冉雷</t>
  </si>
  <si>
    <t>中铭集团物业公司</t>
  </si>
  <si>
    <t>2024年1月至2024年7月</t>
  </si>
  <si>
    <t>北养马</t>
  </si>
  <si>
    <t>卢换敏</t>
  </si>
  <si>
    <t>河北汇八方医药贸易有限公司</t>
  </si>
  <si>
    <t>23年10月至24年7月</t>
  </si>
  <si>
    <t>刘英秀</t>
  </si>
  <si>
    <t>曲阳县翰东园林雕塑有限公司司</t>
  </si>
  <si>
    <t>刘世嘉</t>
  </si>
  <si>
    <t>山东饭店协会</t>
  </si>
  <si>
    <t>唐敬辉</t>
  </si>
  <si>
    <t>曲阳鲁班园林雕塑有限公司</t>
  </si>
  <si>
    <t>2024年01月至2024年8月</t>
  </si>
  <si>
    <t>王振科</t>
  </si>
  <si>
    <t>曲阳县御石仿古雕刻厂</t>
  </si>
  <si>
    <t>史庆风</t>
  </si>
  <si>
    <t>千涛园林雕塑</t>
  </si>
  <si>
    <t>王建成</t>
  </si>
  <si>
    <t>俊材园林雕塑有限公司</t>
  </si>
  <si>
    <t>王玉强</t>
  </si>
  <si>
    <t>卓邦园林雕塑</t>
  </si>
  <si>
    <t>付善春</t>
  </si>
  <si>
    <t>鸿庆雕塑</t>
  </si>
  <si>
    <t>王军龙</t>
  </si>
  <si>
    <t>名雕石材</t>
  </si>
  <si>
    <t>王敬辉</t>
  </si>
  <si>
    <t>云博石材</t>
  </si>
  <si>
    <t>郭巧芝</t>
  </si>
  <si>
    <t>翰中园林雕塑</t>
  </si>
  <si>
    <t>杨子达</t>
  </si>
  <si>
    <t>司柠雕塑</t>
  </si>
  <si>
    <t>宋立辉</t>
  </si>
  <si>
    <t>河北质德建筑装饰工程有限公司</t>
  </si>
  <si>
    <t>2024/3-2024/8</t>
  </si>
  <si>
    <t>宋七运</t>
  </si>
  <si>
    <t>安成立</t>
  </si>
  <si>
    <t>刘小连</t>
  </si>
  <si>
    <t>224-01至2024-08</t>
  </si>
  <si>
    <t>东羊平</t>
  </si>
  <si>
    <t>曹龙会</t>
  </si>
  <si>
    <t>2023年10月至2024年7月</t>
  </si>
  <si>
    <t>中村</t>
  </si>
  <si>
    <t>伟计朋</t>
  </si>
  <si>
    <t>马兰军</t>
  </si>
  <si>
    <t>范树坤</t>
  </si>
  <si>
    <t>曲阳县乾双翼雕刻厂</t>
  </si>
  <si>
    <t>（2023年10月至2024年7月）</t>
  </si>
  <si>
    <t>贾雷</t>
  </si>
  <si>
    <t>曲阳曹鹏园林雕塑有限公司</t>
  </si>
  <si>
    <t>曹红杰</t>
  </si>
  <si>
    <t>曲阳县康晟园林雕塑有限公司</t>
  </si>
  <si>
    <t>曹朋雷</t>
  </si>
  <si>
    <t>曹月刚</t>
  </si>
  <si>
    <t>曲阳县威邦园林雕塑有限公司</t>
  </si>
  <si>
    <t>范占永</t>
  </si>
  <si>
    <t>曲阳千涛园林雕塑有限公司</t>
  </si>
  <si>
    <t>曹焕儒</t>
  </si>
  <si>
    <t>曲阳县源浮雕塑厂</t>
  </si>
  <si>
    <t>李玉谦</t>
  </si>
  <si>
    <t>曲阳县石艺人雕刻厂</t>
  </si>
  <si>
    <t>马同周</t>
  </si>
  <si>
    <t>曲阳县广鑫垚石材雕塑有限公司</t>
  </si>
  <si>
    <t>元坦</t>
  </si>
  <si>
    <t>安占灰</t>
  </si>
  <si>
    <t>安占平</t>
  </si>
  <si>
    <t>杨立花</t>
  </si>
  <si>
    <t>安军谦</t>
  </si>
  <si>
    <t>高群英</t>
  </si>
  <si>
    <t>（2024年1月至2024年7月）</t>
  </si>
  <si>
    <t>王惠英</t>
  </si>
  <si>
    <t>南故张</t>
  </si>
  <si>
    <t>段长国</t>
  </si>
  <si>
    <t>曲阳县磊森雕刻厂</t>
  </si>
  <si>
    <t>2023.10---2024.08</t>
  </si>
  <si>
    <t>刘连军</t>
  </si>
  <si>
    <t>曲阳县刘氏仿古雕刻厂</t>
  </si>
  <si>
    <t>王立强</t>
  </si>
  <si>
    <t>王兴</t>
  </si>
  <si>
    <t>王洪东</t>
  </si>
  <si>
    <t>刘轻敏</t>
  </si>
  <si>
    <t>曲阳粤丰城市服务有限公司</t>
  </si>
  <si>
    <t>王京桃</t>
  </si>
  <si>
    <t>宋春净</t>
  </si>
  <si>
    <t>杨荣兰</t>
  </si>
  <si>
    <t>王翠桥</t>
  </si>
  <si>
    <t>23年11月至24年7月</t>
  </si>
  <si>
    <t>田立明</t>
  </si>
  <si>
    <t>范喜凤</t>
  </si>
  <si>
    <t>安俊棉</t>
  </si>
  <si>
    <t>24年1月至24年7月</t>
  </si>
  <si>
    <t>安社儒</t>
  </si>
  <si>
    <t>安贺兰</t>
  </si>
  <si>
    <t>天津天财有限责任会计师事务所</t>
  </si>
  <si>
    <t>田紫薇</t>
  </si>
  <si>
    <t>河北睿智人力资源服务有限公司</t>
  </si>
  <si>
    <t>胡建向</t>
  </si>
  <si>
    <t>卢秋兰</t>
  </si>
  <si>
    <t>胡志箱</t>
  </si>
  <si>
    <t>杨明恩</t>
  </si>
  <si>
    <t>脱贫不稳定户</t>
  </si>
  <si>
    <t>张国燕</t>
  </si>
  <si>
    <t>王改娣</t>
  </si>
  <si>
    <t>刘巧英</t>
  </si>
  <si>
    <t>卢春静</t>
  </si>
  <si>
    <t>北京星宇瑞华科技有限公司</t>
  </si>
  <si>
    <t>田留欣</t>
  </si>
  <si>
    <t>中汽（天津）系统有限公司</t>
  </si>
  <si>
    <t>田轻恩</t>
  </si>
  <si>
    <t>北养马箱包厂</t>
  </si>
  <si>
    <t>穆小妹</t>
  </si>
  <si>
    <t>曲阳县冯氏老君店餐饮服务有限公司</t>
  </si>
  <si>
    <t>安朋飞</t>
  </si>
  <si>
    <t>湖南省隆回县诚丰石雕厂</t>
  </si>
  <si>
    <t>2024年2月至2024年6月</t>
  </si>
  <si>
    <t>安晓阳</t>
  </si>
  <si>
    <t>安晓书包厂</t>
  </si>
  <si>
    <t>卢立新</t>
  </si>
  <si>
    <t>温岭市骏耀石雕工艺有限公司</t>
  </si>
  <si>
    <t>2023年10月至2023年12月</t>
  </si>
  <si>
    <t>庄窠乡</t>
  </si>
  <si>
    <t>南苏家峪村</t>
  </si>
  <si>
    <t>张文骞</t>
  </si>
  <si>
    <t>北京长安汽车</t>
  </si>
  <si>
    <t>白静欣</t>
  </si>
  <si>
    <t>南马古庄幼儿园</t>
  </si>
  <si>
    <t>西泉头村</t>
  </si>
  <si>
    <t>陈阳雪</t>
  </si>
  <si>
    <t>北京市海淀区花园街小食堂</t>
  </si>
  <si>
    <t>陈宋威</t>
  </si>
  <si>
    <t>曲阳县卓澳建材有限公司</t>
  </si>
  <si>
    <t>陈超博</t>
  </si>
  <si>
    <t>山西兴建筑工程有限公司</t>
  </si>
  <si>
    <t>2024年01月至2024年08月</t>
  </si>
  <si>
    <t>陈盼雷</t>
  </si>
  <si>
    <t>保定原合新型建材科技有限公司</t>
  </si>
  <si>
    <t>2023年10月至2024年08月</t>
  </si>
  <si>
    <t>陈风苗</t>
  </si>
  <si>
    <t>2023年10月至2024年07月</t>
  </si>
  <si>
    <t>赵巧丽</t>
  </si>
  <si>
    <t>天津沃林景观工程有限公司</t>
  </si>
  <si>
    <t>2024年02月至2024年08月</t>
  </si>
  <si>
    <t>余雪飞</t>
  </si>
  <si>
    <t>陈少锋</t>
  </si>
  <si>
    <t>曲阳晨熙电动自行车门市部</t>
  </si>
  <si>
    <t>陈帅宁</t>
  </si>
  <si>
    <t>四川恒建永诚筑建有限公司</t>
  </si>
  <si>
    <t>北苏家峪村</t>
  </si>
  <si>
    <t>白于朝</t>
  </si>
  <si>
    <t>资源信息科技（上海）有限公司</t>
  </si>
  <si>
    <t>2023年10月至2024年6月</t>
  </si>
  <si>
    <t>白东合</t>
  </si>
  <si>
    <t>曲阳县老井驴肉</t>
  </si>
  <si>
    <t>李朋</t>
  </si>
  <si>
    <t>群光电子有限责任公司</t>
  </si>
  <si>
    <t>白荟元</t>
  </si>
  <si>
    <t>沃型沃塑工作室</t>
  </si>
  <si>
    <t>白明珠</t>
  </si>
  <si>
    <t>曲阳恒阳中学</t>
  </si>
  <si>
    <t>袁保兰</t>
  </si>
  <si>
    <t>北京求实工程管理有限公司</t>
  </si>
  <si>
    <t>袁宝娇</t>
  </si>
  <si>
    <t>曲阳县正阳街青春印象工作室</t>
  </si>
  <si>
    <t>白兵</t>
  </si>
  <si>
    <t>中铁大桥院</t>
  </si>
  <si>
    <t>葛条沟村</t>
  </si>
  <si>
    <t>王贵</t>
  </si>
  <si>
    <t>青岛巨源建工集团</t>
  </si>
  <si>
    <t>洪山村</t>
  </si>
  <si>
    <t>郝秀殷</t>
  </si>
  <si>
    <t>曲阳县驰洲公路工程有限公司</t>
  </si>
  <si>
    <t>李富林</t>
  </si>
  <si>
    <t>顺丰快递</t>
  </si>
  <si>
    <t>李述熊</t>
  </si>
  <si>
    <t>曲阳县程阳建材有限公司</t>
  </si>
  <si>
    <t>李爱永</t>
  </si>
  <si>
    <t>洪泰养殖场</t>
  </si>
  <si>
    <t>米航</t>
  </si>
  <si>
    <t>恒信科达机械加工公司</t>
  </si>
  <si>
    <t>李现岗</t>
  </si>
  <si>
    <t>程阳建材有限公司</t>
  </si>
  <si>
    <t>米士永</t>
  </si>
  <si>
    <t>江苏督地建设工程公司</t>
  </si>
  <si>
    <t>2024年2月至2024年7月</t>
  </si>
  <si>
    <t>李士浩</t>
  </si>
  <si>
    <t>洪茂家庭农场</t>
  </si>
  <si>
    <t>庄窠村</t>
  </si>
  <si>
    <t>陈会兰</t>
  </si>
  <si>
    <t>曲阳县润泰物业管理有限公司</t>
  </si>
  <si>
    <t>马义轻</t>
  </si>
  <si>
    <t>曲阳县诚朴家电门市</t>
  </si>
  <si>
    <t>马小敏</t>
  </si>
  <si>
    <t>曲阳县白玉灰粉有限公司</t>
  </si>
  <si>
    <t>陈庆芳</t>
  </si>
  <si>
    <t>曲阳县尼肖服装加工厂</t>
  </si>
  <si>
    <t>陈小辛</t>
  </si>
  <si>
    <t>曲阳大岭养殖场</t>
  </si>
  <si>
    <t>陈秀红</t>
  </si>
  <si>
    <t>曲阳县永兴建材有限公司</t>
  </si>
  <si>
    <t>陈增儒</t>
  </si>
  <si>
    <t>陈净</t>
  </si>
  <si>
    <t>保定市亿赵服装有限公司</t>
  </si>
  <si>
    <t>闫少明</t>
  </si>
  <si>
    <t>陈路宁</t>
  </si>
  <si>
    <t>陈路倩</t>
  </si>
  <si>
    <t>陈瑞华</t>
  </si>
  <si>
    <t>曲阳县庄窠乡玉斌超市</t>
  </si>
  <si>
    <t>贾庄村</t>
  </si>
  <si>
    <t>陈帅刚</t>
  </si>
  <si>
    <t>曲阳卓牛雕塑有限公司</t>
  </si>
  <si>
    <t>陈佳蒙</t>
  </si>
  <si>
    <t>石家庄市晶澳太阳能科技有限公司</t>
  </si>
  <si>
    <t>2023年11月至2024年7月</t>
  </si>
  <si>
    <t>东泉头</t>
  </si>
  <si>
    <t>赵桃红</t>
  </si>
  <si>
    <t>曲阳万里服装厂</t>
  </si>
  <si>
    <t>中晓芳</t>
  </si>
  <si>
    <t>范家庄乡</t>
  </si>
  <si>
    <t>铺塔石村</t>
  </si>
  <si>
    <t>王新杰</t>
  </si>
  <si>
    <t>河北建设集团卓诚路桥公司工程项目部青山段</t>
  </si>
  <si>
    <t>栗树沟</t>
  </si>
  <si>
    <t>张媚霞</t>
  </si>
  <si>
    <t>曲阳县聚铭箱包有限公司</t>
  </si>
  <si>
    <t>刘亚克</t>
  </si>
  <si>
    <t>阜平县王林口镇阜东学校</t>
  </si>
  <si>
    <t>刘保兰</t>
  </si>
  <si>
    <t>保定德润医院</t>
  </si>
  <si>
    <t>上高堡村</t>
  </si>
  <si>
    <t>宋燕妮</t>
  </si>
  <si>
    <t>河北工程技术学院</t>
  </si>
  <si>
    <t>李惠</t>
  </si>
  <si>
    <t>山西融德中慈建筑工程有限公司</t>
  </si>
  <si>
    <t>张月明</t>
  </si>
  <si>
    <t>山西省吕梁建设投资集团有限公司</t>
  </si>
  <si>
    <t>宋勃</t>
  </si>
  <si>
    <t>保定长城股份有限公司</t>
  </si>
  <si>
    <t>杨耀东</t>
  </si>
  <si>
    <t>曲阳县果丰建筑装饰工程有限公司</t>
  </si>
  <si>
    <t>张飘飘</t>
  </si>
  <si>
    <t>曲阳县众康鞋业有限公司</t>
  </si>
  <si>
    <t>冯文聪</t>
  </si>
  <si>
    <t>闫淑娟</t>
  </si>
  <si>
    <t>张漫</t>
  </si>
  <si>
    <t>曲阳县昕昕农特产店</t>
  </si>
  <si>
    <t>武爱雄</t>
  </si>
  <si>
    <t>李耀绵</t>
  </si>
  <si>
    <t>刘东儿</t>
  </si>
  <si>
    <t>刘敬然</t>
  </si>
  <si>
    <t>宋爱期</t>
  </si>
  <si>
    <t>河北彬城建筑劳务分包有限公司</t>
  </si>
  <si>
    <t>蔡俊台</t>
  </si>
  <si>
    <t>武菲</t>
  </si>
  <si>
    <t>刘淑霞</t>
  </si>
  <si>
    <t>张昧肖</t>
  </si>
  <si>
    <t>武亚苗</t>
  </si>
  <si>
    <t>亿昌河北体育用品有限公司</t>
  </si>
  <si>
    <t>胡忠良</t>
  </si>
  <si>
    <t>李爱娟</t>
  </si>
  <si>
    <t>张亚丽</t>
  </si>
  <si>
    <t>张硕</t>
  </si>
  <si>
    <t>杨耀利</t>
  </si>
  <si>
    <t>陈改哲</t>
  </si>
  <si>
    <t>张丽然</t>
  </si>
  <si>
    <t>曲阳县永宁中学</t>
  </si>
  <si>
    <t>杨同勛</t>
  </si>
  <si>
    <t>南京丰色文化传媒有限公司</t>
  </si>
  <si>
    <t>杨同脖</t>
  </si>
  <si>
    <t>武梅元</t>
  </si>
  <si>
    <t>杨耀宁</t>
  </si>
  <si>
    <t>武将</t>
  </si>
  <si>
    <t>山西坤鹏建设工程有限公司</t>
  </si>
  <si>
    <t>张焕娣</t>
  </si>
  <si>
    <t>杨振连</t>
  </si>
  <si>
    <t>湾沟村</t>
  </si>
  <si>
    <t>王京苗</t>
  </si>
  <si>
    <t>保定市竞秀区金堡定餐厅</t>
  </si>
  <si>
    <t>刘琳瑄</t>
  </si>
  <si>
    <t>刘美琳</t>
  </si>
  <si>
    <t>保定市酷麦娱乐服务有限公司</t>
  </si>
  <si>
    <t>闫成群</t>
  </si>
  <si>
    <t>曲阳县第二中心医院</t>
  </si>
  <si>
    <t>刘淑娟</t>
  </si>
  <si>
    <t>涿州市天外天酒店</t>
  </si>
  <si>
    <t>刘贵龙</t>
  </si>
  <si>
    <t>石家庄市永佳房地产经纪有限公司</t>
  </si>
  <si>
    <t>下高堡村</t>
  </si>
  <si>
    <t>赵策</t>
  </si>
  <si>
    <t>保定容大中学</t>
  </si>
  <si>
    <t>赵怡璇</t>
  </si>
  <si>
    <t>杭州质上质量技术有限公司</t>
  </si>
  <si>
    <t>2024年1月-2024年8月</t>
  </si>
  <si>
    <t>赵月亭</t>
  </si>
  <si>
    <t>赵鹏朝</t>
  </si>
  <si>
    <t>曲阳县宏程劳务服务有限公司</t>
  </si>
  <si>
    <t>李森</t>
  </si>
  <si>
    <t>赵哓贺</t>
  </si>
  <si>
    <t>中铁六局集团丰桥桥梁有限公司</t>
  </si>
  <si>
    <t>赵阳阳</t>
  </si>
  <si>
    <t>石家庄丰捷餐饮管理有限公司</t>
  </si>
  <si>
    <t>2024年1月-2024年7月</t>
  </si>
  <si>
    <t>赵兴</t>
  </si>
  <si>
    <t>保定动力工程高级技工学校</t>
  </si>
  <si>
    <t>上下跑村</t>
  </si>
  <si>
    <t>刘香芬</t>
  </si>
  <si>
    <t>曲阳县腊月服装加工厂</t>
  </si>
  <si>
    <t>2024年01月-2024年8月</t>
  </si>
  <si>
    <t>莫惠红</t>
  </si>
  <si>
    <t>李春会</t>
  </si>
  <si>
    <t>冯小铁</t>
  </si>
  <si>
    <t>定州市享昌运输有限公司</t>
  </si>
  <si>
    <t>2024年02月-2024年8月</t>
  </si>
  <si>
    <t>马丽平</t>
  </si>
  <si>
    <t>张蒙</t>
  </si>
  <si>
    <t>曲阳双霞商贸有限公司</t>
  </si>
  <si>
    <t>冯文立</t>
  </si>
  <si>
    <t>河北盈科电力工程有限公司</t>
  </si>
  <si>
    <t>刘朝尔</t>
  </si>
  <si>
    <t>河北梯子岸农业开发有限公司</t>
  </si>
  <si>
    <t>刘雅倩</t>
  </si>
  <si>
    <t>保定市鑫扬汽车销售有限公司</t>
  </si>
  <si>
    <t>2024年04月-2024年8月</t>
  </si>
  <si>
    <t>冯荣金</t>
  </si>
  <si>
    <t>曲阳县范家庄乡卫生院</t>
  </si>
  <si>
    <t>陈焕英</t>
  </si>
  <si>
    <t>霸州市格朗塑料制品有限公司</t>
  </si>
  <si>
    <t>高楼</t>
  </si>
  <si>
    <t>云浮市云城区铭星石材工艺经营部</t>
  </si>
  <si>
    <t>2024年03月-2024年8月</t>
  </si>
  <si>
    <t>李佩佩</t>
  </si>
  <si>
    <t>河北鑫优建筑工程有限公司</t>
  </si>
  <si>
    <t>刘亮亮</t>
  </si>
  <si>
    <t>武汉吉盛安建筑装饰工程有限公司</t>
  </si>
  <si>
    <t>冯红开</t>
  </si>
  <si>
    <t>冯子烜</t>
  </si>
  <si>
    <t>河北平钻人造金刚石有限公司</t>
  </si>
  <si>
    <t>冯文党</t>
  </si>
  <si>
    <t>刘永新</t>
  </si>
  <si>
    <t>冯少雷</t>
  </si>
  <si>
    <t>冯建合</t>
  </si>
  <si>
    <t>南京市豫建筑劳务有限公司</t>
  </si>
  <si>
    <t>葛顺苗</t>
  </si>
  <si>
    <t>赵高鹏</t>
  </si>
  <si>
    <t>曲阳县悦洋饭店</t>
  </si>
  <si>
    <t>冯雪游</t>
  </si>
  <si>
    <t>北京梅兰竹菊护肤造型有限公司</t>
  </si>
  <si>
    <t>冯新安</t>
  </si>
  <si>
    <t>大同市皖晋装饰工程有限公司</t>
  </si>
  <si>
    <t>冯小飞</t>
  </si>
  <si>
    <t>安徽博利迈新材料科技有限公司</t>
  </si>
  <si>
    <t>刘家林</t>
  </si>
  <si>
    <t>冯新志</t>
  </si>
  <si>
    <t>冯大茂</t>
  </si>
  <si>
    <t>三河市宏哲环卫服务有限公司</t>
  </si>
  <si>
    <t>刘同权</t>
  </si>
  <si>
    <t>锡林浩特市威邦涂料部锡林大街店</t>
  </si>
  <si>
    <t>冯志勉</t>
  </si>
  <si>
    <t>冯江博</t>
  </si>
  <si>
    <t>秀水湖饭店</t>
  </si>
  <si>
    <t>冯长秋</t>
  </si>
  <si>
    <t>刘志刚</t>
  </si>
  <si>
    <t>北京耀莱新京喜餐饮有限公司</t>
  </si>
  <si>
    <t>刘二高</t>
  </si>
  <si>
    <t>刘同贤</t>
  </si>
  <si>
    <t>刘森</t>
  </si>
  <si>
    <t>南京恒天领锐汽车有限公司</t>
  </si>
  <si>
    <t>虎神沟</t>
  </si>
  <si>
    <t>李凤</t>
  </si>
  <si>
    <t>北京福大卡斯特信息技术有限公司</t>
  </si>
  <si>
    <t>张树勋</t>
  </si>
  <si>
    <t>河北九华盛行建筑工程有限公司</t>
  </si>
  <si>
    <t>张宝佳</t>
  </si>
  <si>
    <t>荣宸集团有限责任公司</t>
  </si>
  <si>
    <t>张畔</t>
  </si>
  <si>
    <t>诺心泰克信息技术有限公司</t>
  </si>
  <si>
    <t>2024年01月-2024年6月</t>
  </si>
  <si>
    <t>醉花小岸餐饮</t>
  </si>
  <si>
    <t>2023年10月-2024年5月</t>
  </si>
  <si>
    <t>张正望</t>
  </si>
  <si>
    <t>北京海达成船舶设备有限公司</t>
  </si>
  <si>
    <t>张浩洋</t>
  </si>
  <si>
    <t>赵记川菜馆</t>
  </si>
  <si>
    <t>张天杰</t>
  </si>
  <si>
    <t>河北九华盛行建筑有限公司</t>
  </si>
  <si>
    <t>张阔</t>
  </si>
  <si>
    <t>北京浩鲸云计算智能科技有限公司</t>
  </si>
  <si>
    <t>王君霞</t>
  </si>
  <si>
    <t>张德</t>
  </si>
  <si>
    <t>莲池区丽香肉铺</t>
  </si>
  <si>
    <t>张玉良</t>
  </si>
  <si>
    <t>北京市田华建筑集团公司第十五分公司</t>
  </si>
  <si>
    <t>武家湾</t>
  </si>
  <si>
    <t>武胜然</t>
  </si>
  <si>
    <t>曲阳粤展环卫公司</t>
  </si>
  <si>
    <t>张改令</t>
  </si>
  <si>
    <t>武世尧</t>
  </si>
  <si>
    <t>天津汇智星源信息技术有限公司</t>
  </si>
  <si>
    <t>武朋勃</t>
  </si>
  <si>
    <t>河北一帆建筑工程有限公司</t>
  </si>
  <si>
    <t>武少华</t>
  </si>
  <si>
    <t>莲池区波雪康货物运输站</t>
  </si>
  <si>
    <t>武梦柳</t>
  </si>
  <si>
    <t>河北恒拓文化传媒有限公司</t>
  </si>
  <si>
    <t>武盼阳</t>
  </si>
  <si>
    <t>江苏省南通市崇川区江海村饭店</t>
  </si>
  <si>
    <t>武江帅</t>
  </si>
  <si>
    <t>保定鑫同福居餐饮服务有限公司</t>
  </si>
  <si>
    <t>张爱林</t>
  </si>
  <si>
    <t>曲阳县雪亮养殖厂</t>
  </si>
  <si>
    <t>王家庄村</t>
  </si>
  <si>
    <t>刘敬雨</t>
  </si>
  <si>
    <t>沧州盈途建筑劳务分包公司</t>
  </si>
  <si>
    <t>刘敬伞</t>
  </si>
  <si>
    <t>刘建熬</t>
  </si>
  <si>
    <t>李少波</t>
  </si>
  <si>
    <t>蔚县环保能源有限公司</t>
  </si>
  <si>
    <t>刘文学</t>
  </si>
  <si>
    <t>天津三院电力智能科技有限公司</t>
  </si>
  <si>
    <t>史雪新</t>
  </si>
  <si>
    <t>莲池区鑫合汽车服务行</t>
  </si>
  <si>
    <t>李作朋</t>
  </si>
  <si>
    <t>保定喜舍装修装饰公司</t>
  </si>
  <si>
    <t>赵秀平</t>
  </si>
  <si>
    <t>刘献恩</t>
  </si>
  <si>
    <t>保定金顺清洁公司</t>
  </si>
  <si>
    <t>李志权</t>
  </si>
  <si>
    <t>河北烁旭建筑劳务分包有限公司</t>
  </si>
  <si>
    <t>刘帅</t>
  </si>
  <si>
    <t>刘春红</t>
  </si>
  <si>
    <t>李栎</t>
  </si>
  <si>
    <t>天津市浩然房地产经纪有限公司</t>
  </si>
  <si>
    <t>恒州镇</t>
  </si>
  <si>
    <t>北关</t>
  </si>
  <si>
    <t>刘卫卫</t>
  </si>
  <si>
    <t>安国市奎龙药业有限责任公司</t>
  </si>
  <si>
    <t>2023年10月-至今</t>
  </si>
  <si>
    <t>北马古庄</t>
  </si>
  <si>
    <t>王丽</t>
  </si>
  <si>
    <t>曲阳顺达厨卫灯饰城</t>
  </si>
  <si>
    <t>牛大红</t>
  </si>
  <si>
    <t>曲阳县丰盛鲜果园</t>
  </si>
  <si>
    <t>王琳</t>
  </si>
  <si>
    <t>曲阳县牛牛火锅店</t>
  </si>
  <si>
    <t>2024年3月-至今</t>
  </si>
  <si>
    <t>牛泽帅</t>
  </si>
  <si>
    <t>曲阳县旭阳家电</t>
  </si>
  <si>
    <t>牛玉环</t>
  </si>
  <si>
    <t>曲阳县双双美丽由来美容会所</t>
  </si>
  <si>
    <t>杨二玲</t>
  </si>
  <si>
    <t>曲阳县大柱超市</t>
  </si>
  <si>
    <t>2024年1月-至今</t>
  </si>
  <si>
    <t>凌琴</t>
  </si>
  <si>
    <t>曲阳县汇吉顺箱包加工厂</t>
  </si>
  <si>
    <t>牛魏保</t>
  </si>
  <si>
    <t>合肥市精展装饰工程有限公司</t>
  </si>
  <si>
    <t>牛卫静</t>
  </si>
  <si>
    <t>曲阳县恒州加油站</t>
  </si>
  <si>
    <t>李术朝</t>
  </si>
  <si>
    <t>李伟刚</t>
  </si>
  <si>
    <t>定州市松本座椅制作有限公司</t>
  </si>
  <si>
    <t>2024年5月-至今</t>
  </si>
  <si>
    <t>北水窦涧</t>
  </si>
  <si>
    <t>李新军</t>
  </si>
  <si>
    <t>李南</t>
  </si>
  <si>
    <t>李建根</t>
  </si>
  <si>
    <t>大南关</t>
  </si>
  <si>
    <t>商亚丽</t>
  </si>
  <si>
    <t>河北清香园餐饮管理有限公司</t>
  </si>
  <si>
    <t>贾文颖</t>
  </si>
  <si>
    <t>中国电建集团江西省电力建设有限公司</t>
  </si>
  <si>
    <t>郑少辉</t>
  </si>
  <si>
    <t>大南关菜市场</t>
  </si>
  <si>
    <t>张明合</t>
  </si>
  <si>
    <t>中建八局浙江建设有限公司</t>
  </si>
  <si>
    <t>穆森</t>
  </si>
  <si>
    <t>李汶泽</t>
  </si>
  <si>
    <t>曲阳县泰丰通讯器材门市</t>
  </si>
  <si>
    <t>李俊占</t>
  </si>
  <si>
    <t>高红娜</t>
  </si>
  <si>
    <t>曲阳县容声厨卫</t>
  </si>
  <si>
    <t>许欢</t>
  </si>
  <si>
    <t>绿茶餐厅</t>
  </si>
  <si>
    <t>穆娇娇</t>
  </si>
  <si>
    <t>曲阳县供销合作社</t>
  </si>
  <si>
    <t>大西旺</t>
  </si>
  <si>
    <t>刘美荣</t>
  </si>
  <si>
    <t>郭增会</t>
  </si>
  <si>
    <t>郭敬娜</t>
  </si>
  <si>
    <t>曲阳县娜子小吃店</t>
  </si>
  <si>
    <t>刘晓雷</t>
  </si>
  <si>
    <t>刘聪悦</t>
  </si>
  <si>
    <t>北汽福田汽车</t>
  </si>
  <si>
    <t>大赵邱</t>
  </si>
  <si>
    <t>杨金</t>
  </si>
  <si>
    <t>曲阳县崔恒汽车维修部</t>
  </si>
  <si>
    <t>于素军</t>
  </si>
  <si>
    <t>曲阳县星诚物业管理有限公司</t>
  </si>
  <si>
    <t>于香存</t>
  </si>
  <si>
    <t>永宁七期工地</t>
  </si>
  <si>
    <t>于琴</t>
  </si>
  <si>
    <t>曲阳信誉楼百货有限公司</t>
  </si>
  <si>
    <t>于子航</t>
  </si>
  <si>
    <t>河北盛威汽车贸易有限公司</t>
  </si>
  <si>
    <t>2023年12月-至今</t>
  </si>
  <si>
    <t>东大街</t>
  </si>
  <si>
    <t>齐卫东</t>
  </si>
  <si>
    <t>曲阳县水岸商都</t>
  </si>
  <si>
    <t>许瑞衡</t>
  </si>
  <si>
    <t>曲阳县哈哈车佰佳汽车配件门市</t>
  </si>
  <si>
    <t>赵秀红</t>
  </si>
  <si>
    <t>许勇会</t>
  </si>
  <si>
    <t>东大街宴会餐厅</t>
  </si>
  <si>
    <t>许瑞萌</t>
  </si>
  <si>
    <t>许月萌</t>
  </si>
  <si>
    <t>王佐旗</t>
  </si>
  <si>
    <t>曲阳县汇海商贸有限公司</t>
  </si>
  <si>
    <t>刘小立</t>
  </si>
  <si>
    <t>东关</t>
  </si>
  <si>
    <t>杨春辉</t>
  </si>
  <si>
    <t>长城汽车股份有限公司</t>
  </si>
  <si>
    <t>2024年2月-至今</t>
  </si>
  <si>
    <t>曲阳县赫加理发店</t>
  </si>
  <si>
    <t>赵金梦</t>
  </si>
  <si>
    <t>曲阳县润福石材雕塑有限公司</t>
  </si>
  <si>
    <t>赵静</t>
  </si>
  <si>
    <t>东海子</t>
  </si>
  <si>
    <t>王娣</t>
  </si>
  <si>
    <t>王保来</t>
  </si>
  <si>
    <t>闫秀琴</t>
  </si>
  <si>
    <t>贡家庄</t>
  </si>
  <si>
    <t>王林媛</t>
  </si>
  <si>
    <t>曲阳县退役军人事务局</t>
  </si>
  <si>
    <t>王京辉</t>
  </si>
  <si>
    <t>曲阳县岽方广告服务部</t>
  </si>
  <si>
    <t>师丽轻</t>
  </si>
  <si>
    <t>田立军</t>
  </si>
  <si>
    <t>河北槟春铁路工程有限公司</t>
  </si>
  <si>
    <t>张虎</t>
  </si>
  <si>
    <t>曲阳润坤商行</t>
  </si>
  <si>
    <t>王建苍</t>
  </si>
  <si>
    <t>河北后巷园林雕塑有限公司</t>
  </si>
  <si>
    <t>钟玉连</t>
  </si>
  <si>
    <t>河北清晨餐饮服务有限公司</t>
  </si>
  <si>
    <t>王佳贺</t>
  </si>
  <si>
    <t>维克（天津）有限公司</t>
  </si>
  <si>
    <t>李三英</t>
  </si>
  <si>
    <t>曲阳县通达信息咨询服务部</t>
  </si>
  <si>
    <t>张寅华</t>
  </si>
  <si>
    <t>成华猫森宠物店</t>
  </si>
  <si>
    <t>王鹏旺</t>
  </si>
  <si>
    <t>新华优力能源科技保定有限公司</t>
  </si>
  <si>
    <t>顾赵邱</t>
  </si>
  <si>
    <t>顾建明</t>
  </si>
  <si>
    <t>顾杨帆</t>
  </si>
  <si>
    <t>永宁中学</t>
  </si>
  <si>
    <t>田铁锁</t>
  </si>
  <si>
    <t>田阔</t>
  </si>
  <si>
    <t>河北华运顺通专用汽车制造有限公司</t>
  </si>
  <si>
    <t>李赵邱</t>
  </si>
  <si>
    <t>李苗</t>
  </si>
  <si>
    <t>曲阳许家小吃店</t>
  </si>
  <si>
    <t>董若仪</t>
  </si>
  <si>
    <t>曲阳县润鑫美容店</t>
  </si>
  <si>
    <t>王玉灵</t>
  </si>
  <si>
    <t>曲阳婷婷快餐店</t>
  </si>
  <si>
    <t>李盼亮</t>
  </si>
  <si>
    <t>曲阳县府膳楼饭店</t>
  </si>
  <si>
    <t>田德桃</t>
  </si>
  <si>
    <t>曲阳县金牌烤翅店</t>
  </si>
  <si>
    <t>李秀会</t>
  </si>
  <si>
    <t>曲阳县恒都大酒店有限公司</t>
  </si>
  <si>
    <t>李汉船</t>
  </si>
  <si>
    <t>李思耀</t>
  </si>
  <si>
    <t>赵换瑞</t>
  </si>
  <si>
    <t>曲阳县屋头串火锅店</t>
  </si>
  <si>
    <t>李建亮</t>
  </si>
  <si>
    <t>保定萌吖商贸有限公司</t>
  </si>
  <si>
    <t>李天晴</t>
  </si>
  <si>
    <t>李梦瑶</t>
  </si>
  <si>
    <t>曲阳县传艺雕塑有限公司</t>
  </si>
  <si>
    <t>李卫涛</t>
  </si>
  <si>
    <t>李雯越</t>
  </si>
  <si>
    <t>曲阳县崔记包子铺</t>
  </si>
  <si>
    <t>南马古庄</t>
  </si>
  <si>
    <t>李明真</t>
  </si>
  <si>
    <t>中冀建设管理有限公司</t>
  </si>
  <si>
    <t>李国秀</t>
  </si>
  <si>
    <t>高静</t>
  </si>
  <si>
    <t>康秀匣</t>
  </si>
  <si>
    <t>2023年10月-2024年6月</t>
  </si>
  <si>
    <t>刘伟红</t>
  </si>
  <si>
    <t>北京小捌财务顾问有限公司</t>
  </si>
  <si>
    <t>王巧静</t>
  </si>
  <si>
    <t>曲阳县霍度服装店</t>
  </si>
  <si>
    <t>七里庄</t>
  </si>
  <si>
    <t>井向阳</t>
  </si>
  <si>
    <t>曲阳县兰果建筑装饰工程有限公司</t>
  </si>
  <si>
    <t>李盼</t>
  </si>
  <si>
    <t>杨鹏娟</t>
  </si>
  <si>
    <t>张瑞</t>
  </si>
  <si>
    <t>莎车县福达万家商贸有限公司</t>
  </si>
  <si>
    <t>刘少宾</t>
  </si>
  <si>
    <t>曲阳县晨刚建筑工程有限公司</t>
  </si>
  <si>
    <t>曲阳县中儒园林雕塑有限公司</t>
  </si>
  <si>
    <t>苗兰霞</t>
  </si>
  <si>
    <t>曲阳县鸿烨工程机械租赁有限公司</t>
  </si>
  <si>
    <t>杨亚然</t>
  </si>
  <si>
    <t>山东三木物业管理有限公司</t>
  </si>
  <si>
    <t>刘凤欣</t>
  </si>
  <si>
    <t>曲阳县瑞康服装加工厂</t>
  </si>
  <si>
    <t>井保周</t>
  </si>
  <si>
    <t>曲阳县鑫盛再生资源回收有限公司</t>
  </si>
  <si>
    <t>张伟</t>
  </si>
  <si>
    <t>曲阳县晟源建筑工程有限公司</t>
  </si>
  <si>
    <t>井津津</t>
  </si>
  <si>
    <t>曲阳县博翔广告有限公司</t>
  </si>
  <si>
    <t>杨兴茹</t>
  </si>
  <si>
    <t>曲阳县邸村镇卫生院</t>
  </si>
  <si>
    <t>霍倩倩</t>
  </si>
  <si>
    <t>井占军</t>
  </si>
  <si>
    <t>河北锦阔园林工程有限公司</t>
  </si>
  <si>
    <t>张显发</t>
  </si>
  <si>
    <t>曲阳县春雷重钙厂</t>
  </si>
  <si>
    <t>郭保欣</t>
  </si>
  <si>
    <t>井亮</t>
  </si>
  <si>
    <t>河北创宅建筑装饰工程有限公司</t>
  </si>
  <si>
    <t>刘敬坡</t>
  </si>
  <si>
    <t>曲阳县七里庄高伟家电</t>
  </si>
  <si>
    <t>阮西旺</t>
  </si>
  <si>
    <t>阮家辉</t>
  </si>
  <si>
    <t>曲阳县尚鼎装饰工程有限公司</t>
  </si>
  <si>
    <t>阮敬雷</t>
  </si>
  <si>
    <t>曲阳县元泽雕塑有限公司</t>
  </si>
  <si>
    <t>石海子</t>
  </si>
  <si>
    <t>石珂瑜</t>
  </si>
  <si>
    <t>宜佳旺金棕榈国际影城</t>
  </si>
  <si>
    <t>石玉坤</t>
  </si>
  <si>
    <t>2024年4月-至今</t>
  </si>
  <si>
    <t>五里岗</t>
  </si>
  <si>
    <t>王过军</t>
  </si>
  <si>
    <t>王晓博</t>
  </si>
  <si>
    <t>曲阳盛行优品餐具清洗有限公司</t>
  </si>
  <si>
    <t>牛焕欣</t>
  </si>
  <si>
    <t>高风霞</t>
  </si>
  <si>
    <t>曲阳县浚锐石村雕塑有限公司</t>
  </si>
  <si>
    <t>王玉来</t>
  </si>
  <si>
    <t>任净如</t>
  </si>
  <si>
    <t>王勇立</t>
  </si>
  <si>
    <t>曲阳凯亮雕塑有限公司</t>
  </si>
  <si>
    <t>李士勋</t>
  </si>
  <si>
    <t>曲阳县农村电影服务中心</t>
  </si>
  <si>
    <t>王贵棒</t>
  </si>
  <si>
    <t>曲阳县恒茂源水泥砖厂</t>
  </si>
  <si>
    <t>王基伟</t>
  </si>
  <si>
    <t>王翻翻</t>
  </si>
  <si>
    <t>曲阳县盛达石业有限公司</t>
  </si>
  <si>
    <t>王成加</t>
  </si>
  <si>
    <t>西海子</t>
  </si>
  <si>
    <t>李琪</t>
  </si>
  <si>
    <t>曲阳县恒州医院</t>
  </si>
  <si>
    <t>张永波</t>
  </si>
  <si>
    <t>西河流</t>
  </si>
  <si>
    <t>靳少敏</t>
  </si>
  <si>
    <t>曲阳县腾达电动自行车门市部</t>
  </si>
  <si>
    <t>崔二朝</t>
  </si>
  <si>
    <t>曲阳西河流沙场</t>
  </si>
  <si>
    <t>崔建朝</t>
  </si>
  <si>
    <t>刘朴</t>
  </si>
  <si>
    <t>曲阳县聚金园林雕塑有限公司</t>
  </si>
  <si>
    <t>刘烁</t>
  </si>
  <si>
    <t>曲阳北岳丽娜诊所</t>
  </si>
  <si>
    <t>崔世杰</t>
  </si>
  <si>
    <t>广东铁路有限公司惠州电务段</t>
  </si>
  <si>
    <t>孙天天</t>
  </si>
  <si>
    <t>中国共产主义青年团保定市徐水区委会</t>
  </si>
  <si>
    <t>夏赵邱</t>
  </si>
  <si>
    <t>姚东学</t>
  </si>
  <si>
    <t>姚笑云</t>
  </si>
  <si>
    <t>北台乡韩家峪小学</t>
  </si>
  <si>
    <t>睢婉琳</t>
  </si>
  <si>
    <t>小南关</t>
  </si>
  <si>
    <t>王少辉</t>
  </si>
  <si>
    <t>移动公司</t>
  </si>
  <si>
    <t>郑文健</t>
  </si>
  <si>
    <t>曲阳县公安局</t>
  </si>
  <si>
    <t>新农村</t>
  </si>
  <si>
    <t>田胜恋</t>
  </si>
  <si>
    <t>杨爱京</t>
  </si>
  <si>
    <t>北京鸭匠餐饮管理有限公司</t>
  </si>
  <si>
    <t>许城东</t>
  </si>
  <si>
    <t>赵会匣</t>
  </si>
  <si>
    <t>曲阳如意饺子馆</t>
  </si>
  <si>
    <t>2023年10月-2024年2月</t>
  </si>
  <si>
    <t>冯淑丽</t>
  </si>
  <si>
    <t>曲阳县彼岸雕塑有限公司</t>
  </si>
  <si>
    <t>苗峰</t>
  </si>
  <si>
    <t>曲阳县蓝江建筑工程有限公司</t>
  </si>
  <si>
    <t>阮伟涛</t>
  </si>
  <si>
    <t>曲阳县许氏园林雕塑有限公司</t>
  </si>
  <si>
    <t>张西旺</t>
  </si>
  <si>
    <t>张涵帅</t>
  </si>
  <si>
    <t>河北泰宇科技有限公司</t>
  </si>
  <si>
    <t>夏敬花</t>
  </si>
  <si>
    <t>保定炯阳商贸有限公司</t>
  </si>
  <si>
    <t>赵城东</t>
  </si>
  <si>
    <t>赵爱民</t>
  </si>
  <si>
    <t>赵云爱</t>
  </si>
  <si>
    <t>曲阳县实验小学</t>
  </si>
  <si>
    <t>赵月梅</t>
  </si>
  <si>
    <t>湖北中广公路勘察设计有限公司</t>
  </si>
  <si>
    <t>赵振朝</t>
  </si>
  <si>
    <t>灵山镇</t>
  </si>
  <si>
    <t>北镇北村</t>
  </si>
  <si>
    <t>刘文静</t>
  </si>
  <si>
    <t>粤丰环卫有限公司</t>
  </si>
  <si>
    <t>北镇南村</t>
  </si>
  <si>
    <t>陈录山</t>
  </si>
  <si>
    <t>陈明义</t>
  </si>
  <si>
    <t>宋平尔</t>
  </si>
  <si>
    <t>北京市通州区中铁建设</t>
  </si>
  <si>
    <t>陈艺</t>
  </si>
  <si>
    <t>北京晟丰甄选商贸有限公司</t>
  </si>
  <si>
    <t>陈亮</t>
  </si>
  <si>
    <t>山西金地煤焦有限公司赤峪煤矿</t>
  </si>
  <si>
    <t>崔古庄村</t>
  </si>
  <si>
    <t>崔跃民</t>
  </si>
  <si>
    <t>李聪宣</t>
  </si>
  <si>
    <t>牛电好</t>
  </si>
  <si>
    <t>山西省恒阳建设有限责任公司</t>
  </si>
  <si>
    <t>大赤涧村</t>
  </si>
  <si>
    <t>张二素</t>
  </si>
  <si>
    <t>董顺肖</t>
  </si>
  <si>
    <t>付露欢</t>
  </si>
  <si>
    <t>野北医院</t>
  </si>
  <si>
    <t>付阿露</t>
  </si>
  <si>
    <t>石家庄流行秀科技美肤</t>
  </si>
  <si>
    <t>东庞家洼</t>
  </si>
  <si>
    <t>庞少军</t>
  </si>
  <si>
    <t>河北风向文化传媒有限公司</t>
  </si>
  <si>
    <t>庞季泽</t>
  </si>
  <si>
    <t>保定新黑金服务娱乐有限公司</t>
  </si>
  <si>
    <t>庞欣瑶</t>
  </si>
  <si>
    <t>曲阳安瑞装饰工程有限公司</t>
  </si>
  <si>
    <t>庞红伟</t>
  </si>
  <si>
    <t>河北伯瑞动物药业有限公司</t>
  </si>
  <si>
    <t>岗北村</t>
  </si>
  <si>
    <t>韩淑仙</t>
  </si>
  <si>
    <t>夏硕亚</t>
  </si>
  <si>
    <t>贾迎博</t>
  </si>
  <si>
    <t>陕西省咸阳市秦汉新城天宫一路东段六号好利来</t>
  </si>
  <si>
    <t>郭家庄村</t>
  </si>
  <si>
    <t>王兴亮</t>
  </si>
  <si>
    <t>王胜芝</t>
  </si>
  <si>
    <t>王爱缺</t>
  </si>
  <si>
    <t>吕向波</t>
  </si>
  <si>
    <t>韩家村</t>
  </si>
  <si>
    <t>杨改玲</t>
  </si>
  <si>
    <t>韩士茹</t>
  </si>
  <si>
    <t>庞美英</t>
  </si>
  <si>
    <t>王璞</t>
  </si>
  <si>
    <t>山西省忻州市繁峙县金山铺煤厂</t>
  </si>
  <si>
    <t>横河口村</t>
  </si>
  <si>
    <t>苑瑞杰</t>
  </si>
  <si>
    <t>河北聚兴宸建筑工程有限公司</t>
  </si>
  <si>
    <t>2024.3-2024.7</t>
  </si>
  <si>
    <t>苑静棉</t>
  </si>
  <si>
    <t>曲阳县凤娟箱包加工厂</t>
  </si>
  <si>
    <t>苑秀巧</t>
  </si>
  <si>
    <t>北京华泰源建筑装饰工程有限公司</t>
  </si>
  <si>
    <t>苑凤奇</t>
  </si>
  <si>
    <t>曲阳县顺鑫物流</t>
  </si>
  <si>
    <t>苑鹏</t>
  </si>
  <si>
    <t>保定市新方向供应链管理有限公司</t>
  </si>
  <si>
    <t>苑巧霞</t>
  </si>
  <si>
    <t>曲阳艺美优朵教育</t>
  </si>
  <si>
    <t>何敬飘</t>
  </si>
  <si>
    <t>苑正社</t>
  </si>
  <si>
    <t>苑配英</t>
  </si>
  <si>
    <t>苑锡</t>
  </si>
  <si>
    <t>拉萨市自来水公司</t>
  </si>
  <si>
    <t>刘敬肖</t>
  </si>
  <si>
    <t>齐顺玉</t>
  </si>
  <si>
    <t>苑博</t>
  </si>
  <si>
    <t>诺博橡胶制品有限公司</t>
  </si>
  <si>
    <t>苑溪柳</t>
  </si>
  <si>
    <t>北京沃东天骏信息技术有限公司</t>
  </si>
  <si>
    <t>李向阳</t>
  </si>
  <si>
    <t>中建八局河北发展建设有限公司</t>
  </si>
  <si>
    <t>苑祥</t>
  </si>
  <si>
    <t>保定群益测绘服务有限公司</t>
  </si>
  <si>
    <t>苑淑朋</t>
  </si>
  <si>
    <t>曲阳县娟娟毛绒玩具加工厂</t>
  </si>
  <si>
    <t>2024.2-2024.7</t>
  </si>
  <si>
    <t>李建勋</t>
  </si>
  <si>
    <t>河北腾达盛林装饰工程有限公司</t>
  </si>
  <si>
    <t>2024.3-2024.6</t>
  </si>
  <si>
    <t>苑茜茜</t>
  </si>
  <si>
    <t>苏州工业园区景城学校</t>
  </si>
  <si>
    <t>苑杏瑞</t>
  </si>
  <si>
    <t>百年人寿保险股份有限公司保定中心支公司</t>
  </si>
  <si>
    <t>2023.10-2024.6</t>
  </si>
  <si>
    <t>辉岭村</t>
  </si>
  <si>
    <t>马灵肖</t>
  </si>
  <si>
    <t>马香英</t>
  </si>
  <si>
    <t>马会肖</t>
  </si>
  <si>
    <t>翟丛娟</t>
  </si>
  <si>
    <t>马术军</t>
  </si>
  <si>
    <t>孟风缺</t>
  </si>
  <si>
    <t>马旭林</t>
  </si>
  <si>
    <t>保定建业立发建筑公司</t>
  </si>
  <si>
    <t>涧磁村</t>
  </si>
  <si>
    <t>苑改英</t>
  </si>
  <si>
    <t>灵山村</t>
  </si>
  <si>
    <t>吕泽</t>
  </si>
  <si>
    <t>河北百思可瑞教育科技有限公司</t>
  </si>
  <si>
    <t>宋彦虎</t>
  </si>
  <si>
    <t>山西华阳集团榆树坡公司</t>
  </si>
  <si>
    <t>庞子怡</t>
  </si>
  <si>
    <t>保定市市场监督管理局市知识产权发展保护中心</t>
  </si>
  <si>
    <t>磨子山</t>
  </si>
  <si>
    <t>庞越悦</t>
  </si>
  <si>
    <t>曲阳县执法局</t>
  </si>
  <si>
    <t>庞登科</t>
  </si>
  <si>
    <t>磨子山源之泉合作社</t>
  </si>
  <si>
    <t>庞三跃</t>
  </si>
  <si>
    <t>庞士国</t>
  </si>
  <si>
    <t>南家庄村</t>
  </si>
  <si>
    <t>张改士</t>
  </si>
  <si>
    <t>张淑敏</t>
  </si>
  <si>
    <t>曲阳县鑫坤制造厂</t>
  </si>
  <si>
    <t>杨运乔</t>
  </si>
  <si>
    <t>李亮</t>
  </si>
  <si>
    <t>河北奈利德建材有限公司</t>
  </si>
  <si>
    <t>李暖</t>
  </si>
  <si>
    <t>曲阳县滕航车辆检测有限公司</t>
  </si>
  <si>
    <t>李灿</t>
  </si>
  <si>
    <t>仁景树惠丰巷饭店</t>
  </si>
  <si>
    <t>南三江</t>
  </si>
  <si>
    <t>河北德旭建材科技有限公司</t>
  </si>
  <si>
    <t>孙计祥</t>
  </si>
  <si>
    <t>曲阳县明川商砼有限公司</t>
  </si>
  <si>
    <t>吕月英</t>
  </si>
  <si>
    <t>朋霞箱包作坊</t>
  </si>
  <si>
    <t>孙玉玮</t>
  </si>
  <si>
    <t>曲阳向日葵幼儿园有限公司</t>
  </si>
  <si>
    <t>南增棉</t>
  </si>
  <si>
    <t>南家庄建筑队</t>
  </si>
  <si>
    <t>刘永普</t>
  </si>
  <si>
    <t>刘熹</t>
  </si>
  <si>
    <t>曲阳第四高级中学</t>
  </si>
  <si>
    <t>庞凤琢</t>
  </si>
  <si>
    <t>南家庄村村委会</t>
  </si>
  <si>
    <t>董茹杰</t>
  </si>
  <si>
    <t>曲阳县乐森厨具店</t>
  </si>
  <si>
    <t>刘旭灿</t>
  </si>
  <si>
    <t>北京市北京厚朴汇才咨询有限公司</t>
  </si>
  <si>
    <t>郝亚莉</t>
  </si>
  <si>
    <t>灵山供销社</t>
  </si>
  <si>
    <t>南增军</t>
  </si>
  <si>
    <t>曲阳县茂农养殖场</t>
  </si>
  <si>
    <t>孙兴泽</t>
  </si>
  <si>
    <t>河北雄安雄固建筑科技有限公司</t>
  </si>
  <si>
    <t>候晓宁</t>
  </si>
  <si>
    <t>山东金城医药化工有限公司</t>
  </si>
  <si>
    <t>孙志合</t>
  </si>
  <si>
    <t>辽宁省葫芦岛市绥中县西甸子镇京哈高速公路项目部</t>
  </si>
  <si>
    <t>孙文花</t>
  </si>
  <si>
    <t>南家庄村内保姆</t>
  </si>
  <si>
    <t>王静</t>
  </si>
  <si>
    <t>灵山鑫濛水产</t>
  </si>
  <si>
    <t>郝乔尔</t>
  </si>
  <si>
    <t>保定莲池区乡里人餐厅</t>
  </si>
  <si>
    <t>张建朝</t>
  </si>
  <si>
    <t>陕西西安雁塔区网络安全产业制造研发基地天津润东集成U谷工地</t>
  </si>
  <si>
    <t>吕自强</t>
  </si>
  <si>
    <t>北京畅畅服装服饰有限公司</t>
  </si>
  <si>
    <t>张自怡</t>
  </si>
  <si>
    <t>保定市泽龙实验中学</t>
  </si>
  <si>
    <t>贾建花</t>
  </si>
  <si>
    <t>阜平县金穗家庭农场</t>
  </si>
  <si>
    <t>刘佰松</t>
  </si>
  <si>
    <t>沧州腾盛人力资源服务有限公司</t>
  </si>
  <si>
    <t>2024.1-2024.5</t>
  </si>
  <si>
    <t>杨兴品</t>
  </si>
  <si>
    <t>南五群</t>
  </si>
  <si>
    <t>孙爱贤</t>
  </si>
  <si>
    <t>南家庄尔</t>
  </si>
  <si>
    <t>潘朋肖</t>
  </si>
  <si>
    <t>王瑞林</t>
  </si>
  <si>
    <t>南镇北村</t>
  </si>
  <si>
    <t>何飒飒</t>
  </si>
  <si>
    <t>保定长城有限公示</t>
  </si>
  <si>
    <t>何晓雯</t>
  </si>
  <si>
    <t>保定市竞秀区朝阳北大街866号税务局</t>
  </si>
  <si>
    <t>王倩</t>
  </si>
  <si>
    <t>北京艾特巴比松教育咨询有限公司</t>
  </si>
  <si>
    <t>庞敬辉</t>
  </si>
  <si>
    <t>沐阳颈枕</t>
  </si>
  <si>
    <t>石岭庄村</t>
  </si>
  <si>
    <t>崔进杰</t>
  </si>
  <si>
    <t>张三亮</t>
  </si>
  <si>
    <t>四川省广大诚信劳务派遣有限责任公司</t>
  </si>
  <si>
    <t>套里村</t>
  </si>
  <si>
    <t>李庆林</t>
  </si>
  <si>
    <t>张柳</t>
  </si>
  <si>
    <t>河北神麒医药科技有限公司</t>
  </si>
  <si>
    <t>李会</t>
  </si>
  <si>
    <t>安国市市场监督管理局</t>
  </si>
  <si>
    <t>邸丛好</t>
  </si>
  <si>
    <t>河北铭品建筑工程有限公司</t>
  </si>
  <si>
    <t>铁岭北</t>
  </si>
  <si>
    <t>苑俊强</t>
  </si>
  <si>
    <t>洼子村</t>
  </si>
  <si>
    <t>夏巧然</t>
  </si>
  <si>
    <t>孙胜乔</t>
  </si>
  <si>
    <t>郑坐川</t>
  </si>
  <si>
    <t>夏祝娟</t>
  </si>
  <si>
    <t>西庞家洼</t>
  </si>
  <si>
    <t>王三絮</t>
  </si>
  <si>
    <t>苑坤贤</t>
  </si>
  <si>
    <t>王青会</t>
  </si>
  <si>
    <t>西坡村</t>
  </si>
  <si>
    <t>许爱芬</t>
  </si>
  <si>
    <t>齐从然</t>
  </si>
  <si>
    <t>下岸村</t>
  </si>
  <si>
    <t>马会缺</t>
  </si>
  <si>
    <t>陈惠巧</t>
  </si>
  <si>
    <t>李双</t>
  </si>
  <si>
    <t>杏子沟村</t>
  </si>
  <si>
    <t>李世惠</t>
  </si>
  <si>
    <t>董爱加</t>
  </si>
  <si>
    <t>刘朋莉</t>
  </si>
  <si>
    <t>董泽阳</t>
  </si>
  <si>
    <t>中铁大桥局集团有限公司第四工程分公司</t>
  </si>
  <si>
    <t>冯宇</t>
  </si>
  <si>
    <t>北京市清华长庚医院</t>
  </si>
  <si>
    <t>田静存</t>
  </si>
  <si>
    <t>深圳鼎和国际检测有限公司</t>
  </si>
  <si>
    <t>冀中能源邯郸矿业集团曲阳矿业有限公司</t>
  </si>
  <si>
    <t>燕南沟村</t>
  </si>
  <si>
    <t>张爱茹</t>
  </si>
  <si>
    <t>赵珊珊</t>
  </si>
  <si>
    <t>中国电子系统工程第四建设有限公司</t>
  </si>
  <si>
    <t>野北村</t>
  </si>
  <si>
    <t>刘亚朋</t>
  </si>
  <si>
    <t>王俊桃</t>
  </si>
  <si>
    <t>朱家坡村</t>
  </si>
  <si>
    <t>冯文科</t>
  </si>
  <si>
    <t>朱淑龙</t>
  </si>
  <si>
    <t>冯江琨</t>
  </si>
  <si>
    <t>保定瑞龙天成商品混凝土有限公司</t>
  </si>
  <si>
    <t>朱同龙</t>
  </si>
  <si>
    <t>中坤能长滩项目部</t>
  </si>
  <si>
    <t>朱维</t>
  </si>
  <si>
    <t>中核二三建设有限公司</t>
  </si>
  <si>
    <t>朱伟克</t>
  </si>
  <si>
    <t>朱家峪</t>
  </si>
  <si>
    <t>甄同霞</t>
  </si>
  <si>
    <t>葛玉会</t>
  </si>
  <si>
    <t>王君乔</t>
  </si>
  <si>
    <t>庞胜忙</t>
  </si>
  <si>
    <t>杨蕊</t>
  </si>
  <si>
    <t>王聪</t>
  </si>
  <si>
    <t>广东海龙建筑科技有限公司</t>
  </si>
  <si>
    <t>杨聪杰</t>
  </si>
  <si>
    <t>保定华强纺织厂</t>
  </si>
  <si>
    <t>杨博睿</t>
  </si>
  <si>
    <t>江苏扬州市海信容声冰箱有限公司</t>
  </si>
  <si>
    <t>王跃欣</t>
  </si>
  <si>
    <t>曲阳恒都大酒店</t>
  </si>
  <si>
    <t>杨秀</t>
  </si>
  <si>
    <t>曲阳县金顺加油站</t>
  </si>
  <si>
    <t>燕赵镇</t>
  </si>
  <si>
    <t>北头村</t>
  </si>
  <si>
    <t>王静文</t>
  </si>
  <si>
    <t>新华区尚哲美发店</t>
  </si>
  <si>
    <t>王永辉</t>
  </si>
  <si>
    <t>天津市腾远家电维修服务有限公司</t>
  </si>
  <si>
    <t>2024年3月至2024年7月</t>
  </si>
  <si>
    <t>杨伟</t>
  </si>
  <si>
    <t>元氏县泽鑫汽修</t>
  </si>
  <si>
    <t>杨会娟</t>
  </si>
  <si>
    <t>建大橡胶（天津）有限公司</t>
  </si>
  <si>
    <t>杨江帅</t>
  </si>
  <si>
    <t>曲阳县立锋商店</t>
  </si>
  <si>
    <t>王宏伟</t>
  </si>
  <si>
    <t>缔景城土产日杂超市</t>
  </si>
  <si>
    <t>王建立</t>
  </si>
  <si>
    <t>曲阳县先盈商硂有限公司</t>
  </si>
  <si>
    <t>中管头村</t>
  </si>
  <si>
    <t>周兴娟</t>
  </si>
  <si>
    <t>河北泽丰宇辰电气设备制造有限公司</t>
  </si>
  <si>
    <t>王阳</t>
  </si>
  <si>
    <t>黄朝秀</t>
  </si>
  <si>
    <t>北京兴茂宸物业管理有限公司</t>
  </si>
  <si>
    <t>王锋</t>
  </si>
  <si>
    <t>郑留营村</t>
  </si>
  <si>
    <t>郑若兰</t>
  </si>
  <si>
    <t>河北一品生物医药有限公司</t>
  </si>
  <si>
    <t>郑梅娜</t>
  </si>
  <si>
    <t>定州市疾病预防控制中心</t>
  </si>
  <si>
    <t>郑天宇</t>
  </si>
  <si>
    <t>天津医院</t>
  </si>
  <si>
    <t>郑占永</t>
  </si>
  <si>
    <t>北京通速物流有限公司</t>
  </si>
  <si>
    <t>郑瑞亮</t>
  </si>
  <si>
    <t>河北犇之鲜商贸有限公司</t>
  </si>
  <si>
    <t>郑天博</t>
  </si>
  <si>
    <t>金昌鑫华焦化有限公司</t>
  </si>
  <si>
    <t>侯小凤</t>
  </si>
  <si>
    <t>四川道达建筑工程机械有限公司</t>
  </si>
  <si>
    <t>郑文芳</t>
  </si>
  <si>
    <t>曲阳县第五高级中学</t>
  </si>
  <si>
    <t>张月乔</t>
  </si>
  <si>
    <t>郑欣</t>
  </si>
  <si>
    <t>中平乐村</t>
  </si>
  <si>
    <t>张顺新</t>
  </si>
  <si>
    <t>天津市永顺旺达机电销售有限公司</t>
  </si>
  <si>
    <t>张宇倩</t>
  </si>
  <si>
    <t>江西省上饶市信州区西市街道解放路17号蜜雪冰城</t>
  </si>
  <si>
    <t>张江海</t>
  </si>
  <si>
    <t>北京市禾盛源商贸有限公司</t>
  </si>
  <si>
    <t>张玉川</t>
  </si>
  <si>
    <t>北京市海淀区茉莉园羊小辰餐饮</t>
  </si>
  <si>
    <t>董荣兰</t>
  </si>
  <si>
    <t>北京市昌平区沙河镇</t>
  </si>
  <si>
    <t>东沟南</t>
  </si>
  <si>
    <t>袁要民</t>
  </si>
  <si>
    <t>张顺娟</t>
  </si>
  <si>
    <t>刘金刚</t>
  </si>
  <si>
    <t>石家庄阮凡教育科技
有限公司五中食堂</t>
  </si>
  <si>
    <t>刘新</t>
  </si>
  <si>
    <t>北京市丰台区大红门街道京深海鲜市场美团外卖</t>
  </si>
  <si>
    <t>梁彬</t>
  </si>
  <si>
    <t>中润油建有限公司</t>
  </si>
  <si>
    <t>王娜</t>
  </si>
  <si>
    <t>曲阳县依品服装有限公司</t>
  </si>
  <si>
    <t>强留庄村</t>
  </si>
  <si>
    <t>张英杰</t>
  </si>
  <si>
    <t>北京金恒圣远建筑工程有限公司</t>
  </si>
  <si>
    <t>强增军</t>
  </si>
  <si>
    <t>新乐市佳宝包装制品销售中心，粤丰公司</t>
  </si>
  <si>
    <t>周秀琼</t>
  </si>
  <si>
    <t>张常碧</t>
  </si>
  <si>
    <t>新乐市佳宝包装制品销售中心</t>
  </si>
  <si>
    <t>王民强</t>
  </si>
  <si>
    <t>曲阳县强昊建筑工程有限公司</t>
  </si>
  <si>
    <t>窦风娟</t>
  </si>
  <si>
    <t>曲阳县雪梅服装加工厂</t>
  </si>
  <si>
    <t>强富</t>
  </si>
  <si>
    <t>张家口万开集团有限公司</t>
  </si>
  <si>
    <t>留营庄村</t>
  </si>
  <si>
    <t>张京茹</t>
  </si>
  <si>
    <t>杨文英</t>
  </si>
  <si>
    <t>曲阳县人民医院</t>
  </si>
  <si>
    <t>侯建儒</t>
  </si>
  <si>
    <t>河北昊隆机电工程有限公司</t>
  </si>
  <si>
    <t>杨改匣</t>
  </si>
  <si>
    <t>曲阳县敬刚服装厂</t>
  </si>
  <si>
    <t>候立增</t>
  </si>
  <si>
    <t>2023年11月至2024年8月</t>
  </si>
  <si>
    <t>寺留营村</t>
  </si>
  <si>
    <t>吕苗欣</t>
  </si>
  <si>
    <t>石家庄保定服务集团国润有限公司</t>
  </si>
  <si>
    <t>2023年12月至2024年3月</t>
  </si>
  <si>
    <t>熊新慧</t>
  </si>
  <si>
    <t>石家庄精英中学初中部</t>
  </si>
  <si>
    <t>张韵瑶</t>
  </si>
  <si>
    <t>河北石家庄高新区河北百路工程勘察设计有限公司</t>
  </si>
  <si>
    <t>张楠</t>
  </si>
  <si>
    <t>河北北方绿野建筑设计有限公司</t>
  </si>
  <si>
    <t>2023年10月至2024年5月</t>
  </si>
  <si>
    <t>张英敏</t>
  </si>
  <si>
    <t>廊坊容城澳森制衣</t>
  </si>
  <si>
    <t>吕彦军</t>
  </si>
  <si>
    <t>燕赵福源肉业</t>
  </si>
  <si>
    <t>田静红</t>
  </si>
  <si>
    <t>吕明亮</t>
  </si>
  <si>
    <t>北京诚和企业管理服务有限公司</t>
  </si>
  <si>
    <t>2023年12月至2024年7月</t>
  </si>
  <si>
    <t>吕平路</t>
  </si>
  <si>
    <t>奥丰公司燕赵垃圾转运站</t>
  </si>
  <si>
    <t>郭立青</t>
  </si>
  <si>
    <t>张永恩</t>
  </si>
  <si>
    <t>南平乐</t>
  </si>
  <si>
    <t>刘瑜婷</t>
  </si>
  <si>
    <t>北京天涯比邻科技有限公司</t>
  </si>
  <si>
    <t>刘豆薇</t>
  </si>
  <si>
    <t>君乐宝乳业集团股份有限公司</t>
  </si>
  <si>
    <t>张耀欣</t>
  </si>
  <si>
    <t>石家庄畅行物流公司南京市江宁区分公司</t>
  </si>
  <si>
    <t>于兴航</t>
  </si>
  <si>
    <t>石家庄市栾城区生态能源有限公司</t>
  </si>
  <si>
    <t>刘晨阳</t>
  </si>
  <si>
    <t>北京七里香洪地餐饮有限公司</t>
  </si>
  <si>
    <t>王泽菊</t>
  </si>
  <si>
    <t>曲阳雅秀服装加工厂</t>
  </si>
  <si>
    <t>刘瑞锋</t>
  </si>
  <si>
    <t>北京易伯乐人力资源有限公司</t>
  </si>
  <si>
    <t>刘增会</t>
  </si>
  <si>
    <t>刘香保</t>
  </si>
  <si>
    <t>刘学书</t>
  </si>
  <si>
    <t>李红普</t>
  </si>
  <si>
    <t>刘永强</t>
  </si>
  <si>
    <t>曲阳县优泰雕塑有限公司</t>
  </si>
  <si>
    <t>西沟南</t>
  </si>
  <si>
    <t>张淑芬</t>
  </si>
  <si>
    <t>曲阳县腾媛服装厂</t>
  </si>
  <si>
    <t xml:space="preserve"> 2024年2月至2024年8月</t>
  </si>
  <si>
    <t>张卉欣</t>
  </si>
  <si>
    <t xml:space="preserve"> 2024年2月至2024年9月</t>
  </si>
  <si>
    <t>张会军</t>
  </si>
  <si>
    <t>曲阳县张博宝石材料雕刻</t>
  </si>
  <si>
    <t xml:space="preserve"> 2024年2月至2024年10月</t>
  </si>
  <si>
    <t>张子毫</t>
  </si>
  <si>
    <t>昆山市华砼精密模具有公司</t>
  </si>
  <si>
    <t>张轮</t>
  </si>
  <si>
    <t>城中圣途客栈</t>
  </si>
  <si>
    <t>南管头村</t>
  </si>
  <si>
    <t>李英</t>
  </si>
  <si>
    <t>曲阳县小聪服装厂</t>
  </si>
  <si>
    <t>高立生</t>
  </si>
  <si>
    <t>河北金贷建筑工程有限公司</t>
  </si>
  <si>
    <t>高君凤</t>
  </si>
  <si>
    <t>曲阳县娜美服装厂</t>
  </si>
  <si>
    <t>2024年3月至2024年6月</t>
  </si>
  <si>
    <t>祖金霞</t>
  </si>
  <si>
    <t>高瑞峰</t>
  </si>
  <si>
    <t>天津市武清区御佳烧饼铺</t>
  </si>
  <si>
    <t>高玉强</t>
  </si>
  <si>
    <t>北京正和安泰建筑劳务有限公司</t>
  </si>
  <si>
    <t>刘项</t>
  </si>
  <si>
    <t>北京华弟商贸有限公司</t>
  </si>
  <si>
    <t>高淑芬</t>
  </si>
  <si>
    <t>高泽浩</t>
  </si>
  <si>
    <t>阳泉翔峰建筑工程有限公司</t>
  </si>
  <si>
    <t>高占平</t>
  </si>
  <si>
    <t>高天有</t>
  </si>
  <si>
    <t>赞皇县斯启信息咨询服务中心</t>
  </si>
  <si>
    <t>高阳</t>
  </si>
  <si>
    <t>曲阳县名豪歌厅</t>
  </si>
  <si>
    <t>高祥语</t>
  </si>
  <si>
    <t>高榆桉</t>
  </si>
  <si>
    <t>保定崇丘箱包制造有限公司</t>
  </si>
  <si>
    <t>高敬涛</t>
  </si>
  <si>
    <t>廊坊塑美有机玻璃制品有限公司</t>
  </si>
  <si>
    <t>高文章</t>
  </si>
  <si>
    <t>陕西思麦特建筑装潢有限公司</t>
  </si>
  <si>
    <t>高依然</t>
  </si>
  <si>
    <t>保定霜趣商贸有限公司</t>
  </si>
  <si>
    <t>董研研</t>
  </si>
  <si>
    <t>北京市海淀区龙背村华联一层童心舞蹈学校</t>
  </si>
  <si>
    <t>2024年1月至2024年6月</t>
  </si>
  <si>
    <t>王敬敏</t>
  </si>
  <si>
    <t>曲阳县弘臻建筑劳务分包有限公司</t>
  </si>
  <si>
    <t>齐三姑</t>
  </si>
  <si>
    <t>董浩天</t>
  </si>
  <si>
    <t>博野县品味阁饭店</t>
  </si>
  <si>
    <t>高子鹏</t>
  </si>
  <si>
    <t>定州安江汽车部件有限公司</t>
  </si>
  <si>
    <t>郑金辉</t>
  </si>
  <si>
    <t>河北省定州市清风店镇豪敏酒类批发部</t>
  </si>
  <si>
    <t>郑泽阳</t>
  </si>
  <si>
    <t>东么罗三</t>
  </si>
  <si>
    <t>程鹏</t>
  </si>
  <si>
    <t>北京市大兴区科创九街19号院东方雨虹</t>
  </si>
  <si>
    <t>荀令娣</t>
  </si>
  <si>
    <t>彭运金</t>
  </si>
  <si>
    <t>程苗轻</t>
  </si>
  <si>
    <t>齐俊荣</t>
  </si>
  <si>
    <t>程增辉</t>
  </si>
  <si>
    <t>南通通博设备安装集团有限公司</t>
  </si>
  <si>
    <t>程保辉</t>
  </si>
  <si>
    <t>中铁十八局集团有限公司</t>
  </si>
  <si>
    <t>董银</t>
  </si>
  <si>
    <t>阳泉市佳诚建筑工程公司</t>
  </si>
  <si>
    <t>程雪娜</t>
  </si>
  <si>
    <t>定州市学彬超市</t>
  </si>
  <si>
    <t>侯京虎</t>
  </si>
  <si>
    <t>曲阳县新芹服装厂</t>
  </si>
  <si>
    <t>程思雯</t>
  </si>
  <si>
    <t>中央军委机关事务管理总局第一保障处保障五队</t>
  </si>
  <si>
    <t>2023年10月至2025年12月</t>
  </si>
  <si>
    <t>程会锋</t>
  </si>
  <si>
    <t>扬赛建筑工程有限公司</t>
  </si>
  <si>
    <t>张占生</t>
  </si>
  <si>
    <t>圆通快递联合收件员</t>
  </si>
  <si>
    <t>程瑞东</t>
  </si>
  <si>
    <t>广东台山电厂</t>
  </si>
  <si>
    <t>孟兰翠</t>
  </si>
  <si>
    <t>程自博</t>
  </si>
  <si>
    <t>保定市海怡佳苑小胖川菜馆</t>
  </si>
  <si>
    <t>西么罗</t>
  </si>
  <si>
    <t>李成军</t>
  </si>
  <si>
    <t>曲阳县海漫箱包加工厂，粤丰环卫</t>
  </si>
  <si>
    <t>赵薇</t>
  </si>
  <si>
    <t>保定市兴鑫劳务服务有限公司</t>
  </si>
  <si>
    <t>王烨涵</t>
  </si>
  <si>
    <t>同心阁新疆美食城</t>
  </si>
  <si>
    <t>高青红</t>
  </si>
  <si>
    <t>王文轴</t>
  </si>
  <si>
    <t>王西娥</t>
  </si>
  <si>
    <t>曲阳县家旺家具销售中心，粤丰环卫</t>
  </si>
  <si>
    <t>刘付忠</t>
  </si>
  <si>
    <t>曲阳县浩燃百货门市部</t>
  </si>
  <si>
    <t>王改乔</t>
  </si>
  <si>
    <t>曲阳县海漫箱包加工厂</t>
  </si>
  <si>
    <t>刘辉</t>
  </si>
  <si>
    <t>王巧云</t>
  </si>
  <si>
    <t>2023年12月至2024年8月</t>
  </si>
  <si>
    <t>赵宾强</t>
  </si>
  <si>
    <t>斯莱狮威服饰有限公司服装厂</t>
  </si>
  <si>
    <t>燕赵村</t>
  </si>
  <si>
    <t>彭昌</t>
  </si>
  <si>
    <t>北京市朝阳区天鹅南区</t>
  </si>
  <si>
    <t>彭泽昌</t>
  </si>
  <si>
    <t>北京西城区乐坊南街8号国家信访局</t>
  </si>
  <si>
    <t>侯自恒</t>
  </si>
  <si>
    <t>江苏海菱机电设备工程有限公司</t>
  </si>
  <si>
    <t>彭瑞刚</t>
  </si>
  <si>
    <t>廊坊永清宏业路桌立房地产开发有限公司</t>
  </si>
  <si>
    <t>彭建</t>
  </si>
  <si>
    <t>北京市朝阳区陶庄路</t>
  </si>
  <si>
    <t>彭璐</t>
  </si>
  <si>
    <t>北京昌顺致远咨询服务有限公司</t>
  </si>
  <si>
    <t>邢玉平</t>
  </si>
  <si>
    <t>青岛联信商务咨询有限公司保定分公司</t>
  </si>
  <si>
    <t>彭超</t>
  </si>
  <si>
    <t>北京市野三坡百里峡景区芦子水村建筑公司</t>
  </si>
  <si>
    <t>彭前</t>
  </si>
  <si>
    <t>北京市昌平区沙阳路32号院地商键家房地产公司</t>
  </si>
  <si>
    <t>冉坤</t>
  </si>
  <si>
    <t>武汉市江汉区解放大道669号南国中心盒马鲜生</t>
  </si>
  <si>
    <t>石家庄奥尼斯特毛毡贸易有限公司</t>
  </si>
  <si>
    <t>刘祖涵</t>
  </si>
  <si>
    <t>北京熠象软件技术有限公司</t>
  </si>
  <si>
    <t>田叶</t>
  </si>
  <si>
    <t>北京市朝阳区纺织有限公司</t>
  </si>
  <si>
    <t>陈委芳</t>
  </si>
  <si>
    <t>曲阳郑家老灶餐饮</t>
  </si>
  <si>
    <t>2023年10月至2024年4月</t>
  </si>
  <si>
    <t>张平会</t>
  </si>
  <si>
    <t>曲阳县亿喜饭店</t>
  </si>
  <si>
    <t>翟少伟</t>
  </si>
  <si>
    <t>平安商贸有限公司</t>
  </si>
  <si>
    <t>王一凡</t>
  </si>
  <si>
    <t>曲阳县盛世金帆供水有限公司</t>
  </si>
  <si>
    <t>余艾英</t>
  </si>
  <si>
    <t>曲阳县郑家老灶餐饮服务有限公司</t>
  </si>
  <si>
    <t>彭凯旋</t>
  </si>
  <si>
    <t>燕赵星辰宾馆</t>
  </si>
  <si>
    <t>翟海燕</t>
  </si>
  <si>
    <t>唐县疾病预防控制中心</t>
  </si>
  <si>
    <t>陶志恩</t>
  </si>
  <si>
    <t>博野县慧丰清轩环境服务有限公司</t>
  </si>
  <si>
    <t>彭荣琴</t>
  </si>
  <si>
    <t>石家庄阮凡教育科技有限公司</t>
  </si>
  <si>
    <t>李占周</t>
  </si>
  <si>
    <t>李志茹</t>
  </si>
  <si>
    <t>王涛</t>
  </si>
  <si>
    <t>田红辉</t>
  </si>
  <si>
    <t>彭立堂</t>
  </si>
  <si>
    <t>2023年10月至2024年2月</t>
  </si>
  <si>
    <t>东二</t>
  </si>
  <si>
    <t>赵秋平</t>
  </si>
  <si>
    <t>山东友联建设工程有限公司</t>
  </si>
  <si>
    <t>臧子阳</t>
  </si>
  <si>
    <t>山西晋顺大机电安装有限公司</t>
  </si>
  <si>
    <t>刘永占</t>
  </si>
  <si>
    <t>张立军</t>
  </si>
  <si>
    <t>刘炎婷</t>
  </si>
  <si>
    <t>江苏苏州福莱盈电子有限公司</t>
  </si>
  <si>
    <t>刘立军</t>
  </si>
  <si>
    <t>北京市丰台区宜昌铭创交通道路养护有限公司</t>
  </si>
  <si>
    <t>管头庄</t>
  </si>
  <si>
    <t>翟强</t>
  </si>
  <si>
    <t>北京赛纳生物科技有限公司</t>
  </si>
  <si>
    <t>邢凯</t>
  </si>
  <si>
    <t>石家庄奥非特医疗器械有限公司</t>
  </si>
  <si>
    <t>郭胜芬</t>
  </si>
  <si>
    <t>邢立峰</t>
  </si>
  <si>
    <t>内蒙古通威高纯晶硅有限公司中化二建集团有限公司</t>
  </si>
  <si>
    <t>高少彬</t>
  </si>
  <si>
    <t>固安线路车间务工</t>
  </si>
  <si>
    <t>南留营村</t>
  </si>
  <si>
    <t>郭冀龙</t>
  </si>
  <si>
    <t>南京药石科技股份有限公司</t>
  </si>
  <si>
    <t>张江红</t>
  </si>
  <si>
    <t>石家庄红盛日商贸有限公司区</t>
  </si>
  <si>
    <t>郭康宁</t>
  </si>
  <si>
    <t>南京懿洋智能科技有限公司</t>
  </si>
  <si>
    <t>郭建康</t>
  </si>
  <si>
    <t>南京秒盟科技有限公司</t>
  </si>
  <si>
    <t>刘平儒</t>
  </si>
  <si>
    <t>岩烁五金经销处</t>
  </si>
  <si>
    <t>南留营鑫源服装加工厂</t>
  </si>
  <si>
    <t>张闺女</t>
  </si>
  <si>
    <t>曲阳县少敏服装加工厂</t>
  </si>
  <si>
    <t>张海扬</t>
  </si>
  <si>
    <t>北京市石景山区鲁谷欢乐颂量贩式KTV(万商店)</t>
  </si>
  <si>
    <t>侯秀芝</t>
  </si>
  <si>
    <t>郭四货</t>
  </si>
  <si>
    <t>北管头村</t>
  </si>
  <si>
    <t>荀敬伟</t>
  </si>
  <si>
    <t>北京市电梯华宇机电工程有限公司</t>
  </si>
  <si>
    <t>荀焕欣</t>
  </si>
  <si>
    <t>江苏省无锡市荀少紫砂艺术馆</t>
  </si>
  <si>
    <t>荀红庆</t>
  </si>
  <si>
    <t>荀志红</t>
  </si>
  <si>
    <t>高现茹</t>
  </si>
  <si>
    <t>北留营</t>
  </si>
  <si>
    <t>齐帅</t>
  </si>
  <si>
    <t>阜平县农业农村和水利局</t>
  </si>
  <si>
    <t>李恩尧</t>
  </si>
  <si>
    <t>兰占杰</t>
  </si>
  <si>
    <t>2024年1月至2024年10月</t>
  </si>
  <si>
    <t>刘旺涛</t>
  </si>
  <si>
    <t>北京市海淀区餐饮有限责任公司</t>
  </si>
  <si>
    <t>刘跃轻</t>
  </si>
  <si>
    <t>李雄花</t>
  </si>
  <si>
    <t>石家庄桥西区白玉雪饭店</t>
  </si>
  <si>
    <t>苏凤宝</t>
  </si>
  <si>
    <t>北京政水蚁科技有限公司</t>
  </si>
  <si>
    <t>刘雄坡</t>
  </si>
  <si>
    <t>兴华恒鑫北京建筑有限公司</t>
  </si>
  <si>
    <t>刘奕彤</t>
  </si>
  <si>
    <t>河北领陆者环保科技有限公司</t>
  </si>
  <si>
    <t>李扣辉</t>
  </si>
  <si>
    <t>北京启塘建筑工程有限公司</t>
  </si>
  <si>
    <t>刘小社</t>
  </si>
  <si>
    <t>北京瑞达建设有限公司石家庄栾贸分公司</t>
  </si>
  <si>
    <t>刘建会</t>
  </si>
  <si>
    <t>燕赵镇百盛宾馆</t>
  </si>
  <si>
    <t>张玉争</t>
  </si>
  <si>
    <t>腾暖服装加工厂</t>
  </si>
  <si>
    <t>刘欢</t>
  </si>
  <si>
    <t>保定旭凯电气有限公司</t>
  </si>
  <si>
    <t>刘乔兰</t>
  </si>
  <si>
    <t>北平乐村</t>
  </si>
  <si>
    <t>宫胜瑶</t>
  </si>
  <si>
    <t>曲阳幼儿园</t>
  </si>
  <si>
    <t>宫国秀</t>
  </si>
  <si>
    <t>赵巧会</t>
  </si>
  <si>
    <t>北平乐服装厂</t>
  </si>
  <si>
    <t>郑乔英</t>
  </si>
  <si>
    <t>郑立红</t>
  </si>
  <si>
    <t>郑俊岭</t>
  </si>
  <si>
    <t>怀安</t>
  </si>
  <si>
    <t>张荣</t>
  </si>
  <si>
    <t>济南市莱芜绍华建安有限公司</t>
  </si>
  <si>
    <t>2024年4月到2024年8月</t>
  </si>
  <si>
    <t>孝墓镇</t>
  </si>
  <si>
    <t>北青阳贯</t>
  </si>
  <si>
    <t>李艺茹</t>
  </si>
  <si>
    <t>孙家庄园区</t>
  </si>
  <si>
    <t>曹子游</t>
  </si>
  <si>
    <t>承仁雕塑</t>
  </si>
  <si>
    <t>李进义</t>
  </si>
  <si>
    <t>粤丰环卫</t>
  </si>
  <si>
    <t>2023.10至2024.6</t>
  </si>
  <si>
    <t>北孝墓村</t>
  </si>
  <si>
    <t>闫月敬</t>
  </si>
  <si>
    <t>保定原合建材</t>
  </si>
  <si>
    <t>闫子轩</t>
  </si>
  <si>
    <t>中合信达建筑工程有限公司</t>
  </si>
  <si>
    <t>闫昧锁</t>
  </si>
  <si>
    <t>闫志朝</t>
  </si>
  <si>
    <t>闫立加</t>
  </si>
  <si>
    <t>东沟</t>
  </si>
  <si>
    <t>李文倩</t>
  </si>
  <si>
    <t>金亮饭店</t>
  </si>
  <si>
    <t>202401-202408</t>
  </si>
  <si>
    <t>王彤</t>
  </si>
  <si>
    <t>曲阳县旭松园林雕塑有限公司</t>
  </si>
  <si>
    <t>张露云</t>
  </si>
  <si>
    <t>曲阳县税务局</t>
  </si>
  <si>
    <t>刘福英</t>
  </si>
  <si>
    <t>东营悦港环保科技有限公司</t>
  </si>
  <si>
    <t>张瑞开</t>
  </si>
  <si>
    <t>孙焕金</t>
  </si>
  <si>
    <t>东口南</t>
  </si>
  <si>
    <t>贾文龙</t>
  </si>
  <si>
    <t>上海平怡房地产经纪有限公司</t>
  </si>
  <si>
    <t>刘亚芝</t>
  </si>
  <si>
    <t>曲阳县灵山镇四中</t>
  </si>
  <si>
    <t>刘少伟</t>
  </si>
  <si>
    <t>北京海淀区北洼西里中建紫竹酒店</t>
  </si>
  <si>
    <t>刘天瑞</t>
  </si>
  <si>
    <t>河北雄安特瑞琪商贸有限公司</t>
  </si>
  <si>
    <t>刘义成</t>
  </si>
  <si>
    <t>东孝墓村</t>
  </si>
  <si>
    <t>张会学</t>
  </si>
  <si>
    <t>保定原合新型建材有限公司</t>
  </si>
  <si>
    <t>2023年10至2024年8月</t>
  </si>
  <si>
    <t>张爱敬</t>
  </si>
  <si>
    <t>曲阳县远大学校食堂</t>
  </si>
  <si>
    <t>张正阳</t>
  </si>
  <si>
    <t>武安展计新能源有限公司</t>
  </si>
  <si>
    <t>王现杰</t>
  </si>
  <si>
    <t>曲阳县紫恒雕塑有限公司</t>
  </si>
  <si>
    <t>王贵菊</t>
  </si>
  <si>
    <t>段砂侯</t>
  </si>
  <si>
    <t>段金夺</t>
  </si>
  <si>
    <t>保定市尚德水业有限公司</t>
  </si>
  <si>
    <t>高志琴</t>
  </si>
  <si>
    <t>保定市菲派商贸有限公司</t>
  </si>
  <si>
    <t>段宝宝</t>
  </si>
  <si>
    <t>苏州普龄医疗</t>
  </si>
  <si>
    <t>2023.10-2024.07</t>
  </si>
  <si>
    <t>高岳军</t>
  </si>
  <si>
    <t>曲阳凡可雕塑</t>
  </si>
  <si>
    <t>代玉婵</t>
  </si>
  <si>
    <t>耳朵山</t>
  </si>
  <si>
    <t>张振刚</t>
  </si>
  <si>
    <t>曲阳县顺昌奶农专业合作社</t>
  </si>
  <si>
    <t>张晓倩</t>
  </si>
  <si>
    <t>华北制药集团先泰药业有限公司</t>
  </si>
  <si>
    <t>王林庄</t>
  </si>
  <si>
    <t>昊岩建筑工程有限公司</t>
  </si>
  <si>
    <t>张建明</t>
  </si>
  <si>
    <t>2024.1至2024.8</t>
  </si>
  <si>
    <t>郭家店</t>
  </si>
  <si>
    <t>孙英怀</t>
  </si>
  <si>
    <t>侯家沟村</t>
  </si>
  <si>
    <t>梁晓歌</t>
  </si>
  <si>
    <t>曲阳金江翰林工地</t>
  </si>
  <si>
    <t>王会苗</t>
  </si>
  <si>
    <t>2024.01-2024.08</t>
  </si>
  <si>
    <t>后洞子</t>
  </si>
  <si>
    <t>王盼明</t>
  </si>
  <si>
    <t>中国电子系统工程
第四建设有限公司</t>
  </si>
  <si>
    <t>李家洼村</t>
  </si>
  <si>
    <t>杨俊民</t>
  </si>
  <si>
    <t>白国校</t>
  </si>
  <si>
    <t>杨凤周</t>
  </si>
  <si>
    <t>白四货</t>
  </si>
  <si>
    <t>白开良</t>
  </si>
  <si>
    <t>柳树沟村</t>
  </si>
  <si>
    <t>王文帅</t>
  </si>
  <si>
    <t>高碑店市兴启宏商贸</t>
  </si>
  <si>
    <t>王静山</t>
  </si>
  <si>
    <t>曲阳昊特雕塑有限公司</t>
  </si>
  <si>
    <t>王田华</t>
  </si>
  <si>
    <t>曲阳县岳乾雕塑品有限公司</t>
  </si>
  <si>
    <t>王天娇</t>
  </si>
  <si>
    <t>曲阳县乐图广告部</t>
  </si>
  <si>
    <t>王杰</t>
  </si>
  <si>
    <t>曲阳县现代雕塑产业园</t>
  </si>
  <si>
    <t>王若彤</t>
  </si>
  <si>
    <t>曲阳森林童话幼儿园</t>
  </si>
  <si>
    <t>南青阳贯村</t>
  </si>
  <si>
    <t>张泽康</t>
  </si>
  <si>
    <t>万昺集团有限公司</t>
  </si>
  <si>
    <t>王兴芳</t>
  </si>
  <si>
    <t>河北祥瑞建筑有限公司</t>
  </si>
  <si>
    <t>2024.2-2024.6</t>
  </si>
  <si>
    <t>张文斌</t>
  </si>
  <si>
    <t>保定西城餐饮服务有限公司</t>
  </si>
  <si>
    <t>郝秋伟</t>
  </si>
  <si>
    <t>曲阳县敬东建筑装饰工程有限公司</t>
  </si>
  <si>
    <t>张晓辉</t>
  </si>
  <si>
    <t>曲阳县奥实建筑劳务分包有限公司</t>
  </si>
  <si>
    <t>张梦迪</t>
  </si>
  <si>
    <t>拓诚物流有限公司</t>
  </si>
  <si>
    <t>郝子璇</t>
  </si>
  <si>
    <t>大艺园林有限公司</t>
  </si>
  <si>
    <t>张献哲</t>
  </si>
  <si>
    <t>李萍</t>
  </si>
  <si>
    <t>南孝墓村</t>
  </si>
  <si>
    <t>张术卿</t>
  </si>
  <si>
    <t>河北省坦睿养老服务有限公司</t>
  </si>
  <si>
    <t>张会兰</t>
  </si>
  <si>
    <t>曲阳县苗茹手套加工厂</t>
  </si>
  <si>
    <t>闫巧梅</t>
  </si>
  <si>
    <t>上庄尔</t>
  </si>
  <si>
    <t>牛东霞</t>
  </si>
  <si>
    <t>北京精益匠心科技有限公司</t>
  </si>
  <si>
    <t>牛志刚</t>
  </si>
  <si>
    <t>北京四方博瑞电力设备有限公司</t>
  </si>
  <si>
    <t>牛思思</t>
  </si>
  <si>
    <t>北京仲量联行物业管理服务公司</t>
  </si>
  <si>
    <t>牛昌达</t>
  </si>
  <si>
    <t>北京中视天威科技有限公司</t>
  </si>
  <si>
    <t>牛思涵</t>
  </si>
  <si>
    <t>浙江杭州市上海建佳建设工程公司</t>
  </si>
  <si>
    <t>牛根坡</t>
  </si>
  <si>
    <t>北京悦安通科技有限公司</t>
  </si>
  <si>
    <t>孙家庄村</t>
  </si>
  <si>
    <t>闫卫敬</t>
  </si>
  <si>
    <t>曲阳县陈玉箱包加工有限公司</t>
  </si>
  <si>
    <t>23年10月至24年8月</t>
  </si>
  <si>
    <t>王灵霞</t>
  </si>
  <si>
    <t>高中起</t>
  </si>
  <si>
    <t>北京盛佳华科技有限公司</t>
  </si>
  <si>
    <t>闫爱秀</t>
  </si>
  <si>
    <t>河北轩博餐饮服务有限公司</t>
  </si>
  <si>
    <t>孙会轻</t>
  </si>
  <si>
    <t>24年1月至24年8月</t>
  </si>
  <si>
    <t>陈建忙</t>
  </si>
  <si>
    <t>高改娟</t>
  </si>
  <si>
    <t>孙伟</t>
  </si>
  <si>
    <t>高立芳</t>
  </si>
  <si>
    <t>李雪飞</t>
  </si>
  <si>
    <t>北京华芝花艺设计有限公司</t>
  </si>
  <si>
    <t>孙砂侯</t>
  </si>
  <si>
    <t>孙海桥</t>
  </si>
  <si>
    <t>唐山市迁安市小果建筑工程有限公司</t>
  </si>
  <si>
    <t>闫凤</t>
  </si>
  <si>
    <t>衡水市安平县同华学校</t>
  </si>
  <si>
    <t>孙玉明</t>
  </si>
  <si>
    <t>淄博新达新材料有限公司</t>
  </si>
  <si>
    <t>王亚华</t>
  </si>
  <si>
    <t>曲阳县凯嘉商场</t>
  </si>
  <si>
    <t>段银先</t>
  </si>
  <si>
    <t>西孝墓</t>
  </si>
  <si>
    <t>曹世亮</t>
  </si>
  <si>
    <t>河北厚之德建设工程有限公司</t>
  </si>
  <si>
    <t>张涛</t>
  </si>
  <si>
    <t>河北建设集团装饰工程有限公司</t>
  </si>
  <si>
    <t>张宗周</t>
  </si>
  <si>
    <t>北京联合涂层有限公司</t>
  </si>
  <si>
    <t>张庆虎</t>
  </si>
  <si>
    <t>曲阳胡姐保健</t>
  </si>
  <si>
    <t>张爱静</t>
  </si>
  <si>
    <t>张献英</t>
  </si>
  <si>
    <t>下庄尔</t>
  </si>
  <si>
    <t>支玉然</t>
  </si>
  <si>
    <t>曲阳县孝墓镇上庄尔小学</t>
  </si>
  <si>
    <t>耑珊珊</t>
  </si>
  <si>
    <t>正大国旅曲阳营业部</t>
  </si>
  <si>
    <t>王梓宇</t>
  </si>
  <si>
    <t>长安通信科技有限责任公司</t>
  </si>
  <si>
    <t>王凤仙</t>
  </si>
  <si>
    <t>王士儒</t>
  </si>
  <si>
    <t>中孝墓</t>
  </si>
  <si>
    <t>张兴飞</t>
  </si>
  <si>
    <t>北京忠诚卫士保安服务有限公司</t>
  </si>
  <si>
    <t>闫  祥</t>
  </si>
  <si>
    <t>北京嘉胜聚源机械设备租赁有限公司</t>
  </si>
  <si>
    <t>张自欣</t>
  </si>
  <si>
    <t>北京弘天地明利市政工程有限公司</t>
  </si>
  <si>
    <t>张  瑞</t>
  </si>
  <si>
    <t>张开静</t>
  </si>
  <si>
    <t>河北迈达智能科技有限公司</t>
  </si>
  <si>
    <t>张京州</t>
  </si>
  <si>
    <t>张进儒</t>
  </si>
  <si>
    <t>张建儒</t>
  </si>
  <si>
    <t>张进尧</t>
  </si>
  <si>
    <t>张孝叶</t>
  </si>
  <si>
    <t>北京慧清科技有限公司</t>
  </si>
  <si>
    <t>嘉禾镇</t>
  </si>
  <si>
    <t>王东旺村</t>
  </si>
  <si>
    <t>王昀娇</t>
  </si>
  <si>
    <t>天津软通动力服务有限公司</t>
  </si>
  <si>
    <t>2024/1/1至今</t>
  </si>
  <si>
    <t>雷阿</t>
  </si>
  <si>
    <t>保定市莲池区爱情广场</t>
  </si>
  <si>
    <t>王婧坤</t>
  </si>
  <si>
    <t>北京智数云科技信息技术有限公司</t>
  </si>
  <si>
    <t>李会勋</t>
  </si>
  <si>
    <t>曲阳县民政事业中心养老院</t>
  </si>
  <si>
    <t>李美</t>
  </si>
  <si>
    <t>燕赵村嘉年华KTV收银员</t>
  </si>
  <si>
    <t>仝东旺村</t>
  </si>
  <si>
    <t>杨兰菊</t>
  </si>
  <si>
    <t>保定市贝特美悦母婴护理中心</t>
  </si>
  <si>
    <t>许庆岩</t>
  </si>
  <si>
    <t xml:space="preserve"> 北京市海淀区羊坊路光耀东方广场</t>
  </si>
  <si>
    <t>田家庄村</t>
  </si>
  <si>
    <t>王子博</t>
  </si>
  <si>
    <t>河北新希望天香乳业有限公司</t>
  </si>
  <si>
    <t>王峰</t>
  </si>
  <si>
    <t>定州华北昊达集团有限公司</t>
  </si>
  <si>
    <t xml:space="preserve">曲阳第一医院护工   </t>
  </si>
  <si>
    <t>柴晓振</t>
  </si>
  <si>
    <t>北京威海金泓科技有限公司</t>
  </si>
  <si>
    <t>王瑞浩</t>
  </si>
  <si>
    <t>天津市静海区建大橡胶(天津)有限公司</t>
  </si>
  <si>
    <t>西杏树</t>
  </si>
  <si>
    <t>石永强</t>
  </si>
  <si>
    <t>山西临汾金殿220kV输变电工程</t>
  </si>
  <si>
    <t>王  勇</t>
  </si>
  <si>
    <t>北京卡文新能源有限公司</t>
  </si>
  <si>
    <t>王红茹</t>
  </si>
  <si>
    <t>定州大世界酒店</t>
  </si>
  <si>
    <t>石春贤</t>
  </si>
  <si>
    <t>山西冶金岩土工程勘察有限公司</t>
  </si>
  <si>
    <t>石少华</t>
  </si>
  <si>
    <t>北京市丰台区云岗物美大卖场</t>
  </si>
  <si>
    <t>石照亮</t>
  </si>
  <si>
    <t>河北建设集团涞源县工地</t>
  </si>
  <si>
    <t>石瓷寒</t>
  </si>
  <si>
    <t>河北东江新能源有限公司山西省晋中市昔阳县光伏工地</t>
  </si>
  <si>
    <t>石坚</t>
  </si>
  <si>
    <t>石家庄斯特龙装饰有限公司</t>
  </si>
  <si>
    <t>石英会</t>
  </si>
  <si>
    <t>恒发投</t>
  </si>
  <si>
    <t xml:space="preserve"> 张  维</t>
  </si>
  <si>
    <t>北京市四季青镇航天信息园馨悦物业</t>
  </si>
  <si>
    <t>王  涛</t>
  </si>
  <si>
    <t>北京建磊国际装饰工程股份有限公司张家口工地</t>
  </si>
  <si>
    <t>张敬娜</t>
  </si>
  <si>
    <t>石铁栓</t>
  </si>
  <si>
    <t>2023/10/1至今</t>
  </si>
  <si>
    <t>北杏树</t>
  </si>
  <si>
    <t>井烁</t>
  </si>
  <si>
    <t>新六农科技有限公司</t>
  </si>
  <si>
    <t>井增巧</t>
  </si>
  <si>
    <t>打零工加工毛绒玩具</t>
  </si>
  <si>
    <t>刘长河</t>
  </si>
  <si>
    <t>北京清水源餐厅打工</t>
  </si>
  <si>
    <t>张芳芳</t>
  </si>
  <si>
    <t>张成勋</t>
  </si>
  <si>
    <t>河北太行建筑安装工厂有限公司</t>
  </si>
  <si>
    <t>张杏雷</t>
  </si>
  <si>
    <t>天津捷强动力装备股份有限公司</t>
  </si>
  <si>
    <t>靳玉恩</t>
  </si>
  <si>
    <t>粤丰环卫保洁员</t>
  </si>
  <si>
    <t>井士梅</t>
  </si>
  <si>
    <t>南杏树服装厂缝纫工</t>
  </si>
  <si>
    <t>山西省临汾市安泽县工地打零工</t>
  </si>
  <si>
    <t>张明明</t>
  </si>
  <si>
    <t>北杏树村正大门窗厂打工</t>
  </si>
  <si>
    <t>井宝军</t>
  </si>
  <si>
    <t>浙江省平湖市悦湖里公司</t>
  </si>
  <si>
    <t>张增刚</t>
  </si>
  <si>
    <t>北京市房山区琉璃河镇西南吕村</t>
  </si>
  <si>
    <t>井峰</t>
  </si>
  <si>
    <t>北京延庆区京西建设集团</t>
  </si>
  <si>
    <t>孙三小</t>
  </si>
  <si>
    <t>广西上恩德盛新材料科技有限公司厂区</t>
  </si>
  <si>
    <t>井华</t>
  </si>
  <si>
    <t>河北省石家庄市鹿泉区石柏大街31号</t>
  </si>
  <si>
    <t>井文良</t>
  </si>
  <si>
    <t>北京房山区四马台</t>
  </si>
  <si>
    <t>李冬</t>
  </si>
  <si>
    <t>内蒙古鄂尔多斯市准格尔旗沙坑堵镇五字湾村</t>
  </si>
  <si>
    <t>张雷亭</t>
  </si>
  <si>
    <t>中建人民顺德客挂净化水厂</t>
  </si>
  <si>
    <t>韩中田</t>
  </si>
  <si>
    <t>曲阳县文德镇东诸侯村石料厂</t>
  </si>
  <si>
    <t>张华</t>
  </si>
  <si>
    <t>中铁六局集团</t>
  </si>
  <si>
    <t>张敬</t>
  </si>
  <si>
    <t>北京蘅之立物业管理有限公司</t>
  </si>
  <si>
    <t>井永信</t>
  </si>
  <si>
    <t>河南金玉峰大健康生物产业园</t>
  </si>
  <si>
    <t>张冰雪</t>
  </si>
  <si>
    <t>莲池区善雅美容院</t>
  </si>
  <si>
    <t>张阳</t>
  </si>
  <si>
    <t>北京苏宁物流中心</t>
  </si>
  <si>
    <t>尚东旺</t>
  </si>
  <si>
    <t>尚敏</t>
  </si>
  <si>
    <t>北京创源启航科技有限公司</t>
  </si>
  <si>
    <t>小盖都</t>
  </si>
  <si>
    <t>孙晓阳</t>
  </si>
  <si>
    <t>北京水滴科技集团有限公司</t>
  </si>
  <si>
    <t>孙东阳</t>
  </si>
  <si>
    <t>中国人寿保险股份有限公司保定分公司拓展一部</t>
  </si>
  <si>
    <t>孙玉哲</t>
  </si>
  <si>
    <t>羊平建筑工地打工</t>
  </si>
  <si>
    <t>刘会亮</t>
  </si>
  <si>
    <t>孙芬清</t>
  </si>
  <si>
    <t>小盖都家庭农场打工</t>
  </si>
  <si>
    <t>葛亮尔</t>
  </si>
  <si>
    <t>曲阳县城建筑工地</t>
  </si>
  <si>
    <t>葛周龙</t>
  </si>
  <si>
    <t>甘肃古浪县建筑工地</t>
  </si>
  <si>
    <t>李明英</t>
  </si>
  <si>
    <t>曲阳县嘉禾镇小盖都微工厂</t>
  </si>
  <si>
    <t>葛静敏</t>
  </si>
  <si>
    <t>葛玉洁</t>
  </si>
  <si>
    <t>北京高核医疗科技有限公司</t>
  </si>
  <si>
    <t>葛东升</t>
  </si>
  <si>
    <t>湖北省荆门市东宝区建筑工地</t>
  </si>
  <si>
    <t>葛东颜</t>
  </si>
  <si>
    <t>北京市朝阳区義和雅苑饭店服务员</t>
  </si>
  <si>
    <t>葛玉烁</t>
  </si>
  <si>
    <t>新疆喀什地区英吉沙县萨罕镇坎特艾日村</t>
  </si>
  <si>
    <t>葛秀尔</t>
  </si>
  <si>
    <t>粤丰公司保洁员</t>
  </si>
  <si>
    <t>谢红</t>
  </si>
  <si>
    <t>曲阳县信誉楼售货员</t>
  </si>
  <si>
    <t>程东旺</t>
  </si>
  <si>
    <t>程玲莎</t>
  </si>
  <si>
    <t>石家庄市裕华区适度餐厅</t>
  </si>
  <si>
    <t>程子航</t>
  </si>
  <si>
    <t>广东佛山粤储新能源有限公司</t>
  </si>
  <si>
    <t>曾宗萍</t>
  </si>
  <si>
    <t>程东旺村程英毫服装加工点</t>
  </si>
  <si>
    <t>杨建良</t>
  </si>
  <si>
    <t>山西省寿阳县中铁十六局工程项目</t>
  </si>
  <si>
    <t>程兴媛</t>
  </si>
  <si>
    <t>曲阳县益凝商砼有限公司</t>
  </si>
  <si>
    <t>刘凤桥</t>
  </si>
  <si>
    <t>曲阳县程东旺村王兴服装加工点</t>
  </si>
  <si>
    <t>程刚</t>
  </si>
  <si>
    <t>河北宏基智凯建设工程公司</t>
  </si>
  <si>
    <t>杨建怀</t>
  </si>
  <si>
    <t>价休车务孜榆次区项目工程</t>
  </si>
  <si>
    <t>程东伟</t>
  </si>
  <si>
    <t>易县瀚泽建筑工程有限公司</t>
  </si>
  <si>
    <t>程红娟</t>
  </si>
  <si>
    <t>程东旺村老六毛绒玩具厂加工点</t>
  </si>
  <si>
    <t>孟爱茹</t>
  </si>
  <si>
    <t>程东旺村崔芬恩服装加工点</t>
  </si>
  <si>
    <t>程瑞艳</t>
  </si>
  <si>
    <t>高阳县庞头村幼儿园</t>
  </si>
  <si>
    <t>罗文蒙</t>
  </si>
  <si>
    <t>北京源和融兴工程科技公司</t>
  </si>
  <si>
    <t>程彩民</t>
  </si>
  <si>
    <t>中铁六局山西朔川项目部</t>
  </si>
  <si>
    <t>程跃茹</t>
  </si>
  <si>
    <t>曲阳县兰苗装饰门市部</t>
  </si>
  <si>
    <t>程小梅</t>
  </si>
  <si>
    <t>北京常青藤开元幼儿园</t>
  </si>
  <si>
    <t>程红坡</t>
  </si>
  <si>
    <t>湖北省咸宁市嘉鱼县恋江湖嘉鱼不夜城项目工程</t>
  </si>
  <si>
    <t>石林</t>
  </si>
  <si>
    <t>曲阳县信誉楼商场</t>
  </si>
  <si>
    <t>程浩</t>
  </si>
  <si>
    <t>中铁十一局重庆高铁站项目</t>
  </si>
  <si>
    <t>程浩桢</t>
  </si>
  <si>
    <t>中铁建设集团重庆高铁站项目</t>
  </si>
  <si>
    <t>杨亚坤</t>
  </si>
  <si>
    <t>保定市东方双语学校</t>
  </si>
  <si>
    <t>杨然</t>
  </si>
  <si>
    <t>软通动力信息技术有限公司</t>
  </si>
  <si>
    <t>陈凡凡</t>
  </si>
  <si>
    <t>程东旺村程元辉服装加工厂</t>
  </si>
  <si>
    <t>程玉刚</t>
  </si>
  <si>
    <t>河北省北岳建筑装饰工程公司</t>
  </si>
  <si>
    <t>程亚亮</t>
  </si>
  <si>
    <t>中铁六局太原西北二环路工程</t>
  </si>
  <si>
    <t>王银莲</t>
  </si>
  <si>
    <t>曲阳县大赵邱村刘宁小吃店</t>
  </si>
  <si>
    <t>程红彪</t>
  </si>
  <si>
    <t>河北北岳建筑装饰工程公司</t>
  </si>
  <si>
    <t>阮换娜</t>
  </si>
  <si>
    <t>代月婷</t>
  </si>
  <si>
    <t>蠡县得运昌纺织公司</t>
  </si>
  <si>
    <t>程计焕</t>
  </si>
  <si>
    <t>程东旺村王志贤服装加工点</t>
  </si>
  <si>
    <t>张伟伟</t>
  </si>
  <si>
    <t>张菊荣</t>
  </si>
  <si>
    <t>曲阳县大赵邱村副食店</t>
  </si>
  <si>
    <t>程跃峰</t>
  </si>
  <si>
    <t>山西省应县华伦陶瓷加工厂</t>
  </si>
  <si>
    <t>程红勋</t>
  </si>
  <si>
    <t>河北圣鑫新能源科技公司</t>
  </si>
  <si>
    <t>程勋亮</t>
  </si>
  <si>
    <t>北京市郁鑫达工程有限公司</t>
  </si>
  <si>
    <t>杨建涛</t>
  </si>
  <si>
    <t>涞源县承接室内装修工作</t>
  </si>
  <si>
    <t>代健康</t>
  </si>
  <si>
    <t>九田家黑牛烤肉料理店</t>
  </si>
  <si>
    <t>程昧仓</t>
  </si>
  <si>
    <t>石家庄市春雷棒子剧团</t>
  </si>
  <si>
    <t>王小雷</t>
  </si>
  <si>
    <t>冉家庄</t>
  </si>
  <si>
    <t>徐泽慧</t>
  </si>
  <si>
    <t>北京市大兴区亦庄荣昌东街15号-揖斐电电子（北京）有限公司-外形加工</t>
  </si>
  <si>
    <t>冉岩峰</t>
  </si>
  <si>
    <t>河北省唐山市迁安市西部工业园区纬十一街与经十三路交汇处东南角
-河北省唐山市迁安市新兴钢结构有限公司-焊工</t>
  </si>
  <si>
    <t>王西叶</t>
  </si>
  <si>
    <t>河北省定州市长安客车厂清洁工</t>
  </si>
  <si>
    <t>徐泽龙</t>
  </si>
  <si>
    <t>山东省菏泽市东明县渔沃街道办事处252省道与纬二路交叉路口东北角
-东明旭阳化工有限公司-保安</t>
  </si>
  <si>
    <t>徐宁</t>
  </si>
  <si>
    <t>河北省廊坊市香河县淑阳镇淑阳工业园区-香河融都家具有限公司-扪工</t>
  </si>
  <si>
    <t>李莎</t>
  </si>
  <si>
    <t>河北省雄安新区安新县安新镇-泥李庄村新东街刘帅地笼厂-缝网工</t>
  </si>
  <si>
    <t>冉庆敏</t>
  </si>
  <si>
    <t>河北省定州市市辖区开元镇长安工业园区-缝纫工</t>
  </si>
  <si>
    <t>冉佳硕</t>
  </si>
  <si>
    <t>北京市朝阳区双进优士阁大厦-中网互动信息技术有限公司-业务员</t>
  </si>
  <si>
    <t>徐少英</t>
  </si>
  <si>
    <t>河北省定州市市辖区开元镇</t>
  </si>
  <si>
    <t>徐增敏</t>
  </si>
  <si>
    <t>粤丰保洁公司</t>
  </si>
  <si>
    <t>程琼花</t>
  </si>
  <si>
    <t>冉家庄冉少伟装潢公司</t>
  </si>
  <si>
    <t>冉志四</t>
  </si>
  <si>
    <t>冉家庄陈建祥树枝回收厂</t>
  </si>
  <si>
    <t>南杏树村</t>
  </si>
  <si>
    <t>李欢</t>
  </si>
  <si>
    <t>北京著立科技有限公司</t>
  </si>
  <si>
    <t>李宝</t>
  </si>
  <si>
    <t>2023年8月至今</t>
  </si>
  <si>
    <t>高庭</t>
  </si>
  <si>
    <t>北京京欣予达建筑工程有限公司</t>
  </si>
  <si>
    <t>刘宇</t>
  </si>
  <si>
    <t>刘二盼</t>
  </si>
  <si>
    <t>河北万鹏环保工程有限公司</t>
  </si>
  <si>
    <t>刘飞</t>
  </si>
  <si>
    <t>河北三益再生资源利用有限公司</t>
  </si>
  <si>
    <t>辛庄村</t>
  </si>
  <si>
    <t>门树桃</t>
  </si>
  <si>
    <t>粤丰保洁公司保洁员</t>
  </si>
  <si>
    <t>李士卫</t>
  </si>
  <si>
    <t>郎家庄乡</t>
  </si>
  <si>
    <t>北中佐村</t>
  </si>
  <si>
    <t>李兴辉</t>
  </si>
  <si>
    <t>曲阳县尚梵新能源科技有限公司</t>
  </si>
  <si>
    <t>焦静丽</t>
  </si>
  <si>
    <t>曲阳县少谱养殖场</t>
  </si>
  <si>
    <t>李泽</t>
  </si>
  <si>
    <t>曲阳县攀玉养殖场</t>
  </si>
  <si>
    <t>庞会弟</t>
  </si>
  <si>
    <t>李韶坤</t>
  </si>
  <si>
    <t>保定津隆餐饮服务有限公司</t>
  </si>
  <si>
    <t>郎家庄村</t>
  </si>
  <si>
    <t>梁喜凤</t>
  </si>
  <si>
    <t>上阁尔</t>
  </si>
  <si>
    <t>刘民杰</t>
  </si>
  <si>
    <t>刘世龙</t>
  </si>
  <si>
    <t>中铁建工集团北京分公司</t>
  </si>
  <si>
    <t>曹家峪</t>
  </si>
  <si>
    <t>贾耀文</t>
  </si>
  <si>
    <t>长城汽车有限公司</t>
  </si>
  <si>
    <t>贾耀宁</t>
  </si>
  <si>
    <t>石家庄长安区哲浩美发店</t>
  </si>
  <si>
    <t>刘红</t>
  </si>
  <si>
    <t>黄岛区鑫世纪联华综合商店</t>
  </si>
  <si>
    <t>刘鹏烁</t>
  </si>
  <si>
    <t>贾会朋</t>
  </si>
  <si>
    <t>禄发实业集团有限公司曲阳服务区</t>
  </si>
  <si>
    <t>2024年8月至2024年8月</t>
  </si>
  <si>
    <t>张金莲</t>
  </si>
  <si>
    <t>刘丛好</t>
  </si>
  <si>
    <t>曲阳县茂森木材加工厂</t>
  </si>
  <si>
    <t>石门上村</t>
  </si>
  <si>
    <t>李少辉</t>
  </si>
  <si>
    <t>保定雪泽建筑工程有限公司</t>
  </si>
  <si>
    <t>李二江</t>
  </si>
  <si>
    <t>曲阳县雪亮养殖场</t>
  </si>
  <si>
    <t>王增惠</t>
  </si>
  <si>
    <t>李少坛</t>
  </si>
  <si>
    <t>曲阳县云霞昆虫养殖场</t>
  </si>
  <si>
    <t>张建宣</t>
  </si>
  <si>
    <t>曲阳县健梅养殖场</t>
  </si>
  <si>
    <t>李建木</t>
  </si>
  <si>
    <t>曲阳县少丛昆虫养殖场</t>
  </si>
  <si>
    <t>张晓娣</t>
  </si>
  <si>
    <t>张少娟</t>
  </si>
  <si>
    <t>张菊</t>
  </si>
  <si>
    <t>李军超</t>
  </si>
  <si>
    <t>史学云</t>
  </si>
  <si>
    <t>李聪贺</t>
  </si>
  <si>
    <t>李建良</t>
  </si>
  <si>
    <t>曲阳县涵博光伏工程有限公司</t>
  </si>
  <si>
    <t>张聪娟</t>
  </si>
  <si>
    <t>保定市新市区乐易购超市</t>
  </si>
  <si>
    <t>李金达</t>
  </si>
  <si>
    <t>张敬茹</t>
  </si>
  <si>
    <t>焦会然</t>
  </si>
  <si>
    <t>李世博</t>
  </si>
  <si>
    <t>保定耀邦建筑劳务公司</t>
  </si>
  <si>
    <t>李梦歌</t>
  </si>
  <si>
    <t>阜平县城南庄学校</t>
  </si>
  <si>
    <t>李鸿基</t>
  </si>
  <si>
    <t>石家庄市汉普食品机械有限公司</t>
  </si>
  <si>
    <t>李学静</t>
  </si>
  <si>
    <t>李洪笑</t>
  </si>
  <si>
    <t>杭州捞派餐饮有限公司</t>
  </si>
  <si>
    <t>李海峰</t>
  </si>
  <si>
    <t>张兴桃</t>
  </si>
  <si>
    <t>福建鑫思隆信息科技有限公司</t>
  </si>
  <si>
    <t>李建忙</t>
  </si>
  <si>
    <t>李伟</t>
  </si>
  <si>
    <t>中科联讯信息技术有限公司</t>
  </si>
  <si>
    <t>杨思明</t>
  </si>
  <si>
    <t>陕西华越农业有限公司</t>
  </si>
  <si>
    <t>李峰云</t>
  </si>
  <si>
    <t>曲阳县刊好养殖场</t>
  </si>
  <si>
    <t>李少峰</t>
  </si>
  <si>
    <t>河北置汇建筑工程有限公司</t>
  </si>
  <si>
    <t>董淑梅</t>
  </si>
  <si>
    <t>天津市宁河区尚岸甄选海鲜烤肉自助餐厅</t>
  </si>
  <si>
    <t>李少杰</t>
  </si>
  <si>
    <t>李少渊</t>
  </si>
  <si>
    <t>大同昱博建筑工程有限公司</t>
  </si>
  <si>
    <t>李文虞</t>
  </si>
  <si>
    <t>张小苗</t>
  </si>
  <si>
    <t>定州市正天人力资源有限公司</t>
  </si>
  <si>
    <t>李建坤</t>
  </si>
  <si>
    <t>李建喜</t>
  </si>
  <si>
    <t>李文学</t>
  </si>
  <si>
    <t>李云鹏</t>
  </si>
  <si>
    <t>保定亨拓建筑工程有限公司</t>
  </si>
  <si>
    <t>李建昌</t>
  </si>
  <si>
    <t>浙江丰久模具科技有限公司</t>
  </si>
  <si>
    <t>李军贤</t>
  </si>
  <si>
    <t>张雪肖</t>
  </si>
  <si>
    <t>李中华</t>
  </si>
  <si>
    <t>保定市公共交通有限公司</t>
  </si>
  <si>
    <t>田建梅</t>
  </si>
  <si>
    <t>田玉梅</t>
  </si>
  <si>
    <t>李茂森</t>
  </si>
  <si>
    <t>保定市中冀威龙汽车销售服务有限公司</t>
  </si>
  <si>
    <t>李跃宾</t>
  </si>
  <si>
    <t>曲阳县佳远农业开发有限公司</t>
  </si>
  <si>
    <t>李元庆</t>
  </si>
  <si>
    <t>保定市绵江塑胶模具制造有限公司</t>
  </si>
  <si>
    <t>蔡伟伟</t>
  </si>
  <si>
    <t>曲阳佳远农业开发有限公司</t>
  </si>
  <si>
    <t>李亚朔</t>
  </si>
  <si>
    <t>李聪博</t>
  </si>
  <si>
    <t>中国化学工程第六建设有限公司</t>
  </si>
  <si>
    <t>李亚辉</t>
  </si>
  <si>
    <t>李贰刚</t>
  </si>
  <si>
    <t>天津市宝坻区龙月保洁服务中心</t>
  </si>
  <si>
    <t>颜慧敏</t>
  </si>
  <si>
    <t>天津市宝坻区惠佳盈图文设计中心</t>
  </si>
  <si>
    <t>李长江</t>
  </si>
  <si>
    <t>杨树枝</t>
  </si>
  <si>
    <t>曲阳县张兴坡昆虫养殖场</t>
  </si>
  <si>
    <t>长城汽车股份有限公司徐水分公司</t>
  </si>
  <si>
    <t>李鸥</t>
  </si>
  <si>
    <t>河北天宇壹零壹教育科技有限公司</t>
  </si>
  <si>
    <t>李帆</t>
  </si>
  <si>
    <t>水晶国际</t>
  </si>
  <si>
    <t>李辰彪</t>
  </si>
  <si>
    <t>江苏虞恒食品有限公司</t>
  </si>
  <si>
    <t>李志功</t>
  </si>
  <si>
    <t>竹林村</t>
  </si>
  <si>
    <t>王玉敬</t>
  </si>
  <si>
    <t>河北省邯郸市邯山区</t>
  </si>
  <si>
    <t>王敬花</t>
  </si>
  <si>
    <t>郎家庄乡东石门小学</t>
  </si>
  <si>
    <t>王潇琼</t>
  </si>
  <si>
    <t>王满康</t>
  </si>
  <si>
    <t>保定市莲池区五尧乡焦庄公司</t>
  </si>
  <si>
    <t>王木田</t>
  </si>
  <si>
    <t>王胜虎</t>
  </si>
  <si>
    <t>三会村</t>
  </si>
  <si>
    <t>刘恿民</t>
  </si>
  <si>
    <t>刘岳冲</t>
  </si>
  <si>
    <t>刘冬雷</t>
  </si>
  <si>
    <t>刘金国</t>
  </si>
  <si>
    <t>曲阳县北台乡汽车电路维修站</t>
  </si>
  <si>
    <t>刘建行</t>
  </si>
  <si>
    <t>河北如赞商贸有限公司</t>
  </si>
  <si>
    <t>刘兴业</t>
  </si>
  <si>
    <t>曲阳县燕燕超市</t>
  </si>
  <si>
    <t>刘成明</t>
  </si>
  <si>
    <t>曲阳县民将木材经销处</t>
  </si>
  <si>
    <t>刘士浩</t>
  </si>
  <si>
    <t>三会村生态护林员</t>
  </si>
  <si>
    <t>杨腆</t>
  </si>
  <si>
    <t>曲阳县苗苗书包加工店</t>
  </si>
  <si>
    <t>刘同娟</t>
  </si>
  <si>
    <t>盛达加油站</t>
  </si>
  <si>
    <t>冯家庄</t>
  </si>
  <si>
    <t>冯昧好</t>
  </si>
  <si>
    <t>太平庄村</t>
  </si>
  <si>
    <t>贾海亮</t>
  </si>
  <si>
    <t>廊坊市金梦技术服务有限公司</t>
  </si>
  <si>
    <t>贾海涛</t>
  </si>
  <si>
    <t>廊坊市韵达快递公司</t>
  </si>
  <si>
    <t>孔令霞</t>
  </si>
  <si>
    <t>曲阳县郎家庄乡仁景树村秀水湖饭店</t>
  </si>
  <si>
    <t>贾聪雷</t>
  </si>
  <si>
    <t>济南宝亿达建设工程有限公司</t>
  </si>
  <si>
    <t>贾少刚</t>
  </si>
  <si>
    <t>曲阳县捷信诚建材有限公司</t>
  </si>
  <si>
    <t>张术霞</t>
  </si>
  <si>
    <t>曲阳县郎家庄乡太平庄村养殖场</t>
  </si>
  <si>
    <t>张爱芬</t>
  </si>
  <si>
    <t>贾献琢</t>
  </si>
  <si>
    <t>张泽松</t>
  </si>
  <si>
    <t>北京市海淀区人民大学南路大华天坛大厦</t>
  </si>
  <si>
    <t>贾二月</t>
  </si>
  <si>
    <t>北京大北农动物保健科技有限公司</t>
  </si>
  <si>
    <t>贾晓晨</t>
  </si>
  <si>
    <t>北京新泉志和汽车饰件系统有限公司</t>
  </si>
  <si>
    <t>贾瑶瑶</t>
  </si>
  <si>
    <t>定州市人民医院</t>
  </si>
  <si>
    <t>贾豪</t>
  </si>
  <si>
    <t>聚润发物流服务有限公司</t>
  </si>
  <si>
    <t>潘政杨</t>
  </si>
  <si>
    <t>石家庄超凡工程设计有限公司</t>
  </si>
  <si>
    <t>潘增科</t>
  </si>
  <si>
    <t>北京精英特种灯泡厂</t>
  </si>
  <si>
    <t>贾海林</t>
  </si>
  <si>
    <t>天津青年易宴饮食有限公司</t>
  </si>
  <si>
    <t>贾全国</t>
  </si>
  <si>
    <t>尖地角村</t>
  </si>
  <si>
    <t>田若</t>
  </si>
  <si>
    <t>保定长城汽车股份有限责任公司</t>
  </si>
  <si>
    <t>田子怡</t>
  </si>
  <si>
    <t>河北诚仁堂医药连锁有限公司</t>
  </si>
  <si>
    <t>董文宣</t>
  </si>
  <si>
    <t>陈荣翠</t>
  </si>
  <si>
    <t>计都石村</t>
  </si>
  <si>
    <t>刘聪勃</t>
  </si>
  <si>
    <t>北京林山建筑有限公司</t>
  </si>
  <si>
    <t>杨金将</t>
  </si>
  <si>
    <t>北京路杰顺通供应链管理有限公司</t>
  </si>
  <si>
    <t>李少然</t>
  </si>
  <si>
    <t>刘建龙</t>
  </si>
  <si>
    <t>刘田田</t>
  </si>
  <si>
    <t>保定亿新汽车配件有限公司</t>
  </si>
  <si>
    <t>刘二朋</t>
  </si>
  <si>
    <t>保定三众土建工程有限公司</t>
  </si>
  <si>
    <t>刘晓歌</t>
  </si>
  <si>
    <t>2024年03月至2024年08月</t>
  </si>
  <si>
    <t>史帅</t>
  </si>
  <si>
    <t>口头</t>
  </si>
  <si>
    <t>王淑肖</t>
  </si>
  <si>
    <t>曲阳云创纺织有限公司</t>
  </si>
  <si>
    <t>冯晓凤</t>
  </si>
  <si>
    <t>曲阳县王淑然超市</t>
  </si>
  <si>
    <t>刘保军</t>
  </si>
  <si>
    <t>下庄村</t>
  </si>
  <si>
    <t>保定市清苑县城城建局</t>
  </si>
  <si>
    <t>郑学军</t>
  </si>
  <si>
    <t>颜路娟</t>
  </si>
  <si>
    <t>武爱菊</t>
  </si>
  <si>
    <t>王开会</t>
  </si>
  <si>
    <t>史雪雷</t>
  </si>
  <si>
    <t>中铁十二局集团有限公司</t>
  </si>
  <si>
    <t>郑悦</t>
  </si>
  <si>
    <t>保定市唐县天鹅湖小区卫生站</t>
  </si>
  <si>
    <t>王志用</t>
  </si>
  <si>
    <t>北京恒利源金属加工厂</t>
  </si>
  <si>
    <t>郑向阳</t>
  </si>
  <si>
    <t>保定市荣泰塑业有限公司</t>
  </si>
  <si>
    <t>秦先芬</t>
  </si>
  <si>
    <t>北京空港明豪实业有限公司</t>
  </si>
  <si>
    <t>王长吉</t>
  </si>
  <si>
    <t>河北华城建设工程有限公司</t>
  </si>
  <si>
    <t>王志新</t>
  </si>
  <si>
    <t>曲阳县腾利公路工程有限公司</t>
  </si>
  <si>
    <t>颜成磊</t>
  </si>
  <si>
    <t>河北微纳环保科技有限公司</t>
  </si>
  <si>
    <t>史献功</t>
  </si>
  <si>
    <t>马向帅</t>
  </si>
  <si>
    <t>北京振远护卫培训有限公司</t>
  </si>
  <si>
    <t>王连敏</t>
  </si>
  <si>
    <t>下庄小学</t>
  </si>
  <si>
    <t>马雪锋</t>
  </si>
  <si>
    <t>唐县晨杭装饰公司</t>
  </si>
  <si>
    <t>史若彤</t>
  </si>
  <si>
    <t>秦皇岛绿德汽车零部件有限公司</t>
  </si>
  <si>
    <t>王志彬</t>
  </si>
  <si>
    <t>济南安捷优智能装备有限公司</t>
  </si>
  <si>
    <t>贾桃兰</t>
  </si>
  <si>
    <t>容城工奥机械加工有限公司</t>
  </si>
  <si>
    <t>颜进秋</t>
  </si>
  <si>
    <t>张家口鼎茂建筑工程有限公司</t>
  </si>
  <si>
    <t>王刚</t>
  </si>
  <si>
    <t>北京奔驰汽车有限公司</t>
  </si>
  <si>
    <t>颜春杰</t>
  </si>
  <si>
    <t>曲阳县乾致诚劳务服务有限公司</t>
  </si>
  <si>
    <t>王宇</t>
  </si>
  <si>
    <t>保定森家环保科技有限公司</t>
  </si>
  <si>
    <t>颜士杰</t>
  </si>
  <si>
    <t>北京朝盛文人力资源有限公司</t>
  </si>
  <si>
    <t>颜圈龙</t>
  </si>
  <si>
    <t>保定政元建筑工程有限公司</t>
  </si>
  <si>
    <t>郑文歌</t>
  </si>
  <si>
    <t>秦皇岛万晟国际旅行社</t>
  </si>
  <si>
    <t>干河铺</t>
  </si>
  <si>
    <t>潘媳乔</t>
  </si>
  <si>
    <t>曲阳县环创服饰辅料有限公司</t>
  </si>
  <si>
    <t>贾景彬</t>
  </si>
  <si>
    <t>北京轻氧租房租赁有限公司</t>
  </si>
  <si>
    <t>贾红霞</t>
  </si>
  <si>
    <t>北京原驰腊象有限公司</t>
  </si>
  <si>
    <t>张树民</t>
  </si>
  <si>
    <t>石家庄市神基自动化设备有限公司</t>
  </si>
  <si>
    <t>2023年1月至2024年8月</t>
  </si>
  <si>
    <t>刘四芬</t>
  </si>
  <si>
    <t>姚改强</t>
  </si>
  <si>
    <t>刘芬青</t>
  </si>
  <si>
    <t>仁景树村</t>
  </si>
  <si>
    <t>张泽鹏</t>
  </si>
  <si>
    <t>河北泰丰新能源科技有限公司</t>
  </si>
  <si>
    <t>王林央</t>
  </si>
  <si>
    <t>保定豪人力资源服务有限公司</t>
  </si>
  <si>
    <t>孙素梅</t>
  </si>
  <si>
    <t>张聪灵</t>
  </si>
  <si>
    <t>王冬晨</t>
  </si>
  <si>
    <t>张家口尚亿餐饮服务有限公司</t>
  </si>
  <si>
    <t>王丽静</t>
  </si>
  <si>
    <t xml:space="preserve">曲阳县苗苗书包加工店 </t>
  </si>
  <si>
    <t>葛凤敏</t>
  </si>
  <si>
    <t>王博硕</t>
  </si>
  <si>
    <t>鹤庆中能建新能源有限公司</t>
  </si>
  <si>
    <t>王贝贝</t>
  </si>
  <si>
    <t>北京通天阳光体育文化发展有限公司</t>
  </si>
  <si>
    <t>李赞</t>
  </si>
  <si>
    <t>河北福赫电气科技有限公司</t>
  </si>
  <si>
    <t>李瑶</t>
  </si>
  <si>
    <t>保定移动公司</t>
  </si>
  <si>
    <t>田静</t>
  </si>
  <si>
    <t>王风雷</t>
  </si>
  <si>
    <t>曲阳县函博光伏工程有限公司</t>
  </si>
  <si>
    <t>王玉如</t>
  </si>
  <si>
    <t>仟妍堂建筑装饰工程有限公司</t>
  </si>
  <si>
    <t>刘紫依</t>
  </si>
  <si>
    <t>石家庄桥西区阳光绘画艺术工作室</t>
  </si>
  <si>
    <t>王晨红</t>
  </si>
  <si>
    <t>河北化工医药职业技术学院</t>
  </si>
  <si>
    <t>王晨帅</t>
  </si>
  <si>
    <t>河北能源工程设计有限公司</t>
  </si>
  <si>
    <t>王晶</t>
  </si>
  <si>
    <t>沟掌村</t>
  </si>
  <si>
    <t>李立旗</t>
  </si>
  <si>
    <t>天津滨海新区</t>
  </si>
  <si>
    <t>李信雷</t>
  </si>
  <si>
    <t>天津市东丽区，河北岑泰建筑劳务公司</t>
  </si>
  <si>
    <t>王富刚</t>
  </si>
  <si>
    <t>河北省石家庄市新华区科洋商贸有限公司</t>
  </si>
  <si>
    <t>李韶风</t>
  </si>
  <si>
    <t>北京市通州区外卖</t>
  </si>
  <si>
    <t>王志琴</t>
  </si>
  <si>
    <t>李青朝</t>
  </si>
  <si>
    <t>曲阳县汇博物业有限公司</t>
  </si>
  <si>
    <t>王二凤</t>
  </si>
  <si>
    <t>河北摆片电子科技有限公司（曹家峪村）</t>
  </si>
  <si>
    <t>王玉峰</t>
  </si>
  <si>
    <t>沟掌村李风箱包加工厂</t>
  </si>
  <si>
    <t>王彪</t>
  </si>
  <si>
    <t>北京市海淀区软通动力信息技术有限公司</t>
  </si>
  <si>
    <t>李峰</t>
  </si>
  <si>
    <t>河北岑泰建筑劳务分包公司</t>
  </si>
  <si>
    <t>李强</t>
  </si>
  <si>
    <t>中交二航局</t>
  </si>
  <si>
    <t>李珊珊</t>
  </si>
  <si>
    <t>张金英</t>
  </si>
  <si>
    <t>李建国</t>
  </si>
  <si>
    <t>庞新哲</t>
  </si>
  <si>
    <t>李彦贵</t>
  </si>
  <si>
    <t>王增贤</t>
  </si>
  <si>
    <t>杨淑芳</t>
  </si>
  <si>
    <t>赵君</t>
  </si>
  <si>
    <t>曲阳冠军汽修厂</t>
  </si>
  <si>
    <t>张光辉</t>
  </si>
  <si>
    <t>张六女</t>
  </si>
  <si>
    <t>李贝</t>
  </si>
  <si>
    <t>曲阳金隅水泥有限公司（野北村）</t>
  </si>
  <si>
    <t>李晓剑</t>
  </si>
  <si>
    <t>太仓市高新区酷毕健身工作室</t>
  </si>
  <si>
    <t>李志坡</t>
  </si>
  <si>
    <t>曲阳县建筑队</t>
  </si>
  <si>
    <t>田青云</t>
  </si>
  <si>
    <t>曲阳县叁棉人力资源服务有限责任公司</t>
  </si>
  <si>
    <t>李进杰</t>
  </si>
  <si>
    <t>衡水鸿坤设备租赁有限公司</t>
  </si>
  <si>
    <t>李龙泽</t>
  </si>
  <si>
    <t>河北博威建筑工程有限公司</t>
  </si>
  <si>
    <t>2023年10月至2024年9月</t>
  </si>
  <si>
    <t>南沟村</t>
  </si>
  <si>
    <t>田泽尧</t>
  </si>
  <si>
    <t>石家庄顶天科技开发有限公司</t>
  </si>
  <si>
    <t>2023年3月至2024年8月</t>
  </si>
  <si>
    <t>南宋家庄村</t>
  </si>
  <si>
    <t>潘飞普</t>
  </si>
  <si>
    <t>保定顺旺建筑工程有限公司</t>
  </si>
  <si>
    <t>潘翻</t>
  </si>
  <si>
    <t>河北大学附属医院</t>
  </si>
  <si>
    <t>潘悦</t>
  </si>
  <si>
    <t>曲阳县灵山镇北镇南村村民委员会</t>
  </si>
  <si>
    <t>庞建伟</t>
  </si>
  <si>
    <t>天津恭义和机电设备工程有限公司</t>
  </si>
  <si>
    <t>潘兴波</t>
  </si>
  <si>
    <t xml:space="preserve"> 中交建冀交高速公路投资发展有限公司</t>
  </si>
  <si>
    <t>潘彦涛</t>
  </si>
  <si>
    <t>北京德顺宏页科技发展有限公司</t>
  </si>
  <si>
    <t>潘喜来</t>
  </si>
  <si>
    <t>邓家店村</t>
  </si>
  <si>
    <t>冯秀云</t>
  </si>
  <si>
    <t>北宋家庄村</t>
  </si>
  <si>
    <t>张振锁</t>
  </si>
  <si>
    <t>张龙刚</t>
  </si>
  <si>
    <t>王成女</t>
  </si>
  <si>
    <t>张荣霞</t>
  </si>
  <si>
    <t xml:space="preserve">北宋
家庄村何明清小学
</t>
  </si>
  <si>
    <t xml:space="preserve">2023年10月至2024年8月
</t>
  </si>
  <si>
    <t>郑燕</t>
  </si>
  <si>
    <t>庄尔上</t>
  </si>
  <si>
    <t>田刚</t>
  </si>
  <si>
    <t>曲阳县志彪汽车维修部</t>
  </si>
  <si>
    <t>东会</t>
  </si>
  <si>
    <t>陈少云</t>
  </si>
  <si>
    <t>上海卖科电子商务有限公司</t>
  </si>
  <si>
    <t>陈立梅</t>
  </si>
  <si>
    <t>保定是涞水中学</t>
  </si>
  <si>
    <t>陈志岗</t>
  </si>
  <si>
    <t>保定卓润建筑装饰有限公司</t>
  </si>
  <si>
    <t>陈忠良</t>
  </si>
  <si>
    <t>保定昊铭建筑工程有限公司</t>
  </si>
  <si>
    <t>干河沟</t>
  </si>
  <si>
    <t>李涛涛</t>
  </si>
  <si>
    <t>北京鸿图顺达建筑劳务有限公司</t>
  </si>
  <si>
    <t>李东</t>
  </si>
  <si>
    <t>河北时食餐饮管理有限责任公司</t>
  </si>
  <si>
    <t>张玮玖</t>
  </si>
  <si>
    <t>曲阳宏程劳务服务有限公司</t>
  </si>
  <si>
    <t>张银锁</t>
  </si>
  <si>
    <t>江苏南通六建建设有限集团公司</t>
  </si>
  <si>
    <t>张菡颖</t>
  </si>
  <si>
    <t>容城县艺博幼儿园</t>
  </si>
  <si>
    <t>张胜贤</t>
  </si>
  <si>
    <t>李灵哲</t>
  </si>
  <si>
    <t>保定尧锦新型建材有限公司</t>
  </si>
  <si>
    <t>王占恩</t>
  </si>
  <si>
    <t>东石门</t>
  </si>
  <si>
    <t>张亚兰</t>
  </si>
  <si>
    <t>保定扬博文化传媒有限公司</t>
  </si>
  <si>
    <t>夏仲康</t>
  </si>
  <si>
    <t>河北鲁族建筑工程有限公司</t>
  </si>
  <si>
    <t>张英泽</t>
  </si>
  <si>
    <t>北京弗吉亚排气控制系统有限公司</t>
  </si>
  <si>
    <t>张腾贺</t>
  </si>
  <si>
    <t>保定艺术剧院老调剧团</t>
  </si>
  <si>
    <t>张令娣</t>
  </si>
  <si>
    <t>葫芦汪</t>
  </si>
  <si>
    <t>田爱光</t>
  </si>
  <si>
    <t>葛玲弟</t>
  </si>
  <si>
    <t>葛璐欣</t>
  </si>
  <si>
    <t>曲阳县党城乡喜峪中学教师</t>
  </si>
  <si>
    <t>葛福康</t>
  </si>
  <si>
    <t>河北檀畅科技有限公司</t>
  </si>
  <si>
    <t>葛云飞</t>
  </si>
  <si>
    <t>浙江省杭州中铁十二局集团第一工程有限公司工程测量</t>
  </si>
  <si>
    <t>葛璐煊</t>
  </si>
  <si>
    <t>邗江科技企业上市基地有限公司</t>
  </si>
  <si>
    <t>侯林岐</t>
  </si>
  <si>
    <t>广州市黄埔区龙湖街道广州市万科物业服务有限公司</t>
  </si>
  <si>
    <t>葛秀芳</t>
  </si>
  <si>
    <t>廊坊华文机电设备有限公司从事汽车线舒全检员</t>
  </si>
  <si>
    <t>下阁尔</t>
  </si>
  <si>
    <t>张淑长</t>
  </si>
  <si>
    <t>党城乡</t>
  </si>
  <si>
    <t>郑家庄</t>
  </si>
  <si>
    <t>葛胜才</t>
  </si>
  <si>
    <t>河东村</t>
  </si>
  <si>
    <t>赵少玲</t>
  </si>
  <si>
    <t>曲阳鑫泽源石材雕刻有限公司</t>
  </si>
  <si>
    <t>（2024年5月至2024年7月）</t>
  </si>
  <si>
    <t>赵士伟</t>
  </si>
  <si>
    <t>山西省五台县台怀镇五台山风景名胜旅游区文殊精舍</t>
  </si>
  <si>
    <t>（2024年3月至2024年7月）</t>
  </si>
  <si>
    <t>杨志乔</t>
  </si>
  <si>
    <t>河北容实建筑工程有限公司</t>
  </si>
  <si>
    <t>（2024年3月至2024年8月）</t>
  </si>
  <si>
    <t>赵月明</t>
  </si>
  <si>
    <t>北京现玳建筑工程科技有限公司</t>
  </si>
  <si>
    <t>赵作龙</t>
  </si>
  <si>
    <t>天津中建万里石石材有限公司</t>
  </si>
  <si>
    <t>赵同好</t>
  </si>
  <si>
    <t>曲阳县李望木器加工厂</t>
  </si>
  <si>
    <t>赵立楼</t>
  </si>
  <si>
    <t>（2024年1月至2024年8月）</t>
  </si>
  <si>
    <t>牛胜田</t>
  </si>
  <si>
    <t>下店村</t>
  </si>
  <si>
    <t>甄保林</t>
  </si>
  <si>
    <t>曲阳正浩建筑有限公司</t>
  </si>
  <si>
    <t>甄淑红</t>
  </si>
  <si>
    <t>北京建工有限公司</t>
  </si>
  <si>
    <t>甄祥童</t>
  </si>
  <si>
    <t>北台乡派出所</t>
  </si>
  <si>
    <t>2023年1月至2024年8</t>
  </si>
  <si>
    <t>寨地村</t>
  </si>
  <si>
    <t>陈志好</t>
  </si>
  <si>
    <t>2024年1月至2024年12月</t>
  </si>
  <si>
    <t>袁建立</t>
  </si>
  <si>
    <t>陈雨婷</t>
  </si>
  <si>
    <t>石家庄正定古镇福牛郎烤肉自助</t>
  </si>
  <si>
    <t>城南村</t>
  </si>
  <si>
    <t>甄晓阳</t>
  </si>
  <si>
    <t>曲阳县飒欧电子商务</t>
  </si>
  <si>
    <t>2023年10月至2024年09月</t>
  </si>
  <si>
    <t>李永肖</t>
  </si>
  <si>
    <t>甄聪恩</t>
  </si>
  <si>
    <t>曲阳拥军医院</t>
  </si>
  <si>
    <t>甄永权</t>
  </si>
  <si>
    <t>喜峪村</t>
  </si>
  <si>
    <t>王二进</t>
  </si>
  <si>
    <t>韩建灵</t>
  </si>
  <si>
    <t>王立国</t>
  </si>
  <si>
    <t>张改秀</t>
  </si>
  <si>
    <t>王朋霞</t>
  </si>
  <si>
    <t>王仑</t>
  </si>
  <si>
    <t>爸爸糖手工吐司面包店</t>
  </si>
  <si>
    <t>郑倩</t>
  </si>
  <si>
    <t>石家庄乐知日用百货店</t>
  </si>
  <si>
    <t>石家庄丰柯商业管理有限公司</t>
  </si>
  <si>
    <t>王贵杰</t>
  </si>
  <si>
    <t>天津格信盛泉</t>
  </si>
  <si>
    <t>王江南</t>
  </si>
  <si>
    <t>海豚行云（上海）科技有限公司</t>
  </si>
  <si>
    <t>王三好</t>
  </si>
  <si>
    <t>曲阳县韵博木材销售有限公司</t>
  </si>
  <si>
    <t>贾家口村</t>
  </si>
  <si>
    <t>程秋梅</t>
  </si>
  <si>
    <t>2024.1至2024.12</t>
  </si>
  <si>
    <t>王进学</t>
  </si>
  <si>
    <t>曲阳县进学箱包加工厂</t>
  </si>
  <si>
    <t>乔玉侨</t>
  </si>
  <si>
    <t>党城村</t>
  </si>
  <si>
    <t>吕宝亮</t>
  </si>
  <si>
    <t>吉林蛟河天岗石材产业园区祥宇石材厂</t>
  </si>
  <si>
    <t>吕二轻</t>
  </si>
  <si>
    <t>曲阳县美林雕刻有限公司</t>
  </si>
  <si>
    <t>湾子村</t>
  </si>
  <si>
    <t>白若侃</t>
  </si>
  <si>
    <t>曲阳县岩鑫装饰材料科技有限公司</t>
  </si>
  <si>
    <t>白紫祎</t>
  </si>
  <si>
    <t>雄安荣西德初级中学</t>
  </si>
  <si>
    <t>王爱军</t>
  </si>
  <si>
    <t>田红喜</t>
  </si>
  <si>
    <t>中铁十三局</t>
  </si>
  <si>
    <t>张如英</t>
  </si>
  <si>
    <t>齐古庄</t>
  </si>
  <si>
    <t>曹佳丽</t>
  </si>
  <si>
    <t>北京础瑜广告有限公司</t>
  </si>
  <si>
    <t>2024.4----2024.8</t>
  </si>
  <si>
    <t>刘佳俊</t>
  </si>
  <si>
    <t>保定长城汽车股份有限公司徐水售后分公司</t>
  </si>
  <si>
    <t>2024.1---2024.8</t>
  </si>
  <si>
    <t>刘庆</t>
  </si>
  <si>
    <t>景县德联煤场</t>
  </si>
  <si>
    <t>2024.2---2024.8</t>
  </si>
  <si>
    <t>李晓敏</t>
  </si>
  <si>
    <t>齐晶晶鞋帽加工作坊</t>
  </si>
  <si>
    <t>2024.2--2024.8</t>
  </si>
  <si>
    <t>北京市丰台区大红门街道集市超市</t>
  </si>
  <si>
    <t>2023.2--2024.8</t>
  </si>
  <si>
    <t>李二俊</t>
  </si>
  <si>
    <t>浙江金华市豪磊石业</t>
  </si>
  <si>
    <t>齐林</t>
  </si>
  <si>
    <t>曲阳重型半挂牵引车司机</t>
  </si>
  <si>
    <t>2024.1--2024.8</t>
  </si>
  <si>
    <t>刘晗</t>
  </si>
  <si>
    <t>保定白沟新城添富幼儿园有限公司</t>
  </si>
  <si>
    <t>2022.10--2024.8</t>
  </si>
  <si>
    <t>峪里村</t>
  </si>
  <si>
    <t>张令然</t>
  </si>
  <si>
    <t>鑫容懋华北集团有限公司</t>
  </si>
  <si>
    <t>2024年03月至2024年8月</t>
  </si>
  <si>
    <t>甄来娟</t>
  </si>
  <si>
    <t>甄占语</t>
  </si>
  <si>
    <t>寨里村</t>
  </si>
  <si>
    <t>王红河</t>
  </si>
  <si>
    <t>牛香恩</t>
  </si>
  <si>
    <t>李红霞</t>
  </si>
  <si>
    <t>崔秀品</t>
  </si>
  <si>
    <t>王芬琢</t>
  </si>
  <si>
    <t>王文潞</t>
  </si>
  <si>
    <t>保定理工学院</t>
  </si>
  <si>
    <t>吕秀珍</t>
  </si>
  <si>
    <t>曲阳艺鸣箱包有限公司</t>
  </si>
  <si>
    <t>王立乔</t>
  </si>
  <si>
    <t>王合赛</t>
  </si>
  <si>
    <t>曲阳万方汽修厂</t>
  </si>
  <si>
    <t>胡胜芬</t>
  </si>
  <si>
    <t>王秀茹</t>
  </si>
  <si>
    <t>王文盼</t>
  </si>
  <si>
    <t>河北雄安思博睿有限公司</t>
  </si>
  <si>
    <t>杨兰</t>
  </si>
  <si>
    <t>寨里村东盛货站</t>
  </si>
  <si>
    <t>2024年2月至8月</t>
  </si>
  <si>
    <t>胡大棒</t>
  </si>
  <si>
    <t>河北晖山建筑装饰工程有限公司</t>
  </si>
  <si>
    <t>王增顺</t>
  </si>
  <si>
    <t>曲阳丽泰建材有限公司</t>
  </si>
  <si>
    <t>王作排</t>
  </si>
  <si>
    <t>北京盛通印刷厂</t>
  </si>
  <si>
    <t>杨柳</t>
  </si>
  <si>
    <t>寨里村新时代装饰装潢批发中心</t>
  </si>
  <si>
    <t>2024年3月至8月</t>
  </si>
  <si>
    <t>王子豪</t>
  </si>
  <si>
    <t>江苏苏州宝运企业管理有限公司</t>
  </si>
  <si>
    <t>程亚坤</t>
  </si>
  <si>
    <t>广东省云浮市云安区雄远石材城</t>
  </si>
  <si>
    <t>2024年2月至7月</t>
  </si>
  <si>
    <t>牛玲会</t>
  </si>
  <si>
    <t>江苏常州市武进区雪堰镇漕桥江南
石材市场北区诺航石材</t>
  </si>
  <si>
    <t>胡紫璇</t>
  </si>
  <si>
    <t>北京市昌平区史各庄街道超级合生汇
LG--130地下一层“村上一屋”饭店</t>
  </si>
  <si>
    <t>王格</t>
  </si>
  <si>
    <t>曲阳万硕雕塑品有限公司</t>
  </si>
  <si>
    <t>王世香</t>
  </si>
  <si>
    <t>党城乡喜峪中学做饭</t>
  </si>
  <si>
    <t>王旭华</t>
  </si>
  <si>
    <t>曲阳华菲特雕塑有限公司</t>
  </si>
  <si>
    <t>王阔</t>
  </si>
  <si>
    <t>上海华洋海事科技发展有限公司</t>
  </si>
  <si>
    <t>王民权</t>
  </si>
  <si>
    <t>党城乡齐古庄村废品站</t>
  </si>
  <si>
    <t>冯桂先</t>
  </si>
  <si>
    <t>寨里村振延超市</t>
  </si>
  <si>
    <t>王增民</t>
  </si>
  <si>
    <t>江苏常熟市莫干区到秋滨路极兔快递</t>
  </si>
  <si>
    <t>2024年2月至6月</t>
  </si>
  <si>
    <t>产德镇</t>
  </si>
  <si>
    <t>产德</t>
  </si>
  <si>
    <t>李明亮</t>
  </si>
  <si>
    <t>北京市门头沟区建筑公司</t>
  </si>
  <si>
    <t>王玉周</t>
  </si>
  <si>
    <t>北京市大兴饭店</t>
  </si>
  <si>
    <t>李立明</t>
  </si>
  <si>
    <t>北京市怀柔区装饰公司</t>
  </si>
  <si>
    <t>李宇恒</t>
  </si>
  <si>
    <t>北京市通州装潢材料公司</t>
  </si>
  <si>
    <t>王兴贺</t>
  </si>
  <si>
    <t>石家庄长安区电子信息公司</t>
  </si>
  <si>
    <t>李盼成</t>
  </si>
  <si>
    <t>河北省沧州装饰公司</t>
  </si>
  <si>
    <t>北次曹</t>
  </si>
  <si>
    <t>赵春兰</t>
  </si>
  <si>
    <t>阳瑞建材</t>
  </si>
  <si>
    <t>许凤霞</t>
  </si>
  <si>
    <t>魏惠龙</t>
  </si>
  <si>
    <t>北京老兵保安公司</t>
  </si>
  <si>
    <t>刘邦学</t>
  </si>
  <si>
    <t>麦克兄弟</t>
  </si>
  <si>
    <t>李静娜</t>
  </si>
  <si>
    <t>九本餐饮</t>
  </si>
  <si>
    <t>许忆涵</t>
  </si>
  <si>
    <t>探迹科技</t>
  </si>
  <si>
    <t>许良</t>
  </si>
  <si>
    <t>北京外企人力资源公司</t>
  </si>
  <si>
    <t>许山</t>
  </si>
  <si>
    <t>北京吾乐国际旅行社</t>
  </si>
  <si>
    <t>许惶鑫</t>
  </si>
  <si>
    <t>保定立中东安轻合金公司</t>
  </si>
  <si>
    <t>李鹏</t>
  </si>
  <si>
    <t>田原化工</t>
  </si>
  <si>
    <t>北水峪</t>
  </si>
  <si>
    <t>葛爱先</t>
  </si>
  <si>
    <t>粤丰保洁员</t>
  </si>
  <si>
    <t>韩建夫</t>
  </si>
  <si>
    <t>韩淑娟</t>
  </si>
  <si>
    <t>刘灵肖</t>
  </si>
  <si>
    <t>宋荣全</t>
  </si>
  <si>
    <t>王军成</t>
  </si>
  <si>
    <t>安爱虎</t>
  </si>
  <si>
    <t>胡家嘴</t>
  </si>
  <si>
    <t>胡少亮</t>
  </si>
  <si>
    <t>北京春新芽科技有限公司</t>
  </si>
  <si>
    <t>胡少龙</t>
  </si>
  <si>
    <t>北京纵横盛世软件有限公司</t>
  </si>
  <si>
    <t>胡胜民</t>
  </si>
  <si>
    <t>北京中海物业管理有限公司
中海风情苑分公司</t>
  </si>
  <si>
    <t>胡现风</t>
  </si>
  <si>
    <t>河北益圣建设工程有限责任公司</t>
  </si>
  <si>
    <t>胡现民</t>
  </si>
  <si>
    <t>胡增印</t>
  </si>
  <si>
    <t>保定市双安医药销售有限公司</t>
  </si>
  <si>
    <t>李春彦</t>
  </si>
  <si>
    <t>石家庄平山县骐辉商贸有限公司</t>
  </si>
  <si>
    <t>李永乾</t>
  </si>
  <si>
    <t>北京市石景山热力公司</t>
  </si>
  <si>
    <t>南次曹</t>
  </si>
  <si>
    <t>周旭光</t>
  </si>
  <si>
    <t>衡润教育培训学校有限公司</t>
  </si>
  <si>
    <r>
      <rPr>
        <sz val="12"/>
        <color indexed="8"/>
        <rFont val="宋体"/>
        <charset val="134"/>
      </rPr>
      <t>2022</t>
    </r>
    <r>
      <rPr>
        <sz val="12"/>
        <rFont val="宋体"/>
        <charset val="134"/>
      </rPr>
      <t>年5月至2024年8月</t>
    </r>
  </si>
  <si>
    <t>徐照静</t>
  </si>
  <si>
    <t>曲阳凯嘉百合商贸有限公司</t>
  </si>
  <si>
    <r>
      <rPr>
        <sz val="12"/>
        <color indexed="8"/>
        <rFont val="宋体"/>
        <charset val="134"/>
      </rPr>
      <t>2024</t>
    </r>
    <r>
      <rPr>
        <sz val="12"/>
        <rFont val="宋体"/>
        <charset val="134"/>
      </rPr>
      <t>年4月至2024年8月</t>
    </r>
  </si>
  <si>
    <t>徐明辉</t>
  </si>
  <si>
    <t>安徽城防建筑劳务有限公司</t>
  </si>
  <si>
    <r>
      <rPr>
        <sz val="12"/>
        <color indexed="8"/>
        <rFont val="宋体"/>
        <charset val="134"/>
      </rPr>
      <t>2024</t>
    </r>
    <r>
      <rPr>
        <sz val="12"/>
        <rFont val="宋体"/>
        <charset val="134"/>
      </rPr>
      <t>年2月至2024年8月</t>
    </r>
  </si>
  <si>
    <t>王成会</t>
  </si>
  <si>
    <t>保定国际俱乐部有限公司</t>
  </si>
  <si>
    <r>
      <rPr>
        <sz val="12"/>
        <color indexed="8"/>
        <rFont val="宋体"/>
        <charset val="134"/>
      </rPr>
      <t>2019</t>
    </r>
    <r>
      <rPr>
        <sz val="12"/>
        <rFont val="宋体"/>
        <charset val="134"/>
      </rPr>
      <t>年3月至2024年8月</t>
    </r>
  </si>
  <si>
    <t>徐恒</t>
  </si>
  <si>
    <t>河北瑞冠鸿雅建筑装饰工程有限公司</t>
  </si>
  <si>
    <t>徐孝正</t>
  </si>
  <si>
    <t>曲阳县元富园林雕塑有限公司</t>
  </si>
  <si>
    <r>
      <rPr>
        <sz val="12"/>
        <color indexed="8"/>
        <rFont val="宋体"/>
        <charset val="134"/>
      </rPr>
      <t>2023</t>
    </r>
    <r>
      <rPr>
        <sz val="12"/>
        <rFont val="宋体"/>
        <charset val="134"/>
      </rPr>
      <t>年10月至2024年7月</t>
    </r>
  </si>
  <si>
    <t>周宾</t>
  </si>
  <si>
    <t>北京兴盛鹏发商贸有限公司</t>
  </si>
  <si>
    <r>
      <rPr>
        <sz val="12"/>
        <color indexed="8"/>
        <rFont val="宋体"/>
        <charset val="134"/>
      </rPr>
      <t>2023</t>
    </r>
    <r>
      <rPr>
        <sz val="12"/>
        <rFont val="宋体"/>
        <charset val="134"/>
      </rPr>
      <t>年3月至2024年8月</t>
    </r>
  </si>
  <si>
    <t>王世强</t>
  </si>
  <si>
    <t>山东日照东港区博远建筑劳务工程队</t>
  </si>
  <si>
    <t>徐亚敏</t>
  </si>
  <si>
    <t>曲阳楠楠服饰加工厂</t>
  </si>
  <si>
    <r>
      <rPr>
        <sz val="12"/>
        <color indexed="8"/>
        <rFont val="宋体"/>
        <charset val="134"/>
      </rPr>
      <t>2020</t>
    </r>
    <r>
      <rPr>
        <sz val="12"/>
        <rFont val="宋体"/>
        <charset val="134"/>
      </rPr>
      <t>年2月至2024年8月</t>
    </r>
  </si>
  <si>
    <t>许兴龙</t>
  </si>
  <si>
    <r>
      <rPr>
        <sz val="12"/>
        <color indexed="8"/>
        <rFont val="宋体"/>
        <charset val="134"/>
      </rPr>
      <t>2024</t>
    </r>
    <r>
      <rPr>
        <sz val="12"/>
        <rFont val="宋体"/>
        <charset val="134"/>
      </rPr>
      <t>年5月至2024年8月</t>
    </r>
  </si>
  <si>
    <t>李秀莲</t>
  </si>
  <si>
    <t>王品箱包厂</t>
  </si>
  <si>
    <r>
      <rPr>
        <sz val="12"/>
        <color indexed="8"/>
        <rFont val="宋体"/>
        <charset val="134"/>
      </rPr>
      <t>2023</t>
    </r>
    <r>
      <rPr>
        <sz val="12"/>
        <rFont val="宋体"/>
        <charset val="134"/>
      </rPr>
      <t>年9月2024年8月</t>
    </r>
  </si>
  <si>
    <t>徐立豪</t>
  </si>
  <si>
    <t>东相如村饲料厂</t>
  </si>
  <si>
    <t>张少伟</t>
  </si>
  <si>
    <t>隆泰盛华工程有限公司</t>
  </si>
  <si>
    <t>徐志辉</t>
  </si>
  <si>
    <t>徐州中建八局</t>
  </si>
  <si>
    <r>
      <rPr>
        <sz val="12"/>
        <color indexed="8"/>
        <rFont val="宋体"/>
        <charset val="134"/>
      </rPr>
      <t>2024</t>
    </r>
    <r>
      <rPr>
        <sz val="12"/>
        <rFont val="宋体"/>
        <charset val="134"/>
      </rPr>
      <t>年4月2024年8月</t>
    </r>
  </si>
  <si>
    <t>南水峪</t>
  </si>
  <si>
    <t>刘爱永</t>
  </si>
  <si>
    <t>三源兴建筑公司</t>
  </si>
  <si>
    <t>刘金兰</t>
  </si>
  <si>
    <t>河北天原化工集团有限公司</t>
  </si>
  <si>
    <t>刘少兰</t>
  </si>
  <si>
    <t>曲阳县实验学校</t>
  </si>
  <si>
    <t>葛春匣</t>
  </si>
  <si>
    <t>曲阳县兴然箱包加工厂</t>
  </si>
  <si>
    <t>刘永文</t>
  </si>
  <si>
    <t>北京城建亚泰金典有限公司</t>
  </si>
  <si>
    <t>靳留苗</t>
  </si>
  <si>
    <t>北京开开华彩</t>
  </si>
  <si>
    <t>刘香朋</t>
  </si>
  <si>
    <t>雨农商贸有限公司</t>
  </si>
  <si>
    <t>刘献红</t>
  </si>
  <si>
    <t>新绿洲景观有限公司</t>
  </si>
  <si>
    <t>刘海明</t>
  </si>
  <si>
    <t>中铁一局顺平分公司</t>
  </si>
  <si>
    <t>刘保明</t>
  </si>
  <si>
    <t>靳庆宁</t>
  </si>
  <si>
    <t>县执法局</t>
  </si>
  <si>
    <t>刘云翔</t>
  </si>
  <si>
    <t>杭州菜馆</t>
  </si>
  <si>
    <t>刘新辉</t>
  </si>
  <si>
    <t>晋州市玉德里公司</t>
  </si>
  <si>
    <t>刘少川</t>
  </si>
  <si>
    <t>北京煜晟建筑工程装饰有限公司</t>
  </si>
  <si>
    <t>刘琳莉</t>
  </si>
  <si>
    <t>纸坊村幼儿园</t>
  </si>
  <si>
    <t>刘月川</t>
  </si>
  <si>
    <t>河南省新平县交通路王明电动工具行</t>
  </si>
  <si>
    <t>李小英</t>
  </si>
  <si>
    <t>河南西平县龙泉大道卫华超市</t>
  </si>
  <si>
    <t>赵生育</t>
  </si>
  <si>
    <t>刘朋岩</t>
  </si>
  <si>
    <t>中农金旺（北京）农业工程技术有限公司</t>
  </si>
  <si>
    <t>刘江顺</t>
  </si>
  <si>
    <t>石家庄创赢久久公司</t>
  </si>
  <si>
    <t>刘铁川</t>
  </si>
  <si>
    <t>行唐天赐商贸</t>
  </si>
  <si>
    <t>刘烟</t>
  </si>
  <si>
    <t>北京市大兴区小红门路39号永远超市</t>
  </si>
  <si>
    <t>蔡存卿</t>
  </si>
  <si>
    <t>河北建工公司</t>
  </si>
  <si>
    <t>保利和光装饰公司</t>
  </si>
  <si>
    <t>刘德志</t>
  </si>
  <si>
    <t>河北省第一建筑公司</t>
  </si>
  <si>
    <t>刘亚玲</t>
  </si>
  <si>
    <t>天津盛世蓝湾温泉酒店</t>
  </si>
  <si>
    <t>彭家庄村</t>
  </si>
  <si>
    <t>解灵群</t>
  </si>
  <si>
    <t>北京富燕诺德建筑安装有限公司</t>
  </si>
  <si>
    <t>魏凤雷</t>
  </si>
  <si>
    <t>哈尔滨元申广电网络有限公司</t>
  </si>
  <si>
    <t>魏凤苗</t>
  </si>
  <si>
    <t>曲阳县润森种植农民专业合作社</t>
  </si>
  <si>
    <t>仝玉明</t>
  </si>
  <si>
    <t>曲阳县永好饭店</t>
  </si>
  <si>
    <t>程江卫</t>
  </si>
  <si>
    <t>天琪县盛航建筑工程有限公司</t>
  </si>
  <si>
    <t>唐亚坤</t>
  </si>
  <si>
    <t>曲阳县建丰建材有限公司</t>
  </si>
  <si>
    <t>程顺</t>
  </si>
  <si>
    <t>解江春</t>
  </si>
  <si>
    <t>河北拓盛机械设备租赁有限公司</t>
  </si>
  <si>
    <t>唐春然</t>
  </si>
  <si>
    <t>曲阳县金阳家庭农场</t>
  </si>
  <si>
    <t>铺上</t>
  </si>
  <si>
    <t>尤金燕</t>
  </si>
  <si>
    <t>北京博睿思达科技有限公司</t>
  </si>
  <si>
    <t>尤石头</t>
  </si>
  <si>
    <t>北京潮衣造型</t>
  </si>
  <si>
    <t>李月</t>
  </si>
  <si>
    <t>浙江北辰教育</t>
  </si>
  <si>
    <t>李国强</t>
  </si>
  <si>
    <t>安新县建筑业普工</t>
  </si>
  <si>
    <t>辛子贤</t>
  </si>
  <si>
    <t>曲阳县富强门窗厂</t>
  </si>
  <si>
    <t>李湘黔</t>
  </si>
  <si>
    <t>铺上可馨箱包厂</t>
  </si>
  <si>
    <t>王小玲</t>
  </si>
  <si>
    <t>铺上永建服装厂</t>
  </si>
  <si>
    <t>尤建周</t>
  </si>
  <si>
    <t>沧州东光建筑业普工</t>
  </si>
  <si>
    <t>张佳睦</t>
  </si>
  <si>
    <t>北京京西南有限公司</t>
  </si>
  <si>
    <t>张佳业</t>
  </si>
  <si>
    <t>北京宾顺志恒有限公司</t>
  </si>
  <si>
    <t>尤孟伟</t>
  </si>
  <si>
    <t>沟里丽敏箱包厂</t>
  </si>
  <si>
    <t>尤荣贤</t>
  </si>
  <si>
    <t>铺上李鲜箱包厂</t>
  </si>
  <si>
    <t>辛梦路</t>
  </si>
  <si>
    <t>北京顺义张镇欧恩科技院</t>
  </si>
  <si>
    <t>辛梦蝶</t>
  </si>
  <si>
    <t>北京顺义林木伊贝佳口腔</t>
  </si>
  <si>
    <t>张会敏</t>
  </si>
  <si>
    <t>北京木北护肤造型</t>
  </si>
  <si>
    <t>张会勋</t>
  </si>
  <si>
    <t>北京金源投资管理有限公司</t>
  </si>
  <si>
    <t>辛好</t>
  </si>
  <si>
    <t>北京海淀矿业大学</t>
  </si>
  <si>
    <t>辛月</t>
  </si>
  <si>
    <t>石家庄安姬酸奶简良店</t>
  </si>
  <si>
    <t>尤士娟</t>
  </si>
  <si>
    <t>北京斯芬克留学咨询有限公司</t>
  </si>
  <si>
    <t>石城村</t>
  </si>
  <si>
    <t>王宗义</t>
  </si>
  <si>
    <t>2023年10月至2024至8月</t>
  </si>
  <si>
    <t>郝过子</t>
  </si>
  <si>
    <t>康会永</t>
  </si>
  <si>
    <t>张瑞立</t>
  </si>
  <si>
    <t>行唐运输公司</t>
  </si>
  <si>
    <t>张世军</t>
  </si>
  <si>
    <t>菏泽市中汇吊装服务有限公司司</t>
  </si>
  <si>
    <t>王荣花</t>
  </si>
  <si>
    <t>丽枫酒店</t>
  </si>
  <si>
    <t>刘晓东</t>
  </si>
  <si>
    <t>宁波海航公司</t>
  </si>
  <si>
    <t>张晨</t>
  </si>
  <si>
    <t>中移铁通
（北京公司）</t>
  </si>
  <si>
    <t>张会民</t>
  </si>
  <si>
    <t>徐水长城汽车</t>
  </si>
  <si>
    <t>刘文才</t>
  </si>
  <si>
    <t>联强通讯</t>
  </si>
  <si>
    <t>刘正阳</t>
  </si>
  <si>
    <t>北京金地格
林物业公司</t>
  </si>
  <si>
    <t>王欣如</t>
  </si>
  <si>
    <t>曲阳辰霞箱包厂</t>
  </si>
  <si>
    <t>孟云芳</t>
  </si>
  <si>
    <t>张彩欣</t>
  </si>
  <si>
    <t>石家庄乐泰公司</t>
  </si>
  <si>
    <t>刘建民</t>
  </si>
  <si>
    <t>北京房地有限公司</t>
  </si>
  <si>
    <t>王北庄</t>
  </si>
  <si>
    <t>王玉宝</t>
  </si>
  <si>
    <t>国能信控</t>
  </si>
  <si>
    <t>2017年10月至2024年8月</t>
  </si>
  <si>
    <t>王子晗</t>
  </si>
  <si>
    <t>博野茂华大酒店</t>
  </si>
  <si>
    <t>王子祥</t>
  </si>
  <si>
    <t>安家爱佳物业管理有限公司</t>
  </si>
  <si>
    <t>2022年11月至2024年8月</t>
  </si>
  <si>
    <t>北京京首建混凝土搅拌站</t>
  </si>
  <si>
    <t>张少龙</t>
  </si>
  <si>
    <t>曲阳县粤展环境智慧城市服务有限公司</t>
  </si>
  <si>
    <t>西相如</t>
  </si>
  <si>
    <t>孟文静</t>
  </si>
  <si>
    <t>保定市莲池区钰石文具商店</t>
  </si>
  <si>
    <t>孟大阳</t>
  </si>
  <si>
    <t>河北曼莎文化传播有限公司</t>
  </si>
  <si>
    <t>孟凡硕</t>
  </si>
  <si>
    <t>北京奥趣文化有限公司</t>
  </si>
  <si>
    <t>孟巧亮</t>
  </si>
  <si>
    <t>河北通顺建筑工程有限公司</t>
  </si>
  <si>
    <t>孟晓娜</t>
  </si>
  <si>
    <t>2023年9月至2024年8月</t>
  </si>
  <si>
    <t>孟巧兰</t>
  </si>
  <si>
    <t>孟三辉</t>
  </si>
  <si>
    <t>中铁六局集团有限公司建筑安装分公司</t>
  </si>
  <si>
    <t>孟  甫</t>
  </si>
  <si>
    <t>浙江送快递</t>
  </si>
  <si>
    <t>刘  洋</t>
  </si>
  <si>
    <t>上海白象食品有限公司</t>
  </si>
  <si>
    <t>孟建春</t>
  </si>
  <si>
    <t>曲阳县富达奶牛养殖小区</t>
  </si>
  <si>
    <t>孟树如</t>
  </si>
  <si>
    <t>孟璐瑶</t>
  </si>
  <si>
    <t>石家庄市二十三中学</t>
  </si>
  <si>
    <t>刘  成</t>
  </si>
  <si>
    <t>天津鸭嘴兽物流有限公司</t>
  </si>
  <si>
    <t>孟若云</t>
  </si>
  <si>
    <t>信达生物制药集团</t>
  </si>
  <si>
    <t>梦若茜</t>
  </si>
  <si>
    <t>北京纵坐标国际物流有限公司</t>
  </si>
  <si>
    <t>孟荣香</t>
  </si>
  <si>
    <t>曲京永松工程项目管理有限公司</t>
  </si>
  <si>
    <t>窑上</t>
  </si>
  <si>
    <t>刘 成</t>
  </si>
  <si>
    <t>保定豪食餐饮公司</t>
  </si>
  <si>
    <t>刘 开</t>
  </si>
  <si>
    <t>沧州市青县博东商砼</t>
  </si>
  <si>
    <t>刘乐乐</t>
  </si>
  <si>
    <t>山西吕梁市旧城街改造项目部公司</t>
  </si>
  <si>
    <t>尚趁坤</t>
  </si>
  <si>
    <t>邯郸市冀南新区</t>
  </si>
  <si>
    <t>纸坊村</t>
  </si>
  <si>
    <t>李玉斌</t>
  </si>
  <si>
    <t>山西省大同市建筑工地</t>
  </si>
  <si>
    <t>王金亮</t>
  </si>
  <si>
    <t>北京中峰平达装饰工程有限公司</t>
  </si>
  <si>
    <t>周顺康</t>
  </si>
  <si>
    <t>石家庄市新乐市兴邦建设</t>
  </si>
  <si>
    <t>蔡民辉</t>
  </si>
  <si>
    <t>北京市通州区建筑工地</t>
  </si>
  <si>
    <t>蔡德强</t>
  </si>
  <si>
    <t>石家庄市化工医药学院千行美发</t>
  </si>
  <si>
    <t>蔡潘旺</t>
  </si>
  <si>
    <t>河北信邦建设集团有限公司</t>
  </si>
  <si>
    <t>蔡玉阳</t>
  </si>
  <si>
    <t>浙江省义乌市饿了么站点</t>
  </si>
  <si>
    <t>李亚春</t>
  </si>
  <si>
    <t>安波福汽车连接器有限公司</t>
  </si>
  <si>
    <t>周田业</t>
  </si>
  <si>
    <t>北京市顺义区东亚春餐厅</t>
  </si>
  <si>
    <t>蔡静欢</t>
  </si>
  <si>
    <t>产德镇北水峪村乐惠超市</t>
  </si>
  <si>
    <t>蔡海旺</t>
  </si>
  <si>
    <t>河北省承德市建筑工地</t>
  </si>
  <si>
    <t>赵巧建</t>
  </si>
  <si>
    <t>产德镇纸坊村粤丰环卫公司</t>
  </si>
  <si>
    <t>李家庄</t>
  </si>
  <si>
    <t>杨述周</t>
  </si>
  <si>
    <t>李淑莲</t>
  </si>
  <si>
    <t>杨宗朝</t>
  </si>
  <si>
    <t>杨子萌</t>
  </si>
  <si>
    <t>老罗烧烤店</t>
  </si>
  <si>
    <t>杨朋佼</t>
  </si>
  <si>
    <t>曲阳县航顺园林雕塑有限公司</t>
  </si>
  <si>
    <t>杨子冲</t>
  </si>
  <si>
    <t>长城汽车制造厂</t>
  </si>
  <si>
    <t>杨东亮</t>
  </si>
  <si>
    <t>安嘉(北京)建筑工程有限公司</t>
  </si>
  <si>
    <t>小川</t>
  </si>
  <si>
    <t>陶会社</t>
  </si>
  <si>
    <t>元氏县顺璐建筑工程有限公司</t>
  </si>
  <si>
    <t>2023年10月至2023年8月</t>
  </si>
  <si>
    <t>张北庄</t>
  </si>
  <si>
    <t>张要强</t>
  </si>
  <si>
    <t>内蒙古聚垚建筑劳务有限公司</t>
  </si>
  <si>
    <t>张天潇</t>
  </si>
  <si>
    <t>石家庄河北博岳通信技术有限公司</t>
  </si>
  <si>
    <t>王家弓</t>
  </si>
  <si>
    <t>王豆</t>
  </si>
  <si>
    <t>曲阳西城医院</t>
  </si>
  <si>
    <t>沟里村</t>
  </si>
  <si>
    <t>尤中阳</t>
  </si>
  <si>
    <t>北京市公安局延庆分局</t>
  </si>
  <si>
    <t>杨志朋</t>
  </si>
  <si>
    <t>刘山山</t>
  </si>
  <si>
    <t xml:space="preserve">北京索迪斯服务有限公司 </t>
  </si>
  <si>
    <t>刘伟</t>
  </si>
  <si>
    <t>石家庄泰山保险公司</t>
  </si>
  <si>
    <t>刘月彬</t>
  </si>
  <si>
    <t>北京宾顺志恒科技有限公司</t>
  </si>
  <si>
    <t>刘中江</t>
  </si>
  <si>
    <t>唐山曹妃甸贺群机械设备租赁有限公司</t>
  </si>
  <si>
    <t>刘士杰</t>
  </si>
  <si>
    <t>信德佳诚（北京）企业管理服务有限公司</t>
  </si>
  <si>
    <t>刘婷婷</t>
  </si>
  <si>
    <t>行唐实验学校</t>
  </si>
  <si>
    <t>尤红霞</t>
  </si>
  <si>
    <t>重庆啤酒厂</t>
  </si>
  <si>
    <t>尤红梅</t>
  </si>
  <si>
    <t>刘雪杰</t>
  </si>
  <si>
    <t>石家庄工业信息中等专业学校</t>
  </si>
  <si>
    <t>刘杰</t>
  </si>
  <si>
    <t>沧州青县饲料厂</t>
  </si>
  <si>
    <t>陈淑校</t>
  </si>
  <si>
    <t>河北品润建筑装饰工程有限公司</t>
  </si>
  <si>
    <t>刘鑫</t>
  </si>
  <si>
    <t>河北亘飞电力科技有限公司</t>
  </si>
  <si>
    <t>李永亮</t>
  </si>
  <si>
    <t>保定市曲阳爱迪公司</t>
  </si>
  <si>
    <t>刘明</t>
  </si>
  <si>
    <t>保定蓉城鞋厂</t>
  </si>
  <si>
    <t>刘月雷</t>
  </si>
  <si>
    <t>华洋海事（天津）人力资源有限公司</t>
  </si>
  <si>
    <t>刘子悦</t>
  </si>
  <si>
    <t>天津滨海新区中部新城学校</t>
  </si>
  <si>
    <t>马倩鑫</t>
  </si>
  <si>
    <t>天津教育机构培训班</t>
  </si>
  <si>
    <t>刘强</t>
  </si>
  <si>
    <t>浙江晟扬海运有限公司</t>
  </si>
  <si>
    <t>陈改梭</t>
  </si>
  <si>
    <t>粤丰公司保洁</t>
  </si>
  <si>
    <t>候秀然</t>
  </si>
  <si>
    <t>李满刚</t>
  </si>
  <si>
    <t>刘金玉</t>
  </si>
  <si>
    <t>曲阳凯嘉</t>
  </si>
  <si>
    <t>南中佐</t>
  </si>
  <si>
    <t>翟占英</t>
  </si>
  <si>
    <t>曲阳县万利源家庭农场</t>
  </si>
  <si>
    <t>刘新生</t>
  </si>
  <si>
    <t>尤雪梅</t>
  </si>
  <si>
    <t>沟里包厂</t>
  </si>
  <si>
    <r>
      <rPr>
        <sz val="12"/>
        <color rgb="FF000000"/>
        <rFont val="宋体"/>
        <charset val="134"/>
      </rPr>
      <t>2024</t>
    </r>
    <r>
      <rPr>
        <sz val="12"/>
        <rFont val="宋体"/>
        <charset val="134"/>
      </rPr>
      <t>年2月至2024年8月</t>
    </r>
  </si>
  <si>
    <t>杨双妮</t>
  </si>
  <si>
    <t>刘香国</t>
  </si>
  <si>
    <t>刘灵子</t>
  </si>
  <si>
    <t>翟进京</t>
  </si>
  <si>
    <t>翟民义</t>
  </si>
  <si>
    <t>翟荣祥</t>
  </si>
  <si>
    <t>杨三臭</t>
  </si>
  <si>
    <t>翟翠英</t>
  </si>
  <si>
    <t>羽佳 包厂</t>
  </si>
  <si>
    <r>
      <rPr>
        <sz val="12"/>
        <color rgb="FF000000"/>
        <rFont val="宋体"/>
        <charset val="134"/>
      </rPr>
      <t>2024</t>
    </r>
    <r>
      <rPr>
        <sz val="12"/>
        <rFont val="宋体"/>
        <charset val="134"/>
      </rPr>
      <t>年2月2024年8月</t>
    </r>
  </si>
  <si>
    <t>刘风珍</t>
  </si>
  <si>
    <t>刘建国</t>
  </si>
  <si>
    <t>刘苗凤</t>
  </si>
  <si>
    <t>刘付来</t>
  </si>
  <si>
    <t>中佐包厂</t>
  </si>
  <si>
    <t>孟丽荣</t>
  </si>
  <si>
    <t>羽佳包厂</t>
  </si>
  <si>
    <t>孟梅菊</t>
  </si>
  <si>
    <t>刘金柱</t>
  </si>
  <si>
    <t>刘会轻</t>
  </si>
  <si>
    <t>刘同生</t>
  </si>
  <si>
    <t>刘军才</t>
  </si>
  <si>
    <t>曲阳万利源家庭农场</t>
  </si>
  <si>
    <t>砂城</t>
  </si>
  <si>
    <t>唐晓娇</t>
  </si>
  <si>
    <t>苏州软件技术有限公司</t>
  </si>
  <si>
    <t>2020年6月至2024年8月</t>
  </si>
  <si>
    <t>唐成佳</t>
  </si>
  <si>
    <t>曲阳县璞轩园林雕塑有限公司</t>
  </si>
  <si>
    <t>2024年4至2024年08月</t>
  </si>
  <si>
    <t>唐云匣</t>
  </si>
  <si>
    <t>北京指尖写意美甲店</t>
  </si>
  <si>
    <t>2023年7至2024年08月</t>
  </si>
  <si>
    <t>唐畅</t>
  </si>
  <si>
    <t>北京睿和良木管理咨询有限公司</t>
  </si>
  <si>
    <t>唐泽峰</t>
  </si>
  <si>
    <t>浙江赫茨电气有限公司</t>
  </si>
  <si>
    <t>唐南</t>
  </si>
  <si>
    <t>博弈中专保险公估有限公司</t>
  </si>
  <si>
    <t>唐春龙</t>
  </si>
  <si>
    <t>立讯智造有限公司</t>
  </si>
  <si>
    <t>2022年8月至2024年08月</t>
  </si>
  <si>
    <t>唐佳音</t>
  </si>
  <si>
    <t>北京随行悦动科技有限公司</t>
  </si>
  <si>
    <t>2023年5月至2024年8月</t>
  </si>
  <si>
    <t>唐宇帆</t>
  </si>
  <si>
    <t>中煤第一建设有限公司四十九工程处</t>
  </si>
  <si>
    <t>2023年2月至2024年08月</t>
  </si>
  <si>
    <t>唐跃朋</t>
  </si>
  <si>
    <t>曲阳县匠工建筑工程有限公司</t>
  </si>
  <si>
    <t>唐爱坤</t>
  </si>
  <si>
    <t>曲阳县砂城村毛绒玩具加工厂</t>
  </si>
  <si>
    <t>唐新友</t>
  </si>
  <si>
    <t>秦皇岛市晨尚建筑工程有限公司</t>
  </si>
  <si>
    <t>24年5月至24年8月</t>
  </si>
  <si>
    <t>邸村镇</t>
  </si>
  <si>
    <t>南洼里村</t>
  </si>
  <si>
    <t>张六栓</t>
  </si>
  <si>
    <t>北京大兴</t>
  </si>
  <si>
    <t>李士强</t>
  </si>
  <si>
    <t>曲阳县南洼里李宾奶牛场</t>
  </si>
  <si>
    <t>李静辉</t>
  </si>
  <si>
    <t>中铁12局</t>
  </si>
  <si>
    <t>刘学娜</t>
  </si>
  <si>
    <t>曲阳县芳盛服装厂</t>
  </si>
  <si>
    <t>2024年5月至2024年9月</t>
  </si>
  <si>
    <t>张兴</t>
  </si>
  <si>
    <t>河北省石家庄市长安区西塔口村</t>
  </si>
  <si>
    <t>李志善</t>
  </si>
  <si>
    <t>山西大同平城区海棠项目</t>
  </si>
  <si>
    <t>李淑贤</t>
  </si>
  <si>
    <t>南洼里村李春联服装加工厂</t>
  </si>
  <si>
    <t>刘红普</t>
  </si>
  <si>
    <t>长安区齐鲁饭店</t>
  </si>
  <si>
    <t>刘亭</t>
  </si>
  <si>
    <t>浙江省温州市瑞安市塘下真华海路</t>
  </si>
  <si>
    <t>刘策</t>
  </si>
  <si>
    <t>浙江省温州市瑞安市塘下华海路11号</t>
  </si>
  <si>
    <t>刘春明</t>
  </si>
  <si>
    <t>李冰</t>
  </si>
  <si>
    <t>南洼里卫生室</t>
  </si>
  <si>
    <t>张术红</t>
  </si>
  <si>
    <t>李占京</t>
  </si>
  <si>
    <t>北京丰台马家堡</t>
  </si>
  <si>
    <t>李寸枝</t>
  </si>
  <si>
    <t>南洼里李春莲服装加工厂</t>
  </si>
  <si>
    <t>李士军</t>
  </si>
  <si>
    <t>建筑</t>
  </si>
  <si>
    <t>李振宗</t>
  </si>
  <si>
    <t>李占民</t>
  </si>
  <si>
    <t>南洼里村做木工零活</t>
  </si>
  <si>
    <t>田兰姑</t>
  </si>
  <si>
    <t>曲阳县宝陆驰汽修厂</t>
  </si>
  <si>
    <t>李三联</t>
  </si>
  <si>
    <t>李现民</t>
  </si>
  <si>
    <t>定州市二联制冰厂</t>
  </si>
  <si>
    <t>董秀会</t>
  </si>
  <si>
    <t>陈宇</t>
  </si>
  <si>
    <t>2023年8月至2024年5月</t>
  </si>
  <si>
    <t>郭兰娟</t>
  </si>
  <si>
    <t>北京博奥鑫顺企业</t>
  </si>
  <si>
    <t>孟晓刚</t>
  </si>
  <si>
    <t>肖凤磊</t>
  </si>
  <si>
    <t>北京兴邺建筑工程</t>
  </si>
  <si>
    <t>李红</t>
  </si>
  <si>
    <t>李二黄</t>
  </si>
  <si>
    <t>2023年11月至2024年5月</t>
  </si>
  <si>
    <t>李江</t>
  </si>
  <si>
    <t>李胜明</t>
  </si>
  <si>
    <t>李少龙</t>
  </si>
  <si>
    <t>李二龙</t>
  </si>
  <si>
    <t>李会强</t>
  </si>
  <si>
    <t>李晓楠</t>
  </si>
  <si>
    <t>中鼎筑安（北京）建设工程有限公司</t>
  </si>
  <si>
    <t>李亚迪</t>
  </si>
  <si>
    <t>鑫冠园林工程有限公司</t>
  </si>
  <si>
    <t>河北盛唐伟业商贸有限公司</t>
  </si>
  <si>
    <t>李云</t>
  </si>
  <si>
    <t>北京银信长远科技有限公司石家庄分公司</t>
  </si>
  <si>
    <t>李明勋</t>
  </si>
  <si>
    <t>天津市久金管道工程有限公司</t>
  </si>
  <si>
    <t>2023年2月至2024年8月</t>
  </si>
  <si>
    <t>李龙</t>
  </si>
  <si>
    <t>山东华显安装建设有限公司</t>
  </si>
  <si>
    <t>2023年7月至2023年6月</t>
  </si>
  <si>
    <t>李建锋</t>
  </si>
  <si>
    <t>石家庄周边打零工盖房</t>
  </si>
  <si>
    <t>2023年8月至2024年8月</t>
  </si>
  <si>
    <t>李永强</t>
  </si>
  <si>
    <t>河北鑫宇印刷有限公司</t>
  </si>
  <si>
    <t>张田偶</t>
  </si>
  <si>
    <t>李宁</t>
  </si>
  <si>
    <t>石家庄启恒印刷有限公司</t>
  </si>
  <si>
    <t>张士雷</t>
  </si>
  <si>
    <t>曲阳县海云雕塑有限公司</t>
  </si>
  <si>
    <t>李淑彩</t>
  </si>
  <si>
    <t>芳盛服装厂</t>
  </si>
  <si>
    <t>杨京匣</t>
  </si>
  <si>
    <t>南洼里李春联服装加工厂</t>
  </si>
  <si>
    <t>李梅</t>
  </si>
  <si>
    <t>李菲</t>
  </si>
  <si>
    <t>北京市大兴区森林假日高尔夫俱乐部</t>
  </si>
  <si>
    <t>李永红</t>
  </si>
  <si>
    <t>赤峰交投股份有限公司</t>
  </si>
  <si>
    <t>张会均</t>
  </si>
  <si>
    <t>北京鸿阳伟业货运有限公司</t>
  </si>
  <si>
    <t>张欣</t>
  </si>
  <si>
    <t xml:space="preserve">李云 </t>
  </si>
  <si>
    <t>北京米家房地产经济有限公司</t>
  </si>
  <si>
    <t>李风</t>
  </si>
  <si>
    <t>北京市顺文区南法信镇金关圆通快递</t>
  </si>
  <si>
    <t>李召</t>
  </si>
  <si>
    <t>山东通鉴人力资源服务有限公司</t>
  </si>
  <si>
    <t>张丰立</t>
  </si>
  <si>
    <t>曲阳县李艺凡石材雕刻厂</t>
  </si>
  <si>
    <t>河北石光雕塑有限公司</t>
  </si>
  <si>
    <t>张京锁</t>
  </si>
  <si>
    <t>北京怡航腾达商贸有限公司</t>
  </si>
  <si>
    <t>宁波雅戈尔服饰有限公司北京分公司</t>
  </si>
  <si>
    <t>李少雷</t>
  </si>
  <si>
    <t>定州四方诚信畜牧科技有限公司</t>
  </si>
  <si>
    <t>2023年6月至2024年7月</t>
  </si>
  <si>
    <t>张常亮</t>
  </si>
  <si>
    <t>山东省显通安装有限公司</t>
  </si>
  <si>
    <t>张钢奇</t>
  </si>
  <si>
    <t>曲阳燊佳家庭农场</t>
  </si>
  <si>
    <t>张占国</t>
  </si>
  <si>
    <t>河北省保定市曲阳县邸村乡南洼里村</t>
  </si>
  <si>
    <t>张占江</t>
  </si>
  <si>
    <t>张立社</t>
  </si>
  <si>
    <t>廊坊市文安县</t>
  </si>
  <si>
    <t>张朋</t>
  </si>
  <si>
    <t>北京鑫盛优诚空调设备有限公司</t>
  </si>
  <si>
    <t>李永谦</t>
  </si>
  <si>
    <t>安国养鸡场</t>
  </si>
  <si>
    <t>23年07月至24年07月</t>
  </si>
  <si>
    <t>河北元昂机电设备工程有限公司</t>
  </si>
  <si>
    <t>24年02月至24年07月</t>
  </si>
  <si>
    <t>李京会</t>
  </si>
  <si>
    <t>23年10月至24年08月</t>
  </si>
  <si>
    <t>董林珍</t>
  </si>
  <si>
    <t>李京科</t>
  </si>
  <si>
    <t>邸村九阳灯饰</t>
  </si>
  <si>
    <t>24年04月至24年07月</t>
  </si>
  <si>
    <t>李三货</t>
  </si>
  <si>
    <t>曲阳县洼盈家庭农场</t>
  </si>
  <si>
    <t>李军奇</t>
  </si>
  <si>
    <t>张宗录</t>
  </si>
  <si>
    <t>南洼里建筑装饰</t>
  </si>
  <si>
    <t>刘祥会</t>
  </si>
  <si>
    <t>王苗</t>
  </si>
  <si>
    <t>刘振芬</t>
  </si>
  <si>
    <t>曲阳静静鞋厂+流动包席</t>
  </si>
  <si>
    <t>李玉民</t>
  </si>
  <si>
    <t>朱仁芳</t>
  </si>
  <si>
    <t>22年04月至24年08月</t>
  </si>
  <si>
    <t>张果平</t>
  </si>
  <si>
    <t>张增法</t>
  </si>
  <si>
    <t>山西省大同市平城区海棠郡</t>
  </si>
  <si>
    <t>孟占永</t>
  </si>
  <si>
    <t>曲阳县南洼里村周边</t>
  </si>
  <si>
    <t>张振考</t>
  </si>
  <si>
    <t>李铁勋</t>
  </si>
  <si>
    <t>李兰</t>
  </si>
  <si>
    <t>玉田县曙光肉鸡养殖公司</t>
  </si>
  <si>
    <t>23年10月至24年07月</t>
  </si>
  <si>
    <t>李立双</t>
  </si>
  <si>
    <t>曲阳逐拓园林雕塑有限公司</t>
  </si>
  <si>
    <t>24年03月至24年07月</t>
  </si>
  <si>
    <t>李兴华</t>
  </si>
  <si>
    <t>曲阳县鑫鑫通讯服务有限公司</t>
  </si>
  <si>
    <t>李志如</t>
  </si>
  <si>
    <t>保定市容城县容城镇中铁建设部</t>
  </si>
  <si>
    <t>李兰果</t>
  </si>
  <si>
    <t>23年12月至24年05月</t>
  </si>
  <si>
    <t>李士成</t>
  </si>
  <si>
    <t>曲阳文龙施工队</t>
  </si>
  <si>
    <t>李会兰</t>
  </si>
  <si>
    <t>23年02月至24年07月</t>
  </si>
  <si>
    <t>张福科</t>
  </si>
  <si>
    <t>曲阳</t>
  </si>
  <si>
    <t>李中朝</t>
  </si>
  <si>
    <t>石家庄市灵寿县李家庄村</t>
  </si>
  <si>
    <t>李平如</t>
  </si>
  <si>
    <t>李春莲服装加工厂</t>
  </si>
  <si>
    <t>李自强</t>
  </si>
  <si>
    <t>本村建筑房屋</t>
  </si>
  <si>
    <t>2024年3月至2024年9月</t>
  </si>
  <si>
    <t>李果祥</t>
  </si>
  <si>
    <t>河北浴林湖园林工程有限公司</t>
  </si>
  <si>
    <t>李俊科</t>
  </si>
  <si>
    <t>李少宾</t>
  </si>
  <si>
    <t>曲阳晓亮抓鸡服务队</t>
  </si>
  <si>
    <t>张永民</t>
  </si>
  <si>
    <t>北京市建筑</t>
  </si>
  <si>
    <t>李占宗</t>
  </si>
  <si>
    <t>南洼里李宾奶牛场</t>
  </si>
  <si>
    <t>李秀丽</t>
  </si>
  <si>
    <t>2023年1月至2024年7月</t>
  </si>
  <si>
    <t>李冬至</t>
  </si>
  <si>
    <t>新乐市北大岳蔬菜大棚</t>
  </si>
  <si>
    <t>李淑轻</t>
  </si>
  <si>
    <t>新乐市南大岳镇北大岳蔬菜大棚</t>
  </si>
  <si>
    <t>张江英</t>
  </si>
  <si>
    <t>蚌埠沃锐达人力资源有限公司</t>
  </si>
  <si>
    <t>李佳瑶</t>
  </si>
  <si>
    <t>北京依佰惠商贸有限公司</t>
  </si>
  <si>
    <t>李建章</t>
  </si>
  <si>
    <t>张立普</t>
  </si>
  <si>
    <t>北京瑞明机械租赁有限公司</t>
  </si>
  <si>
    <t>张士娜</t>
  </si>
  <si>
    <t>山东省莘县董杜庄镇后孙家村</t>
  </si>
  <si>
    <t>李涛</t>
  </si>
  <si>
    <t>北京顺亿达劳务派遣有限公司</t>
  </si>
  <si>
    <t>阎国君</t>
  </si>
  <si>
    <t>石家庄欧科机械设备有限公司</t>
  </si>
  <si>
    <t>李分荣</t>
  </si>
  <si>
    <t>李静</t>
  </si>
  <si>
    <t>张岩</t>
  </si>
  <si>
    <t>李玲叶</t>
  </si>
  <si>
    <t>郭朝龙</t>
  </si>
  <si>
    <t>山东林艺商贸有限公司</t>
  </si>
  <si>
    <t>张若雨</t>
  </si>
  <si>
    <t>北京邮政</t>
  </si>
  <si>
    <t>张少坤</t>
  </si>
  <si>
    <t>中国天辰工程有限公司</t>
  </si>
  <si>
    <t>李阳</t>
  </si>
  <si>
    <t>河北石润建筑工程有限公司</t>
  </si>
  <si>
    <t>李营</t>
  </si>
  <si>
    <t>石家庄三快在线信息技术有限公司</t>
  </si>
  <si>
    <t>2023年7月至2024年8月</t>
  </si>
  <si>
    <t>李淑</t>
  </si>
  <si>
    <t>郭龙朝</t>
  </si>
  <si>
    <t>上海诚垚电气工程有限公司</t>
  </si>
  <si>
    <t>李子璇</t>
  </si>
  <si>
    <t>北京金叶物业管理有限公司</t>
  </si>
  <si>
    <t>李立敏</t>
  </si>
  <si>
    <t>北京市东城区东直门医院</t>
  </si>
  <si>
    <t>田巧灵</t>
  </si>
  <si>
    <t>曲阳县本草家庭农场</t>
  </si>
  <si>
    <t>李庆如</t>
  </si>
  <si>
    <t>李改支</t>
  </si>
  <si>
    <t>张术联</t>
  </si>
  <si>
    <t>唐平尔</t>
  </si>
  <si>
    <t>张振科</t>
  </si>
  <si>
    <t>田全盼</t>
  </si>
  <si>
    <t>张月排</t>
  </si>
  <si>
    <t>王平尔</t>
  </si>
  <si>
    <t>杨改金</t>
  </si>
  <si>
    <t>田翠香</t>
  </si>
  <si>
    <t>2024年10月至2024年8月</t>
  </si>
  <si>
    <t>李均红</t>
  </si>
  <si>
    <t>李月生</t>
  </si>
  <si>
    <t>张术敏</t>
  </si>
  <si>
    <t>赵定琴</t>
  </si>
  <si>
    <t>贾俊生</t>
  </si>
  <si>
    <t>李钢如</t>
  </si>
  <si>
    <t>李会英</t>
  </si>
  <si>
    <t>田香分</t>
  </si>
  <si>
    <t>李素花</t>
  </si>
  <si>
    <t>张俊英</t>
  </si>
  <si>
    <t>刘俊明</t>
  </si>
  <si>
    <t>曲阳县卓森园林工程有限公司</t>
  </si>
  <si>
    <t>李红强</t>
  </si>
  <si>
    <t>李二桃</t>
  </si>
  <si>
    <t>赵贵英</t>
  </si>
  <si>
    <t>李进令</t>
  </si>
  <si>
    <t>西邸村</t>
  </si>
  <si>
    <t>张建周</t>
  </si>
  <si>
    <t>张功</t>
  </si>
  <si>
    <t>曲阳县耀翔园林雕塑有限公司</t>
  </si>
  <si>
    <t>张强</t>
  </si>
  <si>
    <t>曲阳县锦航园林雕塑有限公司</t>
  </si>
  <si>
    <t>张新桃</t>
  </si>
  <si>
    <t>李会轻</t>
  </si>
  <si>
    <t>曲阳县嘉尚园林雕塑有限公司</t>
  </si>
  <si>
    <t>孟芬</t>
  </si>
  <si>
    <t>李兰勋</t>
  </si>
  <si>
    <t>李文欣</t>
  </si>
  <si>
    <t>北京泰达胜凯企业管理有限公司</t>
  </si>
  <si>
    <t>张士林</t>
  </si>
  <si>
    <t>李红立铁路护坡</t>
  </si>
  <si>
    <t>张龙朝</t>
  </si>
  <si>
    <t>曲阳县王鑫烁石材雕刻厂</t>
  </si>
  <si>
    <t>张立英</t>
  </si>
  <si>
    <t>张翔</t>
  </si>
  <si>
    <t>河南省泌阳市共利石材厂</t>
  </si>
  <si>
    <t>李沙沙</t>
  </si>
  <si>
    <t>北京信诚睿达建筑工程有限公司</t>
  </si>
  <si>
    <t>曲阳县轩学航园林雕塑有限公司</t>
  </si>
  <si>
    <t>张兴苗</t>
  </si>
  <si>
    <t>张晗</t>
  </si>
  <si>
    <t>曲阳县奇宝园林雕塑有限公司</t>
  </si>
  <si>
    <t>张进京</t>
  </si>
  <si>
    <t>河北省禄照园林雕塑有限公司</t>
  </si>
  <si>
    <t>张风梅</t>
  </si>
  <si>
    <t>北京瑞昌卓信物业管理有限公司</t>
  </si>
  <si>
    <t>周淑莲</t>
  </si>
  <si>
    <t>许昌市希鑫建材有限责任公司</t>
  </si>
  <si>
    <t>李庆</t>
  </si>
  <si>
    <t>李梦龙</t>
  </si>
  <si>
    <t>李叶</t>
  </si>
  <si>
    <t>曲阳县云瑞雕塑有限公司</t>
  </si>
  <si>
    <t>张秀</t>
  </si>
  <si>
    <t>广昌县加云石雕工艺厂</t>
  </si>
  <si>
    <t>张凤雷</t>
  </si>
  <si>
    <t>李喜莲</t>
  </si>
  <si>
    <t>曲阳县东邸村三强家电</t>
  </si>
  <si>
    <t>张俊兰</t>
  </si>
  <si>
    <t>山东威海启辰户外用品有限公司</t>
  </si>
  <si>
    <t>李新房</t>
  </si>
  <si>
    <t>李盼全</t>
  </si>
  <si>
    <t>曲阳县腾铃园林雕塑有限公司</t>
  </si>
  <si>
    <t>张亮</t>
  </si>
  <si>
    <t>北京宏林丰盛商贸有限公司</t>
  </si>
  <si>
    <t>张金康</t>
  </si>
  <si>
    <t>广西嘉十互联网科技有限公司</t>
  </si>
  <si>
    <t>张金敏</t>
  </si>
  <si>
    <t>张金</t>
  </si>
  <si>
    <t>李二辉</t>
  </si>
  <si>
    <t>河北美态尽显园林工程有限公司</t>
  </si>
  <si>
    <t>张俊花</t>
  </si>
  <si>
    <t>张立宾</t>
  </si>
  <si>
    <t>武汉市新洲区公墓管理处</t>
  </si>
  <si>
    <t>张韩硕</t>
  </si>
  <si>
    <t>曲阳县百伏物流有限公司</t>
  </si>
  <si>
    <t>张雪</t>
  </si>
  <si>
    <t>曲阳县百利来园林雕塑厂</t>
  </si>
  <si>
    <t>张会</t>
  </si>
  <si>
    <t>张义辉</t>
  </si>
  <si>
    <t>湖北省新化县曹氏石材厂</t>
  </si>
  <si>
    <t>黄秀玉</t>
  </si>
  <si>
    <t>张宽</t>
  </si>
  <si>
    <t>曲阳县张跃辉石材雕刻厂</t>
  </si>
  <si>
    <t>张会娣</t>
  </si>
  <si>
    <t>张志勇</t>
  </si>
  <si>
    <t>济南远银园林工程有限公司</t>
  </si>
  <si>
    <t>张旭涛</t>
  </si>
  <si>
    <t>张立红</t>
  </si>
  <si>
    <t>甘肃省庆阳市西峰区鑫福虎工艺品销售部</t>
  </si>
  <si>
    <t>张胜权</t>
  </si>
  <si>
    <t>张贺</t>
  </si>
  <si>
    <t>雄县蓝天幼儿园</t>
  </si>
  <si>
    <t>张向盼</t>
  </si>
  <si>
    <t>新疆宝发矿业有限公司</t>
  </si>
  <si>
    <t>李新龙</t>
  </si>
  <si>
    <t>河北震企新能源科技有限公司</t>
  </si>
  <si>
    <t>李一琳</t>
  </si>
  <si>
    <t>曲阳县禄盈雕塑品销售有限公司</t>
  </si>
  <si>
    <t>曹立恩</t>
  </si>
  <si>
    <t>曲阳县汉腾石材雕塑有限公司</t>
  </si>
  <si>
    <t>曲阳县汉鹰石材雕塑有限公司</t>
  </si>
  <si>
    <t>李锐豪</t>
  </si>
  <si>
    <t>安徽创艺石雕工艺有限公司</t>
  </si>
  <si>
    <t>张秀棉</t>
  </si>
  <si>
    <t>石家庄市鹿泉市存义家庭农场</t>
  </si>
  <si>
    <t>张学兰</t>
  </si>
  <si>
    <t>曲阳县东邸村家电维修</t>
  </si>
  <si>
    <t>张来栓</t>
  </si>
  <si>
    <t>曲阳县玉来园林雕塑工程有限公司</t>
  </si>
  <si>
    <t>张文科</t>
  </si>
  <si>
    <t>西邸村苗苗超市</t>
  </si>
  <si>
    <t>张亚风</t>
  </si>
  <si>
    <t>张亚倩</t>
  </si>
  <si>
    <t>张现恩</t>
  </si>
  <si>
    <t>张彩月</t>
  </si>
  <si>
    <t>河北依仟园林雕塑有限公司</t>
  </si>
  <si>
    <t>张凤岩</t>
  </si>
  <si>
    <t>邢台公墓</t>
  </si>
  <si>
    <t>张建红</t>
  </si>
  <si>
    <t>曲阳县芊奥石材艺术雕刻厂</t>
  </si>
  <si>
    <t>张义</t>
  </si>
  <si>
    <t>曲阳县安森园林雕刻厂</t>
  </si>
  <si>
    <t>范巧恩</t>
  </si>
  <si>
    <t>张威东</t>
  </si>
  <si>
    <t>曲阳县燊佳家庭农场</t>
  </si>
  <si>
    <t>李文卿</t>
  </si>
  <si>
    <t>曲阳县烽特园林雕塑有限公司</t>
  </si>
  <si>
    <t>张龙</t>
  </si>
  <si>
    <t>曲阳县华通加油站</t>
  </si>
  <si>
    <t>张普</t>
  </si>
  <si>
    <t>曲阳县翰格园林雕塑</t>
  </si>
  <si>
    <t>曲阳县创言园林雕塑有限公司</t>
  </si>
  <si>
    <t>张艳</t>
  </si>
  <si>
    <t>曲阳县辉鸿园林工程有限公司</t>
  </si>
  <si>
    <t>甄平匣</t>
  </si>
  <si>
    <t>曲阳县幽兰衣坊服装厂</t>
  </si>
  <si>
    <t>王紫云</t>
  </si>
  <si>
    <t>河北烨韵园林工程有限公司</t>
  </si>
  <si>
    <t>李玉</t>
  </si>
  <si>
    <t>李增章</t>
  </si>
  <si>
    <t>李兴雷</t>
  </si>
  <si>
    <t>安徽省建筑机械厂</t>
  </si>
  <si>
    <t>张紫婷</t>
  </si>
  <si>
    <t>李小旦</t>
  </si>
  <si>
    <t>曲阳县东赫园林雕塑有限公司</t>
  </si>
  <si>
    <t>张喜良</t>
  </si>
  <si>
    <t>曲阳县中阔雕塑有限公司</t>
  </si>
  <si>
    <t>田占林</t>
  </si>
  <si>
    <t>曲阳县千城御景园林雕塑有限公司</t>
  </si>
  <si>
    <t>张老二</t>
  </si>
  <si>
    <t>湖南省民乐县华创种植专业合作社</t>
  </si>
  <si>
    <t>曲阳县张伟成石材雕刻厂</t>
  </si>
  <si>
    <t>李增申</t>
  </si>
  <si>
    <t>张中会</t>
  </si>
  <si>
    <t>张瑞河</t>
  </si>
  <si>
    <t>冉正芬</t>
  </si>
  <si>
    <t>李俊法</t>
  </si>
  <si>
    <t>张献军</t>
  </si>
  <si>
    <t>田跃辉</t>
  </si>
  <si>
    <t>曲阳县建坡园林绿化工程有限公司</t>
  </si>
  <si>
    <t>张恩轻</t>
  </si>
  <si>
    <t>湖南省禹毅建设工程有限公司</t>
  </si>
  <si>
    <t>张永雷</t>
  </si>
  <si>
    <t>曲阳县恒昂园林</t>
  </si>
  <si>
    <t>张旺</t>
  </si>
  <si>
    <t>廊坊市程甄建筑装饰工程有限公司</t>
  </si>
  <si>
    <t>王江花</t>
  </si>
  <si>
    <t>曲阳县素茁园林雕塑有限公司</t>
  </si>
  <si>
    <t>王子国</t>
  </si>
  <si>
    <t>北京市石景山鑫众市政有限公司</t>
  </si>
  <si>
    <t>邱秀敏</t>
  </si>
  <si>
    <t>曲阳县美工园林雕塑有限公司</t>
  </si>
  <si>
    <t>张洋</t>
  </si>
  <si>
    <t>王玉凤毛绒玩具场</t>
  </si>
  <si>
    <t>张路录</t>
  </si>
  <si>
    <t>曲阳县嘉航雕塑</t>
  </si>
  <si>
    <t>张改奇</t>
  </si>
  <si>
    <t>曲阳县建龙石材雕刻厂</t>
  </si>
  <si>
    <t>张立树</t>
  </si>
  <si>
    <t>曲阳县屹美源雕刻厂</t>
  </si>
  <si>
    <t>张平科</t>
  </si>
  <si>
    <t>曲阳县腾翰园林雕塑有限公司</t>
  </si>
  <si>
    <t>张利利</t>
  </si>
  <si>
    <t>曲阳县士娟雕刻厂</t>
  </si>
  <si>
    <t>田立平</t>
  </si>
  <si>
    <t>张军立</t>
  </si>
  <si>
    <t>张金鹏</t>
  </si>
  <si>
    <t>曲阳县发师石材雕刻厂</t>
  </si>
  <si>
    <t>杨占恩</t>
  </si>
  <si>
    <t>曲阳县鸿运园林工程有限公司</t>
  </si>
  <si>
    <t>张京龙</t>
  </si>
  <si>
    <t>陈凤金</t>
  </si>
  <si>
    <t>叮咚鸟（廊坊）教育咨询服务有限公司</t>
  </si>
  <si>
    <t>张梅花</t>
  </si>
  <si>
    <t>曲阳县耀恒园林雕塑有限公司</t>
  </si>
  <si>
    <t>张美华</t>
  </si>
  <si>
    <t>张二臭</t>
  </si>
  <si>
    <t>张京华</t>
  </si>
  <si>
    <t>曲阳县贞勋毛绒玩具厂</t>
  </si>
  <si>
    <t>张凤莲</t>
  </si>
  <si>
    <t>李彬彬</t>
  </si>
  <si>
    <t>曲阳县百文石材雕刻厂</t>
  </si>
  <si>
    <t>李硕明</t>
  </si>
  <si>
    <t>西邸村超市服务员</t>
  </si>
  <si>
    <t>孙碧琳</t>
  </si>
  <si>
    <t>王龙会</t>
  </si>
  <si>
    <t>曲阳县尚东城幼儿园</t>
  </si>
  <si>
    <t>李淼</t>
  </si>
  <si>
    <t>张汉轻</t>
  </si>
  <si>
    <t>曲阳县伟豪园林雕塑有限公司</t>
  </si>
  <si>
    <t>张顺民</t>
  </si>
  <si>
    <t>曲阳觅谷雕塑品销售有限公司</t>
  </si>
  <si>
    <t>田亚静</t>
  </si>
  <si>
    <t>王亭</t>
  </si>
  <si>
    <t>田灵章</t>
  </si>
  <si>
    <t>田苗</t>
  </si>
  <si>
    <t>张立强</t>
  </si>
  <si>
    <t>牛还改</t>
  </si>
  <si>
    <t>曲阳县富涛石材雕刻厂</t>
  </si>
  <si>
    <t>张旭宁</t>
  </si>
  <si>
    <t>田改轻</t>
  </si>
  <si>
    <t>石家庄铁城建筑劳务分包有限公司</t>
  </si>
  <si>
    <t>张增建</t>
  </si>
  <si>
    <t>四川广绵高速公路有限公司</t>
  </si>
  <si>
    <t>张义龙</t>
  </si>
  <si>
    <t>张同川</t>
  </si>
  <si>
    <t>北京小豆苗文化传播有限公司</t>
  </si>
  <si>
    <t>樊樊</t>
  </si>
  <si>
    <t>北京宇茗茶业有限公司</t>
  </si>
  <si>
    <t>樊清平</t>
  </si>
  <si>
    <t>上海兰凯展览展示设计有限公司</t>
  </si>
  <si>
    <t>李杰</t>
  </si>
  <si>
    <t>纳奇展览工程（上海）有限公司</t>
  </si>
  <si>
    <t>李可豪</t>
  </si>
  <si>
    <t>河北省烨韵园林工程有限公司</t>
  </si>
  <si>
    <t>田玉辉</t>
  </si>
  <si>
    <t>曲阳县荣卓石材雕刻有限公司</t>
  </si>
  <si>
    <t>李田欣</t>
  </si>
  <si>
    <t>新乐市金城石材加工厂</t>
  </si>
  <si>
    <t>李会恩</t>
  </si>
  <si>
    <t>曲阳县建业雕刻石材有限公司</t>
  </si>
  <si>
    <t>张玉兴</t>
  </si>
  <si>
    <t>河北焱燚石材雕塑有限公司</t>
  </si>
  <si>
    <t>高同会</t>
  </si>
  <si>
    <t>保定长健建筑工程有限公司</t>
  </si>
  <si>
    <t>张老五</t>
  </si>
  <si>
    <t>中交（天津）疏浚工程有限公司</t>
  </si>
  <si>
    <t>张帅</t>
  </si>
  <si>
    <t>张杏敏</t>
  </si>
  <si>
    <t>曲阳县盛都园林雕塑装修</t>
  </si>
  <si>
    <t>张乾如</t>
  </si>
  <si>
    <t>张荣琴</t>
  </si>
  <si>
    <t>张风涛</t>
  </si>
  <si>
    <t>北京臻盛网络技术有限</t>
  </si>
  <si>
    <t>张凤辉</t>
  </si>
  <si>
    <t>张进华</t>
  </si>
  <si>
    <t>李彩如</t>
  </si>
  <si>
    <t>北京宇信科技集团股份有限公司</t>
  </si>
  <si>
    <t>张晓瑞</t>
  </si>
  <si>
    <t>北京清水爱派建筑设计股份有限公司</t>
  </si>
  <si>
    <t>张鑫源</t>
  </si>
  <si>
    <t>容城温馨华庭西区</t>
  </si>
  <si>
    <t>张士清</t>
  </si>
  <si>
    <t>河北聚力园林雕塑有限公司</t>
  </si>
  <si>
    <t>张志好</t>
  </si>
  <si>
    <t>张玉翠</t>
  </si>
  <si>
    <t>徐洪英</t>
  </si>
  <si>
    <t>方诚雕塑（曲阳）有限公司</t>
  </si>
  <si>
    <t>张顺强</t>
  </si>
  <si>
    <t>李保奇</t>
  </si>
  <si>
    <t>曲阳县玉峰车行</t>
  </si>
  <si>
    <t>张军科</t>
  </si>
  <si>
    <t>曲阳县西邸名府园林雕塑有限公司</t>
  </si>
  <si>
    <t>李保拴</t>
  </si>
  <si>
    <t>曲阳县瑞腾石材雕刻厂</t>
  </si>
  <si>
    <t>刘分平</t>
  </si>
  <si>
    <t>张凤</t>
  </si>
  <si>
    <t>曲阳县皓跃雕刻厂</t>
  </si>
  <si>
    <t>李小龙</t>
  </si>
  <si>
    <t>田红匣</t>
  </si>
  <si>
    <t>北京保利物业管理</t>
  </si>
  <si>
    <t>李红彬</t>
  </si>
  <si>
    <t>李宇佳</t>
  </si>
  <si>
    <t>曲阳县博创园林雕塑有限公司</t>
  </si>
  <si>
    <t>张彩会</t>
  </si>
  <si>
    <t>北京京讯科技有限公司</t>
  </si>
  <si>
    <t>张晓东</t>
  </si>
  <si>
    <t>曲阳县嘉航雕塑有限公司</t>
  </si>
  <si>
    <t>曲阳县森垚石材雕塑有限公司</t>
  </si>
  <si>
    <t>张秀坡</t>
  </si>
  <si>
    <t>李报</t>
  </si>
  <si>
    <t>曲阳县洋乐园林雕塑有限公司</t>
  </si>
  <si>
    <t>张新利</t>
  </si>
  <si>
    <t>曲阳县佰霖园林雕塑有限公司</t>
  </si>
  <si>
    <t>杨淑匣</t>
  </si>
  <si>
    <t>曲阳县二秋商店</t>
  </si>
  <si>
    <t>张建辉</t>
  </si>
  <si>
    <t>张秀梅</t>
  </si>
  <si>
    <t>西邸村田果珍牙科门诊</t>
  </si>
  <si>
    <t>田果珍</t>
  </si>
  <si>
    <t>张银周</t>
  </si>
  <si>
    <t>新乐市顺利石材雕刻厂</t>
  </si>
  <si>
    <t>刘彩轻</t>
  </si>
  <si>
    <t>张铁圈</t>
  </si>
  <si>
    <t>周华云</t>
  </si>
  <si>
    <t>李同善修车铺</t>
  </si>
  <si>
    <t>李同善</t>
  </si>
  <si>
    <t>曲阳县千拓园林工程有限公司</t>
  </si>
  <si>
    <t>张少红</t>
  </si>
  <si>
    <t>张泽豪</t>
  </si>
  <si>
    <t>李瑞红</t>
  </si>
  <si>
    <t>曲阳县宏峰雕刻石材有限公司</t>
  </si>
  <si>
    <t>张小姑</t>
  </si>
  <si>
    <t>曲阳县重塑园林雕刻有限公司</t>
  </si>
  <si>
    <t>张昕雲</t>
  </si>
  <si>
    <t>张静云</t>
  </si>
  <si>
    <t>张位如</t>
  </si>
  <si>
    <t>张军普</t>
  </si>
  <si>
    <t>李瑞</t>
  </si>
  <si>
    <t>张会英</t>
  </si>
  <si>
    <t>李建辉</t>
  </si>
  <si>
    <t>曲阳县祥盛达石材雕刻厂</t>
  </si>
  <si>
    <t>张荣尔</t>
  </si>
  <si>
    <t>李平匣</t>
  </si>
  <si>
    <t>田庆</t>
  </si>
  <si>
    <t>朔州市朔城区鹏程石材加工厂</t>
  </si>
  <si>
    <t>范志恩</t>
  </si>
  <si>
    <t>曲阳县顺兴达石材雕刻厂</t>
  </si>
  <si>
    <t>张荣强</t>
  </si>
  <si>
    <t>河北爱创建筑工程有限公司</t>
  </si>
  <si>
    <t>张金龙</t>
  </si>
  <si>
    <t>河北焱焱石材雕塑</t>
  </si>
  <si>
    <t>张英会</t>
  </si>
  <si>
    <t>曲阳县鑫广源雕刻厂</t>
  </si>
  <si>
    <t>张兴龙</t>
  </si>
  <si>
    <t>孟晓玲</t>
  </si>
  <si>
    <t>曲阳县华浩雕塑有限公司</t>
  </si>
  <si>
    <t>张利</t>
  </si>
  <si>
    <t>张亚红</t>
  </si>
  <si>
    <t>曲阳县胜航园艺石材厂</t>
  </si>
  <si>
    <t>张春苗</t>
  </si>
  <si>
    <t>李少朋</t>
  </si>
  <si>
    <t>李永章</t>
  </si>
  <si>
    <t>李亚欣</t>
  </si>
  <si>
    <t>兆亿智能科技河北有限公司</t>
  </si>
  <si>
    <t>李天亮</t>
  </si>
  <si>
    <t>曲阳县润星园林雕塑有限公司</t>
  </si>
  <si>
    <t>张从如</t>
  </si>
  <si>
    <t>张立明</t>
  </si>
  <si>
    <t>杨红凡</t>
  </si>
  <si>
    <t>张贵保</t>
  </si>
  <si>
    <t>张伟刚</t>
  </si>
  <si>
    <t>湖南省郴州市丰强石业有限公司</t>
  </si>
  <si>
    <t>张天雄</t>
  </si>
  <si>
    <t>张永刚</t>
  </si>
  <si>
    <t>曲阳县广瑾雕塑有限公司</t>
  </si>
  <si>
    <t>张桂莲</t>
  </si>
  <si>
    <t>北京庄周装饰有限公司</t>
  </si>
  <si>
    <t>张伟英</t>
  </si>
  <si>
    <t>张效宾</t>
  </si>
  <si>
    <t>张京勋</t>
  </si>
  <si>
    <t>冉普</t>
  </si>
  <si>
    <t>宁夏中万建筑有限公司</t>
  </si>
  <si>
    <t>张巧信</t>
  </si>
  <si>
    <t>张锋</t>
  </si>
  <si>
    <t>张向欠</t>
  </si>
  <si>
    <t>张静辉</t>
  </si>
  <si>
    <t>张荣匣</t>
  </si>
  <si>
    <t>曲阳县梦泰汽车维修中心</t>
  </si>
  <si>
    <t>张梦涵</t>
  </si>
  <si>
    <t>张新军</t>
  </si>
  <si>
    <t>刘建红</t>
  </si>
  <si>
    <t>重庆隽石雕塑有限公司</t>
  </si>
  <si>
    <t>张军会</t>
  </si>
  <si>
    <t>李响</t>
  </si>
  <si>
    <t>曲阳县云锦园林雕塑有限公司</t>
  </si>
  <si>
    <t>张玲玲</t>
  </si>
  <si>
    <t>山西省太原市万柏林区德鑫物资经销部</t>
  </si>
  <si>
    <t>张志民</t>
  </si>
  <si>
    <t>曲阳县鑫贺伟石材雕刻厂</t>
  </si>
  <si>
    <t>李建永</t>
  </si>
  <si>
    <t>田会敏</t>
  </si>
  <si>
    <t>李德民</t>
  </si>
  <si>
    <t>曲阳县掌起石材雕刻有限公司</t>
  </si>
  <si>
    <t>罗贵轻</t>
  </si>
  <si>
    <t>张欣亮</t>
  </si>
  <si>
    <t>张乾</t>
  </si>
  <si>
    <t>河北填兴雕塑有限公司</t>
  </si>
  <si>
    <t>杨红匣</t>
  </si>
  <si>
    <t>张顺杰</t>
  </si>
  <si>
    <t>河北冀刻园林雕塑</t>
  </si>
  <si>
    <t>张立乔</t>
  </si>
  <si>
    <t>杨小恩</t>
  </si>
  <si>
    <t>孟秀平</t>
  </si>
  <si>
    <t>李俊恩</t>
  </si>
  <si>
    <t>李家庄村</t>
  </si>
  <si>
    <t>建筑零工</t>
  </si>
  <si>
    <t>张兰涛</t>
  </si>
  <si>
    <t>河北润满园林工程有限公司</t>
  </si>
  <si>
    <t>吕俊芬</t>
  </si>
  <si>
    <t>曲阳县宇路服装有限公司</t>
  </si>
  <si>
    <t>张凤娟</t>
  </si>
  <si>
    <t>张小凤</t>
  </si>
  <si>
    <t>林菊</t>
  </si>
  <si>
    <t>服装厂</t>
  </si>
  <si>
    <t>张雷静</t>
  </si>
  <si>
    <t>曲阳惠友超市</t>
  </si>
  <si>
    <t>张宗如</t>
  </si>
  <si>
    <t>陈亚锋</t>
  </si>
  <si>
    <t>四川丹峰建筑有限公司</t>
  </si>
  <si>
    <t>郑会茹</t>
  </si>
  <si>
    <t>美极限服装厂</t>
  </si>
  <si>
    <t>张敏</t>
  </si>
  <si>
    <t>张凯</t>
  </si>
  <si>
    <t>呼和浩特旭阳中燃能源有限公司</t>
  </si>
  <si>
    <t>张月芝</t>
  </si>
  <si>
    <t>焦作市银狐安防科技有限公司</t>
  </si>
  <si>
    <t>王少红</t>
  </si>
  <si>
    <t>村内服装厂</t>
  </si>
  <si>
    <t>张拴柱</t>
  </si>
  <si>
    <t>刘巧霞</t>
  </si>
  <si>
    <t>北洼里</t>
  </si>
  <si>
    <t>胡丹丹</t>
  </si>
  <si>
    <t>中卓国际建筑设计有限公司</t>
  </si>
  <si>
    <t>胡瑞苗</t>
  </si>
  <si>
    <t>保定市康复医院</t>
  </si>
  <si>
    <t>杨秀连</t>
  </si>
  <si>
    <t>北洼里小学</t>
  </si>
  <si>
    <t>吴明</t>
  </si>
  <si>
    <t>河北建工</t>
  </si>
  <si>
    <t>2024年3月2024年8月</t>
  </si>
  <si>
    <t>吴柳锦</t>
  </si>
  <si>
    <t>安平县志远学校</t>
  </si>
  <si>
    <t>吴常占</t>
  </si>
  <si>
    <t>北洼里木材加工</t>
  </si>
  <si>
    <t>张自康</t>
  </si>
  <si>
    <t>新乐市正莫镇伊甸园雕塑公司</t>
  </si>
  <si>
    <t>吴许龙</t>
  </si>
  <si>
    <t>内蒙霍林郭勒霍林河机场</t>
  </si>
  <si>
    <t>吴玮峰</t>
  </si>
  <si>
    <t>中京恒盛建设工程有限公司</t>
  </si>
  <si>
    <t>吴佳康</t>
  </si>
  <si>
    <t>河北省邯郸市涉县龙虎乡邯钢集团</t>
  </si>
  <si>
    <t>苗长义</t>
  </si>
  <si>
    <t>江苏省无锡市滨湖区</t>
  </si>
  <si>
    <t>吴辰阳</t>
  </si>
  <si>
    <t>上海隆雨自动工程有限公司</t>
  </si>
  <si>
    <t>吴亮</t>
  </si>
  <si>
    <t>石家庄裕华区粟源市场</t>
  </si>
  <si>
    <t>张跃民</t>
  </si>
  <si>
    <t>吴梦</t>
  </si>
  <si>
    <t>广东蕾琪化妆品有限公司</t>
  </si>
  <si>
    <t>吴考立</t>
  </si>
  <si>
    <t>北京朝阳区</t>
  </si>
  <si>
    <t>张鹤</t>
  </si>
  <si>
    <t>中国建筑第八工程局</t>
  </si>
  <si>
    <t>张子涛</t>
  </si>
  <si>
    <t>上海宝冶集团有限公司</t>
  </si>
  <si>
    <t>吴自宾</t>
  </si>
  <si>
    <t>湖北应城双环制盐厂</t>
  </si>
  <si>
    <t>北东郭村</t>
  </si>
  <si>
    <t>王敬义</t>
  </si>
  <si>
    <t>天津泰达人力有限公司</t>
  </si>
  <si>
    <t>赵称龙</t>
  </si>
  <si>
    <t>定州市中山国际酒店</t>
  </si>
  <si>
    <t>2023年4月至2024年8月</t>
  </si>
  <si>
    <t>张瑞聪</t>
  </si>
  <si>
    <t>曲阳县永信汽车贸易有限公司</t>
  </si>
  <si>
    <t>罗小莲</t>
  </si>
  <si>
    <t>张百成</t>
  </si>
  <si>
    <t>南东郭村</t>
  </si>
  <si>
    <t>刘二鹏</t>
  </si>
  <si>
    <t>曲阳县奇峰雕刻厂</t>
  </si>
  <si>
    <t>张玉莲</t>
  </si>
  <si>
    <t>曲阳县张博宇石材雕刻厂</t>
  </si>
  <si>
    <t>杨金敏</t>
  </si>
  <si>
    <t>奥阳冷饮</t>
  </si>
  <si>
    <t>田小莲</t>
  </si>
  <si>
    <t>曲阳友源热力有限公司</t>
  </si>
  <si>
    <t>刘来拴</t>
  </si>
  <si>
    <t>王天天</t>
  </si>
  <si>
    <t>刘红章</t>
  </si>
  <si>
    <t>刘爱章</t>
  </si>
  <si>
    <t>留百户村</t>
  </si>
  <si>
    <t>李瑞阳</t>
  </si>
  <si>
    <t>辽宁省大连市打零工</t>
  </si>
  <si>
    <t>王雪风</t>
  </si>
  <si>
    <t>羊平镇南故张村</t>
  </si>
  <si>
    <t>王瑞生</t>
  </si>
  <si>
    <t>留百户村木箱厂</t>
  </si>
  <si>
    <t>王辉</t>
  </si>
  <si>
    <t>北京市大兴区打零工</t>
  </si>
  <si>
    <t>王玉波</t>
  </si>
  <si>
    <t>天津市贵邦酒业有限公司</t>
  </si>
  <si>
    <t>王玖龙</t>
  </si>
  <si>
    <t>曲阳县辉旺石材雕刻厂</t>
  </si>
  <si>
    <t>王一鑫</t>
  </si>
  <si>
    <t>新乐市康庄村打零工</t>
  </si>
  <si>
    <t>董士红</t>
  </si>
  <si>
    <t>鹏昊石业</t>
  </si>
  <si>
    <t>王恩贤</t>
  </si>
  <si>
    <t>曲阳王浩石材废料处理厂</t>
  </si>
  <si>
    <t>王晨雨</t>
  </si>
  <si>
    <t>满城嘉塞石材</t>
  </si>
  <si>
    <t>王彩瑞</t>
  </si>
  <si>
    <t>王文会</t>
  </si>
  <si>
    <t>胡春梅</t>
  </si>
  <si>
    <t>马会轻</t>
  </si>
  <si>
    <t>东邸村村</t>
  </si>
  <si>
    <t>董英坡</t>
  </si>
  <si>
    <t>北台乡</t>
  </si>
  <si>
    <t>红岗村</t>
  </si>
  <si>
    <t>郑振芳</t>
  </si>
  <si>
    <t>山西凌腾建筑工程有限公司</t>
  </si>
  <si>
    <t>郑晓阔</t>
  </si>
  <si>
    <t>石家庄市诚志永华显示材料有限公司</t>
  </si>
  <si>
    <t>郑振录</t>
  </si>
  <si>
    <t>贾亚双</t>
  </si>
  <si>
    <t>曲阳县江娟箱包加工厂</t>
  </si>
  <si>
    <t>庞凯旋</t>
  </si>
  <si>
    <t>浙江辉旺机械科技股份有限公司</t>
  </si>
  <si>
    <t>吴金风</t>
  </si>
  <si>
    <t>河北曲乾建筑劳务分包有限公司（红岗村厨师）</t>
  </si>
  <si>
    <t>张淑品</t>
  </si>
  <si>
    <t>河北曲乾建筑劳务分包有限公司</t>
  </si>
  <si>
    <t>李进菊</t>
  </si>
  <si>
    <t>董雪成</t>
  </si>
  <si>
    <t>徐水区承宇金属门窗厂</t>
  </si>
  <si>
    <t>庞淑杰</t>
  </si>
  <si>
    <t>庞孟娇</t>
  </si>
  <si>
    <t>河北田园化工集团有限公司</t>
  </si>
  <si>
    <t>董雪媛</t>
  </si>
  <si>
    <t>曲阳县北台乡超树岭小学（红岗村幼儿园）</t>
  </si>
  <si>
    <t>董春红</t>
  </si>
  <si>
    <t>董双全</t>
  </si>
  <si>
    <t>河北达坚机械设备租赁有限公司</t>
  </si>
  <si>
    <t>郑立春</t>
  </si>
  <si>
    <t>河北博纳建筑工程有限公司</t>
  </si>
  <si>
    <t>刘微微</t>
  </si>
  <si>
    <t>霸州晟航五金加工厂</t>
  </si>
  <si>
    <t>侯保山</t>
  </si>
  <si>
    <t>河北廊坊榆构公司</t>
  </si>
  <si>
    <t>董子怡</t>
  </si>
  <si>
    <t>曲阳县新潮发业</t>
  </si>
  <si>
    <t>郑立秋</t>
  </si>
  <si>
    <t>北京鼎晟物业管理有限公司</t>
  </si>
  <si>
    <t>庞金飞</t>
  </si>
  <si>
    <t>庞军政</t>
  </si>
  <si>
    <t>定州市百丰水泥制品有限公司</t>
  </si>
  <si>
    <t>张保娣</t>
  </si>
  <si>
    <t>曲阳县北台乡红岗村委会（红岗村会计）</t>
  </si>
  <si>
    <t>董志雷</t>
  </si>
  <si>
    <t>北京城建集团有限责任公司通州分公司</t>
  </si>
  <si>
    <t>刘小旦</t>
  </si>
  <si>
    <t>北京京豫鹏程建筑工程有限公司河北雄安分公司</t>
  </si>
  <si>
    <t>岳增乱</t>
  </si>
  <si>
    <t>岳阿罗</t>
  </si>
  <si>
    <t>上海汽车集团股份有限公司乘用车福建分公司</t>
  </si>
  <si>
    <t>岳子阔</t>
  </si>
  <si>
    <t>天津海斯坦普汽车组件有限公司</t>
  </si>
  <si>
    <t>董计好</t>
  </si>
  <si>
    <t>河北华网通信工程有限公司</t>
  </si>
  <si>
    <t>土岭</t>
  </si>
  <si>
    <t>齐优</t>
  </si>
  <si>
    <t>曲阳县袁氏火锅店</t>
  </si>
  <si>
    <t>高若瑜</t>
  </si>
  <si>
    <t>高原</t>
  </si>
  <si>
    <t>河北通贤人力资源有限公司</t>
  </si>
  <si>
    <t>高淑会</t>
  </si>
  <si>
    <t>韩家峪靓丽超市</t>
  </si>
  <si>
    <t>高净元</t>
  </si>
  <si>
    <t>张家峪</t>
  </si>
  <si>
    <t>杨成宾</t>
  </si>
  <si>
    <t>北台</t>
  </si>
  <si>
    <t>刘丛</t>
  </si>
  <si>
    <t>北京建工集团有限公司</t>
  </si>
  <si>
    <t>刘晗悦</t>
  </si>
  <si>
    <t>北京市东城区私人保姆</t>
  </si>
  <si>
    <t>刘会娜</t>
  </si>
  <si>
    <t>树辉箱包加工厂</t>
  </si>
  <si>
    <t>张国然</t>
  </si>
  <si>
    <t>吕梁建设投资集团有限公司</t>
  </si>
  <si>
    <t>刘鑫景</t>
  </si>
  <si>
    <t>保定优才人力资源服务公司</t>
  </si>
  <si>
    <t>杨树娣</t>
  </si>
  <si>
    <t>曲阳县树旭箱包加工厂</t>
  </si>
  <si>
    <t>白子豪</t>
  </si>
  <si>
    <t>河北交投路桥建设开发有限公司</t>
  </si>
  <si>
    <t>邢金改</t>
  </si>
  <si>
    <t>河北方硕建设有限公司</t>
  </si>
  <si>
    <t>刘佳</t>
  </si>
  <si>
    <t>北京奥伍物业公司</t>
  </si>
  <si>
    <t>刘盼雨</t>
  </si>
  <si>
    <t>北京香山艺园商务服务有限公司</t>
  </si>
  <si>
    <t>刘立保</t>
  </si>
  <si>
    <t>申成路桥建设集团有限公司</t>
  </si>
  <si>
    <t>刘改香</t>
  </si>
  <si>
    <t>刘保帅</t>
  </si>
  <si>
    <t>恒康工程科技有限公司河北天龙消防</t>
  </si>
  <si>
    <t>白同兴</t>
  </si>
  <si>
    <t>刘寒玉</t>
  </si>
  <si>
    <t>刘玉兰</t>
  </si>
  <si>
    <t>刘志龙</t>
  </si>
  <si>
    <t>杨凤敏</t>
  </si>
  <si>
    <t>曲阳益鑫农村专业合作社</t>
  </si>
  <si>
    <t>张勇波</t>
  </si>
  <si>
    <t>刘建坡</t>
  </si>
  <si>
    <t>石家庄市公路桥梁建设集团</t>
  </si>
  <si>
    <t>刘淑杰</t>
  </si>
  <si>
    <t>曲阳县正悦建筑劳务分包有限公司</t>
  </si>
  <si>
    <t>白玉秋</t>
  </si>
  <si>
    <t>刘瑞祥</t>
  </si>
  <si>
    <t>礼信年年公司（北京）</t>
  </si>
  <si>
    <t>白合香</t>
  </si>
  <si>
    <t>曲阳县正悦建筑劳务分包有限公司（北台乡将军峪村）</t>
  </si>
  <si>
    <t>刘润桐</t>
  </si>
  <si>
    <t>鑫隆汽车修理（石家庄）</t>
  </si>
  <si>
    <t>刘华桥</t>
  </si>
  <si>
    <t>北台乡卫生院</t>
  </si>
  <si>
    <t>岸上</t>
  </si>
  <si>
    <t>王学英</t>
  </si>
  <si>
    <t>浙江省宁波市鄞州区合力顺电子有限公司</t>
  </si>
  <si>
    <t>黄岭洼村</t>
  </si>
  <si>
    <t>庞丙钦</t>
  </si>
  <si>
    <t>曲阳县炳乾商贸有限公司</t>
  </si>
  <si>
    <t>杨会然</t>
  </si>
  <si>
    <t>曲阳县郎家庄乡三会村烧饼铺</t>
  </si>
  <si>
    <t>李位娟</t>
  </si>
  <si>
    <t>刘新柱</t>
  </si>
  <si>
    <t>曲阳县鹏威器材门市部</t>
  </si>
  <si>
    <t>落地村</t>
  </si>
  <si>
    <t>杨俊秀</t>
  </si>
  <si>
    <t>韩家峪</t>
  </si>
  <si>
    <t>曹玉发</t>
  </si>
  <si>
    <t>曲阳县英莲箱包厂</t>
  </si>
  <si>
    <t>孟健</t>
  </si>
  <si>
    <t>曲阳县黑曼巴理发店</t>
  </si>
  <si>
    <t>孟娇</t>
  </si>
  <si>
    <t>浦江县精鑫石材有限公司</t>
  </si>
  <si>
    <t>张米店</t>
  </si>
  <si>
    <t>张叔增</t>
  </si>
  <si>
    <t>张向平</t>
  </si>
  <si>
    <t>孟龙虎</t>
  </si>
  <si>
    <t>张颂</t>
  </si>
  <si>
    <t>北京青山鑫田佳达贸易有限公司</t>
  </si>
  <si>
    <t>枣台村</t>
  </si>
  <si>
    <t>杨晓航</t>
  </si>
  <si>
    <t>北京市城建安装集团有限公司</t>
  </si>
  <si>
    <t>杨国计</t>
  </si>
  <si>
    <t>杨连国</t>
  </si>
  <si>
    <t>立台村</t>
  </si>
  <si>
    <t>杨贺弟</t>
  </si>
  <si>
    <t>张朋锁</t>
  </si>
  <si>
    <t>罗家峪</t>
  </si>
  <si>
    <t>杨军素</t>
  </si>
  <si>
    <t>邢银龙</t>
  </si>
  <si>
    <t>张江伟</t>
  </si>
  <si>
    <t>曲阳县2024年吸纳脱贫劳动力就业补助名单</t>
  </si>
  <si>
    <t>企业/经营主体名称</t>
  </si>
  <si>
    <t>企业/经营主体地点</t>
  </si>
  <si>
    <t>吸纳脱贫劳动力就业人数（含监测对象）</t>
  </si>
  <si>
    <t>补助金额(万元）</t>
  </si>
  <si>
    <t>曲阳县苗苗箱包加工店</t>
  </si>
  <si>
    <t>曲阳县李风箱包加工厂</t>
  </si>
  <si>
    <t>曲阳县西旦沟种植农民专业合作社</t>
  </si>
  <si>
    <t>曲阳县岭北养殖农民专业合作社</t>
  </si>
  <si>
    <t>曲阳县敬兴服装加工厂</t>
  </si>
  <si>
    <t>合计：8万元</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</si>
</sst>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409]yyyy\-mm\-dd;@"/>
    <numFmt numFmtId="178" formatCode="yyyy&quot;年&quot;m&quot;月&quot;;@"/>
  </numFmts>
  <fonts count="36">
    <font>
      <sz val="11"/>
      <color theme="1"/>
      <name val="宋体"/>
      <charset val="134"/>
      <scheme val="minor"/>
    </font>
    <font>
      <b/>
      <sz val="24"/>
      <color theme="1"/>
      <name val="宋体"/>
      <charset val="134"/>
    </font>
    <font>
      <b/>
      <sz val="12"/>
      <color theme="1"/>
      <name val="宋体"/>
      <charset val="134"/>
    </font>
    <font>
      <sz val="12"/>
      <color theme="1"/>
      <name val="宋体"/>
      <charset val="134"/>
    </font>
    <font>
      <sz val="12"/>
      <name val="宋体"/>
      <charset val="134"/>
    </font>
    <font>
      <sz val="12"/>
      <color rgb="FFFF0000"/>
      <name val="宋体"/>
      <charset val="134"/>
    </font>
    <font>
      <b/>
      <sz val="36"/>
      <name val="宋体"/>
      <charset val="134"/>
    </font>
    <font>
      <b/>
      <sz val="12"/>
      <name val="宋体"/>
      <charset val="134"/>
    </font>
    <font>
      <sz val="12"/>
      <color rgb="FF000000"/>
      <name val="宋体"/>
      <charset val="134"/>
    </font>
    <font>
      <sz val="12"/>
      <color theme="1" tint="0.149998474074526"/>
      <name val="宋体"/>
      <charset val="134"/>
    </font>
    <font>
      <sz val="12"/>
      <color theme="1" tint="0.05"/>
      <name val="宋体"/>
      <charset val="134"/>
    </font>
    <font>
      <sz val="12"/>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name val="Arial"/>
      <charset val="134"/>
    </font>
    <font>
      <b/>
      <sz val="9"/>
      <name val="Tahoma"/>
      <charset val="134"/>
    </font>
    <font>
      <sz val="9"/>
      <name val="Tahoma"/>
      <charset val="134"/>
    </font>
    <font>
      <sz val="9"/>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3" borderId="2"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0" applyNumberFormat="0" applyFill="0" applyBorder="0" applyAlignment="0" applyProtection="0">
      <alignment vertical="center"/>
    </xf>
    <xf numFmtId="0" fontId="20" fillId="4" borderId="5" applyNumberFormat="0" applyAlignment="0" applyProtection="0">
      <alignment vertical="center"/>
    </xf>
    <xf numFmtId="0" fontId="21" fillId="5" borderId="6" applyNumberFormat="0" applyAlignment="0" applyProtection="0">
      <alignment vertical="center"/>
    </xf>
    <xf numFmtId="0" fontId="22" fillId="5" borderId="5" applyNumberFormat="0" applyAlignment="0" applyProtection="0">
      <alignment vertical="center"/>
    </xf>
    <xf numFmtId="0" fontId="23" fillId="6" borderId="7" applyNumberFormat="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29" fillId="13" borderId="0" applyNumberFormat="0" applyBorder="0" applyAlignment="0" applyProtection="0">
      <alignment vertical="center"/>
    </xf>
    <xf numFmtId="0" fontId="29"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30" fillId="19" borderId="0" applyNumberFormat="0" applyBorder="0" applyAlignment="0" applyProtection="0">
      <alignment vertical="center"/>
    </xf>
    <xf numFmtId="0" fontId="30"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30" fillId="23" borderId="0" applyNumberFormat="0" applyBorder="0" applyAlignment="0" applyProtection="0">
      <alignment vertical="center"/>
    </xf>
    <xf numFmtId="0" fontId="30"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30" fillId="27" borderId="0" applyNumberFormat="0" applyBorder="0" applyAlignment="0" applyProtection="0">
      <alignment vertical="center"/>
    </xf>
    <xf numFmtId="0" fontId="30" fillId="28" borderId="0" applyNumberFormat="0" applyBorder="0" applyAlignment="0" applyProtection="0">
      <alignment vertical="center"/>
    </xf>
    <xf numFmtId="0" fontId="29" fillId="29" borderId="0" applyNumberFormat="0" applyBorder="0" applyAlignment="0" applyProtection="0">
      <alignment vertical="center"/>
    </xf>
    <xf numFmtId="0" fontId="29" fillId="30" borderId="0" applyNumberFormat="0" applyBorder="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29" fillId="33" borderId="0" applyNumberFormat="0" applyBorder="0" applyAlignment="0" applyProtection="0">
      <alignment vertical="center"/>
    </xf>
    <xf numFmtId="0" fontId="4" fillId="0" borderId="0"/>
    <xf numFmtId="0" fontId="31" fillId="0" borderId="0">
      <alignment vertical="center"/>
    </xf>
  </cellStyleXfs>
  <cellXfs count="62">
    <xf numFmtId="0" fontId="0" fillId="0" borderId="0" xfId="0">
      <alignment vertical="center"/>
    </xf>
    <xf numFmtId="0" fontId="1" fillId="0" borderId="0"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49" fontId="4" fillId="0" borderId="0" xfId="0" applyNumberFormat="1" applyFont="1" applyFill="1" applyBorder="1" applyAlignment="1">
      <alignment horizontal="center"/>
    </xf>
    <xf numFmtId="0" fontId="6" fillId="0" borderId="0" xfId="0" applyFont="1" applyFill="1" applyBorder="1" applyAlignment="1">
      <alignment horizontal="center" vertical="center"/>
    </xf>
    <xf numFmtId="49" fontId="6" fillId="0" borderId="0"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center" vertical="center"/>
    </xf>
    <xf numFmtId="58" fontId="4" fillId="0" borderId="1" xfId="0" applyNumberFormat="1" applyFont="1" applyFill="1" applyBorder="1" applyAlignment="1">
      <alignment horizontal="center" vertical="center" wrapText="1"/>
    </xf>
    <xf numFmtId="58"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5" fillId="0" borderId="1" xfId="0" applyFont="1" applyFill="1" applyBorder="1" applyAlignment="1">
      <alignment horizontal="center" vertical="center"/>
    </xf>
    <xf numFmtId="58"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58"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xf>
    <xf numFmtId="57" fontId="8" fillId="0" borderId="1" xfId="0" applyNumberFormat="1" applyFont="1" applyFill="1" applyBorder="1" applyAlignment="1">
      <alignment horizontal="center" vertical="center" wrapText="1"/>
    </xf>
    <xf numFmtId="57" fontId="4"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xf>
    <xf numFmtId="0" fontId="4" fillId="0" borderId="1" xfId="0" applyFont="1" applyFill="1" applyBorder="1" applyAlignment="1">
      <alignment horizontal="center" wrapText="1"/>
    </xf>
    <xf numFmtId="176" fontId="4"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4" fillId="0" borderId="1" xfId="0" applyFont="1" applyFill="1" applyBorder="1" applyAlignment="1">
      <alignment horizontal="center" vertical="top" wrapText="1"/>
    </xf>
    <xf numFmtId="0" fontId="8" fillId="0" borderId="1" xfId="0" applyFont="1" applyFill="1" applyBorder="1" applyAlignment="1">
      <alignment horizontal="center" vertical="center"/>
    </xf>
    <xf numFmtId="0" fontId="8"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xf>
    <xf numFmtId="58" fontId="3"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4" fillId="0" borderId="1" xfId="0" applyFont="1" applyFill="1" applyBorder="1" applyAlignment="1">
      <alignment vertical="center"/>
    </xf>
    <xf numFmtId="0" fontId="4" fillId="2" borderId="1" xfId="0" applyFont="1" applyFill="1" applyBorder="1" applyAlignment="1">
      <alignment horizontal="center" vertical="center"/>
    </xf>
    <xf numFmtId="49" fontId="4" fillId="2" borderId="1" xfId="0" applyNumberFormat="1" applyFont="1" applyFill="1" applyBorder="1" applyAlignment="1">
      <alignment horizontal="center" vertical="center"/>
    </xf>
    <xf numFmtId="0" fontId="4" fillId="2"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xf>
    <xf numFmtId="49" fontId="11" fillId="0" borderId="1" xfId="0" applyNumberFormat="1" applyFont="1" applyFill="1" applyBorder="1" applyAlignment="1">
      <alignment horizontal="center" vertical="center"/>
    </xf>
    <xf numFmtId="178" fontId="4" fillId="0" borderId="1" xfId="0" applyNumberFormat="1" applyFont="1" applyFill="1" applyBorder="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 4" xfId="50"/>
  </cellStyles>
  <dxfs count="19">
    <dxf>
      <fill>
        <patternFill patternType="solid">
          <bgColor indexed="52"/>
        </patternFill>
      </fill>
    </dxf>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TV2495"/>
  <sheetViews>
    <sheetView tabSelected="1" topLeftCell="A939" workbookViewId="0">
      <selection activeCell="F968" sqref="F968"/>
    </sheetView>
  </sheetViews>
  <sheetFormatPr defaultColWidth="9" defaultRowHeight="15.6"/>
  <cols>
    <col min="1" max="1" width="5.37962962962963" style="7" customWidth="1"/>
    <col min="2" max="2" width="9.37962962962963" style="7" customWidth="1"/>
    <col min="3" max="3" width="11.5" style="7" customWidth="1"/>
    <col min="4" max="4" width="8.37962962962963" style="7" customWidth="1"/>
    <col min="5" max="5" width="16" style="9" customWidth="1"/>
    <col min="6" max="6" width="56" style="7" customWidth="1"/>
    <col min="7" max="7" width="26.6296296296296" style="7" customWidth="1"/>
    <col min="8" max="8" width="9.12962962962963" style="9" customWidth="1"/>
    <col min="9" max="9" width="5.62962962962963" style="7" customWidth="1"/>
    <col min="10" max="10" width="9.37962962962963" style="7" customWidth="1"/>
    <col min="11" max="16378" width="9" style="7"/>
    <col min="16379" max="16379" width="24.3796296296296" style="7"/>
    <col min="16380" max="16384" width="9" style="7"/>
  </cols>
  <sheetData>
    <row r="1" s="7" customFormat="1" ht="45" spans="1:9">
      <c r="A1" s="10" t="s">
        <v>0</v>
      </c>
      <c r="B1" s="10"/>
      <c r="C1" s="10"/>
      <c r="D1" s="10"/>
      <c r="E1" s="11"/>
      <c r="F1" s="10"/>
      <c r="G1" s="10"/>
      <c r="H1" s="11"/>
      <c r="I1" s="10"/>
    </row>
    <row r="2" s="7" customFormat="1" ht="46.8" spans="1:9">
      <c r="A2" s="12" t="s">
        <v>1</v>
      </c>
      <c r="B2" s="12" t="s">
        <v>2</v>
      </c>
      <c r="C2" s="12" t="s">
        <v>3</v>
      </c>
      <c r="D2" s="12" t="s">
        <v>4</v>
      </c>
      <c r="E2" s="13" t="s">
        <v>5</v>
      </c>
      <c r="F2" s="12" t="s">
        <v>6</v>
      </c>
      <c r="G2" s="12" t="s">
        <v>7</v>
      </c>
      <c r="H2" s="13" t="s">
        <v>8</v>
      </c>
      <c r="I2" s="19" t="s">
        <v>9</v>
      </c>
    </row>
    <row r="3" s="7" customFormat="1" ht="14.25" customHeight="1" spans="1:9">
      <c r="A3" s="14">
        <v>1</v>
      </c>
      <c r="B3" s="14" t="s">
        <v>10</v>
      </c>
      <c r="C3" s="14" t="s">
        <v>11</v>
      </c>
      <c r="D3" s="14" t="s">
        <v>12</v>
      </c>
      <c r="E3" s="15" t="s">
        <v>13</v>
      </c>
      <c r="F3" s="14" t="s">
        <v>14</v>
      </c>
      <c r="G3" s="14" t="s">
        <v>15</v>
      </c>
      <c r="H3" s="15" t="s">
        <v>16</v>
      </c>
      <c r="I3" s="19"/>
    </row>
    <row r="4" s="7" customFormat="1" ht="14.25" customHeight="1" spans="1:9">
      <c r="A4" s="14">
        <v>2</v>
      </c>
      <c r="B4" s="14" t="s">
        <v>10</v>
      </c>
      <c r="C4" s="14" t="s">
        <v>11</v>
      </c>
      <c r="D4" s="14" t="s">
        <v>17</v>
      </c>
      <c r="E4" s="15" t="s">
        <v>13</v>
      </c>
      <c r="F4" s="14" t="s">
        <v>18</v>
      </c>
      <c r="G4" s="14" t="s">
        <v>19</v>
      </c>
      <c r="H4" s="15" t="s">
        <v>20</v>
      </c>
      <c r="I4" s="19"/>
    </row>
    <row r="5" s="7" customFormat="1" ht="14.25" customHeight="1" spans="1:9">
      <c r="A5" s="14">
        <v>3</v>
      </c>
      <c r="B5" s="14" t="s">
        <v>10</v>
      </c>
      <c r="C5" s="14" t="s">
        <v>11</v>
      </c>
      <c r="D5" s="14" t="s">
        <v>21</v>
      </c>
      <c r="E5" s="15" t="s">
        <v>13</v>
      </c>
      <c r="F5" s="14" t="s">
        <v>22</v>
      </c>
      <c r="G5" s="14" t="s">
        <v>19</v>
      </c>
      <c r="H5" s="15" t="s">
        <v>20</v>
      </c>
      <c r="I5" s="19"/>
    </row>
    <row r="6" s="7" customFormat="1" ht="14.25" customHeight="1" spans="1:9">
      <c r="A6" s="14">
        <v>4</v>
      </c>
      <c r="B6" s="14" t="s">
        <v>10</v>
      </c>
      <c r="C6" s="14" t="s">
        <v>23</v>
      </c>
      <c r="D6" s="14" t="s">
        <v>24</v>
      </c>
      <c r="E6" s="15" t="s">
        <v>13</v>
      </c>
      <c r="F6" s="16" t="s">
        <v>25</v>
      </c>
      <c r="G6" s="16" t="s">
        <v>26</v>
      </c>
      <c r="H6" s="14">
        <v>1000</v>
      </c>
      <c r="I6" s="14"/>
    </row>
    <row r="7" s="7" customFormat="1" ht="14.25" customHeight="1" spans="1:9">
      <c r="A7" s="14">
        <v>5</v>
      </c>
      <c r="B7" s="14" t="s">
        <v>10</v>
      </c>
      <c r="C7" s="14" t="s">
        <v>27</v>
      </c>
      <c r="D7" s="14" t="s">
        <v>28</v>
      </c>
      <c r="E7" s="15" t="s">
        <v>13</v>
      </c>
      <c r="F7" s="14" t="s">
        <v>29</v>
      </c>
      <c r="G7" s="14" t="s">
        <v>30</v>
      </c>
      <c r="H7" s="15" t="s">
        <v>16</v>
      </c>
      <c r="I7" s="14"/>
    </row>
    <row r="8" s="7" customFormat="1" ht="14.25" customHeight="1" spans="1:9">
      <c r="A8" s="14">
        <v>6</v>
      </c>
      <c r="B8" s="14" t="s">
        <v>10</v>
      </c>
      <c r="C8" s="14" t="s">
        <v>27</v>
      </c>
      <c r="D8" s="14" t="s">
        <v>31</v>
      </c>
      <c r="E8" s="15" t="s">
        <v>13</v>
      </c>
      <c r="F8" s="14" t="s">
        <v>32</v>
      </c>
      <c r="G8" s="14" t="s">
        <v>30</v>
      </c>
      <c r="H8" s="14">
        <v>800</v>
      </c>
      <c r="I8" s="14"/>
    </row>
    <row r="9" s="7" customFormat="1" ht="14.25" customHeight="1" spans="1:9">
      <c r="A9" s="14">
        <v>7</v>
      </c>
      <c r="B9" s="14" t="s">
        <v>10</v>
      </c>
      <c r="C9" s="14" t="s">
        <v>27</v>
      </c>
      <c r="D9" s="14" t="s">
        <v>33</v>
      </c>
      <c r="E9" s="15" t="s">
        <v>13</v>
      </c>
      <c r="F9" s="14" t="s">
        <v>34</v>
      </c>
      <c r="G9" s="14" t="s">
        <v>30</v>
      </c>
      <c r="H9" s="14">
        <v>800</v>
      </c>
      <c r="I9" s="14"/>
    </row>
    <row r="10" s="7" customFormat="1" ht="14.25" customHeight="1" spans="1:9">
      <c r="A10" s="14">
        <v>8</v>
      </c>
      <c r="B10" s="14" t="s">
        <v>10</v>
      </c>
      <c r="C10" s="14" t="s">
        <v>27</v>
      </c>
      <c r="D10" s="14" t="s">
        <v>35</v>
      </c>
      <c r="E10" s="15" t="s">
        <v>13</v>
      </c>
      <c r="F10" s="14" t="s">
        <v>36</v>
      </c>
      <c r="G10" s="14" t="s">
        <v>30</v>
      </c>
      <c r="H10" s="14">
        <v>800</v>
      </c>
      <c r="I10" s="14"/>
    </row>
    <row r="11" s="7" customFormat="1" ht="14.25" customHeight="1" spans="1:9">
      <c r="A11" s="14">
        <v>9</v>
      </c>
      <c r="B11" s="14" t="s">
        <v>10</v>
      </c>
      <c r="C11" s="14" t="s">
        <v>27</v>
      </c>
      <c r="D11" s="14" t="s">
        <v>37</v>
      </c>
      <c r="E11" s="15" t="s">
        <v>13</v>
      </c>
      <c r="F11" s="14" t="s">
        <v>38</v>
      </c>
      <c r="G11" s="14" t="s">
        <v>39</v>
      </c>
      <c r="H11" s="14">
        <v>1000</v>
      </c>
      <c r="I11" s="14"/>
    </row>
    <row r="12" s="7" customFormat="1" ht="14.25" customHeight="1" spans="1:9">
      <c r="A12" s="14">
        <v>10</v>
      </c>
      <c r="B12" s="14" t="s">
        <v>10</v>
      </c>
      <c r="C12" s="14" t="s">
        <v>40</v>
      </c>
      <c r="D12" s="14" t="s">
        <v>41</v>
      </c>
      <c r="E12" s="15" t="s">
        <v>13</v>
      </c>
      <c r="F12" s="14" t="s">
        <v>42</v>
      </c>
      <c r="G12" s="14" t="s">
        <v>26</v>
      </c>
      <c r="H12" s="15" t="s">
        <v>43</v>
      </c>
      <c r="I12" s="14"/>
    </row>
    <row r="13" s="7" customFormat="1" ht="14.25" customHeight="1" spans="1:9">
      <c r="A13" s="14">
        <v>11</v>
      </c>
      <c r="B13" s="14" t="s">
        <v>10</v>
      </c>
      <c r="C13" s="14" t="s">
        <v>40</v>
      </c>
      <c r="D13" s="14" t="s">
        <v>44</v>
      </c>
      <c r="E13" s="15" t="s">
        <v>45</v>
      </c>
      <c r="F13" s="14" t="s">
        <v>46</v>
      </c>
      <c r="G13" s="14" t="s">
        <v>26</v>
      </c>
      <c r="H13" s="15" t="s">
        <v>16</v>
      </c>
      <c r="I13" s="14"/>
    </row>
    <row r="14" s="7" customFormat="1" ht="14.25" customHeight="1" spans="1:9">
      <c r="A14" s="14">
        <v>12</v>
      </c>
      <c r="B14" s="14" t="s">
        <v>10</v>
      </c>
      <c r="C14" s="14" t="s">
        <v>40</v>
      </c>
      <c r="D14" s="14" t="s">
        <v>47</v>
      </c>
      <c r="E14" s="15" t="s">
        <v>45</v>
      </c>
      <c r="F14" s="14" t="s">
        <v>48</v>
      </c>
      <c r="G14" s="14" t="s">
        <v>26</v>
      </c>
      <c r="H14" s="15" t="s">
        <v>16</v>
      </c>
      <c r="I14" s="14"/>
    </row>
    <row r="15" s="7" customFormat="1" ht="14.25" customHeight="1" spans="1:9">
      <c r="A15" s="14">
        <v>13</v>
      </c>
      <c r="B15" s="14" t="s">
        <v>10</v>
      </c>
      <c r="C15" s="14" t="s">
        <v>40</v>
      </c>
      <c r="D15" s="14" t="s">
        <v>49</v>
      </c>
      <c r="E15" s="15" t="s">
        <v>45</v>
      </c>
      <c r="F15" s="14" t="s">
        <v>50</v>
      </c>
      <c r="G15" s="14" t="s">
        <v>26</v>
      </c>
      <c r="H15" s="15" t="s">
        <v>16</v>
      </c>
      <c r="I15" s="14"/>
    </row>
    <row r="16" s="7" customFormat="1" ht="14.25" customHeight="1" spans="1:9">
      <c r="A16" s="14">
        <v>14</v>
      </c>
      <c r="B16" s="14" t="s">
        <v>10</v>
      </c>
      <c r="C16" s="14" t="s">
        <v>51</v>
      </c>
      <c r="D16" s="14" t="s">
        <v>52</v>
      </c>
      <c r="E16" s="15" t="s">
        <v>53</v>
      </c>
      <c r="F16" s="14" t="s">
        <v>54</v>
      </c>
      <c r="G16" s="14" t="s">
        <v>30</v>
      </c>
      <c r="H16" s="15" t="s">
        <v>43</v>
      </c>
      <c r="I16" s="14"/>
    </row>
    <row r="17" s="7" customFormat="1" ht="14.25" customHeight="1" spans="1:9">
      <c r="A17" s="14">
        <v>15</v>
      </c>
      <c r="B17" s="14" t="s">
        <v>10</v>
      </c>
      <c r="C17" s="14" t="s">
        <v>51</v>
      </c>
      <c r="D17" s="14" t="s">
        <v>55</v>
      </c>
      <c r="E17" s="15" t="s">
        <v>53</v>
      </c>
      <c r="F17" s="14" t="s">
        <v>56</v>
      </c>
      <c r="G17" s="14" t="s">
        <v>57</v>
      </c>
      <c r="H17" s="15" t="s">
        <v>16</v>
      </c>
      <c r="I17" s="14"/>
    </row>
    <row r="18" s="7" customFormat="1" ht="14.25" customHeight="1" spans="1:9">
      <c r="A18" s="14">
        <v>16</v>
      </c>
      <c r="B18" s="14" t="s">
        <v>10</v>
      </c>
      <c r="C18" s="14" t="s">
        <v>51</v>
      </c>
      <c r="D18" s="14" t="s">
        <v>58</v>
      </c>
      <c r="E18" s="15" t="s">
        <v>53</v>
      </c>
      <c r="F18" s="14" t="s">
        <v>56</v>
      </c>
      <c r="G18" s="14" t="s">
        <v>59</v>
      </c>
      <c r="H18" s="15" t="s">
        <v>16</v>
      </c>
      <c r="I18" s="14"/>
    </row>
    <row r="19" s="7" customFormat="1" ht="14.25" customHeight="1" spans="1:9">
      <c r="A19" s="14">
        <v>17</v>
      </c>
      <c r="B19" s="14" t="s">
        <v>10</v>
      </c>
      <c r="C19" s="14" t="s">
        <v>51</v>
      </c>
      <c r="D19" s="14" t="s">
        <v>60</v>
      </c>
      <c r="E19" s="15" t="s">
        <v>53</v>
      </c>
      <c r="F19" s="14" t="s">
        <v>61</v>
      </c>
      <c r="G19" s="14" t="s">
        <v>59</v>
      </c>
      <c r="H19" s="15" t="s">
        <v>20</v>
      </c>
      <c r="I19" s="14"/>
    </row>
    <row r="20" s="7" customFormat="1" ht="14.25" customHeight="1" spans="1:9">
      <c r="A20" s="14">
        <v>18</v>
      </c>
      <c r="B20" s="14" t="s">
        <v>10</v>
      </c>
      <c r="C20" s="14" t="s">
        <v>62</v>
      </c>
      <c r="D20" s="14" t="s">
        <v>63</v>
      </c>
      <c r="E20" s="15" t="s">
        <v>64</v>
      </c>
      <c r="F20" s="14" t="s">
        <v>65</v>
      </c>
      <c r="G20" s="14" t="s">
        <v>26</v>
      </c>
      <c r="H20" s="15" t="s">
        <v>43</v>
      </c>
      <c r="I20" s="14"/>
    </row>
    <row r="21" s="7" customFormat="1" ht="14.25" customHeight="1" spans="1:9">
      <c r="A21" s="14">
        <v>19</v>
      </c>
      <c r="B21" s="14" t="s">
        <v>10</v>
      </c>
      <c r="C21" s="14" t="s">
        <v>62</v>
      </c>
      <c r="D21" s="14" t="s">
        <v>66</v>
      </c>
      <c r="E21" s="15" t="s">
        <v>45</v>
      </c>
      <c r="F21" s="14" t="s">
        <v>65</v>
      </c>
      <c r="G21" s="14" t="s">
        <v>26</v>
      </c>
      <c r="H21" s="15" t="s">
        <v>16</v>
      </c>
      <c r="I21" s="14"/>
    </row>
    <row r="22" s="7" customFormat="1" ht="14.25" customHeight="1" spans="1:9">
      <c r="A22" s="14">
        <v>20</v>
      </c>
      <c r="B22" s="14" t="s">
        <v>10</v>
      </c>
      <c r="C22" s="14" t="s">
        <v>67</v>
      </c>
      <c r="D22" s="14" t="s">
        <v>68</v>
      </c>
      <c r="E22" s="15" t="s">
        <v>13</v>
      </c>
      <c r="F22" s="14" t="s">
        <v>69</v>
      </c>
      <c r="G22" s="14" t="s">
        <v>70</v>
      </c>
      <c r="H22" s="15" t="s">
        <v>20</v>
      </c>
      <c r="I22" s="14"/>
    </row>
    <row r="23" s="7" customFormat="1" ht="14.25" customHeight="1" spans="1:9">
      <c r="A23" s="14">
        <v>21</v>
      </c>
      <c r="B23" s="14" t="s">
        <v>10</v>
      </c>
      <c r="C23" s="14" t="s">
        <v>67</v>
      </c>
      <c r="D23" s="14" t="s">
        <v>71</v>
      </c>
      <c r="E23" s="15" t="s">
        <v>13</v>
      </c>
      <c r="F23" s="14" t="s">
        <v>72</v>
      </c>
      <c r="G23" s="14" t="s">
        <v>70</v>
      </c>
      <c r="H23" s="15" t="s">
        <v>16</v>
      </c>
      <c r="I23" s="14"/>
    </row>
    <row r="24" s="7" customFormat="1" ht="14.25" customHeight="1" spans="1:9">
      <c r="A24" s="14">
        <v>22</v>
      </c>
      <c r="B24" s="14" t="s">
        <v>10</v>
      </c>
      <c r="C24" s="14" t="s">
        <v>67</v>
      </c>
      <c r="D24" s="14" t="s">
        <v>73</v>
      </c>
      <c r="E24" s="15" t="s">
        <v>13</v>
      </c>
      <c r="F24" s="14" t="s">
        <v>72</v>
      </c>
      <c r="G24" s="14" t="s">
        <v>70</v>
      </c>
      <c r="H24" s="15" t="s">
        <v>16</v>
      </c>
      <c r="I24" s="14"/>
    </row>
    <row r="25" s="7" customFormat="1" ht="14.25" customHeight="1" spans="1:9">
      <c r="A25" s="14">
        <v>23</v>
      </c>
      <c r="B25" s="14" t="s">
        <v>10</v>
      </c>
      <c r="C25" s="14" t="s">
        <v>67</v>
      </c>
      <c r="D25" s="14" t="s">
        <v>74</v>
      </c>
      <c r="E25" s="15" t="s">
        <v>13</v>
      </c>
      <c r="F25" s="14" t="s">
        <v>72</v>
      </c>
      <c r="G25" s="14" t="s">
        <v>70</v>
      </c>
      <c r="H25" s="15" t="s">
        <v>16</v>
      </c>
      <c r="I25" s="14"/>
    </row>
    <row r="26" s="7" customFormat="1" ht="14.25" customHeight="1" spans="1:9">
      <c r="A26" s="14">
        <v>24</v>
      </c>
      <c r="B26" s="14" t="s">
        <v>10</v>
      </c>
      <c r="C26" s="14" t="s">
        <v>67</v>
      </c>
      <c r="D26" s="14" t="s">
        <v>75</v>
      </c>
      <c r="E26" s="15" t="s">
        <v>13</v>
      </c>
      <c r="F26" s="14" t="s">
        <v>72</v>
      </c>
      <c r="G26" s="14" t="s">
        <v>70</v>
      </c>
      <c r="H26" s="15" t="s">
        <v>16</v>
      </c>
      <c r="I26" s="14"/>
    </row>
    <row r="27" s="7" customFormat="1" ht="14.25" customHeight="1" spans="1:9">
      <c r="A27" s="14">
        <v>25</v>
      </c>
      <c r="B27" s="14" t="s">
        <v>10</v>
      </c>
      <c r="C27" s="14" t="s">
        <v>67</v>
      </c>
      <c r="D27" s="14" t="s">
        <v>76</v>
      </c>
      <c r="E27" s="15" t="s">
        <v>13</v>
      </c>
      <c r="F27" s="14" t="s">
        <v>72</v>
      </c>
      <c r="G27" s="14" t="s">
        <v>70</v>
      </c>
      <c r="H27" s="15" t="s">
        <v>16</v>
      </c>
      <c r="I27" s="14"/>
    </row>
    <row r="28" s="7" customFormat="1" ht="14.25" customHeight="1" spans="1:9">
      <c r="A28" s="14">
        <v>26</v>
      </c>
      <c r="B28" s="14" t="s">
        <v>10</v>
      </c>
      <c r="C28" s="14" t="s">
        <v>67</v>
      </c>
      <c r="D28" s="14" t="s">
        <v>77</v>
      </c>
      <c r="E28" s="15" t="s">
        <v>13</v>
      </c>
      <c r="F28" s="14" t="s">
        <v>78</v>
      </c>
      <c r="G28" s="14" t="s">
        <v>70</v>
      </c>
      <c r="H28" s="15" t="s">
        <v>20</v>
      </c>
      <c r="I28" s="14"/>
    </row>
    <row r="29" s="7" customFormat="1" ht="14.25" customHeight="1" spans="1:9">
      <c r="A29" s="14">
        <v>27</v>
      </c>
      <c r="B29" s="14" t="s">
        <v>10</v>
      </c>
      <c r="C29" s="14" t="s">
        <v>67</v>
      </c>
      <c r="D29" s="14" t="s">
        <v>79</v>
      </c>
      <c r="E29" s="15" t="s">
        <v>13</v>
      </c>
      <c r="F29" s="14" t="s">
        <v>78</v>
      </c>
      <c r="G29" s="14" t="s">
        <v>70</v>
      </c>
      <c r="H29" s="15" t="s">
        <v>16</v>
      </c>
      <c r="I29" s="14"/>
    </row>
    <row r="30" s="7" customFormat="1" ht="14.25" customHeight="1" spans="1:9">
      <c r="A30" s="14">
        <v>28</v>
      </c>
      <c r="B30" s="14" t="s">
        <v>10</v>
      </c>
      <c r="C30" s="14" t="s">
        <v>67</v>
      </c>
      <c r="D30" s="14" t="s">
        <v>80</v>
      </c>
      <c r="E30" s="15" t="s">
        <v>13</v>
      </c>
      <c r="F30" s="14" t="s">
        <v>81</v>
      </c>
      <c r="G30" s="14" t="s">
        <v>70</v>
      </c>
      <c r="H30" s="15" t="s">
        <v>16</v>
      </c>
      <c r="I30" s="14"/>
    </row>
    <row r="31" s="7" customFormat="1" ht="14.25" customHeight="1" spans="1:9">
      <c r="A31" s="14">
        <v>29</v>
      </c>
      <c r="B31" s="14" t="s">
        <v>10</v>
      </c>
      <c r="C31" s="14" t="s">
        <v>67</v>
      </c>
      <c r="D31" s="14" t="s">
        <v>82</v>
      </c>
      <c r="E31" s="15" t="s">
        <v>13</v>
      </c>
      <c r="F31" s="14" t="s">
        <v>72</v>
      </c>
      <c r="G31" s="14" t="s">
        <v>70</v>
      </c>
      <c r="H31" s="15" t="s">
        <v>16</v>
      </c>
      <c r="I31" s="14"/>
    </row>
    <row r="32" s="7" customFormat="1" ht="14.25" customHeight="1" spans="1:9">
      <c r="A32" s="14">
        <v>30</v>
      </c>
      <c r="B32" s="14" t="s">
        <v>10</v>
      </c>
      <c r="C32" s="14" t="s">
        <v>67</v>
      </c>
      <c r="D32" s="14" t="s">
        <v>83</v>
      </c>
      <c r="E32" s="15" t="s">
        <v>13</v>
      </c>
      <c r="F32" s="14" t="s">
        <v>72</v>
      </c>
      <c r="G32" s="14" t="s">
        <v>70</v>
      </c>
      <c r="H32" s="15" t="s">
        <v>16</v>
      </c>
      <c r="I32" s="14"/>
    </row>
    <row r="33" s="7" customFormat="1" ht="14.25" customHeight="1" spans="1:9">
      <c r="A33" s="14">
        <v>31</v>
      </c>
      <c r="B33" s="14" t="s">
        <v>10</v>
      </c>
      <c r="C33" s="14" t="s">
        <v>67</v>
      </c>
      <c r="D33" s="14" t="s">
        <v>84</v>
      </c>
      <c r="E33" s="15" t="s">
        <v>13</v>
      </c>
      <c r="F33" s="14" t="s">
        <v>72</v>
      </c>
      <c r="G33" s="14" t="s">
        <v>70</v>
      </c>
      <c r="H33" s="15" t="s">
        <v>16</v>
      </c>
      <c r="I33" s="14"/>
    </row>
    <row r="34" s="7" customFormat="1" ht="14.25" customHeight="1" spans="1:9">
      <c r="A34" s="14">
        <v>32</v>
      </c>
      <c r="B34" s="14" t="s">
        <v>10</v>
      </c>
      <c r="C34" s="14" t="s">
        <v>67</v>
      </c>
      <c r="D34" s="14" t="s">
        <v>85</v>
      </c>
      <c r="E34" s="15" t="s">
        <v>13</v>
      </c>
      <c r="F34" s="14" t="s">
        <v>72</v>
      </c>
      <c r="G34" s="14" t="s">
        <v>70</v>
      </c>
      <c r="H34" s="15" t="s">
        <v>16</v>
      </c>
      <c r="I34" s="14"/>
    </row>
    <row r="35" s="7" customFormat="1" ht="14.25" customHeight="1" spans="1:9">
      <c r="A35" s="14">
        <v>33</v>
      </c>
      <c r="B35" s="14" t="s">
        <v>10</v>
      </c>
      <c r="C35" s="14" t="s">
        <v>67</v>
      </c>
      <c r="D35" s="14" t="s">
        <v>86</v>
      </c>
      <c r="E35" s="15" t="s">
        <v>13</v>
      </c>
      <c r="F35" s="14" t="s">
        <v>72</v>
      </c>
      <c r="G35" s="14" t="s">
        <v>70</v>
      </c>
      <c r="H35" s="15" t="s">
        <v>16</v>
      </c>
      <c r="I35" s="14"/>
    </row>
    <row r="36" s="7" customFormat="1" ht="14.25" customHeight="1" spans="1:9">
      <c r="A36" s="14">
        <v>34</v>
      </c>
      <c r="B36" s="14" t="s">
        <v>10</v>
      </c>
      <c r="C36" s="14" t="s">
        <v>67</v>
      </c>
      <c r="D36" s="14" t="s">
        <v>87</v>
      </c>
      <c r="E36" s="15" t="s">
        <v>13</v>
      </c>
      <c r="F36" s="14" t="s">
        <v>72</v>
      </c>
      <c r="G36" s="14" t="s">
        <v>70</v>
      </c>
      <c r="H36" s="15" t="s">
        <v>16</v>
      </c>
      <c r="I36" s="14"/>
    </row>
    <row r="37" s="7" customFormat="1" ht="14.25" customHeight="1" spans="1:9">
      <c r="A37" s="14">
        <v>35</v>
      </c>
      <c r="B37" s="14" t="s">
        <v>10</v>
      </c>
      <c r="C37" s="14" t="s">
        <v>67</v>
      </c>
      <c r="D37" s="14" t="s">
        <v>88</v>
      </c>
      <c r="E37" s="15" t="s">
        <v>13</v>
      </c>
      <c r="F37" s="14" t="s">
        <v>72</v>
      </c>
      <c r="G37" s="14" t="s">
        <v>70</v>
      </c>
      <c r="H37" s="15" t="s">
        <v>16</v>
      </c>
      <c r="I37" s="14"/>
    </row>
    <row r="38" s="7" customFormat="1" ht="14.25" customHeight="1" spans="1:9">
      <c r="A38" s="14">
        <v>36</v>
      </c>
      <c r="B38" s="14" t="s">
        <v>10</v>
      </c>
      <c r="C38" s="14" t="s">
        <v>67</v>
      </c>
      <c r="D38" s="14" t="s">
        <v>89</v>
      </c>
      <c r="E38" s="14" t="s">
        <v>13</v>
      </c>
      <c r="F38" s="14" t="s">
        <v>90</v>
      </c>
      <c r="G38" s="14" t="s">
        <v>91</v>
      </c>
      <c r="H38" s="14">
        <v>500</v>
      </c>
      <c r="I38" s="14"/>
    </row>
    <row r="39" s="7" customFormat="1" ht="14.25" customHeight="1" spans="1:9">
      <c r="A39" s="14">
        <v>37</v>
      </c>
      <c r="B39" s="14" t="s">
        <v>10</v>
      </c>
      <c r="C39" s="14" t="s">
        <v>67</v>
      </c>
      <c r="D39" s="14" t="s">
        <v>92</v>
      </c>
      <c r="E39" s="14" t="s">
        <v>13</v>
      </c>
      <c r="F39" s="14" t="s">
        <v>93</v>
      </c>
      <c r="G39" s="14" t="s">
        <v>94</v>
      </c>
      <c r="H39" s="14">
        <v>500</v>
      </c>
      <c r="I39" s="14"/>
    </row>
    <row r="40" s="7" customFormat="1" ht="14.25" customHeight="1" spans="1:9">
      <c r="A40" s="14">
        <v>38</v>
      </c>
      <c r="B40" s="14" t="s">
        <v>10</v>
      </c>
      <c r="C40" s="14" t="s">
        <v>95</v>
      </c>
      <c r="D40" s="14" t="s">
        <v>96</v>
      </c>
      <c r="E40" s="15" t="s">
        <v>13</v>
      </c>
      <c r="F40" s="17" t="s">
        <v>97</v>
      </c>
      <c r="G40" s="17" t="s">
        <v>30</v>
      </c>
      <c r="H40" s="14">
        <v>800</v>
      </c>
      <c r="I40" s="14"/>
    </row>
    <row r="41" s="7" customFormat="1" ht="14.25" customHeight="1" spans="1:9">
      <c r="A41" s="14">
        <v>39</v>
      </c>
      <c r="B41" s="15" t="s">
        <v>10</v>
      </c>
      <c r="C41" s="15" t="s">
        <v>95</v>
      </c>
      <c r="D41" s="15" t="s">
        <v>98</v>
      </c>
      <c r="E41" s="15" t="s">
        <v>13</v>
      </c>
      <c r="F41" s="15" t="s">
        <v>99</v>
      </c>
      <c r="G41" s="15" t="s">
        <v>59</v>
      </c>
      <c r="H41" s="15" t="s">
        <v>16</v>
      </c>
      <c r="I41" s="14"/>
    </row>
    <row r="42" s="7" customFormat="1" ht="14.25" customHeight="1" spans="1:9">
      <c r="A42" s="14">
        <v>40</v>
      </c>
      <c r="B42" s="15" t="s">
        <v>10</v>
      </c>
      <c r="C42" s="15" t="s">
        <v>95</v>
      </c>
      <c r="D42" s="15" t="s">
        <v>100</v>
      </c>
      <c r="E42" s="15" t="s">
        <v>13</v>
      </c>
      <c r="F42" s="15" t="s">
        <v>101</v>
      </c>
      <c r="G42" s="15" t="s">
        <v>30</v>
      </c>
      <c r="H42" s="15" t="s">
        <v>43</v>
      </c>
      <c r="I42" s="14"/>
    </row>
    <row r="43" s="7" customFormat="1" ht="14.25" customHeight="1" spans="1:9">
      <c r="A43" s="14">
        <v>41</v>
      </c>
      <c r="B43" s="15" t="s">
        <v>10</v>
      </c>
      <c r="C43" s="15" t="s">
        <v>95</v>
      </c>
      <c r="D43" s="15" t="s">
        <v>102</v>
      </c>
      <c r="E43" s="15" t="s">
        <v>64</v>
      </c>
      <c r="F43" s="15" t="s">
        <v>101</v>
      </c>
      <c r="G43" s="15" t="s">
        <v>30</v>
      </c>
      <c r="H43" s="15" t="s">
        <v>43</v>
      </c>
      <c r="I43" s="14"/>
    </row>
    <row r="44" s="7" customFormat="1" ht="14.25" customHeight="1" spans="1:9">
      <c r="A44" s="14">
        <v>42</v>
      </c>
      <c r="B44" s="15" t="s">
        <v>10</v>
      </c>
      <c r="C44" s="15" t="s">
        <v>95</v>
      </c>
      <c r="D44" s="15" t="s">
        <v>103</v>
      </c>
      <c r="E44" s="15" t="s">
        <v>13</v>
      </c>
      <c r="F44" s="15" t="s">
        <v>101</v>
      </c>
      <c r="G44" s="15" t="s">
        <v>30</v>
      </c>
      <c r="H44" s="15" t="s">
        <v>43</v>
      </c>
      <c r="I44" s="14"/>
    </row>
    <row r="45" s="7" customFormat="1" ht="14.25" customHeight="1" spans="1:9">
      <c r="A45" s="14">
        <v>43</v>
      </c>
      <c r="B45" s="14" t="s">
        <v>10</v>
      </c>
      <c r="C45" s="14" t="s">
        <v>104</v>
      </c>
      <c r="D45" s="15" t="s">
        <v>105</v>
      </c>
      <c r="E45" s="15" t="s">
        <v>13</v>
      </c>
      <c r="F45" s="16" t="s">
        <v>106</v>
      </c>
      <c r="G45" s="16" t="s">
        <v>107</v>
      </c>
      <c r="H45" s="14">
        <v>500</v>
      </c>
      <c r="I45" s="14"/>
    </row>
    <row r="46" s="7" customFormat="1" ht="14.25" customHeight="1" spans="1:9">
      <c r="A46" s="14">
        <v>44</v>
      </c>
      <c r="B46" s="14" t="s">
        <v>10</v>
      </c>
      <c r="C46" s="14" t="s">
        <v>108</v>
      </c>
      <c r="D46" s="18" t="s">
        <v>109</v>
      </c>
      <c r="E46" s="15" t="s">
        <v>45</v>
      </c>
      <c r="F46" s="14" t="s">
        <v>110</v>
      </c>
      <c r="G46" s="17" t="s">
        <v>30</v>
      </c>
      <c r="H46" s="15" t="s">
        <v>16</v>
      </c>
      <c r="I46" s="14"/>
    </row>
    <row r="47" s="7" customFormat="1" ht="14.25" customHeight="1" spans="1:9">
      <c r="A47" s="14">
        <v>45</v>
      </c>
      <c r="B47" s="14" t="s">
        <v>10</v>
      </c>
      <c r="C47" s="14" t="s">
        <v>108</v>
      </c>
      <c r="D47" s="18" t="s">
        <v>111</v>
      </c>
      <c r="E47" s="15" t="s">
        <v>45</v>
      </c>
      <c r="F47" s="14" t="s">
        <v>112</v>
      </c>
      <c r="G47" s="17" t="s">
        <v>59</v>
      </c>
      <c r="H47" s="15" t="s">
        <v>43</v>
      </c>
      <c r="I47" s="14"/>
    </row>
    <row r="48" s="7" customFormat="1" ht="14.25" customHeight="1" spans="1:9">
      <c r="A48" s="14">
        <v>46</v>
      </c>
      <c r="B48" s="14" t="s">
        <v>10</v>
      </c>
      <c r="C48" s="14" t="s">
        <v>108</v>
      </c>
      <c r="D48" s="18" t="s">
        <v>113</v>
      </c>
      <c r="E48" s="15" t="s">
        <v>45</v>
      </c>
      <c r="F48" s="14" t="s">
        <v>114</v>
      </c>
      <c r="G48" s="17" t="s">
        <v>59</v>
      </c>
      <c r="H48" s="15" t="s">
        <v>20</v>
      </c>
      <c r="I48" s="14"/>
    </row>
    <row r="49" s="8" customFormat="1" ht="14.25" customHeight="1" spans="1:11">
      <c r="A49" s="14">
        <v>47</v>
      </c>
      <c r="B49" s="14" t="s">
        <v>10</v>
      </c>
      <c r="C49" s="14" t="s">
        <v>108</v>
      </c>
      <c r="D49" s="18" t="s">
        <v>115</v>
      </c>
      <c r="E49" s="15" t="s">
        <v>45</v>
      </c>
      <c r="F49" s="14" t="s">
        <v>46</v>
      </c>
      <c r="G49" s="17" t="s">
        <v>59</v>
      </c>
      <c r="H49" s="15" t="s">
        <v>20</v>
      </c>
      <c r="I49" s="18"/>
      <c r="K49" s="7"/>
    </row>
    <row r="50" s="8" customFormat="1" ht="14.25" customHeight="1" spans="1:11">
      <c r="A50" s="14">
        <v>48</v>
      </c>
      <c r="B50" s="14" t="s">
        <v>10</v>
      </c>
      <c r="C50" s="14" t="s">
        <v>108</v>
      </c>
      <c r="D50" s="18" t="s">
        <v>116</v>
      </c>
      <c r="E50" s="15" t="s">
        <v>45</v>
      </c>
      <c r="F50" s="14" t="s">
        <v>117</v>
      </c>
      <c r="G50" s="17" t="s">
        <v>59</v>
      </c>
      <c r="H50" s="15" t="s">
        <v>16</v>
      </c>
      <c r="I50" s="20"/>
      <c r="K50" s="7"/>
    </row>
    <row r="51" s="7" customFormat="1" ht="14.25" customHeight="1" spans="1:9">
      <c r="A51" s="14">
        <v>49</v>
      </c>
      <c r="B51" s="14" t="s">
        <v>10</v>
      </c>
      <c r="C51" s="14" t="s">
        <v>108</v>
      </c>
      <c r="D51" s="18" t="s">
        <v>118</v>
      </c>
      <c r="E51" s="15" t="s">
        <v>45</v>
      </c>
      <c r="F51" s="14" t="s">
        <v>46</v>
      </c>
      <c r="G51" s="14" t="s">
        <v>59</v>
      </c>
      <c r="H51" s="15" t="s">
        <v>16</v>
      </c>
      <c r="I51" s="18"/>
    </row>
    <row r="52" s="7" customFormat="1" ht="14.25" customHeight="1" spans="1:9">
      <c r="A52" s="14">
        <v>50</v>
      </c>
      <c r="B52" s="14" t="s">
        <v>10</v>
      </c>
      <c r="C52" s="14" t="s">
        <v>108</v>
      </c>
      <c r="D52" s="18" t="s">
        <v>119</v>
      </c>
      <c r="E52" s="15" t="s">
        <v>45</v>
      </c>
      <c r="F52" s="14" t="s">
        <v>120</v>
      </c>
      <c r="G52" s="14" t="s">
        <v>59</v>
      </c>
      <c r="H52" s="15" t="s">
        <v>16</v>
      </c>
      <c r="I52" s="18"/>
    </row>
    <row r="53" s="7" customFormat="1" ht="14.25" customHeight="1" spans="1:9">
      <c r="A53" s="14">
        <v>51</v>
      </c>
      <c r="B53" s="14" t="s">
        <v>10</v>
      </c>
      <c r="C53" s="14" t="s">
        <v>108</v>
      </c>
      <c r="D53" s="18" t="s">
        <v>121</v>
      </c>
      <c r="E53" s="15" t="s">
        <v>45</v>
      </c>
      <c r="F53" s="14" t="s">
        <v>122</v>
      </c>
      <c r="G53" s="14" t="s">
        <v>123</v>
      </c>
      <c r="H53" s="15" t="s">
        <v>43</v>
      </c>
      <c r="I53" s="14"/>
    </row>
    <row r="54" s="8" customFormat="1" ht="14.25" customHeight="1" spans="1:11">
      <c r="A54" s="14">
        <v>52</v>
      </c>
      <c r="B54" s="14" t="s">
        <v>10</v>
      </c>
      <c r="C54" s="14" t="s">
        <v>108</v>
      </c>
      <c r="D54" s="18" t="s">
        <v>124</v>
      </c>
      <c r="E54" s="15" t="s">
        <v>45</v>
      </c>
      <c r="F54" s="14" t="s">
        <v>46</v>
      </c>
      <c r="G54" s="14" t="s">
        <v>59</v>
      </c>
      <c r="H54" s="15" t="s">
        <v>16</v>
      </c>
      <c r="I54" s="18"/>
      <c r="K54" s="7"/>
    </row>
    <row r="55" s="8" customFormat="1" ht="14.25" customHeight="1" spans="1:11">
      <c r="A55" s="14">
        <v>53</v>
      </c>
      <c r="B55" s="14" t="s">
        <v>10</v>
      </c>
      <c r="C55" s="14" t="s">
        <v>108</v>
      </c>
      <c r="D55" s="18" t="s">
        <v>125</v>
      </c>
      <c r="E55" s="15" t="s">
        <v>45</v>
      </c>
      <c r="F55" s="14" t="s">
        <v>46</v>
      </c>
      <c r="G55" s="14" t="s">
        <v>59</v>
      </c>
      <c r="H55" s="15" t="s">
        <v>16</v>
      </c>
      <c r="I55" s="18"/>
      <c r="K55" s="7"/>
    </row>
    <row r="56" s="7" customFormat="1" ht="14.25" customHeight="1" spans="1:9">
      <c r="A56" s="14">
        <v>54</v>
      </c>
      <c r="B56" s="14" t="s">
        <v>10</v>
      </c>
      <c r="C56" s="14" t="s">
        <v>108</v>
      </c>
      <c r="D56" s="18" t="s">
        <v>126</v>
      </c>
      <c r="E56" s="15" t="s">
        <v>45</v>
      </c>
      <c r="F56" s="14" t="s">
        <v>127</v>
      </c>
      <c r="G56" s="14" t="s">
        <v>59</v>
      </c>
      <c r="H56" s="15" t="s">
        <v>43</v>
      </c>
      <c r="I56" s="14"/>
    </row>
    <row r="57" s="7" customFormat="1" ht="14.25" customHeight="1" spans="1:9">
      <c r="A57" s="14">
        <v>55</v>
      </c>
      <c r="B57" s="14" t="s">
        <v>10</v>
      </c>
      <c r="C57" s="14" t="s">
        <v>108</v>
      </c>
      <c r="D57" s="18" t="s">
        <v>128</v>
      </c>
      <c r="E57" s="15" t="s">
        <v>45</v>
      </c>
      <c r="F57" s="14" t="s">
        <v>129</v>
      </c>
      <c r="G57" s="14" t="s">
        <v>59</v>
      </c>
      <c r="H57" s="15" t="s">
        <v>16</v>
      </c>
      <c r="I57" s="14"/>
    </row>
    <row r="58" s="8" customFormat="1" ht="14.25" customHeight="1" spans="1:11">
      <c r="A58" s="14">
        <v>56</v>
      </c>
      <c r="B58" s="14" t="s">
        <v>10</v>
      </c>
      <c r="C58" s="14" t="s">
        <v>108</v>
      </c>
      <c r="D58" s="18" t="s">
        <v>130</v>
      </c>
      <c r="E58" s="15" t="s">
        <v>45</v>
      </c>
      <c r="F58" s="14" t="s">
        <v>131</v>
      </c>
      <c r="G58" s="14" t="s">
        <v>59</v>
      </c>
      <c r="H58" s="15" t="s">
        <v>20</v>
      </c>
      <c r="I58" s="20"/>
      <c r="K58" s="7"/>
    </row>
    <row r="59" s="8" customFormat="1" ht="14.25" customHeight="1" spans="1:11">
      <c r="A59" s="14">
        <v>57</v>
      </c>
      <c r="B59" s="14" t="s">
        <v>10</v>
      </c>
      <c r="C59" s="14" t="s">
        <v>108</v>
      </c>
      <c r="D59" s="18" t="s">
        <v>132</v>
      </c>
      <c r="E59" s="15" t="s">
        <v>45</v>
      </c>
      <c r="F59" s="14" t="s">
        <v>133</v>
      </c>
      <c r="G59" s="14" t="s">
        <v>59</v>
      </c>
      <c r="H59" s="15" t="s">
        <v>20</v>
      </c>
      <c r="I59" s="20"/>
      <c r="K59" s="7"/>
    </row>
    <row r="60" s="7" customFormat="1" ht="14.25" customHeight="1" spans="1:9">
      <c r="A60" s="14">
        <v>58</v>
      </c>
      <c r="B60" s="14" t="s">
        <v>10</v>
      </c>
      <c r="C60" s="14" t="s">
        <v>108</v>
      </c>
      <c r="D60" s="18" t="s">
        <v>134</v>
      </c>
      <c r="E60" s="15" t="s">
        <v>45</v>
      </c>
      <c r="F60" s="14" t="s">
        <v>135</v>
      </c>
      <c r="G60" s="14" t="s">
        <v>136</v>
      </c>
      <c r="H60" s="15" t="s">
        <v>43</v>
      </c>
      <c r="I60" s="14"/>
    </row>
    <row r="61" s="7" customFormat="1" ht="14.25" customHeight="1" spans="1:9">
      <c r="A61" s="14">
        <v>59</v>
      </c>
      <c r="B61" s="14" t="s">
        <v>10</v>
      </c>
      <c r="C61" s="14" t="s">
        <v>108</v>
      </c>
      <c r="D61" s="18" t="s">
        <v>137</v>
      </c>
      <c r="E61" s="15" t="s">
        <v>45</v>
      </c>
      <c r="F61" s="14" t="s">
        <v>138</v>
      </c>
      <c r="G61" s="14" t="s">
        <v>139</v>
      </c>
      <c r="H61" s="15" t="s">
        <v>20</v>
      </c>
      <c r="I61" s="14"/>
    </row>
    <row r="62" s="7" customFormat="1" ht="14.25" customHeight="1" spans="1:9">
      <c r="A62" s="14">
        <v>60</v>
      </c>
      <c r="B62" s="14" t="s">
        <v>10</v>
      </c>
      <c r="C62" s="14" t="s">
        <v>108</v>
      </c>
      <c r="D62" s="18" t="s">
        <v>140</v>
      </c>
      <c r="E62" s="15" t="s">
        <v>45</v>
      </c>
      <c r="F62" s="14" t="s">
        <v>141</v>
      </c>
      <c r="G62" s="14" t="s">
        <v>59</v>
      </c>
      <c r="H62" s="15" t="s">
        <v>20</v>
      </c>
      <c r="I62" s="14"/>
    </row>
    <row r="63" s="7" customFormat="1" ht="14.25" customHeight="1" spans="1:9">
      <c r="A63" s="14">
        <v>61</v>
      </c>
      <c r="B63" s="14" t="s">
        <v>10</v>
      </c>
      <c r="C63" s="14" t="s">
        <v>108</v>
      </c>
      <c r="D63" s="18" t="s">
        <v>142</v>
      </c>
      <c r="E63" s="15" t="s">
        <v>45</v>
      </c>
      <c r="F63" s="14" t="s">
        <v>141</v>
      </c>
      <c r="G63" s="14" t="s">
        <v>59</v>
      </c>
      <c r="H63" s="15" t="s">
        <v>20</v>
      </c>
      <c r="I63" s="14"/>
    </row>
    <row r="64" s="7" customFormat="1" ht="14.25" customHeight="1" spans="1:9">
      <c r="A64" s="14">
        <v>62</v>
      </c>
      <c r="B64" s="14" t="s">
        <v>10</v>
      </c>
      <c r="C64" s="14" t="s">
        <v>108</v>
      </c>
      <c r="D64" s="18" t="s">
        <v>143</v>
      </c>
      <c r="E64" s="15" t="s">
        <v>45</v>
      </c>
      <c r="F64" s="14" t="s">
        <v>46</v>
      </c>
      <c r="G64" s="14" t="s">
        <v>59</v>
      </c>
      <c r="H64" s="15" t="s">
        <v>16</v>
      </c>
      <c r="I64" s="18"/>
    </row>
    <row r="65" s="7" customFormat="1" ht="14.25" customHeight="1" spans="1:9">
      <c r="A65" s="14">
        <v>63</v>
      </c>
      <c r="B65" s="14" t="s">
        <v>10</v>
      </c>
      <c r="C65" s="14" t="s">
        <v>108</v>
      </c>
      <c r="D65" s="18" t="s">
        <v>144</v>
      </c>
      <c r="E65" s="15" t="s">
        <v>45</v>
      </c>
      <c r="F65" s="14" t="s">
        <v>145</v>
      </c>
      <c r="G65" s="14" t="s">
        <v>59</v>
      </c>
      <c r="H65" s="15" t="s">
        <v>16</v>
      </c>
      <c r="I65" s="18"/>
    </row>
    <row r="66" s="7" customFormat="1" ht="14.25" customHeight="1" spans="1:9">
      <c r="A66" s="14">
        <v>64</v>
      </c>
      <c r="B66" s="14" t="s">
        <v>10</v>
      </c>
      <c r="C66" s="14" t="s">
        <v>108</v>
      </c>
      <c r="D66" s="18" t="s">
        <v>146</v>
      </c>
      <c r="E66" s="15" t="s">
        <v>45</v>
      </c>
      <c r="F66" s="14" t="s">
        <v>46</v>
      </c>
      <c r="G66" s="14" t="s">
        <v>59</v>
      </c>
      <c r="H66" s="15" t="s">
        <v>16</v>
      </c>
      <c r="I66" s="18"/>
    </row>
    <row r="67" s="7" customFormat="1" ht="14.25" customHeight="1" spans="1:9">
      <c r="A67" s="14">
        <v>65</v>
      </c>
      <c r="B67" s="14" t="s">
        <v>10</v>
      </c>
      <c r="C67" s="14" t="s">
        <v>108</v>
      </c>
      <c r="D67" s="18" t="s">
        <v>147</v>
      </c>
      <c r="E67" s="15" t="s">
        <v>45</v>
      </c>
      <c r="F67" s="14" t="s">
        <v>46</v>
      </c>
      <c r="G67" s="14" t="s">
        <v>59</v>
      </c>
      <c r="H67" s="15" t="s">
        <v>16</v>
      </c>
      <c r="I67" s="18"/>
    </row>
    <row r="68" s="7" customFormat="1" ht="14.25" customHeight="1" spans="1:9">
      <c r="A68" s="14">
        <v>66</v>
      </c>
      <c r="B68" s="14" t="s">
        <v>10</v>
      </c>
      <c r="C68" s="14" t="s">
        <v>108</v>
      </c>
      <c r="D68" s="18" t="s">
        <v>148</v>
      </c>
      <c r="E68" s="15" t="s">
        <v>45</v>
      </c>
      <c r="F68" s="14" t="s">
        <v>120</v>
      </c>
      <c r="G68" s="14" t="s">
        <v>59</v>
      </c>
      <c r="H68" s="15" t="s">
        <v>43</v>
      </c>
      <c r="I68" s="18"/>
    </row>
    <row r="69" s="7" customFormat="1" ht="14.25" customHeight="1" spans="1:9">
      <c r="A69" s="14">
        <v>67</v>
      </c>
      <c r="B69" s="14" t="s">
        <v>10</v>
      </c>
      <c r="C69" s="14" t="s">
        <v>108</v>
      </c>
      <c r="D69" s="18" t="s">
        <v>149</v>
      </c>
      <c r="E69" s="15" t="s">
        <v>45</v>
      </c>
      <c r="F69" s="14" t="s">
        <v>46</v>
      </c>
      <c r="G69" s="14" t="s">
        <v>59</v>
      </c>
      <c r="H69" s="15" t="s">
        <v>20</v>
      </c>
      <c r="I69" s="18"/>
    </row>
    <row r="70" s="7" customFormat="1" ht="14.25" customHeight="1" spans="1:9">
      <c r="A70" s="14">
        <v>68</v>
      </c>
      <c r="B70" s="14" t="s">
        <v>10</v>
      </c>
      <c r="C70" s="14" t="s">
        <v>108</v>
      </c>
      <c r="D70" s="18" t="s">
        <v>150</v>
      </c>
      <c r="E70" s="15" t="s">
        <v>45</v>
      </c>
      <c r="F70" s="14" t="s">
        <v>120</v>
      </c>
      <c r="G70" s="14" t="s">
        <v>59</v>
      </c>
      <c r="H70" s="15" t="s">
        <v>16</v>
      </c>
      <c r="I70" s="14"/>
    </row>
    <row r="71" s="7" customFormat="1" ht="14.25" customHeight="1" spans="1:9">
      <c r="A71" s="14">
        <v>69</v>
      </c>
      <c r="B71" s="14" t="s">
        <v>10</v>
      </c>
      <c r="C71" s="14" t="s">
        <v>108</v>
      </c>
      <c r="D71" s="18" t="s">
        <v>151</v>
      </c>
      <c r="E71" s="15" t="s">
        <v>45</v>
      </c>
      <c r="F71" s="14" t="s">
        <v>145</v>
      </c>
      <c r="G71" s="14" t="s">
        <v>59</v>
      </c>
      <c r="H71" s="15" t="s">
        <v>16</v>
      </c>
      <c r="I71" s="18"/>
    </row>
    <row r="72" s="7" customFormat="1" ht="14.25" customHeight="1" spans="1:9">
      <c r="A72" s="14">
        <v>70</v>
      </c>
      <c r="B72" s="14" t="s">
        <v>10</v>
      </c>
      <c r="C72" s="14" t="s">
        <v>108</v>
      </c>
      <c r="D72" s="18" t="s">
        <v>152</v>
      </c>
      <c r="E72" s="15" t="s">
        <v>45</v>
      </c>
      <c r="F72" s="14" t="s">
        <v>145</v>
      </c>
      <c r="G72" s="14" t="s">
        <v>59</v>
      </c>
      <c r="H72" s="15" t="s">
        <v>16</v>
      </c>
      <c r="I72" s="14"/>
    </row>
    <row r="73" s="7" customFormat="1" ht="14.25" customHeight="1" spans="1:9">
      <c r="A73" s="14">
        <v>71</v>
      </c>
      <c r="B73" s="14" t="s">
        <v>10</v>
      </c>
      <c r="C73" s="14" t="s">
        <v>108</v>
      </c>
      <c r="D73" s="18" t="s">
        <v>153</v>
      </c>
      <c r="E73" s="15" t="s">
        <v>45</v>
      </c>
      <c r="F73" s="14" t="s">
        <v>154</v>
      </c>
      <c r="G73" s="14" t="s">
        <v>59</v>
      </c>
      <c r="H73" s="15" t="s">
        <v>16</v>
      </c>
      <c r="I73" s="14"/>
    </row>
    <row r="74" s="7" customFormat="1" ht="14.25" customHeight="1" spans="1:9">
      <c r="A74" s="14">
        <v>72</v>
      </c>
      <c r="B74" s="14" t="s">
        <v>10</v>
      </c>
      <c r="C74" s="14" t="s">
        <v>155</v>
      </c>
      <c r="D74" s="14" t="s">
        <v>156</v>
      </c>
      <c r="E74" s="15" t="s">
        <v>13</v>
      </c>
      <c r="F74" s="16" t="s">
        <v>157</v>
      </c>
      <c r="G74" s="15" t="s">
        <v>139</v>
      </c>
      <c r="H74" s="14">
        <v>800</v>
      </c>
      <c r="I74" s="14"/>
    </row>
    <row r="75" s="7" customFormat="1" ht="14.25" customHeight="1" spans="1:9">
      <c r="A75" s="14">
        <v>73</v>
      </c>
      <c r="B75" s="14" t="s">
        <v>10</v>
      </c>
      <c r="C75" s="14" t="s">
        <v>155</v>
      </c>
      <c r="D75" s="14" t="s">
        <v>158</v>
      </c>
      <c r="E75" s="15" t="s">
        <v>45</v>
      </c>
      <c r="F75" s="18" t="s">
        <v>159</v>
      </c>
      <c r="G75" s="14" t="s">
        <v>59</v>
      </c>
      <c r="H75" s="15" t="s">
        <v>16</v>
      </c>
      <c r="I75" s="14"/>
    </row>
    <row r="76" s="7" customFormat="1" ht="14.25" customHeight="1" spans="1:9">
      <c r="A76" s="14">
        <v>74</v>
      </c>
      <c r="B76" s="14" t="s">
        <v>10</v>
      </c>
      <c r="C76" s="14" t="s">
        <v>155</v>
      </c>
      <c r="D76" s="14" t="s">
        <v>160</v>
      </c>
      <c r="E76" s="15" t="s">
        <v>45</v>
      </c>
      <c r="F76" s="18" t="s">
        <v>161</v>
      </c>
      <c r="G76" s="15" t="s">
        <v>139</v>
      </c>
      <c r="H76" s="15" t="s">
        <v>16</v>
      </c>
      <c r="I76" s="14"/>
    </row>
    <row r="77" s="7" customFormat="1" ht="14.25" customHeight="1" spans="1:9">
      <c r="A77" s="14">
        <v>75</v>
      </c>
      <c r="B77" s="14" t="s">
        <v>10</v>
      </c>
      <c r="C77" s="14" t="s">
        <v>162</v>
      </c>
      <c r="D77" s="14" t="s">
        <v>163</v>
      </c>
      <c r="E77" s="15" t="s">
        <v>13</v>
      </c>
      <c r="F77" s="17" t="s">
        <v>164</v>
      </c>
      <c r="G77" s="17" t="s">
        <v>165</v>
      </c>
      <c r="H77" s="14">
        <v>1000</v>
      </c>
      <c r="I77" s="14"/>
    </row>
    <row r="78" s="7" customFormat="1" ht="14.25" customHeight="1" spans="1:9">
      <c r="A78" s="14">
        <v>76</v>
      </c>
      <c r="B78" s="14" t="s">
        <v>10</v>
      </c>
      <c r="C78" s="14" t="s">
        <v>162</v>
      </c>
      <c r="D78" s="14" t="s">
        <v>166</v>
      </c>
      <c r="E78" s="15" t="s">
        <v>13</v>
      </c>
      <c r="F78" s="14" t="s">
        <v>167</v>
      </c>
      <c r="G78" s="14" t="s">
        <v>168</v>
      </c>
      <c r="H78" s="15" t="s">
        <v>43</v>
      </c>
      <c r="I78" s="14"/>
    </row>
    <row r="79" s="7" customFormat="1" ht="14.25" customHeight="1" spans="1:9">
      <c r="A79" s="14">
        <v>77</v>
      </c>
      <c r="B79" s="14" t="s">
        <v>10</v>
      </c>
      <c r="C79" s="14" t="s">
        <v>162</v>
      </c>
      <c r="D79" s="14" t="s">
        <v>169</v>
      </c>
      <c r="E79" s="15" t="s">
        <v>13</v>
      </c>
      <c r="F79" s="14" t="s">
        <v>170</v>
      </c>
      <c r="G79" s="14" t="s">
        <v>59</v>
      </c>
      <c r="H79" s="15" t="s">
        <v>20</v>
      </c>
      <c r="I79" s="14"/>
    </row>
    <row r="80" s="7" customFormat="1" ht="14.25" customHeight="1" spans="1:9">
      <c r="A80" s="14">
        <v>78</v>
      </c>
      <c r="B80" s="14" t="s">
        <v>10</v>
      </c>
      <c r="C80" s="14" t="s">
        <v>162</v>
      </c>
      <c r="D80" s="14" t="s">
        <v>171</v>
      </c>
      <c r="E80" s="15" t="s">
        <v>13</v>
      </c>
      <c r="F80" s="21" t="s">
        <v>172</v>
      </c>
      <c r="G80" s="14" t="s">
        <v>59</v>
      </c>
      <c r="H80" s="15" t="s">
        <v>20</v>
      </c>
      <c r="I80" s="14"/>
    </row>
    <row r="81" s="7" customFormat="1" ht="14.25" customHeight="1" spans="1:9">
      <c r="A81" s="14">
        <v>79</v>
      </c>
      <c r="B81" s="14" t="s">
        <v>10</v>
      </c>
      <c r="C81" s="14" t="s">
        <v>173</v>
      </c>
      <c r="D81" s="14" t="s">
        <v>174</v>
      </c>
      <c r="E81" s="15" t="s">
        <v>13</v>
      </c>
      <c r="F81" s="14" t="s">
        <v>175</v>
      </c>
      <c r="G81" s="14" t="s">
        <v>176</v>
      </c>
      <c r="H81" s="15" t="s">
        <v>16</v>
      </c>
      <c r="I81" s="14"/>
    </row>
    <row r="82" s="7" customFormat="1" ht="14.25" customHeight="1" spans="1:9">
      <c r="A82" s="14">
        <v>80</v>
      </c>
      <c r="B82" s="14" t="s">
        <v>10</v>
      </c>
      <c r="C82" s="14" t="s">
        <v>173</v>
      </c>
      <c r="D82" s="14" t="s">
        <v>177</v>
      </c>
      <c r="E82" s="15" t="s">
        <v>13</v>
      </c>
      <c r="F82" s="14" t="s">
        <v>178</v>
      </c>
      <c r="G82" s="14" t="s">
        <v>59</v>
      </c>
      <c r="H82" s="15" t="s">
        <v>20</v>
      </c>
      <c r="I82" s="14"/>
    </row>
    <row r="83" s="7" customFormat="1" ht="14.25" customHeight="1" spans="1:9">
      <c r="A83" s="14">
        <v>81</v>
      </c>
      <c r="B83" s="15" t="s">
        <v>10</v>
      </c>
      <c r="C83" s="15" t="s">
        <v>179</v>
      </c>
      <c r="D83" s="15" t="s">
        <v>180</v>
      </c>
      <c r="E83" s="15" t="s">
        <v>13</v>
      </c>
      <c r="F83" s="15" t="s">
        <v>181</v>
      </c>
      <c r="G83" s="15" t="s">
        <v>182</v>
      </c>
      <c r="H83" s="15" t="s">
        <v>16</v>
      </c>
      <c r="I83" s="14"/>
    </row>
    <row r="84" s="7" customFormat="1" ht="14.25" customHeight="1" spans="1:9">
      <c r="A84" s="14">
        <v>82</v>
      </c>
      <c r="B84" s="15" t="s">
        <v>10</v>
      </c>
      <c r="C84" s="15" t="s">
        <v>179</v>
      </c>
      <c r="D84" s="15" t="s">
        <v>183</v>
      </c>
      <c r="E84" s="15" t="s">
        <v>13</v>
      </c>
      <c r="F84" s="15" t="s">
        <v>184</v>
      </c>
      <c r="G84" s="14" t="s">
        <v>59</v>
      </c>
      <c r="H84" s="15" t="s">
        <v>16</v>
      </c>
      <c r="I84" s="14"/>
    </row>
    <row r="85" s="7" customFormat="1" ht="14.25" customHeight="1" spans="1:9">
      <c r="A85" s="14">
        <v>83</v>
      </c>
      <c r="B85" s="15" t="s">
        <v>10</v>
      </c>
      <c r="C85" s="15" t="s">
        <v>185</v>
      </c>
      <c r="D85" s="15" t="s">
        <v>186</v>
      </c>
      <c r="E85" s="15" t="s">
        <v>13</v>
      </c>
      <c r="F85" s="15" t="s">
        <v>187</v>
      </c>
      <c r="G85" s="15" t="s">
        <v>26</v>
      </c>
      <c r="H85" s="15" t="s">
        <v>43</v>
      </c>
      <c r="I85" s="14"/>
    </row>
    <row r="86" s="7" customFormat="1" ht="14.25" customHeight="1" spans="1:9">
      <c r="A86" s="14">
        <v>84</v>
      </c>
      <c r="B86" s="15" t="s">
        <v>10</v>
      </c>
      <c r="C86" s="15" t="s">
        <v>185</v>
      </c>
      <c r="D86" s="15" t="s">
        <v>188</v>
      </c>
      <c r="E86" s="15" t="s">
        <v>13</v>
      </c>
      <c r="F86" s="15" t="s">
        <v>189</v>
      </c>
      <c r="G86" s="15" t="s">
        <v>59</v>
      </c>
      <c r="H86" s="15" t="s">
        <v>43</v>
      </c>
      <c r="I86" s="14"/>
    </row>
    <row r="87" s="7" customFormat="1" ht="14.25" customHeight="1" spans="1:9">
      <c r="A87" s="14">
        <v>85</v>
      </c>
      <c r="B87" s="15" t="s">
        <v>10</v>
      </c>
      <c r="C87" s="15" t="s">
        <v>185</v>
      </c>
      <c r="D87" s="15" t="s">
        <v>190</v>
      </c>
      <c r="E87" s="15" t="s">
        <v>64</v>
      </c>
      <c r="F87" s="15" t="s">
        <v>191</v>
      </c>
      <c r="G87" s="15" t="s">
        <v>59</v>
      </c>
      <c r="H87" s="15" t="s">
        <v>43</v>
      </c>
      <c r="I87" s="18"/>
    </row>
    <row r="88" s="7" customFormat="1" ht="14.25" customHeight="1" spans="1:9">
      <c r="A88" s="14">
        <v>86</v>
      </c>
      <c r="B88" s="15" t="s">
        <v>10</v>
      </c>
      <c r="C88" s="15" t="s">
        <v>185</v>
      </c>
      <c r="D88" s="15" t="s">
        <v>192</v>
      </c>
      <c r="E88" s="15" t="s">
        <v>13</v>
      </c>
      <c r="F88" s="15" t="s">
        <v>193</v>
      </c>
      <c r="G88" s="15" t="s">
        <v>59</v>
      </c>
      <c r="H88" s="15" t="s">
        <v>16</v>
      </c>
      <c r="I88" s="18"/>
    </row>
    <row r="89" s="7" customFormat="1" ht="14.25" customHeight="1" spans="1:9">
      <c r="A89" s="14">
        <v>87</v>
      </c>
      <c r="B89" s="15" t="s">
        <v>10</v>
      </c>
      <c r="C89" s="15" t="s">
        <v>185</v>
      </c>
      <c r="D89" s="15" t="s">
        <v>194</v>
      </c>
      <c r="E89" s="15" t="s">
        <v>13</v>
      </c>
      <c r="F89" s="15" t="s">
        <v>195</v>
      </c>
      <c r="G89" s="14" t="s">
        <v>59</v>
      </c>
      <c r="H89" s="15" t="s">
        <v>43</v>
      </c>
      <c r="I89" s="18"/>
    </row>
    <row r="90" s="7" customFormat="1" ht="14.25" customHeight="1" spans="1:9">
      <c r="A90" s="14">
        <v>88</v>
      </c>
      <c r="B90" s="15" t="s">
        <v>10</v>
      </c>
      <c r="C90" s="15" t="s">
        <v>185</v>
      </c>
      <c r="D90" s="15" t="s">
        <v>196</v>
      </c>
      <c r="E90" s="15" t="s">
        <v>13</v>
      </c>
      <c r="F90" s="15" t="s">
        <v>197</v>
      </c>
      <c r="G90" s="15" t="s">
        <v>26</v>
      </c>
      <c r="H90" s="15" t="s">
        <v>16</v>
      </c>
      <c r="I90" s="14"/>
    </row>
    <row r="91" s="7" customFormat="1" ht="14.25" customHeight="1" spans="1:9">
      <c r="A91" s="14">
        <v>89</v>
      </c>
      <c r="B91" s="15" t="s">
        <v>10</v>
      </c>
      <c r="C91" s="14" t="s">
        <v>198</v>
      </c>
      <c r="D91" s="14" t="s">
        <v>199</v>
      </c>
      <c r="E91" s="15" t="s">
        <v>45</v>
      </c>
      <c r="F91" s="14" t="s">
        <v>200</v>
      </c>
      <c r="G91" s="14" t="s">
        <v>59</v>
      </c>
      <c r="H91" s="15" t="s">
        <v>16</v>
      </c>
      <c r="I91" s="14"/>
    </row>
    <row r="92" s="7" customFormat="1" ht="14.25" customHeight="1" spans="1:9">
      <c r="A92" s="14">
        <v>90</v>
      </c>
      <c r="B92" s="15" t="s">
        <v>10</v>
      </c>
      <c r="C92" s="14" t="s">
        <v>198</v>
      </c>
      <c r="D92" s="14" t="s">
        <v>201</v>
      </c>
      <c r="E92" s="15" t="s">
        <v>45</v>
      </c>
      <c r="F92" s="14" t="s">
        <v>202</v>
      </c>
      <c r="G92" s="14" t="s">
        <v>59</v>
      </c>
      <c r="H92" s="15" t="s">
        <v>16</v>
      </c>
      <c r="I92" s="14"/>
    </row>
    <row r="93" s="7" customFormat="1" ht="14.25" customHeight="1" spans="1:9">
      <c r="A93" s="14">
        <v>91</v>
      </c>
      <c r="B93" s="14" t="s">
        <v>10</v>
      </c>
      <c r="C93" s="14" t="s">
        <v>198</v>
      </c>
      <c r="D93" s="14" t="s">
        <v>203</v>
      </c>
      <c r="E93" s="15" t="s">
        <v>13</v>
      </c>
      <c r="F93" s="17" t="s">
        <v>204</v>
      </c>
      <c r="G93" s="17" t="s">
        <v>19</v>
      </c>
      <c r="H93" s="14">
        <v>500</v>
      </c>
      <c r="I93" s="19"/>
    </row>
    <row r="94" s="7" customFormat="1" ht="14.25" customHeight="1" spans="1:9">
      <c r="A94" s="14">
        <v>92</v>
      </c>
      <c r="B94" s="14" t="s">
        <v>10</v>
      </c>
      <c r="C94" s="14" t="s">
        <v>108</v>
      </c>
      <c r="D94" s="14" t="s">
        <v>205</v>
      </c>
      <c r="E94" s="15" t="s">
        <v>13</v>
      </c>
      <c r="F94" s="14" t="s">
        <v>206</v>
      </c>
      <c r="G94" s="14" t="s">
        <v>59</v>
      </c>
      <c r="H94" s="15">
        <v>500</v>
      </c>
      <c r="I94" s="19"/>
    </row>
    <row r="95" s="7" customFormat="1" ht="14.25" customHeight="1" spans="1:9">
      <c r="A95" s="14">
        <v>93</v>
      </c>
      <c r="B95" s="14" t="s">
        <v>10</v>
      </c>
      <c r="C95" s="14" t="s">
        <v>108</v>
      </c>
      <c r="D95" s="18" t="s">
        <v>207</v>
      </c>
      <c r="E95" s="15" t="s">
        <v>45</v>
      </c>
      <c r="F95" s="17" t="s">
        <v>206</v>
      </c>
      <c r="G95" s="17" t="s">
        <v>59</v>
      </c>
      <c r="H95" s="14">
        <v>500</v>
      </c>
      <c r="I95" s="14"/>
    </row>
    <row r="96" s="7" customFormat="1" ht="14.25" customHeight="1" spans="1:9">
      <c r="A96" s="14">
        <v>94</v>
      </c>
      <c r="B96" s="14" t="s">
        <v>10</v>
      </c>
      <c r="C96" s="14" t="s">
        <v>179</v>
      </c>
      <c r="D96" s="14" t="s">
        <v>208</v>
      </c>
      <c r="E96" s="15" t="s">
        <v>13</v>
      </c>
      <c r="F96" s="14" t="s">
        <v>209</v>
      </c>
      <c r="G96" s="14" t="s">
        <v>30</v>
      </c>
      <c r="H96" s="15" t="s">
        <v>43</v>
      </c>
      <c r="I96" s="12"/>
    </row>
    <row r="97" s="7" customFormat="1" ht="14.25" customHeight="1" spans="1:9">
      <c r="A97" s="14">
        <v>95</v>
      </c>
      <c r="B97" s="14" t="s">
        <v>10</v>
      </c>
      <c r="C97" s="14" t="s">
        <v>210</v>
      </c>
      <c r="D97" s="14" t="s">
        <v>211</v>
      </c>
      <c r="E97" s="15" t="s">
        <v>13</v>
      </c>
      <c r="F97" s="14" t="s">
        <v>209</v>
      </c>
      <c r="G97" s="17" t="s">
        <v>19</v>
      </c>
      <c r="H97" s="15" t="s">
        <v>43</v>
      </c>
      <c r="I97" s="19"/>
    </row>
    <row r="98" s="7" customFormat="1" ht="14.25" customHeight="1" spans="1:9">
      <c r="A98" s="14">
        <v>96</v>
      </c>
      <c r="B98" s="14" t="s">
        <v>10</v>
      </c>
      <c r="C98" s="14" t="s">
        <v>95</v>
      </c>
      <c r="D98" s="14" t="s">
        <v>212</v>
      </c>
      <c r="E98" s="15" t="s">
        <v>13</v>
      </c>
      <c r="F98" s="14" t="s">
        <v>209</v>
      </c>
      <c r="G98" s="17" t="s">
        <v>19</v>
      </c>
      <c r="H98" s="15" t="s">
        <v>43</v>
      </c>
      <c r="I98" s="19"/>
    </row>
    <row r="99" s="7" customFormat="1" ht="14.25" customHeight="1" spans="1:9">
      <c r="A99" s="14">
        <v>97</v>
      </c>
      <c r="B99" s="14" t="s">
        <v>10</v>
      </c>
      <c r="C99" s="14" t="s">
        <v>95</v>
      </c>
      <c r="D99" s="14" t="s">
        <v>213</v>
      </c>
      <c r="E99" s="15" t="s">
        <v>13</v>
      </c>
      <c r="F99" s="14" t="s">
        <v>209</v>
      </c>
      <c r="G99" s="17" t="s">
        <v>19</v>
      </c>
      <c r="H99" s="15" t="s">
        <v>43</v>
      </c>
      <c r="I99" s="19"/>
    </row>
    <row r="100" s="7" customFormat="1" ht="14.25" customHeight="1" spans="1:9">
      <c r="A100" s="14">
        <v>98</v>
      </c>
      <c r="B100" s="14" t="s">
        <v>10</v>
      </c>
      <c r="C100" s="14" t="s">
        <v>95</v>
      </c>
      <c r="D100" s="14" t="s">
        <v>214</v>
      </c>
      <c r="E100" s="15" t="s">
        <v>13</v>
      </c>
      <c r="F100" s="14" t="s">
        <v>209</v>
      </c>
      <c r="G100" s="17" t="s">
        <v>19</v>
      </c>
      <c r="H100" s="15" t="s">
        <v>43</v>
      </c>
      <c r="I100" s="19"/>
    </row>
    <row r="101" s="7" customFormat="1" ht="14.25" customHeight="1" spans="1:9">
      <c r="A101" s="14">
        <v>99</v>
      </c>
      <c r="B101" s="14" t="s">
        <v>10</v>
      </c>
      <c r="C101" s="14" t="s">
        <v>23</v>
      </c>
      <c r="D101" s="14" t="s">
        <v>215</v>
      </c>
      <c r="E101" s="15" t="s">
        <v>13</v>
      </c>
      <c r="F101" s="14" t="s">
        <v>209</v>
      </c>
      <c r="G101" s="17" t="s">
        <v>19</v>
      </c>
      <c r="H101" s="15" t="s">
        <v>43</v>
      </c>
      <c r="I101" s="19"/>
    </row>
    <row r="102" s="7" customFormat="1" ht="14.25" customHeight="1" spans="1:9">
      <c r="A102" s="14">
        <v>100</v>
      </c>
      <c r="B102" s="14" t="s">
        <v>10</v>
      </c>
      <c r="C102" s="14" t="s">
        <v>23</v>
      </c>
      <c r="D102" s="14" t="s">
        <v>216</v>
      </c>
      <c r="E102" s="15" t="s">
        <v>13</v>
      </c>
      <c r="F102" s="14" t="s">
        <v>209</v>
      </c>
      <c r="G102" s="17" t="s">
        <v>19</v>
      </c>
      <c r="H102" s="15" t="s">
        <v>43</v>
      </c>
      <c r="I102" s="19"/>
    </row>
    <row r="103" s="7" customFormat="1" ht="14.25" customHeight="1" spans="1:9">
      <c r="A103" s="14">
        <v>101</v>
      </c>
      <c r="B103" s="14" t="s">
        <v>10</v>
      </c>
      <c r="C103" s="14" t="s">
        <v>23</v>
      </c>
      <c r="D103" s="14" t="s">
        <v>217</v>
      </c>
      <c r="E103" s="15" t="s">
        <v>13</v>
      </c>
      <c r="F103" s="14" t="s">
        <v>209</v>
      </c>
      <c r="G103" s="17" t="s">
        <v>19</v>
      </c>
      <c r="H103" s="15" t="s">
        <v>43</v>
      </c>
      <c r="I103" s="19"/>
    </row>
    <row r="104" s="7" customFormat="1" ht="14.25" customHeight="1" spans="1:9">
      <c r="A104" s="14">
        <v>102</v>
      </c>
      <c r="B104" s="14" t="s">
        <v>10</v>
      </c>
      <c r="C104" s="14" t="s">
        <v>218</v>
      </c>
      <c r="D104" s="14" t="s">
        <v>219</v>
      </c>
      <c r="E104" s="15" t="s">
        <v>13</v>
      </c>
      <c r="F104" s="14" t="s">
        <v>209</v>
      </c>
      <c r="G104" s="17" t="s">
        <v>19</v>
      </c>
      <c r="H104" s="15" t="s">
        <v>43</v>
      </c>
      <c r="I104" s="19"/>
    </row>
    <row r="105" s="7" customFormat="1" ht="14.25" customHeight="1" spans="1:9">
      <c r="A105" s="14">
        <v>103</v>
      </c>
      <c r="B105" s="14" t="s">
        <v>10</v>
      </c>
      <c r="C105" s="14" t="s">
        <v>104</v>
      </c>
      <c r="D105" s="14" t="s">
        <v>220</v>
      </c>
      <c r="E105" s="15" t="s">
        <v>13</v>
      </c>
      <c r="F105" s="14" t="s">
        <v>221</v>
      </c>
      <c r="G105" s="14" t="s">
        <v>26</v>
      </c>
      <c r="H105" s="15" t="s">
        <v>43</v>
      </c>
      <c r="I105" s="19"/>
    </row>
    <row r="106" s="7" customFormat="1" ht="14.25" customHeight="1" spans="1:9">
      <c r="A106" s="14">
        <v>104</v>
      </c>
      <c r="B106" s="14" t="s">
        <v>10</v>
      </c>
      <c r="C106" s="14" t="s">
        <v>104</v>
      </c>
      <c r="D106" s="14" t="s">
        <v>222</v>
      </c>
      <c r="E106" s="15" t="s">
        <v>13</v>
      </c>
      <c r="F106" s="14" t="s">
        <v>221</v>
      </c>
      <c r="G106" s="14" t="s">
        <v>26</v>
      </c>
      <c r="H106" s="15" t="s">
        <v>43</v>
      </c>
      <c r="I106" s="19"/>
    </row>
    <row r="107" s="7" customFormat="1" ht="14.25" customHeight="1" spans="1:9">
      <c r="A107" s="14">
        <v>105</v>
      </c>
      <c r="B107" s="14" t="s">
        <v>10</v>
      </c>
      <c r="C107" s="14" t="s">
        <v>104</v>
      </c>
      <c r="D107" s="14" t="s">
        <v>223</v>
      </c>
      <c r="E107" s="15" t="s">
        <v>13</v>
      </c>
      <c r="F107" s="14" t="s">
        <v>221</v>
      </c>
      <c r="G107" s="14" t="s">
        <v>26</v>
      </c>
      <c r="H107" s="15" t="s">
        <v>43</v>
      </c>
      <c r="I107" s="19"/>
    </row>
    <row r="108" s="7" customFormat="1" ht="14.25" customHeight="1" spans="1:9">
      <c r="A108" s="14">
        <v>106</v>
      </c>
      <c r="B108" s="14" t="s">
        <v>10</v>
      </c>
      <c r="C108" s="14" t="s">
        <v>104</v>
      </c>
      <c r="D108" s="14" t="s">
        <v>224</v>
      </c>
      <c r="E108" s="15" t="s">
        <v>13</v>
      </c>
      <c r="F108" s="14" t="s">
        <v>221</v>
      </c>
      <c r="G108" s="14" t="s">
        <v>26</v>
      </c>
      <c r="H108" s="15" t="s">
        <v>43</v>
      </c>
      <c r="I108" s="19"/>
    </row>
    <row r="109" s="7" customFormat="1" ht="14.25" customHeight="1" spans="1:9">
      <c r="A109" s="14">
        <v>107</v>
      </c>
      <c r="B109" s="14" t="s">
        <v>10</v>
      </c>
      <c r="C109" s="14" t="s">
        <v>104</v>
      </c>
      <c r="D109" s="14" t="s">
        <v>225</v>
      </c>
      <c r="E109" s="15" t="s">
        <v>13</v>
      </c>
      <c r="F109" s="14" t="s">
        <v>221</v>
      </c>
      <c r="G109" s="14" t="s">
        <v>26</v>
      </c>
      <c r="H109" s="15" t="s">
        <v>43</v>
      </c>
      <c r="I109" s="19"/>
    </row>
    <row r="110" s="7" customFormat="1" ht="14.25" customHeight="1" spans="1:9">
      <c r="A110" s="14">
        <v>108</v>
      </c>
      <c r="B110" s="14" t="s">
        <v>10</v>
      </c>
      <c r="C110" s="14" t="s">
        <v>104</v>
      </c>
      <c r="D110" s="14" t="s">
        <v>226</v>
      </c>
      <c r="E110" s="15" t="s">
        <v>13</v>
      </c>
      <c r="F110" s="14" t="s">
        <v>221</v>
      </c>
      <c r="G110" s="14" t="s">
        <v>26</v>
      </c>
      <c r="H110" s="15" t="s">
        <v>43</v>
      </c>
      <c r="I110" s="19"/>
    </row>
    <row r="111" s="7" customFormat="1" ht="14.25" customHeight="1" spans="1:9">
      <c r="A111" s="14">
        <v>109</v>
      </c>
      <c r="B111" s="14" t="s">
        <v>10</v>
      </c>
      <c r="C111" s="14" t="s">
        <v>173</v>
      </c>
      <c r="D111" s="14" t="s">
        <v>227</v>
      </c>
      <c r="E111" s="15" t="s">
        <v>13</v>
      </c>
      <c r="F111" s="14" t="s">
        <v>221</v>
      </c>
      <c r="G111" s="14" t="s">
        <v>26</v>
      </c>
      <c r="H111" s="15" t="s">
        <v>43</v>
      </c>
      <c r="I111" s="19"/>
    </row>
    <row r="112" s="7" customFormat="1" ht="14.25" customHeight="1" spans="1:9">
      <c r="A112" s="14">
        <v>110</v>
      </c>
      <c r="B112" s="14" t="s">
        <v>10</v>
      </c>
      <c r="C112" s="14" t="s">
        <v>173</v>
      </c>
      <c r="D112" s="14" t="s">
        <v>228</v>
      </c>
      <c r="E112" s="15" t="s">
        <v>13</v>
      </c>
      <c r="F112" s="14" t="s">
        <v>221</v>
      </c>
      <c r="G112" s="14" t="s">
        <v>26</v>
      </c>
      <c r="H112" s="15" t="s">
        <v>43</v>
      </c>
      <c r="I112" s="19"/>
    </row>
    <row r="113" s="7" customFormat="1" ht="14.25" customHeight="1" spans="1:9">
      <c r="A113" s="14">
        <v>111</v>
      </c>
      <c r="B113" s="14" t="s">
        <v>10</v>
      </c>
      <c r="C113" s="14" t="s">
        <v>173</v>
      </c>
      <c r="D113" s="14" t="s">
        <v>229</v>
      </c>
      <c r="E113" s="15" t="s">
        <v>13</v>
      </c>
      <c r="F113" s="14" t="s">
        <v>221</v>
      </c>
      <c r="G113" s="14" t="s">
        <v>26</v>
      </c>
      <c r="H113" s="15" t="s">
        <v>43</v>
      </c>
      <c r="I113" s="19"/>
    </row>
    <row r="114" s="7" customFormat="1" ht="14.25" customHeight="1" spans="1:9">
      <c r="A114" s="14">
        <v>112</v>
      </c>
      <c r="B114" s="14" t="s">
        <v>10</v>
      </c>
      <c r="C114" s="14" t="s">
        <v>230</v>
      </c>
      <c r="D114" s="14" t="s">
        <v>231</v>
      </c>
      <c r="E114" s="15" t="s">
        <v>13</v>
      </c>
      <c r="F114" s="14" t="s">
        <v>221</v>
      </c>
      <c r="G114" s="14" t="s">
        <v>26</v>
      </c>
      <c r="H114" s="15" t="s">
        <v>43</v>
      </c>
      <c r="I114" s="14"/>
    </row>
    <row r="115" s="7" customFormat="1" ht="14.25" customHeight="1" spans="1:9">
      <c r="A115" s="14">
        <v>113</v>
      </c>
      <c r="B115" s="14" t="s">
        <v>10</v>
      </c>
      <c r="C115" s="14" t="s">
        <v>230</v>
      </c>
      <c r="D115" s="14" t="s">
        <v>232</v>
      </c>
      <c r="E115" s="15" t="s">
        <v>13</v>
      </c>
      <c r="F115" s="14" t="s">
        <v>221</v>
      </c>
      <c r="G115" s="14" t="s">
        <v>26</v>
      </c>
      <c r="H115" s="15" t="s">
        <v>43</v>
      </c>
      <c r="I115" s="14"/>
    </row>
    <row r="116" s="7" customFormat="1" ht="14.25" customHeight="1" spans="1:9">
      <c r="A116" s="14">
        <v>114</v>
      </c>
      <c r="B116" s="14" t="s">
        <v>10</v>
      </c>
      <c r="C116" s="14" t="s">
        <v>155</v>
      </c>
      <c r="D116" s="14" t="s">
        <v>233</v>
      </c>
      <c r="E116" s="15" t="s">
        <v>13</v>
      </c>
      <c r="F116" s="14" t="s">
        <v>221</v>
      </c>
      <c r="G116" s="14" t="s">
        <v>26</v>
      </c>
      <c r="H116" s="15" t="s">
        <v>43</v>
      </c>
      <c r="I116" s="19"/>
    </row>
    <row r="117" s="7" customFormat="1" ht="14.25" customHeight="1" spans="1:9">
      <c r="A117" s="14">
        <v>115</v>
      </c>
      <c r="B117" s="14" t="s">
        <v>10</v>
      </c>
      <c r="C117" s="14" t="s">
        <v>155</v>
      </c>
      <c r="D117" s="14" t="s">
        <v>234</v>
      </c>
      <c r="E117" s="15" t="s">
        <v>13</v>
      </c>
      <c r="F117" s="14" t="s">
        <v>221</v>
      </c>
      <c r="G117" s="14" t="s">
        <v>26</v>
      </c>
      <c r="H117" s="15" t="s">
        <v>43</v>
      </c>
      <c r="I117" s="19"/>
    </row>
    <row r="118" s="7" customFormat="1" ht="14.25" customHeight="1" spans="1:9">
      <c r="A118" s="14">
        <v>116</v>
      </c>
      <c r="B118" s="14" t="s">
        <v>10</v>
      </c>
      <c r="C118" s="14" t="s">
        <v>235</v>
      </c>
      <c r="D118" s="14" t="s">
        <v>236</v>
      </c>
      <c r="E118" s="15" t="s">
        <v>13</v>
      </c>
      <c r="F118" s="14" t="s">
        <v>221</v>
      </c>
      <c r="G118" s="14" t="s">
        <v>26</v>
      </c>
      <c r="H118" s="15" t="s">
        <v>43</v>
      </c>
      <c r="I118" s="19"/>
    </row>
    <row r="119" s="7" customFormat="1" ht="14.25" customHeight="1" spans="1:9">
      <c r="A119" s="14">
        <v>117</v>
      </c>
      <c r="B119" s="14" t="s">
        <v>10</v>
      </c>
      <c r="C119" s="14" t="s">
        <v>27</v>
      </c>
      <c r="D119" s="14" t="s">
        <v>237</v>
      </c>
      <c r="E119" s="15" t="s">
        <v>45</v>
      </c>
      <c r="F119" s="14" t="s">
        <v>221</v>
      </c>
      <c r="G119" s="14" t="s">
        <v>26</v>
      </c>
      <c r="H119" s="15" t="s">
        <v>43</v>
      </c>
      <c r="I119" s="14"/>
    </row>
    <row r="120" s="7" customFormat="1" ht="14.25" customHeight="1" spans="1:9">
      <c r="A120" s="14">
        <v>118</v>
      </c>
      <c r="B120" s="14" t="s">
        <v>10</v>
      </c>
      <c r="C120" s="14" t="s">
        <v>62</v>
      </c>
      <c r="D120" s="14" t="s">
        <v>238</v>
      </c>
      <c r="E120" s="15" t="s">
        <v>13</v>
      </c>
      <c r="F120" s="14" t="s">
        <v>221</v>
      </c>
      <c r="G120" s="14" t="s">
        <v>26</v>
      </c>
      <c r="H120" s="15" t="s">
        <v>43</v>
      </c>
      <c r="I120" s="19"/>
    </row>
    <row r="121" s="7" customFormat="1" ht="14.25" customHeight="1" spans="1:9">
      <c r="A121" s="14">
        <v>119</v>
      </c>
      <c r="B121" s="14" t="s">
        <v>10</v>
      </c>
      <c r="C121" s="14" t="s">
        <v>62</v>
      </c>
      <c r="D121" s="14" t="s">
        <v>239</v>
      </c>
      <c r="E121" s="15" t="s">
        <v>13</v>
      </c>
      <c r="F121" s="14" t="s">
        <v>221</v>
      </c>
      <c r="G121" s="14" t="s">
        <v>26</v>
      </c>
      <c r="H121" s="15" t="s">
        <v>43</v>
      </c>
      <c r="I121" s="19"/>
    </row>
    <row r="122" ht="14.25" customHeight="1" spans="1:9">
      <c r="A122" s="14">
        <v>120</v>
      </c>
      <c r="B122" s="18" t="s">
        <v>240</v>
      </c>
      <c r="C122" s="18" t="s">
        <v>241</v>
      </c>
      <c r="D122" s="18" t="s">
        <v>242</v>
      </c>
      <c r="E122" s="22" t="s">
        <v>13</v>
      </c>
      <c r="F122" s="16" t="s">
        <v>243</v>
      </c>
      <c r="G122" s="16" t="s">
        <v>244</v>
      </c>
      <c r="H122" s="23">
        <v>800</v>
      </c>
      <c r="I122" s="18"/>
    </row>
    <row r="123" ht="14.25" customHeight="1" spans="1:9">
      <c r="A123" s="14">
        <v>121</v>
      </c>
      <c r="B123" s="18" t="s">
        <v>240</v>
      </c>
      <c r="C123" s="18" t="s">
        <v>241</v>
      </c>
      <c r="D123" s="18" t="s">
        <v>245</v>
      </c>
      <c r="E123" s="22" t="s">
        <v>13</v>
      </c>
      <c r="F123" s="18" t="s">
        <v>243</v>
      </c>
      <c r="G123" s="16" t="s">
        <v>244</v>
      </c>
      <c r="H123" s="22">
        <v>800</v>
      </c>
      <c r="I123" s="18"/>
    </row>
    <row r="124" ht="14.25" customHeight="1" spans="1:9">
      <c r="A124" s="14">
        <v>122</v>
      </c>
      <c r="B124" s="18" t="s">
        <v>240</v>
      </c>
      <c r="C124" s="18" t="s">
        <v>241</v>
      </c>
      <c r="D124" s="18" t="s">
        <v>246</v>
      </c>
      <c r="E124" s="22" t="s">
        <v>13</v>
      </c>
      <c r="F124" s="16" t="s">
        <v>247</v>
      </c>
      <c r="G124" s="16" t="s">
        <v>244</v>
      </c>
      <c r="H124" s="23">
        <v>1000</v>
      </c>
      <c r="I124" s="18"/>
    </row>
    <row r="125" ht="14.25" customHeight="1" spans="1:9">
      <c r="A125" s="14">
        <v>123</v>
      </c>
      <c r="B125" s="18" t="s">
        <v>240</v>
      </c>
      <c r="C125" s="18" t="s">
        <v>241</v>
      </c>
      <c r="D125" s="18" t="s">
        <v>248</v>
      </c>
      <c r="E125" s="22" t="s">
        <v>13</v>
      </c>
      <c r="F125" s="18" t="s">
        <v>249</v>
      </c>
      <c r="G125" s="16" t="s">
        <v>244</v>
      </c>
      <c r="H125" s="22">
        <v>1000</v>
      </c>
      <c r="I125" s="18"/>
    </row>
    <row r="126" ht="14.25" customHeight="1" spans="1:9">
      <c r="A126" s="14">
        <v>124</v>
      </c>
      <c r="B126" s="18" t="s">
        <v>240</v>
      </c>
      <c r="C126" s="18" t="s">
        <v>241</v>
      </c>
      <c r="D126" s="18" t="s">
        <v>250</v>
      </c>
      <c r="E126" s="22" t="s">
        <v>13</v>
      </c>
      <c r="F126" s="16" t="s">
        <v>251</v>
      </c>
      <c r="G126" s="16" t="s">
        <v>244</v>
      </c>
      <c r="H126" s="23">
        <v>800</v>
      </c>
      <c r="I126" s="18"/>
    </row>
    <row r="127" ht="14.25" customHeight="1" spans="1:9">
      <c r="A127" s="14">
        <v>125</v>
      </c>
      <c r="B127" s="18" t="s">
        <v>240</v>
      </c>
      <c r="C127" s="18" t="s">
        <v>241</v>
      </c>
      <c r="D127" s="18" t="s">
        <v>252</v>
      </c>
      <c r="E127" s="22" t="s">
        <v>13</v>
      </c>
      <c r="F127" s="18" t="s">
        <v>253</v>
      </c>
      <c r="G127" s="16" t="s">
        <v>254</v>
      </c>
      <c r="H127" s="22">
        <v>800</v>
      </c>
      <c r="I127" s="18"/>
    </row>
    <row r="128" ht="14.25" customHeight="1" spans="1:9">
      <c r="A128" s="14">
        <v>126</v>
      </c>
      <c r="B128" s="18" t="s">
        <v>240</v>
      </c>
      <c r="C128" s="18" t="s">
        <v>241</v>
      </c>
      <c r="D128" s="18" t="s">
        <v>255</v>
      </c>
      <c r="E128" s="22" t="s">
        <v>13</v>
      </c>
      <c r="F128" s="16" t="s">
        <v>256</v>
      </c>
      <c r="G128" s="16" t="s">
        <v>244</v>
      </c>
      <c r="H128" s="23">
        <v>1000</v>
      </c>
      <c r="I128" s="18"/>
    </row>
    <row r="129" ht="14.25" customHeight="1" spans="1:9">
      <c r="A129" s="14">
        <v>127</v>
      </c>
      <c r="B129" s="18" t="s">
        <v>240</v>
      </c>
      <c r="C129" s="18" t="s">
        <v>241</v>
      </c>
      <c r="D129" s="18" t="s">
        <v>257</v>
      </c>
      <c r="E129" s="22" t="s">
        <v>13</v>
      </c>
      <c r="F129" s="18" t="s">
        <v>258</v>
      </c>
      <c r="G129" s="16" t="s">
        <v>244</v>
      </c>
      <c r="H129" s="22">
        <v>800</v>
      </c>
      <c r="I129" s="18"/>
    </row>
    <row r="130" ht="14.25" customHeight="1" spans="1:9">
      <c r="A130" s="14">
        <v>128</v>
      </c>
      <c r="B130" s="18" t="s">
        <v>240</v>
      </c>
      <c r="C130" s="18" t="s">
        <v>241</v>
      </c>
      <c r="D130" s="18" t="s">
        <v>259</v>
      </c>
      <c r="E130" s="22" t="s">
        <v>13</v>
      </c>
      <c r="F130" s="16" t="s">
        <v>260</v>
      </c>
      <c r="G130" s="16" t="s">
        <v>244</v>
      </c>
      <c r="H130" s="23">
        <v>1000</v>
      </c>
      <c r="I130" s="18"/>
    </row>
    <row r="131" ht="14.25" customHeight="1" spans="1:9">
      <c r="A131" s="14">
        <v>129</v>
      </c>
      <c r="B131" s="18" t="s">
        <v>240</v>
      </c>
      <c r="C131" s="18" t="s">
        <v>241</v>
      </c>
      <c r="D131" s="18" t="s">
        <v>261</v>
      </c>
      <c r="E131" s="22" t="s">
        <v>13</v>
      </c>
      <c r="F131" s="18" t="s">
        <v>262</v>
      </c>
      <c r="G131" s="16" t="s">
        <v>244</v>
      </c>
      <c r="H131" s="22">
        <v>1000</v>
      </c>
      <c r="I131" s="18"/>
    </row>
    <row r="132" ht="14.25" customHeight="1" spans="1:9">
      <c r="A132" s="14">
        <v>130</v>
      </c>
      <c r="B132" s="18" t="s">
        <v>240</v>
      </c>
      <c r="C132" s="18" t="s">
        <v>241</v>
      </c>
      <c r="D132" s="18" t="s">
        <v>263</v>
      </c>
      <c r="E132" s="22" t="s">
        <v>13</v>
      </c>
      <c r="F132" s="16" t="s">
        <v>264</v>
      </c>
      <c r="G132" s="16" t="s">
        <v>244</v>
      </c>
      <c r="H132" s="23">
        <v>1000</v>
      </c>
      <c r="I132" s="18"/>
    </row>
    <row r="133" ht="14.25" customHeight="1" spans="1:9">
      <c r="A133" s="14">
        <v>131</v>
      </c>
      <c r="B133" s="18" t="s">
        <v>240</v>
      </c>
      <c r="C133" s="18" t="s">
        <v>241</v>
      </c>
      <c r="D133" s="18" t="s">
        <v>265</v>
      </c>
      <c r="E133" s="22" t="s">
        <v>13</v>
      </c>
      <c r="F133" s="18" t="s">
        <v>266</v>
      </c>
      <c r="G133" s="16" t="s">
        <v>244</v>
      </c>
      <c r="H133" s="22" t="s">
        <v>16</v>
      </c>
      <c r="I133" s="18"/>
    </row>
    <row r="134" ht="14.25" customHeight="1" spans="1:9">
      <c r="A134" s="14">
        <v>132</v>
      </c>
      <c r="B134" s="18" t="s">
        <v>240</v>
      </c>
      <c r="C134" s="18" t="s">
        <v>241</v>
      </c>
      <c r="D134" s="18" t="s">
        <v>267</v>
      </c>
      <c r="E134" s="22" t="s">
        <v>268</v>
      </c>
      <c r="F134" s="16" t="s">
        <v>269</v>
      </c>
      <c r="G134" s="16" t="s">
        <v>270</v>
      </c>
      <c r="H134" s="23">
        <v>800</v>
      </c>
      <c r="I134" s="18"/>
    </row>
    <row r="135" ht="14.25" customHeight="1" spans="1:9">
      <c r="A135" s="14">
        <v>133</v>
      </c>
      <c r="B135" s="18" t="s">
        <v>240</v>
      </c>
      <c r="C135" s="18" t="s">
        <v>241</v>
      </c>
      <c r="D135" s="18" t="s">
        <v>271</v>
      </c>
      <c r="E135" s="22" t="s">
        <v>13</v>
      </c>
      <c r="F135" s="18" t="s">
        <v>272</v>
      </c>
      <c r="G135" s="16" t="s">
        <v>244</v>
      </c>
      <c r="H135" s="22">
        <v>800</v>
      </c>
      <c r="I135" s="18"/>
    </row>
    <row r="136" ht="14.25" customHeight="1" spans="1:9">
      <c r="A136" s="14">
        <v>134</v>
      </c>
      <c r="B136" s="18" t="s">
        <v>240</v>
      </c>
      <c r="C136" s="18" t="s">
        <v>241</v>
      </c>
      <c r="D136" s="18" t="s">
        <v>273</v>
      </c>
      <c r="E136" s="22" t="s">
        <v>13</v>
      </c>
      <c r="F136" s="16" t="s">
        <v>274</v>
      </c>
      <c r="G136" s="16" t="s">
        <v>244</v>
      </c>
      <c r="H136" s="23">
        <v>1000</v>
      </c>
      <c r="I136" s="18"/>
    </row>
    <row r="137" ht="14.25" customHeight="1" spans="1:9">
      <c r="A137" s="14">
        <v>135</v>
      </c>
      <c r="B137" s="18" t="s">
        <v>240</v>
      </c>
      <c r="C137" s="18" t="s">
        <v>241</v>
      </c>
      <c r="D137" s="18" t="s">
        <v>275</v>
      </c>
      <c r="E137" s="22" t="s">
        <v>13</v>
      </c>
      <c r="F137" s="18" t="s">
        <v>276</v>
      </c>
      <c r="G137" s="16" t="s">
        <v>244</v>
      </c>
      <c r="H137" s="22" t="s">
        <v>16</v>
      </c>
      <c r="I137" s="18"/>
    </row>
    <row r="138" ht="14.25" customHeight="1" spans="1:9">
      <c r="A138" s="14">
        <v>136</v>
      </c>
      <c r="B138" s="18" t="s">
        <v>240</v>
      </c>
      <c r="C138" s="18" t="s">
        <v>277</v>
      </c>
      <c r="D138" s="18" t="s">
        <v>278</v>
      </c>
      <c r="E138" s="22" t="s">
        <v>13</v>
      </c>
      <c r="F138" s="16" t="s">
        <v>279</v>
      </c>
      <c r="G138" s="16" t="s">
        <v>280</v>
      </c>
      <c r="H138" s="23">
        <v>800</v>
      </c>
      <c r="I138" s="18"/>
    </row>
    <row r="139" ht="14.25" customHeight="1" spans="1:9">
      <c r="A139" s="14">
        <v>137</v>
      </c>
      <c r="B139" s="18" t="s">
        <v>240</v>
      </c>
      <c r="C139" s="18" t="s">
        <v>277</v>
      </c>
      <c r="D139" s="18" t="s">
        <v>281</v>
      </c>
      <c r="E139" s="22" t="s">
        <v>13</v>
      </c>
      <c r="F139" s="18" t="s">
        <v>282</v>
      </c>
      <c r="G139" s="16" t="s">
        <v>280</v>
      </c>
      <c r="H139" s="22" t="s">
        <v>20</v>
      </c>
      <c r="I139" s="18"/>
    </row>
    <row r="140" ht="14.25" customHeight="1" spans="1:9">
      <c r="A140" s="14">
        <v>138</v>
      </c>
      <c r="B140" s="18" t="s">
        <v>240</v>
      </c>
      <c r="C140" s="18" t="s">
        <v>277</v>
      </c>
      <c r="D140" s="18" t="s">
        <v>283</v>
      </c>
      <c r="E140" s="22" t="s">
        <v>13</v>
      </c>
      <c r="F140" s="18" t="s">
        <v>284</v>
      </c>
      <c r="G140" s="16" t="s">
        <v>280</v>
      </c>
      <c r="H140" s="22" t="s">
        <v>20</v>
      </c>
      <c r="I140" s="18"/>
    </row>
    <row r="141" ht="14.25" customHeight="1" spans="1:9">
      <c r="A141" s="14">
        <v>139</v>
      </c>
      <c r="B141" s="18" t="s">
        <v>240</v>
      </c>
      <c r="C141" s="18" t="s">
        <v>277</v>
      </c>
      <c r="D141" s="18" t="s">
        <v>285</v>
      </c>
      <c r="E141" s="22" t="s">
        <v>13</v>
      </c>
      <c r="F141" s="18" t="s">
        <v>284</v>
      </c>
      <c r="G141" s="18" t="s">
        <v>70</v>
      </c>
      <c r="H141" s="22" t="s">
        <v>20</v>
      </c>
      <c r="I141" s="18"/>
    </row>
    <row r="142" ht="14.25" customHeight="1" spans="1:9">
      <c r="A142" s="14">
        <v>140</v>
      </c>
      <c r="B142" s="18" t="s">
        <v>240</v>
      </c>
      <c r="C142" s="18" t="s">
        <v>277</v>
      </c>
      <c r="D142" s="18" t="s">
        <v>286</v>
      </c>
      <c r="E142" s="22" t="s">
        <v>13</v>
      </c>
      <c r="F142" s="18" t="s">
        <v>284</v>
      </c>
      <c r="G142" s="18" t="s">
        <v>70</v>
      </c>
      <c r="H142" s="22" t="s">
        <v>20</v>
      </c>
      <c r="I142" s="18"/>
    </row>
    <row r="143" ht="14.25" customHeight="1" spans="1:9">
      <c r="A143" s="14">
        <v>141</v>
      </c>
      <c r="B143" s="18" t="s">
        <v>240</v>
      </c>
      <c r="C143" s="18" t="s">
        <v>277</v>
      </c>
      <c r="D143" s="18" t="s">
        <v>287</v>
      </c>
      <c r="E143" s="22" t="s">
        <v>13</v>
      </c>
      <c r="F143" s="18" t="s">
        <v>288</v>
      </c>
      <c r="G143" s="18" t="s">
        <v>289</v>
      </c>
      <c r="H143" s="22" t="s">
        <v>16</v>
      </c>
      <c r="I143" s="18"/>
    </row>
    <row r="144" ht="14.25" customHeight="1" spans="1:9">
      <c r="A144" s="14">
        <v>142</v>
      </c>
      <c r="B144" s="18" t="s">
        <v>240</v>
      </c>
      <c r="C144" s="18" t="s">
        <v>277</v>
      </c>
      <c r="D144" s="18" t="s">
        <v>290</v>
      </c>
      <c r="E144" s="22" t="s">
        <v>13</v>
      </c>
      <c r="F144" s="18" t="s">
        <v>288</v>
      </c>
      <c r="G144" s="18" t="s">
        <v>289</v>
      </c>
      <c r="H144" s="22" t="s">
        <v>16</v>
      </c>
      <c r="I144" s="18"/>
    </row>
    <row r="145" ht="14.25" customHeight="1" spans="1:9">
      <c r="A145" s="14">
        <v>143</v>
      </c>
      <c r="B145" s="18" t="s">
        <v>240</v>
      </c>
      <c r="C145" s="18" t="s">
        <v>277</v>
      </c>
      <c r="D145" s="18" t="s">
        <v>291</v>
      </c>
      <c r="E145" s="22" t="s">
        <v>13</v>
      </c>
      <c r="F145" s="18" t="s">
        <v>288</v>
      </c>
      <c r="G145" s="18" t="s">
        <v>289</v>
      </c>
      <c r="H145" s="22" t="s">
        <v>16</v>
      </c>
      <c r="I145" s="18"/>
    </row>
    <row r="146" ht="14.25" customHeight="1" spans="1:9">
      <c r="A146" s="14">
        <v>144</v>
      </c>
      <c r="B146" s="18" t="s">
        <v>240</v>
      </c>
      <c r="C146" s="18" t="s">
        <v>277</v>
      </c>
      <c r="D146" s="18" t="s">
        <v>292</v>
      </c>
      <c r="E146" s="22" t="s">
        <v>13</v>
      </c>
      <c r="F146" s="18" t="s">
        <v>288</v>
      </c>
      <c r="G146" s="18" t="s">
        <v>289</v>
      </c>
      <c r="H146" s="22" t="s">
        <v>16</v>
      </c>
      <c r="I146" s="18"/>
    </row>
    <row r="147" ht="14.25" customHeight="1" spans="1:9">
      <c r="A147" s="14">
        <v>145</v>
      </c>
      <c r="B147" s="18" t="s">
        <v>240</v>
      </c>
      <c r="C147" s="18" t="s">
        <v>277</v>
      </c>
      <c r="D147" s="18" t="s">
        <v>293</v>
      </c>
      <c r="E147" s="22" t="s">
        <v>13</v>
      </c>
      <c r="F147" s="18" t="s">
        <v>294</v>
      </c>
      <c r="G147" s="18" t="s">
        <v>70</v>
      </c>
      <c r="H147" s="22" t="s">
        <v>20</v>
      </c>
      <c r="I147" s="18"/>
    </row>
    <row r="148" ht="14.25" customHeight="1" spans="1:9">
      <c r="A148" s="14">
        <v>146</v>
      </c>
      <c r="B148" s="18" t="s">
        <v>240</v>
      </c>
      <c r="C148" s="18" t="s">
        <v>277</v>
      </c>
      <c r="D148" s="18" t="s">
        <v>295</v>
      </c>
      <c r="E148" s="22" t="s">
        <v>13</v>
      </c>
      <c r="F148" s="16" t="s">
        <v>296</v>
      </c>
      <c r="G148" s="18" t="s">
        <v>70</v>
      </c>
      <c r="H148" s="23">
        <v>1000</v>
      </c>
      <c r="I148" s="18"/>
    </row>
    <row r="149" ht="14.25" customHeight="1" spans="1:9">
      <c r="A149" s="14">
        <v>147</v>
      </c>
      <c r="B149" s="18" t="s">
        <v>240</v>
      </c>
      <c r="C149" s="18" t="s">
        <v>277</v>
      </c>
      <c r="D149" s="18" t="s">
        <v>297</v>
      </c>
      <c r="E149" s="22" t="s">
        <v>13</v>
      </c>
      <c r="F149" s="18" t="s">
        <v>298</v>
      </c>
      <c r="G149" s="18" t="s">
        <v>70</v>
      </c>
      <c r="H149" s="22" t="s">
        <v>16</v>
      </c>
      <c r="I149" s="18"/>
    </row>
    <row r="150" ht="14.25" customHeight="1" spans="1:9">
      <c r="A150" s="14">
        <v>148</v>
      </c>
      <c r="B150" s="18" t="s">
        <v>240</v>
      </c>
      <c r="C150" s="18" t="s">
        <v>277</v>
      </c>
      <c r="D150" s="18" t="s">
        <v>299</v>
      </c>
      <c r="E150" s="22" t="s">
        <v>13</v>
      </c>
      <c r="F150" s="24" t="s">
        <v>300</v>
      </c>
      <c r="G150" s="24" t="s">
        <v>70</v>
      </c>
      <c r="H150" s="25">
        <v>800</v>
      </c>
      <c r="I150" s="18"/>
    </row>
    <row r="151" ht="14.25" customHeight="1" spans="1:9">
      <c r="A151" s="14">
        <v>149</v>
      </c>
      <c r="B151" s="18" t="s">
        <v>240</v>
      </c>
      <c r="C151" s="18" t="s">
        <v>277</v>
      </c>
      <c r="D151" s="25" t="s">
        <v>301</v>
      </c>
      <c r="E151" s="22" t="s">
        <v>13</v>
      </c>
      <c r="F151" s="25" t="s">
        <v>296</v>
      </c>
      <c r="G151" s="24" t="s">
        <v>70</v>
      </c>
      <c r="H151" s="26" t="s">
        <v>20</v>
      </c>
      <c r="I151" s="18"/>
    </row>
    <row r="152" ht="14.25" customHeight="1" spans="1:9">
      <c r="A152" s="14">
        <v>150</v>
      </c>
      <c r="B152" s="18" t="s">
        <v>240</v>
      </c>
      <c r="C152" s="18" t="s">
        <v>302</v>
      </c>
      <c r="D152" s="18" t="s">
        <v>303</v>
      </c>
      <c r="E152" s="18" t="s">
        <v>13</v>
      </c>
      <c r="F152" s="18" t="s">
        <v>304</v>
      </c>
      <c r="G152" s="18" t="s">
        <v>305</v>
      </c>
      <c r="H152" s="18">
        <v>500</v>
      </c>
      <c r="I152" s="18"/>
    </row>
    <row r="153" ht="14.25" customHeight="1" spans="1:9">
      <c r="A153" s="14">
        <v>151</v>
      </c>
      <c r="B153" s="18" t="s">
        <v>240</v>
      </c>
      <c r="C153" s="18" t="s">
        <v>302</v>
      </c>
      <c r="D153" s="18" t="s">
        <v>306</v>
      </c>
      <c r="E153" s="18" t="s">
        <v>13</v>
      </c>
      <c r="F153" s="18" t="s">
        <v>307</v>
      </c>
      <c r="G153" s="18" t="s">
        <v>305</v>
      </c>
      <c r="H153" s="18">
        <v>500</v>
      </c>
      <c r="I153" s="18"/>
    </row>
    <row r="154" ht="14.25" customHeight="1" spans="1:9">
      <c r="A154" s="14">
        <v>152</v>
      </c>
      <c r="B154" s="18" t="s">
        <v>240</v>
      </c>
      <c r="C154" s="18" t="s">
        <v>302</v>
      </c>
      <c r="D154" s="18" t="s">
        <v>308</v>
      </c>
      <c r="E154" s="18" t="s">
        <v>13</v>
      </c>
      <c r="F154" s="18" t="s">
        <v>307</v>
      </c>
      <c r="G154" s="18" t="s">
        <v>305</v>
      </c>
      <c r="H154" s="18">
        <v>500</v>
      </c>
      <c r="I154" s="18"/>
    </row>
    <row r="155" ht="14.25" customHeight="1" spans="1:9">
      <c r="A155" s="14">
        <v>153</v>
      </c>
      <c r="B155" s="18" t="s">
        <v>240</v>
      </c>
      <c r="C155" s="18" t="s">
        <v>302</v>
      </c>
      <c r="D155" s="18" t="s">
        <v>309</v>
      </c>
      <c r="E155" s="18" t="s">
        <v>13</v>
      </c>
      <c r="F155" s="18" t="s">
        <v>304</v>
      </c>
      <c r="G155" s="18" t="s">
        <v>305</v>
      </c>
      <c r="H155" s="18">
        <v>500</v>
      </c>
      <c r="I155" s="18"/>
    </row>
    <row r="156" ht="14.25" customHeight="1" spans="1:9">
      <c r="A156" s="14">
        <v>154</v>
      </c>
      <c r="B156" s="18" t="s">
        <v>240</v>
      </c>
      <c r="C156" s="18" t="s">
        <v>302</v>
      </c>
      <c r="D156" s="18" t="s">
        <v>310</v>
      </c>
      <c r="E156" s="18" t="s">
        <v>13</v>
      </c>
      <c r="F156" s="18" t="s">
        <v>304</v>
      </c>
      <c r="G156" s="18" t="s">
        <v>305</v>
      </c>
      <c r="H156" s="18">
        <v>500</v>
      </c>
      <c r="I156" s="18"/>
    </row>
    <row r="157" ht="14.25" customHeight="1" spans="1:9">
      <c r="A157" s="14">
        <v>155</v>
      </c>
      <c r="B157" s="18" t="s">
        <v>240</v>
      </c>
      <c r="C157" s="18" t="s">
        <v>302</v>
      </c>
      <c r="D157" s="18" t="s">
        <v>311</v>
      </c>
      <c r="E157" s="18" t="s">
        <v>13</v>
      </c>
      <c r="F157" s="18" t="s">
        <v>304</v>
      </c>
      <c r="G157" s="18" t="s">
        <v>305</v>
      </c>
      <c r="H157" s="18">
        <v>500</v>
      </c>
      <c r="I157" s="18"/>
    </row>
    <row r="158" ht="14.25" customHeight="1" spans="1:9">
      <c r="A158" s="14">
        <v>156</v>
      </c>
      <c r="B158" s="18" t="s">
        <v>240</v>
      </c>
      <c r="C158" s="18" t="s">
        <v>302</v>
      </c>
      <c r="D158" s="18" t="s">
        <v>312</v>
      </c>
      <c r="E158" s="18" t="s">
        <v>13</v>
      </c>
      <c r="F158" s="18" t="s">
        <v>304</v>
      </c>
      <c r="G158" s="18" t="s">
        <v>305</v>
      </c>
      <c r="H158" s="18">
        <v>500</v>
      </c>
      <c r="I158" s="18"/>
    </row>
    <row r="159" ht="14.25" customHeight="1" spans="1:9">
      <c r="A159" s="14">
        <v>157</v>
      </c>
      <c r="B159" s="18" t="s">
        <v>240</v>
      </c>
      <c r="C159" s="18" t="s">
        <v>302</v>
      </c>
      <c r="D159" s="18" t="s">
        <v>313</v>
      </c>
      <c r="E159" s="18" t="s">
        <v>13</v>
      </c>
      <c r="F159" s="18" t="s">
        <v>304</v>
      </c>
      <c r="G159" s="18" t="s">
        <v>305</v>
      </c>
      <c r="H159" s="18">
        <v>500</v>
      </c>
      <c r="I159" s="18"/>
    </row>
    <row r="160" ht="14.25" customHeight="1" spans="1:9">
      <c r="A160" s="14">
        <v>158</v>
      </c>
      <c r="B160" s="18" t="s">
        <v>240</v>
      </c>
      <c r="C160" s="18" t="s">
        <v>302</v>
      </c>
      <c r="D160" s="18" t="s">
        <v>314</v>
      </c>
      <c r="E160" s="18" t="s">
        <v>13</v>
      </c>
      <c r="F160" s="18" t="s">
        <v>304</v>
      </c>
      <c r="G160" s="18" t="s">
        <v>305</v>
      </c>
      <c r="H160" s="18">
        <v>500</v>
      </c>
      <c r="I160" s="18"/>
    </row>
    <row r="161" ht="14.25" customHeight="1" spans="1:9">
      <c r="A161" s="14">
        <v>159</v>
      </c>
      <c r="B161" s="18" t="s">
        <v>240</v>
      </c>
      <c r="C161" s="18" t="s">
        <v>302</v>
      </c>
      <c r="D161" s="18" t="s">
        <v>315</v>
      </c>
      <c r="E161" s="18" t="s">
        <v>13</v>
      </c>
      <c r="F161" s="18" t="s">
        <v>304</v>
      </c>
      <c r="G161" s="18" t="s">
        <v>305</v>
      </c>
      <c r="H161" s="18">
        <v>800</v>
      </c>
      <c r="I161" s="18"/>
    </row>
    <row r="162" ht="14.25" customHeight="1" spans="1:9">
      <c r="A162" s="14">
        <v>160</v>
      </c>
      <c r="B162" s="18" t="s">
        <v>240</v>
      </c>
      <c r="C162" s="18" t="s">
        <v>302</v>
      </c>
      <c r="D162" s="18" t="s">
        <v>316</v>
      </c>
      <c r="E162" s="18" t="s">
        <v>13</v>
      </c>
      <c r="F162" s="18" t="s">
        <v>304</v>
      </c>
      <c r="G162" s="18" t="s">
        <v>305</v>
      </c>
      <c r="H162" s="18">
        <v>500</v>
      </c>
      <c r="I162" s="18"/>
    </row>
    <row r="163" ht="14.25" customHeight="1" spans="1:9">
      <c r="A163" s="14">
        <v>161</v>
      </c>
      <c r="B163" s="18" t="s">
        <v>240</v>
      </c>
      <c r="C163" s="18" t="s">
        <v>302</v>
      </c>
      <c r="D163" s="18" t="s">
        <v>317</v>
      </c>
      <c r="E163" s="18" t="s">
        <v>13</v>
      </c>
      <c r="F163" s="18" t="s">
        <v>318</v>
      </c>
      <c r="G163" s="18" t="s">
        <v>305</v>
      </c>
      <c r="H163" s="18">
        <v>1000</v>
      </c>
      <c r="I163" s="18"/>
    </row>
    <row r="164" ht="14.25" customHeight="1" spans="1:9">
      <c r="A164" s="14">
        <v>162</v>
      </c>
      <c r="B164" s="18" t="s">
        <v>240</v>
      </c>
      <c r="C164" s="18" t="s">
        <v>319</v>
      </c>
      <c r="D164" s="18" t="s">
        <v>320</v>
      </c>
      <c r="E164" s="18" t="s">
        <v>13</v>
      </c>
      <c r="F164" s="18" t="s">
        <v>321</v>
      </c>
      <c r="G164" s="18" t="s">
        <v>70</v>
      </c>
      <c r="H164" s="18">
        <v>800</v>
      </c>
      <c r="I164" s="18"/>
    </row>
    <row r="165" ht="14.25" customHeight="1" spans="1:9">
      <c r="A165" s="14">
        <v>163</v>
      </c>
      <c r="B165" s="18" t="s">
        <v>240</v>
      </c>
      <c r="C165" s="18" t="s">
        <v>319</v>
      </c>
      <c r="D165" s="18" t="s">
        <v>322</v>
      </c>
      <c r="E165" s="18" t="s">
        <v>13</v>
      </c>
      <c r="F165" s="18" t="s">
        <v>323</v>
      </c>
      <c r="G165" s="18" t="s">
        <v>324</v>
      </c>
      <c r="H165" s="18">
        <v>1000</v>
      </c>
      <c r="I165" s="18"/>
    </row>
    <row r="166" ht="14.25" customHeight="1" spans="1:9">
      <c r="A166" s="14">
        <v>164</v>
      </c>
      <c r="B166" s="18" t="s">
        <v>240</v>
      </c>
      <c r="C166" s="18" t="s">
        <v>319</v>
      </c>
      <c r="D166" s="18" t="s">
        <v>325</v>
      </c>
      <c r="E166" s="18" t="s">
        <v>13</v>
      </c>
      <c r="F166" s="18" t="s">
        <v>326</v>
      </c>
      <c r="G166" s="18" t="s">
        <v>70</v>
      </c>
      <c r="H166" s="18">
        <v>1000</v>
      </c>
      <c r="I166" s="18"/>
    </row>
    <row r="167" ht="14.25" customHeight="1" spans="1:9">
      <c r="A167" s="14">
        <v>165</v>
      </c>
      <c r="B167" s="18" t="s">
        <v>240</v>
      </c>
      <c r="C167" s="18" t="s">
        <v>319</v>
      </c>
      <c r="D167" s="18" t="s">
        <v>327</v>
      </c>
      <c r="E167" s="18" t="s">
        <v>13</v>
      </c>
      <c r="F167" s="18" t="s">
        <v>328</v>
      </c>
      <c r="G167" s="18" t="s">
        <v>329</v>
      </c>
      <c r="H167" s="18">
        <v>800</v>
      </c>
      <c r="I167" s="18"/>
    </row>
    <row r="168" ht="14.25" customHeight="1" spans="1:9">
      <c r="A168" s="14">
        <v>166</v>
      </c>
      <c r="B168" s="18" t="s">
        <v>240</v>
      </c>
      <c r="C168" s="18" t="s">
        <v>319</v>
      </c>
      <c r="D168" s="18" t="s">
        <v>330</v>
      </c>
      <c r="E168" s="18" t="s">
        <v>13</v>
      </c>
      <c r="F168" s="18" t="s">
        <v>331</v>
      </c>
      <c r="G168" s="18" t="s">
        <v>332</v>
      </c>
      <c r="H168" s="18">
        <v>500</v>
      </c>
      <c r="I168" s="18"/>
    </row>
    <row r="169" ht="14.25" customHeight="1" spans="1:9">
      <c r="A169" s="14">
        <v>167</v>
      </c>
      <c r="B169" s="18" t="s">
        <v>240</v>
      </c>
      <c r="C169" s="18" t="s">
        <v>319</v>
      </c>
      <c r="D169" s="18" t="s">
        <v>333</v>
      </c>
      <c r="E169" s="18" t="s">
        <v>13</v>
      </c>
      <c r="F169" s="18" t="s">
        <v>334</v>
      </c>
      <c r="G169" s="18" t="s">
        <v>335</v>
      </c>
      <c r="H169" s="18">
        <v>1000</v>
      </c>
      <c r="I169" s="18"/>
    </row>
    <row r="170" ht="14.25" customHeight="1" spans="1:9">
      <c r="A170" s="14">
        <v>168</v>
      </c>
      <c r="B170" s="18" t="s">
        <v>240</v>
      </c>
      <c r="C170" s="18" t="s">
        <v>319</v>
      </c>
      <c r="D170" s="18" t="s">
        <v>336</v>
      </c>
      <c r="E170" s="18" t="s">
        <v>13</v>
      </c>
      <c r="F170" s="18" t="s">
        <v>337</v>
      </c>
      <c r="G170" s="18" t="s">
        <v>338</v>
      </c>
      <c r="H170" s="18">
        <v>500</v>
      </c>
      <c r="I170" s="18"/>
    </row>
    <row r="171" ht="14.25" customHeight="1" spans="1:9">
      <c r="A171" s="14">
        <v>169</v>
      </c>
      <c r="B171" s="18" t="s">
        <v>240</v>
      </c>
      <c r="C171" s="18" t="s">
        <v>319</v>
      </c>
      <c r="D171" s="18" t="s">
        <v>339</v>
      </c>
      <c r="E171" s="18" t="s">
        <v>13</v>
      </c>
      <c r="F171" s="18" t="s">
        <v>340</v>
      </c>
      <c r="G171" s="18" t="s">
        <v>329</v>
      </c>
      <c r="H171" s="18">
        <v>500</v>
      </c>
      <c r="I171" s="18"/>
    </row>
    <row r="172" ht="14.25" customHeight="1" spans="1:9">
      <c r="A172" s="14">
        <v>170</v>
      </c>
      <c r="B172" s="18" t="s">
        <v>240</v>
      </c>
      <c r="C172" s="18" t="s">
        <v>319</v>
      </c>
      <c r="D172" s="18" t="s">
        <v>341</v>
      </c>
      <c r="E172" s="18" t="s">
        <v>13</v>
      </c>
      <c r="F172" s="18" t="s">
        <v>342</v>
      </c>
      <c r="G172" s="18" t="s">
        <v>332</v>
      </c>
      <c r="H172" s="18">
        <v>800</v>
      </c>
      <c r="I172" s="18"/>
    </row>
    <row r="173" ht="14.25" customHeight="1" spans="1:9">
      <c r="A173" s="14">
        <v>171</v>
      </c>
      <c r="B173" s="18" t="s">
        <v>240</v>
      </c>
      <c r="C173" s="18" t="s">
        <v>319</v>
      </c>
      <c r="D173" s="18" t="s">
        <v>343</v>
      </c>
      <c r="E173" s="18" t="s">
        <v>13</v>
      </c>
      <c r="F173" s="18" t="s">
        <v>344</v>
      </c>
      <c r="G173" s="18" t="s">
        <v>329</v>
      </c>
      <c r="H173" s="18">
        <v>800</v>
      </c>
      <c r="I173" s="18"/>
    </row>
    <row r="174" ht="14.25" customHeight="1" spans="1:9">
      <c r="A174" s="14">
        <v>172</v>
      </c>
      <c r="B174" s="18" t="s">
        <v>240</v>
      </c>
      <c r="C174" s="18" t="s">
        <v>319</v>
      </c>
      <c r="D174" s="18" t="s">
        <v>345</v>
      </c>
      <c r="E174" s="18" t="s">
        <v>13</v>
      </c>
      <c r="F174" s="18" t="s">
        <v>243</v>
      </c>
      <c r="G174" s="18" t="s">
        <v>329</v>
      </c>
      <c r="H174" s="18">
        <v>800</v>
      </c>
      <c r="I174" s="18"/>
    </row>
    <row r="175" ht="14.25" customHeight="1" spans="1:9">
      <c r="A175" s="14">
        <v>173</v>
      </c>
      <c r="B175" s="18" t="s">
        <v>240</v>
      </c>
      <c r="C175" s="18" t="s">
        <v>319</v>
      </c>
      <c r="D175" s="18" t="s">
        <v>346</v>
      </c>
      <c r="E175" s="18" t="s">
        <v>13</v>
      </c>
      <c r="F175" s="18" t="s">
        <v>243</v>
      </c>
      <c r="G175" s="18" t="s">
        <v>329</v>
      </c>
      <c r="H175" s="18">
        <v>800</v>
      </c>
      <c r="I175" s="18"/>
    </row>
    <row r="176" ht="14.25" customHeight="1" spans="1:9">
      <c r="A176" s="14">
        <v>174</v>
      </c>
      <c r="B176" s="18" t="s">
        <v>240</v>
      </c>
      <c r="C176" s="18" t="s">
        <v>319</v>
      </c>
      <c r="D176" s="18" t="s">
        <v>347</v>
      </c>
      <c r="E176" s="18" t="s">
        <v>13</v>
      </c>
      <c r="F176" s="18" t="s">
        <v>348</v>
      </c>
      <c r="G176" s="18" t="s">
        <v>332</v>
      </c>
      <c r="H176" s="18">
        <v>800</v>
      </c>
      <c r="I176" s="18"/>
    </row>
    <row r="177" ht="14.25" customHeight="1" spans="1:9">
      <c r="A177" s="14">
        <v>175</v>
      </c>
      <c r="B177" s="18" t="s">
        <v>240</v>
      </c>
      <c r="C177" s="18" t="s">
        <v>319</v>
      </c>
      <c r="D177" s="18" t="s">
        <v>349</v>
      </c>
      <c r="E177" s="18" t="s">
        <v>13</v>
      </c>
      <c r="F177" s="18" t="s">
        <v>350</v>
      </c>
      <c r="G177" s="18" t="s">
        <v>351</v>
      </c>
      <c r="H177" s="18">
        <v>500</v>
      </c>
      <c r="I177" s="18"/>
    </row>
    <row r="178" ht="14.25" customHeight="1" spans="1:9">
      <c r="A178" s="14">
        <v>176</v>
      </c>
      <c r="B178" s="18" t="s">
        <v>240</v>
      </c>
      <c r="C178" s="18" t="s">
        <v>319</v>
      </c>
      <c r="D178" s="18" t="s">
        <v>352</v>
      </c>
      <c r="E178" s="18" t="s">
        <v>13</v>
      </c>
      <c r="F178" s="18" t="s">
        <v>342</v>
      </c>
      <c r="G178" s="18" t="s">
        <v>332</v>
      </c>
      <c r="H178" s="18">
        <v>800</v>
      </c>
      <c r="I178" s="18"/>
    </row>
    <row r="179" ht="14.25" customHeight="1" spans="1:9">
      <c r="A179" s="14">
        <v>177</v>
      </c>
      <c r="B179" s="18" t="s">
        <v>240</v>
      </c>
      <c r="C179" s="18" t="s">
        <v>319</v>
      </c>
      <c r="D179" s="18" t="s">
        <v>353</v>
      </c>
      <c r="E179" s="18" t="s">
        <v>13</v>
      </c>
      <c r="F179" s="18" t="s">
        <v>354</v>
      </c>
      <c r="G179" s="18" t="s">
        <v>332</v>
      </c>
      <c r="H179" s="18">
        <v>1000</v>
      </c>
      <c r="I179" s="18"/>
    </row>
    <row r="180" ht="14.25" customHeight="1" spans="1:9">
      <c r="A180" s="14">
        <v>178</v>
      </c>
      <c r="B180" s="18" t="s">
        <v>240</v>
      </c>
      <c r="C180" s="18" t="s">
        <v>319</v>
      </c>
      <c r="D180" s="18" t="s">
        <v>355</v>
      </c>
      <c r="E180" s="18" t="s">
        <v>13</v>
      </c>
      <c r="F180" s="18" t="s">
        <v>356</v>
      </c>
      <c r="G180" s="18" t="s">
        <v>332</v>
      </c>
      <c r="H180" s="18">
        <v>1000</v>
      </c>
      <c r="I180" s="18"/>
    </row>
    <row r="181" ht="14.25" customHeight="1" spans="1:9">
      <c r="A181" s="14">
        <v>179</v>
      </c>
      <c r="B181" s="18" t="s">
        <v>240</v>
      </c>
      <c r="C181" s="18" t="s">
        <v>319</v>
      </c>
      <c r="D181" s="18" t="s">
        <v>357</v>
      </c>
      <c r="E181" s="18" t="s">
        <v>13</v>
      </c>
      <c r="F181" s="18" t="s">
        <v>243</v>
      </c>
      <c r="G181" s="18" t="s">
        <v>329</v>
      </c>
      <c r="H181" s="18">
        <v>800</v>
      </c>
      <c r="I181" s="18"/>
    </row>
    <row r="182" ht="14.25" customHeight="1" spans="1:9">
      <c r="A182" s="14">
        <v>180</v>
      </c>
      <c r="B182" s="18" t="s">
        <v>240</v>
      </c>
      <c r="C182" s="18" t="s">
        <v>319</v>
      </c>
      <c r="D182" s="18" t="s">
        <v>358</v>
      </c>
      <c r="E182" s="18" t="s">
        <v>13</v>
      </c>
      <c r="F182" s="18" t="s">
        <v>359</v>
      </c>
      <c r="G182" s="18" t="s">
        <v>332</v>
      </c>
      <c r="H182" s="18">
        <v>800</v>
      </c>
      <c r="I182" s="18"/>
    </row>
    <row r="183" ht="14.25" customHeight="1" spans="1:9">
      <c r="A183" s="14">
        <v>181</v>
      </c>
      <c r="B183" s="18" t="s">
        <v>240</v>
      </c>
      <c r="C183" s="18" t="s">
        <v>319</v>
      </c>
      <c r="D183" s="18" t="s">
        <v>360</v>
      </c>
      <c r="E183" s="18" t="s">
        <v>13</v>
      </c>
      <c r="F183" s="18" t="s">
        <v>340</v>
      </c>
      <c r="G183" s="18" t="s">
        <v>361</v>
      </c>
      <c r="H183" s="18">
        <v>500</v>
      </c>
      <c r="I183" s="18"/>
    </row>
    <row r="184" ht="14.25" customHeight="1" spans="1:9">
      <c r="A184" s="14">
        <v>182</v>
      </c>
      <c r="B184" s="18" t="s">
        <v>240</v>
      </c>
      <c r="C184" s="18" t="s">
        <v>319</v>
      </c>
      <c r="D184" s="18" t="s">
        <v>362</v>
      </c>
      <c r="E184" s="18" t="s">
        <v>13</v>
      </c>
      <c r="F184" s="18" t="s">
        <v>331</v>
      </c>
      <c r="G184" s="18" t="s">
        <v>332</v>
      </c>
      <c r="H184" s="18">
        <v>800</v>
      </c>
      <c r="I184" s="18"/>
    </row>
    <row r="185" ht="14.25" customHeight="1" spans="1:9">
      <c r="A185" s="14">
        <v>183</v>
      </c>
      <c r="B185" s="18" t="s">
        <v>240</v>
      </c>
      <c r="C185" s="18" t="s">
        <v>319</v>
      </c>
      <c r="D185" s="18" t="s">
        <v>363</v>
      </c>
      <c r="E185" s="18" t="s">
        <v>13</v>
      </c>
      <c r="F185" s="18" t="s">
        <v>331</v>
      </c>
      <c r="G185" s="18" t="s">
        <v>332</v>
      </c>
      <c r="H185" s="18">
        <v>800</v>
      </c>
      <c r="I185" s="18"/>
    </row>
    <row r="186" ht="14.25" customHeight="1" spans="1:9">
      <c r="A186" s="14">
        <v>184</v>
      </c>
      <c r="B186" s="18" t="s">
        <v>240</v>
      </c>
      <c r="C186" s="18" t="s">
        <v>319</v>
      </c>
      <c r="D186" s="18" t="s">
        <v>364</v>
      </c>
      <c r="E186" s="18" t="s">
        <v>13</v>
      </c>
      <c r="F186" s="18" t="s">
        <v>331</v>
      </c>
      <c r="G186" s="18" t="s">
        <v>332</v>
      </c>
      <c r="H186" s="18" t="s">
        <v>16</v>
      </c>
      <c r="I186" s="18"/>
    </row>
    <row r="187" ht="14.25" customHeight="1" spans="1:9">
      <c r="A187" s="14">
        <v>185</v>
      </c>
      <c r="B187" s="18" t="s">
        <v>240</v>
      </c>
      <c r="C187" s="18" t="s">
        <v>319</v>
      </c>
      <c r="D187" s="18" t="s">
        <v>365</v>
      </c>
      <c r="E187" s="18" t="s">
        <v>13</v>
      </c>
      <c r="F187" s="18" t="s">
        <v>331</v>
      </c>
      <c r="G187" s="18" t="s">
        <v>332</v>
      </c>
      <c r="H187" s="18" t="s">
        <v>16</v>
      </c>
      <c r="I187" s="18"/>
    </row>
    <row r="188" ht="14.25" customHeight="1" spans="1:9">
      <c r="A188" s="14">
        <v>186</v>
      </c>
      <c r="B188" s="18" t="s">
        <v>240</v>
      </c>
      <c r="C188" s="18" t="s">
        <v>319</v>
      </c>
      <c r="D188" s="18" t="s">
        <v>366</v>
      </c>
      <c r="E188" s="18" t="s">
        <v>13</v>
      </c>
      <c r="F188" s="18" t="s">
        <v>331</v>
      </c>
      <c r="G188" s="18" t="s">
        <v>332</v>
      </c>
      <c r="H188" s="18" t="s">
        <v>43</v>
      </c>
      <c r="I188" s="18"/>
    </row>
    <row r="189" ht="14.25" customHeight="1" spans="1:9">
      <c r="A189" s="14">
        <v>187</v>
      </c>
      <c r="B189" s="18" t="s">
        <v>240</v>
      </c>
      <c r="C189" s="18" t="s">
        <v>319</v>
      </c>
      <c r="D189" s="18" t="s">
        <v>367</v>
      </c>
      <c r="E189" s="18" t="s">
        <v>13</v>
      </c>
      <c r="F189" s="18" t="s">
        <v>331</v>
      </c>
      <c r="G189" s="18" t="s">
        <v>332</v>
      </c>
      <c r="H189" s="18" t="s">
        <v>16</v>
      </c>
      <c r="I189" s="18"/>
    </row>
    <row r="190" ht="14.25" customHeight="1" spans="1:9">
      <c r="A190" s="14">
        <v>188</v>
      </c>
      <c r="B190" s="18" t="s">
        <v>240</v>
      </c>
      <c r="C190" s="18" t="s">
        <v>319</v>
      </c>
      <c r="D190" s="18" t="s">
        <v>368</v>
      </c>
      <c r="E190" s="18" t="s">
        <v>13</v>
      </c>
      <c r="F190" s="18" t="s">
        <v>331</v>
      </c>
      <c r="G190" s="18" t="s">
        <v>332</v>
      </c>
      <c r="H190" s="18" t="s">
        <v>43</v>
      </c>
      <c r="I190" s="18"/>
    </row>
    <row r="191" ht="14.25" customHeight="1" spans="1:9">
      <c r="A191" s="14">
        <v>189</v>
      </c>
      <c r="B191" s="18" t="s">
        <v>240</v>
      </c>
      <c r="C191" s="18" t="s">
        <v>319</v>
      </c>
      <c r="D191" s="18" t="s">
        <v>369</v>
      </c>
      <c r="E191" s="18" t="s">
        <v>13</v>
      </c>
      <c r="F191" s="18" t="s">
        <v>331</v>
      </c>
      <c r="G191" s="18" t="s">
        <v>332</v>
      </c>
      <c r="H191" s="18" t="s">
        <v>43</v>
      </c>
      <c r="I191" s="18"/>
    </row>
    <row r="192" ht="14.25" customHeight="1" spans="1:9">
      <c r="A192" s="14">
        <v>190</v>
      </c>
      <c r="B192" s="18" t="s">
        <v>240</v>
      </c>
      <c r="C192" s="18" t="s">
        <v>319</v>
      </c>
      <c r="D192" s="18" t="s">
        <v>370</v>
      </c>
      <c r="E192" s="18" t="s">
        <v>13</v>
      </c>
      <c r="F192" s="18" t="s">
        <v>331</v>
      </c>
      <c r="G192" s="18" t="s">
        <v>332</v>
      </c>
      <c r="H192" s="18" t="s">
        <v>16</v>
      </c>
      <c r="I192" s="18"/>
    </row>
    <row r="193" ht="14.25" customHeight="1" spans="1:9">
      <c r="A193" s="14">
        <v>191</v>
      </c>
      <c r="B193" s="18" t="s">
        <v>240</v>
      </c>
      <c r="C193" s="18" t="s">
        <v>319</v>
      </c>
      <c r="D193" s="18" t="s">
        <v>371</v>
      </c>
      <c r="E193" s="18" t="s">
        <v>13</v>
      </c>
      <c r="F193" s="18" t="s">
        <v>372</v>
      </c>
      <c r="G193" s="18" t="s">
        <v>373</v>
      </c>
      <c r="H193" s="18" t="s">
        <v>16</v>
      </c>
      <c r="I193" s="18"/>
    </row>
    <row r="194" ht="14.25" customHeight="1" spans="1:9">
      <c r="A194" s="14">
        <v>192</v>
      </c>
      <c r="B194" s="18" t="s">
        <v>240</v>
      </c>
      <c r="C194" s="18" t="s">
        <v>319</v>
      </c>
      <c r="D194" s="18" t="s">
        <v>374</v>
      </c>
      <c r="E194" s="18" t="s">
        <v>13</v>
      </c>
      <c r="F194" s="18" t="s">
        <v>375</v>
      </c>
      <c r="G194" s="18" t="s">
        <v>332</v>
      </c>
      <c r="H194" s="18" t="s">
        <v>16</v>
      </c>
      <c r="I194" s="18"/>
    </row>
    <row r="195" ht="14.25" customHeight="1" spans="1:9">
      <c r="A195" s="14">
        <v>193</v>
      </c>
      <c r="B195" s="18" t="s">
        <v>240</v>
      </c>
      <c r="C195" s="18" t="s">
        <v>319</v>
      </c>
      <c r="D195" s="18" t="s">
        <v>376</v>
      </c>
      <c r="E195" s="18" t="s">
        <v>13</v>
      </c>
      <c r="F195" s="18" t="s">
        <v>331</v>
      </c>
      <c r="G195" s="18" t="s">
        <v>332</v>
      </c>
      <c r="H195" s="18" t="s">
        <v>43</v>
      </c>
      <c r="I195" s="18"/>
    </row>
    <row r="196" ht="14.25" customHeight="1" spans="1:9">
      <c r="A196" s="14">
        <v>194</v>
      </c>
      <c r="B196" s="18" t="s">
        <v>240</v>
      </c>
      <c r="C196" s="18" t="s">
        <v>319</v>
      </c>
      <c r="D196" s="18" t="s">
        <v>377</v>
      </c>
      <c r="E196" s="18" t="s">
        <v>13</v>
      </c>
      <c r="F196" s="18" t="s">
        <v>331</v>
      </c>
      <c r="G196" s="18" t="s">
        <v>332</v>
      </c>
      <c r="H196" s="18" t="s">
        <v>16</v>
      </c>
      <c r="I196" s="18"/>
    </row>
    <row r="197" ht="14.25" customHeight="1" spans="1:9">
      <c r="A197" s="14">
        <v>195</v>
      </c>
      <c r="B197" s="18" t="s">
        <v>240</v>
      </c>
      <c r="C197" s="18" t="s">
        <v>319</v>
      </c>
      <c r="D197" s="18" t="s">
        <v>378</v>
      </c>
      <c r="E197" s="18" t="s">
        <v>13</v>
      </c>
      <c r="F197" s="18" t="s">
        <v>331</v>
      </c>
      <c r="G197" s="18" t="s">
        <v>332</v>
      </c>
      <c r="H197" s="18" t="s">
        <v>16</v>
      </c>
      <c r="I197" s="18"/>
    </row>
    <row r="198" ht="14.25" customHeight="1" spans="1:9">
      <c r="A198" s="14">
        <v>196</v>
      </c>
      <c r="B198" s="18" t="s">
        <v>240</v>
      </c>
      <c r="C198" s="18" t="s">
        <v>319</v>
      </c>
      <c r="D198" s="18" t="s">
        <v>379</v>
      </c>
      <c r="E198" s="18" t="s">
        <v>13</v>
      </c>
      <c r="F198" s="18" t="s">
        <v>380</v>
      </c>
      <c r="G198" s="18" t="s">
        <v>332</v>
      </c>
      <c r="H198" s="18" t="s">
        <v>20</v>
      </c>
      <c r="I198" s="18"/>
    </row>
    <row r="199" ht="14.25" customHeight="1" spans="1:9">
      <c r="A199" s="14">
        <v>197</v>
      </c>
      <c r="B199" s="18" t="s">
        <v>240</v>
      </c>
      <c r="C199" s="18" t="s">
        <v>319</v>
      </c>
      <c r="D199" s="18" t="s">
        <v>381</v>
      </c>
      <c r="E199" s="18" t="s">
        <v>13</v>
      </c>
      <c r="F199" s="18" t="s">
        <v>382</v>
      </c>
      <c r="G199" s="18" t="s">
        <v>332</v>
      </c>
      <c r="H199" s="18" t="s">
        <v>16</v>
      </c>
      <c r="I199" s="18"/>
    </row>
    <row r="200" ht="14.25" customHeight="1" spans="1:9">
      <c r="A200" s="14">
        <v>198</v>
      </c>
      <c r="B200" s="18" t="s">
        <v>240</v>
      </c>
      <c r="C200" s="18" t="s">
        <v>319</v>
      </c>
      <c r="D200" s="18" t="s">
        <v>383</v>
      </c>
      <c r="E200" s="18" t="s">
        <v>13</v>
      </c>
      <c r="F200" s="18" t="s">
        <v>382</v>
      </c>
      <c r="G200" s="18" t="s">
        <v>332</v>
      </c>
      <c r="H200" s="18">
        <v>500</v>
      </c>
      <c r="I200" s="18"/>
    </row>
    <row r="201" ht="14.25" customHeight="1" spans="1:9">
      <c r="A201" s="14">
        <v>199</v>
      </c>
      <c r="B201" s="18" t="s">
        <v>240</v>
      </c>
      <c r="C201" s="18" t="s">
        <v>319</v>
      </c>
      <c r="D201" s="18" t="s">
        <v>384</v>
      </c>
      <c r="E201" s="18" t="s">
        <v>13</v>
      </c>
      <c r="F201" s="18" t="s">
        <v>382</v>
      </c>
      <c r="G201" s="18" t="s">
        <v>332</v>
      </c>
      <c r="H201" s="18">
        <v>500</v>
      </c>
      <c r="I201" s="18"/>
    </row>
    <row r="202" ht="14.25" customHeight="1" spans="1:9">
      <c r="A202" s="14">
        <v>200</v>
      </c>
      <c r="B202" s="18" t="s">
        <v>240</v>
      </c>
      <c r="C202" s="18" t="s">
        <v>319</v>
      </c>
      <c r="D202" s="18" t="s">
        <v>385</v>
      </c>
      <c r="E202" s="18" t="s">
        <v>13</v>
      </c>
      <c r="F202" s="18" t="s">
        <v>386</v>
      </c>
      <c r="G202" s="18" t="s">
        <v>332</v>
      </c>
      <c r="H202" s="18" t="s">
        <v>20</v>
      </c>
      <c r="I202" s="18"/>
    </row>
    <row r="203" ht="14.25" customHeight="1" spans="1:9">
      <c r="A203" s="14">
        <v>201</v>
      </c>
      <c r="B203" s="18" t="s">
        <v>240</v>
      </c>
      <c r="C203" s="18" t="s">
        <v>319</v>
      </c>
      <c r="D203" s="18" t="s">
        <v>387</v>
      </c>
      <c r="E203" s="18" t="s">
        <v>13</v>
      </c>
      <c r="F203" s="18" t="s">
        <v>331</v>
      </c>
      <c r="G203" s="18" t="s">
        <v>332</v>
      </c>
      <c r="H203" s="18" t="s">
        <v>16</v>
      </c>
      <c r="I203" s="18"/>
    </row>
    <row r="204" ht="14.25" customHeight="1" spans="1:9">
      <c r="A204" s="14">
        <v>202</v>
      </c>
      <c r="B204" s="18" t="s">
        <v>240</v>
      </c>
      <c r="C204" s="18" t="s">
        <v>319</v>
      </c>
      <c r="D204" s="18" t="s">
        <v>388</v>
      </c>
      <c r="E204" s="18" t="s">
        <v>13</v>
      </c>
      <c r="F204" s="18" t="s">
        <v>331</v>
      </c>
      <c r="G204" s="18" t="s">
        <v>332</v>
      </c>
      <c r="H204" s="18" t="s">
        <v>16</v>
      </c>
      <c r="I204" s="18"/>
    </row>
    <row r="205" ht="14.25" customHeight="1" spans="1:9">
      <c r="A205" s="14">
        <v>203</v>
      </c>
      <c r="B205" s="18" t="s">
        <v>240</v>
      </c>
      <c r="C205" s="18" t="s">
        <v>319</v>
      </c>
      <c r="D205" s="18" t="s">
        <v>389</v>
      </c>
      <c r="E205" s="18" t="s">
        <v>13</v>
      </c>
      <c r="F205" s="18" t="s">
        <v>390</v>
      </c>
      <c r="G205" s="18" t="s">
        <v>332</v>
      </c>
      <c r="H205" s="18" t="s">
        <v>16</v>
      </c>
      <c r="I205" s="18"/>
    </row>
    <row r="206" ht="14.25" customHeight="1" spans="1:9">
      <c r="A206" s="14">
        <v>204</v>
      </c>
      <c r="B206" s="18" t="s">
        <v>240</v>
      </c>
      <c r="C206" s="18" t="s">
        <v>319</v>
      </c>
      <c r="D206" s="18" t="s">
        <v>391</v>
      </c>
      <c r="E206" s="18" t="s">
        <v>13</v>
      </c>
      <c r="F206" s="18" t="s">
        <v>390</v>
      </c>
      <c r="G206" s="18" t="s">
        <v>332</v>
      </c>
      <c r="H206" s="18" t="s">
        <v>16</v>
      </c>
      <c r="I206" s="18"/>
    </row>
    <row r="207" ht="14.25" customHeight="1" spans="1:9">
      <c r="A207" s="14">
        <v>205</v>
      </c>
      <c r="B207" s="18" t="s">
        <v>240</v>
      </c>
      <c r="C207" s="18" t="s">
        <v>319</v>
      </c>
      <c r="D207" s="18" t="s">
        <v>392</v>
      </c>
      <c r="E207" s="18" t="s">
        <v>13</v>
      </c>
      <c r="F207" s="18" t="s">
        <v>340</v>
      </c>
      <c r="G207" s="18" t="s">
        <v>332</v>
      </c>
      <c r="H207" s="18" t="s">
        <v>16</v>
      </c>
      <c r="I207" s="18"/>
    </row>
    <row r="208" ht="14.25" customHeight="1" spans="1:9">
      <c r="A208" s="14">
        <v>206</v>
      </c>
      <c r="B208" s="18" t="s">
        <v>240</v>
      </c>
      <c r="C208" s="18" t="s">
        <v>319</v>
      </c>
      <c r="D208" s="18" t="s">
        <v>393</v>
      </c>
      <c r="E208" s="18" t="s">
        <v>13</v>
      </c>
      <c r="F208" s="18" t="s">
        <v>340</v>
      </c>
      <c r="G208" s="18" t="s">
        <v>332</v>
      </c>
      <c r="H208" s="18" t="s">
        <v>16</v>
      </c>
      <c r="I208" s="18"/>
    </row>
    <row r="209" ht="14.25" customHeight="1" spans="1:9">
      <c r="A209" s="14">
        <v>207</v>
      </c>
      <c r="B209" s="18" t="s">
        <v>240</v>
      </c>
      <c r="C209" s="18" t="s">
        <v>319</v>
      </c>
      <c r="D209" s="18" t="s">
        <v>394</v>
      </c>
      <c r="E209" s="18" t="s">
        <v>13</v>
      </c>
      <c r="F209" s="18" t="s">
        <v>340</v>
      </c>
      <c r="G209" s="18" t="s">
        <v>329</v>
      </c>
      <c r="H209" s="18" t="s">
        <v>16</v>
      </c>
      <c r="I209" s="18"/>
    </row>
    <row r="210" ht="14.25" customHeight="1" spans="1:9">
      <c r="A210" s="14">
        <v>208</v>
      </c>
      <c r="B210" s="18" t="s">
        <v>240</v>
      </c>
      <c r="C210" s="18" t="s">
        <v>319</v>
      </c>
      <c r="D210" s="18" t="s">
        <v>395</v>
      </c>
      <c r="E210" s="18" t="s">
        <v>13</v>
      </c>
      <c r="F210" s="18" t="s">
        <v>396</v>
      </c>
      <c r="G210" s="18" t="s">
        <v>332</v>
      </c>
      <c r="H210" s="18" t="s">
        <v>20</v>
      </c>
      <c r="I210" s="18"/>
    </row>
    <row r="211" ht="14.25" customHeight="1" spans="1:9">
      <c r="A211" s="14">
        <v>209</v>
      </c>
      <c r="B211" s="18" t="s">
        <v>240</v>
      </c>
      <c r="C211" s="18" t="s">
        <v>319</v>
      </c>
      <c r="D211" s="18" t="s">
        <v>397</v>
      </c>
      <c r="E211" s="18" t="s">
        <v>13</v>
      </c>
      <c r="F211" s="18" t="s">
        <v>398</v>
      </c>
      <c r="G211" s="18" t="s">
        <v>332</v>
      </c>
      <c r="H211" s="18" t="s">
        <v>20</v>
      </c>
      <c r="I211" s="18"/>
    </row>
    <row r="212" ht="14.25" customHeight="1" spans="1:9">
      <c r="A212" s="14">
        <v>210</v>
      </c>
      <c r="B212" s="18" t="s">
        <v>240</v>
      </c>
      <c r="C212" s="18" t="s">
        <v>319</v>
      </c>
      <c r="D212" s="18" t="s">
        <v>399</v>
      </c>
      <c r="E212" s="18" t="s">
        <v>13</v>
      </c>
      <c r="F212" s="18" t="s">
        <v>400</v>
      </c>
      <c r="G212" s="18" t="s">
        <v>332</v>
      </c>
      <c r="H212" s="18" t="s">
        <v>20</v>
      </c>
      <c r="I212" s="18"/>
    </row>
    <row r="213" ht="14.25" customHeight="1" spans="1:9">
      <c r="A213" s="14">
        <v>211</v>
      </c>
      <c r="B213" s="18" t="s">
        <v>240</v>
      </c>
      <c r="C213" s="18" t="s">
        <v>319</v>
      </c>
      <c r="D213" s="18" t="s">
        <v>401</v>
      </c>
      <c r="E213" s="18" t="s">
        <v>13</v>
      </c>
      <c r="F213" s="18" t="s">
        <v>402</v>
      </c>
      <c r="G213" s="18" t="s">
        <v>332</v>
      </c>
      <c r="H213" s="18" t="s">
        <v>16</v>
      </c>
      <c r="I213" s="18"/>
    </row>
    <row r="214" ht="14.25" customHeight="1" spans="1:9">
      <c r="A214" s="14">
        <v>212</v>
      </c>
      <c r="B214" s="18" t="s">
        <v>240</v>
      </c>
      <c r="C214" s="18" t="s">
        <v>319</v>
      </c>
      <c r="D214" s="18" t="s">
        <v>403</v>
      </c>
      <c r="E214" s="18" t="s">
        <v>13</v>
      </c>
      <c r="F214" s="18" t="s">
        <v>404</v>
      </c>
      <c r="G214" s="18" t="s">
        <v>361</v>
      </c>
      <c r="H214" s="18" t="s">
        <v>43</v>
      </c>
      <c r="I214" s="18"/>
    </row>
    <row r="215" ht="14.25" customHeight="1" spans="1:9">
      <c r="A215" s="14">
        <v>213</v>
      </c>
      <c r="B215" s="18" t="s">
        <v>240</v>
      </c>
      <c r="C215" s="18" t="s">
        <v>319</v>
      </c>
      <c r="D215" s="18" t="s">
        <v>405</v>
      </c>
      <c r="E215" s="18" t="s">
        <v>13</v>
      </c>
      <c r="F215" s="18" t="s">
        <v>406</v>
      </c>
      <c r="G215" s="18" t="s">
        <v>332</v>
      </c>
      <c r="H215" s="18" t="s">
        <v>20</v>
      </c>
      <c r="I215" s="18"/>
    </row>
    <row r="216" ht="14.25" customHeight="1" spans="1:9">
      <c r="A216" s="14">
        <v>214</v>
      </c>
      <c r="B216" s="18" t="s">
        <v>240</v>
      </c>
      <c r="C216" s="18" t="s">
        <v>319</v>
      </c>
      <c r="D216" s="18" t="s">
        <v>407</v>
      </c>
      <c r="E216" s="18" t="s">
        <v>13</v>
      </c>
      <c r="F216" s="18" t="s">
        <v>408</v>
      </c>
      <c r="G216" s="18" t="s">
        <v>332</v>
      </c>
      <c r="H216" s="18" t="s">
        <v>20</v>
      </c>
      <c r="I216" s="18"/>
    </row>
    <row r="217" ht="14.25" customHeight="1" spans="1:9">
      <c r="A217" s="14">
        <v>215</v>
      </c>
      <c r="B217" s="18" t="s">
        <v>240</v>
      </c>
      <c r="C217" s="18" t="s">
        <v>319</v>
      </c>
      <c r="D217" s="18" t="s">
        <v>409</v>
      </c>
      <c r="E217" s="18" t="s">
        <v>13</v>
      </c>
      <c r="F217" s="18" t="s">
        <v>408</v>
      </c>
      <c r="G217" s="18" t="s">
        <v>332</v>
      </c>
      <c r="H217" s="18" t="s">
        <v>20</v>
      </c>
      <c r="I217" s="18"/>
    </row>
    <row r="218" ht="14.25" customHeight="1" spans="1:9">
      <c r="A218" s="14">
        <v>216</v>
      </c>
      <c r="B218" s="18" t="s">
        <v>240</v>
      </c>
      <c r="C218" s="18" t="s">
        <v>319</v>
      </c>
      <c r="D218" s="18" t="s">
        <v>410</v>
      </c>
      <c r="E218" s="18" t="s">
        <v>13</v>
      </c>
      <c r="F218" s="18" t="s">
        <v>411</v>
      </c>
      <c r="G218" s="18" t="s">
        <v>332</v>
      </c>
      <c r="H218" s="18" t="s">
        <v>16</v>
      </c>
      <c r="I218" s="18"/>
    </row>
    <row r="219" ht="14.25" customHeight="1" spans="1:9">
      <c r="A219" s="14">
        <v>217</v>
      </c>
      <c r="B219" s="18" t="s">
        <v>240</v>
      </c>
      <c r="C219" s="18" t="s">
        <v>319</v>
      </c>
      <c r="D219" s="18" t="s">
        <v>412</v>
      </c>
      <c r="E219" s="18" t="s">
        <v>13</v>
      </c>
      <c r="F219" s="18" t="s">
        <v>413</v>
      </c>
      <c r="G219" s="18" t="s">
        <v>414</v>
      </c>
      <c r="H219" s="18" t="s">
        <v>43</v>
      </c>
      <c r="I219" s="18"/>
    </row>
    <row r="220" ht="14.25" customHeight="1" spans="1:9">
      <c r="A220" s="14">
        <v>218</v>
      </c>
      <c r="B220" s="18" t="s">
        <v>240</v>
      </c>
      <c r="C220" s="18" t="s">
        <v>319</v>
      </c>
      <c r="D220" s="18" t="s">
        <v>415</v>
      </c>
      <c r="E220" s="18" t="s">
        <v>13</v>
      </c>
      <c r="F220" s="18" t="s">
        <v>416</v>
      </c>
      <c r="G220" s="18" t="s">
        <v>332</v>
      </c>
      <c r="H220" s="18">
        <v>800</v>
      </c>
      <c r="I220" s="18"/>
    </row>
    <row r="221" ht="14.25" customHeight="1" spans="1:9">
      <c r="A221" s="14">
        <v>219</v>
      </c>
      <c r="B221" s="18" t="s">
        <v>240</v>
      </c>
      <c r="C221" s="18" t="s">
        <v>319</v>
      </c>
      <c r="D221" s="18" t="s">
        <v>417</v>
      </c>
      <c r="E221" s="18" t="s">
        <v>13</v>
      </c>
      <c r="F221" s="18" t="s">
        <v>418</v>
      </c>
      <c r="G221" s="18" t="s">
        <v>414</v>
      </c>
      <c r="H221" s="18">
        <v>800</v>
      </c>
      <c r="I221" s="18"/>
    </row>
    <row r="222" ht="14.25" customHeight="1" spans="1:9">
      <c r="A222" s="14">
        <v>220</v>
      </c>
      <c r="B222" s="18" t="s">
        <v>240</v>
      </c>
      <c r="C222" s="18" t="s">
        <v>319</v>
      </c>
      <c r="D222" s="18" t="s">
        <v>419</v>
      </c>
      <c r="E222" s="18" t="s">
        <v>13</v>
      </c>
      <c r="F222" s="18" t="s">
        <v>243</v>
      </c>
      <c r="G222" s="18" t="s">
        <v>332</v>
      </c>
      <c r="H222" s="18" t="s">
        <v>16</v>
      </c>
      <c r="I222" s="18"/>
    </row>
    <row r="223" ht="14.25" customHeight="1" spans="1:9">
      <c r="A223" s="14">
        <v>221</v>
      </c>
      <c r="B223" s="18" t="s">
        <v>240</v>
      </c>
      <c r="C223" s="18" t="s">
        <v>319</v>
      </c>
      <c r="D223" s="18" t="s">
        <v>420</v>
      </c>
      <c r="E223" s="18" t="s">
        <v>13</v>
      </c>
      <c r="F223" s="18" t="s">
        <v>421</v>
      </c>
      <c r="G223" s="18" t="s">
        <v>332</v>
      </c>
      <c r="H223" s="18" t="s">
        <v>16</v>
      </c>
      <c r="I223" s="18"/>
    </row>
    <row r="224" ht="14.25" customHeight="1" spans="1:9">
      <c r="A224" s="14">
        <v>222</v>
      </c>
      <c r="B224" s="18" t="s">
        <v>240</v>
      </c>
      <c r="C224" s="18" t="s">
        <v>319</v>
      </c>
      <c r="D224" s="18" t="s">
        <v>422</v>
      </c>
      <c r="E224" s="18" t="s">
        <v>13</v>
      </c>
      <c r="F224" s="18" t="s">
        <v>423</v>
      </c>
      <c r="G224" s="18" t="s">
        <v>332</v>
      </c>
      <c r="H224" s="18" t="s">
        <v>16</v>
      </c>
      <c r="I224" s="18"/>
    </row>
    <row r="225" ht="14.25" customHeight="1" spans="1:9">
      <c r="A225" s="14">
        <v>223</v>
      </c>
      <c r="B225" s="18" t="s">
        <v>240</v>
      </c>
      <c r="C225" s="18" t="s">
        <v>319</v>
      </c>
      <c r="D225" s="18" t="s">
        <v>424</v>
      </c>
      <c r="E225" s="18" t="s">
        <v>13</v>
      </c>
      <c r="F225" s="18" t="s">
        <v>425</v>
      </c>
      <c r="G225" s="18" t="s">
        <v>414</v>
      </c>
      <c r="H225" s="18" t="s">
        <v>16</v>
      </c>
      <c r="I225" s="18"/>
    </row>
    <row r="226" ht="14.25" customHeight="1" spans="1:9">
      <c r="A226" s="14">
        <v>224</v>
      </c>
      <c r="B226" s="18" t="s">
        <v>240</v>
      </c>
      <c r="C226" s="18" t="s">
        <v>319</v>
      </c>
      <c r="D226" s="18" t="s">
        <v>426</v>
      </c>
      <c r="E226" s="18" t="s">
        <v>13</v>
      </c>
      <c r="F226" s="18" t="s">
        <v>427</v>
      </c>
      <c r="G226" s="18" t="s">
        <v>428</v>
      </c>
      <c r="H226" s="18" t="s">
        <v>16</v>
      </c>
      <c r="I226" s="18"/>
    </row>
    <row r="227" ht="14.25" customHeight="1" spans="1:9">
      <c r="A227" s="14">
        <v>225</v>
      </c>
      <c r="B227" s="18" t="s">
        <v>240</v>
      </c>
      <c r="C227" s="18" t="s">
        <v>429</v>
      </c>
      <c r="D227" s="18" t="s">
        <v>430</v>
      </c>
      <c r="E227" s="18" t="s">
        <v>13</v>
      </c>
      <c r="F227" s="18" t="s">
        <v>431</v>
      </c>
      <c r="G227" s="18" t="s">
        <v>432</v>
      </c>
      <c r="H227" s="18">
        <v>500</v>
      </c>
      <c r="I227" s="18"/>
    </row>
    <row r="228" ht="14.25" customHeight="1" spans="1:9">
      <c r="A228" s="14">
        <v>226</v>
      </c>
      <c r="B228" s="18" t="s">
        <v>240</v>
      </c>
      <c r="C228" s="18" t="s">
        <v>429</v>
      </c>
      <c r="D228" s="18" t="s">
        <v>433</v>
      </c>
      <c r="E228" s="18" t="s">
        <v>13</v>
      </c>
      <c r="F228" s="18" t="s">
        <v>434</v>
      </c>
      <c r="G228" s="18" t="s">
        <v>332</v>
      </c>
      <c r="H228" s="18" t="s">
        <v>43</v>
      </c>
      <c r="I228" s="18"/>
    </row>
    <row r="229" ht="14.25" customHeight="1" spans="1:9">
      <c r="A229" s="14">
        <v>227</v>
      </c>
      <c r="B229" s="18" t="s">
        <v>240</v>
      </c>
      <c r="C229" s="18" t="s">
        <v>429</v>
      </c>
      <c r="D229" s="18" t="s">
        <v>435</v>
      </c>
      <c r="E229" s="18" t="s">
        <v>13</v>
      </c>
      <c r="F229" s="18" t="s">
        <v>436</v>
      </c>
      <c r="G229" s="18" t="s">
        <v>351</v>
      </c>
      <c r="H229" s="18" t="s">
        <v>16</v>
      </c>
      <c r="I229" s="18"/>
    </row>
    <row r="230" ht="14.25" customHeight="1" spans="1:9">
      <c r="A230" s="14">
        <v>228</v>
      </c>
      <c r="B230" s="18" t="s">
        <v>240</v>
      </c>
      <c r="C230" s="18" t="s">
        <v>429</v>
      </c>
      <c r="D230" s="18" t="s">
        <v>437</v>
      </c>
      <c r="E230" s="18" t="s">
        <v>13</v>
      </c>
      <c r="F230" s="18" t="s">
        <v>438</v>
      </c>
      <c r="G230" s="18" t="s">
        <v>361</v>
      </c>
      <c r="H230" s="18">
        <v>500</v>
      </c>
      <c r="I230" s="18"/>
    </row>
    <row r="231" ht="14.25" customHeight="1" spans="1:9">
      <c r="A231" s="14">
        <v>229</v>
      </c>
      <c r="B231" s="18" t="s">
        <v>240</v>
      </c>
      <c r="C231" s="18" t="s">
        <v>429</v>
      </c>
      <c r="D231" s="18" t="s">
        <v>439</v>
      </c>
      <c r="E231" s="18" t="s">
        <v>13</v>
      </c>
      <c r="F231" s="18" t="s">
        <v>440</v>
      </c>
      <c r="G231" s="18" t="s">
        <v>332</v>
      </c>
      <c r="H231" s="18" t="s">
        <v>43</v>
      </c>
      <c r="I231" s="18"/>
    </row>
    <row r="232" ht="14.25" customHeight="1" spans="1:9">
      <c r="A232" s="14">
        <v>230</v>
      </c>
      <c r="B232" s="18" t="s">
        <v>240</v>
      </c>
      <c r="C232" s="18" t="s">
        <v>429</v>
      </c>
      <c r="D232" s="18" t="s">
        <v>441</v>
      </c>
      <c r="E232" s="18" t="s">
        <v>13</v>
      </c>
      <c r="F232" s="18" t="s">
        <v>440</v>
      </c>
      <c r="G232" s="18" t="s">
        <v>338</v>
      </c>
      <c r="H232" s="18" t="s">
        <v>43</v>
      </c>
      <c r="I232" s="18"/>
    </row>
    <row r="233" ht="14.25" customHeight="1" spans="1:9">
      <c r="A233" s="14">
        <v>231</v>
      </c>
      <c r="B233" s="18" t="s">
        <v>240</v>
      </c>
      <c r="C233" s="18" t="s">
        <v>442</v>
      </c>
      <c r="D233" s="18" t="s">
        <v>443</v>
      </c>
      <c r="E233" s="18" t="s">
        <v>13</v>
      </c>
      <c r="F233" s="18" t="s">
        <v>440</v>
      </c>
      <c r="G233" s="18" t="s">
        <v>26</v>
      </c>
      <c r="H233" s="18">
        <v>500</v>
      </c>
      <c r="I233" s="18"/>
    </row>
    <row r="234" ht="14.25" customHeight="1" spans="1:9">
      <c r="A234" s="14">
        <v>232</v>
      </c>
      <c r="B234" s="18" t="s">
        <v>240</v>
      </c>
      <c r="C234" s="18" t="s">
        <v>442</v>
      </c>
      <c r="D234" s="18" t="s">
        <v>444</v>
      </c>
      <c r="E234" s="18" t="s">
        <v>13</v>
      </c>
      <c r="F234" s="18" t="s">
        <v>445</v>
      </c>
      <c r="G234" s="18" t="s">
        <v>26</v>
      </c>
      <c r="H234" s="18" t="s">
        <v>16</v>
      </c>
      <c r="I234" s="18"/>
    </row>
    <row r="235" ht="14.25" customHeight="1" spans="1:9">
      <c r="A235" s="14">
        <v>233</v>
      </c>
      <c r="B235" s="18" t="s">
        <v>240</v>
      </c>
      <c r="C235" s="18" t="s">
        <v>442</v>
      </c>
      <c r="D235" s="18" t="s">
        <v>446</v>
      </c>
      <c r="E235" s="18" t="s">
        <v>13</v>
      </c>
      <c r="F235" s="18" t="s">
        <v>447</v>
      </c>
      <c r="G235" s="18" t="s">
        <v>26</v>
      </c>
      <c r="H235" s="18" t="s">
        <v>16</v>
      </c>
      <c r="I235" s="18"/>
    </row>
    <row r="236" ht="14.25" customHeight="1" spans="1:9">
      <c r="A236" s="14">
        <v>234</v>
      </c>
      <c r="B236" s="18" t="s">
        <v>240</v>
      </c>
      <c r="C236" s="18" t="s">
        <v>442</v>
      </c>
      <c r="D236" s="18" t="s">
        <v>448</v>
      </c>
      <c r="E236" s="18" t="s">
        <v>13</v>
      </c>
      <c r="F236" s="18" t="s">
        <v>449</v>
      </c>
      <c r="G236" s="18" t="s">
        <v>26</v>
      </c>
      <c r="H236" s="18">
        <v>1000</v>
      </c>
      <c r="I236" s="18"/>
    </row>
    <row r="237" ht="14.25" customHeight="1" spans="1:9">
      <c r="A237" s="14">
        <v>235</v>
      </c>
      <c r="B237" s="18" t="s">
        <v>240</v>
      </c>
      <c r="C237" s="18" t="s">
        <v>442</v>
      </c>
      <c r="D237" s="18" t="s">
        <v>450</v>
      </c>
      <c r="E237" s="18" t="s">
        <v>13</v>
      </c>
      <c r="F237" s="18" t="s">
        <v>440</v>
      </c>
      <c r="G237" s="18" t="s">
        <v>26</v>
      </c>
      <c r="H237" s="18" t="s">
        <v>43</v>
      </c>
      <c r="I237" s="18"/>
    </row>
    <row r="238" ht="14.25" customHeight="1" spans="1:9">
      <c r="A238" s="14">
        <v>236</v>
      </c>
      <c r="B238" s="18" t="s">
        <v>240</v>
      </c>
      <c r="C238" s="18" t="s">
        <v>442</v>
      </c>
      <c r="D238" s="18" t="s">
        <v>451</v>
      </c>
      <c r="E238" s="18" t="s">
        <v>13</v>
      </c>
      <c r="F238" s="18" t="s">
        <v>440</v>
      </c>
      <c r="G238" s="18" t="s">
        <v>26</v>
      </c>
      <c r="H238" s="18" t="s">
        <v>43</v>
      </c>
      <c r="I238" s="18"/>
    </row>
    <row r="239" ht="14.25" customHeight="1" spans="1:9">
      <c r="A239" s="14">
        <v>237</v>
      </c>
      <c r="B239" s="18" t="s">
        <v>240</v>
      </c>
      <c r="C239" s="18" t="s">
        <v>442</v>
      </c>
      <c r="D239" s="18" t="s">
        <v>435</v>
      </c>
      <c r="E239" s="18" t="s">
        <v>13</v>
      </c>
      <c r="F239" s="18" t="s">
        <v>452</v>
      </c>
      <c r="G239" s="18" t="s">
        <v>26</v>
      </c>
      <c r="H239" s="18" t="s">
        <v>16</v>
      </c>
      <c r="I239" s="18"/>
    </row>
    <row r="240" ht="14.25" customHeight="1" spans="1:9">
      <c r="A240" s="14">
        <v>238</v>
      </c>
      <c r="B240" s="18" t="s">
        <v>240</v>
      </c>
      <c r="C240" s="18" t="s">
        <v>453</v>
      </c>
      <c r="D240" s="18" t="s">
        <v>454</v>
      </c>
      <c r="E240" s="15" t="s">
        <v>45</v>
      </c>
      <c r="F240" s="18" t="s">
        <v>455</v>
      </c>
      <c r="G240" s="18" t="s">
        <v>456</v>
      </c>
      <c r="H240" s="18">
        <v>800</v>
      </c>
      <c r="I240" s="18"/>
    </row>
    <row r="241" ht="14.25" customHeight="1" spans="1:9">
      <c r="A241" s="14">
        <v>239</v>
      </c>
      <c r="B241" s="18" t="s">
        <v>240</v>
      </c>
      <c r="C241" s="18" t="s">
        <v>453</v>
      </c>
      <c r="D241" s="18" t="s">
        <v>457</v>
      </c>
      <c r="E241" s="15" t="s">
        <v>45</v>
      </c>
      <c r="F241" s="18" t="s">
        <v>458</v>
      </c>
      <c r="G241" s="18" t="s">
        <v>459</v>
      </c>
      <c r="H241" s="18">
        <v>500</v>
      </c>
      <c r="I241" s="18"/>
    </row>
    <row r="242" ht="14.25" customHeight="1" spans="1:9">
      <c r="A242" s="14">
        <v>240</v>
      </c>
      <c r="B242" s="18" t="s">
        <v>240</v>
      </c>
      <c r="C242" s="18" t="s">
        <v>453</v>
      </c>
      <c r="D242" s="18" t="s">
        <v>460</v>
      </c>
      <c r="E242" s="15" t="s">
        <v>45</v>
      </c>
      <c r="F242" s="18" t="s">
        <v>288</v>
      </c>
      <c r="G242" s="18" t="s">
        <v>459</v>
      </c>
      <c r="H242" s="18">
        <v>800</v>
      </c>
      <c r="I242" s="18"/>
    </row>
    <row r="243" ht="14.25" customHeight="1" spans="1:9">
      <c r="A243" s="14">
        <v>241</v>
      </c>
      <c r="B243" s="18" t="s">
        <v>240</v>
      </c>
      <c r="C243" s="18" t="s">
        <v>453</v>
      </c>
      <c r="D243" s="18" t="s">
        <v>461</v>
      </c>
      <c r="E243" s="15" t="s">
        <v>45</v>
      </c>
      <c r="F243" s="18" t="s">
        <v>288</v>
      </c>
      <c r="G243" s="18" t="s">
        <v>459</v>
      </c>
      <c r="H243" s="18">
        <v>800</v>
      </c>
      <c r="I243" s="18"/>
    </row>
    <row r="244" ht="14.25" customHeight="1" spans="1:9">
      <c r="A244" s="14">
        <v>242</v>
      </c>
      <c r="B244" s="18" t="s">
        <v>240</v>
      </c>
      <c r="C244" s="18" t="s">
        <v>453</v>
      </c>
      <c r="D244" s="18" t="s">
        <v>462</v>
      </c>
      <c r="E244" s="15" t="s">
        <v>45</v>
      </c>
      <c r="F244" s="18" t="s">
        <v>463</v>
      </c>
      <c r="G244" s="18" t="s">
        <v>26</v>
      </c>
      <c r="H244" s="18">
        <v>800</v>
      </c>
      <c r="I244" s="18"/>
    </row>
    <row r="245" ht="14.25" customHeight="1" spans="1:9">
      <c r="A245" s="14">
        <v>243</v>
      </c>
      <c r="B245" s="18" t="s">
        <v>240</v>
      </c>
      <c r="C245" s="18" t="s">
        <v>453</v>
      </c>
      <c r="D245" s="18" t="s">
        <v>464</v>
      </c>
      <c r="E245" s="15" t="s">
        <v>45</v>
      </c>
      <c r="F245" s="18" t="s">
        <v>465</v>
      </c>
      <c r="G245" s="18" t="s">
        <v>26</v>
      </c>
      <c r="H245" s="18">
        <v>800</v>
      </c>
      <c r="I245" s="18"/>
    </row>
    <row r="246" ht="14.25" customHeight="1" spans="1:9">
      <c r="A246" s="14">
        <v>244</v>
      </c>
      <c r="B246" s="18" t="s">
        <v>240</v>
      </c>
      <c r="C246" s="18" t="s">
        <v>453</v>
      </c>
      <c r="D246" s="18" t="s">
        <v>466</v>
      </c>
      <c r="E246" s="15" t="s">
        <v>45</v>
      </c>
      <c r="F246" s="18" t="s">
        <v>467</v>
      </c>
      <c r="G246" s="18" t="s">
        <v>468</v>
      </c>
      <c r="H246" s="18">
        <v>500</v>
      </c>
      <c r="I246" s="18"/>
    </row>
    <row r="247" ht="14.25" customHeight="1" spans="1:9">
      <c r="A247" s="14">
        <v>245</v>
      </c>
      <c r="B247" s="18" t="s">
        <v>240</v>
      </c>
      <c r="C247" s="18" t="s">
        <v>453</v>
      </c>
      <c r="D247" s="18" t="s">
        <v>469</v>
      </c>
      <c r="E247" s="15" t="s">
        <v>45</v>
      </c>
      <c r="F247" s="18" t="s">
        <v>470</v>
      </c>
      <c r="G247" s="18" t="s">
        <v>26</v>
      </c>
      <c r="H247" s="18">
        <v>1000</v>
      </c>
      <c r="I247" s="18"/>
    </row>
    <row r="248" ht="14.25" customHeight="1" spans="1:9">
      <c r="A248" s="14">
        <v>246</v>
      </c>
      <c r="B248" s="18" t="s">
        <v>240</v>
      </c>
      <c r="C248" s="18" t="s">
        <v>471</v>
      </c>
      <c r="D248" s="18" t="s">
        <v>472</v>
      </c>
      <c r="E248" s="18" t="s">
        <v>13</v>
      </c>
      <c r="F248" s="18" t="s">
        <v>473</v>
      </c>
      <c r="G248" s="18" t="s">
        <v>332</v>
      </c>
      <c r="H248" s="18">
        <v>500</v>
      </c>
      <c r="I248" s="18"/>
    </row>
    <row r="249" ht="14.25" customHeight="1" spans="1:9">
      <c r="A249" s="14">
        <v>247</v>
      </c>
      <c r="B249" s="18" t="s">
        <v>240</v>
      </c>
      <c r="C249" s="18" t="s">
        <v>471</v>
      </c>
      <c r="D249" s="18" t="s">
        <v>474</v>
      </c>
      <c r="E249" s="18" t="s">
        <v>13</v>
      </c>
      <c r="F249" s="18" t="s">
        <v>475</v>
      </c>
      <c r="G249" s="18" t="s">
        <v>332</v>
      </c>
      <c r="H249" s="18">
        <v>1000</v>
      </c>
      <c r="I249" s="18"/>
    </row>
    <row r="250" ht="14.25" customHeight="1" spans="1:9">
      <c r="A250" s="14">
        <v>248</v>
      </c>
      <c r="B250" s="18" t="s">
        <v>240</v>
      </c>
      <c r="C250" s="18" t="s">
        <v>471</v>
      </c>
      <c r="D250" s="18" t="s">
        <v>476</v>
      </c>
      <c r="E250" s="18" t="s">
        <v>13</v>
      </c>
      <c r="F250" s="18" t="s">
        <v>440</v>
      </c>
      <c r="G250" s="18" t="s">
        <v>332</v>
      </c>
      <c r="H250" s="18">
        <v>500</v>
      </c>
      <c r="I250" s="18"/>
    </row>
    <row r="251" ht="14.25" customHeight="1" spans="1:9">
      <c r="A251" s="14">
        <v>249</v>
      </c>
      <c r="B251" s="18" t="s">
        <v>240</v>
      </c>
      <c r="C251" s="18" t="s">
        <v>471</v>
      </c>
      <c r="D251" s="18" t="s">
        <v>477</v>
      </c>
      <c r="E251" s="18" t="s">
        <v>13</v>
      </c>
      <c r="F251" s="18" t="s">
        <v>440</v>
      </c>
      <c r="G251" s="18" t="s">
        <v>332</v>
      </c>
      <c r="H251" s="18">
        <v>500</v>
      </c>
      <c r="I251" s="18"/>
    </row>
    <row r="252" ht="14.25" customHeight="1" spans="1:9">
      <c r="A252" s="14">
        <v>250</v>
      </c>
      <c r="B252" s="18" t="s">
        <v>240</v>
      </c>
      <c r="C252" s="18" t="s">
        <v>471</v>
      </c>
      <c r="D252" s="18" t="s">
        <v>478</v>
      </c>
      <c r="E252" s="18" t="s">
        <v>13</v>
      </c>
      <c r="F252" s="18" t="s">
        <v>479</v>
      </c>
      <c r="G252" s="18" t="s">
        <v>332</v>
      </c>
      <c r="H252" s="18">
        <v>500</v>
      </c>
      <c r="I252" s="18"/>
    </row>
    <row r="253" ht="14.25" customHeight="1" spans="1:9">
      <c r="A253" s="14">
        <v>251</v>
      </c>
      <c r="B253" s="18" t="s">
        <v>240</v>
      </c>
      <c r="C253" s="18" t="s">
        <v>471</v>
      </c>
      <c r="D253" s="18" t="s">
        <v>480</v>
      </c>
      <c r="E253" s="18" t="s">
        <v>13</v>
      </c>
      <c r="F253" s="18" t="s">
        <v>479</v>
      </c>
      <c r="G253" s="18" t="s">
        <v>332</v>
      </c>
      <c r="H253" s="18">
        <v>500</v>
      </c>
      <c r="I253" s="18"/>
    </row>
    <row r="254" ht="14.25" customHeight="1" spans="1:9">
      <c r="A254" s="14">
        <v>252</v>
      </c>
      <c r="B254" s="18" t="s">
        <v>240</v>
      </c>
      <c r="C254" s="18" t="s">
        <v>471</v>
      </c>
      <c r="D254" s="18" t="s">
        <v>481</v>
      </c>
      <c r="E254" s="18" t="s">
        <v>13</v>
      </c>
      <c r="F254" s="18" t="s">
        <v>482</v>
      </c>
      <c r="G254" s="18" t="s">
        <v>332</v>
      </c>
      <c r="H254" s="18">
        <v>500</v>
      </c>
      <c r="I254" s="18"/>
    </row>
    <row r="255" ht="14.25" customHeight="1" spans="1:9">
      <c r="A255" s="14">
        <v>253</v>
      </c>
      <c r="B255" s="18" t="s">
        <v>240</v>
      </c>
      <c r="C255" s="18" t="s">
        <v>471</v>
      </c>
      <c r="D255" s="18" t="s">
        <v>483</v>
      </c>
      <c r="E255" s="18" t="s">
        <v>13</v>
      </c>
      <c r="F255" s="18" t="s">
        <v>482</v>
      </c>
      <c r="G255" s="18" t="s">
        <v>332</v>
      </c>
      <c r="H255" s="18">
        <v>500</v>
      </c>
      <c r="I255" s="18"/>
    </row>
    <row r="256" ht="14.25" customHeight="1" spans="1:9">
      <c r="A256" s="14">
        <v>254</v>
      </c>
      <c r="B256" s="18" t="s">
        <v>240</v>
      </c>
      <c r="C256" s="18" t="s">
        <v>471</v>
      </c>
      <c r="D256" s="18" t="s">
        <v>484</v>
      </c>
      <c r="E256" s="18" t="s">
        <v>13</v>
      </c>
      <c r="F256" s="18" t="s">
        <v>482</v>
      </c>
      <c r="G256" s="18" t="s">
        <v>332</v>
      </c>
      <c r="H256" s="18">
        <v>500</v>
      </c>
      <c r="I256" s="18"/>
    </row>
    <row r="257" ht="14.25" customHeight="1" spans="1:9">
      <c r="A257" s="14">
        <v>255</v>
      </c>
      <c r="B257" s="18" t="s">
        <v>240</v>
      </c>
      <c r="C257" s="18" t="s">
        <v>471</v>
      </c>
      <c r="D257" s="18" t="s">
        <v>485</v>
      </c>
      <c r="E257" s="18" t="s">
        <v>13</v>
      </c>
      <c r="F257" s="18" t="s">
        <v>482</v>
      </c>
      <c r="G257" s="18" t="s">
        <v>332</v>
      </c>
      <c r="H257" s="18">
        <v>500</v>
      </c>
      <c r="I257" s="18"/>
    </row>
    <row r="258" ht="14.25" customHeight="1" spans="1:9">
      <c r="A258" s="14">
        <v>256</v>
      </c>
      <c r="B258" s="18" t="s">
        <v>240</v>
      </c>
      <c r="C258" s="18" t="s">
        <v>486</v>
      </c>
      <c r="D258" s="18" t="s">
        <v>487</v>
      </c>
      <c r="E258" s="18" t="s">
        <v>13</v>
      </c>
      <c r="F258" s="18" t="s">
        <v>488</v>
      </c>
      <c r="G258" s="18" t="s">
        <v>489</v>
      </c>
      <c r="H258" s="18">
        <v>500</v>
      </c>
      <c r="I258" s="18"/>
    </row>
    <row r="259" ht="14.25" customHeight="1" spans="1:9">
      <c r="A259" s="14">
        <v>257</v>
      </c>
      <c r="B259" s="18" t="s">
        <v>240</v>
      </c>
      <c r="C259" s="18" t="s">
        <v>486</v>
      </c>
      <c r="D259" s="18" t="s">
        <v>490</v>
      </c>
      <c r="E259" s="18" t="s">
        <v>13</v>
      </c>
      <c r="F259" s="18" t="s">
        <v>491</v>
      </c>
      <c r="G259" s="18" t="s">
        <v>489</v>
      </c>
      <c r="H259" s="18">
        <v>500</v>
      </c>
      <c r="I259" s="18"/>
    </row>
    <row r="260" ht="14.25" customHeight="1" spans="1:9">
      <c r="A260" s="14">
        <v>258</v>
      </c>
      <c r="B260" s="18" t="s">
        <v>240</v>
      </c>
      <c r="C260" s="18" t="s">
        <v>486</v>
      </c>
      <c r="D260" s="18" t="s">
        <v>492</v>
      </c>
      <c r="E260" s="18" t="s">
        <v>13</v>
      </c>
      <c r="F260" s="18" t="s">
        <v>488</v>
      </c>
      <c r="G260" s="18" t="s">
        <v>489</v>
      </c>
      <c r="H260" s="18">
        <v>800</v>
      </c>
      <c r="I260" s="18"/>
    </row>
    <row r="261" ht="14.25" customHeight="1" spans="1:9">
      <c r="A261" s="14">
        <v>259</v>
      </c>
      <c r="B261" s="18" t="s">
        <v>240</v>
      </c>
      <c r="C261" s="18" t="s">
        <v>486</v>
      </c>
      <c r="D261" s="18" t="s">
        <v>493</v>
      </c>
      <c r="E261" s="18" t="s">
        <v>13</v>
      </c>
      <c r="F261" s="18" t="s">
        <v>488</v>
      </c>
      <c r="G261" s="18" t="s">
        <v>489</v>
      </c>
      <c r="H261" s="18">
        <v>500</v>
      </c>
      <c r="I261" s="18"/>
    </row>
    <row r="262" ht="14.25" customHeight="1" spans="1:9">
      <c r="A262" s="14">
        <v>260</v>
      </c>
      <c r="B262" s="18" t="s">
        <v>240</v>
      </c>
      <c r="C262" s="18" t="s">
        <v>486</v>
      </c>
      <c r="D262" s="18" t="s">
        <v>494</v>
      </c>
      <c r="E262" s="18" t="s">
        <v>13</v>
      </c>
      <c r="F262" s="18" t="s">
        <v>488</v>
      </c>
      <c r="G262" s="18" t="s">
        <v>489</v>
      </c>
      <c r="H262" s="18">
        <v>500</v>
      </c>
      <c r="I262" s="18"/>
    </row>
    <row r="263" ht="14.25" customHeight="1" spans="1:9">
      <c r="A263" s="14">
        <v>261</v>
      </c>
      <c r="B263" s="18" t="s">
        <v>240</v>
      </c>
      <c r="C263" s="18" t="s">
        <v>486</v>
      </c>
      <c r="D263" s="18" t="s">
        <v>495</v>
      </c>
      <c r="E263" s="18" t="s">
        <v>13</v>
      </c>
      <c r="F263" s="18" t="s">
        <v>496</v>
      </c>
      <c r="G263" s="18" t="s">
        <v>489</v>
      </c>
      <c r="H263" s="18">
        <v>800</v>
      </c>
      <c r="I263" s="18"/>
    </row>
    <row r="264" ht="14.25" customHeight="1" spans="1:9">
      <c r="A264" s="14">
        <v>262</v>
      </c>
      <c r="B264" s="18" t="s">
        <v>240</v>
      </c>
      <c r="C264" s="18" t="s">
        <v>486</v>
      </c>
      <c r="D264" s="18" t="s">
        <v>497</v>
      </c>
      <c r="E264" s="18" t="s">
        <v>13</v>
      </c>
      <c r="F264" s="18" t="s">
        <v>498</v>
      </c>
      <c r="G264" s="18" t="s">
        <v>489</v>
      </c>
      <c r="H264" s="18">
        <v>800</v>
      </c>
      <c r="I264" s="18"/>
    </row>
    <row r="265" ht="14.25" customHeight="1" spans="1:9">
      <c r="A265" s="14">
        <v>263</v>
      </c>
      <c r="B265" s="18" t="s">
        <v>240</v>
      </c>
      <c r="C265" s="18" t="s">
        <v>486</v>
      </c>
      <c r="D265" s="18" t="s">
        <v>499</v>
      </c>
      <c r="E265" s="18" t="s">
        <v>13</v>
      </c>
      <c r="F265" s="18" t="s">
        <v>491</v>
      </c>
      <c r="G265" s="18" t="s">
        <v>489</v>
      </c>
      <c r="H265" s="18" t="s">
        <v>43</v>
      </c>
      <c r="I265" s="18"/>
    </row>
    <row r="266" ht="14.25" customHeight="1" spans="1:9">
      <c r="A266" s="14">
        <v>264</v>
      </c>
      <c r="B266" s="18" t="s">
        <v>240</v>
      </c>
      <c r="C266" s="18" t="s">
        <v>500</v>
      </c>
      <c r="D266" s="18" t="s">
        <v>501</v>
      </c>
      <c r="E266" s="18" t="s">
        <v>13</v>
      </c>
      <c r="F266" s="18" t="s">
        <v>502</v>
      </c>
      <c r="G266" s="18" t="s">
        <v>503</v>
      </c>
      <c r="H266" s="18">
        <v>800</v>
      </c>
      <c r="I266" s="18"/>
    </row>
    <row r="267" ht="14.25" customHeight="1" spans="1:9">
      <c r="A267" s="14">
        <v>265</v>
      </c>
      <c r="B267" s="18" t="s">
        <v>240</v>
      </c>
      <c r="C267" s="18" t="s">
        <v>500</v>
      </c>
      <c r="D267" s="18" t="s">
        <v>504</v>
      </c>
      <c r="E267" s="18" t="s">
        <v>13</v>
      </c>
      <c r="F267" s="18" t="s">
        <v>488</v>
      </c>
      <c r="G267" s="18" t="s">
        <v>503</v>
      </c>
      <c r="H267" s="18" t="s">
        <v>16</v>
      </c>
      <c r="I267" s="18"/>
    </row>
    <row r="268" ht="14.25" customHeight="1" spans="1:9">
      <c r="A268" s="14">
        <v>266</v>
      </c>
      <c r="B268" s="18" t="s">
        <v>240</v>
      </c>
      <c r="C268" s="18" t="s">
        <v>500</v>
      </c>
      <c r="D268" s="18" t="s">
        <v>505</v>
      </c>
      <c r="E268" s="18" t="s">
        <v>13</v>
      </c>
      <c r="F268" s="18" t="s">
        <v>488</v>
      </c>
      <c r="G268" s="18" t="s">
        <v>503</v>
      </c>
      <c r="H268" s="18" t="s">
        <v>16</v>
      </c>
      <c r="I268" s="18"/>
    </row>
    <row r="269" ht="14.25" customHeight="1" spans="1:9">
      <c r="A269" s="14">
        <v>267</v>
      </c>
      <c r="B269" s="18" t="s">
        <v>240</v>
      </c>
      <c r="C269" s="18" t="s">
        <v>500</v>
      </c>
      <c r="D269" s="18" t="s">
        <v>506</v>
      </c>
      <c r="E269" s="18" t="s">
        <v>13</v>
      </c>
      <c r="F269" s="18" t="s">
        <v>488</v>
      </c>
      <c r="G269" s="18" t="s">
        <v>503</v>
      </c>
      <c r="H269" s="18" t="s">
        <v>16</v>
      </c>
      <c r="I269" s="18"/>
    </row>
    <row r="270" ht="14.25" customHeight="1" spans="1:9">
      <c r="A270" s="14">
        <v>268</v>
      </c>
      <c r="B270" s="18" t="s">
        <v>240</v>
      </c>
      <c r="C270" s="18" t="s">
        <v>500</v>
      </c>
      <c r="D270" s="18" t="s">
        <v>507</v>
      </c>
      <c r="E270" s="18" t="s">
        <v>13</v>
      </c>
      <c r="F270" s="18" t="s">
        <v>508</v>
      </c>
      <c r="G270" s="18" t="s">
        <v>503</v>
      </c>
      <c r="H270" s="18">
        <v>800</v>
      </c>
      <c r="I270" s="18"/>
    </row>
    <row r="271" ht="14.25" customHeight="1" spans="1:9">
      <c r="A271" s="14">
        <v>269</v>
      </c>
      <c r="B271" s="18" t="s">
        <v>240</v>
      </c>
      <c r="C271" s="18" t="s">
        <v>500</v>
      </c>
      <c r="D271" s="18" t="s">
        <v>509</v>
      </c>
      <c r="E271" s="18" t="s">
        <v>13</v>
      </c>
      <c r="F271" s="18" t="s">
        <v>488</v>
      </c>
      <c r="G271" s="18" t="s">
        <v>503</v>
      </c>
      <c r="H271" s="18" t="s">
        <v>16</v>
      </c>
      <c r="I271" s="18"/>
    </row>
    <row r="272" ht="14.25" customHeight="1" spans="1:9">
      <c r="A272" s="14">
        <v>270</v>
      </c>
      <c r="B272" s="18" t="s">
        <v>240</v>
      </c>
      <c r="C272" s="18" t="s">
        <v>500</v>
      </c>
      <c r="D272" s="18" t="s">
        <v>510</v>
      </c>
      <c r="E272" s="18" t="s">
        <v>13</v>
      </c>
      <c r="F272" s="18" t="s">
        <v>488</v>
      </c>
      <c r="G272" s="18" t="s">
        <v>503</v>
      </c>
      <c r="H272" s="18" t="s">
        <v>16</v>
      </c>
      <c r="I272" s="18"/>
    </row>
    <row r="273" ht="14.25" customHeight="1" spans="1:9">
      <c r="A273" s="14">
        <v>271</v>
      </c>
      <c r="B273" s="18" t="s">
        <v>240</v>
      </c>
      <c r="C273" s="18" t="s">
        <v>500</v>
      </c>
      <c r="D273" s="18" t="s">
        <v>511</v>
      </c>
      <c r="E273" s="18" t="s">
        <v>13</v>
      </c>
      <c r="F273" s="18" t="s">
        <v>488</v>
      </c>
      <c r="G273" s="18" t="s">
        <v>503</v>
      </c>
      <c r="H273" s="18" t="s">
        <v>16</v>
      </c>
      <c r="I273" s="18"/>
    </row>
    <row r="274" ht="14.25" customHeight="1" spans="1:9">
      <c r="A274" s="14">
        <v>272</v>
      </c>
      <c r="B274" s="18" t="s">
        <v>240</v>
      </c>
      <c r="C274" s="18" t="s">
        <v>500</v>
      </c>
      <c r="D274" s="18" t="s">
        <v>512</v>
      </c>
      <c r="E274" s="18" t="s">
        <v>13</v>
      </c>
      <c r="F274" s="18" t="s">
        <v>502</v>
      </c>
      <c r="G274" s="18" t="s">
        <v>503</v>
      </c>
      <c r="H274" s="18" t="s">
        <v>16</v>
      </c>
      <c r="I274" s="18"/>
    </row>
    <row r="275" ht="14.25" customHeight="1" spans="1:9">
      <c r="A275" s="14">
        <v>273</v>
      </c>
      <c r="B275" s="18" t="s">
        <v>240</v>
      </c>
      <c r="C275" s="18" t="s">
        <v>500</v>
      </c>
      <c r="D275" s="18" t="s">
        <v>513</v>
      </c>
      <c r="E275" s="18" t="s">
        <v>13</v>
      </c>
      <c r="F275" s="18" t="s">
        <v>488</v>
      </c>
      <c r="G275" s="18" t="s">
        <v>503</v>
      </c>
      <c r="H275" s="18" t="s">
        <v>16</v>
      </c>
      <c r="I275" s="18"/>
    </row>
    <row r="276" ht="14.25" customHeight="1" spans="1:9">
      <c r="A276" s="14">
        <v>274</v>
      </c>
      <c r="B276" s="18" t="s">
        <v>240</v>
      </c>
      <c r="C276" s="18" t="s">
        <v>500</v>
      </c>
      <c r="D276" s="18" t="s">
        <v>514</v>
      </c>
      <c r="E276" s="18" t="s">
        <v>13</v>
      </c>
      <c r="F276" s="18" t="s">
        <v>488</v>
      </c>
      <c r="G276" s="18" t="s">
        <v>503</v>
      </c>
      <c r="H276" s="18" t="s">
        <v>16</v>
      </c>
      <c r="I276" s="18"/>
    </row>
    <row r="277" ht="14.25" customHeight="1" spans="1:9">
      <c r="A277" s="14">
        <v>275</v>
      </c>
      <c r="B277" s="18" t="s">
        <v>240</v>
      </c>
      <c r="C277" s="18" t="s">
        <v>500</v>
      </c>
      <c r="D277" s="18" t="s">
        <v>515</v>
      </c>
      <c r="E277" s="18" t="s">
        <v>13</v>
      </c>
      <c r="F277" s="18" t="s">
        <v>488</v>
      </c>
      <c r="G277" s="18" t="s">
        <v>503</v>
      </c>
      <c r="H277" s="18" t="s">
        <v>16</v>
      </c>
      <c r="I277" s="18"/>
    </row>
    <row r="278" ht="14.25" customHeight="1" spans="1:9">
      <c r="A278" s="14">
        <v>276</v>
      </c>
      <c r="B278" s="18" t="s">
        <v>240</v>
      </c>
      <c r="C278" s="18" t="s">
        <v>500</v>
      </c>
      <c r="D278" s="18" t="s">
        <v>516</v>
      </c>
      <c r="E278" s="18" t="s">
        <v>13</v>
      </c>
      <c r="F278" s="18" t="s">
        <v>488</v>
      </c>
      <c r="G278" s="18" t="s">
        <v>503</v>
      </c>
      <c r="H278" s="18" t="s">
        <v>16</v>
      </c>
      <c r="I278" s="18"/>
    </row>
    <row r="279" ht="14.25" customHeight="1" spans="1:9">
      <c r="A279" s="14">
        <v>277</v>
      </c>
      <c r="B279" s="18" t="s">
        <v>240</v>
      </c>
      <c r="C279" s="18" t="s">
        <v>500</v>
      </c>
      <c r="D279" s="18" t="s">
        <v>517</v>
      </c>
      <c r="E279" s="18" t="s">
        <v>13</v>
      </c>
      <c r="F279" s="18" t="s">
        <v>518</v>
      </c>
      <c r="G279" s="18" t="s">
        <v>503</v>
      </c>
      <c r="H279" s="18" t="s">
        <v>16</v>
      </c>
      <c r="I279" s="18"/>
    </row>
    <row r="280" ht="14.25" customHeight="1" spans="1:9">
      <c r="A280" s="14">
        <v>278</v>
      </c>
      <c r="B280" s="18" t="s">
        <v>240</v>
      </c>
      <c r="C280" s="18" t="s">
        <v>500</v>
      </c>
      <c r="D280" s="18" t="s">
        <v>519</v>
      </c>
      <c r="E280" s="18" t="s">
        <v>13</v>
      </c>
      <c r="F280" s="18" t="s">
        <v>520</v>
      </c>
      <c r="G280" s="18" t="s">
        <v>503</v>
      </c>
      <c r="H280" s="18">
        <v>500</v>
      </c>
      <c r="I280" s="18"/>
    </row>
    <row r="281" ht="14.25" customHeight="1" spans="1:9">
      <c r="A281" s="14">
        <v>279</v>
      </c>
      <c r="B281" s="18" t="s">
        <v>240</v>
      </c>
      <c r="C281" s="18" t="s">
        <v>521</v>
      </c>
      <c r="D281" s="18" t="s">
        <v>522</v>
      </c>
      <c r="E281" s="15" t="s">
        <v>45</v>
      </c>
      <c r="F281" s="18" t="s">
        <v>523</v>
      </c>
      <c r="G281" s="18" t="s">
        <v>107</v>
      </c>
      <c r="H281" s="18">
        <v>500</v>
      </c>
      <c r="I281" s="18"/>
    </row>
    <row r="282" ht="14.25" customHeight="1" spans="1:9">
      <c r="A282" s="14">
        <v>280</v>
      </c>
      <c r="B282" s="18" t="s">
        <v>240</v>
      </c>
      <c r="C282" s="18" t="s">
        <v>521</v>
      </c>
      <c r="D282" s="18" t="s">
        <v>524</v>
      </c>
      <c r="E282" s="15" t="s">
        <v>45</v>
      </c>
      <c r="F282" s="18" t="s">
        <v>525</v>
      </c>
      <c r="G282" s="18" t="s">
        <v>468</v>
      </c>
      <c r="H282" s="18" t="s">
        <v>43</v>
      </c>
      <c r="I282" s="18"/>
    </row>
    <row r="283" ht="14.25" customHeight="1" spans="1:9">
      <c r="A283" s="14">
        <v>281</v>
      </c>
      <c r="B283" s="18" t="s">
        <v>240</v>
      </c>
      <c r="C283" s="18" t="s">
        <v>521</v>
      </c>
      <c r="D283" s="18" t="s">
        <v>526</v>
      </c>
      <c r="E283" s="15" t="s">
        <v>45</v>
      </c>
      <c r="F283" s="18" t="s">
        <v>527</v>
      </c>
      <c r="G283" s="18" t="s">
        <v>468</v>
      </c>
      <c r="H283" s="18" t="s">
        <v>43</v>
      </c>
      <c r="I283" s="18"/>
    </row>
    <row r="284" ht="14.25" customHeight="1" spans="1:9">
      <c r="A284" s="14">
        <v>282</v>
      </c>
      <c r="B284" s="18" t="s">
        <v>240</v>
      </c>
      <c r="C284" s="18" t="s">
        <v>521</v>
      </c>
      <c r="D284" s="18" t="s">
        <v>528</v>
      </c>
      <c r="E284" s="15" t="s">
        <v>45</v>
      </c>
      <c r="F284" s="18" t="s">
        <v>529</v>
      </c>
      <c r="G284" s="18" t="s">
        <v>468</v>
      </c>
      <c r="H284" s="18" t="s">
        <v>43</v>
      </c>
      <c r="I284" s="18"/>
    </row>
    <row r="285" ht="14.25" customHeight="1" spans="1:9">
      <c r="A285" s="14">
        <v>283</v>
      </c>
      <c r="B285" s="18" t="s">
        <v>240</v>
      </c>
      <c r="C285" s="18" t="s">
        <v>521</v>
      </c>
      <c r="D285" s="18" t="s">
        <v>530</v>
      </c>
      <c r="E285" s="15" t="s">
        <v>45</v>
      </c>
      <c r="F285" s="18" t="s">
        <v>531</v>
      </c>
      <c r="G285" s="18" t="s">
        <v>532</v>
      </c>
      <c r="H285" s="18" t="s">
        <v>43</v>
      </c>
      <c r="I285" s="18"/>
    </row>
    <row r="286" ht="14.25" customHeight="1" spans="1:9">
      <c r="A286" s="14">
        <v>284</v>
      </c>
      <c r="B286" s="18" t="s">
        <v>240</v>
      </c>
      <c r="C286" s="18" t="s">
        <v>521</v>
      </c>
      <c r="D286" s="18" t="s">
        <v>533</v>
      </c>
      <c r="E286" s="15" t="s">
        <v>45</v>
      </c>
      <c r="F286" s="18" t="s">
        <v>534</v>
      </c>
      <c r="G286" s="18" t="s">
        <v>535</v>
      </c>
      <c r="H286" s="18" t="s">
        <v>20</v>
      </c>
      <c r="I286" s="18"/>
    </row>
    <row r="287" ht="14.25" customHeight="1" spans="1:9">
      <c r="A287" s="14">
        <v>285</v>
      </c>
      <c r="B287" s="18" t="s">
        <v>240</v>
      </c>
      <c r="C287" s="18" t="s">
        <v>521</v>
      </c>
      <c r="D287" s="18" t="s">
        <v>536</v>
      </c>
      <c r="E287" s="15" t="s">
        <v>45</v>
      </c>
      <c r="F287" s="18" t="s">
        <v>537</v>
      </c>
      <c r="G287" s="18" t="s">
        <v>468</v>
      </c>
      <c r="H287" s="18" t="s">
        <v>16</v>
      </c>
      <c r="I287" s="18"/>
    </row>
    <row r="288" ht="14.25" customHeight="1" spans="1:9">
      <c r="A288" s="14">
        <v>286</v>
      </c>
      <c r="B288" s="18" t="s">
        <v>240</v>
      </c>
      <c r="C288" s="18" t="s">
        <v>521</v>
      </c>
      <c r="D288" s="18" t="s">
        <v>538</v>
      </c>
      <c r="E288" s="15" t="s">
        <v>45</v>
      </c>
      <c r="F288" s="18" t="s">
        <v>527</v>
      </c>
      <c r="G288" s="18" t="s">
        <v>468</v>
      </c>
      <c r="H288" s="18" t="s">
        <v>43</v>
      </c>
      <c r="I288" s="18"/>
    </row>
    <row r="289" ht="14.25" customHeight="1" spans="1:9">
      <c r="A289" s="14">
        <v>287</v>
      </c>
      <c r="B289" s="18" t="s">
        <v>240</v>
      </c>
      <c r="C289" s="18" t="s">
        <v>539</v>
      </c>
      <c r="D289" s="18" t="s">
        <v>540</v>
      </c>
      <c r="E289" s="18" t="s">
        <v>13</v>
      </c>
      <c r="F289" s="18" t="s">
        <v>541</v>
      </c>
      <c r="G289" s="18" t="s">
        <v>542</v>
      </c>
      <c r="H289" s="18">
        <v>1000</v>
      </c>
      <c r="I289" s="18"/>
    </row>
    <row r="290" ht="14.25" customHeight="1" spans="1:9">
      <c r="A290" s="14">
        <v>288</v>
      </c>
      <c r="B290" s="18" t="s">
        <v>240</v>
      </c>
      <c r="C290" s="18" t="s">
        <v>539</v>
      </c>
      <c r="D290" s="18" t="s">
        <v>543</v>
      </c>
      <c r="E290" s="18" t="s">
        <v>13</v>
      </c>
      <c r="F290" s="18" t="s">
        <v>544</v>
      </c>
      <c r="G290" s="18" t="s">
        <v>542</v>
      </c>
      <c r="H290" s="18">
        <v>800</v>
      </c>
      <c r="I290" s="18"/>
    </row>
    <row r="291" ht="14.25" customHeight="1" spans="1:9">
      <c r="A291" s="14">
        <v>289</v>
      </c>
      <c r="B291" s="18" t="s">
        <v>240</v>
      </c>
      <c r="C291" s="18" t="s">
        <v>539</v>
      </c>
      <c r="D291" s="18" t="s">
        <v>545</v>
      </c>
      <c r="E291" s="18" t="s">
        <v>13</v>
      </c>
      <c r="F291" s="18" t="s">
        <v>546</v>
      </c>
      <c r="G291" s="18" t="s">
        <v>542</v>
      </c>
      <c r="H291" s="18" t="s">
        <v>20</v>
      </c>
      <c r="I291" s="18"/>
    </row>
    <row r="292" ht="14.25" customHeight="1" spans="1:9">
      <c r="A292" s="14">
        <v>290</v>
      </c>
      <c r="B292" s="18" t="s">
        <v>240</v>
      </c>
      <c r="C292" s="18" t="s">
        <v>539</v>
      </c>
      <c r="D292" s="18" t="s">
        <v>547</v>
      </c>
      <c r="E292" s="18" t="s">
        <v>13</v>
      </c>
      <c r="F292" s="18" t="s">
        <v>546</v>
      </c>
      <c r="G292" s="18" t="s">
        <v>542</v>
      </c>
      <c r="H292" s="18" t="s">
        <v>20</v>
      </c>
      <c r="I292" s="18"/>
    </row>
    <row r="293" ht="14.25" customHeight="1" spans="1:9">
      <c r="A293" s="14">
        <v>291</v>
      </c>
      <c r="B293" s="18" t="s">
        <v>240</v>
      </c>
      <c r="C293" s="18" t="s">
        <v>539</v>
      </c>
      <c r="D293" s="18" t="s">
        <v>548</v>
      </c>
      <c r="E293" s="18" t="s">
        <v>13</v>
      </c>
      <c r="F293" s="18" t="s">
        <v>549</v>
      </c>
      <c r="G293" s="18" t="s">
        <v>550</v>
      </c>
      <c r="H293" s="18">
        <v>1000</v>
      </c>
      <c r="I293" s="18"/>
    </row>
    <row r="294" ht="14.25" customHeight="1" spans="1:9">
      <c r="A294" s="14">
        <v>292</v>
      </c>
      <c r="B294" s="18" t="s">
        <v>240</v>
      </c>
      <c r="C294" s="18" t="s">
        <v>539</v>
      </c>
      <c r="D294" s="18" t="s">
        <v>551</v>
      </c>
      <c r="E294" s="18" t="s">
        <v>13</v>
      </c>
      <c r="F294" s="18" t="s">
        <v>549</v>
      </c>
      <c r="G294" s="18" t="s">
        <v>542</v>
      </c>
      <c r="H294" s="18">
        <v>800</v>
      </c>
      <c r="I294" s="18"/>
    </row>
    <row r="295" ht="14.25" customHeight="1" spans="1:9">
      <c r="A295" s="14">
        <v>293</v>
      </c>
      <c r="B295" s="18" t="s">
        <v>240</v>
      </c>
      <c r="C295" s="18" t="s">
        <v>539</v>
      </c>
      <c r="D295" s="18" t="s">
        <v>552</v>
      </c>
      <c r="E295" s="18" t="s">
        <v>13</v>
      </c>
      <c r="F295" s="18" t="s">
        <v>553</v>
      </c>
      <c r="G295" s="18" t="s">
        <v>542</v>
      </c>
      <c r="H295" s="18">
        <v>800</v>
      </c>
      <c r="I295" s="18"/>
    </row>
    <row r="296" ht="14.25" customHeight="1" spans="1:9">
      <c r="A296" s="14">
        <v>294</v>
      </c>
      <c r="B296" s="18" t="s">
        <v>240</v>
      </c>
      <c r="C296" s="18" t="s">
        <v>539</v>
      </c>
      <c r="D296" s="18" t="s">
        <v>554</v>
      </c>
      <c r="E296" s="18" t="s">
        <v>13</v>
      </c>
      <c r="F296" s="18" t="s">
        <v>553</v>
      </c>
      <c r="G296" s="18" t="s">
        <v>542</v>
      </c>
      <c r="H296" s="18">
        <v>800</v>
      </c>
      <c r="I296" s="18"/>
    </row>
    <row r="297" ht="14.25" customHeight="1" spans="1:9">
      <c r="A297" s="14">
        <v>295</v>
      </c>
      <c r="B297" s="18" t="s">
        <v>240</v>
      </c>
      <c r="C297" s="18" t="s">
        <v>539</v>
      </c>
      <c r="D297" s="18" t="s">
        <v>555</v>
      </c>
      <c r="E297" s="18" t="s">
        <v>13</v>
      </c>
      <c r="F297" s="18" t="s">
        <v>556</v>
      </c>
      <c r="G297" s="18" t="s">
        <v>550</v>
      </c>
      <c r="H297" s="18">
        <v>800</v>
      </c>
      <c r="I297" s="18"/>
    </row>
    <row r="298" ht="14.25" customHeight="1" spans="1:9">
      <c r="A298" s="14">
        <v>296</v>
      </c>
      <c r="B298" s="18" t="s">
        <v>240</v>
      </c>
      <c r="C298" s="18" t="s">
        <v>539</v>
      </c>
      <c r="D298" s="18" t="s">
        <v>557</v>
      </c>
      <c r="E298" s="18" t="s">
        <v>13</v>
      </c>
      <c r="F298" s="18" t="s">
        <v>558</v>
      </c>
      <c r="G298" s="18" t="s">
        <v>550</v>
      </c>
      <c r="H298" s="18" t="s">
        <v>16</v>
      </c>
      <c r="I298" s="18"/>
    </row>
    <row r="299" ht="14.25" customHeight="1" spans="1:9">
      <c r="A299" s="14">
        <v>297</v>
      </c>
      <c r="B299" s="18" t="s">
        <v>240</v>
      </c>
      <c r="C299" s="18" t="s">
        <v>539</v>
      </c>
      <c r="D299" s="18" t="s">
        <v>559</v>
      </c>
      <c r="E299" s="18" t="s">
        <v>13</v>
      </c>
      <c r="F299" s="18" t="s">
        <v>560</v>
      </c>
      <c r="G299" s="18" t="s">
        <v>542</v>
      </c>
      <c r="H299" s="18">
        <v>800</v>
      </c>
      <c r="I299" s="18"/>
    </row>
    <row r="300" ht="14.25" customHeight="1" spans="1:9">
      <c r="A300" s="14">
        <v>298</v>
      </c>
      <c r="B300" s="18" t="s">
        <v>240</v>
      </c>
      <c r="C300" s="18" t="s">
        <v>539</v>
      </c>
      <c r="D300" s="18" t="s">
        <v>561</v>
      </c>
      <c r="E300" s="18" t="s">
        <v>13</v>
      </c>
      <c r="F300" s="18" t="s">
        <v>560</v>
      </c>
      <c r="G300" s="18" t="s">
        <v>562</v>
      </c>
      <c r="H300" s="18">
        <v>800</v>
      </c>
      <c r="I300" s="18"/>
    </row>
    <row r="301" ht="14.25" customHeight="1" spans="1:9">
      <c r="A301" s="14">
        <v>299</v>
      </c>
      <c r="B301" s="18" t="s">
        <v>240</v>
      </c>
      <c r="C301" s="18" t="s">
        <v>539</v>
      </c>
      <c r="D301" s="18" t="s">
        <v>563</v>
      </c>
      <c r="E301" s="18" t="s">
        <v>13</v>
      </c>
      <c r="F301" s="18" t="s">
        <v>440</v>
      </c>
      <c r="G301" s="18" t="s">
        <v>550</v>
      </c>
      <c r="H301" s="18" t="s">
        <v>43</v>
      </c>
      <c r="I301" s="18"/>
    </row>
    <row r="302" ht="14.25" customHeight="1" spans="1:9">
      <c r="A302" s="14">
        <v>300</v>
      </c>
      <c r="B302" s="18" t="s">
        <v>240</v>
      </c>
      <c r="C302" s="18" t="s">
        <v>539</v>
      </c>
      <c r="D302" s="18" t="s">
        <v>564</v>
      </c>
      <c r="E302" s="18" t="s">
        <v>13</v>
      </c>
      <c r="F302" s="18" t="s">
        <v>440</v>
      </c>
      <c r="G302" s="18" t="s">
        <v>550</v>
      </c>
      <c r="H302" s="18" t="s">
        <v>43</v>
      </c>
      <c r="I302" s="18"/>
    </row>
    <row r="303" ht="14.25" customHeight="1" spans="1:9">
      <c r="A303" s="14">
        <v>301</v>
      </c>
      <c r="B303" s="18" t="s">
        <v>240</v>
      </c>
      <c r="C303" s="18" t="s">
        <v>539</v>
      </c>
      <c r="D303" s="18" t="s">
        <v>565</v>
      </c>
      <c r="E303" s="18" t="s">
        <v>13</v>
      </c>
      <c r="F303" s="18" t="s">
        <v>440</v>
      </c>
      <c r="G303" s="18" t="s">
        <v>550</v>
      </c>
      <c r="H303" s="18" t="s">
        <v>43</v>
      </c>
      <c r="I303" s="18"/>
    </row>
    <row r="304" ht="14.25" customHeight="1" spans="1:9">
      <c r="A304" s="14">
        <v>302</v>
      </c>
      <c r="B304" s="18" t="s">
        <v>240</v>
      </c>
      <c r="C304" s="18" t="s">
        <v>539</v>
      </c>
      <c r="D304" s="18" t="s">
        <v>566</v>
      </c>
      <c r="E304" s="18" t="s">
        <v>13</v>
      </c>
      <c r="F304" s="18" t="s">
        <v>567</v>
      </c>
      <c r="G304" s="18" t="s">
        <v>568</v>
      </c>
      <c r="H304" s="18">
        <v>1000</v>
      </c>
      <c r="I304" s="18"/>
    </row>
    <row r="305" ht="14.25" customHeight="1" spans="1:9">
      <c r="A305" s="14">
        <v>303</v>
      </c>
      <c r="B305" s="18" t="s">
        <v>240</v>
      </c>
      <c r="C305" s="18" t="s">
        <v>539</v>
      </c>
      <c r="D305" s="18" t="s">
        <v>569</v>
      </c>
      <c r="E305" s="18" t="s">
        <v>13</v>
      </c>
      <c r="F305" s="18" t="s">
        <v>570</v>
      </c>
      <c r="G305" s="18" t="s">
        <v>550</v>
      </c>
      <c r="H305" s="18">
        <v>1000</v>
      </c>
      <c r="I305" s="18"/>
    </row>
    <row r="306" ht="14.25" customHeight="1" spans="1:9">
      <c r="A306" s="14">
        <v>304</v>
      </c>
      <c r="B306" s="18" t="s">
        <v>240</v>
      </c>
      <c r="C306" s="18" t="s">
        <v>539</v>
      </c>
      <c r="D306" s="18" t="s">
        <v>571</v>
      </c>
      <c r="E306" s="18" t="s">
        <v>13</v>
      </c>
      <c r="F306" s="18" t="s">
        <v>570</v>
      </c>
      <c r="G306" s="18" t="s">
        <v>550</v>
      </c>
      <c r="H306" s="18">
        <v>1000</v>
      </c>
      <c r="I306" s="18"/>
    </row>
    <row r="307" ht="14.25" customHeight="1" spans="1:9">
      <c r="A307" s="14">
        <v>305</v>
      </c>
      <c r="B307" s="18" t="s">
        <v>240</v>
      </c>
      <c r="C307" s="18" t="s">
        <v>539</v>
      </c>
      <c r="D307" s="18" t="s">
        <v>572</v>
      </c>
      <c r="E307" s="18" t="s">
        <v>13</v>
      </c>
      <c r="F307" s="18" t="s">
        <v>570</v>
      </c>
      <c r="G307" s="18" t="s">
        <v>573</v>
      </c>
      <c r="H307" s="18">
        <v>800</v>
      </c>
      <c r="I307" s="18"/>
    </row>
    <row r="308" ht="14.25" customHeight="1" spans="1:9">
      <c r="A308" s="14">
        <v>306</v>
      </c>
      <c r="B308" s="18" t="s">
        <v>240</v>
      </c>
      <c r="C308" s="18" t="s">
        <v>539</v>
      </c>
      <c r="D308" s="18" t="s">
        <v>574</v>
      </c>
      <c r="E308" s="18" t="s">
        <v>13</v>
      </c>
      <c r="F308" s="18" t="s">
        <v>570</v>
      </c>
      <c r="G308" s="18" t="s">
        <v>573</v>
      </c>
      <c r="H308" s="18">
        <v>800</v>
      </c>
      <c r="I308" s="18"/>
    </row>
    <row r="309" ht="14.25" customHeight="1" spans="1:9">
      <c r="A309" s="14">
        <v>307</v>
      </c>
      <c r="B309" s="18" t="s">
        <v>240</v>
      </c>
      <c r="C309" s="18" t="s">
        <v>539</v>
      </c>
      <c r="D309" s="18" t="s">
        <v>575</v>
      </c>
      <c r="E309" s="18" t="s">
        <v>13</v>
      </c>
      <c r="F309" s="18" t="s">
        <v>576</v>
      </c>
      <c r="G309" s="18" t="s">
        <v>550</v>
      </c>
      <c r="H309" s="18" t="s">
        <v>16</v>
      </c>
      <c r="I309" s="18"/>
    </row>
    <row r="310" ht="14.25" customHeight="1" spans="1:9">
      <c r="A310" s="14">
        <v>308</v>
      </c>
      <c r="B310" s="18" t="s">
        <v>240</v>
      </c>
      <c r="C310" s="18" t="s">
        <v>539</v>
      </c>
      <c r="D310" s="18" t="s">
        <v>577</v>
      </c>
      <c r="E310" s="18" t="s">
        <v>13</v>
      </c>
      <c r="F310" s="18" t="s">
        <v>578</v>
      </c>
      <c r="G310" s="18" t="s">
        <v>550</v>
      </c>
      <c r="H310" s="18" t="s">
        <v>20</v>
      </c>
      <c r="I310" s="18"/>
    </row>
    <row r="311" ht="14.25" customHeight="1" spans="1:9">
      <c r="A311" s="14">
        <v>309</v>
      </c>
      <c r="B311" s="18" t="s">
        <v>240</v>
      </c>
      <c r="C311" s="18" t="s">
        <v>539</v>
      </c>
      <c r="D311" s="18" t="s">
        <v>579</v>
      </c>
      <c r="E311" s="18" t="s">
        <v>13</v>
      </c>
      <c r="F311" s="18" t="s">
        <v>580</v>
      </c>
      <c r="G311" s="18" t="s">
        <v>550</v>
      </c>
      <c r="H311" s="18" t="s">
        <v>20</v>
      </c>
      <c r="I311" s="18"/>
    </row>
    <row r="312" ht="14.25" customHeight="1" spans="1:9">
      <c r="A312" s="14">
        <v>310</v>
      </c>
      <c r="B312" s="18" t="s">
        <v>240</v>
      </c>
      <c r="C312" s="18" t="s">
        <v>539</v>
      </c>
      <c r="D312" s="18" t="s">
        <v>581</v>
      </c>
      <c r="E312" s="18" t="s">
        <v>13</v>
      </c>
      <c r="F312" s="18" t="s">
        <v>582</v>
      </c>
      <c r="G312" s="18" t="s">
        <v>550</v>
      </c>
      <c r="H312" s="18" t="s">
        <v>20</v>
      </c>
      <c r="I312" s="18"/>
    </row>
    <row r="313" ht="14.25" customHeight="1" spans="1:9">
      <c r="A313" s="14">
        <v>311</v>
      </c>
      <c r="B313" s="18" t="s">
        <v>240</v>
      </c>
      <c r="C313" s="18" t="s">
        <v>583</v>
      </c>
      <c r="D313" s="18" t="s">
        <v>584</v>
      </c>
      <c r="E313" s="18" t="s">
        <v>13</v>
      </c>
      <c r="F313" s="18" t="s">
        <v>585</v>
      </c>
      <c r="G313" s="18" t="s">
        <v>586</v>
      </c>
      <c r="H313" s="18">
        <v>500</v>
      </c>
      <c r="I313" s="18"/>
    </row>
    <row r="314" ht="14.25" customHeight="1" spans="1:9">
      <c r="A314" s="14">
        <v>312</v>
      </c>
      <c r="B314" s="18" t="s">
        <v>240</v>
      </c>
      <c r="C314" s="18" t="s">
        <v>583</v>
      </c>
      <c r="D314" s="18" t="s">
        <v>587</v>
      </c>
      <c r="E314" s="18" t="s">
        <v>13</v>
      </c>
      <c r="F314" s="18" t="s">
        <v>588</v>
      </c>
      <c r="G314" s="18" t="s">
        <v>589</v>
      </c>
      <c r="H314" s="18">
        <v>500</v>
      </c>
      <c r="I314" s="18"/>
    </row>
    <row r="315" ht="14.25" customHeight="1" spans="1:9">
      <c r="A315" s="14">
        <v>313</v>
      </c>
      <c r="B315" s="18" t="s">
        <v>240</v>
      </c>
      <c r="C315" s="18" t="s">
        <v>583</v>
      </c>
      <c r="D315" s="18" t="s">
        <v>590</v>
      </c>
      <c r="E315" s="18" t="s">
        <v>13</v>
      </c>
      <c r="F315" s="18" t="s">
        <v>591</v>
      </c>
      <c r="G315" s="18" t="s">
        <v>289</v>
      </c>
      <c r="H315" s="18" t="s">
        <v>16</v>
      </c>
      <c r="I315" s="18"/>
    </row>
    <row r="316" ht="14.25" customHeight="1" spans="1:9">
      <c r="A316" s="14">
        <v>314</v>
      </c>
      <c r="B316" s="18" t="s">
        <v>240</v>
      </c>
      <c r="C316" s="18" t="s">
        <v>583</v>
      </c>
      <c r="D316" s="18" t="s">
        <v>592</v>
      </c>
      <c r="E316" s="18" t="s">
        <v>13</v>
      </c>
      <c r="F316" s="18" t="s">
        <v>593</v>
      </c>
      <c r="G316" s="18" t="s">
        <v>289</v>
      </c>
      <c r="H316" s="18" t="s">
        <v>16</v>
      </c>
      <c r="I316" s="18"/>
    </row>
    <row r="317" ht="14.25" customHeight="1" spans="1:9">
      <c r="A317" s="14">
        <v>315</v>
      </c>
      <c r="B317" s="18" t="s">
        <v>240</v>
      </c>
      <c r="C317" s="18" t="s">
        <v>583</v>
      </c>
      <c r="D317" s="18" t="s">
        <v>594</v>
      </c>
      <c r="E317" s="18" t="s">
        <v>13</v>
      </c>
      <c r="F317" s="18" t="s">
        <v>595</v>
      </c>
      <c r="G317" s="18" t="s">
        <v>596</v>
      </c>
      <c r="H317" s="18" t="s">
        <v>16</v>
      </c>
      <c r="I317" s="18"/>
    </row>
    <row r="318" ht="14.25" customHeight="1" spans="1:9">
      <c r="A318" s="14">
        <v>316</v>
      </c>
      <c r="B318" s="18" t="s">
        <v>240</v>
      </c>
      <c r="C318" s="18" t="s">
        <v>583</v>
      </c>
      <c r="D318" s="18" t="s">
        <v>597</v>
      </c>
      <c r="E318" s="18" t="s">
        <v>13</v>
      </c>
      <c r="F318" s="18" t="s">
        <v>598</v>
      </c>
      <c r="G318" s="18" t="s">
        <v>596</v>
      </c>
      <c r="H318" s="18">
        <v>500</v>
      </c>
      <c r="I318" s="18"/>
    </row>
    <row r="319" ht="14.25" customHeight="1" spans="1:9">
      <c r="A319" s="14">
        <v>317</v>
      </c>
      <c r="B319" s="18" t="s">
        <v>240</v>
      </c>
      <c r="C319" s="18" t="s">
        <v>583</v>
      </c>
      <c r="D319" s="18" t="s">
        <v>599</v>
      </c>
      <c r="E319" s="18" t="s">
        <v>13</v>
      </c>
      <c r="F319" s="18" t="s">
        <v>600</v>
      </c>
      <c r="G319" s="18" t="s">
        <v>70</v>
      </c>
      <c r="H319" s="18">
        <v>1000</v>
      </c>
      <c r="I319" s="18"/>
    </row>
    <row r="320" ht="14.25" customHeight="1" spans="1:9">
      <c r="A320" s="14">
        <v>318</v>
      </c>
      <c r="B320" s="18" t="s">
        <v>240</v>
      </c>
      <c r="C320" s="18" t="s">
        <v>583</v>
      </c>
      <c r="D320" s="18" t="s">
        <v>601</v>
      </c>
      <c r="E320" s="18" t="s">
        <v>13</v>
      </c>
      <c r="F320" s="18" t="s">
        <v>602</v>
      </c>
      <c r="G320" s="18" t="s">
        <v>603</v>
      </c>
      <c r="H320" s="18" t="s">
        <v>16</v>
      </c>
      <c r="I320" s="18"/>
    </row>
    <row r="321" ht="14.25" customHeight="1" spans="1:9">
      <c r="A321" s="14">
        <v>319</v>
      </c>
      <c r="B321" s="18" t="s">
        <v>240</v>
      </c>
      <c r="C321" s="18" t="s">
        <v>583</v>
      </c>
      <c r="D321" s="18" t="s">
        <v>604</v>
      </c>
      <c r="E321" s="18" t="s">
        <v>13</v>
      </c>
      <c r="F321" s="18" t="s">
        <v>600</v>
      </c>
      <c r="G321" s="18" t="s">
        <v>289</v>
      </c>
      <c r="H321" s="18" t="s">
        <v>16</v>
      </c>
      <c r="I321" s="18"/>
    </row>
    <row r="322" ht="14.25" customHeight="1" spans="1:9">
      <c r="A322" s="14">
        <v>320</v>
      </c>
      <c r="B322" s="18" t="s">
        <v>240</v>
      </c>
      <c r="C322" s="18" t="s">
        <v>583</v>
      </c>
      <c r="D322" s="18" t="s">
        <v>605</v>
      </c>
      <c r="E322" s="18" t="s">
        <v>13</v>
      </c>
      <c r="F322" s="18" t="s">
        <v>606</v>
      </c>
      <c r="G322" s="18" t="s">
        <v>70</v>
      </c>
      <c r="H322" s="18">
        <v>1000</v>
      </c>
      <c r="I322" s="18"/>
    </row>
    <row r="323" ht="14.25" customHeight="1" spans="1:9">
      <c r="A323" s="14">
        <v>321</v>
      </c>
      <c r="B323" s="18" t="s">
        <v>240</v>
      </c>
      <c r="C323" s="18" t="s">
        <v>583</v>
      </c>
      <c r="D323" s="18" t="s">
        <v>607</v>
      </c>
      <c r="E323" s="18" t="s">
        <v>13</v>
      </c>
      <c r="F323" s="18" t="s">
        <v>591</v>
      </c>
      <c r="G323" s="18" t="s">
        <v>289</v>
      </c>
      <c r="H323" s="18" t="s">
        <v>16</v>
      </c>
      <c r="I323" s="18"/>
    </row>
    <row r="324" ht="14.25" customHeight="1" spans="1:9">
      <c r="A324" s="14">
        <v>322</v>
      </c>
      <c r="B324" s="18" t="s">
        <v>240</v>
      </c>
      <c r="C324" s="18" t="s">
        <v>583</v>
      </c>
      <c r="D324" s="18" t="s">
        <v>608</v>
      </c>
      <c r="E324" s="18" t="s">
        <v>13</v>
      </c>
      <c r="F324" s="18" t="s">
        <v>591</v>
      </c>
      <c r="G324" s="18" t="s">
        <v>603</v>
      </c>
      <c r="H324" s="18" t="s">
        <v>16</v>
      </c>
      <c r="I324" s="18"/>
    </row>
    <row r="325" ht="14.25" customHeight="1" spans="1:9">
      <c r="A325" s="14">
        <v>323</v>
      </c>
      <c r="B325" s="18" t="s">
        <v>240</v>
      </c>
      <c r="C325" s="18" t="s">
        <v>583</v>
      </c>
      <c r="D325" s="18" t="s">
        <v>609</v>
      </c>
      <c r="E325" s="18" t="s">
        <v>13</v>
      </c>
      <c r="F325" s="18" t="s">
        <v>610</v>
      </c>
      <c r="G325" s="18" t="s">
        <v>611</v>
      </c>
      <c r="H325" s="18" t="s">
        <v>16</v>
      </c>
      <c r="I325" s="18"/>
    </row>
    <row r="326" ht="14.25" customHeight="1" spans="1:9">
      <c r="A326" s="14">
        <v>324</v>
      </c>
      <c r="B326" s="18" t="s">
        <v>240</v>
      </c>
      <c r="C326" s="18" t="s">
        <v>583</v>
      </c>
      <c r="D326" s="18" t="s">
        <v>612</v>
      </c>
      <c r="E326" s="18" t="s">
        <v>13</v>
      </c>
      <c r="F326" s="18" t="s">
        <v>613</v>
      </c>
      <c r="G326" s="18" t="s">
        <v>614</v>
      </c>
      <c r="H326" s="18" t="s">
        <v>16</v>
      </c>
      <c r="I326" s="18"/>
    </row>
    <row r="327" ht="14.25" customHeight="1" spans="1:9">
      <c r="A327" s="14">
        <v>325</v>
      </c>
      <c r="B327" s="18" t="s">
        <v>240</v>
      </c>
      <c r="C327" s="18" t="s">
        <v>615</v>
      </c>
      <c r="D327" s="18" t="s">
        <v>616</v>
      </c>
      <c r="E327" s="18" t="s">
        <v>13</v>
      </c>
      <c r="F327" s="18" t="s">
        <v>617</v>
      </c>
      <c r="G327" s="18" t="s">
        <v>618</v>
      </c>
      <c r="H327" s="18">
        <v>500</v>
      </c>
      <c r="I327" s="18"/>
    </row>
    <row r="328" ht="14.25" customHeight="1" spans="1:9">
      <c r="A328" s="14">
        <v>326</v>
      </c>
      <c r="B328" s="14" t="s">
        <v>619</v>
      </c>
      <c r="C328" s="14" t="s">
        <v>620</v>
      </c>
      <c r="D328" s="14" t="s">
        <v>621</v>
      </c>
      <c r="E328" s="15" t="s">
        <v>13</v>
      </c>
      <c r="F328" s="17" t="s">
        <v>622</v>
      </c>
      <c r="G328" s="17" t="s">
        <v>623</v>
      </c>
      <c r="H328" s="27">
        <v>800</v>
      </c>
      <c r="I328" s="14"/>
    </row>
    <row r="329" ht="14.25" customHeight="1" spans="1:9">
      <c r="A329" s="14">
        <v>327</v>
      </c>
      <c r="B329" s="14" t="s">
        <v>619</v>
      </c>
      <c r="C329" s="14" t="s">
        <v>620</v>
      </c>
      <c r="D329" s="14" t="s">
        <v>624</v>
      </c>
      <c r="E329" s="15" t="s">
        <v>45</v>
      </c>
      <c r="F329" s="17" t="s">
        <v>625</v>
      </c>
      <c r="G329" s="17" t="s">
        <v>623</v>
      </c>
      <c r="H329" s="27">
        <v>800</v>
      </c>
      <c r="I329" s="14"/>
    </row>
    <row r="330" ht="14.25" customHeight="1" spans="1:9">
      <c r="A330" s="14">
        <v>328</v>
      </c>
      <c r="B330" s="14" t="s">
        <v>619</v>
      </c>
      <c r="C330" s="14" t="s">
        <v>620</v>
      </c>
      <c r="D330" s="14" t="s">
        <v>626</v>
      </c>
      <c r="E330" s="15" t="s">
        <v>45</v>
      </c>
      <c r="F330" s="17" t="s">
        <v>627</v>
      </c>
      <c r="G330" s="17" t="s">
        <v>623</v>
      </c>
      <c r="H330" s="27">
        <v>500</v>
      </c>
      <c r="I330" s="14"/>
    </row>
    <row r="331" ht="14.25" customHeight="1" spans="1:9">
      <c r="A331" s="14">
        <v>329</v>
      </c>
      <c r="B331" s="14" t="s">
        <v>619</v>
      </c>
      <c r="C331" s="14" t="s">
        <v>620</v>
      </c>
      <c r="D331" s="14" t="s">
        <v>628</v>
      </c>
      <c r="E331" s="15" t="s">
        <v>45</v>
      </c>
      <c r="F331" s="17" t="s">
        <v>629</v>
      </c>
      <c r="G331" s="17" t="s">
        <v>623</v>
      </c>
      <c r="H331" s="27">
        <v>800</v>
      </c>
      <c r="I331" s="14"/>
    </row>
    <row r="332" ht="14.25" customHeight="1" spans="1:9">
      <c r="A332" s="14">
        <v>330</v>
      </c>
      <c r="B332" s="14" t="s">
        <v>619</v>
      </c>
      <c r="C332" s="14" t="s">
        <v>620</v>
      </c>
      <c r="D332" s="14" t="s">
        <v>630</v>
      </c>
      <c r="E332" s="15" t="s">
        <v>45</v>
      </c>
      <c r="F332" s="17" t="s">
        <v>631</v>
      </c>
      <c r="G332" s="17" t="s">
        <v>632</v>
      </c>
      <c r="H332" s="27">
        <v>800</v>
      </c>
      <c r="I332" s="14"/>
    </row>
    <row r="333" ht="14.25" customHeight="1" spans="1:9">
      <c r="A333" s="14">
        <v>331</v>
      </c>
      <c r="B333" s="14" t="s">
        <v>619</v>
      </c>
      <c r="C333" s="14" t="s">
        <v>633</v>
      </c>
      <c r="D333" s="14" t="s">
        <v>634</v>
      </c>
      <c r="E333" s="15" t="s">
        <v>45</v>
      </c>
      <c r="F333" s="17" t="s">
        <v>635</v>
      </c>
      <c r="G333" s="17" t="s">
        <v>636</v>
      </c>
      <c r="H333" s="27">
        <v>500</v>
      </c>
      <c r="I333" s="14"/>
    </row>
    <row r="334" ht="14.25" customHeight="1" spans="1:9">
      <c r="A334" s="14">
        <v>332</v>
      </c>
      <c r="B334" s="14" t="s">
        <v>619</v>
      </c>
      <c r="C334" s="14" t="s">
        <v>637</v>
      </c>
      <c r="D334" s="14" t="s">
        <v>638</v>
      </c>
      <c r="E334" s="15" t="s">
        <v>45</v>
      </c>
      <c r="F334" s="17" t="s">
        <v>635</v>
      </c>
      <c r="G334" s="17" t="s">
        <v>636</v>
      </c>
      <c r="H334" s="27">
        <v>500</v>
      </c>
      <c r="I334" s="14"/>
    </row>
    <row r="335" ht="14.25" customHeight="1" spans="1:9">
      <c r="A335" s="14">
        <v>333</v>
      </c>
      <c r="B335" s="14" t="s">
        <v>619</v>
      </c>
      <c r="C335" s="14" t="s">
        <v>637</v>
      </c>
      <c r="D335" s="14" t="s">
        <v>639</v>
      </c>
      <c r="E335" s="15" t="s">
        <v>45</v>
      </c>
      <c r="F335" s="17" t="s">
        <v>635</v>
      </c>
      <c r="G335" s="17" t="s">
        <v>636</v>
      </c>
      <c r="H335" s="27">
        <v>500</v>
      </c>
      <c r="I335" s="14"/>
    </row>
    <row r="336" ht="14.25" customHeight="1" spans="1:9">
      <c r="A336" s="14">
        <v>334</v>
      </c>
      <c r="B336" s="14" t="s">
        <v>619</v>
      </c>
      <c r="C336" s="14" t="s">
        <v>640</v>
      </c>
      <c r="D336" s="14" t="s">
        <v>641</v>
      </c>
      <c r="E336" s="15" t="s">
        <v>45</v>
      </c>
      <c r="F336" s="17" t="s">
        <v>635</v>
      </c>
      <c r="G336" s="17" t="s">
        <v>636</v>
      </c>
      <c r="H336" s="27">
        <v>500</v>
      </c>
      <c r="I336" s="14"/>
    </row>
    <row r="337" ht="14.25" customHeight="1" spans="1:9">
      <c r="A337" s="14">
        <v>335</v>
      </c>
      <c r="B337" s="14" t="s">
        <v>619</v>
      </c>
      <c r="C337" s="14" t="s">
        <v>642</v>
      </c>
      <c r="D337" s="14" t="s">
        <v>643</v>
      </c>
      <c r="E337" s="15" t="s">
        <v>45</v>
      </c>
      <c r="F337" s="17" t="s">
        <v>635</v>
      </c>
      <c r="G337" s="17" t="s">
        <v>636</v>
      </c>
      <c r="H337" s="27">
        <v>500</v>
      </c>
      <c r="I337" s="14"/>
    </row>
    <row r="338" ht="14.25" customHeight="1" spans="1:9">
      <c r="A338" s="14">
        <v>336</v>
      </c>
      <c r="B338" s="14" t="s">
        <v>619</v>
      </c>
      <c r="C338" s="14" t="s">
        <v>644</v>
      </c>
      <c r="D338" s="14" t="s">
        <v>645</v>
      </c>
      <c r="E338" s="15" t="s">
        <v>45</v>
      </c>
      <c r="F338" s="17" t="s">
        <v>635</v>
      </c>
      <c r="G338" s="17" t="s">
        <v>636</v>
      </c>
      <c r="H338" s="27">
        <v>500</v>
      </c>
      <c r="I338" s="14"/>
    </row>
    <row r="339" ht="14.25" customHeight="1" spans="1:9">
      <c r="A339" s="14">
        <v>337</v>
      </c>
      <c r="B339" s="14" t="s">
        <v>619</v>
      </c>
      <c r="C339" s="14" t="s">
        <v>646</v>
      </c>
      <c r="D339" s="14" t="s">
        <v>647</v>
      </c>
      <c r="E339" s="15" t="s">
        <v>45</v>
      </c>
      <c r="F339" s="17" t="s">
        <v>635</v>
      </c>
      <c r="G339" s="17" t="s">
        <v>636</v>
      </c>
      <c r="H339" s="27">
        <v>500</v>
      </c>
      <c r="I339" s="14"/>
    </row>
    <row r="340" ht="14.25" customHeight="1" spans="1:9">
      <c r="A340" s="14">
        <v>338</v>
      </c>
      <c r="B340" s="14" t="s">
        <v>619</v>
      </c>
      <c r="C340" s="14" t="s">
        <v>648</v>
      </c>
      <c r="D340" s="14" t="s">
        <v>649</v>
      </c>
      <c r="E340" s="15" t="s">
        <v>45</v>
      </c>
      <c r="F340" s="17" t="s">
        <v>650</v>
      </c>
      <c r="G340" s="17" t="s">
        <v>651</v>
      </c>
      <c r="H340" s="27">
        <v>800</v>
      </c>
      <c r="I340" s="14"/>
    </row>
    <row r="341" ht="14.25" customHeight="1" spans="1:9">
      <c r="A341" s="14">
        <v>339</v>
      </c>
      <c r="B341" s="14" t="s">
        <v>619</v>
      </c>
      <c r="C341" s="14" t="s">
        <v>648</v>
      </c>
      <c r="D341" s="14" t="s">
        <v>652</v>
      </c>
      <c r="E341" s="15" t="s">
        <v>45</v>
      </c>
      <c r="F341" s="17" t="s">
        <v>653</v>
      </c>
      <c r="G341" s="17" t="s">
        <v>654</v>
      </c>
      <c r="H341" s="27">
        <v>500</v>
      </c>
      <c r="I341" s="14"/>
    </row>
    <row r="342" ht="14.25" customHeight="1" spans="1:9">
      <c r="A342" s="14">
        <v>340</v>
      </c>
      <c r="B342" s="14" t="s">
        <v>619</v>
      </c>
      <c r="C342" s="14" t="s">
        <v>648</v>
      </c>
      <c r="D342" s="14" t="s">
        <v>655</v>
      </c>
      <c r="E342" s="15" t="s">
        <v>45</v>
      </c>
      <c r="F342" s="17" t="s">
        <v>653</v>
      </c>
      <c r="G342" s="17" t="s">
        <v>636</v>
      </c>
      <c r="H342" s="27">
        <v>800</v>
      </c>
      <c r="I342" s="14"/>
    </row>
    <row r="343" ht="14.25" customHeight="1" spans="1:9">
      <c r="A343" s="14">
        <v>341</v>
      </c>
      <c r="B343" s="14" t="s">
        <v>619</v>
      </c>
      <c r="C343" s="15" t="s">
        <v>656</v>
      </c>
      <c r="D343" s="15" t="s">
        <v>657</v>
      </c>
      <c r="E343" s="15" t="s">
        <v>45</v>
      </c>
      <c r="F343" s="17" t="s">
        <v>658</v>
      </c>
      <c r="G343" s="17" t="s">
        <v>659</v>
      </c>
      <c r="H343" s="27">
        <v>500</v>
      </c>
      <c r="I343" s="14"/>
    </row>
    <row r="344" ht="14.25" customHeight="1" spans="1:9">
      <c r="A344" s="14">
        <v>342</v>
      </c>
      <c r="B344" s="14" t="s">
        <v>619</v>
      </c>
      <c r="C344" s="15" t="s">
        <v>656</v>
      </c>
      <c r="D344" s="15" t="s">
        <v>660</v>
      </c>
      <c r="E344" s="15" t="s">
        <v>45</v>
      </c>
      <c r="F344" s="17" t="s">
        <v>661</v>
      </c>
      <c r="G344" s="17" t="s">
        <v>636</v>
      </c>
      <c r="H344" s="27">
        <v>800</v>
      </c>
      <c r="I344" s="14"/>
    </row>
    <row r="345" ht="14.25" customHeight="1" spans="1:9">
      <c r="A345" s="14">
        <v>343</v>
      </c>
      <c r="B345" s="14" t="s">
        <v>619</v>
      </c>
      <c r="C345" s="14" t="s">
        <v>662</v>
      </c>
      <c r="D345" s="14" t="s">
        <v>663</v>
      </c>
      <c r="E345" s="15" t="s">
        <v>45</v>
      </c>
      <c r="F345" s="17" t="s">
        <v>664</v>
      </c>
      <c r="G345" s="17" t="s">
        <v>636</v>
      </c>
      <c r="H345" s="27">
        <v>500</v>
      </c>
      <c r="I345" s="14"/>
    </row>
    <row r="346" ht="14.25" customHeight="1" spans="1:9">
      <c r="A346" s="14">
        <v>344</v>
      </c>
      <c r="B346" s="14" t="s">
        <v>619</v>
      </c>
      <c r="C346" s="14" t="s">
        <v>662</v>
      </c>
      <c r="D346" s="14" t="s">
        <v>665</v>
      </c>
      <c r="E346" s="15" t="s">
        <v>45</v>
      </c>
      <c r="F346" s="17" t="s">
        <v>666</v>
      </c>
      <c r="G346" s="17" t="s">
        <v>659</v>
      </c>
      <c r="H346" s="27">
        <v>500</v>
      </c>
      <c r="I346" s="14"/>
    </row>
    <row r="347" ht="14.25" customHeight="1" spans="1:9">
      <c r="A347" s="14">
        <v>345</v>
      </c>
      <c r="B347" s="14" t="s">
        <v>619</v>
      </c>
      <c r="C347" s="14" t="s">
        <v>662</v>
      </c>
      <c r="D347" s="14" t="s">
        <v>667</v>
      </c>
      <c r="E347" s="15" t="s">
        <v>45</v>
      </c>
      <c r="F347" s="17" t="s">
        <v>668</v>
      </c>
      <c r="G347" s="17" t="s">
        <v>659</v>
      </c>
      <c r="H347" s="27">
        <v>500</v>
      </c>
      <c r="I347" s="14"/>
    </row>
    <row r="348" ht="14.25" customHeight="1" spans="1:9">
      <c r="A348" s="14">
        <v>346</v>
      </c>
      <c r="B348" s="14" t="s">
        <v>619</v>
      </c>
      <c r="C348" s="14" t="s">
        <v>662</v>
      </c>
      <c r="D348" s="14" t="s">
        <v>669</v>
      </c>
      <c r="E348" s="15" t="s">
        <v>45</v>
      </c>
      <c r="F348" s="21" t="s">
        <v>670</v>
      </c>
      <c r="G348" s="17" t="s">
        <v>659</v>
      </c>
      <c r="H348" s="27">
        <v>500</v>
      </c>
      <c r="I348" s="14"/>
    </row>
    <row r="349" ht="14.25" customHeight="1" spans="1:9">
      <c r="A349" s="14">
        <v>347</v>
      </c>
      <c r="B349" s="14" t="s">
        <v>619</v>
      </c>
      <c r="C349" s="14" t="s">
        <v>662</v>
      </c>
      <c r="D349" s="14" t="s">
        <v>671</v>
      </c>
      <c r="E349" s="15" t="s">
        <v>45</v>
      </c>
      <c r="F349" s="21" t="s">
        <v>670</v>
      </c>
      <c r="G349" s="17" t="s">
        <v>659</v>
      </c>
      <c r="H349" s="27">
        <v>500</v>
      </c>
      <c r="I349" s="14"/>
    </row>
    <row r="350" ht="14.25" customHeight="1" spans="1:9">
      <c r="A350" s="14">
        <v>348</v>
      </c>
      <c r="B350" s="14" t="s">
        <v>619</v>
      </c>
      <c r="C350" s="14" t="s">
        <v>662</v>
      </c>
      <c r="D350" s="14" t="s">
        <v>672</v>
      </c>
      <c r="E350" s="15" t="s">
        <v>45</v>
      </c>
      <c r="F350" s="17" t="s">
        <v>673</v>
      </c>
      <c r="G350" s="17" t="s">
        <v>659</v>
      </c>
      <c r="H350" s="27">
        <v>500</v>
      </c>
      <c r="I350" s="14"/>
    </row>
    <row r="351" ht="14.25" customHeight="1" spans="1:9">
      <c r="A351" s="14">
        <v>349</v>
      </c>
      <c r="B351" s="14" t="s">
        <v>619</v>
      </c>
      <c r="C351" s="14" t="s">
        <v>662</v>
      </c>
      <c r="D351" s="14" t="s">
        <v>674</v>
      </c>
      <c r="E351" s="15" t="s">
        <v>45</v>
      </c>
      <c r="F351" s="17" t="s">
        <v>675</v>
      </c>
      <c r="G351" s="17" t="s">
        <v>659</v>
      </c>
      <c r="H351" s="27">
        <v>500</v>
      </c>
      <c r="I351" s="14"/>
    </row>
    <row r="352" ht="14.25" customHeight="1" spans="1:9">
      <c r="A352" s="14">
        <v>350</v>
      </c>
      <c r="B352" s="14" t="s">
        <v>619</v>
      </c>
      <c r="C352" s="14" t="s">
        <v>662</v>
      </c>
      <c r="D352" s="14" t="s">
        <v>676</v>
      </c>
      <c r="E352" s="15" t="s">
        <v>45</v>
      </c>
      <c r="F352" s="17" t="s">
        <v>666</v>
      </c>
      <c r="G352" s="17" t="s">
        <v>659</v>
      </c>
      <c r="H352" s="27">
        <v>500</v>
      </c>
      <c r="I352" s="14"/>
    </row>
    <row r="353" ht="14.25" customHeight="1" spans="1:9">
      <c r="A353" s="14">
        <v>351</v>
      </c>
      <c r="B353" s="14" t="s">
        <v>619</v>
      </c>
      <c r="C353" s="14" t="s">
        <v>642</v>
      </c>
      <c r="D353" s="14" t="s">
        <v>677</v>
      </c>
      <c r="E353" s="15" t="s">
        <v>45</v>
      </c>
      <c r="F353" s="17" t="s">
        <v>678</v>
      </c>
      <c r="G353" s="17" t="s">
        <v>623</v>
      </c>
      <c r="H353" s="27">
        <v>1000</v>
      </c>
      <c r="I353" s="14"/>
    </row>
    <row r="354" ht="14.25" customHeight="1" spans="1:9">
      <c r="A354" s="14">
        <v>352</v>
      </c>
      <c r="B354" s="14" t="s">
        <v>619</v>
      </c>
      <c r="C354" s="14" t="s">
        <v>642</v>
      </c>
      <c r="D354" s="14" t="s">
        <v>679</v>
      </c>
      <c r="E354" s="15" t="s">
        <v>45</v>
      </c>
      <c r="F354" s="17" t="s">
        <v>680</v>
      </c>
      <c r="G354" s="17" t="s">
        <v>623</v>
      </c>
      <c r="H354" s="27">
        <v>800</v>
      </c>
      <c r="I354" s="14"/>
    </row>
    <row r="355" ht="14.25" customHeight="1" spans="1:9">
      <c r="A355" s="14">
        <v>353</v>
      </c>
      <c r="B355" s="14" t="s">
        <v>619</v>
      </c>
      <c r="C355" s="14" t="s">
        <v>642</v>
      </c>
      <c r="D355" s="14" t="s">
        <v>681</v>
      </c>
      <c r="E355" s="15" t="s">
        <v>45</v>
      </c>
      <c r="F355" s="17" t="s">
        <v>682</v>
      </c>
      <c r="G355" s="17" t="s">
        <v>623</v>
      </c>
      <c r="H355" s="27">
        <v>1000</v>
      </c>
      <c r="I355" s="14"/>
    </row>
    <row r="356" ht="14.25" customHeight="1" spans="1:9">
      <c r="A356" s="14">
        <v>354</v>
      </c>
      <c r="B356" s="14" t="s">
        <v>619</v>
      </c>
      <c r="C356" s="14" t="s">
        <v>683</v>
      </c>
      <c r="D356" s="14" t="s">
        <v>684</v>
      </c>
      <c r="E356" s="15" t="s">
        <v>45</v>
      </c>
      <c r="F356" s="17" t="s">
        <v>635</v>
      </c>
      <c r="G356" s="17" t="s">
        <v>659</v>
      </c>
      <c r="H356" s="27">
        <v>500</v>
      </c>
      <c r="I356" s="14"/>
    </row>
    <row r="357" ht="14.25" customHeight="1" spans="1:9">
      <c r="A357" s="14">
        <v>355</v>
      </c>
      <c r="B357" s="14" t="s">
        <v>619</v>
      </c>
      <c r="C357" s="14" t="s">
        <v>683</v>
      </c>
      <c r="D357" s="14" t="s">
        <v>685</v>
      </c>
      <c r="E357" s="15" t="s">
        <v>45</v>
      </c>
      <c r="F357" s="14" t="s">
        <v>686</v>
      </c>
      <c r="G357" s="14" t="s">
        <v>659</v>
      </c>
      <c r="H357" s="27">
        <v>800</v>
      </c>
      <c r="I357" s="14"/>
    </row>
    <row r="358" ht="14.25" customHeight="1" spans="1:9">
      <c r="A358" s="14">
        <v>356</v>
      </c>
      <c r="B358" s="14" t="s">
        <v>619</v>
      </c>
      <c r="C358" s="14" t="s">
        <v>683</v>
      </c>
      <c r="D358" s="14" t="s">
        <v>687</v>
      </c>
      <c r="E358" s="15" t="s">
        <v>45</v>
      </c>
      <c r="F358" s="14" t="s">
        <v>688</v>
      </c>
      <c r="G358" s="14" t="s">
        <v>659</v>
      </c>
      <c r="H358" s="27">
        <v>800</v>
      </c>
      <c r="I358" s="14"/>
    </row>
    <row r="359" ht="14.25" customHeight="1" spans="1:9">
      <c r="A359" s="14">
        <v>357</v>
      </c>
      <c r="B359" s="14" t="s">
        <v>619</v>
      </c>
      <c r="C359" s="14" t="s">
        <v>683</v>
      </c>
      <c r="D359" s="14" t="s">
        <v>689</v>
      </c>
      <c r="E359" s="15" t="s">
        <v>45</v>
      </c>
      <c r="F359" s="14" t="s">
        <v>690</v>
      </c>
      <c r="G359" s="14" t="s">
        <v>691</v>
      </c>
      <c r="H359" s="27">
        <v>500</v>
      </c>
      <c r="I359" s="14"/>
    </row>
    <row r="360" ht="14.25" customHeight="1" spans="1:9">
      <c r="A360" s="14">
        <v>358</v>
      </c>
      <c r="B360" s="14" t="s">
        <v>619</v>
      </c>
      <c r="C360" s="14" t="s">
        <v>644</v>
      </c>
      <c r="D360" s="14" t="s">
        <v>692</v>
      </c>
      <c r="E360" s="15" t="s">
        <v>45</v>
      </c>
      <c r="F360" s="14" t="s">
        <v>693</v>
      </c>
      <c r="G360" s="17" t="s">
        <v>623</v>
      </c>
      <c r="H360" s="27">
        <v>1000</v>
      </c>
      <c r="I360" s="14"/>
    </row>
    <row r="361" ht="14.25" customHeight="1" spans="1:9">
      <c r="A361" s="14">
        <v>359</v>
      </c>
      <c r="B361" s="14" t="s">
        <v>619</v>
      </c>
      <c r="C361" s="14" t="s">
        <v>644</v>
      </c>
      <c r="D361" s="14" t="s">
        <v>694</v>
      </c>
      <c r="E361" s="15" t="s">
        <v>45</v>
      </c>
      <c r="F361" s="14" t="s">
        <v>695</v>
      </c>
      <c r="G361" s="14" t="s">
        <v>636</v>
      </c>
      <c r="H361" s="27">
        <v>1000</v>
      </c>
      <c r="I361" s="14"/>
    </row>
    <row r="362" ht="14.25" customHeight="1" spans="1:9">
      <c r="A362" s="14">
        <v>360</v>
      </c>
      <c r="B362" s="14" t="s">
        <v>619</v>
      </c>
      <c r="C362" s="14" t="s">
        <v>644</v>
      </c>
      <c r="D362" s="14" t="s">
        <v>696</v>
      </c>
      <c r="E362" s="15" t="s">
        <v>45</v>
      </c>
      <c r="F362" s="14" t="s">
        <v>697</v>
      </c>
      <c r="G362" s="14" t="s">
        <v>659</v>
      </c>
      <c r="H362" s="27">
        <v>800</v>
      </c>
      <c r="I362" s="14"/>
    </row>
    <row r="363" ht="14.25" customHeight="1" spans="1:9">
      <c r="A363" s="14">
        <v>361</v>
      </c>
      <c r="B363" s="14" t="s">
        <v>619</v>
      </c>
      <c r="C363" s="14" t="s">
        <v>644</v>
      </c>
      <c r="D363" s="14" t="s">
        <v>698</v>
      </c>
      <c r="E363" s="15" t="s">
        <v>45</v>
      </c>
      <c r="F363" s="14" t="s">
        <v>699</v>
      </c>
      <c r="G363" s="14" t="s">
        <v>659</v>
      </c>
      <c r="H363" s="27">
        <v>800</v>
      </c>
      <c r="I363" s="14"/>
    </row>
    <row r="364" ht="14.25" customHeight="1" spans="1:9">
      <c r="A364" s="14">
        <v>362</v>
      </c>
      <c r="B364" s="14" t="s">
        <v>619</v>
      </c>
      <c r="C364" s="14" t="s">
        <v>700</v>
      </c>
      <c r="D364" s="14" t="s">
        <v>701</v>
      </c>
      <c r="E364" s="15" t="s">
        <v>45</v>
      </c>
      <c r="F364" s="14" t="s">
        <v>702</v>
      </c>
      <c r="G364" s="17" t="s">
        <v>623</v>
      </c>
      <c r="H364" s="27">
        <v>800</v>
      </c>
      <c r="I364" s="14"/>
    </row>
    <row r="365" ht="14.25" customHeight="1" spans="1:9">
      <c r="A365" s="14">
        <v>363</v>
      </c>
      <c r="B365" s="14" t="s">
        <v>619</v>
      </c>
      <c r="C365" s="14" t="s">
        <v>700</v>
      </c>
      <c r="D365" s="14" t="s">
        <v>703</v>
      </c>
      <c r="E365" s="15" t="s">
        <v>45</v>
      </c>
      <c r="F365" s="14" t="s">
        <v>704</v>
      </c>
      <c r="G365" s="17" t="s">
        <v>623</v>
      </c>
      <c r="H365" s="27">
        <v>800</v>
      </c>
      <c r="I365" s="14"/>
    </row>
    <row r="366" ht="14.25" customHeight="1" spans="1:9">
      <c r="A366" s="14">
        <v>364</v>
      </c>
      <c r="B366" s="14" t="s">
        <v>619</v>
      </c>
      <c r="C366" s="14" t="s">
        <v>700</v>
      </c>
      <c r="D366" s="14" t="s">
        <v>705</v>
      </c>
      <c r="E366" s="15" t="s">
        <v>45</v>
      </c>
      <c r="F366" s="14" t="s">
        <v>704</v>
      </c>
      <c r="G366" s="17" t="s">
        <v>623</v>
      </c>
      <c r="H366" s="27">
        <v>800</v>
      </c>
      <c r="I366" s="14"/>
    </row>
    <row r="367" ht="14.25" customHeight="1" spans="1:9">
      <c r="A367" s="14">
        <v>365</v>
      </c>
      <c r="B367" s="14" t="s">
        <v>619</v>
      </c>
      <c r="C367" s="14" t="s">
        <v>700</v>
      </c>
      <c r="D367" s="14" t="s">
        <v>706</v>
      </c>
      <c r="E367" s="15" t="s">
        <v>45</v>
      </c>
      <c r="F367" s="14" t="s">
        <v>707</v>
      </c>
      <c r="G367" s="17" t="s">
        <v>623</v>
      </c>
      <c r="H367" s="27">
        <v>800</v>
      </c>
      <c r="I367" s="14"/>
    </row>
    <row r="368" ht="14.25" customHeight="1" spans="1:9">
      <c r="A368" s="14">
        <v>366</v>
      </c>
      <c r="B368" s="18" t="s">
        <v>708</v>
      </c>
      <c r="C368" s="18" t="s">
        <v>709</v>
      </c>
      <c r="D368" s="18" t="s">
        <v>710</v>
      </c>
      <c r="E368" s="22" t="s">
        <v>13</v>
      </c>
      <c r="F368" s="18" t="s">
        <v>711</v>
      </c>
      <c r="G368" s="16" t="s">
        <v>712</v>
      </c>
      <c r="H368" s="22" t="s">
        <v>16</v>
      </c>
      <c r="I368" s="18"/>
    </row>
    <row r="369" ht="14.25" customHeight="1" spans="1:9">
      <c r="A369" s="14">
        <v>367</v>
      </c>
      <c r="B369" s="18" t="s">
        <v>708</v>
      </c>
      <c r="C369" s="18" t="s">
        <v>713</v>
      </c>
      <c r="D369" s="18" t="s">
        <v>714</v>
      </c>
      <c r="E369" s="22" t="s">
        <v>13</v>
      </c>
      <c r="F369" s="16" t="s">
        <v>715</v>
      </c>
      <c r="G369" s="28" t="s">
        <v>716</v>
      </c>
      <c r="H369" s="18">
        <v>800</v>
      </c>
      <c r="I369" s="18"/>
    </row>
    <row r="370" ht="14.25" customHeight="1" spans="1:9">
      <c r="A370" s="14">
        <v>368</v>
      </c>
      <c r="B370" s="18" t="s">
        <v>708</v>
      </c>
      <c r="C370" s="18" t="s">
        <v>713</v>
      </c>
      <c r="D370" s="25" t="s">
        <v>717</v>
      </c>
      <c r="E370" s="25" t="s">
        <v>13</v>
      </c>
      <c r="F370" s="25" t="s">
        <v>718</v>
      </c>
      <c r="G370" s="28" t="s">
        <v>139</v>
      </c>
      <c r="H370" s="25">
        <v>800</v>
      </c>
      <c r="I370" s="25"/>
    </row>
    <row r="371" ht="14.25" customHeight="1" spans="1:9">
      <c r="A371" s="14">
        <v>369</v>
      </c>
      <c r="B371" s="18" t="s">
        <v>708</v>
      </c>
      <c r="C371" s="18" t="s">
        <v>719</v>
      </c>
      <c r="D371" s="25" t="s">
        <v>720</v>
      </c>
      <c r="E371" s="22" t="s">
        <v>721</v>
      </c>
      <c r="F371" s="25" t="s">
        <v>722</v>
      </c>
      <c r="G371" s="25" t="s">
        <v>139</v>
      </c>
      <c r="H371" s="26" t="s">
        <v>16</v>
      </c>
      <c r="I371" s="18"/>
    </row>
    <row r="372" ht="14.25" customHeight="1" spans="1:9">
      <c r="A372" s="14">
        <v>370</v>
      </c>
      <c r="B372" s="18" t="s">
        <v>708</v>
      </c>
      <c r="C372" s="18" t="s">
        <v>723</v>
      </c>
      <c r="D372" s="18" t="s">
        <v>724</v>
      </c>
      <c r="E372" s="15" t="s">
        <v>45</v>
      </c>
      <c r="F372" s="18" t="s">
        <v>725</v>
      </c>
      <c r="G372" s="18" t="s">
        <v>39</v>
      </c>
      <c r="H372" s="22" t="s">
        <v>16</v>
      </c>
      <c r="I372" s="18"/>
    </row>
    <row r="373" ht="14.25" customHeight="1" spans="1:9">
      <c r="A373" s="14">
        <v>371</v>
      </c>
      <c r="B373" s="18" t="s">
        <v>708</v>
      </c>
      <c r="C373" s="18" t="s">
        <v>726</v>
      </c>
      <c r="D373" s="18" t="s">
        <v>727</v>
      </c>
      <c r="E373" s="15" t="s">
        <v>45</v>
      </c>
      <c r="F373" s="18" t="s">
        <v>728</v>
      </c>
      <c r="G373" s="18" t="s">
        <v>59</v>
      </c>
      <c r="H373" s="18">
        <v>1000</v>
      </c>
      <c r="I373" s="18"/>
    </row>
    <row r="374" ht="14.25" customHeight="1" spans="1:9">
      <c r="A374" s="14">
        <v>372</v>
      </c>
      <c r="B374" s="18" t="s">
        <v>708</v>
      </c>
      <c r="C374" s="18" t="s">
        <v>726</v>
      </c>
      <c r="D374" s="18" t="s">
        <v>729</v>
      </c>
      <c r="E374" s="15" t="s">
        <v>45</v>
      </c>
      <c r="F374" s="18" t="s">
        <v>730</v>
      </c>
      <c r="G374" s="18" t="s">
        <v>59</v>
      </c>
      <c r="H374" s="18" t="s">
        <v>20</v>
      </c>
      <c r="I374" s="18"/>
    </row>
    <row r="375" ht="14.25" customHeight="1" spans="1:9">
      <c r="A375" s="14">
        <v>373</v>
      </c>
      <c r="B375" s="18" t="s">
        <v>708</v>
      </c>
      <c r="C375" s="18" t="s">
        <v>726</v>
      </c>
      <c r="D375" s="18" t="s">
        <v>731</v>
      </c>
      <c r="E375" s="15" t="s">
        <v>45</v>
      </c>
      <c r="F375" s="18" t="s">
        <v>732</v>
      </c>
      <c r="G375" s="18" t="s">
        <v>168</v>
      </c>
      <c r="H375" s="18">
        <v>800</v>
      </c>
      <c r="I375" s="18"/>
    </row>
    <row r="376" ht="14.25" customHeight="1" spans="1:9">
      <c r="A376" s="14">
        <v>374</v>
      </c>
      <c r="B376" s="18" t="s">
        <v>708</v>
      </c>
      <c r="C376" s="18" t="s">
        <v>726</v>
      </c>
      <c r="D376" s="18" t="s">
        <v>733</v>
      </c>
      <c r="E376" s="15" t="s">
        <v>45</v>
      </c>
      <c r="F376" s="18" t="s">
        <v>732</v>
      </c>
      <c r="G376" s="18" t="s">
        <v>456</v>
      </c>
      <c r="H376" s="18" t="s">
        <v>20</v>
      </c>
      <c r="I376" s="18"/>
    </row>
    <row r="377" ht="14.25" customHeight="1" spans="1:9">
      <c r="A377" s="14">
        <v>375</v>
      </c>
      <c r="B377" s="18" t="s">
        <v>708</v>
      </c>
      <c r="C377" s="18" t="s">
        <v>726</v>
      </c>
      <c r="D377" s="18" t="s">
        <v>734</v>
      </c>
      <c r="E377" s="15" t="s">
        <v>45</v>
      </c>
      <c r="F377" s="18" t="s">
        <v>735</v>
      </c>
      <c r="G377" s="18" t="s">
        <v>168</v>
      </c>
      <c r="H377" s="18">
        <v>800</v>
      </c>
      <c r="I377" s="18"/>
    </row>
    <row r="378" ht="14.25" customHeight="1" spans="1:9">
      <c r="A378" s="14">
        <v>376</v>
      </c>
      <c r="B378" s="18" t="s">
        <v>708</v>
      </c>
      <c r="C378" s="18" t="s">
        <v>736</v>
      </c>
      <c r="D378" s="18" t="s">
        <v>737</v>
      </c>
      <c r="E378" s="22" t="s">
        <v>13</v>
      </c>
      <c r="F378" s="16" t="s">
        <v>738</v>
      </c>
      <c r="G378" s="18" t="s">
        <v>39</v>
      </c>
      <c r="H378" s="22" t="s">
        <v>16</v>
      </c>
      <c r="I378" s="18"/>
    </row>
    <row r="379" ht="14.25" customHeight="1" spans="1:9">
      <c r="A379" s="14">
        <v>377</v>
      </c>
      <c r="B379" s="18" t="s">
        <v>708</v>
      </c>
      <c r="C379" s="18" t="s">
        <v>736</v>
      </c>
      <c r="D379" s="18" t="s">
        <v>739</v>
      </c>
      <c r="E379" s="22" t="s">
        <v>13</v>
      </c>
      <c r="F379" s="18" t="s">
        <v>740</v>
      </c>
      <c r="G379" s="18" t="s">
        <v>59</v>
      </c>
      <c r="H379" s="22" t="s">
        <v>16</v>
      </c>
      <c r="I379" s="18"/>
    </row>
    <row r="380" ht="14.25" customHeight="1" spans="1:9">
      <c r="A380" s="14">
        <v>378</v>
      </c>
      <c r="B380" s="18" t="s">
        <v>708</v>
      </c>
      <c r="C380" s="18" t="s">
        <v>736</v>
      </c>
      <c r="D380" s="18" t="s">
        <v>741</v>
      </c>
      <c r="E380" s="22" t="s">
        <v>13</v>
      </c>
      <c r="F380" s="18" t="s">
        <v>742</v>
      </c>
      <c r="G380" s="18" t="s">
        <v>139</v>
      </c>
      <c r="H380" s="22" t="s">
        <v>16</v>
      </c>
      <c r="I380" s="18"/>
    </row>
    <row r="381" ht="14.25" customHeight="1" spans="1:9">
      <c r="A381" s="14">
        <v>379</v>
      </c>
      <c r="B381" s="18" t="s">
        <v>708</v>
      </c>
      <c r="C381" s="18" t="s">
        <v>736</v>
      </c>
      <c r="D381" s="18" t="s">
        <v>743</v>
      </c>
      <c r="E381" s="22" t="s">
        <v>13</v>
      </c>
      <c r="F381" s="18" t="s">
        <v>744</v>
      </c>
      <c r="G381" s="18" t="s">
        <v>59</v>
      </c>
      <c r="H381" s="22" t="s">
        <v>16</v>
      </c>
      <c r="I381" s="18"/>
    </row>
    <row r="382" ht="14.25" customHeight="1" spans="1:9">
      <c r="A382" s="14">
        <v>380</v>
      </c>
      <c r="B382" s="18" t="s">
        <v>708</v>
      </c>
      <c r="C382" s="18" t="s">
        <v>736</v>
      </c>
      <c r="D382" s="18" t="s">
        <v>745</v>
      </c>
      <c r="E382" s="22" t="s">
        <v>13</v>
      </c>
      <c r="F382" s="18" t="s">
        <v>746</v>
      </c>
      <c r="G382" s="18" t="s">
        <v>59</v>
      </c>
      <c r="H382" s="22" t="s">
        <v>20</v>
      </c>
      <c r="I382" s="18"/>
    </row>
    <row r="383" ht="14.25" customHeight="1" spans="1:9">
      <c r="A383" s="14">
        <v>381</v>
      </c>
      <c r="B383" s="18" t="s">
        <v>708</v>
      </c>
      <c r="C383" s="18" t="s">
        <v>736</v>
      </c>
      <c r="D383" s="18" t="s">
        <v>747</v>
      </c>
      <c r="E383" s="18" t="s">
        <v>13</v>
      </c>
      <c r="F383" s="18" t="s">
        <v>748</v>
      </c>
      <c r="G383" s="18" t="s">
        <v>59</v>
      </c>
      <c r="H383" s="22" t="s">
        <v>16</v>
      </c>
      <c r="I383" s="18"/>
    </row>
    <row r="384" ht="14.25" customHeight="1" spans="1:9">
      <c r="A384" s="14">
        <v>382</v>
      </c>
      <c r="B384" s="18" t="s">
        <v>708</v>
      </c>
      <c r="C384" s="18" t="s">
        <v>736</v>
      </c>
      <c r="D384" s="18" t="s">
        <v>749</v>
      </c>
      <c r="E384" s="18" t="s">
        <v>13</v>
      </c>
      <c r="F384" s="18" t="s">
        <v>750</v>
      </c>
      <c r="G384" s="18" t="s">
        <v>139</v>
      </c>
      <c r="H384" s="22" t="s">
        <v>20</v>
      </c>
      <c r="I384" s="18"/>
    </row>
    <row r="385" ht="14.25" customHeight="1" spans="1:9">
      <c r="A385" s="14">
        <v>383</v>
      </c>
      <c r="B385" s="18" t="s">
        <v>708</v>
      </c>
      <c r="C385" s="18" t="s">
        <v>736</v>
      </c>
      <c r="D385" s="18" t="s">
        <v>751</v>
      </c>
      <c r="E385" s="18" t="s">
        <v>13</v>
      </c>
      <c r="F385" s="18" t="s">
        <v>752</v>
      </c>
      <c r="G385" s="18" t="s">
        <v>139</v>
      </c>
      <c r="H385" s="22" t="s">
        <v>16</v>
      </c>
      <c r="I385" s="18"/>
    </row>
    <row r="386" ht="14.25" customHeight="1" spans="1:9">
      <c r="A386" s="14">
        <v>384</v>
      </c>
      <c r="B386" s="18" t="s">
        <v>708</v>
      </c>
      <c r="C386" s="18" t="s">
        <v>736</v>
      </c>
      <c r="D386" s="18" t="s">
        <v>753</v>
      </c>
      <c r="E386" s="18" t="s">
        <v>13</v>
      </c>
      <c r="F386" s="18" t="s">
        <v>754</v>
      </c>
      <c r="G386" s="18" t="s">
        <v>59</v>
      </c>
      <c r="H386" s="22" t="s">
        <v>20</v>
      </c>
      <c r="I386" s="18"/>
    </row>
    <row r="387" ht="14.25" customHeight="1" spans="1:9">
      <c r="A387" s="14">
        <v>385</v>
      </c>
      <c r="B387" s="18" t="s">
        <v>708</v>
      </c>
      <c r="C387" s="18" t="s">
        <v>736</v>
      </c>
      <c r="D387" s="18" t="s">
        <v>755</v>
      </c>
      <c r="E387" s="18" t="s">
        <v>13</v>
      </c>
      <c r="F387" s="18" t="s">
        <v>756</v>
      </c>
      <c r="G387" s="18" t="s">
        <v>59</v>
      </c>
      <c r="H387" s="22" t="s">
        <v>16</v>
      </c>
      <c r="I387" s="18"/>
    </row>
    <row r="388" ht="14.25" customHeight="1" spans="1:9">
      <c r="A388" s="14">
        <v>386</v>
      </c>
      <c r="B388" s="18" t="s">
        <v>708</v>
      </c>
      <c r="C388" s="18" t="s">
        <v>736</v>
      </c>
      <c r="D388" s="18" t="s">
        <v>757</v>
      </c>
      <c r="E388" s="18" t="s">
        <v>13</v>
      </c>
      <c r="F388" s="18" t="s">
        <v>758</v>
      </c>
      <c r="G388" s="18" t="s">
        <v>59</v>
      </c>
      <c r="H388" s="22" t="s">
        <v>16</v>
      </c>
      <c r="I388" s="18"/>
    </row>
    <row r="389" ht="14.25" customHeight="1" spans="1:9">
      <c r="A389" s="14">
        <v>387</v>
      </c>
      <c r="B389" s="18" t="s">
        <v>708</v>
      </c>
      <c r="C389" s="18" t="s">
        <v>736</v>
      </c>
      <c r="D389" s="18" t="s">
        <v>759</v>
      </c>
      <c r="E389" s="18" t="s">
        <v>13</v>
      </c>
      <c r="F389" s="18" t="s">
        <v>760</v>
      </c>
      <c r="G389" s="18" t="s">
        <v>168</v>
      </c>
      <c r="H389" s="22" t="s">
        <v>16</v>
      </c>
      <c r="I389" s="18"/>
    </row>
    <row r="390" ht="14.25" customHeight="1" spans="1:9">
      <c r="A390" s="14">
        <v>388</v>
      </c>
      <c r="B390" s="18" t="s">
        <v>708</v>
      </c>
      <c r="C390" s="18" t="s">
        <v>736</v>
      </c>
      <c r="D390" s="18" t="s">
        <v>761</v>
      </c>
      <c r="E390" s="18" t="s">
        <v>13</v>
      </c>
      <c r="F390" s="18" t="s">
        <v>762</v>
      </c>
      <c r="G390" s="18" t="s">
        <v>59</v>
      </c>
      <c r="H390" s="22" t="s">
        <v>16</v>
      </c>
      <c r="I390" s="18"/>
    </row>
    <row r="391" ht="14.25" customHeight="1" spans="1:9">
      <c r="A391" s="14">
        <v>389</v>
      </c>
      <c r="B391" s="18" t="s">
        <v>708</v>
      </c>
      <c r="C391" s="18" t="s">
        <v>736</v>
      </c>
      <c r="D391" s="25" t="s">
        <v>763</v>
      </c>
      <c r="E391" s="18" t="s">
        <v>13</v>
      </c>
      <c r="F391" s="18" t="s">
        <v>764</v>
      </c>
      <c r="G391" s="18" t="s">
        <v>59</v>
      </c>
      <c r="H391" s="22" t="s">
        <v>16</v>
      </c>
      <c r="I391" s="18"/>
    </row>
    <row r="392" ht="14.25" customHeight="1" spans="1:9">
      <c r="A392" s="14">
        <v>390</v>
      </c>
      <c r="B392" s="18" t="s">
        <v>708</v>
      </c>
      <c r="C392" s="18" t="s">
        <v>736</v>
      </c>
      <c r="D392" s="18" t="s">
        <v>727</v>
      </c>
      <c r="E392" s="18" t="s">
        <v>13</v>
      </c>
      <c r="F392" s="18" t="s">
        <v>765</v>
      </c>
      <c r="G392" s="18" t="s">
        <v>59</v>
      </c>
      <c r="H392" s="18">
        <v>1000</v>
      </c>
      <c r="I392" s="18"/>
    </row>
    <row r="393" ht="14.25" customHeight="1" spans="1:9">
      <c r="A393" s="14">
        <v>391</v>
      </c>
      <c r="B393" s="18" t="s">
        <v>708</v>
      </c>
      <c r="C393" s="18" t="s">
        <v>736</v>
      </c>
      <c r="D393" s="18" t="s">
        <v>766</v>
      </c>
      <c r="E393" s="18" t="s">
        <v>13</v>
      </c>
      <c r="F393" s="18" t="s">
        <v>767</v>
      </c>
      <c r="G393" s="18" t="s">
        <v>59</v>
      </c>
      <c r="H393" s="18">
        <v>1000</v>
      </c>
      <c r="I393" s="18"/>
    </row>
    <row r="394" ht="14.25" customHeight="1" spans="1:9">
      <c r="A394" s="14">
        <v>392</v>
      </c>
      <c r="B394" s="18" t="s">
        <v>708</v>
      </c>
      <c r="C394" s="18" t="s">
        <v>736</v>
      </c>
      <c r="D394" s="18" t="s">
        <v>768</v>
      </c>
      <c r="E394" s="18" t="s">
        <v>13</v>
      </c>
      <c r="F394" s="18" t="s">
        <v>769</v>
      </c>
      <c r="G394" s="18" t="s">
        <v>139</v>
      </c>
      <c r="H394" s="22" t="s">
        <v>16</v>
      </c>
      <c r="I394" s="18"/>
    </row>
    <row r="395" ht="14.25" customHeight="1" spans="1:9">
      <c r="A395" s="14">
        <v>393</v>
      </c>
      <c r="B395" s="18" t="s">
        <v>708</v>
      </c>
      <c r="C395" s="18" t="s">
        <v>736</v>
      </c>
      <c r="D395" s="18" t="s">
        <v>770</v>
      </c>
      <c r="E395" s="18" t="s">
        <v>13</v>
      </c>
      <c r="F395" s="18" t="s">
        <v>771</v>
      </c>
      <c r="G395" s="18" t="s">
        <v>139</v>
      </c>
      <c r="H395" s="22" t="s">
        <v>20</v>
      </c>
      <c r="I395" s="25"/>
    </row>
    <row r="396" ht="14.25" customHeight="1" spans="1:9">
      <c r="A396" s="14">
        <v>394</v>
      </c>
      <c r="B396" s="18" t="s">
        <v>708</v>
      </c>
      <c r="C396" s="18" t="s">
        <v>736</v>
      </c>
      <c r="D396" s="18" t="s">
        <v>772</v>
      </c>
      <c r="E396" s="18" t="s">
        <v>13</v>
      </c>
      <c r="F396" s="18" t="s">
        <v>773</v>
      </c>
      <c r="G396" s="18" t="s">
        <v>774</v>
      </c>
      <c r="H396" s="22" t="s">
        <v>16</v>
      </c>
      <c r="I396" s="25"/>
    </row>
    <row r="397" ht="14.25" customHeight="1" spans="1:9">
      <c r="A397" s="14">
        <v>395</v>
      </c>
      <c r="B397" s="18" t="s">
        <v>708</v>
      </c>
      <c r="C397" s="18" t="s">
        <v>736</v>
      </c>
      <c r="D397" s="18" t="s">
        <v>775</v>
      </c>
      <c r="E397" s="18" t="s">
        <v>13</v>
      </c>
      <c r="F397" s="18" t="s">
        <v>773</v>
      </c>
      <c r="G397" s="18" t="s">
        <v>776</v>
      </c>
      <c r="H397" s="22" t="s">
        <v>16</v>
      </c>
      <c r="I397" s="25"/>
    </row>
    <row r="398" ht="14.25" customHeight="1" spans="1:9">
      <c r="A398" s="14">
        <v>396</v>
      </c>
      <c r="B398" s="18" t="s">
        <v>708</v>
      </c>
      <c r="C398" s="18" t="s">
        <v>736</v>
      </c>
      <c r="D398" s="18" t="s">
        <v>777</v>
      </c>
      <c r="E398" s="18" t="s">
        <v>13</v>
      </c>
      <c r="F398" s="16" t="s">
        <v>778</v>
      </c>
      <c r="G398" s="29" t="s">
        <v>779</v>
      </c>
      <c r="H398" s="22" t="s">
        <v>16</v>
      </c>
      <c r="I398" s="25"/>
    </row>
    <row r="399" ht="14.25" customHeight="1" spans="1:9">
      <c r="A399" s="14">
        <v>397</v>
      </c>
      <c r="B399" s="18" t="s">
        <v>708</v>
      </c>
      <c r="C399" s="18" t="s">
        <v>780</v>
      </c>
      <c r="D399" s="18" t="s">
        <v>781</v>
      </c>
      <c r="E399" s="15" t="s">
        <v>45</v>
      </c>
      <c r="F399" s="16" t="s">
        <v>782</v>
      </c>
      <c r="G399" s="16" t="s">
        <v>59</v>
      </c>
      <c r="H399" s="22" t="s">
        <v>16</v>
      </c>
      <c r="I399" s="25"/>
    </row>
    <row r="400" ht="14.25" customHeight="1" spans="1:9">
      <c r="A400" s="14">
        <v>398</v>
      </c>
      <c r="B400" s="18" t="s">
        <v>708</v>
      </c>
      <c r="C400" s="18" t="s">
        <v>783</v>
      </c>
      <c r="D400" s="18" t="s">
        <v>784</v>
      </c>
      <c r="E400" s="18" t="s">
        <v>13</v>
      </c>
      <c r="F400" s="18" t="s">
        <v>785</v>
      </c>
      <c r="G400" s="18" t="s">
        <v>59</v>
      </c>
      <c r="H400" s="18">
        <v>800</v>
      </c>
      <c r="I400" s="18"/>
    </row>
    <row r="401" ht="14.25" customHeight="1" spans="1:9">
      <c r="A401" s="14">
        <v>399</v>
      </c>
      <c r="B401" s="18" t="s">
        <v>708</v>
      </c>
      <c r="C401" s="18" t="s">
        <v>783</v>
      </c>
      <c r="D401" s="18" t="s">
        <v>786</v>
      </c>
      <c r="E401" s="18" t="s">
        <v>13</v>
      </c>
      <c r="F401" s="18" t="s">
        <v>787</v>
      </c>
      <c r="G401" s="18" t="s">
        <v>59</v>
      </c>
      <c r="H401" s="18">
        <v>1000</v>
      </c>
      <c r="I401" s="18"/>
    </row>
    <row r="402" ht="14.25" customHeight="1" spans="1:9">
      <c r="A402" s="14">
        <v>400</v>
      </c>
      <c r="B402" s="18" t="s">
        <v>708</v>
      </c>
      <c r="C402" s="18" t="s">
        <v>783</v>
      </c>
      <c r="D402" s="18" t="s">
        <v>788</v>
      </c>
      <c r="E402" s="18" t="s">
        <v>13</v>
      </c>
      <c r="F402" s="18" t="s">
        <v>789</v>
      </c>
      <c r="G402" s="18" t="s">
        <v>59</v>
      </c>
      <c r="H402" s="18">
        <v>1000</v>
      </c>
      <c r="I402" s="18"/>
    </row>
    <row r="403" ht="14.25" customHeight="1" spans="1:9">
      <c r="A403" s="14">
        <v>401</v>
      </c>
      <c r="B403" s="18" t="s">
        <v>708</v>
      </c>
      <c r="C403" s="18" t="s">
        <v>783</v>
      </c>
      <c r="D403" s="18" t="s">
        <v>790</v>
      </c>
      <c r="E403" s="18" t="s">
        <v>13</v>
      </c>
      <c r="F403" s="18" t="s">
        <v>791</v>
      </c>
      <c r="G403" s="18" t="s">
        <v>59</v>
      </c>
      <c r="H403" s="18">
        <v>800</v>
      </c>
      <c r="I403" s="18"/>
    </row>
    <row r="404" ht="14.25" customHeight="1" spans="1:9">
      <c r="A404" s="14">
        <v>402</v>
      </c>
      <c r="B404" s="18" t="s">
        <v>708</v>
      </c>
      <c r="C404" s="18" t="s">
        <v>792</v>
      </c>
      <c r="D404" s="18" t="s">
        <v>793</v>
      </c>
      <c r="E404" s="18" t="s">
        <v>13</v>
      </c>
      <c r="F404" s="18" t="s">
        <v>794</v>
      </c>
      <c r="G404" s="18" t="s">
        <v>30</v>
      </c>
      <c r="H404" s="18">
        <v>1000</v>
      </c>
      <c r="I404" s="18"/>
    </row>
    <row r="405" ht="14.25" customHeight="1" spans="1:9">
      <c r="A405" s="14">
        <v>403</v>
      </c>
      <c r="B405" s="18" t="s">
        <v>708</v>
      </c>
      <c r="C405" s="18" t="s">
        <v>792</v>
      </c>
      <c r="D405" s="18" t="s">
        <v>795</v>
      </c>
      <c r="E405" s="18" t="s">
        <v>13</v>
      </c>
      <c r="F405" s="18" t="s">
        <v>796</v>
      </c>
      <c r="G405" s="18" t="s">
        <v>797</v>
      </c>
      <c r="H405" s="18">
        <v>500</v>
      </c>
      <c r="I405" s="18"/>
    </row>
    <row r="406" ht="14.25" customHeight="1" spans="1:9">
      <c r="A406" s="14">
        <v>404</v>
      </c>
      <c r="B406" s="18" t="s">
        <v>708</v>
      </c>
      <c r="C406" s="18" t="s">
        <v>792</v>
      </c>
      <c r="D406" s="18" t="s">
        <v>798</v>
      </c>
      <c r="E406" s="18" t="s">
        <v>13</v>
      </c>
      <c r="F406" s="18" t="s">
        <v>799</v>
      </c>
      <c r="G406" s="18" t="s">
        <v>503</v>
      </c>
      <c r="H406" s="18">
        <v>1000</v>
      </c>
      <c r="I406" s="18"/>
    </row>
    <row r="407" ht="14.25" customHeight="1" spans="1:9">
      <c r="A407" s="14">
        <v>405</v>
      </c>
      <c r="B407" s="14" t="s">
        <v>800</v>
      </c>
      <c r="C407" s="22" t="s">
        <v>801</v>
      </c>
      <c r="D407" s="14" t="s">
        <v>802</v>
      </c>
      <c r="E407" s="22" t="s">
        <v>13</v>
      </c>
      <c r="F407" s="16" t="s">
        <v>803</v>
      </c>
      <c r="G407" s="16" t="s">
        <v>414</v>
      </c>
      <c r="H407" s="30">
        <v>1000</v>
      </c>
      <c r="I407" s="14"/>
    </row>
    <row r="408" ht="14.25" customHeight="1" spans="1:9">
      <c r="A408" s="14">
        <v>406</v>
      </c>
      <c r="B408" s="14" t="s">
        <v>800</v>
      </c>
      <c r="C408" s="22" t="s">
        <v>801</v>
      </c>
      <c r="D408" s="14" t="s">
        <v>804</v>
      </c>
      <c r="E408" s="15" t="s">
        <v>45</v>
      </c>
      <c r="F408" s="18" t="s">
        <v>805</v>
      </c>
      <c r="G408" s="16" t="s">
        <v>414</v>
      </c>
      <c r="H408" s="30">
        <v>800</v>
      </c>
      <c r="I408" s="14"/>
    </row>
    <row r="409" ht="14.25" customHeight="1" spans="1:9">
      <c r="A409" s="14">
        <v>407</v>
      </c>
      <c r="B409" s="14" t="s">
        <v>800</v>
      </c>
      <c r="C409" s="22" t="s">
        <v>801</v>
      </c>
      <c r="D409" s="14" t="s">
        <v>806</v>
      </c>
      <c r="E409" s="15" t="s">
        <v>45</v>
      </c>
      <c r="F409" s="18" t="s">
        <v>807</v>
      </c>
      <c r="G409" s="18" t="s">
        <v>332</v>
      </c>
      <c r="H409" s="27">
        <v>800</v>
      </c>
      <c r="I409" s="14"/>
    </row>
    <row r="410" ht="14.25" customHeight="1" spans="1:9">
      <c r="A410" s="14">
        <v>408</v>
      </c>
      <c r="B410" s="14" t="s">
        <v>800</v>
      </c>
      <c r="C410" s="22" t="s">
        <v>808</v>
      </c>
      <c r="D410" s="14" t="s">
        <v>809</v>
      </c>
      <c r="E410" s="22" t="s">
        <v>13</v>
      </c>
      <c r="F410" s="18" t="s">
        <v>810</v>
      </c>
      <c r="G410" s="16" t="s">
        <v>811</v>
      </c>
      <c r="H410" s="30">
        <v>1000</v>
      </c>
      <c r="I410" s="14"/>
    </row>
    <row r="411" ht="14.25" customHeight="1" spans="1:9">
      <c r="A411" s="14">
        <v>409</v>
      </c>
      <c r="B411" s="14" t="s">
        <v>800</v>
      </c>
      <c r="C411" s="22" t="s">
        <v>812</v>
      </c>
      <c r="D411" s="14" t="s">
        <v>813</v>
      </c>
      <c r="E411" s="22" t="s">
        <v>13</v>
      </c>
      <c r="F411" s="18" t="s">
        <v>814</v>
      </c>
      <c r="G411" s="16" t="s">
        <v>815</v>
      </c>
      <c r="H411" s="30">
        <v>1000</v>
      </c>
      <c r="I411" s="14"/>
    </row>
    <row r="412" ht="14.25" customHeight="1" spans="1:9">
      <c r="A412" s="14">
        <v>410</v>
      </c>
      <c r="B412" s="14" t="s">
        <v>800</v>
      </c>
      <c r="C412" s="22" t="s">
        <v>812</v>
      </c>
      <c r="D412" s="14" t="s">
        <v>816</v>
      </c>
      <c r="E412" s="22" t="s">
        <v>13</v>
      </c>
      <c r="F412" s="18" t="s">
        <v>206</v>
      </c>
      <c r="G412" s="16" t="s">
        <v>815</v>
      </c>
      <c r="H412" s="27">
        <v>500</v>
      </c>
      <c r="I412" s="14"/>
    </row>
    <row r="413" ht="14.25" customHeight="1" spans="1:9">
      <c r="A413" s="14">
        <v>411</v>
      </c>
      <c r="B413" s="14" t="s">
        <v>800</v>
      </c>
      <c r="C413" s="22" t="s">
        <v>812</v>
      </c>
      <c r="D413" s="14" t="s">
        <v>817</v>
      </c>
      <c r="E413" s="22" t="s">
        <v>13</v>
      </c>
      <c r="F413" s="18" t="s">
        <v>818</v>
      </c>
      <c r="G413" s="16" t="s">
        <v>815</v>
      </c>
      <c r="H413" s="27">
        <v>800</v>
      </c>
      <c r="I413" s="14"/>
    </row>
    <row r="414" ht="14.25" customHeight="1" spans="1:9">
      <c r="A414" s="14">
        <v>412</v>
      </c>
      <c r="B414" s="14" t="s">
        <v>800</v>
      </c>
      <c r="C414" s="22" t="s">
        <v>812</v>
      </c>
      <c r="D414" s="14" t="s">
        <v>819</v>
      </c>
      <c r="E414" s="22" t="s">
        <v>13</v>
      </c>
      <c r="F414" s="18" t="s">
        <v>206</v>
      </c>
      <c r="G414" s="16" t="s">
        <v>815</v>
      </c>
      <c r="H414" s="30">
        <v>500</v>
      </c>
      <c r="I414" s="14"/>
    </row>
    <row r="415" ht="14.25" customHeight="1" spans="1:9">
      <c r="A415" s="14">
        <v>413</v>
      </c>
      <c r="B415" s="14" t="s">
        <v>800</v>
      </c>
      <c r="C415" s="22" t="s">
        <v>820</v>
      </c>
      <c r="D415" s="14" t="s">
        <v>821</v>
      </c>
      <c r="E415" s="22" t="s">
        <v>13</v>
      </c>
      <c r="F415" s="16" t="s">
        <v>822</v>
      </c>
      <c r="G415" s="16" t="s">
        <v>70</v>
      </c>
      <c r="H415" s="30">
        <v>800</v>
      </c>
      <c r="I415" s="14"/>
    </row>
    <row r="416" ht="14.25" customHeight="1" spans="1:9">
      <c r="A416" s="14">
        <v>414</v>
      </c>
      <c r="B416" s="14" t="s">
        <v>800</v>
      </c>
      <c r="C416" s="22" t="s">
        <v>820</v>
      </c>
      <c r="D416" s="14" t="s">
        <v>823</v>
      </c>
      <c r="E416" s="22" t="s">
        <v>721</v>
      </c>
      <c r="F416" s="18" t="s">
        <v>824</v>
      </c>
      <c r="G416" s="16" t="s">
        <v>70</v>
      </c>
      <c r="H416" s="30">
        <v>1000</v>
      </c>
      <c r="I416" s="14"/>
    </row>
    <row r="417" ht="14.25" customHeight="1" spans="1:9">
      <c r="A417" s="14">
        <v>415</v>
      </c>
      <c r="B417" s="14" t="s">
        <v>800</v>
      </c>
      <c r="C417" s="22" t="s">
        <v>820</v>
      </c>
      <c r="D417" s="14" t="s">
        <v>825</v>
      </c>
      <c r="E417" s="22" t="s">
        <v>721</v>
      </c>
      <c r="F417" s="18" t="s">
        <v>826</v>
      </c>
      <c r="G417" s="16" t="s">
        <v>70</v>
      </c>
      <c r="H417" s="30">
        <v>800</v>
      </c>
      <c r="I417" s="14"/>
    </row>
    <row r="418" ht="14.25" customHeight="1" spans="1:9">
      <c r="A418" s="14">
        <v>416</v>
      </c>
      <c r="B418" s="14" t="s">
        <v>800</v>
      </c>
      <c r="C418" s="22" t="s">
        <v>820</v>
      </c>
      <c r="D418" s="14" t="s">
        <v>827</v>
      </c>
      <c r="E418" s="15" t="s">
        <v>45</v>
      </c>
      <c r="F418" s="18" t="s">
        <v>828</v>
      </c>
      <c r="G418" s="18" t="s">
        <v>70</v>
      </c>
      <c r="H418" s="30">
        <v>800</v>
      </c>
      <c r="I418" s="14"/>
    </row>
    <row r="419" ht="14.25" customHeight="1" spans="1:9">
      <c r="A419" s="14">
        <v>417</v>
      </c>
      <c r="B419" s="14" t="s">
        <v>800</v>
      </c>
      <c r="C419" s="22" t="s">
        <v>820</v>
      </c>
      <c r="D419" s="14" t="s">
        <v>829</v>
      </c>
      <c r="E419" s="15" t="s">
        <v>45</v>
      </c>
      <c r="F419" s="18" t="s">
        <v>830</v>
      </c>
      <c r="G419" s="18" t="s">
        <v>70</v>
      </c>
      <c r="H419" s="30">
        <v>800</v>
      </c>
      <c r="I419" s="14"/>
    </row>
    <row r="420" ht="14.25" customHeight="1" spans="1:9">
      <c r="A420" s="14">
        <v>418</v>
      </c>
      <c r="B420" s="14" t="s">
        <v>800</v>
      </c>
      <c r="C420" s="22" t="s">
        <v>820</v>
      </c>
      <c r="D420" s="14" t="s">
        <v>831</v>
      </c>
      <c r="E420" s="22" t="s">
        <v>721</v>
      </c>
      <c r="F420" s="18" t="s">
        <v>832</v>
      </c>
      <c r="G420" s="18" t="s">
        <v>70</v>
      </c>
      <c r="H420" s="30">
        <v>800</v>
      </c>
      <c r="I420" s="14"/>
    </row>
    <row r="421" ht="14.25" customHeight="1" spans="1:9">
      <c r="A421" s="14">
        <v>419</v>
      </c>
      <c r="B421" s="14" t="s">
        <v>800</v>
      </c>
      <c r="C421" s="22" t="s">
        <v>833</v>
      </c>
      <c r="D421" s="14" t="s">
        <v>834</v>
      </c>
      <c r="E421" s="22" t="s">
        <v>13</v>
      </c>
      <c r="F421" s="16" t="s">
        <v>835</v>
      </c>
      <c r="G421" s="16" t="s">
        <v>26</v>
      </c>
      <c r="H421" s="30">
        <v>1000</v>
      </c>
      <c r="I421" s="14"/>
    </row>
    <row r="422" ht="14.25" customHeight="1" spans="1:9">
      <c r="A422" s="14">
        <v>420</v>
      </c>
      <c r="B422" s="14" t="s">
        <v>800</v>
      </c>
      <c r="C422" s="22" t="s">
        <v>833</v>
      </c>
      <c r="D422" s="14" t="s">
        <v>836</v>
      </c>
      <c r="E422" s="22" t="s">
        <v>13</v>
      </c>
      <c r="F422" s="18" t="s">
        <v>837</v>
      </c>
      <c r="G422" s="16" t="s">
        <v>26</v>
      </c>
      <c r="H422" s="27">
        <v>800</v>
      </c>
      <c r="I422" s="14"/>
    </row>
    <row r="423" ht="14.25" customHeight="1" spans="1:9">
      <c r="A423" s="14">
        <v>421</v>
      </c>
      <c r="B423" s="22" t="s">
        <v>800</v>
      </c>
      <c r="C423" s="22" t="s">
        <v>838</v>
      </c>
      <c r="D423" s="22" t="s">
        <v>839</v>
      </c>
      <c r="E423" s="22" t="s">
        <v>13</v>
      </c>
      <c r="F423" s="22" t="s">
        <v>840</v>
      </c>
      <c r="G423" s="22" t="s">
        <v>841</v>
      </c>
      <c r="H423" s="22">
        <v>800</v>
      </c>
      <c r="I423" s="22"/>
    </row>
    <row r="424" ht="14.25" customHeight="1" spans="1:9">
      <c r="A424" s="14">
        <v>422</v>
      </c>
      <c r="B424" s="22" t="s">
        <v>800</v>
      </c>
      <c r="C424" s="22" t="s">
        <v>842</v>
      </c>
      <c r="D424" s="14" t="s">
        <v>843</v>
      </c>
      <c r="E424" s="22" t="s">
        <v>13</v>
      </c>
      <c r="F424" s="22" t="s">
        <v>844</v>
      </c>
      <c r="G424" s="16" t="s">
        <v>26</v>
      </c>
      <c r="H424" s="31">
        <v>800</v>
      </c>
      <c r="I424" s="14"/>
    </row>
    <row r="425" ht="14.25" customHeight="1" spans="1:9">
      <c r="A425" s="14">
        <v>423</v>
      </c>
      <c r="B425" s="22" t="s">
        <v>800</v>
      </c>
      <c r="C425" s="22" t="s">
        <v>842</v>
      </c>
      <c r="D425" s="14" t="s">
        <v>845</v>
      </c>
      <c r="E425" s="22" t="s">
        <v>13</v>
      </c>
      <c r="F425" s="22" t="s">
        <v>846</v>
      </c>
      <c r="G425" s="16" t="s">
        <v>26</v>
      </c>
      <c r="H425" s="31">
        <v>800</v>
      </c>
      <c r="I425" s="14"/>
    </row>
    <row r="426" ht="14.25" customHeight="1" spans="1:9">
      <c r="A426" s="14">
        <v>424</v>
      </c>
      <c r="B426" s="22" t="s">
        <v>800</v>
      </c>
      <c r="C426" s="22" t="s">
        <v>842</v>
      </c>
      <c r="D426" s="14" t="s">
        <v>847</v>
      </c>
      <c r="E426" s="22" t="s">
        <v>13</v>
      </c>
      <c r="F426" s="22" t="s">
        <v>848</v>
      </c>
      <c r="G426" s="16" t="s">
        <v>459</v>
      </c>
      <c r="H426" s="31">
        <v>800</v>
      </c>
      <c r="I426" s="14"/>
    </row>
    <row r="427" ht="14.25" customHeight="1" spans="1:9">
      <c r="A427" s="14">
        <v>425</v>
      </c>
      <c r="B427" s="18" t="s">
        <v>849</v>
      </c>
      <c r="C427" s="18" t="s">
        <v>850</v>
      </c>
      <c r="D427" s="18" t="s">
        <v>851</v>
      </c>
      <c r="E427" s="23" t="s">
        <v>721</v>
      </c>
      <c r="F427" s="18" t="s">
        <v>852</v>
      </c>
      <c r="G427" s="18" t="s">
        <v>332</v>
      </c>
      <c r="H427" s="32">
        <v>500</v>
      </c>
      <c r="I427" s="19"/>
    </row>
    <row r="428" ht="14.25" customHeight="1" spans="1:9">
      <c r="A428" s="14">
        <v>426</v>
      </c>
      <c r="B428" s="18" t="s">
        <v>849</v>
      </c>
      <c r="C428" s="18" t="s">
        <v>850</v>
      </c>
      <c r="D428" s="18" t="s">
        <v>853</v>
      </c>
      <c r="E428" s="22" t="s">
        <v>13</v>
      </c>
      <c r="F428" s="18" t="s">
        <v>854</v>
      </c>
      <c r="G428" s="18" t="s">
        <v>332</v>
      </c>
      <c r="H428" s="32">
        <v>800</v>
      </c>
      <c r="I428" s="19"/>
    </row>
    <row r="429" ht="14.25" customHeight="1" spans="1:9">
      <c r="A429" s="14">
        <v>427</v>
      </c>
      <c r="B429" s="18" t="s">
        <v>849</v>
      </c>
      <c r="C429" s="18" t="s">
        <v>855</v>
      </c>
      <c r="D429" s="18" t="s">
        <v>856</v>
      </c>
      <c r="E429" s="23" t="s">
        <v>64</v>
      </c>
      <c r="F429" s="18" t="s">
        <v>857</v>
      </c>
      <c r="G429" s="18" t="s">
        <v>858</v>
      </c>
      <c r="H429" s="32">
        <v>1000</v>
      </c>
      <c r="I429" s="19"/>
    </row>
    <row r="430" ht="14.25" customHeight="1" spans="1:9">
      <c r="A430" s="14">
        <v>428</v>
      </c>
      <c r="B430" s="18" t="s">
        <v>849</v>
      </c>
      <c r="C430" s="18" t="s">
        <v>855</v>
      </c>
      <c r="D430" s="18" t="s">
        <v>859</v>
      </c>
      <c r="E430" s="22" t="s">
        <v>13</v>
      </c>
      <c r="F430" s="18" t="s">
        <v>860</v>
      </c>
      <c r="G430" s="18" t="s">
        <v>861</v>
      </c>
      <c r="H430" s="32">
        <v>1000</v>
      </c>
      <c r="I430" s="19"/>
    </row>
    <row r="431" ht="14.25" customHeight="1" spans="1:9">
      <c r="A431" s="14">
        <v>429</v>
      </c>
      <c r="B431" s="18" t="s">
        <v>849</v>
      </c>
      <c r="C431" s="18" t="s">
        <v>855</v>
      </c>
      <c r="D431" s="18" t="s">
        <v>862</v>
      </c>
      <c r="E431" s="22" t="s">
        <v>13</v>
      </c>
      <c r="F431" s="18" t="s">
        <v>863</v>
      </c>
      <c r="G431" s="18" t="s">
        <v>864</v>
      </c>
      <c r="H431" s="32">
        <v>1000</v>
      </c>
      <c r="I431" s="19"/>
    </row>
    <row r="432" ht="14.25" customHeight="1" spans="1:9">
      <c r="A432" s="14">
        <v>430</v>
      </c>
      <c r="B432" s="18" t="s">
        <v>849</v>
      </c>
      <c r="C432" s="18" t="s">
        <v>855</v>
      </c>
      <c r="D432" s="18" t="s">
        <v>865</v>
      </c>
      <c r="E432" s="22" t="s">
        <v>13</v>
      </c>
      <c r="F432" s="18" t="s">
        <v>866</v>
      </c>
      <c r="G432" s="18" t="s">
        <v>861</v>
      </c>
      <c r="H432" s="32">
        <v>500</v>
      </c>
      <c r="I432" s="19"/>
    </row>
    <row r="433" ht="14.25" customHeight="1" spans="1:9">
      <c r="A433" s="14">
        <v>431</v>
      </c>
      <c r="B433" s="18" t="s">
        <v>849</v>
      </c>
      <c r="C433" s="18" t="s">
        <v>855</v>
      </c>
      <c r="D433" s="18" t="s">
        <v>867</v>
      </c>
      <c r="E433" s="22" t="s">
        <v>13</v>
      </c>
      <c r="F433" s="18" t="s">
        <v>868</v>
      </c>
      <c r="G433" s="18" t="s">
        <v>869</v>
      </c>
      <c r="H433" s="32">
        <v>800</v>
      </c>
      <c r="I433" s="19"/>
    </row>
    <row r="434" ht="14.25" customHeight="1" spans="1:9">
      <c r="A434" s="14">
        <v>432</v>
      </c>
      <c r="B434" s="18" t="s">
        <v>849</v>
      </c>
      <c r="C434" s="18" t="s">
        <v>855</v>
      </c>
      <c r="D434" s="18" t="s">
        <v>870</v>
      </c>
      <c r="E434" s="22" t="s">
        <v>13</v>
      </c>
      <c r="F434" s="18" t="s">
        <v>868</v>
      </c>
      <c r="G434" s="18" t="s">
        <v>869</v>
      </c>
      <c r="H434" s="32">
        <v>800</v>
      </c>
      <c r="I434" s="19"/>
    </row>
    <row r="435" ht="14.25" customHeight="1" spans="1:9">
      <c r="A435" s="14">
        <v>433</v>
      </c>
      <c r="B435" s="18" t="s">
        <v>849</v>
      </c>
      <c r="C435" s="18" t="s">
        <v>871</v>
      </c>
      <c r="D435" s="18" t="s">
        <v>872</v>
      </c>
      <c r="E435" s="22" t="s">
        <v>13</v>
      </c>
      <c r="F435" s="18" t="s">
        <v>873</v>
      </c>
      <c r="G435" s="18" t="s">
        <v>456</v>
      </c>
      <c r="H435" s="32">
        <v>800</v>
      </c>
      <c r="I435" s="19"/>
    </row>
    <row r="436" ht="14.25" customHeight="1" spans="1:9">
      <c r="A436" s="14">
        <v>434</v>
      </c>
      <c r="B436" s="18" t="s">
        <v>849</v>
      </c>
      <c r="C436" s="18" t="s">
        <v>871</v>
      </c>
      <c r="D436" s="18" t="s">
        <v>874</v>
      </c>
      <c r="E436" s="22" t="s">
        <v>13</v>
      </c>
      <c r="F436" s="18" t="s">
        <v>875</v>
      </c>
      <c r="G436" s="18" t="s">
        <v>532</v>
      </c>
      <c r="H436" s="32">
        <v>800</v>
      </c>
      <c r="I436" s="19"/>
    </row>
    <row r="437" ht="14.25" customHeight="1" spans="1:9">
      <c r="A437" s="14">
        <v>435</v>
      </c>
      <c r="B437" s="18" t="s">
        <v>849</v>
      </c>
      <c r="C437" s="18" t="s">
        <v>871</v>
      </c>
      <c r="D437" s="18" t="s">
        <v>876</v>
      </c>
      <c r="E437" s="22" t="s">
        <v>13</v>
      </c>
      <c r="F437" s="18" t="s">
        <v>877</v>
      </c>
      <c r="G437" s="18" t="s">
        <v>456</v>
      </c>
      <c r="H437" s="32">
        <v>500</v>
      </c>
      <c r="I437" s="19"/>
    </row>
    <row r="438" ht="14.25" customHeight="1" spans="1:9">
      <c r="A438" s="14">
        <v>436</v>
      </c>
      <c r="B438" s="18" t="s">
        <v>849</v>
      </c>
      <c r="C438" s="18" t="s">
        <v>871</v>
      </c>
      <c r="D438" s="18" t="s">
        <v>878</v>
      </c>
      <c r="E438" s="22" t="s">
        <v>13</v>
      </c>
      <c r="F438" s="18" t="s">
        <v>879</v>
      </c>
      <c r="G438" s="18" t="s">
        <v>880</v>
      </c>
      <c r="H438" s="32">
        <v>500</v>
      </c>
      <c r="I438" s="19"/>
    </row>
    <row r="439" ht="14.25" customHeight="1" spans="1:9">
      <c r="A439" s="14">
        <v>437</v>
      </c>
      <c r="B439" s="18" t="s">
        <v>849</v>
      </c>
      <c r="C439" s="18" t="s">
        <v>881</v>
      </c>
      <c r="D439" s="18" t="s">
        <v>882</v>
      </c>
      <c r="E439" s="22" t="s">
        <v>13</v>
      </c>
      <c r="F439" s="18" t="s">
        <v>883</v>
      </c>
      <c r="G439" s="18" t="s">
        <v>59</v>
      </c>
      <c r="H439" s="23">
        <v>500</v>
      </c>
      <c r="I439" s="19"/>
    </row>
    <row r="440" ht="14.25" customHeight="1" spans="1:9">
      <c r="A440" s="14">
        <v>438</v>
      </c>
      <c r="B440" s="18" t="s">
        <v>849</v>
      </c>
      <c r="C440" s="18" t="s">
        <v>881</v>
      </c>
      <c r="D440" s="18" t="s">
        <v>884</v>
      </c>
      <c r="E440" s="22" t="s">
        <v>13</v>
      </c>
      <c r="F440" s="18" t="s">
        <v>883</v>
      </c>
      <c r="G440" s="18" t="s">
        <v>59</v>
      </c>
      <c r="H440" s="23">
        <v>500</v>
      </c>
      <c r="I440" s="19"/>
    </row>
    <row r="441" ht="14.25" customHeight="1" spans="1:9">
      <c r="A441" s="14">
        <v>439</v>
      </c>
      <c r="B441" s="18" t="s">
        <v>849</v>
      </c>
      <c r="C441" s="18" t="s">
        <v>881</v>
      </c>
      <c r="D441" s="18" t="s">
        <v>885</v>
      </c>
      <c r="E441" s="22" t="s">
        <v>13</v>
      </c>
      <c r="F441" s="18" t="s">
        <v>886</v>
      </c>
      <c r="G441" s="18" t="s">
        <v>59</v>
      </c>
      <c r="H441" s="23">
        <v>1000</v>
      </c>
      <c r="I441" s="19"/>
    </row>
    <row r="442" ht="14.25" customHeight="1" spans="1:9">
      <c r="A442" s="14">
        <v>440</v>
      </c>
      <c r="B442" s="18" t="s">
        <v>849</v>
      </c>
      <c r="C442" s="18" t="s">
        <v>881</v>
      </c>
      <c r="D442" s="18" t="s">
        <v>887</v>
      </c>
      <c r="E442" s="22" t="s">
        <v>13</v>
      </c>
      <c r="F442" s="18" t="s">
        <v>888</v>
      </c>
      <c r="G442" s="18" t="s">
        <v>861</v>
      </c>
      <c r="H442" s="23">
        <v>500</v>
      </c>
      <c r="I442" s="19"/>
    </row>
    <row r="443" ht="14.25" customHeight="1" spans="1:9">
      <c r="A443" s="14">
        <v>441</v>
      </c>
      <c r="B443" s="18" t="s">
        <v>849</v>
      </c>
      <c r="C443" s="18" t="s">
        <v>889</v>
      </c>
      <c r="D443" s="18" t="s">
        <v>890</v>
      </c>
      <c r="E443" s="23" t="s">
        <v>13</v>
      </c>
      <c r="F443" s="16" t="s">
        <v>891</v>
      </c>
      <c r="G443" s="16" t="s">
        <v>892</v>
      </c>
      <c r="H443" s="32">
        <v>800</v>
      </c>
      <c r="I443" s="19"/>
    </row>
    <row r="444" ht="14.25" customHeight="1" spans="1:9">
      <c r="A444" s="14">
        <v>442</v>
      </c>
      <c r="B444" s="18" t="s">
        <v>849</v>
      </c>
      <c r="C444" s="18" t="s">
        <v>889</v>
      </c>
      <c r="D444" s="18" t="s">
        <v>893</v>
      </c>
      <c r="E444" s="22" t="s">
        <v>13</v>
      </c>
      <c r="F444" s="16" t="s">
        <v>894</v>
      </c>
      <c r="G444" s="18" t="s">
        <v>895</v>
      </c>
      <c r="H444" s="23">
        <v>800</v>
      </c>
      <c r="I444" s="19"/>
    </row>
    <row r="445" ht="14.25" customHeight="1" spans="1:9">
      <c r="A445" s="14">
        <v>443</v>
      </c>
      <c r="B445" s="18" t="s">
        <v>849</v>
      </c>
      <c r="C445" s="18" t="s">
        <v>896</v>
      </c>
      <c r="D445" s="18" t="s">
        <v>897</v>
      </c>
      <c r="E445" s="22" t="s">
        <v>13</v>
      </c>
      <c r="F445" s="18" t="s">
        <v>898</v>
      </c>
      <c r="G445" s="18" t="s">
        <v>899</v>
      </c>
      <c r="H445" s="32">
        <v>800</v>
      </c>
      <c r="I445" s="19"/>
    </row>
    <row r="446" ht="14.25" customHeight="1" spans="1:9">
      <c r="A446" s="14">
        <v>444</v>
      </c>
      <c r="B446" s="18" t="s">
        <v>849</v>
      </c>
      <c r="C446" s="18" t="s">
        <v>900</v>
      </c>
      <c r="D446" s="18" t="s">
        <v>901</v>
      </c>
      <c r="E446" s="22" t="s">
        <v>13</v>
      </c>
      <c r="F446" s="18" t="s">
        <v>902</v>
      </c>
      <c r="G446" s="18" t="s">
        <v>903</v>
      </c>
      <c r="H446" s="32">
        <v>500</v>
      </c>
      <c r="I446" s="14"/>
    </row>
    <row r="447" ht="14.25" customHeight="1" spans="1:9">
      <c r="A447" s="14">
        <v>445</v>
      </c>
      <c r="B447" s="18" t="s">
        <v>849</v>
      </c>
      <c r="C447" s="18" t="s">
        <v>871</v>
      </c>
      <c r="D447" s="18" t="s">
        <v>904</v>
      </c>
      <c r="E447" s="22" t="s">
        <v>13</v>
      </c>
      <c r="F447" s="18" t="s">
        <v>905</v>
      </c>
      <c r="G447" s="18" t="s">
        <v>26</v>
      </c>
      <c r="H447" s="32">
        <v>500</v>
      </c>
      <c r="I447" s="14"/>
    </row>
    <row r="448" ht="14.25" customHeight="1" spans="1:9">
      <c r="A448" s="14">
        <v>446</v>
      </c>
      <c r="B448" s="18" t="s">
        <v>849</v>
      </c>
      <c r="C448" s="18" t="s">
        <v>871</v>
      </c>
      <c r="D448" s="18" t="s">
        <v>906</v>
      </c>
      <c r="E448" s="22" t="s">
        <v>13</v>
      </c>
      <c r="F448" s="18" t="s">
        <v>907</v>
      </c>
      <c r="G448" s="18" t="s">
        <v>459</v>
      </c>
      <c r="H448" s="32">
        <v>500</v>
      </c>
      <c r="I448" s="14"/>
    </row>
    <row r="449" ht="14.25" customHeight="1" spans="1:9">
      <c r="A449" s="14">
        <v>447</v>
      </c>
      <c r="B449" s="18" t="s">
        <v>849</v>
      </c>
      <c r="C449" s="18" t="s">
        <v>871</v>
      </c>
      <c r="D449" s="18" t="s">
        <v>908</v>
      </c>
      <c r="E449" s="22" t="s">
        <v>13</v>
      </c>
      <c r="F449" s="18" t="s">
        <v>909</v>
      </c>
      <c r="G449" s="18" t="s">
        <v>910</v>
      </c>
      <c r="H449" s="32">
        <v>500</v>
      </c>
      <c r="I449" s="14"/>
    </row>
    <row r="450" ht="14.25" customHeight="1" spans="1:9">
      <c r="A450" s="14">
        <v>448</v>
      </c>
      <c r="B450" s="18" t="s">
        <v>849</v>
      </c>
      <c r="C450" s="18" t="s">
        <v>871</v>
      </c>
      <c r="D450" s="18" t="s">
        <v>911</v>
      </c>
      <c r="E450" s="22" t="s">
        <v>13</v>
      </c>
      <c r="F450" s="18" t="s">
        <v>912</v>
      </c>
      <c r="G450" s="18" t="s">
        <v>26</v>
      </c>
      <c r="H450" s="32">
        <v>500</v>
      </c>
      <c r="I450" s="14"/>
    </row>
    <row r="451" ht="14.25" customHeight="1" spans="1:9">
      <c r="A451" s="14">
        <v>449</v>
      </c>
      <c r="B451" s="18" t="s">
        <v>849</v>
      </c>
      <c r="C451" s="18" t="s">
        <v>850</v>
      </c>
      <c r="D451" s="18" t="s">
        <v>913</v>
      </c>
      <c r="E451" s="22" t="s">
        <v>13</v>
      </c>
      <c r="F451" s="18" t="s">
        <v>914</v>
      </c>
      <c r="G451" s="18" t="s">
        <v>338</v>
      </c>
      <c r="H451" s="32">
        <v>800</v>
      </c>
      <c r="I451" s="14"/>
    </row>
    <row r="452" ht="14.25" customHeight="1" spans="1:9">
      <c r="A452" s="14">
        <v>450</v>
      </c>
      <c r="B452" s="18" t="s">
        <v>849</v>
      </c>
      <c r="C452" s="18" t="s">
        <v>850</v>
      </c>
      <c r="D452" s="18" t="s">
        <v>915</v>
      </c>
      <c r="E452" s="22" t="s">
        <v>13</v>
      </c>
      <c r="F452" s="18" t="s">
        <v>916</v>
      </c>
      <c r="G452" s="18" t="s">
        <v>338</v>
      </c>
      <c r="H452" s="32">
        <v>800</v>
      </c>
      <c r="I452" s="14"/>
    </row>
    <row r="453" ht="14.25" customHeight="1" spans="1:9">
      <c r="A453" s="14">
        <v>451</v>
      </c>
      <c r="B453" s="18" t="s">
        <v>849</v>
      </c>
      <c r="C453" s="18" t="s">
        <v>850</v>
      </c>
      <c r="D453" s="18" t="s">
        <v>917</v>
      </c>
      <c r="E453" s="22" t="s">
        <v>721</v>
      </c>
      <c r="F453" s="18" t="s">
        <v>918</v>
      </c>
      <c r="G453" s="18" t="s">
        <v>338</v>
      </c>
      <c r="H453" s="32">
        <v>800</v>
      </c>
      <c r="I453" s="14"/>
    </row>
    <row r="454" ht="14.25" customHeight="1" spans="1:9">
      <c r="A454" s="14">
        <v>452</v>
      </c>
      <c r="B454" s="18" t="s">
        <v>849</v>
      </c>
      <c r="C454" s="18" t="s">
        <v>850</v>
      </c>
      <c r="D454" s="18" t="s">
        <v>919</v>
      </c>
      <c r="E454" s="22" t="s">
        <v>268</v>
      </c>
      <c r="F454" s="18" t="s">
        <v>920</v>
      </c>
      <c r="G454" s="18" t="s">
        <v>338</v>
      </c>
      <c r="H454" s="32">
        <v>800</v>
      </c>
      <c r="I454" s="14"/>
    </row>
    <row r="455" ht="14.25" customHeight="1" spans="1:9">
      <c r="A455" s="14">
        <v>453</v>
      </c>
      <c r="B455" s="18" t="s">
        <v>849</v>
      </c>
      <c r="C455" s="18" t="s">
        <v>850</v>
      </c>
      <c r="D455" s="18" t="s">
        <v>921</v>
      </c>
      <c r="E455" s="22" t="s">
        <v>64</v>
      </c>
      <c r="F455" s="18" t="s">
        <v>922</v>
      </c>
      <c r="G455" s="18" t="s">
        <v>338</v>
      </c>
      <c r="H455" s="32">
        <v>800</v>
      </c>
      <c r="I455" s="14"/>
    </row>
    <row r="456" ht="14.25" customHeight="1" spans="1:9">
      <c r="A456" s="14">
        <v>454</v>
      </c>
      <c r="B456" s="18" t="s">
        <v>849</v>
      </c>
      <c r="C456" s="18" t="s">
        <v>850</v>
      </c>
      <c r="D456" s="18" t="s">
        <v>923</v>
      </c>
      <c r="E456" s="22" t="s">
        <v>13</v>
      </c>
      <c r="F456" s="18" t="s">
        <v>924</v>
      </c>
      <c r="G456" s="18" t="s">
        <v>338</v>
      </c>
      <c r="H456" s="32">
        <v>800</v>
      </c>
      <c r="I456" s="14"/>
    </row>
    <row r="457" ht="14.25" customHeight="1" spans="1:9">
      <c r="A457" s="14">
        <v>455</v>
      </c>
      <c r="B457" s="18" t="s">
        <v>849</v>
      </c>
      <c r="C457" s="18" t="s">
        <v>850</v>
      </c>
      <c r="D457" s="18" t="s">
        <v>925</v>
      </c>
      <c r="E457" s="22" t="s">
        <v>13</v>
      </c>
      <c r="F457" s="18" t="s">
        <v>926</v>
      </c>
      <c r="G457" s="18" t="s">
        <v>338</v>
      </c>
      <c r="H457" s="32">
        <v>800</v>
      </c>
      <c r="I457" s="14"/>
    </row>
    <row r="458" ht="14.25" customHeight="1" spans="1:9">
      <c r="A458" s="14">
        <v>456</v>
      </c>
      <c r="B458" s="18" t="s">
        <v>849</v>
      </c>
      <c r="C458" s="18" t="s">
        <v>850</v>
      </c>
      <c r="D458" s="18" t="s">
        <v>927</v>
      </c>
      <c r="E458" s="22" t="s">
        <v>268</v>
      </c>
      <c r="F458" s="18" t="s">
        <v>928</v>
      </c>
      <c r="G458" s="18" t="s">
        <v>338</v>
      </c>
      <c r="H458" s="32">
        <v>800</v>
      </c>
      <c r="I458" s="14"/>
    </row>
    <row r="459" ht="14.25" customHeight="1" spans="1:9">
      <c r="A459" s="14">
        <v>457</v>
      </c>
      <c r="B459" s="18" t="s">
        <v>849</v>
      </c>
      <c r="C459" s="18" t="s">
        <v>889</v>
      </c>
      <c r="D459" s="18" t="s">
        <v>929</v>
      </c>
      <c r="E459" s="22" t="s">
        <v>13</v>
      </c>
      <c r="F459" s="18" t="s">
        <v>930</v>
      </c>
      <c r="G459" s="18" t="s">
        <v>931</v>
      </c>
      <c r="H459" s="32">
        <v>1000</v>
      </c>
      <c r="I459" s="19"/>
    </row>
    <row r="460" ht="14.25" customHeight="1" spans="1:9">
      <c r="A460" s="14">
        <v>458</v>
      </c>
      <c r="B460" s="18" t="s">
        <v>849</v>
      </c>
      <c r="C460" s="18" t="s">
        <v>889</v>
      </c>
      <c r="D460" s="18" t="s">
        <v>932</v>
      </c>
      <c r="E460" s="22" t="s">
        <v>13</v>
      </c>
      <c r="F460" s="18" t="s">
        <v>206</v>
      </c>
      <c r="G460" s="18" t="s">
        <v>895</v>
      </c>
      <c r="H460" s="27">
        <v>500</v>
      </c>
      <c r="I460" s="19"/>
    </row>
    <row r="461" ht="14.25" customHeight="1" spans="1:9">
      <c r="A461" s="14">
        <v>459</v>
      </c>
      <c r="B461" s="18" t="s">
        <v>849</v>
      </c>
      <c r="C461" s="18" t="s">
        <v>889</v>
      </c>
      <c r="D461" s="18" t="s">
        <v>933</v>
      </c>
      <c r="E461" s="22" t="s">
        <v>13</v>
      </c>
      <c r="F461" s="18" t="s">
        <v>206</v>
      </c>
      <c r="G461" s="18" t="s">
        <v>895</v>
      </c>
      <c r="H461" s="32">
        <v>500</v>
      </c>
      <c r="I461" s="19"/>
    </row>
    <row r="462" ht="14.25" customHeight="1" spans="1:9">
      <c r="A462" s="14">
        <v>460</v>
      </c>
      <c r="B462" s="14" t="s">
        <v>849</v>
      </c>
      <c r="C462" s="14" t="s">
        <v>871</v>
      </c>
      <c r="D462" s="14" t="s">
        <v>934</v>
      </c>
      <c r="E462" s="15" t="s">
        <v>13</v>
      </c>
      <c r="F462" s="18" t="s">
        <v>206</v>
      </c>
      <c r="G462" s="17" t="s">
        <v>935</v>
      </c>
      <c r="H462" s="27">
        <v>500</v>
      </c>
      <c r="I462" s="19"/>
    </row>
    <row r="463" ht="14.25" customHeight="1" spans="1:9">
      <c r="A463" s="14">
        <v>461</v>
      </c>
      <c r="B463" s="18" t="s">
        <v>849</v>
      </c>
      <c r="C463" s="18" t="s">
        <v>936</v>
      </c>
      <c r="D463" s="18" t="s">
        <v>937</v>
      </c>
      <c r="E463" s="22" t="s">
        <v>13</v>
      </c>
      <c r="F463" s="18" t="s">
        <v>206</v>
      </c>
      <c r="G463" s="18" t="s">
        <v>938</v>
      </c>
      <c r="H463" s="32">
        <v>500</v>
      </c>
      <c r="I463" s="19"/>
    </row>
    <row r="464" ht="14.25" customHeight="1" spans="1:9">
      <c r="A464" s="14">
        <v>462</v>
      </c>
      <c r="B464" s="18" t="s">
        <v>849</v>
      </c>
      <c r="C464" s="18" t="s">
        <v>939</v>
      </c>
      <c r="D464" s="18" t="s">
        <v>940</v>
      </c>
      <c r="E464" s="22" t="s">
        <v>13</v>
      </c>
      <c r="F464" s="18" t="s">
        <v>206</v>
      </c>
      <c r="G464" s="18" t="s">
        <v>456</v>
      </c>
      <c r="H464" s="32">
        <v>500</v>
      </c>
      <c r="I464" s="19"/>
    </row>
    <row r="465" ht="14.25" customHeight="1" spans="1:9">
      <c r="A465" s="14">
        <v>463</v>
      </c>
      <c r="B465" s="18" t="s">
        <v>849</v>
      </c>
      <c r="C465" s="18" t="s">
        <v>881</v>
      </c>
      <c r="D465" s="18" t="s">
        <v>941</v>
      </c>
      <c r="E465" s="22" t="s">
        <v>13</v>
      </c>
      <c r="F465" s="18" t="s">
        <v>206</v>
      </c>
      <c r="G465" s="18" t="s">
        <v>59</v>
      </c>
      <c r="H465" s="32">
        <v>500</v>
      </c>
      <c r="I465" s="19"/>
    </row>
    <row r="466" ht="14.25" customHeight="1" spans="1:9">
      <c r="A466" s="14">
        <v>464</v>
      </c>
      <c r="B466" s="18" t="s">
        <v>849</v>
      </c>
      <c r="C466" s="18" t="s">
        <v>936</v>
      </c>
      <c r="D466" s="18" t="s">
        <v>942</v>
      </c>
      <c r="E466" s="22" t="s">
        <v>13</v>
      </c>
      <c r="F466" s="18" t="s">
        <v>943</v>
      </c>
      <c r="G466" s="18" t="s">
        <v>944</v>
      </c>
      <c r="H466" s="32">
        <v>800</v>
      </c>
      <c r="I466" s="19"/>
    </row>
    <row r="467" ht="14.25" customHeight="1" spans="1:9">
      <c r="A467" s="14">
        <v>465</v>
      </c>
      <c r="B467" s="18" t="s">
        <v>849</v>
      </c>
      <c r="C467" s="18" t="s">
        <v>936</v>
      </c>
      <c r="D467" s="18" t="s">
        <v>945</v>
      </c>
      <c r="E467" s="22" t="s">
        <v>13</v>
      </c>
      <c r="F467" s="18" t="s">
        <v>946</v>
      </c>
      <c r="G467" s="18" t="s">
        <v>944</v>
      </c>
      <c r="H467" s="32">
        <v>800</v>
      </c>
      <c r="I467" s="19"/>
    </row>
    <row r="468" ht="14.25" customHeight="1" spans="1:9">
      <c r="A468" s="14">
        <v>466</v>
      </c>
      <c r="B468" s="18" t="s">
        <v>849</v>
      </c>
      <c r="C468" s="18" t="s">
        <v>936</v>
      </c>
      <c r="D468" s="18" t="s">
        <v>947</v>
      </c>
      <c r="E468" s="22" t="s">
        <v>13</v>
      </c>
      <c r="F468" s="18" t="s">
        <v>948</v>
      </c>
      <c r="G468" s="18" t="s">
        <v>944</v>
      </c>
      <c r="H468" s="32">
        <v>800</v>
      </c>
      <c r="I468" s="19"/>
    </row>
    <row r="469" ht="14.25" customHeight="1" spans="1:9">
      <c r="A469" s="14">
        <v>467</v>
      </c>
      <c r="B469" s="18" t="s">
        <v>849</v>
      </c>
      <c r="C469" s="18" t="s">
        <v>936</v>
      </c>
      <c r="D469" s="18" t="s">
        <v>949</v>
      </c>
      <c r="E469" s="22" t="s">
        <v>13</v>
      </c>
      <c r="F469" s="18" t="s">
        <v>946</v>
      </c>
      <c r="G469" s="18" t="s">
        <v>944</v>
      </c>
      <c r="H469" s="32">
        <v>800</v>
      </c>
      <c r="I469" s="19"/>
    </row>
    <row r="470" ht="14.25" customHeight="1" spans="1:9">
      <c r="A470" s="14">
        <v>468</v>
      </c>
      <c r="B470" s="18" t="s">
        <v>849</v>
      </c>
      <c r="C470" s="18" t="s">
        <v>936</v>
      </c>
      <c r="D470" s="18" t="s">
        <v>950</v>
      </c>
      <c r="E470" s="23" t="s">
        <v>64</v>
      </c>
      <c r="F470" s="18" t="s">
        <v>951</v>
      </c>
      <c r="G470" s="18" t="s">
        <v>944</v>
      </c>
      <c r="H470" s="32">
        <v>800</v>
      </c>
      <c r="I470" s="19"/>
    </row>
    <row r="471" ht="14.25" customHeight="1" spans="1:9">
      <c r="A471" s="14">
        <v>469</v>
      </c>
      <c r="B471" s="18" t="s">
        <v>849</v>
      </c>
      <c r="C471" s="18" t="s">
        <v>936</v>
      </c>
      <c r="D471" s="18" t="s">
        <v>952</v>
      </c>
      <c r="E471" s="22" t="s">
        <v>13</v>
      </c>
      <c r="F471" s="18" t="s">
        <v>953</v>
      </c>
      <c r="G471" s="18" t="s">
        <v>944</v>
      </c>
      <c r="H471" s="32">
        <v>800</v>
      </c>
      <c r="I471" s="19"/>
    </row>
    <row r="472" ht="14.25" customHeight="1" spans="1:9">
      <c r="A472" s="14">
        <v>470</v>
      </c>
      <c r="B472" s="18" t="s">
        <v>849</v>
      </c>
      <c r="C472" s="18" t="s">
        <v>936</v>
      </c>
      <c r="D472" s="18" t="s">
        <v>954</v>
      </c>
      <c r="E472" s="22" t="s">
        <v>13</v>
      </c>
      <c r="F472" s="18" t="s">
        <v>955</v>
      </c>
      <c r="G472" s="18" t="s">
        <v>944</v>
      </c>
      <c r="H472" s="32">
        <v>800</v>
      </c>
      <c r="I472" s="19"/>
    </row>
    <row r="473" ht="14.25" customHeight="1" spans="1:9">
      <c r="A473" s="14">
        <v>471</v>
      </c>
      <c r="B473" s="18" t="s">
        <v>849</v>
      </c>
      <c r="C473" s="18" t="s">
        <v>936</v>
      </c>
      <c r="D473" s="18" t="s">
        <v>956</v>
      </c>
      <c r="E473" s="23" t="s">
        <v>721</v>
      </c>
      <c r="F473" s="18" t="s">
        <v>957</v>
      </c>
      <c r="G473" s="18" t="s">
        <v>944</v>
      </c>
      <c r="H473" s="32">
        <v>800</v>
      </c>
      <c r="I473" s="19"/>
    </row>
    <row r="474" ht="14.25" customHeight="1" spans="1:9">
      <c r="A474" s="14">
        <v>472</v>
      </c>
      <c r="B474" s="18" t="s">
        <v>849</v>
      </c>
      <c r="C474" s="18" t="s">
        <v>881</v>
      </c>
      <c r="D474" s="18" t="s">
        <v>958</v>
      </c>
      <c r="E474" s="22" t="s">
        <v>13</v>
      </c>
      <c r="F474" s="18" t="s">
        <v>959</v>
      </c>
      <c r="G474" s="18" t="s">
        <v>168</v>
      </c>
      <c r="H474" s="32">
        <v>500</v>
      </c>
      <c r="I474" s="19"/>
    </row>
    <row r="475" ht="14.25" customHeight="1" spans="1:9">
      <c r="A475" s="14">
        <v>473</v>
      </c>
      <c r="B475" s="18" t="s">
        <v>849</v>
      </c>
      <c r="C475" s="18" t="s">
        <v>960</v>
      </c>
      <c r="D475" s="18" t="s">
        <v>961</v>
      </c>
      <c r="E475" s="22" t="s">
        <v>13</v>
      </c>
      <c r="F475" s="18" t="s">
        <v>206</v>
      </c>
      <c r="G475" s="18" t="s">
        <v>26</v>
      </c>
      <c r="H475" s="27">
        <v>500</v>
      </c>
      <c r="I475" s="19"/>
    </row>
    <row r="476" ht="14.25" customHeight="1" spans="1:9">
      <c r="A476" s="14">
        <v>474</v>
      </c>
      <c r="B476" s="18" t="s">
        <v>849</v>
      </c>
      <c r="C476" s="18" t="s">
        <v>960</v>
      </c>
      <c r="D476" s="18" t="s">
        <v>962</v>
      </c>
      <c r="E476" s="22" t="s">
        <v>64</v>
      </c>
      <c r="F476" s="18" t="s">
        <v>206</v>
      </c>
      <c r="G476" s="18" t="s">
        <v>26</v>
      </c>
      <c r="H476" s="27">
        <v>500</v>
      </c>
      <c r="I476" s="19"/>
    </row>
    <row r="477" ht="14.25" customHeight="1" spans="1:9">
      <c r="A477" s="14">
        <v>475</v>
      </c>
      <c r="B477" s="18" t="s">
        <v>849</v>
      </c>
      <c r="C477" s="18" t="s">
        <v>960</v>
      </c>
      <c r="D477" s="18" t="s">
        <v>963</v>
      </c>
      <c r="E477" s="22" t="s">
        <v>13</v>
      </c>
      <c r="F477" s="18" t="s">
        <v>206</v>
      </c>
      <c r="G477" s="18" t="s">
        <v>26</v>
      </c>
      <c r="H477" s="27">
        <v>500</v>
      </c>
      <c r="I477" s="19"/>
    </row>
    <row r="478" ht="14.25" customHeight="1" spans="1:9">
      <c r="A478" s="14">
        <v>476</v>
      </c>
      <c r="B478" s="18" t="s">
        <v>849</v>
      </c>
      <c r="C478" s="18" t="s">
        <v>960</v>
      </c>
      <c r="D478" s="18" t="s">
        <v>964</v>
      </c>
      <c r="E478" s="22" t="s">
        <v>13</v>
      </c>
      <c r="F478" s="18" t="s">
        <v>206</v>
      </c>
      <c r="G478" s="18" t="s">
        <v>26</v>
      </c>
      <c r="H478" s="27">
        <v>500</v>
      </c>
      <c r="I478" s="19"/>
    </row>
    <row r="479" ht="14.25" customHeight="1" spans="1:9">
      <c r="A479" s="14">
        <v>477</v>
      </c>
      <c r="B479" s="18" t="s">
        <v>849</v>
      </c>
      <c r="C479" s="18" t="s">
        <v>896</v>
      </c>
      <c r="D479" s="18" t="s">
        <v>965</v>
      </c>
      <c r="E479" s="22" t="s">
        <v>13</v>
      </c>
      <c r="F479" s="18" t="s">
        <v>206</v>
      </c>
      <c r="G479" s="18" t="s">
        <v>966</v>
      </c>
      <c r="H479" s="32">
        <v>500</v>
      </c>
      <c r="I479" s="19"/>
    </row>
    <row r="480" ht="14.25" customHeight="1" spans="1:9">
      <c r="A480" s="14">
        <v>478</v>
      </c>
      <c r="B480" s="18" t="s">
        <v>849</v>
      </c>
      <c r="C480" s="18" t="s">
        <v>896</v>
      </c>
      <c r="D480" s="18" t="s">
        <v>967</v>
      </c>
      <c r="E480" s="22" t="s">
        <v>13</v>
      </c>
      <c r="F480" s="18" t="s">
        <v>206</v>
      </c>
      <c r="G480" s="18" t="s">
        <v>966</v>
      </c>
      <c r="H480" s="32">
        <v>500</v>
      </c>
      <c r="I480" s="19"/>
    </row>
    <row r="481" ht="14.25" customHeight="1" spans="1:9">
      <c r="A481" s="14">
        <v>479</v>
      </c>
      <c r="B481" s="18" t="s">
        <v>849</v>
      </c>
      <c r="C481" s="18" t="s">
        <v>968</v>
      </c>
      <c r="D481" s="18" t="s">
        <v>969</v>
      </c>
      <c r="E481" s="22" t="s">
        <v>13</v>
      </c>
      <c r="F481" s="18" t="s">
        <v>970</v>
      </c>
      <c r="G481" s="18" t="s">
        <v>971</v>
      </c>
      <c r="H481" s="32">
        <v>1000</v>
      </c>
      <c r="I481" s="19"/>
    </row>
    <row r="482" ht="14.25" customHeight="1" spans="1:9">
      <c r="A482" s="14">
        <v>480</v>
      </c>
      <c r="B482" s="18" t="s">
        <v>849</v>
      </c>
      <c r="C482" s="18" t="s">
        <v>968</v>
      </c>
      <c r="D482" s="18" t="s">
        <v>972</v>
      </c>
      <c r="E482" s="22" t="s">
        <v>13</v>
      </c>
      <c r="F482" s="18" t="s">
        <v>973</v>
      </c>
      <c r="G482" s="18" t="s">
        <v>971</v>
      </c>
      <c r="H482" s="32">
        <v>800</v>
      </c>
      <c r="I482" s="19"/>
    </row>
    <row r="483" ht="14.25" customHeight="1" spans="1:9">
      <c r="A483" s="14">
        <v>481</v>
      </c>
      <c r="B483" s="18" t="s">
        <v>849</v>
      </c>
      <c r="C483" s="18" t="s">
        <v>968</v>
      </c>
      <c r="D483" s="18" t="s">
        <v>974</v>
      </c>
      <c r="E483" s="22" t="s">
        <v>13</v>
      </c>
      <c r="F483" s="18" t="s">
        <v>912</v>
      </c>
      <c r="G483" s="18" t="s">
        <v>971</v>
      </c>
      <c r="H483" s="32">
        <v>800</v>
      </c>
      <c r="I483" s="19"/>
    </row>
    <row r="484" ht="14.25" customHeight="1" spans="1:9">
      <c r="A484" s="14">
        <v>482</v>
      </c>
      <c r="B484" s="18" t="s">
        <v>849</v>
      </c>
      <c r="C484" s="18" t="s">
        <v>968</v>
      </c>
      <c r="D484" s="18" t="s">
        <v>975</v>
      </c>
      <c r="E484" s="22" t="s">
        <v>13</v>
      </c>
      <c r="F484" s="18" t="s">
        <v>912</v>
      </c>
      <c r="G484" s="18" t="s">
        <v>971</v>
      </c>
      <c r="H484" s="32">
        <v>500</v>
      </c>
      <c r="I484" s="19"/>
    </row>
    <row r="485" ht="14.25" customHeight="1" spans="1:9">
      <c r="A485" s="14">
        <v>483</v>
      </c>
      <c r="B485" s="18" t="s">
        <v>849</v>
      </c>
      <c r="C485" s="18" t="s">
        <v>968</v>
      </c>
      <c r="D485" s="18" t="s">
        <v>976</v>
      </c>
      <c r="E485" s="22" t="s">
        <v>13</v>
      </c>
      <c r="F485" s="18" t="s">
        <v>912</v>
      </c>
      <c r="G485" s="18" t="s">
        <v>971</v>
      </c>
      <c r="H485" s="32">
        <v>800</v>
      </c>
      <c r="I485" s="19"/>
    </row>
    <row r="486" ht="14.25" customHeight="1" spans="1:9">
      <c r="A486" s="14">
        <v>484</v>
      </c>
      <c r="B486" s="18" t="s">
        <v>849</v>
      </c>
      <c r="C486" s="18" t="s">
        <v>968</v>
      </c>
      <c r="D486" s="18" t="s">
        <v>977</v>
      </c>
      <c r="E486" s="22" t="s">
        <v>13</v>
      </c>
      <c r="F486" s="18" t="s">
        <v>978</v>
      </c>
      <c r="G486" s="18" t="s">
        <v>971</v>
      </c>
      <c r="H486" s="32">
        <v>500</v>
      </c>
      <c r="I486" s="19"/>
    </row>
    <row r="487" ht="14.25" customHeight="1" spans="1:9">
      <c r="A487" s="14">
        <v>485</v>
      </c>
      <c r="B487" s="18" t="s">
        <v>849</v>
      </c>
      <c r="C487" s="18" t="s">
        <v>968</v>
      </c>
      <c r="D487" s="18" t="s">
        <v>979</v>
      </c>
      <c r="E487" s="22" t="s">
        <v>13</v>
      </c>
      <c r="F487" s="18" t="s">
        <v>978</v>
      </c>
      <c r="G487" s="18" t="s">
        <v>971</v>
      </c>
      <c r="H487" s="32">
        <v>500</v>
      </c>
      <c r="I487" s="19"/>
    </row>
    <row r="488" ht="14.25" customHeight="1" spans="1:9">
      <c r="A488" s="14">
        <v>486</v>
      </c>
      <c r="B488" s="18" t="s">
        <v>849</v>
      </c>
      <c r="C488" s="18" t="s">
        <v>968</v>
      </c>
      <c r="D488" s="18" t="s">
        <v>980</v>
      </c>
      <c r="E488" s="22" t="s">
        <v>13</v>
      </c>
      <c r="F488" s="18" t="s">
        <v>973</v>
      </c>
      <c r="G488" s="18" t="s">
        <v>971</v>
      </c>
      <c r="H488" s="32">
        <v>800</v>
      </c>
      <c r="I488" s="19"/>
    </row>
    <row r="489" ht="14.25" customHeight="1" spans="1:9">
      <c r="A489" s="14">
        <v>487</v>
      </c>
      <c r="B489" s="18" t="s">
        <v>849</v>
      </c>
      <c r="C489" s="18" t="s">
        <v>900</v>
      </c>
      <c r="D489" s="18" t="s">
        <v>981</v>
      </c>
      <c r="E489" s="22" t="s">
        <v>13</v>
      </c>
      <c r="F489" s="18" t="s">
        <v>206</v>
      </c>
      <c r="G489" s="18" t="s">
        <v>30</v>
      </c>
      <c r="H489" s="32">
        <v>500</v>
      </c>
      <c r="I489" s="19"/>
    </row>
    <row r="490" ht="14.25" customHeight="1" spans="1:9">
      <c r="A490" s="14">
        <v>488</v>
      </c>
      <c r="B490" s="18" t="s">
        <v>849</v>
      </c>
      <c r="C490" s="18" t="s">
        <v>900</v>
      </c>
      <c r="D490" s="18" t="s">
        <v>982</v>
      </c>
      <c r="E490" s="22" t="s">
        <v>13</v>
      </c>
      <c r="F490" s="18" t="s">
        <v>206</v>
      </c>
      <c r="G490" s="18" t="s">
        <v>983</v>
      </c>
      <c r="H490" s="32">
        <v>500</v>
      </c>
      <c r="I490" s="19"/>
    </row>
    <row r="491" ht="14.25" customHeight="1" spans="1:9">
      <c r="A491" s="14">
        <v>489</v>
      </c>
      <c r="B491" s="18" t="s">
        <v>849</v>
      </c>
      <c r="C491" s="18" t="s">
        <v>900</v>
      </c>
      <c r="D491" s="18" t="s">
        <v>984</v>
      </c>
      <c r="E491" s="23" t="s">
        <v>13</v>
      </c>
      <c r="F491" s="18" t="s">
        <v>206</v>
      </c>
      <c r="G491" s="18" t="s">
        <v>30</v>
      </c>
      <c r="H491" s="32">
        <v>500</v>
      </c>
      <c r="I491" s="19"/>
    </row>
    <row r="492" ht="14.25" customHeight="1" spans="1:9">
      <c r="A492" s="14">
        <v>490</v>
      </c>
      <c r="B492" s="18" t="s">
        <v>849</v>
      </c>
      <c r="C492" s="18" t="s">
        <v>900</v>
      </c>
      <c r="D492" s="18" t="s">
        <v>985</v>
      </c>
      <c r="E492" s="23" t="s">
        <v>13</v>
      </c>
      <c r="F492" s="18" t="s">
        <v>206</v>
      </c>
      <c r="G492" s="18" t="s">
        <v>30</v>
      </c>
      <c r="H492" s="32">
        <v>500</v>
      </c>
      <c r="I492" s="19"/>
    </row>
    <row r="493" ht="14.25" customHeight="1" spans="1:9">
      <c r="A493" s="14">
        <v>491</v>
      </c>
      <c r="B493" s="18" t="s">
        <v>849</v>
      </c>
      <c r="C493" s="18" t="s">
        <v>900</v>
      </c>
      <c r="D493" s="18" t="s">
        <v>986</v>
      </c>
      <c r="E493" s="22" t="s">
        <v>13</v>
      </c>
      <c r="F493" s="18" t="s">
        <v>206</v>
      </c>
      <c r="G493" s="18" t="s">
        <v>987</v>
      </c>
      <c r="H493" s="32">
        <v>500</v>
      </c>
      <c r="I493" s="19"/>
    </row>
    <row r="494" ht="14.25" customHeight="1" spans="1:9">
      <c r="A494" s="14">
        <v>492</v>
      </c>
      <c r="B494" s="18" t="s">
        <v>849</v>
      </c>
      <c r="C494" s="18" t="s">
        <v>900</v>
      </c>
      <c r="D494" s="18" t="s">
        <v>988</v>
      </c>
      <c r="E494" s="22" t="s">
        <v>13</v>
      </c>
      <c r="F494" s="18" t="s">
        <v>206</v>
      </c>
      <c r="G494" s="18" t="s">
        <v>987</v>
      </c>
      <c r="H494" s="32">
        <v>500</v>
      </c>
      <c r="I494" s="19"/>
    </row>
    <row r="495" ht="14.25" customHeight="1" spans="1:9">
      <c r="A495" s="14">
        <v>493</v>
      </c>
      <c r="B495" s="18" t="s">
        <v>849</v>
      </c>
      <c r="C495" s="18" t="s">
        <v>900</v>
      </c>
      <c r="D495" s="18" t="s">
        <v>989</v>
      </c>
      <c r="E495" s="22" t="s">
        <v>13</v>
      </c>
      <c r="F495" s="18" t="s">
        <v>990</v>
      </c>
      <c r="G495" s="18" t="s">
        <v>456</v>
      </c>
      <c r="H495" s="32">
        <v>1000</v>
      </c>
      <c r="I495" s="19"/>
    </row>
    <row r="496" ht="14.25" customHeight="1" spans="1:9">
      <c r="A496" s="14">
        <v>494</v>
      </c>
      <c r="B496" s="18" t="s">
        <v>849</v>
      </c>
      <c r="C496" s="18" t="s">
        <v>900</v>
      </c>
      <c r="D496" s="18" t="s">
        <v>991</v>
      </c>
      <c r="E496" s="22" t="s">
        <v>13</v>
      </c>
      <c r="F496" s="18" t="s">
        <v>992</v>
      </c>
      <c r="G496" s="18" t="s">
        <v>168</v>
      </c>
      <c r="H496" s="32">
        <v>500</v>
      </c>
      <c r="I496" s="19"/>
    </row>
    <row r="497" ht="14.25" customHeight="1" spans="1:9">
      <c r="A497" s="14">
        <v>495</v>
      </c>
      <c r="B497" s="18" t="s">
        <v>849</v>
      </c>
      <c r="C497" s="18" t="s">
        <v>855</v>
      </c>
      <c r="D497" s="18" t="s">
        <v>993</v>
      </c>
      <c r="E497" s="22" t="s">
        <v>13</v>
      </c>
      <c r="F497" s="18" t="s">
        <v>206</v>
      </c>
      <c r="G497" s="18" t="s">
        <v>30</v>
      </c>
      <c r="H497" s="32">
        <v>500</v>
      </c>
      <c r="I497" s="14"/>
    </row>
    <row r="498" ht="14.25" customHeight="1" spans="1:9">
      <c r="A498" s="14">
        <v>496</v>
      </c>
      <c r="B498" s="18" t="s">
        <v>849</v>
      </c>
      <c r="C498" s="18" t="s">
        <v>900</v>
      </c>
      <c r="D498" s="18" t="s">
        <v>994</v>
      </c>
      <c r="E498" s="22" t="s">
        <v>13</v>
      </c>
      <c r="F498" s="18" t="s">
        <v>206</v>
      </c>
      <c r="G498" s="18" t="s">
        <v>30</v>
      </c>
      <c r="H498" s="32">
        <v>500</v>
      </c>
      <c r="I498" s="14"/>
    </row>
    <row r="499" ht="14.25" customHeight="1" spans="1:9">
      <c r="A499" s="14">
        <v>497</v>
      </c>
      <c r="B499" s="18" t="s">
        <v>849</v>
      </c>
      <c r="C499" s="18" t="s">
        <v>855</v>
      </c>
      <c r="D499" s="18" t="s">
        <v>995</v>
      </c>
      <c r="E499" s="22" t="s">
        <v>13</v>
      </c>
      <c r="F499" s="18" t="s">
        <v>206</v>
      </c>
      <c r="G499" s="18" t="s">
        <v>59</v>
      </c>
      <c r="H499" s="32">
        <v>500</v>
      </c>
      <c r="I499" s="14"/>
    </row>
    <row r="500" ht="14.25" customHeight="1" spans="1:9">
      <c r="A500" s="14">
        <v>498</v>
      </c>
      <c r="B500" s="18" t="s">
        <v>849</v>
      </c>
      <c r="C500" s="18" t="s">
        <v>855</v>
      </c>
      <c r="D500" s="18" t="s">
        <v>996</v>
      </c>
      <c r="E500" s="22" t="s">
        <v>997</v>
      </c>
      <c r="F500" s="18" t="s">
        <v>206</v>
      </c>
      <c r="G500" s="18" t="s">
        <v>59</v>
      </c>
      <c r="H500" s="32">
        <v>500</v>
      </c>
      <c r="I500" s="14"/>
    </row>
    <row r="501" ht="14.25" customHeight="1" spans="1:9">
      <c r="A501" s="14">
        <v>499</v>
      </c>
      <c r="B501" s="18" t="s">
        <v>849</v>
      </c>
      <c r="C501" s="18" t="s">
        <v>855</v>
      </c>
      <c r="D501" s="18" t="s">
        <v>998</v>
      </c>
      <c r="E501" s="22" t="s">
        <v>997</v>
      </c>
      <c r="F501" s="18" t="s">
        <v>206</v>
      </c>
      <c r="G501" s="18" t="s">
        <v>59</v>
      </c>
      <c r="H501" s="32">
        <v>500</v>
      </c>
      <c r="I501" s="14"/>
    </row>
    <row r="502" ht="14.25" customHeight="1" spans="1:9">
      <c r="A502" s="14">
        <v>500</v>
      </c>
      <c r="B502" s="18" t="s">
        <v>849</v>
      </c>
      <c r="C502" s="18" t="s">
        <v>850</v>
      </c>
      <c r="D502" s="18" t="s">
        <v>999</v>
      </c>
      <c r="E502" s="22" t="s">
        <v>13</v>
      </c>
      <c r="F502" s="18" t="s">
        <v>206</v>
      </c>
      <c r="G502" s="18" t="s">
        <v>59</v>
      </c>
      <c r="H502" s="32">
        <v>500</v>
      </c>
      <c r="I502" s="14"/>
    </row>
    <row r="503" ht="14.25" customHeight="1" spans="1:9">
      <c r="A503" s="14">
        <v>501</v>
      </c>
      <c r="B503" s="18" t="s">
        <v>849</v>
      </c>
      <c r="C503" s="18" t="s">
        <v>939</v>
      </c>
      <c r="D503" s="18" t="s">
        <v>1000</v>
      </c>
      <c r="E503" s="22" t="s">
        <v>13</v>
      </c>
      <c r="F503" s="18" t="s">
        <v>206</v>
      </c>
      <c r="G503" s="18" t="s">
        <v>30</v>
      </c>
      <c r="H503" s="32">
        <v>500</v>
      </c>
      <c r="I503" s="14"/>
    </row>
    <row r="504" ht="14.25" customHeight="1" spans="1:9">
      <c r="A504" s="14">
        <v>502</v>
      </c>
      <c r="B504" s="18" t="s">
        <v>849</v>
      </c>
      <c r="C504" s="18" t="s">
        <v>900</v>
      </c>
      <c r="D504" s="18" t="s">
        <v>1001</v>
      </c>
      <c r="E504" s="22" t="s">
        <v>13</v>
      </c>
      <c r="F504" s="18" t="s">
        <v>1002</v>
      </c>
      <c r="G504" s="18" t="s">
        <v>26</v>
      </c>
      <c r="H504" s="32">
        <v>1000</v>
      </c>
      <c r="I504" s="14"/>
    </row>
    <row r="505" ht="14.25" customHeight="1" spans="1:9">
      <c r="A505" s="14">
        <v>503</v>
      </c>
      <c r="B505" s="18" t="s">
        <v>849</v>
      </c>
      <c r="C505" s="18" t="s">
        <v>900</v>
      </c>
      <c r="D505" s="18" t="s">
        <v>1003</v>
      </c>
      <c r="E505" s="22" t="s">
        <v>64</v>
      </c>
      <c r="F505" s="18" t="s">
        <v>1004</v>
      </c>
      <c r="G505" s="18" t="s">
        <v>26</v>
      </c>
      <c r="H505" s="32">
        <v>1000</v>
      </c>
      <c r="I505" s="14"/>
    </row>
    <row r="506" ht="14.25" customHeight="1" spans="1:9">
      <c r="A506" s="14">
        <v>504</v>
      </c>
      <c r="B506" s="18" t="s">
        <v>849</v>
      </c>
      <c r="C506" s="18" t="s">
        <v>900</v>
      </c>
      <c r="D506" s="18" t="s">
        <v>1005</v>
      </c>
      <c r="E506" s="22" t="s">
        <v>13</v>
      </c>
      <c r="F506" s="18" t="s">
        <v>1006</v>
      </c>
      <c r="G506" s="18" t="s">
        <v>456</v>
      </c>
      <c r="H506" s="32">
        <v>500</v>
      </c>
      <c r="I506" s="14"/>
    </row>
    <row r="507" ht="14.25" customHeight="1" spans="1:9">
      <c r="A507" s="14">
        <v>505</v>
      </c>
      <c r="B507" s="18" t="s">
        <v>849</v>
      </c>
      <c r="C507" s="18" t="s">
        <v>900</v>
      </c>
      <c r="D507" s="18" t="s">
        <v>1007</v>
      </c>
      <c r="E507" s="22" t="s">
        <v>13</v>
      </c>
      <c r="F507" s="18" t="s">
        <v>1008</v>
      </c>
      <c r="G507" s="18" t="s">
        <v>456</v>
      </c>
      <c r="H507" s="32">
        <v>500</v>
      </c>
      <c r="I507" s="14"/>
    </row>
    <row r="508" ht="14.25" customHeight="1" spans="1:9">
      <c r="A508" s="14">
        <v>506</v>
      </c>
      <c r="B508" s="18" t="s">
        <v>849</v>
      </c>
      <c r="C508" s="18" t="s">
        <v>900</v>
      </c>
      <c r="D508" s="18" t="s">
        <v>1009</v>
      </c>
      <c r="E508" s="22" t="s">
        <v>13</v>
      </c>
      <c r="F508" s="18" t="s">
        <v>1010</v>
      </c>
      <c r="G508" s="18" t="s">
        <v>1011</v>
      </c>
      <c r="H508" s="32">
        <v>500</v>
      </c>
      <c r="I508" s="14"/>
    </row>
    <row r="509" ht="14.25" customHeight="1" spans="1:9">
      <c r="A509" s="14">
        <v>507</v>
      </c>
      <c r="B509" s="18" t="s">
        <v>849</v>
      </c>
      <c r="C509" s="18" t="s">
        <v>900</v>
      </c>
      <c r="D509" s="18" t="s">
        <v>1012</v>
      </c>
      <c r="E509" s="22" t="s">
        <v>13</v>
      </c>
      <c r="F509" s="18" t="s">
        <v>1013</v>
      </c>
      <c r="G509" s="18" t="s">
        <v>712</v>
      </c>
      <c r="H509" s="32">
        <v>500</v>
      </c>
      <c r="I509" s="14"/>
    </row>
    <row r="510" ht="14.25" customHeight="1" spans="1:9">
      <c r="A510" s="14">
        <v>508</v>
      </c>
      <c r="B510" s="18" t="s">
        <v>849</v>
      </c>
      <c r="C510" s="18" t="s">
        <v>900</v>
      </c>
      <c r="D510" s="18" t="s">
        <v>1014</v>
      </c>
      <c r="E510" s="22" t="s">
        <v>13</v>
      </c>
      <c r="F510" s="18" t="s">
        <v>1015</v>
      </c>
      <c r="G510" s="18" t="s">
        <v>1016</v>
      </c>
      <c r="H510" s="32">
        <v>500</v>
      </c>
      <c r="I510" s="14"/>
    </row>
    <row r="511" ht="14.25" customHeight="1" spans="1:9">
      <c r="A511" s="14">
        <v>509</v>
      </c>
      <c r="B511" s="14" t="s">
        <v>1017</v>
      </c>
      <c r="C511" s="14" t="s">
        <v>1018</v>
      </c>
      <c r="D511" s="14" t="s">
        <v>1019</v>
      </c>
      <c r="E511" s="15" t="s">
        <v>13</v>
      </c>
      <c r="F511" s="17" t="s">
        <v>1020</v>
      </c>
      <c r="G511" s="17" t="s">
        <v>26</v>
      </c>
      <c r="H511" s="27">
        <v>800</v>
      </c>
      <c r="I511" s="14"/>
    </row>
    <row r="512" ht="14.25" customHeight="1" spans="1:9">
      <c r="A512" s="14">
        <v>510</v>
      </c>
      <c r="B512" s="14" t="s">
        <v>1017</v>
      </c>
      <c r="C512" s="14" t="s">
        <v>1018</v>
      </c>
      <c r="D512" s="14" t="s">
        <v>1021</v>
      </c>
      <c r="E512" s="15" t="s">
        <v>13</v>
      </c>
      <c r="F512" s="14" t="s">
        <v>1022</v>
      </c>
      <c r="G512" s="17" t="s">
        <v>938</v>
      </c>
      <c r="H512" s="27">
        <v>500</v>
      </c>
      <c r="I512" s="14"/>
    </row>
    <row r="513" ht="14.25" customHeight="1" spans="1:9">
      <c r="A513" s="14">
        <v>511</v>
      </c>
      <c r="B513" s="14" t="s">
        <v>1017</v>
      </c>
      <c r="C513" s="14" t="s">
        <v>1023</v>
      </c>
      <c r="D513" s="14" t="s">
        <v>1024</v>
      </c>
      <c r="E513" s="15" t="s">
        <v>13</v>
      </c>
      <c r="F513" s="16" t="s">
        <v>1025</v>
      </c>
      <c r="G513" s="17" t="s">
        <v>26</v>
      </c>
      <c r="H513" s="27">
        <v>1000</v>
      </c>
      <c r="I513" s="14"/>
    </row>
    <row r="514" ht="14.25" customHeight="1" spans="1:9">
      <c r="A514" s="14">
        <v>512</v>
      </c>
      <c r="B514" s="14" t="s">
        <v>1017</v>
      </c>
      <c r="C514" s="14" t="s">
        <v>1023</v>
      </c>
      <c r="D514" s="14" t="s">
        <v>1026</v>
      </c>
      <c r="E514" s="15" t="s">
        <v>13</v>
      </c>
      <c r="F514" s="18" t="s">
        <v>1027</v>
      </c>
      <c r="G514" s="17" t="s">
        <v>107</v>
      </c>
      <c r="H514" s="14">
        <v>800</v>
      </c>
      <c r="I514" s="14"/>
    </row>
    <row r="515" ht="14.25" customHeight="1" spans="1:9">
      <c r="A515" s="14">
        <v>513</v>
      </c>
      <c r="B515" s="14" t="s">
        <v>1017</v>
      </c>
      <c r="C515" s="14" t="s">
        <v>1023</v>
      </c>
      <c r="D515" s="14" t="s">
        <v>1028</v>
      </c>
      <c r="E515" s="15" t="s">
        <v>13</v>
      </c>
      <c r="F515" s="18" t="s">
        <v>1029</v>
      </c>
      <c r="G515" s="14" t="s">
        <v>1030</v>
      </c>
      <c r="H515" s="14">
        <v>1000</v>
      </c>
      <c r="I515" s="14"/>
    </row>
    <row r="516" ht="14.25" customHeight="1" spans="1:9">
      <c r="A516" s="14">
        <v>514</v>
      </c>
      <c r="B516" s="14" t="s">
        <v>1017</v>
      </c>
      <c r="C516" s="14" t="s">
        <v>1023</v>
      </c>
      <c r="D516" s="14" t="s">
        <v>1031</v>
      </c>
      <c r="E516" s="15" t="s">
        <v>13</v>
      </c>
      <c r="F516" s="18" t="s">
        <v>1032</v>
      </c>
      <c r="G516" s="14" t="s">
        <v>1033</v>
      </c>
      <c r="H516" s="14">
        <v>800</v>
      </c>
      <c r="I516" s="14"/>
    </row>
    <row r="517" ht="14.25" customHeight="1" spans="1:9">
      <c r="A517" s="14">
        <v>515</v>
      </c>
      <c r="B517" s="14" t="s">
        <v>1017</v>
      </c>
      <c r="C517" s="14" t="s">
        <v>1023</v>
      </c>
      <c r="D517" s="14" t="s">
        <v>1034</v>
      </c>
      <c r="E517" s="15" t="s">
        <v>13</v>
      </c>
      <c r="F517" s="18" t="s">
        <v>1027</v>
      </c>
      <c r="G517" s="14" t="s">
        <v>1035</v>
      </c>
      <c r="H517" s="14">
        <v>500</v>
      </c>
      <c r="I517" s="14"/>
    </row>
    <row r="518" ht="14.25" customHeight="1" spans="1:9">
      <c r="A518" s="14">
        <v>516</v>
      </c>
      <c r="B518" s="14" t="s">
        <v>1017</v>
      </c>
      <c r="C518" s="14" t="s">
        <v>1023</v>
      </c>
      <c r="D518" s="14" t="s">
        <v>1036</v>
      </c>
      <c r="E518" s="15" t="s">
        <v>13</v>
      </c>
      <c r="F518" s="18" t="s">
        <v>1037</v>
      </c>
      <c r="G518" s="14" t="s">
        <v>1038</v>
      </c>
      <c r="H518" s="14">
        <v>500</v>
      </c>
      <c r="I518" s="14"/>
    </row>
    <row r="519" ht="14.25" customHeight="1" spans="1:9">
      <c r="A519" s="14">
        <v>517</v>
      </c>
      <c r="B519" s="14" t="s">
        <v>1017</v>
      </c>
      <c r="C519" s="14" t="s">
        <v>1023</v>
      </c>
      <c r="D519" s="14" t="s">
        <v>1039</v>
      </c>
      <c r="E519" s="15" t="s">
        <v>13</v>
      </c>
      <c r="F519" s="18" t="s">
        <v>1027</v>
      </c>
      <c r="G519" s="14" t="s">
        <v>1033</v>
      </c>
      <c r="H519" s="14">
        <v>800</v>
      </c>
      <c r="I519" s="14"/>
    </row>
    <row r="520" ht="14.25" customHeight="1" spans="1:9">
      <c r="A520" s="14">
        <v>518</v>
      </c>
      <c r="B520" s="14" t="s">
        <v>1017</v>
      </c>
      <c r="C520" s="14" t="s">
        <v>1023</v>
      </c>
      <c r="D520" s="14" t="s">
        <v>1040</v>
      </c>
      <c r="E520" s="15" t="s">
        <v>13</v>
      </c>
      <c r="F520" s="18" t="s">
        <v>1041</v>
      </c>
      <c r="G520" s="14" t="s">
        <v>1033</v>
      </c>
      <c r="H520" s="14">
        <v>800</v>
      </c>
      <c r="I520" s="14"/>
    </row>
    <row r="521" ht="14.25" customHeight="1" spans="1:9">
      <c r="A521" s="14">
        <v>519</v>
      </c>
      <c r="B521" s="14" t="s">
        <v>1017</v>
      </c>
      <c r="C521" s="14" t="s">
        <v>1023</v>
      </c>
      <c r="D521" s="14" t="s">
        <v>1042</v>
      </c>
      <c r="E521" s="15" t="s">
        <v>13</v>
      </c>
      <c r="F521" s="22" t="s">
        <v>1043</v>
      </c>
      <c r="G521" s="15" t="s">
        <v>26</v>
      </c>
      <c r="H521" s="14">
        <v>1000</v>
      </c>
      <c r="I521" s="14"/>
    </row>
    <row r="522" ht="14.25" customHeight="1" spans="1:9">
      <c r="A522" s="14">
        <v>520</v>
      </c>
      <c r="B522" s="14" t="s">
        <v>1017</v>
      </c>
      <c r="C522" s="14" t="s">
        <v>1044</v>
      </c>
      <c r="D522" s="25" t="s">
        <v>1045</v>
      </c>
      <c r="E522" s="15" t="s">
        <v>13</v>
      </c>
      <c r="F522" s="25" t="s">
        <v>1046</v>
      </c>
      <c r="G522" s="21" t="s">
        <v>1047</v>
      </c>
      <c r="H522" s="14">
        <v>1000</v>
      </c>
      <c r="I522" s="14"/>
    </row>
    <row r="523" ht="14.25" customHeight="1" spans="1:9">
      <c r="A523" s="14">
        <v>521</v>
      </c>
      <c r="B523" s="14" t="s">
        <v>1017</v>
      </c>
      <c r="C523" s="14" t="s">
        <v>1044</v>
      </c>
      <c r="D523" s="14" t="s">
        <v>1048</v>
      </c>
      <c r="E523" s="15" t="s">
        <v>13</v>
      </c>
      <c r="F523" s="18" t="s">
        <v>1049</v>
      </c>
      <c r="G523" s="17" t="s">
        <v>938</v>
      </c>
      <c r="H523" s="14">
        <v>1000</v>
      </c>
      <c r="I523" s="14"/>
    </row>
    <row r="524" ht="14.25" customHeight="1" spans="1:9">
      <c r="A524" s="14">
        <v>522</v>
      </c>
      <c r="B524" s="14" t="s">
        <v>1017</v>
      </c>
      <c r="C524" s="14" t="s">
        <v>1044</v>
      </c>
      <c r="D524" s="18" t="s">
        <v>1050</v>
      </c>
      <c r="E524" s="15" t="s">
        <v>13</v>
      </c>
      <c r="F524" s="18" t="s">
        <v>1051</v>
      </c>
      <c r="G524" s="17" t="s">
        <v>938</v>
      </c>
      <c r="H524" s="14">
        <v>800</v>
      </c>
      <c r="I524" s="14"/>
    </row>
    <row r="525" ht="14.25" customHeight="1" spans="1:9">
      <c r="A525" s="14">
        <v>523</v>
      </c>
      <c r="B525" s="14" t="s">
        <v>1017</v>
      </c>
      <c r="C525" s="14" t="s">
        <v>1044</v>
      </c>
      <c r="D525" s="18" t="s">
        <v>1052</v>
      </c>
      <c r="E525" s="15" t="s">
        <v>13</v>
      </c>
      <c r="F525" s="18" t="s">
        <v>1053</v>
      </c>
      <c r="G525" s="17" t="s">
        <v>938</v>
      </c>
      <c r="H525" s="14">
        <v>1000</v>
      </c>
      <c r="I525" s="14"/>
    </row>
    <row r="526" ht="14.25" customHeight="1" spans="1:9">
      <c r="A526" s="14">
        <v>524</v>
      </c>
      <c r="B526" s="14" t="s">
        <v>1017</v>
      </c>
      <c r="C526" s="14" t="s">
        <v>1044</v>
      </c>
      <c r="D526" s="18" t="s">
        <v>1054</v>
      </c>
      <c r="E526" s="15" t="s">
        <v>13</v>
      </c>
      <c r="F526" s="18" t="s">
        <v>1055</v>
      </c>
      <c r="G526" s="17" t="s">
        <v>938</v>
      </c>
      <c r="H526" s="14">
        <v>1000</v>
      </c>
      <c r="I526" s="14"/>
    </row>
    <row r="527" ht="14.25" customHeight="1" spans="1:9">
      <c r="A527" s="14">
        <v>525</v>
      </c>
      <c r="B527" s="14" t="s">
        <v>1017</v>
      </c>
      <c r="C527" s="14" t="s">
        <v>1044</v>
      </c>
      <c r="D527" s="18" t="s">
        <v>1056</v>
      </c>
      <c r="E527" s="15" t="s">
        <v>13</v>
      </c>
      <c r="F527" s="18" t="s">
        <v>1057</v>
      </c>
      <c r="G527" s="17" t="s">
        <v>938</v>
      </c>
      <c r="H527" s="14">
        <v>800</v>
      </c>
      <c r="I527" s="14"/>
    </row>
    <row r="528" ht="14.25" customHeight="1" spans="1:9">
      <c r="A528" s="14">
        <v>526</v>
      </c>
      <c r="B528" s="14" t="s">
        <v>1017</v>
      </c>
      <c r="C528" s="14" t="s">
        <v>1044</v>
      </c>
      <c r="D528" s="18" t="s">
        <v>1058</v>
      </c>
      <c r="E528" s="15" t="s">
        <v>13</v>
      </c>
      <c r="F528" s="18" t="s">
        <v>1059</v>
      </c>
      <c r="G528" s="14" t="s">
        <v>1033</v>
      </c>
      <c r="H528" s="14">
        <v>500</v>
      </c>
      <c r="I528" s="14"/>
    </row>
    <row r="529" ht="14.25" customHeight="1" spans="1:9">
      <c r="A529" s="14">
        <v>527</v>
      </c>
      <c r="B529" s="14" t="s">
        <v>1017</v>
      </c>
      <c r="C529" s="14" t="s">
        <v>1044</v>
      </c>
      <c r="D529" s="18" t="s">
        <v>1060</v>
      </c>
      <c r="E529" s="15" t="s">
        <v>13</v>
      </c>
      <c r="F529" s="18" t="s">
        <v>1061</v>
      </c>
      <c r="G529" s="14" t="s">
        <v>1033</v>
      </c>
      <c r="H529" s="14">
        <v>1000</v>
      </c>
      <c r="I529" s="14"/>
    </row>
    <row r="530" ht="14.25" customHeight="1" spans="1:9">
      <c r="A530" s="14">
        <v>528</v>
      </c>
      <c r="B530" s="14" t="s">
        <v>1017</v>
      </c>
      <c r="C530" s="14" t="s">
        <v>1062</v>
      </c>
      <c r="D530" s="14" t="s">
        <v>1063</v>
      </c>
      <c r="E530" s="15" t="s">
        <v>13</v>
      </c>
      <c r="F530" s="17" t="s">
        <v>1064</v>
      </c>
      <c r="G530" s="17" t="s">
        <v>938</v>
      </c>
      <c r="H530" s="27">
        <v>1000</v>
      </c>
      <c r="I530" s="14"/>
    </row>
    <row r="531" ht="14.25" customHeight="1" spans="1:9">
      <c r="A531" s="14">
        <v>529</v>
      </c>
      <c r="B531" s="14" t="s">
        <v>1017</v>
      </c>
      <c r="C531" s="14" t="s">
        <v>1065</v>
      </c>
      <c r="D531" s="14" t="s">
        <v>1066</v>
      </c>
      <c r="E531" s="15" t="s">
        <v>13</v>
      </c>
      <c r="F531" s="14" t="s">
        <v>1067</v>
      </c>
      <c r="G531" s="17" t="s">
        <v>938</v>
      </c>
      <c r="H531" s="27">
        <v>800</v>
      </c>
      <c r="I531" s="14"/>
    </row>
    <row r="532" ht="14.25" customHeight="1" spans="1:9">
      <c r="A532" s="14">
        <v>530</v>
      </c>
      <c r="B532" s="14" t="s">
        <v>1017</v>
      </c>
      <c r="C532" s="14" t="s">
        <v>1065</v>
      </c>
      <c r="D532" s="14" t="s">
        <v>1068</v>
      </c>
      <c r="E532" s="15" t="s">
        <v>13</v>
      </c>
      <c r="F532" s="14" t="s">
        <v>1069</v>
      </c>
      <c r="G532" s="17" t="s">
        <v>26</v>
      </c>
      <c r="H532" s="14">
        <v>800</v>
      </c>
      <c r="I532" s="14"/>
    </row>
    <row r="533" ht="14.25" customHeight="1" spans="1:9">
      <c r="A533" s="14">
        <v>531</v>
      </c>
      <c r="B533" s="14" t="s">
        <v>1017</v>
      </c>
      <c r="C533" s="14" t="s">
        <v>1065</v>
      </c>
      <c r="D533" s="14" t="s">
        <v>1070</v>
      </c>
      <c r="E533" s="15" t="s">
        <v>13</v>
      </c>
      <c r="F533" s="14" t="s">
        <v>1071</v>
      </c>
      <c r="G533" s="17" t="s">
        <v>938</v>
      </c>
      <c r="H533" s="14">
        <v>800</v>
      </c>
      <c r="I533" s="14"/>
    </row>
    <row r="534" ht="14.25" customHeight="1" spans="1:9">
      <c r="A534" s="14">
        <v>532</v>
      </c>
      <c r="B534" s="14" t="s">
        <v>1017</v>
      </c>
      <c r="C534" s="14" t="s">
        <v>1065</v>
      </c>
      <c r="D534" s="14" t="s">
        <v>1072</v>
      </c>
      <c r="E534" s="15" t="s">
        <v>13</v>
      </c>
      <c r="F534" s="14" t="s">
        <v>1073</v>
      </c>
      <c r="G534" s="17" t="s">
        <v>938</v>
      </c>
      <c r="H534" s="14">
        <v>800</v>
      </c>
      <c r="I534" s="14"/>
    </row>
    <row r="535" ht="14.25" customHeight="1" spans="1:9">
      <c r="A535" s="14">
        <v>533</v>
      </c>
      <c r="B535" s="14" t="s">
        <v>1017</v>
      </c>
      <c r="C535" s="14" t="s">
        <v>1065</v>
      </c>
      <c r="D535" s="14" t="s">
        <v>1074</v>
      </c>
      <c r="E535" s="15" t="s">
        <v>13</v>
      </c>
      <c r="F535" s="14" t="s">
        <v>1075</v>
      </c>
      <c r="G535" s="17" t="s">
        <v>938</v>
      </c>
      <c r="H535" s="14">
        <v>800</v>
      </c>
      <c r="I535" s="14"/>
    </row>
    <row r="536" ht="14.25" customHeight="1" spans="1:9">
      <c r="A536" s="14">
        <v>534</v>
      </c>
      <c r="B536" s="14" t="s">
        <v>1017</v>
      </c>
      <c r="C536" s="14" t="s">
        <v>1065</v>
      </c>
      <c r="D536" s="14" t="s">
        <v>1076</v>
      </c>
      <c r="E536" s="15" t="s">
        <v>13</v>
      </c>
      <c r="F536" s="14" t="s">
        <v>1077</v>
      </c>
      <c r="G536" s="17" t="s">
        <v>26</v>
      </c>
      <c r="H536" s="14">
        <v>800</v>
      </c>
      <c r="I536" s="14"/>
    </row>
    <row r="537" ht="14.25" customHeight="1" spans="1:9">
      <c r="A537" s="14">
        <v>535</v>
      </c>
      <c r="B537" s="14" t="s">
        <v>1017</v>
      </c>
      <c r="C537" s="14" t="s">
        <v>1065</v>
      </c>
      <c r="D537" s="14" t="s">
        <v>1078</v>
      </c>
      <c r="E537" s="15" t="s">
        <v>64</v>
      </c>
      <c r="F537" s="14" t="s">
        <v>1079</v>
      </c>
      <c r="G537" s="17" t="s">
        <v>1080</v>
      </c>
      <c r="H537" s="14">
        <v>800</v>
      </c>
      <c r="I537" s="14"/>
    </row>
    <row r="538" ht="14.25" customHeight="1" spans="1:9">
      <c r="A538" s="14">
        <v>536</v>
      </c>
      <c r="B538" s="14" t="s">
        <v>1017</v>
      </c>
      <c r="C538" s="14" t="s">
        <v>1065</v>
      </c>
      <c r="D538" s="14" t="s">
        <v>1081</v>
      </c>
      <c r="E538" s="15" t="s">
        <v>13</v>
      </c>
      <c r="F538" s="14" t="s">
        <v>1082</v>
      </c>
      <c r="G538" s="17" t="s">
        <v>938</v>
      </c>
      <c r="H538" s="14">
        <v>500</v>
      </c>
      <c r="I538" s="14"/>
    </row>
    <row r="539" ht="14.25" customHeight="1" spans="1:9">
      <c r="A539" s="14">
        <v>537</v>
      </c>
      <c r="B539" s="14" t="s">
        <v>1017</v>
      </c>
      <c r="C539" s="14" t="s">
        <v>1083</v>
      </c>
      <c r="D539" s="14" t="s">
        <v>1084</v>
      </c>
      <c r="E539" s="15" t="s">
        <v>13</v>
      </c>
      <c r="F539" s="15" t="s">
        <v>1085</v>
      </c>
      <c r="G539" s="17" t="s">
        <v>938</v>
      </c>
      <c r="H539" s="27">
        <v>800</v>
      </c>
      <c r="I539" s="14"/>
    </row>
    <row r="540" ht="14.25" customHeight="1" spans="1:9">
      <c r="A540" s="14">
        <v>538</v>
      </c>
      <c r="B540" s="14" t="s">
        <v>1017</v>
      </c>
      <c r="C540" s="14" t="s">
        <v>1083</v>
      </c>
      <c r="D540" s="14" t="s">
        <v>1086</v>
      </c>
      <c r="E540" s="15" t="s">
        <v>13</v>
      </c>
      <c r="F540" s="15" t="s">
        <v>1087</v>
      </c>
      <c r="G540" s="17" t="s">
        <v>938</v>
      </c>
      <c r="H540" s="14">
        <v>800</v>
      </c>
      <c r="I540" s="14"/>
    </row>
    <row r="541" ht="14.25" customHeight="1" spans="1:9">
      <c r="A541" s="14">
        <v>539</v>
      </c>
      <c r="B541" s="14" t="s">
        <v>1017</v>
      </c>
      <c r="C541" s="14" t="s">
        <v>1083</v>
      </c>
      <c r="D541" s="14" t="s">
        <v>1088</v>
      </c>
      <c r="E541" s="15" t="s">
        <v>13</v>
      </c>
      <c r="F541" s="16" t="s">
        <v>1089</v>
      </c>
      <c r="G541" s="17" t="s">
        <v>938</v>
      </c>
      <c r="H541" s="27">
        <v>800</v>
      </c>
      <c r="I541" s="14"/>
    </row>
    <row r="542" ht="14.25" customHeight="1" spans="1:9">
      <c r="A542" s="14">
        <v>540</v>
      </c>
      <c r="B542" s="14" t="s">
        <v>1017</v>
      </c>
      <c r="C542" s="14" t="s">
        <v>1083</v>
      </c>
      <c r="D542" s="14" t="s">
        <v>1090</v>
      </c>
      <c r="E542" s="15" t="s">
        <v>13</v>
      </c>
      <c r="F542" s="18" t="s">
        <v>1091</v>
      </c>
      <c r="G542" s="17" t="s">
        <v>938</v>
      </c>
      <c r="H542" s="27">
        <v>800</v>
      </c>
      <c r="I542" s="14"/>
    </row>
    <row r="543" ht="14.25" customHeight="1" spans="1:9">
      <c r="A543" s="14">
        <v>541</v>
      </c>
      <c r="B543" s="14" t="s">
        <v>1017</v>
      </c>
      <c r="C543" s="14" t="s">
        <v>1083</v>
      </c>
      <c r="D543" s="14" t="s">
        <v>1092</v>
      </c>
      <c r="E543" s="15" t="s">
        <v>13</v>
      </c>
      <c r="F543" s="18" t="s">
        <v>1093</v>
      </c>
      <c r="G543" s="17" t="s">
        <v>938</v>
      </c>
      <c r="H543" s="27">
        <v>800</v>
      </c>
      <c r="I543" s="14"/>
    </row>
    <row r="544" ht="14.25" customHeight="1" spans="1:9">
      <c r="A544" s="14">
        <v>542</v>
      </c>
      <c r="B544" s="14" t="s">
        <v>1017</v>
      </c>
      <c r="C544" s="14" t="s">
        <v>1083</v>
      </c>
      <c r="D544" s="14" t="s">
        <v>1094</v>
      </c>
      <c r="E544" s="15" t="s">
        <v>13</v>
      </c>
      <c r="F544" s="18" t="s">
        <v>1095</v>
      </c>
      <c r="G544" s="17" t="s">
        <v>938</v>
      </c>
      <c r="H544" s="27">
        <v>800</v>
      </c>
      <c r="I544" s="14"/>
    </row>
    <row r="545" ht="14.25" customHeight="1" spans="1:9">
      <c r="A545" s="14">
        <v>543</v>
      </c>
      <c r="B545" s="14" t="s">
        <v>1017</v>
      </c>
      <c r="C545" s="14" t="s">
        <v>1083</v>
      </c>
      <c r="D545" s="14" t="s">
        <v>1096</v>
      </c>
      <c r="E545" s="15" t="s">
        <v>13</v>
      </c>
      <c r="F545" s="16" t="s">
        <v>1089</v>
      </c>
      <c r="G545" s="17" t="s">
        <v>938</v>
      </c>
      <c r="H545" s="27">
        <v>800</v>
      </c>
      <c r="I545" s="14"/>
    </row>
    <row r="546" ht="14.25" customHeight="1" spans="1:9">
      <c r="A546" s="14">
        <v>544</v>
      </c>
      <c r="B546" s="14" t="s">
        <v>1017</v>
      </c>
      <c r="C546" s="14" t="s">
        <v>1083</v>
      </c>
      <c r="D546" s="14" t="s">
        <v>1097</v>
      </c>
      <c r="E546" s="15" t="s">
        <v>997</v>
      </c>
      <c r="F546" s="18" t="s">
        <v>1098</v>
      </c>
      <c r="G546" s="17" t="s">
        <v>938</v>
      </c>
      <c r="H546" s="27">
        <v>800</v>
      </c>
      <c r="I546" s="14"/>
    </row>
    <row r="547" ht="14.25" customHeight="1" spans="1:9">
      <c r="A547" s="14">
        <v>545</v>
      </c>
      <c r="B547" s="14" t="s">
        <v>1017</v>
      </c>
      <c r="C547" s="14" t="s">
        <v>1083</v>
      </c>
      <c r="D547" s="14" t="s">
        <v>1099</v>
      </c>
      <c r="E547" s="15" t="s">
        <v>997</v>
      </c>
      <c r="F547" s="18" t="s">
        <v>1098</v>
      </c>
      <c r="G547" s="17" t="s">
        <v>938</v>
      </c>
      <c r="H547" s="14">
        <v>500</v>
      </c>
      <c r="I547" s="14"/>
    </row>
    <row r="548" ht="14.25" customHeight="1" spans="1:9">
      <c r="A548" s="14">
        <v>546</v>
      </c>
      <c r="B548" s="14" t="s">
        <v>1017</v>
      </c>
      <c r="C548" s="14" t="s">
        <v>1083</v>
      </c>
      <c r="D548" s="14" t="s">
        <v>1100</v>
      </c>
      <c r="E548" s="15" t="s">
        <v>13</v>
      </c>
      <c r="F548" s="15" t="s">
        <v>1087</v>
      </c>
      <c r="G548" s="17" t="s">
        <v>938</v>
      </c>
      <c r="H548" s="27">
        <v>800</v>
      </c>
      <c r="I548" s="14"/>
    </row>
    <row r="549" ht="14.25" customHeight="1" spans="1:9">
      <c r="A549" s="14">
        <v>547</v>
      </c>
      <c r="B549" s="14" t="s">
        <v>1017</v>
      </c>
      <c r="C549" s="14" t="s">
        <v>1083</v>
      </c>
      <c r="D549" s="14" t="s">
        <v>1101</v>
      </c>
      <c r="E549" s="15" t="s">
        <v>13</v>
      </c>
      <c r="F549" s="15" t="s">
        <v>1087</v>
      </c>
      <c r="G549" s="17" t="s">
        <v>938</v>
      </c>
      <c r="H549" s="27">
        <v>800</v>
      </c>
      <c r="I549" s="14"/>
    </row>
    <row r="550" ht="14.25" customHeight="1" spans="1:9">
      <c r="A550" s="14">
        <v>548</v>
      </c>
      <c r="B550" s="14" t="s">
        <v>1017</v>
      </c>
      <c r="C550" s="14" t="s">
        <v>1083</v>
      </c>
      <c r="D550" s="14" t="s">
        <v>1102</v>
      </c>
      <c r="E550" s="15" t="s">
        <v>13</v>
      </c>
      <c r="F550" s="18" t="s">
        <v>1103</v>
      </c>
      <c r="G550" s="17" t="s">
        <v>938</v>
      </c>
      <c r="H550" s="27">
        <v>800</v>
      </c>
      <c r="I550" s="14"/>
    </row>
    <row r="551" ht="14.25" customHeight="1" spans="1:9">
      <c r="A551" s="14">
        <v>549</v>
      </c>
      <c r="B551" s="14" t="s">
        <v>1017</v>
      </c>
      <c r="C551" s="14" t="s">
        <v>1104</v>
      </c>
      <c r="D551" s="14" t="s">
        <v>1105</v>
      </c>
      <c r="E551" s="15" t="s">
        <v>13</v>
      </c>
      <c r="F551" s="15" t="s">
        <v>1106</v>
      </c>
      <c r="G551" s="17" t="s">
        <v>26</v>
      </c>
      <c r="H551" s="27">
        <v>800</v>
      </c>
      <c r="I551" s="14"/>
    </row>
    <row r="552" ht="14.25" customHeight="1" spans="1:9">
      <c r="A552" s="14">
        <v>550</v>
      </c>
      <c r="B552" s="14" t="s">
        <v>1017</v>
      </c>
      <c r="C552" s="14" t="s">
        <v>1104</v>
      </c>
      <c r="D552" s="14" t="s">
        <v>1107</v>
      </c>
      <c r="E552" s="15" t="s">
        <v>13</v>
      </c>
      <c r="F552" s="15" t="s">
        <v>1108</v>
      </c>
      <c r="G552" s="17" t="s">
        <v>1109</v>
      </c>
      <c r="H552" s="14">
        <v>1000</v>
      </c>
      <c r="I552" s="14"/>
    </row>
    <row r="553" ht="14.25" customHeight="1" spans="1:9">
      <c r="A553" s="14">
        <v>551</v>
      </c>
      <c r="B553" s="14" t="s">
        <v>1017</v>
      </c>
      <c r="C553" s="14" t="s">
        <v>1110</v>
      </c>
      <c r="D553" s="14" t="s">
        <v>1111</v>
      </c>
      <c r="E553" s="15" t="s">
        <v>997</v>
      </c>
      <c r="F553" s="17" t="s">
        <v>1112</v>
      </c>
      <c r="G553" s="17" t="s">
        <v>26</v>
      </c>
      <c r="H553" s="27">
        <v>500</v>
      </c>
      <c r="I553" s="14"/>
    </row>
    <row r="554" ht="14.25" customHeight="1" spans="1:9">
      <c r="A554" s="14">
        <v>552</v>
      </c>
      <c r="B554" s="14" t="s">
        <v>1017</v>
      </c>
      <c r="C554" s="14" t="s">
        <v>1110</v>
      </c>
      <c r="D554" s="14" t="s">
        <v>1113</v>
      </c>
      <c r="E554" s="15" t="s">
        <v>13</v>
      </c>
      <c r="F554" s="14" t="s">
        <v>1112</v>
      </c>
      <c r="G554" s="17" t="s">
        <v>26</v>
      </c>
      <c r="H554" s="27">
        <v>500</v>
      </c>
      <c r="I554" s="14"/>
    </row>
    <row r="555" ht="14.25" customHeight="1" spans="1:9">
      <c r="A555" s="14">
        <v>553</v>
      </c>
      <c r="B555" s="14" t="s">
        <v>1114</v>
      </c>
      <c r="C555" s="14" t="s">
        <v>1115</v>
      </c>
      <c r="D555" s="14" t="s">
        <v>1116</v>
      </c>
      <c r="E555" s="22" t="s">
        <v>13</v>
      </c>
      <c r="F555" s="16" t="s">
        <v>1117</v>
      </c>
      <c r="G555" s="33" t="s">
        <v>91</v>
      </c>
      <c r="H555" s="14">
        <v>800</v>
      </c>
      <c r="I555" s="14"/>
    </row>
    <row r="556" ht="14.25" customHeight="1" spans="1:9">
      <c r="A556" s="14">
        <v>554</v>
      </c>
      <c r="B556" s="34" t="s">
        <v>1114</v>
      </c>
      <c r="C556" s="14" t="s">
        <v>1118</v>
      </c>
      <c r="D556" s="25" t="s">
        <v>1119</v>
      </c>
      <c r="E556" s="22" t="s">
        <v>13</v>
      </c>
      <c r="F556" s="25" t="s">
        <v>1120</v>
      </c>
      <c r="G556" s="25" t="s">
        <v>70</v>
      </c>
      <c r="H556" s="25">
        <v>500</v>
      </c>
      <c r="I556" s="14"/>
    </row>
    <row r="557" ht="14.25" customHeight="1" spans="1:9">
      <c r="A557" s="14">
        <v>555</v>
      </c>
      <c r="B557" s="34" t="s">
        <v>1114</v>
      </c>
      <c r="C557" s="14" t="s">
        <v>1118</v>
      </c>
      <c r="D557" s="25" t="s">
        <v>1121</v>
      </c>
      <c r="E557" s="22" t="s">
        <v>13</v>
      </c>
      <c r="F557" s="25" t="s">
        <v>1122</v>
      </c>
      <c r="G557" s="25" t="s">
        <v>70</v>
      </c>
      <c r="H557" s="25">
        <v>800</v>
      </c>
      <c r="I557" s="14"/>
    </row>
    <row r="558" ht="14.25" customHeight="1" spans="1:9">
      <c r="A558" s="14">
        <v>556</v>
      </c>
      <c r="B558" s="34" t="s">
        <v>1114</v>
      </c>
      <c r="C558" s="14" t="s">
        <v>1118</v>
      </c>
      <c r="D558" s="35" t="s">
        <v>1123</v>
      </c>
      <c r="E558" s="22" t="s">
        <v>13</v>
      </c>
      <c r="F558" s="35" t="s">
        <v>1124</v>
      </c>
      <c r="G558" s="35" t="s">
        <v>70</v>
      </c>
      <c r="H558" s="35">
        <v>800</v>
      </c>
      <c r="I558" s="14"/>
    </row>
    <row r="559" ht="14.25" customHeight="1" spans="1:9">
      <c r="A559" s="14">
        <v>557</v>
      </c>
      <c r="B559" s="14" t="s">
        <v>1114</v>
      </c>
      <c r="C559" s="34" t="s">
        <v>1125</v>
      </c>
      <c r="D559" s="35" t="s">
        <v>1126</v>
      </c>
      <c r="E559" s="36" t="s">
        <v>13</v>
      </c>
      <c r="F559" s="33" t="s">
        <v>1127</v>
      </c>
      <c r="G559" s="33" t="s">
        <v>70</v>
      </c>
      <c r="H559" s="37">
        <v>1000</v>
      </c>
      <c r="I559" s="14"/>
    </row>
    <row r="560" ht="14.25" customHeight="1" spans="1:9">
      <c r="A560" s="14">
        <v>558</v>
      </c>
      <c r="B560" s="34" t="s">
        <v>1114</v>
      </c>
      <c r="C560" s="34" t="s">
        <v>1125</v>
      </c>
      <c r="D560" s="35" t="s">
        <v>1128</v>
      </c>
      <c r="E560" s="36" t="s">
        <v>13</v>
      </c>
      <c r="F560" s="33" t="s">
        <v>1129</v>
      </c>
      <c r="G560" s="33" t="s">
        <v>289</v>
      </c>
      <c r="H560" s="37">
        <v>1000</v>
      </c>
      <c r="I560" s="14"/>
    </row>
    <row r="561" ht="14.25" customHeight="1" spans="1:9">
      <c r="A561" s="14">
        <v>559</v>
      </c>
      <c r="B561" s="34" t="s">
        <v>1114</v>
      </c>
      <c r="C561" s="34" t="s">
        <v>1125</v>
      </c>
      <c r="D561" s="35" t="s">
        <v>1130</v>
      </c>
      <c r="E561" s="36" t="s">
        <v>13</v>
      </c>
      <c r="F561" s="33" t="s">
        <v>1131</v>
      </c>
      <c r="G561" s="33" t="s">
        <v>603</v>
      </c>
      <c r="H561" s="37">
        <v>1000</v>
      </c>
      <c r="I561" s="14"/>
    </row>
    <row r="562" ht="14.25" customHeight="1" spans="1:9">
      <c r="A562" s="14">
        <v>560</v>
      </c>
      <c r="B562" s="34" t="s">
        <v>1114</v>
      </c>
      <c r="C562" s="34" t="s">
        <v>1125</v>
      </c>
      <c r="D562" s="35" t="s">
        <v>1132</v>
      </c>
      <c r="E562" s="36" t="s">
        <v>13</v>
      </c>
      <c r="F562" s="33" t="s">
        <v>1133</v>
      </c>
      <c r="G562" s="33" t="s">
        <v>70</v>
      </c>
      <c r="H562" s="37">
        <v>1000</v>
      </c>
      <c r="I562" s="14"/>
    </row>
    <row r="563" ht="14.25" customHeight="1" spans="1:9">
      <c r="A563" s="14">
        <v>561</v>
      </c>
      <c r="B563" s="14" t="s">
        <v>1114</v>
      </c>
      <c r="C563" s="34" t="s">
        <v>1125</v>
      </c>
      <c r="D563" s="35" t="s">
        <v>1134</v>
      </c>
      <c r="E563" s="36" t="s">
        <v>13</v>
      </c>
      <c r="F563" s="33" t="s">
        <v>1135</v>
      </c>
      <c r="G563" s="33" t="s">
        <v>91</v>
      </c>
      <c r="H563" s="37">
        <v>800</v>
      </c>
      <c r="I563" s="14"/>
    </row>
    <row r="564" ht="14.25" customHeight="1" spans="1:9">
      <c r="A564" s="14">
        <v>562</v>
      </c>
      <c r="B564" s="34" t="s">
        <v>1114</v>
      </c>
      <c r="C564" s="34" t="s">
        <v>1125</v>
      </c>
      <c r="D564" s="35" t="s">
        <v>1136</v>
      </c>
      <c r="E564" s="36" t="s">
        <v>13</v>
      </c>
      <c r="F564" s="33" t="s">
        <v>1137</v>
      </c>
      <c r="G564" s="33" t="s">
        <v>70</v>
      </c>
      <c r="H564" s="37">
        <v>800</v>
      </c>
      <c r="I564" s="14"/>
    </row>
    <row r="565" ht="14.25" customHeight="1" spans="1:9">
      <c r="A565" s="14">
        <v>563</v>
      </c>
      <c r="B565" s="34" t="s">
        <v>1114</v>
      </c>
      <c r="C565" s="34" t="s">
        <v>1125</v>
      </c>
      <c r="D565" s="35" t="s">
        <v>1138</v>
      </c>
      <c r="E565" s="36" t="s">
        <v>13</v>
      </c>
      <c r="F565" s="33" t="s">
        <v>1137</v>
      </c>
      <c r="G565" s="33" t="s">
        <v>91</v>
      </c>
      <c r="H565" s="37">
        <v>500</v>
      </c>
      <c r="I565" s="14"/>
    </row>
    <row r="566" ht="14.25" customHeight="1" spans="1:9">
      <c r="A566" s="14">
        <v>564</v>
      </c>
      <c r="B566" s="34" t="s">
        <v>1114</v>
      </c>
      <c r="C566" s="34" t="s">
        <v>1125</v>
      </c>
      <c r="D566" s="35" t="s">
        <v>1139</v>
      </c>
      <c r="E566" s="36" t="s">
        <v>13</v>
      </c>
      <c r="F566" s="33" t="s">
        <v>1137</v>
      </c>
      <c r="G566" s="33" t="s">
        <v>94</v>
      </c>
      <c r="H566" s="37">
        <v>500</v>
      </c>
      <c r="I566" s="14"/>
    </row>
    <row r="567" ht="14.25" customHeight="1" spans="1:9">
      <c r="A567" s="14">
        <v>565</v>
      </c>
      <c r="B567" s="14" t="s">
        <v>1114</v>
      </c>
      <c r="C567" s="34" t="s">
        <v>1125</v>
      </c>
      <c r="D567" s="35" t="s">
        <v>1140</v>
      </c>
      <c r="E567" s="36" t="s">
        <v>13</v>
      </c>
      <c r="F567" s="33" t="s">
        <v>1141</v>
      </c>
      <c r="G567" s="33" t="s">
        <v>289</v>
      </c>
      <c r="H567" s="37">
        <v>800</v>
      </c>
      <c r="I567" s="14"/>
    </row>
    <row r="568" ht="14.25" customHeight="1" spans="1:9">
      <c r="A568" s="14">
        <v>566</v>
      </c>
      <c r="B568" s="34" t="s">
        <v>1114</v>
      </c>
      <c r="C568" s="34" t="s">
        <v>1125</v>
      </c>
      <c r="D568" s="35" t="s">
        <v>1142</v>
      </c>
      <c r="E568" s="36" t="s">
        <v>13</v>
      </c>
      <c r="F568" s="33" t="s">
        <v>1141</v>
      </c>
      <c r="G568" s="33" t="s">
        <v>289</v>
      </c>
      <c r="H568" s="37">
        <v>800</v>
      </c>
      <c r="I568" s="14"/>
    </row>
    <row r="569" ht="14.25" customHeight="1" spans="1:9">
      <c r="A569" s="14">
        <v>567</v>
      </c>
      <c r="B569" s="34" t="s">
        <v>1114</v>
      </c>
      <c r="C569" s="34" t="s">
        <v>1125</v>
      </c>
      <c r="D569" s="35" t="s">
        <v>1143</v>
      </c>
      <c r="E569" s="36" t="s">
        <v>13</v>
      </c>
      <c r="F569" s="33" t="s">
        <v>1137</v>
      </c>
      <c r="G569" s="33" t="s">
        <v>603</v>
      </c>
      <c r="H569" s="37">
        <v>800</v>
      </c>
      <c r="I569" s="14"/>
    </row>
    <row r="570" ht="14.25" customHeight="1" spans="1:9">
      <c r="A570" s="14">
        <v>568</v>
      </c>
      <c r="B570" s="34" t="s">
        <v>1114</v>
      </c>
      <c r="C570" s="34" t="s">
        <v>1125</v>
      </c>
      <c r="D570" s="35" t="s">
        <v>1144</v>
      </c>
      <c r="E570" s="36" t="s">
        <v>13</v>
      </c>
      <c r="F570" s="33" t="s">
        <v>1137</v>
      </c>
      <c r="G570" s="33" t="s">
        <v>70</v>
      </c>
      <c r="H570" s="37">
        <v>500</v>
      </c>
      <c r="I570" s="14"/>
    </row>
    <row r="571" ht="14.25" customHeight="1" spans="1:9">
      <c r="A571" s="14">
        <v>569</v>
      </c>
      <c r="B571" s="14" t="s">
        <v>1114</v>
      </c>
      <c r="C571" s="34" t="s">
        <v>1125</v>
      </c>
      <c r="D571" s="35" t="s">
        <v>1145</v>
      </c>
      <c r="E571" s="36" t="s">
        <v>13</v>
      </c>
      <c r="F571" s="33" t="s">
        <v>1137</v>
      </c>
      <c r="G571" s="33" t="s">
        <v>70</v>
      </c>
      <c r="H571" s="37">
        <v>800</v>
      </c>
      <c r="I571" s="14"/>
    </row>
    <row r="572" ht="14.25" customHeight="1" spans="1:9">
      <c r="A572" s="14">
        <v>570</v>
      </c>
      <c r="B572" s="34" t="s">
        <v>1114</v>
      </c>
      <c r="C572" s="34" t="s">
        <v>1125</v>
      </c>
      <c r="D572" s="35" t="s">
        <v>1146</v>
      </c>
      <c r="E572" s="36" t="s">
        <v>13</v>
      </c>
      <c r="F572" s="33" t="s">
        <v>1147</v>
      </c>
      <c r="G572" s="33" t="s">
        <v>603</v>
      </c>
      <c r="H572" s="37">
        <v>1000</v>
      </c>
      <c r="I572" s="14"/>
    </row>
    <row r="573" ht="14.25" customHeight="1" spans="1:9">
      <c r="A573" s="14">
        <v>571</v>
      </c>
      <c r="B573" s="34" t="s">
        <v>1114</v>
      </c>
      <c r="C573" s="34" t="s">
        <v>1125</v>
      </c>
      <c r="D573" s="35" t="s">
        <v>1148</v>
      </c>
      <c r="E573" s="36" t="s">
        <v>13</v>
      </c>
      <c r="F573" s="33" t="s">
        <v>1137</v>
      </c>
      <c r="G573" s="33" t="s">
        <v>289</v>
      </c>
      <c r="H573" s="37">
        <v>800</v>
      </c>
      <c r="I573" s="14"/>
    </row>
    <row r="574" ht="14.25" customHeight="1" spans="1:9">
      <c r="A574" s="14">
        <v>572</v>
      </c>
      <c r="B574" s="14" t="s">
        <v>1114</v>
      </c>
      <c r="C574" s="14" t="s">
        <v>1125</v>
      </c>
      <c r="D574" s="18" t="s">
        <v>1149</v>
      </c>
      <c r="E574" s="22" t="s">
        <v>13</v>
      </c>
      <c r="F574" s="38" t="s">
        <v>1137</v>
      </c>
      <c r="G574" s="38" t="s">
        <v>70</v>
      </c>
      <c r="H574" s="27">
        <v>800</v>
      </c>
      <c r="I574" s="14"/>
    </row>
    <row r="575" ht="14.25" customHeight="1" spans="1:9">
      <c r="A575" s="14">
        <v>573</v>
      </c>
      <c r="B575" s="14" t="s">
        <v>1114</v>
      </c>
      <c r="C575" s="34" t="s">
        <v>1125</v>
      </c>
      <c r="D575" s="35" t="s">
        <v>1150</v>
      </c>
      <c r="E575" s="36" t="s">
        <v>13</v>
      </c>
      <c r="F575" s="33" t="s">
        <v>1137</v>
      </c>
      <c r="G575" s="33" t="s">
        <v>70</v>
      </c>
      <c r="H575" s="37">
        <v>500</v>
      </c>
      <c r="I575" s="14"/>
    </row>
    <row r="576" ht="14.25" customHeight="1" spans="1:9">
      <c r="A576" s="14">
        <v>574</v>
      </c>
      <c r="B576" s="34" t="s">
        <v>1114</v>
      </c>
      <c r="C576" s="34" t="s">
        <v>1125</v>
      </c>
      <c r="D576" s="35" t="s">
        <v>1151</v>
      </c>
      <c r="E576" s="36" t="s">
        <v>13</v>
      </c>
      <c r="F576" s="33" t="s">
        <v>1137</v>
      </c>
      <c r="G576" s="33" t="s">
        <v>70</v>
      </c>
      <c r="H576" s="37">
        <v>500</v>
      </c>
      <c r="I576" s="14"/>
    </row>
    <row r="577" ht="14.25" customHeight="1" spans="1:9">
      <c r="A577" s="14">
        <v>575</v>
      </c>
      <c r="B577" s="34" t="s">
        <v>1114</v>
      </c>
      <c r="C577" s="34" t="s">
        <v>1125</v>
      </c>
      <c r="D577" s="35" t="s">
        <v>1152</v>
      </c>
      <c r="E577" s="36" t="s">
        <v>13</v>
      </c>
      <c r="F577" s="33" t="s">
        <v>1153</v>
      </c>
      <c r="G577" s="33" t="s">
        <v>603</v>
      </c>
      <c r="H577" s="37">
        <v>1000</v>
      </c>
      <c r="I577" s="14"/>
    </row>
    <row r="578" ht="14.25" customHeight="1" spans="1:9">
      <c r="A578" s="14">
        <v>576</v>
      </c>
      <c r="B578" s="34" t="s">
        <v>1114</v>
      </c>
      <c r="C578" s="34" t="s">
        <v>1125</v>
      </c>
      <c r="D578" s="35" t="s">
        <v>1154</v>
      </c>
      <c r="E578" s="36" t="s">
        <v>13</v>
      </c>
      <c r="F578" s="33" t="s">
        <v>1153</v>
      </c>
      <c r="G578" s="33" t="s">
        <v>603</v>
      </c>
      <c r="H578" s="37">
        <v>800</v>
      </c>
      <c r="I578" s="14"/>
    </row>
    <row r="579" ht="14.25" customHeight="1" spans="1:9">
      <c r="A579" s="14">
        <v>577</v>
      </c>
      <c r="B579" s="14" t="s">
        <v>1114</v>
      </c>
      <c r="C579" s="34" t="s">
        <v>1125</v>
      </c>
      <c r="D579" s="35" t="s">
        <v>1155</v>
      </c>
      <c r="E579" s="36" t="s">
        <v>13</v>
      </c>
      <c r="F579" s="33" t="s">
        <v>1137</v>
      </c>
      <c r="G579" s="33" t="s">
        <v>70</v>
      </c>
      <c r="H579" s="37">
        <v>800</v>
      </c>
      <c r="I579" s="14"/>
    </row>
    <row r="580" ht="14.25" customHeight="1" spans="1:9">
      <c r="A580" s="14">
        <v>578</v>
      </c>
      <c r="B580" s="34" t="s">
        <v>1114</v>
      </c>
      <c r="C580" s="34" t="s">
        <v>1125</v>
      </c>
      <c r="D580" s="35" t="s">
        <v>1156</v>
      </c>
      <c r="E580" s="36" t="s">
        <v>13</v>
      </c>
      <c r="F580" s="33" t="s">
        <v>1153</v>
      </c>
      <c r="G580" s="33" t="s">
        <v>91</v>
      </c>
      <c r="H580" s="37">
        <v>800</v>
      </c>
      <c r="I580" s="14"/>
    </row>
    <row r="581" ht="14.25" customHeight="1" spans="1:9">
      <c r="A581" s="14">
        <v>579</v>
      </c>
      <c r="B581" s="34" t="s">
        <v>1114</v>
      </c>
      <c r="C581" s="34" t="s">
        <v>1125</v>
      </c>
      <c r="D581" s="35" t="s">
        <v>1157</v>
      </c>
      <c r="E581" s="36" t="s">
        <v>13</v>
      </c>
      <c r="F581" s="33" t="s">
        <v>1129</v>
      </c>
      <c r="G581" s="33" t="s">
        <v>91</v>
      </c>
      <c r="H581" s="37">
        <v>800</v>
      </c>
      <c r="I581" s="14"/>
    </row>
    <row r="582" ht="14.25" customHeight="1" spans="1:9">
      <c r="A582" s="14">
        <v>580</v>
      </c>
      <c r="B582" s="34" t="s">
        <v>1114</v>
      </c>
      <c r="C582" s="34" t="s">
        <v>1125</v>
      </c>
      <c r="D582" s="35" t="s">
        <v>1158</v>
      </c>
      <c r="E582" s="36" t="s">
        <v>13</v>
      </c>
      <c r="F582" s="33" t="s">
        <v>1129</v>
      </c>
      <c r="G582" s="33" t="s">
        <v>91</v>
      </c>
      <c r="H582" s="37">
        <v>800</v>
      </c>
      <c r="I582" s="14"/>
    </row>
    <row r="583" ht="14.25" customHeight="1" spans="1:9">
      <c r="A583" s="14">
        <v>581</v>
      </c>
      <c r="B583" s="14" t="s">
        <v>1114</v>
      </c>
      <c r="C583" s="34" t="s">
        <v>1125</v>
      </c>
      <c r="D583" s="35" t="s">
        <v>1159</v>
      </c>
      <c r="E583" s="36" t="s">
        <v>13</v>
      </c>
      <c r="F583" s="33" t="s">
        <v>1137</v>
      </c>
      <c r="G583" s="33" t="s">
        <v>70</v>
      </c>
      <c r="H583" s="37">
        <v>500</v>
      </c>
      <c r="I583" s="14"/>
    </row>
    <row r="584" ht="14.25" customHeight="1" spans="1:9">
      <c r="A584" s="14">
        <v>582</v>
      </c>
      <c r="B584" s="34" t="s">
        <v>1114</v>
      </c>
      <c r="C584" s="34" t="s">
        <v>1125</v>
      </c>
      <c r="D584" s="35" t="s">
        <v>1160</v>
      </c>
      <c r="E584" s="36" t="s">
        <v>13</v>
      </c>
      <c r="F584" s="33" t="s">
        <v>1161</v>
      </c>
      <c r="G584" s="33" t="s">
        <v>70</v>
      </c>
      <c r="H584" s="37">
        <v>800</v>
      </c>
      <c r="I584" s="14"/>
    </row>
    <row r="585" ht="14.25" customHeight="1" spans="1:9">
      <c r="A585" s="14">
        <v>583</v>
      </c>
      <c r="B585" s="34" t="s">
        <v>1114</v>
      </c>
      <c r="C585" s="34" t="s">
        <v>1125</v>
      </c>
      <c r="D585" s="35" t="s">
        <v>1162</v>
      </c>
      <c r="E585" s="36" t="s">
        <v>13</v>
      </c>
      <c r="F585" s="33" t="s">
        <v>1163</v>
      </c>
      <c r="G585" s="33" t="s">
        <v>289</v>
      </c>
      <c r="H585" s="37">
        <v>800</v>
      </c>
      <c r="I585" s="14"/>
    </row>
    <row r="586" ht="14.25" customHeight="1" spans="1:9">
      <c r="A586" s="14">
        <v>584</v>
      </c>
      <c r="B586" s="34" t="s">
        <v>1114</v>
      </c>
      <c r="C586" s="34" t="s">
        <v>1125</v>
      </c>
      <c r="D586" s="35" t="s">
        <v>1164</v>
      </c>
      <c r="E586" s="36" t="s">
        <v>13</v>
      </c>
      <c r="F586" s="35" t="s">
        <v>1163</v>
      </c>
      <c r="G586" s="35" t="s">
        <v>603</v>
      </c>
      <c r="H586" s="37">
        <v>800</v>
      </c>
      <c r="I586" s="14"/>
    </row>
    <row r="587" ht="14.25" customHeight="1" spans="1:9">
      <c r="A587" s="14">
        <v>585</v>
      </c>
      <c r="B587" s="14" t="s">
        <v>1114</v>
      </c>
      <c r="C587" s="34" t="s">
        <v>1125</v>
      </c>
      <c r="D587" s="35" t="s">
        <v>1165</v>
      </c>
      <c r="E587" s="36" t="s">
        <v>13</v>
      </c>
      <c r="F587" s="33" t="s">
        <v>1137</v>
      </c>
      <c r="G587" s="33" t="s">
        <v>70</v>
      </c>
      <c r="H587" s="37">
        <v>800</v>
      </c>
      <c r="I587" s="14"/>
    </row>
    <row r="588" ht="14.25" customHeight="1" spans="1:9">
      <c r="A588" s="14">
        <v>586</v>
      </c>
      <c r="B588" s="34" t="s">
        <v>1114</v>
      </c>
      <c r="C588" s="34" t="s">
        <v>1125</v>
      </c>
      <c r="D588" s="35" t="s">
        <v>1166</v>
      </c>
      <c r="E588" s="36" t="s">
        <v>13</v>
      </c>
      <c r="F588" s="33" t="s">
        <v>1135</v>
      </c>
      <c r="G588" s="33" t="s">
        <v>91</v>
      </c>
      <c r="H588" s="37">
        <v>800</v>
      </c>
      <c r="I588" s="14"/>
    </row>
    <row r="589" ht="14.25" customHeight="1" spans="1:9">
      <c r="A589" s="14">
        <v>587</v>
      </c>
      <c r="B589" s="34" t="s">
        <v>1114</v>
      </c>
      <c r="C589" s="34" t="s">
        <v>1125</v>
      </c>
      <c r="D589" s="34" t="s">
        <v>1167</v>
      </c>
      <c r="E589" s="36" t="s">
        <v>13</v>
      </c>
      <c r="F589" s="33" t="s">
        <v>1168</v>
      </c>
      <c r="G589" s="33" t="s">
        <v>603</v>
      </c>
      <c r="H589" s="37">
        <v>800</v>
      </c>
      <c r="I589" s="14"/>
    </row>
    <row r="590" ht="14.25" customHeight="1" spans="1:9">
      <c r="A590" s="14">
        <v>588</v>
      </c>
      <c r="B590" s="34" t="s">
        <v>1114</v>
      </c>
      <c r="C590" s="34" t="s">
        <v>1125</v>
      </c>
      <c r="D590" s="35" t="s">
        <v>1169</v>
      </c>
      <c r="E590" s="36" t="s">
        <v>13</v>
      </c>
      <c r="F590" s="33" t="s">
        <v>1137</v>
      </c>
      <c r="G590" s="33" t="s">
        <v>70</v>
      </c>
      <c r="H590" s="27">
        <v>800</v>
      </c>
      <c r="I590" s="14"/>
    </row>
    <row r="591" ht="14.25" customHeight="1" spans="1:9">
      <c r="A591" s="14">
        <v>589</v>
      </c>
      <c r="B591" s="14" t="s">
        <v>1114</v>
      </c>
      <c r="C591" s="34" t="s">
        <v>1125</v>
      </c>
      <c r="D591" s="35" t="s">
        <v>1170</v>
      </c>
      <c r="E591" s="36" t="s">
        <v>13</v>
      </c>
      <c r="F591" s="33" t="s">
        <v>1168</v>
      </c>
      <c r="G591" s="33" t="s">
        <v>603</v>
      </c>
      <c r="H591" s="27">
        <v>800</v>
      </c>
      <c r="I591" s="14"/>
    </row>
    <row r="592" ht="14.25" customHeight="1" spans="1:9">
      <c r="A592" s="14">
        <v>590</v>
      </c>
      <c r="B592" s="34" t="s">
        <v>1114</v>
      </c>
      <c r="C592" s="14" t="s">
        <v>1171</v>
      </c>
      <c r="D592" s="14" t="s">
        <v>1172</v>
      </c>
      <c r="E592" s="22" t="s">
        <v>13</v>
      </c>
      <c r="F592" s="16" t="s">
        <v>1173</v>
      </c>
      <c r="G592" s="17" t="s">
        <v>70</v>
      </c>
      <c r="H592" s="27">
        <v>800</v>
      </c>
      <c r="I592" s="14"/>
    </row>
    <row r="593" ht="14.25" customHeight="1" spans="1:9">
      <c r="A593" s="14">
        <v>591</v>
      </c>
      <c r="B593" s="34" t="s">
        <v>1114</v>
      </c>
      <c r="C593" s="14" t="s">
        <v>1171</v>
      </c>
      <c r="D593" s="14" t="s">
        <v>1174</v>
      </c>
      <c r="E593" s="22" t="s">
        <v>13</v>
      </c>
      <c r="F593" s="16" t="s">
        <v>1173</v>
      </c>
      <c r="G593" s="17" t="s">
        <v>70</v>
      </c>
      <c r="H593" s="27">
        <v>800</v>
      </c>
      <c r="I593" s="14"/>
    </row>
    <row r="594" ht="14.25" customHeight="1" spans="1:9">
      <c r="A594" s="14">
        <v>592</v>
      </c>
      <c r="B594" s="34" t="s">
        <v>1114</v>
      </c>
      <c r="C594" s="14" t="s">
        <v>1171</v>
      </c>
      <c r="D594" s="14" t="s">
        <v>1175</v>
      </c>
      <c r="E594" s="22" t="s">
        <v>13</v>
      </c>
      <c r="F594" s="18" t="s">
        <v>1176</v>
      </c>
      <c r="G594" s="17" t="s">
        <v>70</v>
      </c>
      <c r="H594" s="27">
        <v>800</v>
      </c>
      <c r="I594" s="14"/>
    </row>
    <row r="595" ht="14.25" customHeight="1" spans="1:9">
      <c r="A595" s="14">
        <v>593</v>
      </c>
      <c r="B595" s="14" t="s">
        <v>1114</v>
      </c>
      <c r="C595" s="14" t="s">
        <v>1171</v>
      </c>
      <c r="D595" s="14" t="s">
        <v>1177</v>
      </c>
      <c r="E595" s="22" t="s">
        <v>13</v>
      </c>
      <c r="F595" s="18" t="s">
        <v>1178</v>
      </c>
      <c r="G595" s="17" t="s">
        <v>70</v>
      </c>
      <c r="H595" s="27">
        <v>800</v>
      </c>
      <c r="I595" s="14"/>
    </row>
    <row r="596" ht="14.25" customHeight="1" spans="1:9">
      <c r="A596" s="14">
        <v>594</v>
      </c>
      <c r="B596" s="34" t="s">
        <v>1114</v>
      </c>
      <c r="C596" s="14" t="s">
        <v>1171</v>
      </c>
      <c r="D596" s="14" t="s">
        <v>1179</v>
      </c>
      <c r="E596" s="22" t="s">
        <v>13</v>
      </c>
      <c r="F596" s="18" t="s">
        <v>1180</v>
      </c>
      <c r="G596" s="17" t="s">
        <v>70</v>
      </c>
      <c r="H596" s="27">
        <v>1000</v>
      </c>
      <c r="I596" s="14"/>
    </row>
    <row r="597" ht="14.25" customHeight="1" spans="1:9">
      <c r="A597" s="14">
        <v>595</v>
      </c>
      <c r="B597" s="34" t="s">
        <v>1114</v>
      </c>
      <c r="C597" s="14" t="s">
        <v>1171</v>
      </c>
      <c r="D597" s="14" t="s">
        <v>1181</v>
      </c>
      <c r="E597" s="22" t="s">
        <v>13</v>
      </c>
      <c r="F597" s="18" t="s">
        <v>1182</v>
      </c>
      <c r="G597" s="17" t="s">
        <v>70</v>
      </c>
      <c r="H597" s="27">
        <v>800</v>
      </c>
      <c r="I597" s="14"/>
    </row>
    <row r="598" ht="14.25" customHeight="1" spans="1:9">
      <c r="A598" s="14">
        <v>596</v>
      </c>
      <c r="B598" s="34" t="s">
        <v>1114</v>
      </c>
      <c r="C598" s="14" t="s">
        <v>1183</v>
      </c>
      <c r="D598" s="14" t="s">
        <v>1184</v>
      </c>
      <c r="E598" s="22" t="s">
        <v>13</v>
      </c>
      <c r="F598" s="16" t="s">
        <v>1185</v>
      </c>
      <c r="G598" s="17" t="s">
        <v>70</v>
      </c>
      <c r="H598" s="14">
        <v>800</v>
      </c>
      <c r="I598" s="14"/>
    </row>
    <row r="599" ht="14.25" customHeight="1" spans="1:9">
      <c r="A599" s="14">
        <v>597</v>
      </c>
      <c r="B599" s="14" t="s">
        <v>1114</v>
      </c>
      <c r="C599" s="14" t="s">
        <v>1183</v>
      </c>
      <c r="D599" s="14" t="s">
        <v>1186</v>
      </c>
      <c r="E599" s="22" t="s">
        <v>13</v>
      </c>
      <c r="F599" s="16" t="s">
        <v>1187</v>
      </c>
      <c r="G599" s="17" t="s">
        <v>1188</v>
      </c>
      <c r="H599" s="27">
        <v>800</v>
      </c>
      <c r="I599" s="14"/>
    </row>
    <row r="600" ht="14.25" customHeight="1" spans="1:9">
      <c r="A600" s="14">
        <v>598</v>
      </c>
      <c r="B600" s="34" t="s">
        <v>1114</v>
      </c>
      <c r="C600" s="14" t="s">
        <v>1183</v>
      </c>
      <c r="D600" s="14" t="s">
        <v>1189</v>
      </c>
      <c r="E600" s="22" t="s">
        <v>13</v>
      </c>
      <c r="F600" s="16" t="s">
        <v>688</v>
      </c>
      <c r="G600" s="17" t="s">
        <v>70</v>
      </c>
      <c r="H600" s="27">
        <v>500</v>
      </c>
      <c r="I600" s="14"/>
    </row>
    <row r="601" ht="14.25" customHeight="1" spans="1:9">
      <c r="A601" s="14">
        <v>599</v>
      </c>
      <c r="B601" s="34" t="s">
        <v>1114</v>
      </c>
      <c r="C601" s="39" t="s">
        <v>1183</v>
      </c>
      <c r="D601" s="39" t="s">
        <v>1190</v>
      </c>
      <c r="E601" s="22" t="s">
        <v>13</v>
      </c>
      <c r="F601" s="24" t="s">
        <v>1191</v>
      </c>
      <c r="G601" s="17" t="s">
        <v>70</v>
      </c>
      <c r="H601" s="39">
        <v>1000</v>
      </c>
      <c r="I601" s="14"/>
    </row>
    <row r="602" ht="14.25" customHeight="1" spans="1:9">
      <c r="A602" s="14">
        <v>600</v>
      </c>
      <c r="B602" s="34" t="s">
        <v>1114</v>
      </c>
      <c r="C602" s="39" t="s">
        <v>1183</v>
      </c>
      <c r="D602" s="39" t="s">
        <v>1192</v>
      </c>
      <c r="E602" s="22" t="s">
        <v>13</v>
      </c>
      <c r="F602" s="24" t="s">
        <v>1191</v>
      </c>
      <c r="G602" s="17" t="s">
        <v>70</v>
      </c>
      <c r="H602" s="40">
        <v>1000</v>
      </c>
      <c r="I602" s="14"/>
    </row>
    <row r="603" ht="14.25" customHeight="1" spans="1:9">
      <c r="A603" s="14">
        <v>601</v>
      </c>
      <c r="B603" s="14" t="s">
        <v>1114</v>
      </c>
      <c r="C603" s="14" t="s">
        <v>1183</v>
      </c>
      <c r="D603" s="14" t="s">
        <v>1193</v>
      </c>
      <c r="E603" s="22" t="s">
        <v>13</v>
      </c>
      <c r="F603" s="16" t="s">
        <v>1194</v>
      </c>
      <c r="G603" s="17" t="s">
        <v>70</v>
      </c>
      <c r="H603" s="14">
        <v>1000</v>
      </c>
      <c r="I603" s="14"/>
    </row>
    <row r="604" ht="14.25" customHeight="1" spans="1:9">
      <c r="A604" s="14">
        <v>602</v>
      </c>
      <c r="B604" s="34" t="s">
        <v>1114</v>
      </c>
      <c r="C604" s="39" t="s">
        <v>1183</v>
      </c>
      <c r="D604" s="39" t="s">
        <v>1195</v>
      </c>
      <c r="E604" s="22" t="s">
        <v>13</v>
      </c>
      <c r="F604" s="24" t="s">
        <v>1196</v>
      </c>
      <c r="G604" s="17" t="s">
        <v>1197</v>
      </c>
      <c r="H604" s="39">
        <v>800</v>
      </c>
      <c r="I604" s="14"/>
    </row>
    <row r="605" ht="14.25" customHeight="1" spans="1:9">
      <c r="A605" s="14">
        <v>603</v>
      </c>
      <c r="B605" s="34" t="s">
        <v>1114</v>
      </c>
      <c r="C605" s="14" t="s">
        <v>1183</v>
      </c>
      <c r="D605" s="14" t="s">
        <v>1198</v>
      </c>
      <c r="E605" s="22" t="s">
        <v>13</v>
      </c>
      <c r="F605" s="16" t="s">
        <v>1199</v>
      </c>
      <c r="G605" s="17" t="s">
        <v>70</v>
      </c>
      <c r="H605" s="14">
        <v>800</v>
      </c>
      <c r="I605" s="14"/>
    </row>
    <row r="606" ht="14.25" customHeight="1" spans="1:9">
      <c r="A606" s="14">
        <v>604</v>
      </c>
      <c r="B606" s="34" t="s">
        <v>1114</v>
      </c>
      <c r="C606" s="34" t="s">
        <v>1200</v>
      </c>
      <c r="D606" s="34" t="s">
        <v>1201</v>
      </c>
      <c r="E606" s="22" t="s">
        <v>13</v>
      </c>
      <c r="F606" s="35" t="s">
        <v>1202</v>
      </c>
      <c r="G606" s="34" t="s">
        <v>1203</v>
      </c>
      <c r="H606" s="37">
        <v>500</v>
      </c>
      <c r="I606" s="14"/>
    </row>
    <row r="607" ht="14.25" customHeight="1" spans="1:9">
      <c r="A607" s="14">
        <v>605</v>
      </c>
      <c r="B607" s="14" t="s">
        <v>1114</v>
      </c>
      <c r="C607" s="34" t="s">
        <v>1200</v>
      </c>
      <c r="D607" s="34" t="s">
        <v>1204</v>
      </c>
      <c r="E607" s="22" t="s">
        <v>13</v>
      </c>
      <c r="F607" s="35" t="s">
        <v>1202</v>
      </c>
      <c r="G607" s="34" t="s">
        <v>1203</v>
      </c>
      <c r="H607" s="37">
        <v>500</v>
      </c>
      <c r="I607" s="14"/>
    </row>
    <row r="608" ht="14.25" customHeight="1" spans="1:9">
      <c r="A608" s="14">
        <v>606</v>
      </c>
      <c r="B608" s="34" t="s">
        <v>1114</v>
      </c>
      <c r="C608" s="34" t="s">
        <v>1200</v>
      </c>
      <c r="D608" s="34" t="s">
        <v>1205</v>
      </c>
      <c r="E608" s="22" t="s">
        <v>268</v>
      </c>
      <c r="F608" s="35" t="s">
        <v>206</v>
      </c>
      <c r="G608" s="17" t="s">
        <v>70</v>
      </c>
      <c r="H608" s="37">
        <v>500</v>
      </c>
      <c r="I608" s="14"/>
    </row>
    <row r="609" ht="14.25" customHeight="1" spans="1:9">
      <c r="A609" s="14">
        <v>607</v>
      </c>
      <c r="B609" s="34" t="s">
        <v>1114</v>
      </c>
      <c r="C609" s="34" t="s">
        <v>1200</v>
      </c>
      <c r="D609" s="34" t="s">
        <v>1206</v>
      </c>
      <c r="E609" s="22" t="s">
        <v>13</v>
      </c>
      <c r="F609" s="35" t="s">
        <v>1207</v>
      </c>
      <c r="G609" s="34" t="s">
        <v>1208</v>
      </c>
      <c r="H609" s="37">
        <v>800</v>
      </c>
      <c r="I609" s="14"/>
    </row>
    <row r="610" ht="14.25" customHeight="1" spans="1:9">
      <c r="A610" s="14">
        <v>608</v>
      </c>
      <c r="B610" s="34" t="s">
        <v>1114</v>
      </c>
      <c r="C610" s="34" t="s">
        <v>1200</v>
      </c>
      <c r="D610" s="34" t="s">
        <v>1209</v>
      </c>
      <c r="E610" s="22" t="s">
        <v>13</v>
      </c>
      <c r="F610" s="35" t="s">
        <v>1202</v>
      </c>
      <c r="G610" s="34" t="s">
        <v>1203</v>
      </c>
      <c r="H610" s="37">
        <v>500</v>
      </c>
      <c r="I610" s="14"/>
    </row>
    <row r="611" ht="14.25" customHeight="1" spans="1:9">
      <c r="A611" s="14">
        <v>609</v>
      </c>
      <c r="B611" s="14" t="s">
        <v>1114</v>
      </c>
      <c r="C611" s="34" t="s">
        <v>1200</v>
      </c>
      <c r="D611" s="34" t="s">
        <v>1210</v>
      </c>
      <c r="E611" s="22" t="s">
        <v>13</v>
      </c>
      <c r="F611" s="35" t="s">
        <v>1211</v>
      </c>
      <c r="G611" s="17" t="s">
        <v>70</v>
      </c>
      <c r="H611" s="37">
        <v>800</v>
      </c>
      <c r="I611" s="14"/>
    </row>
    <row r="612" ht="14.25" customHeight="1" spans="1:9">
      <c r="A612" s="14">
        <v>610</v>
      </c>
      <c r="B612" s="34" t="s">
        <v>1114</v>
      </c>
      <c r="C612" s="34" t="s">
        <v>1200</v>
      </c>
      <c r="D612" s="34" t="s">
        <v>1212</v>
      </c>
      <c r="E612" s="22" t="s">
        <v>13</v>
      </c>
      <c r="F612" s="35" t="s">
        <v>1213</v>
      </c>
      <c r="G612" s="17" t="s">
        <v>70</v>
      </c>
      <c r="H612" s="37">
        <v>800</v>
      </c>
      <c r="I612" s="14"/>
    </row>
    <row r="613" ht="14.25" customHeight="1" spans="1:9">
      <c r="A613" s="14">
        <v>611</v>
      </c>
      <c r="B613" s="34" t="s">
        <v>1114</v>
      </c>
      <c r="C613" s="34" t="s">
        <v>1200</v>
      </c>
      <c r="D613" s="34" t="s">
        <v>1214</v>
      </c>
      <c r="E613" s="22" t="s">
        <v>13</v>
      </c>
      <c r="F613" s="35" t="s">
        <v>1215</v>
      </c>
      <c r="G613" s="17" t="s">
        <v>70</v>
      </c>
      <c r="H613" s="37">
        <v>500</v>
      </c>
      <c r="I613" s="14"/>
    </row>
    <row r="614" ht="14.25" customHeight="1" spans="1:9">
      <c r="A614" s="14">
        <v>612</v>
      </c>
      <c r="B614" s="34" t="s">
        <v>1114</v>
      </c>
      <c r="C614" s="34" t="s">
        <v>1200</v>
      </c>
      <c r="D614" s="34" t="s">
        <v>1216</v>
      </c>
      <c r="E614" s="22" t="s">
        <v>13</v>
      </c>
      <c r="F614" s="35" t="s">
        <v>1217</v>
      </c>
      <c r="G614" s="34" t="s">
        <v>1218</v>
      </c>
      <c r="H614" s="37">
        <v>500</v>
      </c>
      <c r="I614" s="14"/>
    </row>
    <row r="615" ht="14.25" customHeight="1" spans="1:9">
      <c r="A615" s="14">
        <v>613</v>
      </c>
      <c r="B615" s="14" t="s">
        <v>1114</v>
      </c>
      <c r="C615" s="34" t="s">
        <v>1200</v>
      </c>
      <c r="D615" s="34" t="s">
        <v>1219</v>
      </c>
      <c r="E615" s="22" t="s">
        <v>13</v>
      </c>
      <c r="F615" s="35" t="s">
        <v>1220</v>
      </c>
      <c r="G615" s="34" t="s">
        <v>1203</v>
      </c>
      <c r="H615" s="37">
        <v>800</v>
      </c>
      <c r="I615" s="14"/>
    </row>
    <row r="616" ht="14.25" customHeight="1" spans="1:9">
      <c r="A616" s="14">
        <v>614</v>
      </c>
      <c r="B616" s="34" t="s">
        <v>1114</v>
      </c>
      <c r="C616" s="34" t="s">
        <v>1200</v>
      </c>
      <c r="D616" s="34" t="s">
        <v>1221</v>
      </c>
      <c r="E616" s="22" t="s">
        <v>13</v>
      </c>
      <c r="F616" s="35" t="s">
        <v>1222</v>
      </c>
      <c r="G616" s="17" t="s">
        <v>70</v>
      </c>
      <c r="H616" s="37">
        <v>500</v>
      </c>
      <c r="I616" s="14"/>
    </row>
    <row r="617" ht="14.25" customHeight="1" spans="1:9">
      <c r="A617" s="14">
        <v>615</v>
      </c>
      <c r="B617" s="34" t="s">
        <v>1114</v>
      </c>
      <c r="C617" s="34" t="s">
        <v>1200</v>
      </c>
      <c r="D617" s="34" t="s">
        <v>1223</v>
      </c>
      <c r="E617" s="22" t="s">
        <v>13</v>
      </c>
      <c r="F617" s="35" t="s">
        <v>1224</v>
      </c>
      <c r="G617" s="34" t="s">
        <v>1225</v>
      </c>
      <c r="H617" s="37">
        <v>500</v>
      </c>
      <c r="I617" s="14"/>
    </row>
    <row r="618" ht="14.25" customHeight="1" spans="1:9">
      <c r="A618" s="14">
        <v>616</v>
      </c>
      <c r="B618" s="34" t="s">
        <v>1114</v>
      </c>
      <c r="C618" s="34" t="s">
        <v>1200</v>
      </c>
      <c r="D618" s="34" t="s">
        <v>1226</v>
      </c>
      <c r="E618" s="22" t="s">
        <v>13</v>
      </c>
      <c r="F618" s="35" t="s">
        <v>1227</v>
      </c>
      <c r="G618" s="34" t="s">
        <v>1208</v>
      </c>
      <c r="H618" s="37">
        <v>800</v>
      </c>
      <c r="I618" s="14"/>
    </row>
    <row r="619" ht="14.25" customHeight="1" spans="1:9">
      <c r="A619" s="14">
        <v>617</v>
      </c>
      <c r="B619" s="14" t="s">
        <v>1114</v>
      </c>
      <c r="C619" s="34" t="s">
        <v>1200</v>
      </c>
      <c r="D619" s="34" t="s">
        <v>1228</v>
      </c>
      <c r="E619" s="22" t="s">
        <v>13</v>
      </c>
      <c r="F619" s="35" t="s">
        <v>1229</v>
      </c>
      <c r="G619" s="17" t="s">
        <v>94</v>
      </c>
      <c r="H619" s="41">
        <v>800</v>
      </c>
      <c r="I619" s="14"/>
    </row>
    <row r="620" ht="14.25" customHeight="1" spans="1:9">
      <c r="A620" s="14">
        <v>618</v>
      </c>
      <c r="B620" s="34" t="s">
        <v>1114</v>
      </c>
      <c r="C620" s="34" t="s">
        <v>1200</v>
      </c>
      <c r="D620" s="34" t="s">
        <v>1230</v>
      </c>
      <c r="E620" s="22" t="s">
        <v>13</v>
      </c>
      <c r="F620" s="42" t="s">
        <v>1227</v>
      </c>
      <c r="G620" s="34" t="s">
        <v>1208</v>
      </c>
      <c r="H620" s="43">
        <v>800</v>
      </c>
      <c r="I620" s="14"/>
    </row>
    <row r="621" ht="14.25" customHeight="1" spans="1:9">
      <c r="A621" s="14">
        <v>619</v>
      </c>
      <c r="B621" s="34" t="s">
        <v>1114</v>
      </c>
      <c r="C621" s="34" t="s">
        <v>1200</v>
      </c>
      <c r="D621" s="34" t="s">
        <v>1231</v>
      </c>
      <c r="E621" s="22" t="s">
        <v>13</v>
      </c>
      <c r="F621" s="35" t="s">
        <v>1232</v>
      </c>
      <c r="G621" s="17" t="s">
        <v>611</v>
      </c>
      <c r="H621" s="41">
        <v>800</v>
      </c>
      <c r="I621" s="14"/>
    </row>
    <row r="622" ht="14.25" customHeight="1" spans="1:9">
      <c r="A622" s="14">
        <v>620</v>
      </c>
      <c r="B622" s="34" t="s">
        <v>1114</v>
      </c>
      <c r="C622" s="34" t="s">
        <v>1200</v>
      </c>
      <c r="D622" s="34" t="s">
        <v>1233</v>
      </c>
      <c r="E622" s="22" t="s">
        <v>13</v>
      </c>
      <c r="F622" s="35" t="s">
        <v>1163</v>
      </c>
      <c r="G622" s="34" t="s">
        <v>1203</v>
      </c>
      <c r="H622" s="41">
        <v>1000</v>
      </c>
      <c r="I622" s="14"/>
    </row>
    <row r="623" ht="14.25" customHeight="1" spans="1:9">
      <c r="A623" s="14">
        <v>621</v>
      </c>
      <c r="B623" s="14" t="s">
        <v>1114</v>
      </c>
      <c r="C623" s="34" t="s">
        <v>1200</v>
      </c>
      <c r="D623" s="34" t="s">
        <v>1234</v>
      </c>
      <c r="E623" s="22" t="s">
        <v>13</v>
      </c>
      <c r="F623" s="42" t="s">
        <v>1227</v>
      </c>
      <c r="G623" s="34" t="s">
        <v>1208</v>
      </c>
      <c r="H623" s="41">
        <v>800</v>
      </c>
      <c r="I623" s="14"/>
    </row>
    <row r="624" ht="14.25" customHeight="1" spans="1:9">
      <c r="A624" s="14">
        <v>622</v>
      </c>
      <c r="B624" s="34" t="s">
        <v>1114</v>
      </c>
      <c r="C624" s="34" t="s">
        <v>1200</v>
      </c>
      <c r="D624" s="34" t="s">
        <v>1235</v>
      </c>
      <c r="E624" s="22" t="s">
        <v>13</v>
      </c>
      <c r="F624" s="35" t="s">
        <v>1227</v>
      </c>
      <c r="G624" s="34" t="s">
        <v>1208</v>
      </c>
      <c r="H624" s="41">
        <v>1000</v>
      </c>
      <c r="I624" s="14"/>
    </row>
    <row r="625" ht="14.25" customHeight="1" spans="1:9">
      <c r="A625" s="14">
        <v>623</v>
      </c>
      <c r="B625" s="34" t="s">
        <v>1114</v>
      </c>
      <c r="C625" s="34" t="s">
        <v>1200</v>
      </c>
      <c r="D625" s="34" t="s">
        <v>1236</v>
      </c>
      <c r="E625" s="22" t="s">
        <v>13</v>
      </c>
      <c r="F625" s="35" t="s">
        <v>1237</v>
      </c>
      <c r="G625" s="17" t="s">
        <v>94</v>
      </c>
      <c r="H625" s="41">
        <v>1000</v>
      </c>
      <c r="I625" s="14"/>
    </row>
    <row r="626" ht="14.25" customHeight="1" spans="1:9">
      <c r="A626" s="14">
        <v>624</v>
      </c>
      <c r="B626" s="34" t="s">
        <v>1114</v>
      </c>
      <c r="C626" s="34" t="s">
        <v>1200</v>
      </c>
      <c r="D626" s="34" t="s">
        <v>1238</v>
      </c>
      <c r="E626" s="22" t="s">
        <v>13</v>
      </c>
      <c r="F626" s="35" t="s">
        <v>1222</v>
      </c>
      <c r="G626" s="34" t="s">
        <v>1208</v>
      </c>
      <c r="H626" s="41">
        <v>800</v>
      </c>
      <c r="I626" s="14"/>
    </row>
    <row r="627" ht="14.25" customHeight="1" spans="1:9">
      <c r="A627" s="14">
        <v>625</v>
      </c>
      <c r="B627" s="14" t="s">
        <v>1114</v>
      </c>
      <c r="C627" s="34" t="s">
        <v>1200</v>
      </c>
      <c r="D627" s="34" t="s">
        <v>1239</v>
      </c>
      <c r="E627" s="22" t="s">
        <v>13</v>
      </c>
      <c r="F627" s="35" t="s">
        <v>1240</v>
      </c>
      <c r="G627" s="17" t="s">
        <v>70</v>
      </c>
      <c r="H627" s="41">
        <v>1000</v>
      </c>
      <c r="I627" s="14"/>
    </row>
    <row r="628" ht="14.25" customHeight="1" spans="1:9">
      <c r="A628" s="14">
        <v>626</v>
      </c>
      <c r="B628" s="34" t="s">
        <v>1114</v>
      </c>
      <c r="C628" s="34" t="s">
        <v>1200</v>
      </c>
      <c r="D628" s="34" t="s">
        <v>1241</v>
      </c>
      <c r="E628" s="22" t="s">
        <v>13</v>
      </c>
      <c r="F628" s="35" t="s">
        <v>1242</v>
      </c>
      <c r="G628" s="34" t="s">
        <v>1208</v>
      </c>
      <c r="H628" s="41">
        <v>800</v>
      </c>
      <c r="I628" s="14"/>
    </row>
    <row r="629" ht="14.25" customHeight="1" spans="1:9">
      <c r="A629" s="14">
        <v>627</v>
      </c>
      <c r="B629" s="34" t="s">
        <v>1114</v>
      </c>
      <c r="C629" s="34" t="s">
        <v>1200</v>
      </c>
      <c r="D629" s="34" t="s">
        <v>1243</v>
      </c>
      <c r="E629" s="22" t="s">
        <v>13</v>
      </c>
      <c r="F629" s="35" t="s">
        <v>1244</v>
      </c>
      <c r="G629" s="34" t="s">
        <v>1225</v>
      </c>
      <c r="H629" s="41">
        <v>800</v>
      </c>
      <c r="I629" s="14"/>
    </row>
    <row r="630" ht="14.25" customHeight="1" spans="1:9">
      <c r="A630" s="14">
        <v>628</v>
      </c>
      <c r="B630" s="34" t="s">
        <v>1114</v>
      </c>
      <c r="C630" s="34" t="s">
        <v>1200</v>
      </c>
      <c r="D630" s="34" t="s">
        <v>1245</v>
      </c>
      <c r="E630" s="22" t="s">
        <v>13</v>
      </c>
      <c r="F630" s="35" t="s">
        <v>1246</v>
      </c>
      <c r="G630" s="34" t="s">
        <v>1203</v>
      </c>
      <c r="H630" s="41">
        <v>1000</v>
      </c>
      <c r="I630" s="14"/>
    </row>
    <row r="631" ht="14.25" customHeight="1" spans="1:9">
      <c r="A631" s="14">
        <v>629</v>
      </c>
      <c r="B631" s="14" t="s">
        <v>1114</v>
      </c>
      <c r="C631" s="34" t="s">
        <v>1200</v>
      </c>
      <c r="D631" s="34" t="s">
        <v>1247</v>
      </c>
      <c r="E631" s="22" t="s">
        <v>13</v>
      </c>
      <c r="F631" s="35" t="s">
        <v>1224</v>
      </c>
      <c r="G631" s="34" t="s">
        <v>1225</v>
      </c>
      <c r="H631" s="41">
        <v>800</v>
      </c>
      <c r="I631" s="14"/>
    </row>
    <row r="632" ht="14.25" customHeight="1" spans="1:9">
      <c r="A632" s="14">
        <v>630</v>
      </c>
      <c r="B632" s="34" t="s">
        <v>1114</v>
      </c>
      <c r="C632" s="34" t="s">
        <v>1200</v>
      </c>
      <c r="D632" s="44" t="s">
        <v>1248</v>
      </c>
      <c r="E632" s="22" t="s">
        <v>13</v>
      </c>
      <c r="F632" s="36" t="s">
        <v>1244</v>
      </c>
      <c r="G632" s="34" t="s">
        <v>1225</v>
      </c>
      <c r="H632" s="41">
        <v>800</v>
      </c>
      <c r="I632" s="14"/>
    </row>
    <row r="633" ht="14.25" customHeight="1" spans="1:9">
      <c r="A633" s="14">
        <v>631</v>
      </c>
      <c r="B633" s="34" t="s">
        <v>1114</v>
      </c>
      <c r="C633" s="34" t="s">
        <v>1200</v>
      </c>
      <c r="D633" s="34" t="s">
        <v>1249</v>
      </c>
      <c r="E633" s="22" t="s">
        <v>13</v>
      </c>
      <c r="F633" s="35" t="s">
        <v>1250</v>
      </c>
      <c r="G633" s="17" t="s">
        <v>70</v>
      </c>
      <c r="H633" s="41">
        <v>1000</v>
      </c>
      <c r="I633" s="14"/>
    </row>
    <row r="634" ht="14.25" customHeight="1" spans="1:9">
      <c r="A634" s="14">
        <v>632</v>
      </c>
      <c r="B634" s="34" t="s">
        <v>1114</v>
      </c>
      <c r="C634" s="34" t="s">
        <v>1200</v>
      </c>
      <c r="D634" s="34" t="s">
        <v>1251</v>
      </c>
      <c r="E634" s="22" t="s">
        <v>13</v>
      </c>
      <c r="F634" s="35" t="s">
        <v>1252</v>
      </c>
      <c r="G634" s="17" t="s">
        <v>70</v>
      </c>
      <c r="H634" s="41">
        <v>1000</v>
      </c>
      <c r="I634" s="14"/>
    </row>
    <row r="635" ht="14.25" customHeight="1" spans="1:9">
      <c r="A635" s="14">
        <v>633</v>
      </c>
      <c r="B635" s="14" t="s">
        <v>1114</v>
      </c>
      <c r="C635" s="34" t="s">
        <v>1200</v>
      </c>
      <c r="D635" s="34" t="s">
        <v>1253</v>
      </c>
      <c r="E635" s="22" t="s">
        <v>13</v>
      </c>
      <c r="F635" s="35" t="s">
        <v>1168</v>
      </c>
      <c r="G635" s="34" t="s">
        <v>1225</v>
      </c>
      <c r="H635" s="41">
        <v>800</v>
      </c>
      <c r="I635" s="14"/>
    </row>
    <row r="636" ht="14.25" customHeight="1" spans="1:9">
      <c r="A636" s="14">
        <v>634</v>
      </c>
      <c r="B636" s="34" t="s">
        <v>1114</v>
      </c>
      <c r="C636" s="34" t="s">
        <v>1200</v>
      </c>
      <c r="D636" s="34" t="s">
        <v>1254</v>
      </c>
      <c r="E636" s="22" t="s">
        <v>13</v>
      </c>
      <c r="F636" s="35" t="s">
        <v>1255</v>
      </c>
      <c r="G636" s="34" t="s">
        <v>1218</v>
      </c>
      <c r="H636" s="41">
        <v>800</v>
      </c>
      <c r="I636" s="14"/>
    </row>
    <row r="637" ht="14.25" customHeight="1" spans="1:9">
      <c r="A637" s="14">
        <v>635</v>
      </c>
      <c r="B637" s="34" t="s">
        <v>1114</v>
      </c>
      <c r="C637" s="34" t="s">
        <v>1200</v>
      </c>
      <c r="D637" s="34" t="s">
        <v>1256</v>
      </c>
      <c r="E637" s="22" t="s">
        <v>13</v>
      </c>
      <c r="F637" s="35" t="s">
        <v>1250</v>
      </c>
      <c r="G637" s="17" t="s">
        <v>70</v>
      </c>
      <c r="H637" s="41">
        <v>1000</v>
      </c>
      <c r="I637" s="14"/>
    </row>
    <row r="638" ht="14.25" customHeight="1" spans="1:9">
      <c r="A638" s="14">
        <v>636</v>
      </c>
      <c r="B638" s="34" t="s">
        <v>1114</v>
      </c>
      <c r="C638" s="34" t="s">
        <v>1200</v>
      </c>
      <c r="D638" s="34" t="s">
        <v>1257</v>
      </c>
      <c r="E638" s="22" t="s">
        <v>13</v>
      </c>
      <c r="F638" s="35" t="s">
        <v>1258</v>
      </c>
      <c r="G638" s="17" t="s">
        <v>94</v>
      </c>
      <c r="H638" s="41">
        <v>1000</v>
      </c>
      <c r="I638" s="14"/>
    </row>
    <row r="639" ht="14.25" customHeight="1" spans="1:9">
      <c r="A639" s="14">
        <v>637</v>
      </c>
      <c r="B639" s="14" t="s">
        <v>1114</v>
      </c>
      <c r="C639" s="34" t="s">
        <v>1200</v>
      </c>
      <c r="D639" s="34" t="s">
        <v>1259</v>
      </c>
      <c r="E639" s="22" t="s">
        <v>13</v>
      </c>
      <c r="F639" s="35" t="s">
        <v>1229</v>
      </c>
      <c r="G639" s="17" t="s">
        <v>94</v>
      </c>
      <c r="H639" s="41">
        <v>1000</v>
      </c>
      <c r="I639" s="14"/>
    </row>
    <row r="640" ht="14.25" customHeight="1" spans="1:9">
      <c r="A640" s="14">
        <v>638</v>
      </c>
      <c r="B640" s="34" t="s">
        <v>1114</v>
      </c>
      <c r="C640" s="34" t="s">
        <v>1200</v>
      </c>
      <c r="D640" s="34" t="s">
        <v>1260</v>
      </c>
      <c r="E640" s="22" t="s">
        <v>13</v>
      </c>
      <c r="F640" s="35" t="s">
        <v>1229</v>
      </c>
      <c r="G640" s="34" t="s">
        <v>1203</v>
      </c>
      <c r="H640" s="41">
        <v>800</v>
      </c>
      <c r="I640" s="14"/>
    </row>
    <row r="641" ht="14.25" customHeight="1" spans="1:9">
      <c r="A641" s="14">
        <v>639</v>
      </c>
      <c r="B641" s="34" t="s">
        <v>1114</v>
      </c>
      <c r="C641" s="34" t="s">
        <v>1200</v>
      </c>
      <c r="D641" s="34" t="s">
        <v>1261</v>
      </c>
      <c r="E641" s="22" t="s">
        <v>13</v>
      </c>
      <c r="F641" s="35" t="s">
        <v>1262</v>
      </c>
      <c r="G641" s="17" t="s">
        <v>70</v>
      </c>
      <c r="H641" s="41">
        <v>1000</v>
      </c>
      <c r="I641" s="14"/>
    </row>
    <row r="642" ht="14.25" customHeight="1" spans="1:9">
      <c r="A642" s="14">
        <v>640</v>
      </c>
      <c r="B642" s="34" t="s">
        <v>1114</v>
      </c>
      <c r="C642" s="45" t="s">
        <v>1263</v>
      </c>
      <c r="D642" s="45" t="s">
        <v>1264</v>
      </c>
      <c r="E642" s="45" t="s">
        <v>13</v>
      </c>
      <c r="F642" s="45" t="s">
        <v>1265</v>
      </c>
      <c r="G642" s="17" t="s">
        <v>70</v>
      </c>
      <c r="H642" s="45">
        <v>1000</v>
      </c>
      <c r="I642" s="14"/>
    </row>
    <row r="643" ht="14.25" customHeight="1" spans="1:9">
      <c r="A643" s="14">
        <v>641</v>
      </c>
      <c r="B643" s="14" t="s">
        <v>1114</v>
      </c>
      <c r="C643" s="45" t="s">
        <v>1263</v>
      </c>
      <c r="D643" s="35" t="s">
        <v>1266</v>
      </c>
      <c r="E643" s="45" t="s">
        <v>13</v>
      </c>
      <c r="F643" s="35" t="s">
        <v>1267</v>
      </c>
      <c r="G643" s="17" t="s">
        <v>70</v>
      </c>
      <c r="H643" s="35">
        <v>1000</v>
      </c>
      <c r="I643" s="14"/>
    </row>
    <row r="644" ht="14.25" customHeight="1" spans="1:9">
      <c r="A644" s="14">
        <v>642</v>
      </c>
      <c r="B644" s="34" t="s">
        <v>1114</v>
      </c>
      <c r="C644" s="45" t="s">
        <v>1263</v>
      </c>
      <c r="D644" s="25" t="s">
        <v>1268</v>
      </c>
      <c r="E644" s="45" t="s">
        <v>13</v>
      </c>
      <c r="F644" s="35" t="s">
        <v>1269</v>
      </c>
      <c r="G644" s="34" t="s">
        <v>1218</v>
      </c>
      <c r="H644" s="35">
        <v>800</v>
      </c>
      <c r="I644" s="14"/>
    </row>
    <row r="645" ht="14.25" customHeight="1" spans="1:9">
      <c r="A645" s="14">
        <v>643</v>
      </c>
      <c r="B645" s="34" t="s">
        <v>1114</v>
      </c>
      <c r="C645" s="45" t="s">
        <v>1263</v>
      </c>
      <c r="D645" s="25" t="s">
        <v>1270</v>
      </c>
      <c r="E645" s="45" t="s">
        <v>13</v>
      </c>
      <c r="F645" s="35" t="s">
        <v>1271</v>
      </c>
      <c r="G645" s="34" t="s">
        <v>1272</v>
      </c>
      <c r="H645" s="25">
        <v>800</v>
      </c>
      <c r="I645" s="14"/>
    </row>
    <row r="646" ht="14.25" customHeight="1" spans="1:9">
      <c r="A646" s="14">
        <v>644</v>
      </c>
      <c r="B646" s="34" t="s">
        <v>1114</v>
      </c>
      <c r="C646" s="45" t="s">
        <v>1263</v>
      </c>
      <c r="D646" s="25" t="s">
        <v>96</v>
      </c>
      <c r="E646" s="45" t="s">
        <v>13</v>
      </c>
      <c r="F646" s="35" t="s">
        <v>1273</v>
      </c>
      <c r="G646" s="17" t="s">
        <v>1274</v>
      </c>
      <c r="H646" s="25">
        <v>800</v>
      </c>
      <c r="I646" s="14"/>
    </row>
    <row r="647" ht="14.25" customHeight="1" spans="1:9">
      <c r="A647" s="14">
        <v>645</v>
      </c>
      <c r="B647" s="14" t="s">
        <v>1114</v>
      </c>
      <c r="C647" s="45" t="s">
        <v>1263</v>
      </c>
      <c r="D647" s="25" t="s">
        <v>1275</v>
      </c>
      <c r="E647" s="45" t="s">
        <v>13</v>
      </c>
      <c r="F647" s="35" t="s">
        <v>1276</v>
      </c>
      <c r="G647" s="17" t="s">
        <v>70</v>
      </c>
      <c r="H647" s="25">
        <v>1000</v>
      </c>
      <c r="I647" s="14"/>
    </row>
    <row r="648" ht="14.25" customHeight="1" spans="1:9">
      <c r="A648" s="14">
        <v>646</v>
      </c>
      <c r="B648" s="34" t="s">
        <v>1114</v>
      </c>
      <c r="C648" s="45" t="s">
        <v>1263</v>
      </c>
      <c r="D648" s="25" t="s">
        <v>1277</v>
      </c>
      <c r="E648" s="45" t="s">
        <v>13</v>
      </c>
      <c r="F648" s="35" t="s">
        <v>1278</v>
      </c>
      <c r="G648" s="17" t="s">
        <v>70</v>
      </c>
      <c r="H648" s="25">
        <v>1000</v>
      </c>
      <c r="I648" s="14"/>
    </row>
    <row r="649" ht="14.25" customHeight="1" spans="1:9">
      <c r="A649" s="14">
        <v>647</v>
      </c>
      <c r="B649" s="34" t="s">
        <v>1114</v>
      </c>
      <c r="C649" s="45" t="s">
        <v>1263</v>
      </c>
      <c r="D649" s="25" t="s">
        <v>1279</v>
      </c>
      <c r="E649" s="45" t="s">
        <v>13</v>
      </c>
      <c r="F649" s="35" t="s">
        <v>1280</v>
      </c>
      <c r="G649" s="17" t="s">
        <v>70</v>
      </c>
      <c r="H649" s="25">
        <v>1000</v>
      </c>
      <c r="I649" s="14"/>
    </row>
    <row r="650" ht="14.25" customHeight="1" spans="1:9">
      <c r="A650" s="14">
        <v>648</v>
      </c>
      <c r="B650" s="34" t="s">
        <v>1114</v>
      </c>
      <c r="C650" s="45" t="s">
        <v>1263</v>
      </c>
      <c r="D650" s="25" t="s">
        <v>1281</v>
      </c>
      <c r="E650" s="45" t="s">
        <v>13</v>
      </c>
      <c r="F650" s="35" t="s">
        <v>1282</v>
      </c>
      <c r="G650" s="17" t="s">
        <v>596</v>
      </c>
      <c r="H650" s="25">
        <v>800</v>
      </c>
      <c r="I650" s="14"/>
    </row>
    <row r="651" ht="14.25" customHeight="1" spans="1:9">
      <c r="A651" s="14">
        <v>649</v>
      </c>
      <c r="B651" s="14" t="s">
        <v>1114</v>
      </c>
      <c r="C651" s="45" t="s">
        <v>1263</v>
      </c>
      <c r="D651" s="25" t="s">
        <v>1283</v>
      </c>
      <c r="E651" s="45" t="s">
        <v>13</v>
      </c>
      <c r="F651" s="35" t="s">
        <v>1267</v>
      </c>
      <c r="G651" s="17" t="s">
        <v>596</v>
      </c>
      <c r="H651" s="25">
        <v>500</v>
      </c>
      <c r="I651" s="14"/>
    </row>
    <row r="652" ht="14.25" customHeight="1" spans="1:9">
      <c r="A652" s="14">
        <v>650</v>
      </c>
      <c r="B652" s="34" t="s">
        <v>1114</v>
      </c>
      <c r="C652" s="45" t="s">
        <v>1263</v>
      </c>
      <c r="D652" s="25" t="s">
        <v>1284</v>
      </c>
      <c r="E652" s="45" t="s">
        <v>13</v>
      </c>
      <c r="F652" s="35" t="s">
        <v>1285</v>
      </c>
      <c r="G652" s="17" t="s">
        <v>70</v>
      </c>
      <c r="H652" s="25">
        <v>800</v>
      </c>
      <c r="I652" s="14"/>
    </row>
    <row r="653" ht="14.25" customHeight="1" spans="1:9">
      <c r="A653" s="14">
        <v>651</v>
      </c>
      <c r="B653" s="34" t="s">
        <v>1114</v>
      </c>
      <c r="C653" s="45" t="s">
        <v>1263</v>
      </c>
      <c r="D653" s="25" t="s">
        <v>1286</v>
      </c>
      <c r="E653" s="45" t="s">
        <v>13</v>
      </c>
      <c r="F653" s="35" t="s">
        <v>1287</v>
      </c>
      <c r="G653" s="17" t="s">
        <v>70</v>
      </c>
      <c r="H653" s="25">
        <v>1000</v>
      </c>
      <c r="I653" s="14"/>
    </row>
    <row r="654" ht="14.25" customHeight="1" spans="1:9">
      <c r="A654" s="14">
        <v>652</v>
      </c>
      <c r="B654" s="34" t="s">
        <v>1114</v>
      </c>
      <c r="C654" s="14" t="s">
        <v>1288</v>
      </c>
      <c r="D654" s="34" t="s">
        <v>1289</v>
      </c>
      <c r="E654" s="22" t="s">
        <v>13</v>
      </c>
      <c r="F654" s="18" t="s">
        <v>1290</v>
      </c>
      <c r="G654" s="17" t="s">
        <v>70</v>
      </c>
      <c r="H654" s="14">
        <v>500</v>
      </c>
      <c r="I654" s="14"/>
    </row>
    <row r="655" ht="14.25" customHeight="1" spans="1:9">
      <c r="A655" s="14">
        <v>653</v>
      </c>
      <c r="B655" s="14" t="s">
        <v>1114</v>
      </c>
      <c r="C655" s="14" t="s">
        <v>1288</v>
      </c>
      <c r="D655" s="34" t="s">
        <v>1291</v>
      </c>
      <c r="E655" s="15" t="s">
        <v>45</v>
      </c>
      <c r="F655" s="18" t="s">
        <v>1137</v>
      </c>
      <c r="G655" s="17" t="s">
        <v>70</v>
      </c>
      <c r="H655" s="14">
        <v>500</v>
      </c>
      <c r="I655" s="14"/>
    </row>
    <row r="656" ht="14.25" customHeight="1" spans="1:9">
      <c r="A656" s="14">
        <v>654</v>
      </c>
      <c r="B656" s="34" t="s">
        <v>1114</v>
      </c>
      <c r="C656" s="14" t="s">
        <v>1288</v>
      </c>
      <c r="D656" s="34" t="s">
        <v>1292</v>
      </c>
      <c r="E656" s="15" t="s">
        <v>45</v>
      </c>
      <c r="F656" s="18" t="s">
        <v>1293</v>
      </c>
      <c r="G656" s="38" t="s">
        <v>91</v>
      </c>
      <c r="H656" s="14">
        <v>800</v>
      </c>
      <c r="I656" s="14"/>
    </row>
    <row r="657" ht="14.25" customHeight="1" spans="1:9">
      <c r="A657" s="14">
        <v>655</v>
      </c>
      <c r="B657" s="34" t="s">
        <v>1114</v>
      </c>
      <c r="C657" s="14" t="s">
        <v>1288</v>
      </c>
      <c r="D657" s="34" t="s">
        <v>1294</v>
      </c>
      <c r="E657" s="22" t="s">
        <v>64</v>
      </c>
      <c r="F657" s="18" t="s">
        <v>1295</v>
      </c>
      <c r="G657" s="17" t="s">
        <v>70</v>
      </c>
      <c r="H657" s="27">
        <v>800</v>
      </c>
      <c r="I657" s="14"/>
    </row>
    <row r="658" ht="14.25" customHeight="1" spans="1:9">
      <c r="A658" s="14">
        <v>656</v>
      </c>
      <c r="B658" s="34" t="s">
        <v>1114</v>
      </c>
      <c r="C658" s="14" t="s">
        <v>1288</v>
      </c>
      <c r="D658" s="34" t="s">
        <v>1296</v>
      </c>
      <c r="E658" s="22" t="s">
        <v>64</v>
      </c>
      <c r="F658" s="18" t="s">
        <v>1297</v>
      </c>
      <c r="G658" s="17" t="s">
        <v>70</v>
      </c>
      <c r="H658" s="27">
        <v>1000</v>
      </c>
      <c r="I658" s="14"/>
    </row>
    <row r="659" ht="14.25" customHeight="1" spans="1:9">
      <c r="A659" s="14">
        <v>657</v>
      </c>
      <c r="B659" s="14" t="s">
        <v>1114</v>
      </c>
      <c r="C659" s="34" t="s">
        <v>1288</v>
      </c>
      <c r="D659" s="34" t="s">
        <v>1298</v>
      </c>
      <c r="E659" s="15" t="s">
        <v>45</v>
      </c>
      <c r="F659" s="35" t="s">
        <v>1299</v>
      </c>
      <c r="G659" s="38" t="s">
        <v>1188</v>
      </c>
      <c r="H659" s="27">
        <v>800</v>
      </c>
      <c r="I659" s="14"/>
    </row>
    <row r="660" ht="14.25" customHeight="1" spans="1:9">
      <c r="A660" s="14">
        <v>658</v>
      </c>
      <c r="B660" s="34" t="s">
        <v>1114</v>
      </c>
      <c r="C660" s="14" t="s">
        <v>1288</v>
      </c>
      <c r="D660" s="34" t="s">
        <v>1300</v>
      </c>
      <c r="E660" s="15" t="s">
        <v>45</v>
      </c>
      <c r="F660" s="18" t="s">
        <v>1301</v>
      </c>
      <c r="G660" s="38" t="s">
        <v>1188</v>
      </c>
      <c r="H660" s="27">
        <v>1000</v>
      </c>
      <c r="I660" s="14"/>
    </row>
    <row r="661" ht="14.25" customHeight="1" spans="1:9">
      <c r="A661" s="14">
        <v>659</v>
      </c>
      <c r="B661" s="34" t="s">
        <v>1114</v>
      </c>
      <c r="C661" s="14" t="s">
        <v>1288</v>
      </c>
      <c r="D661" s="34" t="s">
        <v>1302</v>
      </c>
      <c r="E661" s="15" t="s">
        <v>45</v>
      </c>
      <c r="F661" s="18" t="s">
        <v>1303</v>
      </c>
      <c r="G661" s="38" t="s">
        <v>603</v>
      </c>
      <c r="H661" s="27">
        <v>800</v>
      </c>
      <c r="I661" s="14"/>
    </row>
    <row r="662" ht="14.25" customHeight="1" spans="1:9">
      <c r="A662" s="14">
        <v>660</v>
      </c>
      <c r="B662" s="34" t="s">
        <v>1114</v>
      </c>
      <c r="C662" s="14" t="s">
        <v>1288</v>
      </c>
      <c r="D662" s="34" t="s">
        <v>1304</v>
      </c>
      <c r="E662" s="15" t="s">
        <v>45</v>
      </c>
      <c r="F662" s="18" t="s">
        <v>1305</v>
      </c>
      <c r="G662" s="38" t="s">
        <v>596</v>
      </c>
      <c r="H662" s="27">
        <v>500</v>
      </c>
      <c r="I662" s="14"/>
    </row>
    <row r="663" ht="14.25" customHeight="1" spans="1:9">
      <c r="A663" s="14">
        <v>661</v>
      </c>
      <c r="B663" s="14" t="s">
        <v>1114</v>
      </c>
      <c r="C663" s="14" t="s">
        <v>1306</v>
      </c>
      <c r="D663" s="14" t="s">
        <v>1307</v>
      </c>
      <c r="E663" s="22" t="s">
        <v>13</v>
      </c>
      <c r="F663" s="18" t="s">
        <v>1308</v>
      </c>
      <c r="G663" s="17" t="s">
        <v>70</v>
      </c>
      <c r="H663" s="27">
        <v>1000</v>
      </c>
      <c r="I663" s="14"/>
    </row>
    <row r="664" ht="14.25" customHeight="1" spans="1:9">
      <c r="A664" s="14">
        <v>662</v>
      </c>
      <c r="B664" s="34" t="s">
        <v>1114</v>
      </c>
      <c r="C664" s="14" t="s">
        <v>1306</v>
      </c>
      <c r="D664" s="14" t="s">
        <v>1309</v>
      </c>
      <c r="E664" s="22" t="s">
        <v>13</v>
      </c>
      <c r="F664" s="18" t="s">
        <v>1308</v>
      </c>
      <c r="G664" s="17" t="s">
        <v>70</v>
      </c>
      <c r="H664" s="27">
        <v>1000</v>
      </c>
      <c r="I664" s="14"/>
    </row>
    <row r="665" ht="14.25" customHeight="1" spans="1:9">
      <c r="A665" s="14">
        <v>663</v>
      </c>
      <c r="B665" s="34" t="s">
        <v>1114</v>
      </c>
      <c r="C665" s="14" t="s">
        <v>1306</v>
      </c>
      <c r="D665" s="14" t="s">
        <v>1310</v>
      </c>
      <c r="E665" s="22" t="s">
        <v>13</v>
      </c>
      <c r="F665" s="18" t="s">
        <v>1308</v>
      </c>
      <c r="G665" s="17" t="s">
        <v>70</v>
      </c>
      <c r="H665" s="27">
        <v>1000</v>
      </c>
      <c r="I665" s="14"/>
    </row>
    <row r="666" ht="14.25" customHeight="1" spans="1:9">
      <c r="A666" s="14">
        <v>664</v>
      </c>
      <c r="B666" s="34" t="s">
        <v>1114</v>
      </c>
      <c r="C666" s="14" t="s">
        <v>1306</v>
      </c>
      <c r="D666" s="14" t="s">
        <v>1311</v>
      </c>
      <c r="E666" s="22" t="s">
        <v>13</v>
      </c>
      <c r="F666" s="18" t="s">
        <v>1312</v>
      </c>
      <c r="G666" s="17" t="s">
        <v>70</v>
      </c>
      <c r="H666" s="27">
        <v>800</v>
      </c>
      <c r="I666" s="14"/>
    </row>
    <row r="667" ht="14.25" customHeight="1" spans="1:9">
      <c r="A667" s="14">
        <v>665</v>
      </c>
      <c r="B667" s="14" t="s">
        <v>1114</v>
      </c>
      <c r="C667" s="14" t="s">
        <v>1306</v>
      </c>
      <c r="D667" s="14" t="s">
        <v>1313</v>
      </c>
      <c r="E667" s="22" t="s">
        <v>13</v>
      </c>
      <c r="F667" s="18" t="s">
        <v>1314</v>
      </c>
      <c r="G667" s="17" t="s">
        <v>70</v>
      </c>
      <c r="H667" s="27">
        <v>800</v>
      </c>
      <c r="I667" s="14"/>
    </row>
    <row r="668" ht="14.25" customHeight="1" spans="1:9">
      <c r="A668" s="14">
        <v>666</v>
      </c>
      <c r="B668" s="34" t="s">
        <v>1114</v>
      </c>
      <c r="C668" s="14" t="s">
        <v>1306</v>
      </c>
      <c r="D668" s="14" t="s">
        <v>1315</v>
      </c>
      <c r="E668" s="22" t="s">
        <v>13</v>
      </c>
      <c r="F668" s="18" t="s">
        <v>1316</v>
      </c>
      <c r="G668" s="17" t="s">
        <v>70</v>
      </c>
      <c r="H668" s="27">
        <v>500</v>
      </c>
      <c r="I668" s="14"/>
    </row>
    <row r="669" ht="14.25" customHeight="1" spans="1:9">
      <c r="A669" s="14">
        <v>667</v>
      </c>
      <c r="B669" s="34" t="s">
        <v>1114</v>
      </c>
      <c r="C669" s="14" t="s">
        <v>1306</v>
      </c>
      <c r="D669" s="14" t="s">
        <v>1317</v>
      </c>
      <c r="E669" s="22" t="s">
        <v>13</v>
      </c>
      <c r="F669" s="18" t="s">
        <v>1318</v>
      </c>
      <c r="G669" s="17" t="s">
        <v>70</v>
      </c>
      <c r="H669" s="27">
        <v>800</v>
      </c>
      <c r="I669" s="14"/>
    </row>
    <row r="670" ht="14.25" customHeight="1" spans="1:9">
      <c r="A670" s="14">
        <v>668</v>
      </c>
      <c r="B670" s="34" t="s">
        <v>1114</v>
      </c>
      <c r="C670" s="14" t="s">
        <v>1306</v>
      </c>
      <c r="D670" s="14" t="s">
        <v>1319</v>
      </c>
      <c r="E670" s="22" t="s">
        <v>13</v>
      </c>
      <c r="F670" s="18" t="s">
        <v>1314</v>
      </c>
      <c r="G670" s="38" t="s">
        <v>289</v>
      </c>
      <c r="H670" s="27">
        <v>500</v>
      </c>
      <c r="I670" s="14"/>
    </row>
    <row r="671" ht="14.25" customHeight="1" spans="1:9">
      <c r="A671" s="14">
        <v>669</v>
      </c>
      <c r="B671" s="14" t="s">
        <v>1114</v>
      </c>
      <c r="C671" s="14" t="s">
        <v>1306</v>
      </c>
      <c r="D671" s="14" t="s">
        <v>1320</v>
      </c>
      <c r="E671" s="22" t="s">
        <v>13</v>
      </c>
      <c r="F671" s="18" t="s">
        <v>1321</v>
      </c>
      <c r="G671" s="17" t="s">
        <v>70</v>
      </c>
      <c r="H671" s="27">
        <v>1000</v>
      </c>
      <c r="I671" s="14"/>
    </row>
    <row r="672" ht="14.25" customHeight="1" spans="1:9">
      <c r="A672" s="14">
        <v>670</v>
      </c>
      <c r="B672" s="34" t="s">
        <v>1114</v>
      </c>
      <c r="C672" s="14" t="s">
        <v>1306</v>
      </c>
      <c r="D672" s="14" t="s">
        <v>1322</v>
      </c>
      <c r="E672" s="22" t="s">
        <v>13</v>
      </c>
      <c r="F672" s="18" t="s">
        <v>1323</v>
      </c>
      <c r="G672" s="17" t="s">
        <v>70</v>
      </c>
      <c r="H672" s="27">
        <v>800</v>
      </c>
      <c r="I672" s="14"/>
    </row>
    <row r="673" ht="14.25" customHeight="1" spans="1:9">
      <c r="A673" s="14">
        <v>671</v>
      </c>
      <c r="B673" s="34" t="s">
        <v>1114</v>
      </c>
      <c r="C673" s="14" t="s">
        <v>1306</v>
      </c>
      <c r="D673" s="14" t="s">
        <v>1324</v>
      </c>
      <c r="E673" s="22" t="s">
        <v>13</v>
      </c>
      <c r="F673" s="18" t="s">
        <v>1323</v>
      </c>
      <c r="G673" s="17" t="s">
        <v>70</v>
      </c>
      <c r="H673" s="27">
        <v>800</v>
      </c>
      <c r="I673" s="14"/>
    </row>
    <row r="674" ht="14.25" customHeight="1" spans="1:9">
      <c r="A674" s="14">
        <v>672</v>
      </c>
      <c r="B674" s="34" t="s">
        <v>1114</v>
      </c>
      <c r="C674" s="14" t="s">
        <v>1306</v>
      </c>
      <c r="D674" s="14" t="s">
        <v>1325</v>
      </c>
      <c r="E674" s="22" t="s">
        <v>13</v>
      </c>
      <c r="F674" s="18" t="s">
        <v>1323</v>
      </c>
      <c r="G674" s="17" t="s">
        <v>70</v>
      </c>
      <c r="H674" s="27">
        <v>800</v>
      </c>
      <c r="I674" s="14"/>
    </row>
    <row r="675" ht="14.25" customHeight="1" spans="1:9">
      <c r="A675" s="14">
        <v>673</v>
      </c>
      <c r="B675" s="14" t="s">
        <v>1114</v>
      </c>
      <c r="C675" s="14" t="s">
        <v>1306</v>
      </c>
      <c r="D675" s="14" t="s">
        <v>1326</v>
      </c>
      <c r="E675" s="22" t="s">
        <v>13</v>
      </c>
      <c r="F675" s="18" t="s">
        <v>1327</v>
      </c>
      <c r="G675" s="17" t="s">
        <v>70</v>
      </c>
      <c r="H675" s="27">
        <v>1000</v>
      </c>
      <c r="I675" s="14"/>
    </row>
    <row r="676" ht="14.25" customHeight="1" spans="1:9">
      <c r="A676" s="14">
        <v>674</v>
      </c>
      <c r="B676" s="14" t="s">
        <v>1328</v>
      </c>
      <c r="C676" s="14" t="s">
        <v>1329</v>
      </c>
      <c r="D676" s="14" t="s">
        <v>1330</v>
      </c>
      <c r="E676" s="15" t="s">
        <v>13</v>
      </c>
      <c r="F676" s="17" t="s">
        <v>1331</v>
      </c>
      <c r="G676" s="17" t="s">
        <v>1332</v>
      </c>
      <c r="H676" s="27">
        <v>800</v>
      </c>
      <c r="I676" s="14"/>
    </row>
    <row r="677" ht="14.25" customHeight="1" spans="1:9">
      <c r="A677" s="14">
        <v>675</v>
      </c>
      <c r="B677" s="14" t="s">
        <v>1328</v>
      </c>
      <c r="C677" s="14" t="s">
        <v>1333</v>
      </c>
      <c r="D677" s="14" t="s">
        <v>1334</v>
      </c>
      <c r="E677" s="15" t="s">
        <v>13</v>
      </c>
      <c r="F677" s="14" t="s">
        <v>1335</v>
      </c>
      <c r="G677" s="14" t="s">
        <v>1332</v>
      </c>
      <c r="H677" s="27">
        <v>500</v>
      </c>
      <c r="I677" s="14"/>
    </row>
    <row r="678" ht="14.25" customHeight="1" spans="1:9">
      <c r="A678" s="14">
        <v>676</v>
      </c>
      <c r="B678" s="14" t="s">
        <v>1328</v>
      </c>
      <c r="C678" s="14" t="s">
        <v>1333</v>
      </c>
      <c r="D678" s="14" t="s">
        <v>1336</v>
      </c>
      <c r="E678" s="15" t="s">
        <v>13</v>
      </c>
      <c r="F678" s="14" t="s">
        <v>1337</v>
      </c>
      <c r="G678" s="14" t="s">
        <v>1332</v>
      </c>
      <c r="H678" s="27">
        <v>800</v>
      </c>
      <c r="I678" s="14"/>
    </row>
    <row r="679" ht="14.25" customHeight="1" spans="1:9">
      <c r="A679" s="14">
        <v>677</v>
      </c>
      <c r="B679" s="14" t="s">
        <v>1328</v>
      </c>
      <c r="C679" s="14" t="s">
        <v>1333</v>
      </c>
      <c r="D679" s="14" t="s">
        <v>1338</v>
      </c>
      <c r="E679" s="15" t="s">
        <v>13</v>
      </c>
      <c r="F679" s="14" t="s">
        <v>1339</v>
      </c>
      <c r="G679" s="14" t="s">
        <v>1340</v>
      </c>
      <c r="H679" s="27">
        <v>500</v>
      </c>
      <c r="I679" s="14"/>
    </row>
    <row r="680" ht="14.25" customHeight="1" spans="1:9">
      <c r="A680" s="14">
        <v>678</v>
      </c>
      <c r="B680" s="14" t="s">
        <v>1328</v>
      </c>
      <c r="C680" s="14" t="s">
        <v>1333</v>
      </c>
      <c r="D680" s="14" t="s">
        <v>1341</v>
      </c>
      <c r="E680" s="15" t="s">
        <v>13</v>
      </c>
      <c r="F680" s="14" t="s">
        <v>1342</v>
      </c>
      <c r="G680" s="14" t="s">
        <v>1340</v>
      </c>
      <c r="H680" s="27">
        <v>500</v>
      </c>
      <c r="I680" s="14"/>
    </row>
    <row r="681" ht="14.25" customHeight="1" spans="1:9">
      <c r="A681" s="14">
        <v>679</v>
      </c>
      <c r="B681" s="14" t="s">
        <v>1328</v>
      </c>
      <c r="C681" s="14" t="s">
        <v>1333</v>
      </c>
      <c r="D681" s="14" t="s">
        <v>1343</v>
      </c>
      <c r="E681" s="15" t="s">
        <v>13</v>
      </c>
      <c r="F681" s="14" t="s">
        <v>1344</v>
      </c>
      <c r="G681" s="14" t="s">
        <v>1340</v>
      </c>
      <c r="H681" s="27">
        <v>500</v>
      </c>
      <c r="I681" s="14"/>
    </row>
    <row r="682" ht="14.25" customHeight="1" spans="1:9">
      <c r="A682" s="14">
        <v>680</v>
      </c>
      <c r="B682" s="14" t="s">
        <v>1328</v>
      </c>
      <c r="C682" s="14" t="s">
        <v>1333</v>
      </c>
      <c r="D682" s="14" t="s">
        <v>1345</v>
      </c>
      <c r="E682" s="15" t="s">
        <v>13</v>
      </c>
      <c r="F682" s="14" t="s">
        <v>1346</v>
      </c>
      <c r="G682" s="14" t="s">
        <v>1347</v>
      </c>
      <c r="H682" s="27">
        <v>500</v>
      </c>
      <c r="I682" s="14"/>
    </row>
    <row r="683" ht="14.25" customHeight="1" spans="1:9">
      <c r="A683" s="14">
        <v>681</v>
      </c>
      <c r="B683" s="14" t="s">
        <v>1328</v>
      </c>
      <c r="C683" s="14" t="s">
        <v>1333</v>
      </c>
      <c r="D683" s="14" t="s">
        <v>1348</v>
      </c>
      <c r="E683" s="15" t="s">
        <v>13</v>
      </c>
      <c r="F683" s="14" t="s">
        <v>1349</v>
      </c>
      <c r="G683" s="14" t="s">
        <v>324</v>
      </c>
      <c r="H683" s="27">
        <v>500</v>
      </c>
      <c r="I683" s="14"/>
    </row>
    <row r="684" ht="14.25" customHeight="1" spans="1:9">
      <c r="A684" s="14">
        <v>682</v>
      </c>
      <c r="B684" s="14" t="s">
        <v>1328</v>
      </c>
      <c r="C684" s="14" t="s">
        <v>1333</v>
      </c>
      <c r="D684" s="14" t="s">
        <v>1350</v>
      </c>
      <c r="E684" s="15" t="s">
        <v>13</v>
      </c>
      <c r="F684" s="14" t="s">
        <v>1351</v>
      </c>
      <c r="G684" s="14" t="s">
        <v>1332</v>
      </c>
      <c r="H684" s="27">
        <v>800</v>
      </c>
      <c r="I684" s="14"/>
    </row>
    <row r="685" ht="14.25" customHeight="1" spans="1:9">
      <c r="A685" s="14">
        <v>683</v>
      </c>
      <c r="B685" s="14" t="s">
        <v>1328</v>
      </c>
      <c r="C685" s="14" t="s">
        <v>1333</v>
      </c>
      <c r="D685" s="14" t="s">
        <v>1352</v>
      </c>
      <c r="E685" s="15" t="s">
        <v>13</v>
      </c>
      <c r="F685" s="14" t="s">
        <v>1353</v>
      </c>
      <c r="G685" s="14" t="s">
        <v>1332</v>
      </c>
      <c r="H685" s="27">
        <v>800</v>
      </c>
      <c r="I685" s="14"/>
    </row>
    <row r="686" ht="14.25" customHeight="1" spans="1:9">
      <c r="A686" s="14">
        <v>684</v>
      </c>
      <c r="B686" s="14" t="s">
        <v>1328</v>
      </c>
      <c r="C686" s="14" t="s">
        <v>1333</v>
      </c>
      <c r="D686" s="14" t="s">
        <v>1354</v>
      </c>
      <c r="E686" s="15" t="s">
        <v>13</v>
      </c>
      <c r="F686" s="14" t="s">
        <v>206</v>
      </c>
      <c r="G686" s="14" t="s">
        <v>1332</v>
      </c>
      <c r="H686" s="27">
        <v>500</v>
      </c>
      <c r="I686" s="14"/>
    </row>
    <row r="687" ht="14.25" customHeight="1" spans="1:9">
      <c r="A687" s="14">
        <v>685</v>
      </c>
      <c r="B687" s="14" t="s">
        <v>1328</v>
      </c>
      <c r="C687" s="14" t="s">
        <v>1333</v>
      </c>
      <c r="D687" s="14" t="s">
        <v>1355</v>
      </c>
      <c r="E687" s="15" t="s">
        <v>13</v>
      </c>
      <c r="F687" s="14" t="s">
        <v>1356</v>
      </c>
      <c r="G687" s="14" t="s">
        <v>1357</v>
      </c>
      <c r="H687" s="27">
        <v>800</v>
      </c>
      <c r="I687" s="14"/>
    </row>
    <row r="688" ht="14.25" customHeight="1" spans="1:9">
      <c r="A688" s="14">
        <v>686</v>
      </c>
      <c r="B688" s="14" t="s">
        <v>1328</v>
      </c>
      <c r="C688" s="14" t="s">
        <v>1358</v>
      </c>
      <c r="D688" s="14" t="s">
        <v>1359</v>
      </c>
      <c r="E688" s="15" t="s">
        <v>13</v>
      </c>
      <c r="F688" s="14" t="s">
        <v>206</v>
      </c>
      <c r="G688" s="14" t="s">
        <v>1332</v>
      </c>
      <c r="H688" s="27">
        <v>500</v>
      </c>
      <c r="I688" s="14"/>
    </row>
    <row r="689" ht="14.25" customHeight="1" spans="1:9">
      <c r="A689" s="14">
        <v>687</v>
      </c>
      <c r="B689" s="14" t="s">
        <v>1328</v>
      </c>
      <c r="C689" s="14" t="s">
        <v>1358</v>
      </c>
      <c r="D689" s="14" t="s">
        <v>1360</v>
      </c>
      <c r="E689" s="15" t="s">
        <v>13</v>
      </c>
      <c r="F689" s="14" t="s">
        <v>206</v>
      </c>
      <c r="G689" s="14" t="s">
        <v>1332</v>
      </c>
      <c r="H689" s="27">
        <v>500</v>
      </c>
      <c r="I689" s="14"/>
    </row>
    <row r="690" ht="14.25" customHeight="1" spans="1:9">
      <c r="A690" s="14">
        <v>688</v>
      </c>
      <c r="B690" s="14" t="s">
        <v>1328</v>
      </c>
      <c r="C690" s="14" t="s">
        <v>1358</v>
      </c>
      <c r="D690" s="14" t="s">
        <v>1361</v>
      </c>
      <c r="E690" s="15" t="s">
        <v>13</v>
      </c>
      <c r="F690" s="14" t="s">
        <v>206</v>
      </c>
      <c r="G690" s="14" t="s">
        <v>1332</v>
      </c>
      <c r="H690" s="27">
        <v>500</v>
      </c>
      <c r="I690" s="14"/>
    </row>
    <row r="691" ht="14.25" customHeight="1" spans="1:9">
      <c r="A691" s="14">
        <v>689</v>
      </c>
      <c r="B691" s="14" t="s">
        <v>1328</v>
      </c>
      <c r="C691" s="14" t="s">
        <v>1362</v>
      </c>
      <c r="D691" s="14" t="s">
        <v>1363</v>
      </c>
      <c r="E691" s="15" t="s">
        <v>13</v>
      </c>
      <c r="F691" s="14" t="s">
        <v>1364</v>
      </c>
      <c r="G691" s="14" t="s">
        <v>1332</v>
      </c>
      <c r="H691" s="27">
        <v>800</v>
      </c>
      <c r="I691" s="14"/>
    </row>
    <row r="692" ht="14.25" customHeight="1" spans="1:9">
      <c r="A692" s="14">
        <v>690</v>
      </c>
      <c r="B692" s="14" t="s">
        <v>1328</v>
      </c>
      <c r="C692" s="14" t="s">
        <v>1362</v>
      </c>
      <c r="D692" s="14" t="s">
        <v>1365</v>
      </c>
      <c r="E692" s="15" t="s">
        <v>13</v>
      </c>
      <c r="F692" s="14" t="s">
        <v>1366</v>
      </c>
      <c r="G692" s="14" t="s">
        <v>1332</v>
      </c>
      <c r="H692" s="27">
        <v>1000</v>
      </c>
      <c r="I692" s="14"/>
    </row>
    <row r="693" ht="14.25" customHeight="1" spans="1:9">
      <c r="A693" s="14">
        <v>691</v>
      </c>
      <c r="B693" s="14" t="s">
        <v>1328</v>
      </c>
      <c r="C693" s="14" t="s">
        <v>1362</v>
      </c>
      <c r="D693" s="14" t="s">
        <v>1367</v>
      </c>
      <c r="E693" s="15" t="s">
        <v>13</v>
      </c>
      <c r="F693" s="14" t="s">
        <v>1368</v>
      </c>
      <c r="G693" s="14" t="s">
        <v>1332</v>
      </c>
      <c r="H693" s="27">
        <v>800</v>
      </c>
      <c r="I693" s="14"/>
    </row>
    <row r="694" ht="14.25" customHeight="1" spans="1:9">
      <c r="A694" s="14">
        <v>692</v>
      </c>
      <c r="B694" s="14" t="s">
        <v>1328</v>
      </c>
      <c r="C694" s="14" t="s">
        <v>1362</v>
      </c>
      <c r="D694" s="14" t="s">
        <v>1369</v>
      </c>
      <c r="E694" s="15" t="s">
        <v>13</v>
      </c>
      <c r="F694" s="14" t="s">
        <v>1370</v>
      </c>
      <c r="G694" s="14" t="s">
        <v>1332</v>
      </c>
      <c r="H694" s="27">
        <v>1000</v>
      </c>
      <c r="I694" s="14"/>
    </row>
    <row r="695" ht="14.25" customHeight="1" spans="1:9">
      <c r="A695" s="14">
        <v>693</v>
      </c>
      <c r="B695" s="14" t="s">
        <v>1328</v>
      </c>
      <c r="C695" s="14" t="s">
        <v>1362</v>
      </c>
      <c r="D695" s="14" t="s">
        <v>1371</v>
      </c>
      <c r="E695" s="15" t="s">
        <v>13</v>
      </c>
      <c r="F695" s="14" t="s">
        <v>1368</v>
      </c>
      <c r="G695" s="14" t="s">
        <v>1332</v>
      </c>
      <c r="H695" s="27">
        <v>800</v>
      </c>
      <c r="I695" s="14"/>
    </row>
    <row r="696" ht="14.25" customHeight="1" spans="1:9">
      <c r="A696" s="14">
        <v>694</v>
      </c>
      <c r="B696" s="14" t="s">
        <v>1328</v>
      </c>
      <c r="C696" s="14" t="s">
        <v>1362</v>
      </c>
      <c r="D696" s="14" t="s">
        <v>1372</v>
      </c>
      <c r="E696" s="15" t="s">
        <v>13</v>
      </c>
      <c r="F696" s="14" t="s">
        <v>1373</v>
      </c>
      <c r="G696" s="14" t="s">
        <v>1332</v>
      </c>
      <c r="H696" s="27">
        <v>1000</v>
      </c>
      <c r="I696" s="14"/>
    </row>
    <row r="697" ht="14.25" customHeight="1" spans="1:9">
      <c r="A697" s="14">
        <v>695</v>
      </c>
      <c r="B697" s="14" t="s">
        <v>1328</v>
      </c>
      <c r="C697" s="14" t="s">
        <v>1362</v>
      </c>
      <c r="D697" s="14" t="s">
        <v>1374</v>
      </c>
      <c r="E697" s="15" t="s">
        <v>13</v>
      </c>
      <c r="F697" s="14" t="s">
        <v>206</v>
      </c>
      <c r="G697" s="14" t="s">
        <v>1332</v>
      </c>
      <c r="H697" s="27">
        <v>500</v>
      </c>
      <c r="I697" s="14"/>
    </row>
    <row r="698" ht="14.25" customHeight="1" spans="1:9">
      <c r="A698" s="14">
        <v>696</v>
      </c>
      <c r="B698" s="14" t="s">
        <v>1328</v>
      </c>
      <c r="C698" s="14" t="s">
        <v>1362</v>
      </c>
      <c r="D698" s="14" t="s">
        <v>1375</v>
      </c>
      <c r="E698" s="15" t="s">
        <v>13</v>
      </c>
      <c r="F698" s="14" t="s">
        <v>1376</v>
      </c>
      <c r="G698" s="14" t="s">
        <v>1332</v>
      </c>
      <c r="H698" s="27">
        <v>800</v>
      </c>
      <c r="I698" s="14"/>
    </row>
    <row r="699" ht="14.25" customHeight="1" spans="1:9">
      <c r="A699" s="14">
        <v>697</v>
      </c>
      <c r="B699" s="14" t="s">
        <v>1328</v>
      </c>
      <c r="C699" s="14" t="s">
        <v>1362</v>
      </c>
      <c r="D699" s="14" t="s">
        <v>1377</v>
      </c>
      <c r="E699" s="15" t="s">
        <v>13</v>
      </c>
      <c r="F699" s="14" t="s">
        <v>1378</v>
      </c>
      <c r="G699" s="14" t="s">
        <v>1332</v>
      </c>
      <c r="H699" s="27">
        <v>1000</v>
      </c>
      <c r="I699" s="14"/>
    </row>
    <row r="700" ht="14.25" customHeight="1" spans="1:9">
      <c r="A700" s="14">
        <v>698</v>
      </c>
      <c r="B700" s="14" t="s">
        <v>1328</v>
      </c>
      <c r="C700" s="14" t="s">
        <v>1362</v>
      </c>
      <c r="D700" s="14" t="s">
        <v>1379</v>
      </c>
      <c r="E700" s="15" t="s">
        <v>13</v>
      </c>
      <c r="F700" s="14" t="s">
        <v>1380</v>
      </c>
      <c r="G700" s="14" t="s">
        <v>1332</v>
      </c>
      <c r="H700" s="27">
        <v>800</v>
      </c>
      <c r="I700" s="14"/>
    </row>
    <row r="701" ht="14.25" customHeight="1" spans="1:9">
      <c r="A701" s="14">
        <v>699</v>
      </c>
      <c r="B701" s="14" t="s">
        <v>1328</v>
      </c>
      <c r="C701" s="14" t="s">
        <v>1381</v>
      </c>
      <c r="D701" s="14" t="s">
        <v>1382</v>
      </c>
      <c r="E701" s="15" t="s">
        <v>13</v>
      </c>
      <c r="F701" s="14" t="s">
        <v>206</v>
      </c>
      <c r="G701" s="14" t="s">
        <v>1332</v>
      </c>
      <c r="H701" s="27">
        <v>500</v>
      </c>
      <c r="I701" s="14"/>
    </row>
    <row r="702" ht="14.25" customHeight="1" spans="1:9">
      <c r="A702" s="14">
        <v>700</v>
      </c>
      <c r="B702" s="14" t="s">
        <v>1328</v>
      </c>
      <c r="C702" s="14" t="s">
        <v>1381</v>
      </c>
      <c r="D702" s="14" t="s">
        <v>1383</v>
      </c>
      <c r="E702" s="15" t="s">
        <v>13</v>
      </c>
      <c r="F702" s="14" t="s">
        <v>206</v>
      </c>
      <c r="G702" s="14" t="s">
        <v>1332</v>
      </c>
      <c r="H702" s="27">
        <v>500</v>
      </c>
      <c r="I702" s="14"/>
    </row>
    <row r="703" ht="14.25" customHeight="1" spans="1:9">
      <c r="A703" s="14">
        <v>701</v>
      </c>
      <c r="B703" s="14" t="s">
        <v>1328</v>
      </c>
      <c r="C703" s="14" t="s">
        <v>1381</v>
      </c>
      <c r="D703" s="14" t="s">
        <v>1384</v>
      </c>
      <c r="E703" s="15" t="s">
        <v>13</v>
      </c>
      <c r="F703" s="14" t="s">
        <v>1385</v>
      </c>
      <c r="G703" s="14" t="s">
        <v>1332</v>
      </c>
      <c r="H703" s="27">
        <v>800</v>
      </c>
      <c r="I703" s="14"/>
    </row>
    <row r="704" ht="14.25" customHeight="1" spans="1:9">
      <c r="A704" s="14">
        <v>702</v>
      </c>
      <c r="B704" s="14" t="s">
        <v>1328</v>
      </c>
      <c r="C704" s="14" t="s">
        <v>1381</v>
      </c>
      <c r="D704" s="14" t="s">
        <v>1386</v>
      </c>
      <c r="E704" s="15" t="s">
        <v>13</v>
      </c>
      <c r="F704" s="14" t="s">
        <v>1385</v>
      </c>
      <c r="G704" s="14" t="s">
        <v>1332</v>
      </c>
      <c r="H704" s="27">
        <v>800</v>
      </c>
      <c r="I704" s="14"/>
    </row>
    <row r="705" ht="14.25" customHeight="1" spans="1:9">
      <c r="A705" s="14">
        <v>703</v>
      </c>
      <c r="B705" s="14" t="s">
        <v>1328</v>
      </c>
      <c r="C705" s="14" t="s">
        <v>1381</v>
      </c>
      <c r="D705" s="14" t="s">
        <v>1387</v>
      </c>
      <c r="E705" s="15" t="s">
        <v>13</v>
      </c>
      <c r="F705" s="14" t="s">
        <v>1388</v>
      </c>
      <c r="G705" s="14" t="s">
        <v>1332</v>
      </c>
      <c r="H705" s="27">
        <v>800</v>
      </c>
      <c r="I705" s="14"/>
    </row>
    <row r="706" ht="14.25" customHeight="1" spans="1:9">
      <c r="A706" s="14">
        <v>704</v>
      </c>
      <c r="B706" s="14" t="s">
        <v>1328</v>
      </c>
      <c r="C706" s="14" t="s">
        <v>1389</v>
      </c>
      <c r="D706" s="14" t="s">
        <v>1390</v>
      </c>
      <c r="E706" s="15" t="s">
        <v>13</v>
      </c>
      <c r="F706" s="14" t="s">
        <v>1391</v>
      </c>
      <c r="G706" s="14" t="s">
        <v>1332</v>
      </c>
      <c r="H706" s="27">
        <v>800</v>
      </c>
      <c r="I706" s="14"/>
    </row>
    <row r="707" ht="14.25" customHeight="1" spans="1:9">
      <c r="A707" s="14">
        <v>705</v>
      </c>
      <c r="B707" s="14" t="s">
        <v>1328</v>
      </c>
      <c r="C707" s="14" t="s">
        <v>1389</v>
      </c>
      <c r="D707" s="14" t="s">
        <v>1392</v>
      </c>
      <c r="E707" s="15" t="s">
        <v>13</v>
      </c>
      <c r="F707" s="14" t="s">
        <v>1393</v>
      </c>
      <c r="G707" s="14" t="s">
        <v>1332</v>
      </c>
      <c r="H707" s="27">
        <v>800</v>
      </c>
      <c r="I707" s="14"/>
    </row>
    <row r="708" ht="14.25" customHeight="1" spans="1:9">
      <c r="A708" s="14">
        <v>706</v>
      </c>
      <c r="B708" s="14" t="s">
        <v>1328</v>
      </c>
      <c r="C708" s="14" t="s">
        <v>1389</v>
      </c>
      <c r="D708" s="14" t="s">
        <v>1394</v>
      </c>
      <c r="E708" s="15" t="s">
        <v>13</v>
      </c>
      <c r="F708" s="14" t="s">
        <v>1395</v>
      </c>
      <c r="G708" s="14" t="s">
        <v>1340</v>
      </c>
      <c r="H708" s="27">
        <v>500</v>
      </c>
      <c r="I708" s="14"/>
    </row>
    <row r="709" ht="14.25" customHeight="1" spans="1:9">
      <c r="A709" s="14">
        <v>707</v>
      </c>
      <c r="B709" s="14" t="s">
        <v>1328</v>
      </c>
      <c r="C709" s="14" t="s">
        <v>1389</v>
      </c>
      <c r="D709" s="14" t="s">
        <v>1396</v>
      </c>
      <c r="E709" s="15" t="s">
        <v>13</v>
      </c>
      <c r="F709" s="14" t="s">
        <v>1397</v>
      </c>
      <c r="G709" s="14" t="s">
        <v>1332</v>
      </c>
      <c r="H709" s="27">
        <v>1000</v>
      </c>
      <c r="I709" s="14"/>
    </row>
    <row r="710" ht="14.25" customHeight="1" spans="1:9">
      <c r="A710" s="14">
        <v>708</v>
      </c>
      <c r="B710" s="14" t="s">
        <v>1328</v>
      </c>
      <c r="C710" s="14" t="s">
        <v>1389</v>
      </c>
      <c r="D710" s="14" t="s">
        <v>1398</v>
      </c>
      <c r="E710" s="15" t="s">
        <v>13</v>
      </c>
      <c r="F710" s="14" t="s">
        <v>1399</v>
      </c>
      <c r="G710" s="14" t="s">
        <v>1400</v>
      </c>
      <c r="H710" s="27">
        <v>1000</v>
      </c>
      <c r="I710" s="14"/>
    </row>
    <row r="711" ht="14.25" customHeight="1" spans="1:9">
      <c r="A711" s="14">
        <v>709</v>
      </c>
      <c r="B711" s="14" t="s">
        <v>1328</v>
      </c>
      <c r="C711" s="14" t="s">
        <v>1401</v>
      </c>
      <c r="D711" s="14" t="s">
        <v>1402</v>
      </c>
      <c r="E711" s="15" t="s">
        <v>13</v>
      </c>
      <c r="F711" s="14" t="s">
        <v>1403</v>
      </c>
      <c r="G711" s="14" t="s">
        <v>1332</v>
      </c>
      <c r="H711" s="27">
        <v>800</v>
      </c>
      <c r="I711" s="14"/>
    </row>
    <row r="712" ht="14.25" customHeight="1" spans="1:9">
      <c r="A712" s="14">
        <v>710</v>
      </c>
      <c r="B712" s="14" t="s">
        <v>1328</v>
      </c>
      <c r="C712" s="14" t="s">
        <v>1401</v>
      </c>
      <c r="D712" s="14" t="s">
        <v>1404</v>
      </c>
      <c r="E712" s="15" t="s">
        <v>13</v>
      </c>
      <c r="F712" s="14" t="s">
        <v>1405</v>
      </c>
      <c r="G712" s="14" t="s">
        <v>1332</v>
      </c>
      <c r="H712" s="27">
        <v>800</v>
      </c>
      <c r="I712" s="14"/>
    </row>
    <row r="713" ht="14.25" customHeight="1" spans="1:9">
      <c r="A713" s="14">
        <v>711</v>
      </c>
      <c r="B713" s="14" t="s">
        <v>1328</v>
      </c>
      <c r="C713" s="14" t="s">
        <v>1401</v>
      </c>
      <c r="D713" s="14" t="s">
        <v>1406</v>
      </c>
      <c r="E713" s="15" t="s">
        <v>13</v>
      </c>
      <c r="F713" s="14" t="s">
        <v>558</v>
      </c>
      <c r="G713" s="14" t="s">
        <v>1332</v>
      </c>
      <c r="H713" s="27">
        <v>800</v>
      </c>
      <c r="I713" s="14"/>
    </row>
    <row r="714" ht="14.25" customHeight="1" spans="1:9">
      <c r="A714" s="14">
        <v>712</v>
      </c>
      <c r="B714" s="14" t="s">
        <v>1328</v>
      </c>
      <c r="C714" s="14" t="s">
        <v>1401</v>
      </c>
      <c r="D714" s="14" t="s">
        <v>1407</v>
      </c>
      <c r="E714" s="15" t="s">
        <v>13</v>
      </c>
      <c r="F714" s="14" t="s">
        <v>1408</v>
      </c>
      <c r="G714" s="14" t="s">
        <v>1332</v>
      </c>
      <c r="H714" s="27">
        <v>500</v>
      </c>
      <c r="I714" s="14"/>
    </row>
    <row r="715" ht="14.25" customHeight="1" spans="1:9">
      <c r="A715" s="14">
        <v>713</v>
      </c>
      <c r="B715" s="14" t="s">
        <v>1328</v>
      </c>
      <c r="C715" s="14" t="s">
        <v>1401</v>
      </c>
      <c r="D715" s="14" t="s">
        <v>1409</v>
      </c>
      <c r="E715" s="15" t="s">
        <v>13</v>
      </c>
      <c r="F715" s="14" t="s">
        <v>1408</v>
      </c>
      <c r="G715" s="14" t="s">
        <v>1332</v>
      </c>
      <c r="H715" s="27">
        <v>500</v>
      </c>
      <c r="I715" s="14"/>
    </row>
    <row r="716" ht="14.25" customHeight="1" spans="1:9">
      <c r="A716" s="14">
        <v>714</v>
      </c>
      <c r="B716" s="14" t="s">
        <v>1328</v>
      </c>
      <c r="C716" s="14" t="s">
        <v>1401</v>
      </c>
      <c r="D716" s="14" t="s">
        <v>1410</v>
      </c>
      <c r="E716" s="15" t="s">
        <v>13</v>
      </c>
      <c r="F716" s="14" t="s">
        <v>1408</v>
      </c>
      <c r="G716" s="14" t="s">
        <v>1332</v>
      </c>
      <c r="H716" s="27">
        <v>500</v>
      </c>
      <c r="I716" s="14"/>
    </row>
    <row r="717" ht="14.25" customHeight="1" spans="1:9">
      <c r="A717" s="14">
        <v>715</v>
      </c>
      <c r="B717" s="14" t="s">
        <v>1328</v>
      </c>
      <c r="C717" s="14" t="s">
        <v>1401</v>
      </c>
      <c r="D717" s="14" t="s">
        <v>1411</v>
      </c>
      <c r="E717" s="15" t="s">
        <v>13</v>
      </c>
      <c r="F717" s="14" t="s">
        <v>1412</v>
      </c>
      <c r="G717" s="14" t="s">
        <v>1332</v>
      </c>
      <c r="H717" s="27">
        <v>800</v>
      </c>
      <c r="I717" s="14"/>
    </row>
    <row r="718" ht="14.25" customHeight="1" spans="1:9">
      <c r="A718" s="14">
        <v>716</v>
      </c>
      <c r="B718" s="14" t="s">
        <v>1328</v>
      </c>
      <c r="C718" s="14" t="s">
        <v>1401</v>
      </c>
      <c r="D718" s="14" t="s">
        <v>624</v>
      </c>
      <c r="E718" s="15" t="s">
        <v>13</v>
      </c>
      <c r="F718" s="14" t="s">
        <v>1408</v>
      </c>
      <c r="G718" s="14" t="s">
        <v>1332</v>
      </c>
      <c r="H718" s="27">
        <v>800</v>
      </c>
      <c r="I718" s="14"/>
    </row>
    <row r="719" ht="14.25" customHeight="1" spans="1:9">
      <c r="A719" s="14">
        <v>717</v>
      </c>
      <c r="B719" s="14" t="s">
        <v>1328</v>
      </c>
      <c r="C719" s="14" t="s">
        <v>1401</v>
      </c>
      <c r="D719" s="14" t="s">
        <v>1413</v>
      </c>
      <c r="E719" s="15" t="s">
        <v>13</v>
      </c>
      <c r="F719" s="14" t="s">
        <v>1412</v>
      </c>
      <c r="G719" s="14" t="s">
        <v>1332</v>
      </c>
      <c r="H719" s="27">
        <v>500</v>
      </c>
      <c r="I719" s="14"/>
    </row>
    <row r="720" ht="14.25" customHeight="1" spans="1:9">
      <c r="A720" s="14">
        <v>718</v>
      </c>
      <c r="B720" s="14" t="s">
        <v>1328</v>
      </c>
      <c r="C720" s="14" t="s">
        <v>1414</v>
      </c>
      <c r="D720" s="14" t="s">
        <v>1415</v>
      </c>
      <c r="E720" s="15" t="s">
        <v>13</v>
      </c>
      <c r="F720" s="14" t="s">
        <v>1416</v>
      </c>
      <c r="G720" s="14" t="s">
        <v>1417</v>
      </c>
      <c r="H720" s="27">
        <v>800</v>
      </c>
      <c r="I720" s="14"/>
    </row>
    <row r="721" ht="14.25" customHeight="1" spans="1:9">
      <c r="A721" s="14">
        <v>719</v>
      </c>
      <c r="B721" s="14" t="s">
        <v>1328</v>
      </c>
      <c r="C721" s="14" t="s">
        <v>1414</v>
      </c>
      <c r="D721" s="14" t="s">
        <v>24</v>
      </c>
      <c r="E721" s="15" t="s">
        <v>13</v>
      </c>
      <c r="F721" s="14" t="s">
        <v>1418</v>
      </c>
      <c r="G721" s="14" t="s">
        <v>1332</v>
      </c>
      <c r="H721" s="27">
        <v>1000</v>
      </c>
      <c r="I721" s="14"/>
    </row>
    <row r="722" ht="14.25" customHeight="1" spans="1:9">
      <c r="A722" s="14">
        <v>720</v>
      </c>
      <c r="B722" s="14" t="s">
        <v>1328</v>
      </c>
      <c r="C722" s="14" t="s">
        <v>1414</v>
      </c>
      <c r="D722" s="14" t="s">
        <v>1419</v>
      </c>
      <c r="E722" s="15" t="s">
        <v>13</v>
      </c>
      <c r="F722" s="14" t="s">
        <v>1420</v>
      </c>
      <c r="G722" s="14" t="s">
        <v>1332</v>
      </c>
      <c r="H722" s="27">
        <v>500</v>
      </c>
      <c r="I722" s="14"/>
    </row>
    <row r="723" ht="14.25" customHeight="1" spans="1:9">
      <c r="A723" s="14">
        <v>721</v>
      </c>
      <c r="B723" s="14" t="s">
        <v>1328</v>
      </c>
      <c r="C723" s="14" t="s">
        <v>1414</v>
      </c>
      <c r="D723" s="14" t="s">
        <v>1421</v>
      </c>
      <c r="E723" s="15" t="s">
        <v>13</v>
      </c>
      <c r="F723" s="14" t="s">
        <v>1420</v>
      </c>
      <c r="G723" s="14" t="s">
        <v>1332</v>
      </c>
      <c r="H723" s="27">
        <v>800</v>
      </c>
      <c r="I723" s="14"/>
    </row>
    <row r="724" ht="14.25" customHeight="1" spans="1:9">
      <c r="A724" s="14">
        <v>722</v>
      </c>
      <c r="B724" s="14" t="s">
        <v>1328</v>
      </c>
      <c r="C724" s="14" t="s">
        <v>1422</v>
      </c>
      <c r="D724" s="14" t="s">
        <v>1423</v>
      </c>
      <c r="E724" s="15" t="s">
        <v>13</v>
      </c>
      <c r="F724" s="14" t="s">
        <v>206</v>
      </c>
      <c r="G724" s="14" t="s">
        <v>1332</v>
      </c>
      <c r="H724" s="27">
        <v>500</v>
      </c>
      <c r="I724" s="14"/>
    </row>
    <row r="725" ht="14.25" customHeight="1" spans="1:9">
      <c r="A725" s="14">
        <v>723</v>
      </c>
      <c r="B725" s="14" t="s">
        <v>1328</v>
      </c>
      <c r="C725" s="14" t="s">
        <v>1422</v>
      </c>
      <c r="D725" s="14" t="s">
        <v>1424</v>
      </c>
      <c r="E725" s="15" t="s">
        <v>13</v>
      </c>
      <c r="F725" s="14" t="s">
        <v>206</v>
      </c>
      <c r="G725" s="14" t="s">
        <v>1332</v>
      </c>
      <c r="H725" s="27">
        <v>500</v>
      </c>
      <c r="I725" s="14"/>
    </row>
    <row r="726" ht="14.25" customHeight="1" spans="1:9">
      <c r="A726" s="14">
        <v>724</v>
      </c>
      <c r="B726" s="14" t="s">
        <v>1328</v>
      </c>
      <c r="C726" s="14" t="s">
        <v>1422</v>
      </c>
      <c r="D726" s="14" t="s">
        <v>1425</v>
      </c>
      <c r="E726" s="15" t="s">
        <v>13</v>
      </c>
      <c r="F726" s="14" t="s">
        <v>206</v>
      </c>
      <c r="G726" s="14" t="s">
        <v>1332</v>
      </c>
      <c r="H726" s="27">
        <v>500</v>
      </c>
      <c r="I726" s="14"/>
    </row>
    <row r="727" ht="14.25" customHeight="1" spans="1:9">
      <c r="A727" s="14">
        <v>725</v>
      </c>
      <c r="B727" s="14" t="s">
        <v>1328</v>
      </c>
      <c r="C727" s="14" t="s">
        <v>1426</v>
      </c>
      <c r="D727" s="14" t="s">
        <v>1427</v>
      </c>
      <c r="E727" s="15" t="s">
        <v>13</v>
      </c>
      <c r="F727" s="14" t="s">
        <v>1428</v>
      </c>
      <c r="G727" s="14" t="s">
        <v>1332</v>
      </c>
      <c r="H727" s="27">
        <v>500</v>
      </c>
      <c r="I727" s="14"/>
    </row>
    <row r="728" ht="14.25" customHeight="1" spans="1:9">
      <c r="A728" s="14">
        <v>726</v>
      </c>
      <c r="B728" s="14" t="s">
        <v>1328</v>
      </c>
      <c r="C728" s="14" t="s">
        <v>1426</v>
      </c>
      <c r="D728" s="14" t="s">
        <v>1429</v>
      </c>
      <c r="E728" s="15" t="s">
        <v>13</v>
      </c>
      <c r="F728" s="14" t="s">
        <v>1430</v>
      </c>
      <c r="G728" s="14" t="s">
        <v>1332</v>
      </c>
      <c r="H728" s="27">
        <v>800</v>
      </c>
      <c r="I728" s="14"/>
    </row>
    <row r="729" ht="14.25" customHeight="1" spans="1:9">
      <c r="A729" s="14">
        <v>727</v>
      </c>
      <c r="B729" s="14" t="s">
        <v>1328</v>
      </c>
      <c r="C729" s="14" t="s">
        <v>1426</v>
      </c>
      <c r="D729" s="14" t="s">
        <v>1431</v>
      </c>
      <c r="E729" s="15" t="s">
        <v>13</v>
      </c>
      <c r="F729" s="14" t="s">
        <v>1430</v>
      </c>
      <c r="G729" s="14" t="s">
        <v>1332</v>
      </c>
      <c r="H729" s="27">
        <v>500</v>
      </c>
      <c r="I729" s="14"/>
    </row>
    <row r="730" ht="14.25" customHeight="1" spans="1:9">
      <c r="A730" s="14">
        <v>728</v>
      </c>
      <c r="B730" s="14" t="s">
        <v>1328</v>
      </c>
      <c r="C730" s="14" t="s">
        <v>1426</v>
      </c>
      <c r="D730" s="14" t="s">
        <v>1432</v>
      </c>
      <c r="E730" s="15" t="s">
        <v>13</v>
      </c>
      <c r="F730" s="14" t="s">
        <v>1433</v>
      </c>
      <c r="G730" s="14" t="s">
        <v>1332</v>
      </c>
      <c r="H730" s="27">
        <v>800</v>
      </c>
      <c r="I730" s="14"/>
    </row>
    <row r="731" ht="14.25" customHeight="1" spans="1:9">
      <c r="A731" s="14">
        <v>729</v>
      </c>
      <c r="B731" s="14" t="s">
        <v>1328</v>
      </c>
      <c r="C731" s="14" t="s">
        <v>1426</v>
      </c>
      <c r="D731" s="14" t="s">
        <v>1434</v>
      </c>
      <c r="E731" s="15" t="s">
        <v>13</v>
      </c>
      <c r="F731" s="14" t="s">
        <v>1435</v>
      </c>
      <c r="G731" s="14" t="s">
        <v>1332</v>
      </c>
      <c r="H731" s="27">
        <v>1000</v>
      </c>
      <c r="I731" s="14"/>
    </row>
    <row r="732" ht="14.25" customHeight="1" spans="1:9">
      <c r="A732" s="14">
        <v>730</v>
      </c>
      <c r="B732" s="14" t="s">
        <v>1328</v>
      </c>
      <c r="C732" s="14" t="s">
        <v>1426</v>
      </c>
      <c r="D732" s="14" t="s">
        <v>1436</v>
      </c>
      <c r="E732" s="15" t="s">
        <v>13</v>
      </c>
      <c r="F732" s="14" t="s">
        <v>1437</v>
      </c>
      <c r="G732" s="14" t="s">
        <v>1332</v>
      </c>
      <c r="H732" s="27">
        <v>500</v>
      </c>
      <c r="I732" s="14"/>
    </row>
    <row r="733" ht="14.25" customHeight="1" spans="1:9">
      <c r="A733" s="14">
        <v>731</v>
      </c>
      <c r="B733" s="14" t="s">
        <v>1328</v>
      </c>
      <c r="C733" s="14" t="s">
        <v>1426</v>
      </c>
      <c r="D733" s="14" t="s">
        <v>1438</v>
      </c>
      <c r="E733" s="15" t="s">
        <v>13</v>
      </c>
      <c r="F733" s="14" t="s">
        <v>1439</v>
      </c>
      <c r="G733" s="14" t="s">
        <v>1332</v>
      </c>
      <c r="H733" s="27">
        <v>800</v>
      </c>
      <c r="I733" s="14"/>
    </row>
    <row r="734" ht="14.25" customHeight="1" spans="1:9">
      <c r="A734" s="14">
        <v>732</v>
      </c>
      <c r="B734" s="14" t="s">
        <v>1328</v>
      </c>
      <c r="C734" s="14" t="s">
        <v>1426</v>
      </c>
      <c r="D734" s="14" t="s">
        <v>1440</v>
      </c>
      <c r="E734" s="15" t="s">
        <v>13</v>
      </c>
      <c r="F734" s="14" t="s">
        <v>1441</v>
      </c>
      <c r="G734" s="14" t="s">
        <v>1332</v>
      </c>
      <c r="H734" s="27">
        <v>800</v>
      </c>
      <c r="I734" s="14"/>
    </row>
    <row r="735" ht="14.25" customHeight="1" spans="1:9">
      <c r="A735" s="14">
        <v>733</v>
      </c>
      <c r="B735" s="14" t="s">
        <v>1328</v>
      </c>
      <c r="C735" s="14" t="s">
        <v>1426</v>
      </c>
      <c r="D735" s="14" t="s">
        <v>1442</v>
      </c>
      <c r="E735" s="15" t="s">
        <v>13</v>
      </c>
      <c r="F735" s="14" t="s">
        <v>1443</v>
      </c>
      <c r="G735" s="14" t="s">
        <v>1332</v>
      </c>
      <c r="H735" s="27">
        <v>500</v>
      </c>
      <c r="I735" s="14"/>
    </row>
    <row r="736" ht="14.25" customHeight="1" spans="1:9">
      <c r="A736" s="14">
        <v>734</v>
      </c>
      <c r="B736" s="14" t="s">
        <v>1328</v>
      </c>
      <c r="C736" s="14" t="s">
        <v>1426</v>
      </c>
      <c r="D736" s="14" t="s">
        <v>1444</v>
      </c>
      <c r="E736" s="15" t="s">
        <v>13</v>
      </c>
      <c r="F736" s="14" t="s">
        <v>1445</v>
      </c>
      <c r="G736" s="14" t="s">
        <v>1332</v>
      </c>
      <c r="H736" s="27">
        <v>1000</v>
      </c>
      <c r="I736" s="14"/>
    </row>
    <row r="737" ht="14.25" customHeight="1" spans="1:9">
      <c r="A737" s="14">
        <v>735</v>
      </c>
      <c r="B737" s="14" t="s">
        <v>1328</v>
      </c>
      <c r="C737" s="14" t="s">
        <v>1426</v>
      </c>
      <c r="D737" s="14" t="s">
        <v>1446</v>
      </c>
      <c r="E737" s="15" t="s">
        <v>13</v>
      </c>
      <c r="F737" s="14" t="s">
        <v>1447</v>
      </c>
      <c r="G737" s="14" t="s">
        <v>1332</v>
      </c>
      <c r="H737" s="27">
        <v>800</v>
      </c>
      <c r="I737" s="14"/>
    </row>
    <row r="738" ht="14.25" customHeight="1" spans="1:9">
      <c r="A738" s="14">
        <v>736</v>
      </c>
      <c r="B738" s="14" t="s">
        <v>1328</v>
      </c>
      <c r="C738" s="14" t="s">
        <v>1448</v>
      </c>
      <c r="D738" s="14" t="s">
        <v>1449</v>
      </c>
      <c r="E738" s="15" t="s">
        <v>13</v>
      </c>
      <c r="F738" s="14" t="s">
        <v>206</v>
      </c>
      <c r="G738" s="14" t="s">
        <v>1332</v>
      </c>
      <c r="H738" s="27">
        <v>500</v>
      </c>
      <c r="I738" s="14"/>
    </row>
    <row r="739" ht="14.25" customHeight="1" spans="1:9">
      <c r="A739" s="14">
        <v>737</v>
      </c>
      <c r="B739" s="14" t="s">
        <v>1328</v>
      </c>
      <c r="C739" s="14" t="s">
        <v>1448</v>
      </c>
      <c r="D739" s="14" t="s">
        <v>1450</v>
      </c>
      <c r="E739" s="15" t="s">
        <v>13</v>
      </c>
      <c r="F739" s="14" t="s">
        <v>1451</v>
      </c>
      <c r="G739" s="14" t="s">
        <v>1332</v>
      </c>
      <c r="H739" s="27">
        <v>800</v>
      </c>
      <c r="I739" s="14"/>
    </row>
    <row r="740" ht="14.25" customHeight="1" spans="1:9">
      <c r="A740" s="14">
        <v>738</v>
      </c>
      <c r="B740" s="14" t="s">
        <v>1328</v>
      </c>
      <c r="C740" s="14" t="s">
        <v>1448</v>
      </c>
      <c r="D740" s="14" t="s">
        <v>1452</v>
      </c>
      <c r="E740" s="15" t="s">
        <v>13</v>
      </c>
      <c r="F740" s="14" t="s">
        <v>206</v>
      </c>
      <c r="G740" s="14" t="s">
        <v>1332</v>
      </c>
      <c r="H740" s="27">
        <v>500</v>
      </c>
      <c r="I740" s="14"/>
    </row>
    <row r="741" ht="14.25" customHeight="1" spans="1:9">
      <c r="A741" s="14">
        <v>739</v>
      </c>
      <c r="B741" s="14" t="s">
        <v>1328</v>
      </c>
      <c r="C741" s="14" t="s">
        <v>1448</v>
      </c>
      <c r="D741" s="14" t="s">
        <v>1453</v>
      </c>
      <c r="E741" s="15" t="s">
        <v>13</v>
      </c>
      <c r="F741" s="14" t="s">
        <v>1454</v>
      </c>
      <c r="G741" s="14" t="s">
        <v>1332</v>
      </c>
      <c r="H741" s="27">
        <v>800</v>
      </c>
      <c r="I741" s="14"/>
    </row>
    <row r="742" ht="14.25" customHeight="1" spans="1:9">
      <c r="A742" s="14">
        <v>740</v>
      </c>
      <c r="B742" s="14" t="s">
        <v>1328</v>
      </c>
      <c r="C742" s="14" t="s">
        <v>1455</v>
      </c>
      <c r="D742" s="14" t="s">
        <v>1456</v>
      </c>
      <c r="E742" s="15" t="s">
        <v>13</v>
      </c>
      <c r="F742" s="14" t="s">
        <v>1457</v>
      </c>
      <c r="G742" s="14" t="s">
        <v>1332</v>
      </c>
      <c r="H742" s="27">
        <v>800</v>
      </c>
      <c r="I742" s="14"/>
    </row>
    <row r="743" ht="14.25" customHeight="1" spans="1:9">
      <c r="A743" s="14">
        <v>741</v>
      </c>
      <c r="B743" s="14" t="s">
        <v>1328</v>
      </c>
      <c r="C743" s="14" t="s">
        <v>1455</v>
      </c>
      <c r="D743" s="14" t="s">
        <v>1458</v>
      </c>
      <c r="E743" s="15" t="s">
        <v>13</v>
      </c>
      <c r="F743" s="14" t="s">
        <v>1459</v>
      </c>
      <c r="G743" s="14" t="s">
        <v>1332</v>
      </c>
      <c r="H743" s="27">
        <v>800</v>
      </c>
      <c r="I743" s="14"/>
    </row>
    <row r="744" ht="14.25" customHeight="1" spans="1:9">
      <c r="A744" s="14">
        <v>742</v>
      </c>
      <c r="B744" s="14" t="s">
        <v>1328</v>
      </c>
      <c r="C744" s="14" t="s">
        <v>1455</v>
      </c>
      <c r="D744" s="14" t="s">
        <v>1460</v>
      </c>
      <c r="E744" s="15" t="s">
        <v>13</v>
      </c>
      <c r="F744" s="14" t="s">
        <v>1461</v>
      </c>
      <c r="G744" s="14" t="s">
        <v>1332</v>
      </c>
      <c r="H744" s="27">
        <v>800</v>
      </c>
      <c r="I744" s="14"/>
    </row>
    <row r="745" ht="14.25" customHeight="1" spans="1:9">
      <c r="A745" s="14">
        <v>743</v>
      </c>
      <c r="B745" s="14" t="s">
        <v>1328</v>
      </c>
      <c r="C745" s="14" t="s">
        <v>1455</v>
      </c>
      <c r="D745" s="14" t="s">
        <v>1462</v>
      </c>
      <c r="E745" s="15" t="s">
        <v>13</v>
      </c>
      <c r="F745" s="14" t="s">
        <v>1463</v>
      </c>
      <c r="G745" s="14" t="s">
        <v>1332</v>
      </c>
      <c r="H745" s="27">
        <v>800</v>
      </c>
      <c r="I745" s="14"/>
    </row>
    <row r="746" ht="14.25" customHeight="1" spans="1:9">
      <c r="A746" s="14">
        <v>744</v>
      </c>
      <c r="B746" s="14" t="s">
        <v>1328</v>
      </c>
      <c r="C746" s="14" t="s">
        <v>1455</v>
      </c>
      <c r="D746" s="14" t="s">
        <v>1464</v>
      </c>
      <c r="E746" s="15" t="s">
        <v>13</v>
      </c>
      <c r="F746" s="14" t="s">
        <v>1465</v>
      </c>
      <c r="G746" s="14" t="s">
        <v>1332</v>
      </c>
      <c r="H746" s="27">
        <v>800</v>
      </c>
      <c r="I746" s="14"/>
    </row>
    <row r="747" ht="14.25" customHeight="1" spans="1:9">
      <c r="A747" s="14">
        <v>745</v>
      </c>
      <c r="B747" s="14" t="s">
        <v>1328</v>
      </c>
      <c r="C747" s="14" t="s">
        <v>1455</v>
      </c>
      <c r="D747" s="14" t="s">
        <v>1466</v>
      </c>
      <c r="E747" s="15" t="s">
        <v>13</v>
      </c>
      <c r="F747" s="14" t="s">
        <v>1467</v>
      </c>
      <c r="G747" s="14" t="s">
        <v>1332</v>
      </c>
      <c r="H747" s="27">
        <v>800</v>
      </c>
      <c r="I747" s="14"/>
    </row>
    <row r="748" ht="14.25" customHeight="1" spans="1:9">
      <c r="A748" s="14">
        <v>746</v>
      </c>
      <c r="B748" s="14" t="s">
        <v>1328</v>
      </c>
      <c r="C748" s="14" t="s">
        <v>1455</v>
      </c>
      <c r="D748" s="14" t="s">
        <v>1468</v>
      </c>
      <c r="E748" s="15" t="s">
        <v>13</v>
      </c>
      <c r="F748" s="14" t="s">
        <v>1463</v>
      </c>
      <c r="G748" s="14" t="s">
        <v>1332</v>
      </c>
      <c r="H748" s="27">
        <v>800</v>
      </c>
      <c r="I748" s="14"/>
    </row>
    <row r="749" ht="14.25" customHeight="1" spans="1:9">
      <c r="A749" s="14">
        <v>747</v>
      </c>
      <c r="B749" s="14" t="s">
        <v>1328</v>
      </c>
      <c r="C749" s="14" t="s">
        <v>1455</v>
      </c>
      <c r="D749" s="14" t="s">
        <v>1469</v>
      </c>
      <c r="E749" s="15" t="s">
        <v>13</v>
      </c>
      <c r="F749" s="14" t="s">
        <v>1467</v>
      </c>
      <c r="G749" s="14" t="s">
        <v>1332</v>
      </c>
      <c r="H749" s="27">
        <v>800</v>
      </c>
      <c r="I749" s="14"/>
    </row>
    <row r="750" ht="14.25" customHeight="1" spans="1:9">
      <c r="A750" s="14">
        <v>748</v>
      </c>
      <c r="B750" s="14" t="s">
        <v>1328</v>
      </c>
      <c r="C750" s="14" t="s">
        <v>1455</v>
      </c>
      <c r="D750" s="14" t="s">
        <v>1470</v>
      </c>
      <c r="E750" s="15" t="s">
        <v>13</v>
      </c>
      <c r="F750" s="14" t="s">
        <v>1471</v>
      </c>
      <c r="G750" s="14" t="s">
        <v>1332</v>
      </c>
      <c r="H750" s="27">
        <v>800</v>
      </c>
      <c r="I750" s="14"/>
    </row>
    <row r="751" ht="14.25" customHeight="1" spans="1:9">
      <c r="A751" s="14">
        <v>749</v>
      </c>
      <c r="B751" s="14" t="s">
        <v>1328</v>
      </c>
      <c r="C751" s="14" t="s">
        <v>1455</v>
      </c>
      <c r="D751" s="14" t="s">
        <v>1472</v>
      </c>
      <c r="E751" s="15" t="s">
        <v>13</v>
      </c>
      <c r="F751" s="14" t="s">
        <v>1473</v>
      </c>
      <c r="G751" s="14" t="s">
        <v>1332</v>
      </c>
      <c r="H751" s="27">
        <v>1000</v>
      </c>
      <c r="I751" s="14"/>
    </row>
    <row r="752" ht="14.25" customHeight="1" spans="1:9">
      <c r="A752" s="14">
        <v>750</v>
      </c>
      <c r="B752" s="14" t="s">
        <v>1328</v>
      </c>
      <c r="C752" s="14" t="s">
        <v>1455</v>
      </c>
      <c r="D752" s="14" t="s">
        <v>1474</v>
      </c>
      <c r="E752" s="15" t="s">
        <v>13</v>
      </c>
      <c r="F752" s="14" t="s">
        <v>1473</v>
      </c>
      <c r="G752" s="14" t="s">
        <v>1332</v>
      </c>
      <c r="H752" s="27">
        <v>800</v>
      </c>
      <c r="I752" s="14"/>
    </row>
    <row r="753" ht="14.25" customHeight="1" spans="1:9">
      <c r="A753" s="14">
        <v>751</v>
      </c>
      <c r="B753" s="14" t="s">
        <v>1328</v>
      </c>
      <c r="C753" s="14" t="s">
        <v>1455</v>
      </c>
      <c r="D753" s="14" t="s">
        <v>1475</v>
      </c>
      <c r="E753" s="15" t="s">
        <v>13</v>
      </c>
      <c r="F753" s="14" t="s">
        <v>1476</v>
      </c>
      <c r="G753" s="14" t="s">
        <v>1332</v>
      </c>
      <c r="H753" s="27">
        <v>800</v>
      </c>
      <c r="I753" s="14"/>
    </row>
    <row r="754" ht="14.25" customHeight="1" spans="1:9">
      <c r="A754" s="14">
        <v>752</v>
      </c>
      <c r="B754" s="14" t="s">
        <v>1328</v>
      </c>
      <c r="C754" s="14" t="s">
        <v>1455</v>
      </c>
      <c r="D754" s="14" t="s">
        <v>1477</v>
      </c>
      <c r="E754" s="15" t="s">
        <v>13</v>
      </c>
      <c r="F754" s="14" t="s">
        <v>1457</v>
      </c>
      <c r="G754" s="14" t="s">
        <v>1332</v>
      </c>
      <c r="H754" s="27">
        <v>800</v>
      </c>
      <c r="I754" s="14"/>
    </row>
    <row r="755" ht="14.25" customHeight="1" spans="1:9">
      <c r="A755" s="14">
        <v>753</v>
      </c>
      <c r="B755" s="14" t="s">
        <v>1328</v>
      </c>
      <c r="C755" s="14" t="s">
        <v>1455</v>
      </c>
      <c r="D755" s="14" t="s">
        <v>1478</v>
      </c>
      <c r="E755" s="15" t="s">
        <v>13</v>
      </c>
      <c r="F755" s="14" t="s">
        <v>1479</v>
      </c>
      <c r="G755" s="14" t="s">
        <v>1332</v>
      </c>
      <c r="H755" s="27">
        <v>800</v>
      </c>
      <c r="I755" s="14"/>
    </row>
    <row r="756" ht="14.25" customHeight="1" spans="1:9">
      <c r="A756" s="14">
        <v>754</v>
      </c>
      <c r="B756" s="14" t="s">
        <v>1328</v>
      </c>
      <c r="C756" s="14" t="s">
        <v>1480</v>
      </c>
      <c r="D756" s="14" t="s">
        <v>1481</v>
      </c>
      <c r="E756" s="15" t="s">
        <v>13</v>
      </c>
      <c r="F756" s="14" t="s">
        <v>1482</v>
      </c>
      <c r="G756" s="14" t="s">
        <v>1332</v>
      </c>
      <c r="H756" s="27">
        <v>1000</v>
      </c>
      <c r="I756" s="14"/>
    </row>
    <row r="757" ht="14.25" customHeight="1" spans="1:9">
      <c r="A757" s="14">
        <v>755</v>
      </c>
      <c r="B757" s="14" t="s">
        <v>1328</v>
      </c>
      <c r="C757" s="14" t="s">
        <v>1480</v>
      </c>
      <c r="D757" s="14" t="s">
        <v>1483</v>
      </c>
      <c r="E757" s="15" t="s">
        <v>13</v>
      </c>
      <c r="F757" s="14" t="s">
        <v>206</v>
      </c>
      <c r="G757" s="14" t="s">
        <v>1332</v>
      </c>
      <c r="H757" s="27">
        <v>500</v>
      </c>
      <c r="I757" s="14"/>
    </row>
    <row r="758" ht="14.25" customHeight="1" spans="1:9">
      <c r="A758" s="14">
        <v>756</v>
      </c>
      <c r="B758" s="14" t="s">
        <v>1328</v>
      </c>
      <c r="C758" s="14" t="s">
        <v>1480</v>
      </c>
      <c r="D758" s="14" t="s">
        <v>1484</v>
      </c>
      <c r="E758" s="15" t="s">
        <v>13</v>
      </c>
      <c r="F758" s="14" t="s">
        <v>206</v>
      </c>
      <c r="G758" s="14" t="s">
        <v>324</v>
      </c>
      <c r="H758" s="27">
        <v>500</v>
      </c>
      <c r="I758" s="14"/>
    </row>
    <row r="759" ht="14.25" customHeight="1" spans="1:9">
      <c r="A759" s="14">
        <v>757</v>
      </c>
      <c r="B759" s="14" t="s">
        <v>1328</v>
      </c>
      <c r="C759" s="14" t="s">
        <v>1480</v>
      </c>
      <c r="D759" s="14" t="s">
        <v>1485</v>
      </c>
      <c r="E759" s="15" t="s">
        <v>13</v>
      </c>
      <c r="F759" s="14" t="s">
        <v>206</v>
      </c>
      <c r="G759" s="14" t="s">
        <v>1486</v>
      </c>
      <c r="H759" s="27">
        <v>500</v>
      </c>
      <c r="I759" s="14"/>
    </row>
    <row r="760" ht="14.25" customHeight="1" spans="1:9">
      <c r="A760" s="14">
        <v>758</v>
      </c>
      <c r="B760" s="14" t="s">
        <v>1328</v>
      </c>
      <c r="C760" s="14" t="s">
        <v>1480</v>
      </c>
      <c r="D760" s="14" t="s">
        <v>1487</v>
      </c>
      <c r="E760" s="15" t="s">
        <v>13</v>
      </c>
      <c r="F760" s="14" t="s">
        <v>1488</v>
      </c>
      <c r="G760" s="14" t="s">
        <v>1332</v>
      </c>
      <c r="H760" s="27">
        <v>1000</v>
      </c>
      <c r="I760" s="14"/>
    </row>
    <row r="761" ht="14.25" customHeight="1" spans="1:9">
      <c r="A761" s="14">
        <v>759</v>
      </c>
      <c r="B761" s="14" t="s">
        <v>1328</v>
      </c>
      <c r="C761" s="14" t="s">
        <v>1480</v>
      </c>
      <c r="D761" s="14" t="s">
        <v>1489</v>
      </c>
      <c r="E761" s="15" t="s">
        <v>13</v>
      </c>
      <c r="F761" s="14" t="s">
        <v>1490</v>
      </c>
      <c r="G761" s="14" t="s">
        <v>1332</v>
      </c>
      <c r="H761" s="27">
        <v>800</v>
      </c>
      <c r="I761" s="14"/>
    </row>
    <row r="762" ht="14.25" customHeight="1" spans="1:9">
      <c r="A762" s="14">
        <v>760</v>
      </c>
      <c r="B762" s="14" t="s">
        <v>1328</v>
      </c>
      <c r="C762" s="14" t="s">
        <v>1491</v>
      </c>
      <c r="D762" s="14" t="s">
        <v>1492</v>
      </c>
      <c r="E762" s="15" t="s">
        <v>13</v>
      </c>
      <c r="F762" s="14" t="s">
        <v>1493</v>
      </c>
      <c r="G762" s="14" t="s">
        <v>1197</v>
      </c>
      <c r="H762" s="27">
        <v>800</v>
      </c>
      <c r="I762" s="14"/>
    </row>
    <row r="763" ht="14.25" customHeight="1" spans="1:9">
      <c r="A763" s="14">
        <v>761</v>
      </c>
      <c r="B763" s="14" t="s">
        <v>1328</v>
      </c>
      <c r="C763" s="14" t="s">
        <v>1491</v>
      </c>
      <c r="D763" s="14" t="s">
        <v>1494</v>
      </c>
      <c r="E763" s="15" t="s">
        <v>64</v>
      </c>
      <c r="F763" s="14" t="s">
        <v>1295</v>
      </c>
      <c r="G763" s="14" t="s">
        <v>1417</v>
      </c>
      <c r="H763" s="27">
        <v>800</v>
      </c>
      <c r="I763" s="14"/>
    </row>
    <row r="764" ht="14.25" customHeight="1" spans="1:9">
      <c r="A764" s="14">
        <v>762</v>
      </c>
      <c r="B764" s="14" t="s">
        <v>1328</v>
      </c>
      <c r="C764" s="14" t="s">
        <v>1491</v>
      </c>
      <c r="D764" s="14" t="s">
        <v>1495</v>
      </c>
      <c r="E764" s="15" t="s">
        <v>13</v>
      </c>
      <c r="F764" s="14" t="s">
        <v>1493</v>
      </c>
      <c r="G764" s="14" t="s">
        <v>1332</v>
      </c>
      <c r="H764" s="27">
        <v>800</v>
      </c>
      <c r="I764" s="14"/>
    </row>
    <row r="765" ht="14.25" customHeight="1" spans="1:9">
      <c r="A765" s="14">
        <v>763</v>
      </c>
      <c r="B765" s="14" t="s">
        <v>1328</v>
      </c>
      <c r="C765" s="14" t="s">
        <v>1491</v>
      </c>
      <c r="D765" s="14" t="s">
        <v>1496</v>
      </c>
      <c r="E765" s="15" t="s">
        <v>13</v>
      </c>
      <c r="F765" s="14" t="s">
        <v>1497</v>
      </c>
      <c r="G765" s="14" t="s">
        <v>1332</v>
      </c>
      <c r="H765" s="27">
        <v>1000</v>
      </c>
      <c r="I765" s="14"/>
    </row>
    <row r="766" ht="14.25" customHeight="1" spans="1:9">
      <c r="A766" s="14">
        <v>764</v>
      </c>
      <c r="B766" s="14" t="s">
        <v>1328</v>
      </c>
      <c r="C766" s="14" t="s">
        <v>1491</v>
      </c>
      <c r="D766" s="14" t="s">
        <v>1498</v>
      </c>
      <c r="E766" s="15" t="s">
        <v>13</v>
      </c>
      <c r="F766" s="14" t="s">
        <v>1499</v>
      </c>
      <c r="G766" s="14" t="s">
        <v>1332</v>
      </c>
      <c r="H766" s="27">
        <v>800</v>
      </c>
      <c r="I766" s="14"/>
    </row>
    <row r="767" ht="14.25" customHeight="1" spans="1:9">
      <c r="A767" s="14">
        <v>765</v>
      </c>
      <c r="B767" s="14" t="s">
        <v>1328</v>
      </c>
      <c r="C767" s="14" t="s">
        <v>1491</v>
      </c>
      <c r="D767" s="14" t="s">
        <v>1210</v>
      </c>
      <c r="E767" s="15" t="s">
        <v>13</v>
      </c>
      <c r="F767" s="14" t="s">
        <v>1500</v>
      </c>
      <c r="G767" s="14" t="s">
        <v>1332</v>
      </c>
      <c r="H767" s="27">
        <v>800</v>
      </c>
      <c r="I767" s="14"/>
    </row>
    <row r="768" ht="14.25" customHeight="1" spans="1:9">
      <c r="A768" s="14">
        <v>766</v>
      </c>
      <c r="B768" s="14" t="s">
        <v>1328</v>
      </c>
      <c r="C768" s="14" t="s">
        <v>1491</v>
      </c>
      <c r="D768" s="14" t="s">
        <v>1501</v>
      </c>
      <c r="E768" s="15" t="s">
        <v>13</v>
      </c>
      <c r="F768" s="14" t="s">
        <v>1502</v>
      </c>
      <c r="G768" s="14" t="s">
        <v>1332</v>
      </c>
      <c r="H768" s="27">
        <v>800</v>
      </c>
      <c r="I768" s="14"/>
    </row>
    <row r="769" ht="14.25" customHeight="1" spans="1:9">
      <c r="A769" s="14">
        <v>767</v>
      </c>
      <c r="B769" s="14" t="s">
        <v>1328</v>
      </c>
      <c r="C769" s="14" t="s">
        <v>1491</v>
      </c>
      <c r="D769" s="14" t="s">
        <v>1503</v>
      </c>
      <c r="E769" s="15" t="s">
        <v>64</v>
      </c>
      <c r="F769" s="14" t="s">
        <v>1504</v>
      </c>
      <c r="G769" s="14" t="s">
        <v>1332</v>
      </c>
      <c r="H769" s="27">
        <v>500</v>
      </c>
      <c r="I769" s="14"/>
    </row>
    <row r="770" ht="14.25" customHeight="1" spans="1:9">
      <c r="A770" s="14">
        <v>768</v>
      </c>
      <c r="B770" s="14" t="s">
        <v>1328</v>
      </c>
      <c r="C770" s="14" t="s">
        <v>1491</v>
      </c>
      <c r="D770" s="14" t="s">
        <v>1505</v>
      </c>
      <c r="E770" s="15" t="s">
        <v>64</v>
      </c>
      <c r="F770" s="14" t="s">
        <v>1506</v>
      </c>
      <c r="G770" s="14" t="s">
        <v>1332</v>
      </c>
      <c r="H770" s="27">
        <v>800</v>
      </c>
      <c r="I770" s="14"/>
    </row>
    <row r="771" ht="14.25" customHeight="1" spans="1:9">
      <c r="A771" s="14">
        <v>769</v>
      </c>
      <c r="B771" s="14" t="s">
        <v>1328</v>
      </c>
      <c r="C771" s="14" t="s">
        <v>1491</v>
      </c>
      <c r="D771" s="14" t="s">
        <v>1507</v>
      </c>
      <c r="E771" s="15" t="s">
        <v>13</v>
      </c>
      <c r="F771" s="14" t="s">
        <v>1508</v>
      </c>
      <c r="G771" s="14" t="s">
        <v>1332</v>
      </c>
      <c r="H771" s="27">
        <v>500</v>
      </c>
      <c r="I771" s="14"/>
    </row>
    <row r="772" ht="14.25" customHeight="1" spans="1:9">
      <c r="A772" s="14">
        <v>770</v>
      </c>
      <c r="B772" s="14" t="s">
        <v>1328</v>
      </c>
      <c r="C772" s="14" t="s">
        <v>1491</v>
      </c>
      <c r="D772" s="14" t="s">
        <v>1509</v>
      </c>
      <c r="E772" s="15" t="s">
        <v>13</v>
      </c>
      <c r="F772" s="14" t="s">
        <v>1510</v>
      </c>
      <c r="G772" s="14" t="s">
        <v>1332</v>
      </c>
      <c r="H772" s="27">
        <v>1000</v>
      </c>
      <c r="I772" s="14"/>
    </row>
    <row r="773" ht="14.25" customHeight="1" spans="1:9">
      <c r="A773" s="14">
        <v>771</v>
      </c>
      <c r="B773" s="14" t="s">
        <v>1328</v>
      </c>
      <c r="C773" s="14" t="s">
        <v>1491</v>
      </c>
      <c r="D773" s="14" t="s">
        <v>1511</v>
      </c>
      <c r="E773" s="15" t="s">
        <v>13</v>
      </c>
      <c r="F773" s="14" t="s">
        <v>1512</v>
      </c>
      <c r="G773" s="14" t="s">
        <v>1332</v>
      </c>
      <c r="H773" s="27">
        <v>800</v>
      </c>
      <c r="I773" s="14"/>
    </row>
    <row r="774" ht="14.25" customHeight="1" spans="1:9">
      <c r="A774" s="14">
        <v>772</v>
      </c>
      <c r="B774" s="14" t="s">
        <v>1328</v>
      </c>
      <c r="C774" s="14" t="s">
        <v>1491</v>
      </c>
      <c r="D774" s="14" t="s">
        <v>1513</v>
      </c>
      <c r="E774" s="15" t="s">
        <v>13</v>
      </c>
      <c r="F774" s="14" t="s">
        <v>1514</v>
      </c>
      <c r="G774" s="14" t="s">
        <v>1332</v>
      </c>
      <c r="H774" s="27">
        <v>800</v>
      </c>
      <c r="I774" s="14"/>
    </row>
    <row r="775" ht="14.25" customHeight="1" spans="1:9">
      <c r="A775" s="14">
        <v>773</v>
      </c>
      <c r="B775" s="14" t="s">
        <v>1328</v>
      </c>
      <c r="C775" s="14" t="s">
        <v>1491</v>
      </c>
      <c r="D775" s="14" t="s">
        <v>1515</v>
      </c>
      <c r="E775" s="15" t="s">
        <v>13</v>
      </c>
      <c r="F775" s="14" t="s">
        <v>1500</v>
      </c>
      <c r="G775" s="14" t="s">
        <v>1332</v>
      </c>
      <c r="H775" s="27">
        <v>800</v>
      </c>
      <c r="I775" s="14"/>
    </row>
    <row r="776" ht="14.25" customHeight="1" spans="1:9">
      <c r="A776" s="14">
        <v>774</v>
      </c>
      <c r="B776" s="14" t="s">
        <v>1328</v>
      </c>
      <c r="C776" s="14" t="s">
        <v>1491</v>
      </c>
      <c r="D776" s="14" t="s">
        <v>1516</v>
      </c>
      <c r="E776" s="15" t="s">
        <v>13</v>
      </c>
      <c r="F776" s="14" t="s">
        <v>1517</v>
      </c>
      <c r="G776" s="14" t="s">
        <v>1332</v>
      </c>
      <c r="H776" s="27">
        <v>500</v>
      </c>
      <c r="I776" s="14"/>
    </row>
    <row r="777" ht="14.25" customHeight="1" spans="1:9">
      <c r="A777" s="14">
        <v>775</v>
      </c>
      <c r="B777" s="14" t="s">
        <v>1328</v>
      </c>
      <c r="C777" s="14" t="s">
        <v>1491</v>
      </c>
      <c r="D777" s="14" t="s">
        <v>1518</v>
      </c>
      <c r="E777" s="15" t="s">
        <v>13</v>
      </c>
      <c r="F777" s="14" t="s">
        <v>1519</v>
      </c>
      <c r="G777" s="14" t="s">
        <v>1332</v>
      </c>
      <c r="H777" s="27">
        <v>500</v>
      </c>
      <c r="I777" s="14"/>
    </row>
    <row r="778" ht="14.25" customHeight="1" spans="1:9">
      <c r="A778" s="14">
        <v>776</v>
      </c>
      <c r="B778" s="14" t="s">
        <v>1328</v>
      </c>
      <c r="C778" s="14" t="s">
        <v>1491</v>
      </c>
      <c r="D778" s="14" t="s">
        <v>1520</v>
      </c>
      <c r="E778" s="15" t="s">
        <v>13</v>
      </c>
      <c r="F778" s="14" t="s">
        <v>1497</v>
      </c>
      <c r="G778" s="14" t="s">
        <v>1332</v>
      </c>
      <c r="H778" s="27">
        <v>800</v>
      </c>
      <c r="I778" s="14"/>
    </row>
    <row r="779" ht="14.25" customHeight="1" spans="1:9">
      <c r="A779" s="14">
        <v>777</v>
      </c>
      <c r="B779" s="14" t="s">
        <v>1328</v>
      </c>
      <c r="C779" s="14" t="s">
        <v>1491</v>
      </c>
      <c r="D779" s="14" t="s">
        <v>1521</v>
      </c>
      <c r="E779" s="15" t="s">
        <v>64</v>
      </c>
      <c r="F779" s="14" t="s">
        <v>1522</v>
      </c>
      <c r="G779" s="14" t="s">
        <v>1332</v>
      </c>
      <c r="H779" s="27">
        <v>1000</v>
      </c>
      <c r="I779" s="14"/>
    </row>
    <row r="780" ht="14.25" customHeight="1" spans="1:9">
      <c r="A780" s="14">
        <v>778</v>
      </c>
      <c r="B780" s="14" t="s">
        <v>1328</v>
      </c>
      <c r="C780" s="14" t="s">
        <v>1491</v>
      </c>
      <c r="D780" s="14" t="s">
        <v>1523</v>
      </c>
      <c r="E780" s="15" t="s">
        <v>64</v>
      </c>
      <c r="F780" s="14" t="s">
        <v>1524</v>
      </c>
      <c r="G780" s="14" t="s">
        <v>1332</v>
      </c>
      <c r="H780" s="27">
        <v>800</v>
      </c>
      <c r="I780" s="14"/>
    </row>
    <row r="781" ht="14.25" customHeight="1" spans="1:9">
      <c r="A781" s="14">
        <v>779</v>
      </c>
      <c r="B781" s="14" t="s">
        <v>1328</v>
      </c>
      <c r="C781" s="14" t="s">
        <v>1525</v>
      </c>
      <c r="D781" s="14" t="s">
        <v>1526</v>
      </c>
      <c r="E781" s="15" t="s">
        <v>13</v>
      </c>
      <c r="F781" s="14" t="s">
        <v>1527</v>
      </c>
      <c r="G781" s="14" t="s">
        <v>1332</v>
      </c>
      <c r="H781" s="27">
        <v>800</v>
      </c>
      <c r="I781" s="14"/>
    </row>
    <row r="782" ht="14.25" customHeight="1" spans="1:9">
      <c r="A782" s="14">
        <v>780</v>
      </c>
      <c r="B782" s="14" t="s">
        <v>1328</v>
      </c>
      <c r="C782" s="14" t="s">
        <v>1525</v>
      </c>
      <c r="D782" s="14" t="s">
        <v>1528</v>
      </c>
      <c r="E782" s="15" t="s">
        <v>13</v>
      </c>
      <c r="F782" s="14" t="s">
        <v>1529</v>
      </c>
      <c r="G782" s="14" t="s">
        <v>1332</v>
      </c>
      <c r="H782" s="27">
        <v>800</v>
      </c>
      <c r="I782" s="14"/>
    </row>
    <row r="783" ht="14.25" customHeight="1" spans="1:9">
      <c r="A783" s="14">
        <v>781</v>
      </c>
      <c r="B783" s="14" t="s">
        <v>1328</v>
      </c>
      <c r="C783" s="14" t="s">
        <v>1530</v>
      </c>
      <c r="D783" s="14" t="s">
        <v>1531</v>
      </c>
      <c r="E783" s="15" t="s">
        <v>13</v>
      </c>
      <c r="F783" s="14" t="s">
        <v>1532</v>
      </c>
      <c r="G783" s="14" t="s">
        <v>1357</v>
      </c>
      <c r="H783" s="27">
        <v>500</v>
      </c>
      <c r="I783" s="14"/>
    </row>
    <row r="784" ht="14.25" customHeight="1" spans="1:9">
      <c r="A784" s="14">
        <v>782</v>
      </c>
      <c r="B784" s="14" t="s">
        <v>1328</v>
      </c>
      <c r="C784" s="14" t="s">
        <v>1530</v>
      </c>
      <c r="D784" s="14" t="s">
        <v>1533</v>
      </c>
      <c r="E784" s="15" t="s">
        <v>13</v>
      </c>
      <c r="F784" s="14" t="s">
        <v>1395</v>
      </c>
      <c r="G784" s="14" t="s">
        <v>1534</v>
      </c>
      <c r="H784" s="27">
        <v>800</v>
      </c>
      <c r="I784" s="14"/>
    </row>
    <row r="785" ht="14.25" customHeight="1" spans="1:9">
      <c r="A785" s="14">
        <v>783</v>
      </c>
      <c r="B785" s="14" t="s">
        <v>1328</v>
      </c>
      <c r="C785" s="14" t="s">
        <v>1535</v>
      </c>
      <c r="D785" s="14" t="s">
        <v>1536</v>
      </c>
      <c r="E785" s="15" t="s">
        <v>13</v>
      </c>
      <c r="F785" s="14" t="s">
        <v>206</v>
      </c>
      <c r="G785" s="14" t="s">
        <v>1332</v>
      </c>
      <c r="H785" s="27">
        <v>500</v>
      </c>
      <c r="I785" s="14"/>
    </row>
    <row r="786" ht="14.25" customHeight="1" spans="1:9">
      <c r="A786" s="14">
        <v>784</v>
      </c>
      <c r="B786" s="14" t="s">
        <v>1328</v>
      </c>
      <c r="C786" s="14" t="s">
        <v>1535</v>
      </c>
      <c r="D786" s="14" t="s">
        <v>1537</v>
      </c>
      <c r="E786" s="15" t="s">
        <v>13</v>
      </c>
      <c r="F786" s="14" t="s">
        <v>1538</v>
      </c>
      <c r="G786" s="14" t="s">
        <v>1332</v>
      </c>
      <c r="H786" s="27">
        <v>800</v>
      </c>
      <c r="I786" s="14"/>
    </row>
    <row r="787" ht="14.25" customHeight="1" spans="1:9">
      <c r="A787" s="14">
        <v>785</v>
      </c>
      <c r="B787" s="14" t="s">
        <v>1328</v>
      </c>
      <c r="C787" s="14" t="s">
        <v>1535</v>
      </c>
      <c r="D787" s="14" t="s">
        <v>1539</v>
      </c>
      <c r="E787" s="15" t="s">
        <v>13</v>
      </c>
      <c r="F787" s="14" t="s">
        <v>1538</v>
      </c>
      <c r="G787" s="14" t="s">
        <v>1332</v>
      </c>
      <c r="H787" s="27">
        <v>800</v>
      </c>
      <c r="I787" s="14"/>
    </row>
    <row r="788" ht="14.25" customHeight="1" spans="1:9">
      <c r="A788" s="14">
        <v>786</v>
      </c>
      <c r="B788" s="14" t="s">
        <v>1328</v>
      </c>
      <c r="C788" s="14" t="s">
        <v>1535</v>
      </c>
      <c r="D788" s="14" t="s">
        <v>1540</v>
      </c>
      <c r="E788" s="15" t="s">
        <v>13</v>
      </c>
      <c r="F788" s="14" t="s">
        <v>1541</v>
      </c>
      <c r="G788" s="14" t="s">
        <v>1332</v>
      </c>
      <c r="H788" s="27">
        <v>500</v>
      </c>
      <c r="I788" s="14"/>
    </row>
    <row r="789" ht="14.25" customHeight="1" spans="1:9">
      <c r="A789" s="14">
        <v>787</v>
      </c>
      <c r="B789" s="14" t="s">
        <v>1328</v>
      </c>
      <c r="C789" s="14" t="s">
        <v>1535</v>
      </c>
      <c r="D789" s="14" t="s">
        <v>1542</v>
      </c>
      <c r="E789" s="15" t="s">
        <v>13</v>
      </c>
      <c r="F789" s="14" t="s">
        <v>1267</v>
      </c>
      <c r="G789" s="14" t="s">
        <v>1332</v>
      </c>
      <c r="H789" s="27">
        <v>1000</v>
      </c>
      <c r="I789" s="14"/>
    </row>
    <row r="790" ht="14.25" customHeight="1" spans="1:9">
      <c r="A790" s="14">
        <v>788</v>
      </c>
      <c r="B790" s="14" t="s">
        <v>1328</v>
      </c>
      <c r="C790" s="14" t="s">
        <v>1535</v>
      </c>
      <c r="D790" s="14" t="s">
        <v>1543</v>
      </c>
      <c r="E790" s="15" t="s">
        <v>13</v>
      </c>
      <c r="F790" s="14" t="s">
        <v>1267</v>
      </c>
      <c r="G790" s="14" t="s">
        <v>1332</v>
      </c>
      <c r="H790" s="27">
        <v>800</v>
      </c>
      <c r="I790" s="14"/>
    </row>
    <row r="791" ht="14.25" customHeight="1" spans="1:9">
      <c r="A791" s="14">
        <v>789</v>
      </c>
      <c r="B791" s="14" t="s">
        <v>1328</v>
      </c>
      <c r="C791" s="14" t="s">
        <v>1535</v>
      </c>
      <c r="D791" s="14" t="s">
        <v>1544</v>
      </c>
      <c r="E791" s="15" t="s">
        <v>13</v>
      </c>
      <c r="F791" s="14" t="s">
        <v>1545</v>
      </c>
      <c r="G791" s="14" t="s">
        <v>1332</v>
      </c>
      <c r="H791" s="27">
        <v>800</v>
      </c>
      <c r="I791" s="14"/>
    </row>
    <row r="792" ht="14.25" customHeight="1" spans="1:9">
      <c r="A792" s="14">
        <v>790</v>
      </c>
      <c r="B792" s="14" t="s">
        <v>1328</v>
      </c>
      <c r="C792" s="14" t="s">
        <v>1535</v>
      </c>
      <c r="D792" s="14" t="s">
        <v>1546</v>
      </c>
      <c r="E792" s="15" t="s">
        <v>13</v>
      </c>
      <c r="F792" s="14" t="s">
        <v>1547</v>
      </c>
      <c r="G792" s="14" t="s">
        <v>1332</v>
      </c>
      <c r="H792" s="27">
        <v>800</v>
      </c>
      <c r="I792" s="14"/>
    </row>
    <row r="793" ht="14.25" customHeight="1" spans="1:9">
      <c r="A793" s="14">
        <v>791</v>
      </c>
      <c r="B793" s="14" t="s">
        <v>1328</v>
      </c>
      <c r="C793" s="14" t="s">
        <v>1535</v>
      </c>
      <c r="D793" s="14" t="s">
        <v>1548</v>
      </c>
      <c r="E793" s="15" t="s">
        <v>13</v>
      </c>
      <c r="F793" s="14" t="s">
        <v>1549</v>
      </c>
      <c r="G793" s="14" t="s">
        <v>1332</v>
      </c>
      <c r="H793" s="27">
        <v>800</v>
      </c>
      <c r="I793" s="14"/>
    </row>
    <row r="794" ht="14.25" customHeight="1" spans="1:9">
      <c r="A794" s="14">
        <v>792</v>
      </c>
      <c r="B794" s="14" t="s">
        <v>1328</v>
      </c>
      <c r="C794" s="14" t="s">
        <v>1535</v>
      </c>
      <c r="D794" s="14" t="s">
        <v>1550</v>
      </c>
      <c r="E794" s="15" t="s">
        <v>13</v>
      </c>
      <c r="F794" s="14" t="s">
        <v>1549</v>
      </c>
      <c r="G794" s="14" t="s">
        <v>1332</v>
      </c>
      <c r="H794" s="27">
        <v>1000</v>
      </c>
      <c r="I794" s="14"/>
    </row>
    <row r="795" ht="14.25" customHeight="1" spans="1:9">
      <c r="A795" s="14">
        <v>793</v>
      </c>
      <c r="B795" s="14" t="s">
        <v>1328</v>
      </c>
      <c r="C795" s="14" t="s">
        <v>1535</v>
      </c>
      <c r="D795" s="14" t="s">
        <v>1551</v>
      </c>
      <c r="E795" s="15" t="s">
        <v>13</v>
      </c>
      <c r="F795" s="14" t="s">
        <v>1552</v>
      </c>
      <c r="G795" s="14" t="s">
        <v>1332</v>
      </c>
      <c r="H795" s="27">
        <v>1000</v>
      </c>
      <c r="I795" s="14"/>
    </row>
    <row r="796" ht="14.25" customHeight="1" spans="1:9">
      <c r="A796" s="14">
        <v>794</v>
      </c>
      <c r="B796" s="14" t="s">
        <v>1328</v>
      </c>
      <c r="C796" s="14" t="s">
        <v>1535</v>
      </c>
      <c r="D796" s="14" t="s">
        <v>1553</v>
      </c>
      <c r="E796" s="15" t="s">
        <v>13</v>
      </c>
      <c r="F796" s="14" t="s">
        <v>1538</v>
      </c>
      <c r="G796" s="14" t="s">
        <v>1332</v>
      </c>
      <c r="H796" s="27">
        <v>500</v>
      </c>
      <c r="I796" s="14"/>
    </row>
    <row r="797" ht="14.25" customHeight="1" spans="1:9">
      <c r="A797" s="14">
        <v>795</v>
      </c>
      <c r="B797" s="14" t="s">
        <v>1328</v>
      </c>
      <c r="C797" s="14" t="s">
        <v>1554</v>
      </c>
      <c r="D797" s="14" t="s">
        <v>1555</v>
      </c>
      <c r="E797" s="15" t="s">
        <v>13</v>
      </c>
      <c r="F797" s="14" t="s">
        <v>1556</v>
      </c>
      <c r="G797" s="14" t="s">
        <v>1332</v>
      </c>
      <c r="H797" s="27">
        <v>800</v>
      </c>
      <c r="I797" s="14"/>
    </row>
    <row r="798" ht="14.25" customHeight="1" spans="1:9">
      <c r="A798" s="14">
        <v>796</v>
      </c>
      <c r="B798" s="14" t="s">
        <v>1328</v>
      </c>
      <c r="C798" s="14" t="s">
        <v>1554</v>
      </c>
      <c r="D798" s="14" t="s">
        <v>1557</v>
      </c>
      <c r="E798" s="15" t="s">
        <v>13</v>
      </c>
      <c r="F798" s="14" t="s">
        <v>421</v>
      </c>
      <c r="G798" s="14" t="s">
        <v>1332</v>
      </c>
      <c r="H798" s="27">
        <v>800</v>
      </c>
      <c r="I798" s="14"/>
    </row>
    <row r="799" ht="14.25" customHeight="1" spans="1:9">
      <c r="A799" s="14">
        <v>797</v>
      </c>
      <c r="B799" s="14" t="s">
        <v>1328</v>
      </c>
      <c r="C799" s="14" t="s">
        <v>1558</v>
      </c>
      <c r="D799" s="14" t="s">
        <v>1559</v>
      </c>
      <c r="E799" s="15" t="s">
        <v>13</v>
      </c>
      <c r="F799" s="14" t="s">
        <v>1560</v>
      </c>
      <c r="G799" s="14" t="s">
        <v>1332</v>
      </c>
      <c r="H799" s="27">
        <v>500</v>
      </c>
      <c r="I799" s="14"/>
    </row>
    <row r="800" ht="14.25" customHeight="1" spans="1:9">
      <c r="A800" s="14">
        <v>798</v>
      </c>
      <c r="B800" s="14" t="s">
        <v>1328</v>
      </c>
      <c r="C800" s="14" t="s">
        <v>1558</v>
      </c>
      <c r="D800" s="14" t="s">
        <v>1561</v>
      </c>
      <c r="E800" s="15" t="s">
        <v>13</v>
      </c>
      <c r="F800" s="14" t="s">
        <v>1562</v>
      </c>
      <c r="G800" s="14" t="s">
        <v>1332</v>
      </c>
      <c r="H800" s="27">
        <v>500</v>
      </c>
      <c r="I800" s="14"/>
    </row>
    <row r="801" ht="14.25" customHeight="1" spans="1:9">
      <c r="A801" s="14">
        <v>799</v>
      </c>
      <c r="B801" s="14" t="s">
        <v>1328</v>
      </c>
      <c r="C801" s="14" t="s">
        <v>1558</v>
      </c>
      <c r="D801" s="14" t="s">
        <v>1563</v>
      </c>
      <c r="E801" s="15" t="s">
        <v>13</v>
      </c>
      <c r="F801" s="14" t="s">
        <v>1562</v>
      </c>
      <c r="G801" s="14" t="s">
        <v>1332</v>
      </c>
      <c r="H801" s="27">
        <v>500</v>
      </c>
      <c r="I801" s="14"/>
    </row>
    <row r="802" ht="14.25" customHeight="1" spans="1:9">
      <c r="A802" s="14">
        <v>800</v>
      </c>
      <c r="B802" s="14" t="s">
        <v>1328</v>
      </c>
      <c r="C802" s="14" t="s">
        <v>1558</v>
      </c>
      <c r="D802" s="14" t="s">
        <v>1564</v>
      </c>
      <c r="E802" s="15" t="s">
        <v>13</v>
      </c>
      <c r="F802" s="14" t="s">
        <v>1565</v>
      </c>
      <c r="G802" s="14" t="s">
        <v>1332</v>
      </c>
      <c r="H802" s="27">
        <v>800</v>
      </c>
      <c r="I802" s="14"/>
    </row>
    <row r="803" ht="14.25" customHeight="1" spans="1:9">
      <c r="A803" s="14">
        <v>801</v>
      </c>
      <c r="B803" s="14" t="s">
        <v>1328</v>
      </c>
      <c r="C803" s="14" t="s">
        <v>1558</v>
      </c>
      <c r="D803" s="14" t="s">
        <v>1566</v>
      </c>
      <c r="E803" s="15" t="s">
        <v>13</v>
      </c>
      <c r="F803" s="14" t="s">
        <v>1567</v>
      </c>
      <c r="G803" s="14" t="s">
        <v>1332</v>
      </c>
      <c r="H803" s="27">
        <v>800</v>
      </c>
      <c r="I803" s="14"/>
    </row>
    <row r="804" ht="14.25" customHeight="1" spans="1:9">
      <c r="A804" s="14">
        <v>802</v>
      </c>
      <c r="B804" s="14" t="s">
        <v>1328</v>
      </c>
      <c r="C804" s="14" t="s">
        <v>1558</v>
      </c>
      <c r="D804" s="14" t="s">
        <v>1568</v>
      </c>
      <c r="E804" s="15" t="s">
        <v>13</v>
      </c>
      <c r="F804" s="14" t="s">
        <v>1569</v>
      </c>
      <c r="G804" s="14" t="s">
        <v>1332</v>
      </c>
      <c r="H804" s="27">
        <v>1000</v>
      </c>
      <c r="I804" s="14"/>
    </row>
    <row r="805" ht="14.25" customHeight="1" spans="1:9">
      <c r="A805" s="14">
        <v>803</v>
      </c>
      <c r="B805" s="14" t="s">
        <v>1328</v>
      </c>
      <c r="C805" s="14" t="s">
        <v>1558</v>
      </c>
      <c r="D805" s="14" t="s">
        <v>1570</v>
      </c>
      <c r="E805" s="15" t="s">
        <v>13</v>
      </c>
      <c r="F805" s="14" t="s">
        <v>1571</v>
      </c>
      <c r="G805" s="14" t="s">
        <v>1332</v>
      </c>
      <c r="H805" s="27">
        <v>800</v>
      </c>
      <c r="I805" s="14"/>
    </row>
    <row r="806" ht="14.25" customHeight="1" spans="1:9">
      <c r="A806" s="14">
        <v>804</v>
      </c>
      <c r="B806" s="14" t="s">
        <v>1328</v>
      </c>
      <c r="C806" s="14" t="s">
        <v>1572</v>
      </c>
      <c r="D806" s="14" t="s">
        <v>1573</v>
      </c>
      <c r="E806" s="15" t="s">
        <v>13</v>
      </c>
      <c r="F806" s="14" t="s">
        <v>206</v>
      </c>
      <c r="G806" s="14" t="s">
        <v>1197</v>
      </c>
      <c r="H806" s="27">
        <v>500</v>
      </c>
      <c r="I806" s="14"/>
    </row>
    <row r="807" ht="14.25" customHeight="1" spans="1:9">
      <c r="A807" s="14">
        <v>805</v>
      </c>
      <c r="B807" s="14" t="s">
        <v>1328</v>
      </c>
      <c r="C807" s="14" t="s">
        <v>1572</v>
      </c>
      <c r="D807" s="14" t="s">
        <v>1574</v>
      </c>
      <c r="E807" s="15" t="s">
        <v>13</v>
      </c>
      <c r="F807" s="14" t="s">
        <v>1575</v>
      </c>
      <c r="G807" s="14" t="s">
        <v>1332</v>
      </c>
      <c r="H807" s="27">
        <v>800</v>
      </c>
      <c r="I807" s="14"/>
    </row>
    <row r="808" ht="14.25" customHeight="1" spans="1:9">
      <c r="A808" s="14">
        <v>806</v>
      </c>
      <c r="B808" s="14" t="s">
        <v>1328</v>
      </c>
      <c r="C808" s="14" t="s">
        <v>1572</v>
      </c>
      <c r="D808" s="14" t="s">
        <v>1576</v>
      </c>
      <c r="E808" s="15" t="s">
        <v>13</v>
      </c>
      <c r="F808" s="14" t="s">
        <v>1397</v>
      </c>
      <c r="G808" s="14" t="s">
        <v>1332</v>
      </c>
      <c r="H808" s="27">
        <v>800</v>
      </c>
      <c r="I808" s="14"/>
    </row>
    <row r="809" ht="14.25" customHeight="1" spans="1:9">
      <c r="A809" s="14">
        <v>807</v>
      </c>
      <c r="B809" s="14" t="s">
        <v>1328</v>
      </c>
      <c r="C809" s="14" t="s">
        <v>1577</v>
      </c>
      <c r="D809" s="14" t="s">
        <v>1578</v>
      </c>
      <c r="E809" s="15" t="s">
        <v>13</v>
      </c>
      <c r="F809" s="14" t="s">
        <v>1579</v>
      </c>
      <c r="G809" s="14" t="s">
        <v>1332</v>
      </c>
      <c r="H809" s="27">
        <v>800</v>
      </c>
      <c r="I809" s="14"/>
    </row>
    <row r="810" ht="14.25" customHeight="1" spans="1:9">
      <c r="A810" s="14">
        <v>808</v>
      </c>
      <c r="B810" s="14" t="s">
        <v>1328</v>
      </c>
      <c r="C810" s="14" t="s">
        <v>1577</v>
      </c>
      <c r="D810" s="14" t="s">
        <v>1580</v>
      </c>
      <c r="E810" s="15" t="s">
        <v>13</v>
      </c>
      <c r="F810" s="14" t="s">
        <v>1581</v>
      </c>
      <c r="G810" s="14" t="s">
        <v>1340</v>
      </c>
      <c r="H810" s="27">
        <v>500</v>
      </c>
      <c r="I810" s="14"/>
    </row>
    <row r="811" ht="14.25" customHeight="1" spans="1:9">
      <c r="A811" s="14">
        <v>809</v>
      </c>
      <c r="B811" s="14" t="s">
        <v>1328</v>
      </c>
      <c r="C811" s="14" t="s">
        <v>1582</v>
      </c>
      <c r="D811" s="14" t="s">
        <v>1583</v>
      </c>
      <c r="E811" s="15" t="s">
        <v>13</v>
      </c>
      <c r="F811" s="14" t="s">
        <v>206</v>
      </c>
      <c r="G811" s="14" t="s">
        <v>1332</v>
      </c>
      <c r="H811" s="27">
        <v>500</v>
      </c>
      <c r="I811" s="14"/>
    </row>
    <row r="812" ht="14.25" customHeight="1" spans="1:9">
      <c r="A812" s="14">
        <v>810</v>
      </c>
      <c r="B812" s="14" t="s">
        <v>1328</v>
      </c>
      <c r="C812" s="14" t="s">
        <v>1582</v>
      </c>
      <c r="D812" s="14" t="s">
        <v>1584</v>
      </c>
      <c r="E812" s="15" t="s">
        <v>13</v>
      </c>
      <c r="F812" s="14" t="s">
        <v>1585</v>
      </c>
      <c r="G812" s="14" t="s">
        <v>1332</v>
      </c>
      <c r="H812" s="27">
        <v>1000</v>
      </c>
      <c r="I812" s="14"/>
    </row>
    <row r="813" ht="14.25" customHeight="1" spans="1:9">
      <c r="A813" s="14">
        <v>811</v>
      </c>
      <c r="B813" s="14" t="s">
        <v>1328</v>
      </c>
      <c r="C813" s="14" t="s">
        <v>1586</v>
      </c>
      <c r="D813" s="14" t="s">
        <v>1587</v>
      </c>
      <c r="E813" s="15" t="s">
        <v>13</v>
      </c>
      <c r="F813" s="14" t="s">
        <v>1588</v>
      </c>
      <c r="G813" s="14" t="s">
        <v>1589</v>
      </c>
      <c r="H813" s="27">
        <v>500</v>
      </c>
      <c r="I813" s="14"/>
    </row>
    <row r="814" ht="14.25" customHeight="1" spans="1:9">
      <c r="A814" s="14">
        <v>812</v>
      </c>
      <c r="B814" s="14" t="s">
        <v>1328</v>
      </c>
      <c r="C814" s="14" t="s">
        <v>1586</v>
      </c>
      <c r="D814" s="14" t="s">
        <v>1590</v>
      </c>
      <c r="E814" s="15" t="s">
        <v>13</v>
      </c>
      <c r="F814" s="14" t="s">
        <v>1591</v>
      </c>
      <c r="G814" s="14" t="s">
        <v>1332</v>
      </c>
      <c r="H814" s="27">
        <v>800</v>
      </c>
      <c r="I814" s="14"/>
    </row>
    <row r="815" ht="14.25" customHeight="1" spans="1:9">
      <c r="A815" s="14">
        <v>813</v>
      </c>
      <c r="B815" s="14" t="s">
        <v>1328</v>
      </c>
      <c r="C815" s="14" t="s">
        <v>1586</v>
      </c>
      <c r="D815" s="14" t="s">
        <v>1592</v>
      </c>
      <c r="E815" s="15" t="s">
        <v>13</v>
      </c>
      <c r="F815" s="14" t="s">
        <v>1593</v>
      </c>
      <c r="G815" s="14" t="s">
        <v>1332</v>
      </c>
      <c r="H815" s="27">
        <v>800</v>
      </c>
      <c r="I815" s="14"/>
    </row>
    <row r="816" ht="14.25" customHeight="1" spans="1:9">
      <c r="A816" s="14">
        <v>814</v>
      </c>
      <c r="B816" s="14" t="s">
        <v>1328</v>
      </c>
      <c r="C816" s="14" t="s">
        <v>1586</v>
      </c>
      <c r="D816" s="14" t="s">
        <v>1594</v>
      </c>
      <c r="E816" s="15" t="s">
        <v>13</v>
      </c>
      <c r="F816" s="14" t="s">
        <v>1595</v>
      </c>
      <c r="G816" s="14" t="s">
        <v>1332</v>
      </c>
      <c r="H816" s="27">
        <v>1000</v>
      </c>
      <c r="I816" s="14"/>
    </row>
    <row r="817" ht="14.25" customHeight="1" spans="1:9">
      <c r="A817" s="14">
        <v>815</v>
      </c>
      <c r="B817" s="14" t="s">
        <v>1328</v>
      </c>
      <c r="C817" s="14" t="s">
        <v>1596</v>
      </c>
      <c r="D817" s="14" t="s">
        <v>1597</v>
      </c>
      <c r="E817" s="15" t="s">
        <v>13</v>
      </c>
      <c r="F817" s="14" t="s">
        <v>1598</v>
      </c>
      <c r="G817" s="14" t="s">
        <v>1332</v>
      </c>
      <c r="H817" s="27">
        <v>800</v>
      </c>
      <c r="I817" s="14"/>
    </row>
    <row r="818" ht="14.25" customHeight="1" spans="1:9">
      <c r="A818" s="14">
        <v>816</v>
      </c>
      <c r="B818" s="14" t="s">
        <v>1328</v>
      </c>
      <c r="C818" s="14" t="s">
        <v>1596</v>
      </c>
      <c r="D818" s="14" t="s">
        <v>1599</v>
      </c>
      <c r="E818" s="15" t="s">
        <v>13</v>
      </c>
      <c r="F818" s="14" t="s">
        <v>1600</v>
      </c>
      <c r="G818" s="14" t="s">
        <v>1332</v>
      </c>
      <c r="H818" s="27">
        <v>800</v>
      </c>
      <c r="I818" s="14"/>
    </row>
    <row r="819" ht="14.25" customHeight="1" spans="1:9">
      <c r="A819" s="14">
        <v>817</v>
      </c>
      <c r="B819" s="14" t="s">
        <v>1328</v>
      </c>
      <c r="C819" s="14" t="s">
        <v>1601</v>
      </c>
      <c r="D819" s="14" t="s">
        <v>1602</v>
      </c>
      <c r="E819" s="15" t="s">
        <v>13</v>
      </c>
      <c r="F819" s="14" t="s">
        <v>206</v>
      </c>
      <c r="G819" s="14" t="s">
        <v>1332</v>
      </c>
      <c r="H819" s="27">
        <v>500</v>
      </c>
      <c r="I819" s="14"/>
    </row>
    <row r="820" ht="14.25" customHeight="1" spans="1:9">
      <c r="A820" s="14">
        <v>818</v>
      </c>
      <c r="B820" s="14" t="s">
        <v>1328</v>
      </c>
      <c r="C820" s="14" t="s">
        <v>1601</v>
      </c>
      <c r="D820" s="14" t="s">
        <v>1603</v>
      </c>
      <c r="E820" s="15" t="s">
        <v>13</v>
      </c>
      <c r="F820" s="14" t="s">
        <v>1604</v>
      </c>
      <c r="G820" s="14" t="s">
        <v>324</v>
      </c>
      <c r="H820" s="27">
        <v>800</v>
      </c>
      <c r="I820" s="14"/>
    </row>
    <row r="821" ht="14.25" customHeight="1" spans="1:9">
      <c r="A821" s="14">
        <v>819</v>
      </c>
      <c r="B821" s="14" t="s">
        <v>1328</v>
      </c>
      <c r="C821" s="14" t="s">
        <v>1601</v>
      </c>
      <c r="D821" s="14" t="s">
        <v>1605</v>
      </c>
      <c r="E821" s="15" t="s">
        <v>13</v>
      </c>
      <c r="F821" s="14" t="s">
        <v>1606</v>
      </c>
      <c r="G821" s="14" t="s">
        <v>1347</v>
      </c>
      <c r="H821" s="27">
        <v>500</v>
      </c>
      <c r="I821" s="14"/>
    </row>
    <row r="822" ht="14.25" customHeight="1" spans="1:9">
      <c r="A822" s="14">
        <v>820</v>
      </c>
      <c r="B822" s="14" t="s">
        <v>1328</v>
      </c>
      <c r="C822" s="14" t="s">
        <v>1601</v>
      </c>
      <c r="D822" s="14" t="s">
        <v>1607</v>
      </c>
      <c r="E822" s="15" t="s">
        <v>13</v>
      </c>
      <c r="F822" s="14" t="s">
        <v>206</v>
      </c>
      <c r="G822" s="14" t="s">
        <v>1332</v>
      </c>
      <c r="H822" s="27">
        <v>500</v>
      </c>
      <c r="I822" s="14"/>
    </row>
    <row r="823" ht="14.25" customHeight="1" spans="1:9">
      <c r="A823" s="14">
        <v>821</v>
      </c>
      <c r="B823" s="18" t="s">
        <v>1608</v>
      </c>
      <c r="C823" s="25" t="s">
        <v>1609</v>
      </c>
      <c r="D823" s="25" t="s">
        <v>1610</v>
      </c>
      <c r="E823" s="22" t="s">
        <v>13</v>
      </c>
      <c r="F823" s="35" t="s">
        <v>1611</v>
      </c>
      <c r="G823" s="16" t="s">
        <v>414</v>
      </c>
      <c r="H823" s="25">
        <v>500</v>
      </c>
      <c r="I823" s="15"/>
    </row>
    <row r="824" ht="14.25" customHeight="1" spans="1:9">
      <c r="A824" s="14">
        <v>822</v>
      </c>
      <c r="B824" s="18" t="s">
        <v>1608</v>
      </c>
      <c r="C824" s="25" t="s">
        <v>1612</v>
      </c>
      <c r="D824" s="18" t="s">
        <v>1613</v>
      </c>
      <c r="E824" s="22" t="s">
        <v>13</v>
      </c>
      <c r="F824" s="35" t="s">
        <v>1611</v>
      </c>
      <c r="G824" s="16" t="s">
        <v>414</v>
      </c>
      <c r="H824" s="25">
        <v>500</v>
      </c>
      <c r="I824" s="15"/>
    </row>
    <row r="825" ht="14.25" customHeight="1" spans="1:9">
      <c r="A825" s="14">
        <v>823</v>
      </c>
      <c r="B825" s="18" t="s">
        <v>1608</v>
      </c>
      <c r="C825" s="25" t="s">
        <v>1612</v>
      </c>
      <c r="D825" s="18" t="s">
        <v>1614</v>
      </c>
      <c r="E825" s="22" t="s">
        <v>13</v>
      </c>
      <c r="F825" s="35" t="s">
        <v>1611</v>
      </c>
      <c r="G825" s="16" t="s">
        <v>414</v>
      </c>
      <c r="H825" s="25">
        <v>500</v>
      </c>
      <c r="I825" s="15"/>
    </row>
    <row r="826" ht="14.25" customHeight="1" spans="1:9">
      <c r="A826" s="14">
        <v>824</v>
      </c>
      <c r="B826" s="18" t="s">
        <v>1608</v>
      </c>
      <c r="C826" s="25" t="s">
        <v>1612</v>
      </c>
      <c r="D826" s="18" t="s">
        <v>1615</v>
      </c>
      <c r="E826" s="22" t="s">
        <v>13</v>
      </c>
      <c r="F826" s="35" t="s">
        <v>1616</v>
      </c>
      <c r="G826" s="18" t="s">
        <v>414</v>
      </c>
      <c r="H826" s="25">
        <v>800</v>
      </c>
      <c r="I826" s="15"/>
    </row>
    <row r="827" ht="14.25" customHeight="1" spans="1:9">
      <c r="A827" s="14">
        <v>825</v>
      </c>
      <c r="B827" s="18" t="s">
        <v>1608</v>
      </c>
      <c r="C827" s="25" t="s">
        <v>1612</v>
      </c>
      <c r="D827" s="18" t="s">
        <v>1617</v>
      </c>
      <c r="E827" s="22" t="s">
        <v>13</v>
      </c>
      <c r="F827" s="35" t="s">
        <v>1618</v>
      </c>
      <c r="G827" s="18" t="s">
        <v>414</v>
      </c>
      <c r="H827" s="25">
        <v>800</v>
      </c>
      <c r="I827" s="15"/>
    </row>
    <row r="828" ht="14.25" customHeight="1" spans="1:9">
      <c r="A828" s="14">
        <v>826</v>
      </c>
      <c r="B828" s="18" t="s">
        <v>1608</v>
      </c>
      <c r="C828" s="25" t="s">
        <v>1612</v>
      </c>
      <c r="D828" s="25" t="s">
        <v>1619</v>
      </c>
      <c r="E828" s="22" t="s">
        <v>13</v>
      </c>
      <c r="F828" s="25" t="s">
        <v>1620</v>
      </c>
      <c r="G828" s="18" t="s">
        <v>414</v>
      </c>
      <c r="H828" s="25">
        <v>1000</v>
      </c>
      <c r="I828" s="15"/>
    </row>
    <row r="829" ht="14.25" customHeight="1" spans="1:9">
      <c r="A829" s="14">
        <v>827</v>
      </c>
      <c r="B829" s="18" t="s">
        <v>1608</v>
      </c>
      <c r="C829" s="35" t="s">
        <v>1621</v>
      </c>
      <c r="D829" s="35" t="s">
        <v>1622</v>
      </c>
      <c r="E829" s="22" t="s">
        <v>13</v>
      </c>
      <c r="F829" s="35" t="s">
        <v>1611</v>
      </c>
      <c r="G829" s="16" t="s">
        <v>414</v>
      </c>
      <c r="H829" s="35">
        <v>500</v>
      </c>
      <c r="I829" s="15"/>
    </row>
    <row r="830" ht="14.25" customHeight="1" spans="1:9">
      <c r="A830" s="14">
        <v>828</v>
      </c>
      <c r="B830" s="18" t="s">
        <v>1608</v>
      </c>
      <c r="C830" s="35" t="s">
        <v>1621</v>
      </c>
      <c r="D830" s="35" t="s">
        <v>1623</v>
      </c>
      <c r="E830" s="22" t="s">
        <v>13</v>
      </c>
      <c r="F830" s="35" t="s">
        <v>1611</v>
      </c>
      <c r="G830" s="16" t="s">
        <v>414</v>
      </c>
      <c r="H830" s="35">
        <v>500</v>
      </c>
      <c r="I830" s="15"/>
    </row>
    <row r="831" ht="14.25" customHeight="1" spans="1:9">
      <c r="A831" s="14">
        <v>829</v>
      </c>
      <c r="B831" s="18" t="s">
        <v>1608</v>
      </c>
      <c r="C831" s="35" t="s">
        <v>1621</v>
      </c>
      <c r="D831" s="35" t="s">
        <v>1624</v>
      </c>
      <c r="E831" s="22" t="s">
        <v>13</v>
      </c>
      <c r="F831" s="35" t="s">
        <v>1625</v>
      </c>
      <c r="G831" s="16" t="s">
        <v>414</v>
      </c>
      <c r="H831" s="35">
        <v>800</v>
      </c>
      <c r="I831" s="15"/>
    </row>
    <row r="832" ht="14.25" customHeight="1" spans="1:9">
      <c r="A832" s="14">
        <v>830</v>
      </c>
      <c r="B832" s="18" t="s">
        <v>1608</v>
      </c>
      <c r="C832" s="35" t="s">
        <v>1626</v>
      </c>
      <c r="D832" s="18" t="s">
        <v>208</v>
      </c>
      <c r="E832" s="18" t="s">
        <v>13</v>
      </c>
      <c r="F832" s="23" t="s">
        <v>1611</v>
      </c>
      <c r="G832" s="16" t="s">
        <v>414</v>
      </c>
      <c r="H832" s="35">
        <v>500</v>
      </c>
      <c r="I832" s="15"/>
    </row>
    <row r="833" ht="14.25" customHeight="1" spans="1:9">
      <c r="A833" s="14">
        <v>831</v>
      </c>
      <c r="B833" s="18" t="s">
        <v>1608</v>
      </c>
      <c r="C833" s="35" t="s">
        <v>1626</v>
      </c>
      <c r="D833" s="18" t="s">
        <v>1627</v>
      </c>
      <c r="E833" s="18" t="s">
        <v>13</v>
      </c>
      <c r="F833" s="23" t="s">
        <v>1611</v>
      </c>
      <c r="G833" s="16" t="s">
        <v>414</v>
      </c>
      <c r="H833" s="35">
        <v>500</v>
      </c>
      <c r="I833" s="15"/>
    </row>
    <row r="834" ht="14.25" customHeight="1" spans="1:9">
      <c r="A834" s="14">
        <v>832</v>
      </c>
      <c r="B834" s="18" t="s">
        <v>1608</v>
      </c>
      <c r="C834" s="35" t="s">
        <v>1626</v>
      </c>
      <c r="D834" s="35" t="s">
        <v>1628</v>
      </c>
      <c r="E834" s="18" t="s">
        <v>13</v>
      </c>
      <c r="F834" s="23" t="s">
        <v>1611</v>
      </c>
      <c r="G834" s="16" t="s">
        <v>414</v>
      </c>
      <c r="H834" s="35">
        <v>500</v>
      </c>
      <c r="I834" s="15"/>
    </row>
    <row r="835" ht="14.25" customHeight="1" spans="1:9">
      <c r="A835" s="14">
        <v>833</v>
      </c>
      <c r="B835" s="18" t="s">
        <v>1608</v>
      </c>
      <c r="C835" s="35" t="s">
        <v>1626</v>
      </c>
      <c r="D835" s="35" t="s">
        <v>1629</v>
      </c>
      <c r="E835" s="18" t="s">
        <v>13</v>
      </c>
      <c r="F835" s="35" t="s">
        <v>1630</v>
      </c>
      <c r="G835" s="18" t="s">
        <v>414</v>
      </c>
      <c r="H835" s="35">
        <v>500</v>
      </c>
      <c r="I835" s="15"/>
    </row>
    <row r="836" ht="14.25" customHeight="1" spans="1:9">
      <c r="A836" s="14">
        <v>834</v>
      </c>
      <c r="B836" s="18" t="s">
        <v>1608</v>
      </c>
      <c r="C836" s="35" t="s">
        <v>1626</v>
      </c>
      <c r="D836" s="35" t="s">
        <v>1631</v>
      </c>
      <c r="E836" s="18" t="s">
        <v>13</v>
      </c>
      <c r="F836" s="35" t="s">
        <v>1632</v>
      </c>
      <c r="G836" s="18" t="s">
        <v>414</v>
      </c>
      <c r="H836" s="35">
        <v>500</v>
      </c>
      <c r="I836" s="39"/>
    </row>
    <row r="837" ht="14.25" customHeight="1" spans="1:9">
      <c r="A837" s="14">
        <v>835</v>
      </c>
      <c r="B837" s="18" t="s">
        <v>1608</v>
      </c>
      <c r="C837" s="35" t="s">
        <v>1633</v>
      </c>
      <c r="D837" s="35" t="s">
        <v>1634</v>
      </c>
      <c r="E837" s="22" t="s">
        <v>13</v>
      </c>
      <c r="F837" s="35" t="s">
        <v>1635</v>
      </c>
      <c r="G837" s="18" t="s">
        <v>332</v>
      </c>
      <c r="H837" s="35">
        <v>1000</v>
      </c>
      <c r="I837" s="15"/>
    </row>
    <row r="838" ht="14.25" customHeight="1" spans="1:9">
      <c r="A838" s="14">
        <v>836</v>
      </c>
      <c r="B838" s="18" t="s">
        <v>1608</v>
      </c>
      <c r="C838" s="35" t="s">
        <v>1633</v>
      </c>
      <c r="D838" s="35" t="s">
        <v>1636</v>
      </c>
      <c r="E838" s="22" t="s">
        <v>13</v>
      </c>
      <c r="F838" s="35" t="s">
        <v>1637</v>
      </c>
      <c r="G838" s="18" t="s">
        <v>414</v>
      </c>
      <c r="H838" s="35">
        <v>800</v>
      </c>
      <c r="I838" s="15"/>
    </row>
    <row r="839" ht="14.25" customHeight="1" spans="1:9">
      <c r="A839" s="14">
        <v>837</v>
      </c>
      <c r="B839" s="18" t="s">
        <v>1608</v>
      </c>
      <c r="C839" s="35" t="s">
        <v>1633</v>
      </c>
      <c r="D839" s="35" t="s">
        <v>1638</v>
      </c>
      <c r="E839" s="22" t="s">
        <v>13</v>
      </c>
      <c r="F839" s="35" t="s">
        <v>1639</v>
      </c>
      <c r="G839" s="18" t="s">
        <v>432</v>
      </c>
      <c r="H839" s="35">
        <v>800</v>
      </c>
      <c r="I839" s="15"/>
    </row>
    <row r="840" ht="14.25" customHeight="1" spans="1:9">
      <c r="A840" s="14">
        <v>838</v>
      </c>
      <c r="B840" s="18" t="s">
        <v>1608</v>
      </c>
      <c r="C840" s="35" t="s">
        <v>1633</v>
      </c>
      <c r="D840" s="35" t="s">
        <v>1640</v>
      </c>
      <c r="E840" s="22" t="s">
        <v>13</v>
      </c>
      <c r="F840" s="35" t="s">
        <v>1641</v>
      </c>
      <c r="G840" s="18" t="s">
        <v>332</v>
      </c>
      <c r="H840" s="35">
        <v>800</v>
      </c>
      <c r="I840" s="15"/>
    </row>
    <row r="841" ht="14.25" customHeight="1" spans="1:9">
      <c r="A841" s="14">
        <v>839</v>
      </c>
      <c r="B841" s="18" t="s">
        <v>1608</v>
      </c>
      <c r="C841" s="25" t="s">
        <v>1642</v>
      </c>
      <c r="D841" s="18" t="s">
        <v>1643</v>
      </c>
      <c r="E841" s="22" t="s">
        <v>13</v>
      </c>
      <c r="F841" s="46" t="s">
        <v>1611</v>
      </c>
      <c r="G841" s="16" t="s">
        <v>414</v>
      </c>
      <c r="H841" s="25">
        <v>500</v>
      </c>
      <c r="I841" s="15"/>
    </row>
    <row r="842" ht="14.25" customHeight="1" spans="1:9">
      <c r="A842" s="14">
        <v>840</v>
      </c>
      <c r="B842" s="18" t="s">
        <v>1608</v>
      </c>
      <c r="C842" s="25" t="s">
        <v>1642</v>
      </c>
      <c r="D842" s="18" t="s">
        <v>1644</v>
      </c>
      <c r="E842" s="22" t="s">
        <v>13</v>
      </c>
      <c r="F842" s="46" t="s">
        <v>1611</v>
      </c>
      <c r="G842" s="16" t="s">
        <v>414</v>
      </c>
      <c r="H842" s="25">
        <v>500</v>
      </c>
      <c r="I842" s="15"/>
    </row>
    <row r="843" ht="14.25" customHeight="1" spans="1:9">
      <c r="A843" s="14">
        <v>841</v>
      </c>
      <c r="B843" s="18" t="s">
        <v>1608</v>
      </c>
      <c r="C843" s="25" t="s">
        <v>1642</v>
      </c>
      <c r="D843" s="18" t="s">
        <v>1645</v>
      </c>
      <c r="E843" s="22" t="s">
        <v>13</v>
      </c>
      <c r="F843" s="25" t="s">
        <v>1646</v>
      </c>
      <c r="G843" s="18" t="s">
        <v>414</v>
      </c>
      <c r="H843" s="25">
        <v>800</v>
      </c>
      <c r="I843" s="15"/>
    </row>
    <row r="844" ht="14.25" customHeight="1" spans="1:9">
      <c r="A844" s="14">
        <v>842</v>
      </c>
      <c r="B844" s="18" t="s">
        <v>1608</v>
      </c>
      <c r="C844" s="35" t="s">
        <v>1647</v>
      </c>
      <c r="D844" s="35" t="s">
        <v>1648</v>
      </c>
      <c r="E844" s="22" t="s">
        <v>13</v>
      </c>
      <c r="F844" s="47" t="s">
        <v>1611</v>
      </c>
      <c r="G844" s="16" t="s">
        <v>414</v>
      </c>
      <c r="H844" s="35">
        <v>500</v>
      </c>
      <c r="I844" s="15"/>
    </row>
    <row r="845" ht="14.25" customHeight="1" spans="1:9">
      <c r="A845" s="14">
        <v>843</v>
      </c>
      <c r="B845" s="18" t="s">
        <v>1608</v>
      </c>
      <c r="C845" s="35" t="s">
        <v>1647</v>
      </c>
      <c r="D845" s="35" t="s">
        <v>1649</v>
      </c>
      <c r="E845" s="22" t="s">
        <v>13</v>
      </c>
      <c r="F845" s="47" t="s">
        <v>1611</v>
      </c>
      <c r="G845" s="16" t="s">
        <v>414</v>
      </c>
      <c r="H845" s="35">
        <v>500</v>
      </c>
      <c r="I845" s="15"/>
    </row>
    <row r="846" ht="14.25" customHeight="1" spans="1:9">
      <c r="A846" s="14">
        <v>844</v>
      </c>
      <c r="B846" s="18" t="s">
        <v>1608</v>
      </c>
      <c r="C846" s="35" t="s">
        <v>1647</v>
      </c>
      <c r="D846" s="35" t="s">
        <v>1650</v>
      </c>
      <c r="E846" s="22" t="s">
        <v>13</v>
      </c>
      <c r="F846" s="47" t="s">
        <v>1611</v>
      </c>
      <c r="G846" s="16" t="s">
        <v>414</v>
      </c>
      <c r="H846" s="35">
        <v>500</v>
      </c>
      <c r="I846" s="15"/>
    </row>
    <row r="847" ht="14.25" customHeight="1" spans="1:9">
      <c r="A847" s="14">
        <v>845</v>
      </c>
      <c r="B847" s="18" t="s">
        <v>1608</v>
      </c>
      <c r="C847" s="35" t="s">
        <v>1647</v>
      </c>
      <c r="D847" s="35" t="s">
        <v>1651</v>
      </c>
      <c r="E847" s="22" t="s">
        <v>13</v>
      </c>
      <c r="F847" s="47" t="s">
        <v>1611</v>
      </c>
      <c r="G847" s="16" t="s">
        <v>414</v>
      </c>
      <c r="H847" s="35">
        <v>500</v>
      </c>
      <c r="I847" s="15"/>
    </row>
    <row r="848" ht="14.25" customHeight="1" spans="1:9">
      <c r="A848" s="14">
        <v>846</v>
      </c>
      <c r="B848" s="18" t="s">
        <v>1608</v>
      </c>
      <c r="C848" s="35" t="s">
        <v>1652</v>
      </c>
      <c r="D848" s="18" t="s">
        <v>1653</v>
      </c>
      <c r="E848" s="22" t="s">
        <v>13</v>
      </c>
      <c r="F848" s="35" t="s">
        <v>1611</v>
      </c>
      <c r="G848" s="16" t="s">
        <v>414</v>
      </c>
      <c r="H848" s="35">
        <v>500</v>
      </c>
      <c r="I848" s="15"/>
    </row>
    <row r="849" ht="14.25" customHeight="1" spans="1:9">
      <c r="A849" s="14">
        <v>847</v>
      </c>
      <c r="B849" s="18" t="s">
        <v>1608</v>
      </c>
      <c r="C849" s="35" t="s">
        <v>1652</v>
      </c>
      <c r="D849" s="35" t="s">
        <v>1654</v>
      </c>
      <c r="E849" s="22" t="s">
        <v>13</v>
      </c>
      <c r="F849" s="35" t="s">
        <v>1611</v>
      </c>
      <c r="G849" s="16" t="s">
        <v>414</v>
      </c>
      <c r="H849" s="35">
        <v>500</v>
      </c>
      <c r="I849" s="15"/>
    </row>
    <row r="850" ht="14.25" customHeight="1" spans="1:9">
      <c r="A850" s="14">
        <v>848</v>
      </c>
      <c r="B850" s="18" t="s">
        <v>1608</v>
      </c>
      <c r="C850" s="35" t="s">
        <v>1652</v>
      </c>
      <c r="D850" s="18" t="s">
        <v>1655</v>
      </c>
      <c r="E850" s="22" t="s">
        <v>64</v>
      </c>
      <c r="F850" s="35" t="s">
        <v>1611</v>
      </c>
      <c r="G850" s="16" t="s">
        <v>414</v>
      </c>
      <c r="H850" s="22" t="s">
        <v>43</v>
      </c>
      <c r="I850" s="15"/>
    </row>
    <row r="851" ht="14.25" customHeight="1" spans="1:9">
      <c r="A851" s="14">
        <v>849</v>
      </c>
      <c r="B851" s="18" t="s">
        <v>1608</v>
      </c>
      <c r="C851" s="35" t="s">
        <v>1652</v>
      </c>
      <c r="D851" s="18" t="s">
        <v>1656</v>
      </c>
      <c r="E851" s="22" t="s">
        <v>13</v>
      </c>
      <c r="F851" s="35" t="s">
        <v>1657</v>
      </c>
      <c r="G851" s="16" t="s">
        <v>428</v>
      </c>
      <c r="H851" s="23">
        <v>1000</v>
      </c>
      <c r="I851" s="15"/>
    </row>
    <row r="852" ht="14.25" customHeight="1" spans="1:9">
      <c r="A852" s="14">
        <v>850</v>
      </c>
      <c r="B852" s="18" t="s">
        <v>1608</v>
      </c>
      <c r="C852" s="35" t="s">
        <v>1658</v>
      </c>
      <c r="D852" s="35" t="s">
        <v>1659</v>
      </c>
      <c r="E852" s="22" t="s">
        <v>13</v>
      </c>
      <c r="F852" s="35" t="s">
        <v>1660</v>
      </c>
      <c r="G852" s="18" t="s">
        <v>1661</v>
      </c>
      <c r="H852" s="35">
        <v>1000</v>
      </c>
      <c r="I852" s="15"/>
    </row>
    <row r="853" ht="14.25" customHeight="1" spans="1:9">
      <c r="A853" s="14">
        <v>851</v>
      </c>
      <c r="B853" s="18" t="s">
        <v>1608</v>
      </c>
      <c r="C853" s="35" t="s">
        <v>1658</v>
      </c>
      <c r="D853" s="35" t="s">
        <v>1662</v>
      </c>
      <c r="E853" s="22" t="s">
        <v>13</v>
      </c>
      <c r="F853" s="35" t="s">
        <v>1663</v>
      </c>
      <c r="G853" s="18" t="s">
        <v>351</v>
      </c>
      <c r="H853" s="35">
        <v>800</v>
      </c>
      <c r="I853" s="15"/>
    </row>
    <row r="854" ht="14.25" customHeight="1" spans="1:9">
      <c r="A854" s="14">
        <v>852</v>
      </c>
      <c r="B854" s="18" t="s">
        <v>1608</v>
      </c>
      <c r="C854" s="35" t="s">
        <v>1658</v>
      </c>
      <c r="D854" s="35" t="s">
        <v>1664</v>
      </c>
      <c r="E854" s="22" t="s">
        <v>13</v>
      </c>
      <c r="F854" s="35" t="s">
        <v>1665</v>
      </c>
      <c r="G854" s="18" t="s">
        <v>351</v>
      </c>
      <c r="H854" s="35">
        <v>800</v>
      </c>
      <c r="I854" s="15"/>
    </row>
    <row r="855" ht="14.25" customHeight="1" spans="1:9">
      <c r="A855" s="14">
        <v>853</v>
      </c>
      <c r="B855" s="18" t="s">
        <v>1608</v>
      </c>
      <c r="C855" s="35" t="s">
        <v>1658</v>
      </c>
      <c r="D855" s="35" t="s">
        <v>1666</v>
      </c>
      <c r="E855" s="22" t="s">
        <v>13</v>
      </c>
      <c r="F855" s="35" t="s">
        <v>1667</v>
      </c>
      <c r="G855" s="18" t="s">
        <v>332</v>
      </c>
      <c r="H855" s="35">
        <v>1000</v>
      </c>
      <c r="I855" s="15"/>
    </row>
    <row r="856" ht="14.25" customHeight="1" spans="1:9">
      <c r="A856" s="14">
        <v>854</v>
      </c>
      <c r="B856" s="18" t="s">
        <v>1608</v>
      </c>
      <c r="C856" s="35" t="s">
        <v>1658</v>
      </c>
      <c r="D856" s="35" t="s">
        <v>1668</v>
      </c>
      <c r="E856" s="22" t="s">
        <v>64</v>
      </c>
      <c r="F856" s="35" t="s">
        <v>1669</v>
      </c>
      <c r="G856" s="18" t="s">
        <v>428</v>
      </c>
      <c r="H856" s="35">
        <v>800</v>
      </c>
      <c r="I856" s="15"/>
    </row>
    <row r="857" ht="14.25" customHeight="1" spans="1:9">
      <c r="A857" s="14">
        <v>855</v>
      </c>
      <c r="B857" s="18" t="s">
        <v>1608</v>
      </c>
      <c r="C857" s="35" t="s">
        <v>1658</v>
      </c>
      <c r="D857" s="35" t="s">
        <v>1670</v>
      </c>
      <c r="E857" s="22" t="s">
        <v>13</v>
      </c>
      <c r="F857" s="35" t="s">
        <v>1671</v>
      </c>
      <c r="G857" s="48" t="s">
        <v>329</v>
      </c>
      <c r="H857" s="35">
        <v>800</v>
      </c>
      <c r="I857" s="15"/>
    </row>
    <row r="858" ht="14.25" customHeight="1" spans="1:9">
      <c r="A858" s="14">
        <v>856</v>
      </c>
      <c r="B858" s="18" t="s">
        <v>1608</v>
      </c>
      <c r="C858" s="35" t="s">
        <v>1658</v>
      </c>
      <c r="D858" s="35" t="s">
        <v>1672</v>
      </c>
      <c r="E858" s="22" t="s">
        <v>64</v>
      </c>
      <c r="F858" s="35" t="s">
        <v>1663</v>
      </c>
      <c r="G858" s="18" t="s">
        <v>332</v>
      </c>
      <c r="H858" s="35">
        <v>800</v>
      </c>
      <c r="I858" s="15"/>
    </row>
    <row r="859" ht="14.25" customHeight="1" spans="1:9">
      <c r="A859" s="14">
        <v>857</v>
      </c>
      <c r="B859" s="18" t="s">
        <v>1608</v>
      </c>
      <c r="C859" s="35" t="s">
        <v>1658</v>
      </c>
      <c r="D859" s="35" t="s">
        <v>1673</v>
      </c>
      <c r="E859" s="22" t="s">
        <v>13</v>
      </c>
      <c r="F859" s="35" t="s">
        <v>1428</v>
      </c>
      <c r="G859" s="18" t="s">
        <v>332</v>
      </c>
      <c r="H859" s="35">
        <v>800</v>
      </c>
      <c r="I859" s="15"/>
    </row>
    <row r="860" ht="14.25" customHeight="1" spans="1:9">
      <c r="A860" s="14">
        <v>858</v>
      </c>
      <c r="B860" s="18" t="s">
        <v>1608</v>
      </c>
      <c r="C860" s="35" t="s">
        <v>1658</v>
      </c>
      <c r="D860" s="35" t="s">
        <v>1674</v>
      </c>
      <c r="E860" s="22" t="s">
        <v>13</v>
      </c>
      <c r="F860" s="35" t="s">
        <v>1428</v>
      </c>
      <c r="G860" s="18" t="s">
        <v>332</v>
      </c>
      <c r="H860" s="35">
        <v>800</v>
      </c>
      <c r="I860" s="15"/>
    </row>
    <row r="861" ht="14.25" customHeight="1" spans="1:9">
      <c r="A861" s="14">
        <v>859</v>
      </c>
      <c r="B861" s="18" t="s">
        <v>1608</v>
      </c>
      <c r="C861" s="35" t="s">
        <v>1658</v>
      </c>
      <c r="D861" s="35" t="s">
        <v>1675</v>
      </c>
      <c r="E861" s="22" t="s">
        <v>13</v>
      </c>
      <c r="F861" s="35" t="s">
        <v>1676</v>
      </c>
      <c r="G861" s="18" t="s">
        <v>414</v>
      </c>
      <c r="H861" s="35">
        <v>1000</v>
      </c>
      <c r="I861" s="15"/>
    </row>
    <row r="862" ht="14.25" customHeight="1" spans="1:9">
      <c r="A862" s="14">
        <v>860</v>
      </c>
      <c r="B862" s="18" t="s">
        <v>1608</v>
      </c>
      <c r="C862" s="35" t="s">
        <v>1658</v>
      </c>
      <c r="D862" s="35" t="s">
        <v>1677</v>
      </c>
      <c r="E862" s="22" t="s">
        <v>13</v>
      </c>
      <c r="F862" s="47" t="s">
        <v>1611</v>
      </c>
      <c r="G862" s="16" t="s">
        <v>414</v>
      </c>
      <c r="H862" s="35">
        <v>500</v>
      </c>
      <c r="I862" s="15"/>
    </row>
    <row r="863" ht="14.25" customHeight="1" spans="1:9">
      <c r="A863" s="14">
        <v>861</v>
      </c>
      <c r="B863" s="18" t="s">
        <v>1608</v>
      </c>
      <c r="C863" s="35" t="s">
        <v>1658</v>
      </c>
      <c r="D863" s="35" t="s">
        <v>1678</v>
      </c>
      <c r="E863" s="22" t="s">
        <v>13</v>
      </c>
      <c r="F863" s="47" t="s">
        <v>1611</v>
      </c>
      <c r="G863" s="16" t="s">
        <v>414</v>
      </c>
      <c r="H863" s="35">
        <v>500</v>
      </c>
      <c r="I863" s="15"/>
    </row>
    <row r="864" ht="14.25" customHeight="1" spans="1:9">
      <c r="A864" s="14">
        <v>862</v>
      </c>
      <c r="B864" s="18" t="s">
        <v>1608</v>
      </c>
      <c r="C864" s="35" t="s">
        <v>1658</v>
      </c>
      <c r="D864" s="35" t="s">
        <v>1679</v>
      </c>
      <c r="E864" s="22" t="s">
        <v>13</v>
      </c>
      <c r="F864" s="35" t="s">
        <v>1680</v>
      </c>
      <c r="G864" s="18" t="s">
        <v>332</v>
      </c>
      <c r="H864" s="35">
        <v>1000</v>
      </c>
      <c r="I864" s="15"/>
    </row>
    <row r="865" ht="14.25" customHeight="1" spans="1:9">
      <c r="A865" s="14">
        <v>863</v>
      </c>
      <c r="B865" s="18" t="s">
        <v>1608</v>
      </c>
      <c r="C865" s="35" t="s">
        <v>1658</v>
      </c>
      <c r="D865" s="35" t="s">
        <v>1681</v>
      </c>
      <c r="E865" s="22" t="s">
        <v>13</v>
      </c>
      <c r="F865" s="35" t="s">
        <v>1682</v>
      </c>
      <c r="G865" s="18" t="s">
        <v>332</v>
      </c>
      <c r="H865" s="35">
        <v>1000</v>
      </c>
      <c r="I865" s="15"/>
    </row>
    <row r="866" ht="14.25" customHeight="1" spans="1:9">
      <c r="A866" s="14">
        <v>864</v>
      </c>
      <c r="B866" s="18" t="s">
        <v>1608</v>
      </c>
      <c r="C866" s="35" t="s">
        <v>1658</v>
      </c>
      <c r="D866" s="35" t="s">
        <v>1683</v>
      </c>
      <c r="E866" s="22" t="s">
        <v>13</v>
      </c>
      <c r="F866" s="35" t="s">
        <v>1684</v>
      </c>
      <c r="G866" s="18" t="s">
        <v>351</v>
      </c>
      <c r="H866" s="35">
        <v>1000</v>
      </c>
      <c r="I866" s="15"/>
    </row>
    <row r="867" ht="14.25" customHeight="1" spans="1:9">
      <c r="A867" s="14">
        <v>865</v>
      </c>
      <c r="B867" s="18" t="s">
        <v>1608</v>
      </c>
      <c r="C867" s="35" t="s">
        <v>1658</v>
      </c>
      <c r="D867" s="35" t="s">
        <v>1685</v>
      </c>
      <c r="E867" s="22" t="s">
        <v>13</v>
      </c>
      <c r="F867" s="35" t="s">
        <v>1686</v>
      </c>
      <c r="G867" s="18" t="s">
        <v>332</v>
      </c>
      <c r="H867" s="35">
        <v>1000</v>
      </c>
      <c r="I867" s="15"/>
    </row>
    <row r="868" ht="14.25" customHeight="1" spans="1:9">
      <c r="A868" s="14">
        <v>866</v>
      </c>
      <c r="B868" s="18" t="s">
        <v>1608</v>
      </c>
      <c r="C868" s="35" t="s">
        <v>1658</v>
      </c>
      <c r="D868" s="35" t="s">
        <v>1687</v>
      </c>
      <c r="E868" s="22" t="s">
        <v>64</v>
      </c>
      <c r="F868" s="35" t="s">
        <v>1688</v>
      </c>
      <c r="G868" s="18" t="s">
        <v>1689</v>
      </c>
      <c r="H868" s="35">
        <v>500</v>
      </c>
      <c r="I868" s="15"/>
    </row>
    <row r="869" ht="14.25" customHeight="1" spans="1:9">
      <c r="A869" s="14">
        <v>867</v>
      </c>
      <c r="B869" s="18" t="s">
        <v>1608</v>
      </c>
      <c r="C869" s="35" t="s">
        <v>1658</v>
      </c>
      <c r="D869" s="35" t="s">
        <v>1690</v>
      </c>
      <c r="E869" s="22" t="s">
        <v>13</v>
      </c>
      <c r="F869" s="35" t="s">
        <v>1691</v>
      </c>
      <c r="G869" s="18" t="s">
        <v>1692</v>
      </c>
      <c r="H869" s="35">
        <v>1000</v>
      </c>
      <c r="I869" s="15"/>
    </row>
    <row r="870" ht="14.25" customHeight="1" spans="1:9">
      <c r="A870" s="14">
        <v>868</v>
      </c>
      <c r="B870" s="18" t="s">
        <v>1608</v>
      </c>
      <c r="C870" s="35" t="s">
        <v>1658</v>
      </c>
      <c r="D870" s="35" t="s">
        <v>1693</v>
      </c>
      <c r="E870" s="22" t="s">
        <v>13</v>
      </c>
      <c r="F870" s="35" t="s">
        <v>1694</v>
      </c>
      <c r="G870" s="18" t="s">
        <v>332</v>
      </c>
      <c r="H870" s="35">
        <v>1000</v>
      </c>
      <c r="I870" s="15"/>
    </row>
    <row r="871" ht="14.25" customHeight="1" spans="1:9">
      <c r="A871" s="14">
        <v>869</v>
      </c>
      <c r="B871" s="18" t="s">
        <v>1608</v>
      </c>
      <c r="C871" s="35" t="s">
        <v>1658</v>
      </c>
      <c r="D871" s="35" t="s">
        <v>1695</v>
      </c>
      <c r="E871" s="22" t="s">
        <v>13</v>
      </c>
      <c r="F871" s="35" t="s">
        <v>1696</v>
      </c>
      <c r="G871" s="18" t="s">
        <v>1697</v>
      </c>
      <c r="H871" s="35">
        <v>1000</v>
      </c>
      <c r="I871" s="15"/>
    </row>
    <row r="872" ht="14.25" customHeight="1" spans="1:9">
      <c r="A872" s="14">
        <v>870</v>
      </c>
      <c r="B872" s="18" t="s">
        <v>1608</v>
      </c>
      <c r="C872" s="35" t="s">
        <v>1698</v>
      </c>
      <c r="D872" s="35" t="s">
        <v>1699</v>
      </c>
      <c r="E872" s="22" t="s">
        <v>13</v>
      </c>
      <c r="F872" s="47" t="s">
        <v>1611</v>
      </c>
      <c r="G872" s="16" t="s">
        <v>414</v>
      </c>
      <c r="H872" s="35">
        <v>500</v>
      </c>
      <c r="I872" s="15"/>
    </row>
    <row r="873" ht="14.25" customHeight="1" spans="1:9">
      <c r="A873" s="14">
        <v>871</v>
      </c>
      <c r="B873" s="18" t="s">
        <v>1608</v>
      </c>
      <c r="C873" s="35" t="s">
        <v>1698</v>
      </c>
      <c r="D873" s="35" t="s">
        <v>1700</v>
      </c>
      <c r="E873" s="22" t="s">
        <v>13</v>
      </c>
      <c r="F873" s="47" t="s">
        <v>1611</v>
      </c>
      <c r="G873" s="16" t="s">
        <v>414</v>
      </c>
      <c r="H873" s="35">
        <v>500</v>
      </c>
      <c r="I873" s="15"/>
    </row>
    <row r="874" ht="14.25" customHeight="1" spans="1:9">
      <c r="A874" s="14">
        <v>872</v>
      </c>
      <c r="B874" s="18" t="s">
        <v>1608</v>
      </c>
      <c r="C874" s="35" t="s">
        <v>1698</v>
      </c>
      <c r="D874" s="35" t="s">
        <v>1701</v>
      </c>
      <c r="E874" s="22" t="s">
        <v>13</v>
      </c>
      <c r="F874" s="47" t="s">
        <v>1611</v>
      </c>
      <c r="G874" s="16" t="s">
        <v>414</v>
      </c>
      <c r="H874" s="35">
        <v>500</v>
      </c>
      <c r="I874" s="15"/>
    </row>
    <row r="875" ht="14.25" customHeight="1" spans="1:9">
      <c r="A875" s="14">
        <v>873</v>
      </c>
      <c r="B875" s="18" t="s">
        <v>1608</v>
      </c>
      <c r="C875" s="35" t="s">
        <v>1698</v>
      </c>
      <c r="D875" s="35" t="s">
        <v>1702</v>
      </c>
      <c r="E875" s="22" t="s">
        <v>13</v>
      </c>
      <c r="F875" s="47" t="s">
        <v>1611</v>
      </c>
      <c r="G875" s="16" t="s">
        <v>414</v>
      </c>
      <c r="H875" s="35">
        <v>500</v>
      </c>
      <c r="I875" s="15"/>
    </row>
    <row r="876" ht="14.25" customHeight="1" spans="1:9">
      <c r="A876" s="14">
        <v>874</v>
      </c>
      <c r="B876" s="18" t="s">
        <v>1608</v>
      </c>
      <c r="C876" s="35" t="s">
        <v>1698</v>
      </c>
      <c r="D876" s="35" t="s">
        <v>1703</v>
      </c>
      <c r="E876" s="22" t="s">
        <v>13</v>
      </c>
      <c r="F876" s="47" t="s">
        <v>1611</v>
      </c>
      <c r="G876" s="16" t="s">
        <v>414</v>
      </c>
      <c r="H876" s="35">
        <v>500</v>
      </c>
      <c r="I876" s="15"/>
    </row>
    <row r="877" ht="14.25" customHeight="1" spans="1:9">
      <c r="A877" s="14">
        <v>875</v>
      </c>
      <c r="B877" s="18" t="s">
        <v>1608</v>
      </c>
      <c r="C877" s="35" t="s">
        <v>1698</v>
      </c>
      <c r="D877" s="35" t="s">
        <v>1704</v>
      </c>
      <c r="E877" s="22" t="s">
        <v>13</v>
      </c>
      <c r="F877" s="47" t="s">
        <v>1611</v>
      </c>
      <c r="G877" s="16" t="s">
        <v>414</v>
      </c>
      <c r="H877" s="35">
        <v>500</v>
      </c>
      <c r="I877" s="15"/>
    </row>
    <row r="878" ht="14.25" customHeight="1" spans="1:9">
      <c r="A878" s="14">
        <v>876</v>
      </c>
      <c r="B878" s="18" t="s">
        <v>1608</v>
      </c>
      <c r="C878" s="35" t="s">
        <v>1698</v>
      </c>
      <c r="D878" s="35" t="s">
        <v>1705</v>
      </c>
      <c r="E878" s="22" t="s">
        <v>13</v>
      </c>
      <c r="F878" s="35" t="s">
        <v>1706</v>
      </c>
      <c r="G878" s="18" t="s">
        <v>332</v>
      </c>
      <c r="H878" s="35">
        <v>1000</v>
      </c>
      <c r="I878" s="15"/>
    </row>
    <row r="879" ht="14.25" customHeight="1" spans="1:9">
      <c r="A879" s="14">
        <v>877</v>
      </c>
      <c r="B879" s="18" t="s">
        <v>1608</v>
      </c>
      <c r="C879" s="35" t="s">
        <v>1707</v>
      </c>
      <c r="D879" s="35" t="s">
        <v>1708</v>
      </c>
      <c r="E879" s="22" t="s">
        <v>13</v>
      </c>
      <c r="F879" s="47" t="s">
        <v>1611</v>
      </c>
      <c r="G879" s="16" t="s">
        <v>414</v>
      </c>
      <c r="H879" s="35">
        <v>500</v>
      </c>
      <c r="I879" s="15"/>
    </row>
    <row r="880" ht="14.25" customHeight="1" spans="1:9">
      <c r="A880" s="14">
        <v>878</v>
      </c>
      <c r="B880" s="18" t="s">
        <v>1608</v>
      </c>
      <c r="C880" s="35" t="s">
        <v>1709</v>
      </c>
      <c r="D880" s="35" t="s">
        <v>1710</v>
      </c>
      <c r="E880" s="22" t="s">
        <v>13</v>
      </c>
      <c r="F880" s="35" t="s">
        <v>1711</v>
      </c>
      <c r="G880" s="22" t="s">
        <v>335</v>
      </c>
      <c r="H880" s="35">
        <v>1000</v>
      </c>
      <c r="I880" s="15"/>
    </row>
    <row r="881" ht="14.25" customHeight="1" spans="1:9">
      <c r="A881" s="14">
        <v>879</v>
      </c>
      <c r="B881" s="18" t="s">
        <v>1608</v>
      </c>
      <c r="C881" s="35" t="s">
        <v>1709</v>
      </c>
      <c r="D881" s="35" t="s">
        <v>1712</v>
      </c>
      <c r="E881" s="22" t="s">
        <v>721</v>
      </c>
      <c r="F881" s="35" t="s">
        <v>1713</v>
      </c>
      <c r="G881" s="22" t="s">
        <v>332</v>
      </c>
      <c r="H881" s="35">
        <v>500</v>
      </c>
      <c r="I881" s="15"/>
    </row>
    <row r="882" ht="14.25" customHeight="1" spans="1:9">
      <c r="A882" s="14">
        <v>880</v>
      </c>
      <c r="B882" s="18" t="s">
        <v>1608</v>
      </c>
      <c r="C882" s="35" t="s">
        <v>1709</v>
      </c>
      <c r="D882" s="35" t="s">
        <v>1714</v>
      </c>
      <c r="E882" s="22" t="s">
        <v>13</v>
      </c>
      <c r="F882" s="35" t="s">
        <v>1715</v>
      </c>
      <c r="G882" s="22" t="s">
        <v>332</v>
      </c>
      <c r="H882" s="35">
        <v>1000</v>
      </c>
      <c r="I882" s="15"/>
    </row>
    <row r="883" ht="14.25" customHeight="1" spans="1:9">
      <c r="A883" s="14">
        <v>881</v>
      </c>
      <c r="B883" s="18" t="s">
        <v>1608</v>
      </c>
      <c r="C883" s="35" t="s">
        <v>1716</v>
      </c>
      <c r="D883" s="18" t="s">
        <v>1717</v>
      </c>
      <c r="E883" s="22" t="s">
        <v>13</v>
      </c>
      <c r="F883" s="18" t="s">
        <v>1718</v>
      </c>
      <c r="G883" s="16" t="s">
        <v>414</v>
      </c>
      <c r="H883" s="18">
        <v>800</v>
      </c>
      <c r="I883" s="15"/>
    </row>
    <row r="884" ht="14.25" customHeight="1" spans="1:9">
      <c r="A884" s="14">
        <v>882</v>
      </c>
      <c r="B884" s="18" t="s">
        <v>1608</v>
      </c>
      <c r="C884" s="35" t="s">
        <v>1716</v>
      </c>
      <c r="D884" s="18" t="s">
        <v>1719</v>
      </c>
      <c r="E884" s="22" t="s">
        <v>13</v>
      </c>
      <c r="F884" s="18" t="s">
        <v>1720</v>
      </c>
      <c r="G884" s="18" t="s">
        <v>351</v>
      </c>
      <c r="H884" s="18">
        <v>800</v>
      </c>
      <c r="I884" s="15"/>
    </row>
    <row r="885" ht="14.25" customHeight="1" spans="1:9">
      <c r="A885" s="14">
        <v>883</v>
      </c>
      <c r="B885" s="18" t="s">
        <v>1608</v>
      </c>
      <c r="C885" s="35" t="s">
        <v>1716</v>
      </c>
      <c r="D885" s="18" t="s">
        <v>1721</v>
      </c>
      <c r="E885" s="22" t="s">
        <v>13</v>
      </c>
      <c r="F885" s="18" t="s">
        <v>1720</v>
      </c>
      <c r="G885" s="18" t="s">
        <v>351</v>
      </c>
      <c r="H885" s="18">
        <v>500</v>
      </c>
      <c r="I885" s="15"/>
    </row>
    <row r="886" ht="14.25" customHeight="1" spans="1:9">
      <c r="A886" s="14">
        <v>884</v>
      </c>
      <c r="B886" s="18" t="s">
        <v>1608</v>
      </c>
      <c r="C886" s="35" t="s">
        <v>1716</v>
      </c>
      <c r="D886" s="18" t="s">
        <v>1722</v>
      </c>
      <c r="E886" s="22" t="s">
        <v>13</v>
      </c>
      <c r="F886" s="18" t="s">
        <v>1720</v>
      </c>
      <c r="G886" s="18" t="s">
        <v>351</v>
      </c>
      <c r="H886" s="18">
        <v>800</v>
      </c>
      <c r="I886" s="15"/>
    </row>
    <row r="887" ht="14.25" customHeight="1" spans="1:9">
      <c r="A887" s="14">
        <v>885</v>
      </c>
      <c r="B887" s="18" t="s">
        <v>1608</v>
      </c>
      <c r="C887" s="35" t="s">
        <v>1723</v>
      </c>
      <c r="D887" s="35" t="s">
        <v>1724</v>
      </c>
      <c r="E887" s="22" t="s">
        <v>13</v>
      </c>
      <c r="F887" s="35" t="s">
        <v>206</v>
      </c>
      <c r="G887" s="18" t="s">
        <v>414</v>
      </c>
      <c r="H887" s="35">
        <v>500</v>
      </c>
      <c r="I887" s="15"/>
    </row>
    <row r="888" ht="14.25" customHeight="1" spans="1:9">
      <c r="A888" s="14">
        <v>886</v>
      </c>
      <c r="B888" s="18" t="s">
        <v>1608</v>
      </c>
      <c r="C888" s="35" t="s">
        <v>1723</v>
      </c>
      <c r="D888" s="35" t="s">
        <v>1725</v>
      </c>
      <c r="E888" s="22" t="s">
        <v>13</v>
      </c>
      <c r="F888" s="35" t="s">
        <v>1726</v>
      </c>
      <c r="G888" s="18" t="s">
        <v>414</v>
      </c>
      <c r="H888" s="35">
        <v>800</v>
      </c>
      <c r="I888" s="15"/>
    </row>
    <row r="889" ht="14.25" customHeight="1" spans="1:9">
      <c r="A889" s="14">
        <v>887</v>
      </c>
      <c r="B889" s="18" t="s">
        <v>1608</v>
      </c>
      <c r="C889" s="35" t="s">
        <v>1723</v>
      </c>
      <c r="D889" s="35" t="s">
        <v>1727</v>
      </c>
      <c r="E889" s="22" t="s">
        <v>13</v>
      </c>
      <c r="F889" s="35" t="s">
        <v>1726</v>
      </c>
      <c r="G889" s="18" t="s">
        <v>414</v>
      </c>
      <c r="H889" s="35">
        <v>800</v>
      </c>
      <c r="I889" s="15"/>
    </row>
    <row r="890" ht="14.25" customHeight="1" spans="1:9">
      <c r="A890" s="14">
        <v>888</v>
      </c>
      <c r="B890" s="18" t="s">
        <v>1608</v>
      </c>
      <c r="C890" s="35" t="s">
        <v>1723</v>
      </c>
      <c r="D890" s="35" t="s">
        <v>1728</v>
      </c>
      <c r="E890" s="22" t="s">
        <v>13</v>
      </c>
      <c r="F890" s="35" t="s">
        <v>1729</v>
      </c>
      <c r="G890" s="18" t="s">
        <v>414</v>
      </c>
      <c r="H890" s="35">
        <v>1000</v>
      </c>
      <c r="I890" s="15"/>
    </row>
    <row r="891" ht="14.25" customHeight="1" spans="1:9">
      <c r="A891" s="14">
        <v>889</v>
      </c>
      <c r="B891" s="18" t="s">
        <v>1608</v>
      </c>
      <c r="C891" s="35" t="s">
        <v>1723</v>
      </c>
      <c r="D891" s="35" t="s">
        <v>1730</v>
      </c>
      <c r="E891" s="22" t="s">
        <v>13</v>
      </c>
      <c r="F891" s="35" t="s">
        <v>1731</v>
      </c>
      <c r="G891" s="18" t="s">
        <v>414</v>
      </c>
      <c r="H891" s="35">
        <v>800</v>
      </c>
      <c r="I891" s="15"/>
    </row>
    <row r="892" ht="14.25" customHeight="1" spans="1:9">
      <c r="A892" s="14">
        <v>890</v>
      </c>
      <c r="B892" s="18" t="s">
        <v>1608</v>
      </c>
      <c r="C892" s="35" t="s">
        <v>1723</v>
      </c>
      <c r="D892" s="35" t="s">
        <v>1732</v>
      </c>
      <c r="E892" s="22" t="s">
        <v>13</v>
      </c>
      <c r="F892" s="35" t="s">
        <v>1733</v>
      </c>
      <c r="G892" s="18" t="s">
        <v>414</v>
      </c>
      <c r="H892" s="35">
        <v>1000</v>
      </c>
      <c r="I892" s="15"/>
    </row>
    <row r="893" ht="14.25" customHeight="1" spans="1:9">
      <c r="A893" s="14">
        <v>891</v>
      </c>
      <c r="B893" s="18" t="s">
        <v>1608</v>
      </c>
      <c r="C893" s="35" t="s">
        <v>1723</v>
      </c>
      <c r="D893" s="35" t="s">
        <v>1734</v>
      </c>
      <c r="E893" s="22" t="s">
        <v>721</v>
      </c>
      <c r="F893" s="35" t="s">
        <v>1735</v>
      </c>
      <c r="G893" s="18" t="s">
        <v>414</v>
      </c>
      <c r="H893" s="35">
        <v>800</v>
      </c>
      <c r="I893" s="15"/>
    </row>
    <row r="894" ht="14.25" customHeight="1" spans="1:9">
      <c r="A894" s="14">
        <v>892</v>
      </c>
      <c r="B894" s="18" t="s">
        <v>1608</v>
      </c>
      <c r="C894" s="35" t="s">
        <v>1723</v>
      </c>
      <c r="D894" s="35" t="s">
        <v>1736</v>
      </c>
      <c r="E894" s="22" t="s">
        <v>64</v>
      </c>
      <c r="F894" s="35" t="s">
        <v>1737</v>
      </c>
      <c r="G894" s="18" t="s">
        <v>414</v>
      </c>
      <c r="H894" s="35">
        <v>800</v>
      </c>
      <c r="I894" s="15"/>
    </row>
    <row r="895" ht="14.25" customHeight="1" spans="1:9">
      <c r="A895" s="14">
        <v>893</v>
      </c>
      <c r="B895" s="18" t="s">
        <v>1608</v>
      </c>
      <c r="C895" s="35" t="s">
        <v>1723</v>
      </c>
      <c r="D895" s="35" t="s">
        <v>1738</v>
      </c>
      <c r="E895" s="22" t="s">
        <v>64</v>
      </c>
      <c r="F895" s="35" t="s">
        <v>1739</v>
      </c>
      <c r="G895" s="18" t="s">
        <v>414</v>
      </c>
      <c r="H895" s="35">
        <v>800</v>
      </c>
      <c r="I895" s="15"/>
    </row>
    <row r="896" ht="14.25" customHeight="1" spans="1:9">
      <c r="A896" s="14">
        <v>894</v>
      </c>
      <c r="B896" s="18" t="s">
        <v>1608</v>
      </c>
      <c r="C896" s="35" t="s">
        <v>1723</v>
      </c>
      <c r="D896" s="35" t="s">
        <v>1740</v>
      </c>
      <c r="E896" s="22" t="s">
        <v>13</v>
      </c>
      <c r="F896" s="35" t="s">
        <v>1741</v>
      </c>
      <c r="G896" s="18" t="s">
        <v>414</v>
      </c>
      <c r="H896" s="35">
        <v>500</v>
      </c>
      <c r="I896" s="15"/>
    </row>
    <row r="897" ht="14.25" customHeight="1" spans="1:9">
      <c r="A897" s="14">
        <v>895</v>
      </c>
      <c r="B897" s="18" t="s">
        <v>1608</v>
      </c>
      <c r="C897" s="35" t="s">
        <v>1723</v>
      </c>
      <c r="D897" s="35" t="s">
        <v>1742</v>
      </c>
      <c r="E897" s="22" t="s">
        <v>13</v>
      </c>
      <c r="F897" s="47" t="s">
        <v>1743</v>
      </c>
      <c r="G897" s="18" t="s">
        <v>414</v>
      </c>
      <c r="H897" s="35">
        <v>800</v>
      </c>
      <c r="I897" s="15"/>
    </row>
    <row r="898" ht="14.25" customHeight="1" spans="1:9">
      <c r="A898" s="14">
        <v>896</v>
      </c>
      <c r="B898" s="18" t="s">
        <v>1608</v>
      </c>
      <c r="C898" s="35" t="s">
        <v>1723</v>
      </c>
      <c r="D898" s="35" t="s">
        <v>1744</v>
      </c>
      <c r="E898" s="22" t="s">
        <v>13</v>
      </c>
      <c r="F898" s="47" t="s">
        <v>1743</v>
      </c>
      <c r="G898" s="18" t="s">
        <v>414</v>
      </c>
      <c r="H898" s="35">
        <v>800</v>
      </c>
      <c r="I898" s="15"/>
    </row>
    <row r="899" ht="14.25" customHeight="1" spans="1:9">
      <c r="A899" s="14">
        <v>897</v>
      </c>
      <c r="B899" s="18" t="s">
        <v>1608</v>
      </c>
      <c r="C899" s="35" t="s">
        <v>1723</v>
      </c>
      <c r="D899" s="35" t="s">
        <v>1745</v>
      </c>
      <c r="E899" s="22" t="s">
        <v>13</v>
      </c>
      <c r="F899" s="35" t="s">
        <v>1746</v>
      </c>
      <c r="G899" s="18" t="s">
        <v>414</v>
      </c>
      <c r="H899" s="35">
        <v>800</v>
      </c>
      <c r="I899" s="15"/>
    </row>
    <row r="900" ht="14.25" customHeight="1" spans="1:9">
      <c r="A900" s="14">
        <v>898</v>
      </c>
      <c r="B900" s="18" t="s">
        <v>1608</v>
      </c>
      <c r="C900" s="35" t="s">
        <v>1723</v>
      </c>
      <c r="D900" s="35" t="s">
        <v>1747</v>
      </c>
      <c r="E900" s="22" t="s">
        <v>13</v>
      </c>
      <c r="F900" s="35" t="s">
        <v>1748</v>
      </c>
      <c r="G900" s="18" t="s">
        <v>332</v>
      </c>
      <c r="H900" s="35">
        <v>500</v>
      </c>
      <c r="I900" s="15"/>
    </row>
    <row r="901" ht="14.25" customHeight="1" spans="1:9">
      <c r="A901" s="14">
        <v>899</v>
      </c>
      <c r="B901" s="18" t="s">
        <v>1608</v>
      </c>
      <c r="C901" s="35" t="s">
        <v>1723</v>
      </c>
      <c r="D901" s="35" t="s">
        <v>1749</v>
      </c>
      <c r="E901" s="22" t="s">
        <v>13</v>
      </c>
      <c r="F901" s="35" t="s">
        <v>1750</v>
      </c>
      <c r="G901" s="18" t="s">
        <v>332</v>
      </c>
      <c r="H901" s="35">
        <v>800</v>
      </c>
      <c r="I901" s="15"/>
    </row>
    <row r="902" ht="14.25" customHeight="1" spans="1:9">
      <c r="A902" s="14">
        <v>900</v>
      </c>
      <c r="B902" s="18" t="s">
        <v>1608</v>
      </c>
      <c r="C902" s="35" t="s">
        <v>1723</v>
      </c>
      <c r="D902" s="35" t="s">
        <v>1751</v>
      </c>
      <c r="E902" s="22" t="s">
        <v>13</v>
      </c>
      <c r="F902" s="35" t="s">
        <v>1752</v>
      </c>
      <c r="G902" s="18" t="s">
        <v>414</v>
      </c>
      <c r="H902" s="35">
        <v>1000</v>
      </c>
      <c r="I902" s="15"/>
    </row>
    <row r="903" ht="14.25" customHeight="1" spans="1:9">
      <c r="A903" s="14">
        <v>901</v>
      </c>
      <c r="B903" s="18" t="s">
        <v>1608</v>
      </c>
      <c r="C903" s="35" t="s">
        <v>1723</v>
      </c>
      <c r="D903" s="35" t="s">
        <v>1753</v>
      </c>
      <c r="E903" s="22" t="s">
        <v>13</v>
      </c>
      <c r="F903" s="35" t="s">
        <v>1754</v>
      </c>
      <c r="G903" s="18" t="s">
        <v>414</v>
      </c>
      <c r="H903" s="35">
        <v>800</v>
      </c>
      <c r="I903" s="15"/>
    </row>
    <row r="904" ht="14.25" customHeight="1" spans="1:9">
      <c r="A904" s="14">
        <v>902</v>
      </c>
      <c r="B904" s="18" t="s">
        <v>1608</v>
      </c>
      <c r="C904" s="35" t="s">
        <v>1723</v>
      </c>
      <c r="D904" s="35" t="s">
        <v>1755</v>
      </c>
      <c r="E904" s="22" t="s">
        <v>13</v>
      </c>
      <c r="F904" s="35" t="s">
        <v>1756</v>
      </c>
      <c r="G904" s="18" t="s">
        <v>414</v>
      </c>
      <c r="H904" s="35">
        <v>800</v>
      </c>
      <c r="I904" s="15"/>
    </row>
    <row r="905" ht="14.25" customHeight="1" spans="1:9">
      <c r="A905" s="14">
        <v>903</v>
      </c>
      <c r="B905" s="18" t="s">
        <v>1608</v>
      </c>
      <c r="C905" s="35" t="s">
        <v>1723</v>
      </c>
      <c r="D905" s="35" t="s">
        <v>1757</v>
      </c>
      <c r="E905" s="22" t="s">
        <v>13</v>
      </c>
      <c r="F905" s="35" t="s">
        <v>1758</v>
      </c>
      <c r="G905" s="18" t="s">
        <v>414</v>
      </c>
      <c r="H905" s="35">
        <v>1000</v>
      </c>
      <c r="I905" s="15"/>
    </row>
    <row r="906" ht="14.25" customHeight="1" spans="1:9">
      <c r="A906" s="14">
        <v>904</v>
      </c>
      <c r="B906" s="18" t="s">
        <v>1608</v>
      </c>
      <c r="C906" s="35" t="s">
        <v>1723</v>
      </c>
      <c r="D906" s="35" t="s">
        <v>1759</v>
      </c>
      <c r="E906" s="22" t="s">
        <v>13</v>
      </c>
      <c r="F906" s="35" t="s">
        <v>1760</v>
      </c>
      <c r="G906" s="18" t="s">
        <v>414</v>
      </c>
      <c r="H906" s="35">
        <v>1000</v>
      </c>
      <c r="I906" s="15"/>
    </row>
    <row r="907" ht="14.25" customHeight="1" spans="1:9">
      <c r="A907" s="14">
        <v>905</v>
      </c>
      <c r="B907" s="18" t="s">
        <v>1608</v>
      </c>
      <c r="C907" s="35" t="s">
        <v>1723</v>
      </c>
      <c r="D907" s="35" t="s">
        <v>1761</v>
      </c>
      <c r="E907" s="22" t="s">
        <v>13</v>
      </c>
      <c r="F907" s="35" t="s">
        <v>1762</v>
      </c>
      <c r="G907" s="18" t="s">
        <v>414</v>
      </c>
      <c r="H907" s="35">
        <v>800</v>
      </c>
      <c r="I907" s="15"/>
    </row>
    <row r="908" ht="14.25" customHeight="1" spans="1:9">
      <c r="A908" s="14">
        <v>906</v>
      </c>
      <c r="B908" s="18" t="s">
        <v>1608</v>
      </c>
      <c r="C908" s="35" t="s">
        <v>1723</v>
      </c>
      <c r="D908" s="35" t="s">
        <v>1763</v>
      </c>
      <c r="E908" s="22" t="s">
        <v>13</v>
      </c>
      <c r="F908" s="35" t="s">
        <v>1764</v>
      </c>
      <c r="G908" s="18" t="s">
        <v>414</v>
      </c>
      <c r="H908" s="35">
        <v>800</v>
      </c>
      <c r="I908" s="15"/>
    </row>
    <row r="909" ht="14.25" customHeight="1" spans="1:9">
      <c r="A909" s="14">
        <v>907</v>
      </c>
      <c r="B909" s="18" t="s">
        <v>1608</v>
      </c>
      <c r="C909" s="35" t="s">
        <v>1723</v>
      </c>
      <c r="D909" s="35" t="s">
        <v>1765</v>
      </c>
      <c r="E909" s="22" t="s">
        <v>13</v>
      </c>
      <c r="F909" s="35" t="s">
        <v>1766</v>
      </c>
      <c r="G909" s="18" t="s">
        <v>414</v>
      </c>
      <c r="H909" s="35">
        <v>800</v>
      </c>
      <c r="I909" s="15"/>
    </row>
    <row r="910" ht="14.25" customHeight="1" spans="1:9">
      <c r="A910" s="14">
        <v>908</v>
      </c>
      <c r="B910" s="18" t="s">
        <v>1608</v>
      </c>
      <c r="C910" s="35" t="s">
        <v>1723</v>
      </c>
      <c r="D910" s="35" t="s">
        <v>1767</v>
      </c>
      <c r="E910" s="22" t="s">
        <v>13</v>
      </c>
      <c r="F910" s="35" t="s">
        <v>1768</v>
      </c>
      <c r="G910" s="18" t="s">
        <v>414</v>
      </c>
      <c r="H910" s="35">
        <v>800</v>
      </c>
      <c r="I910" s="15"/>
    </row>
    <row r="911" ht="14.25" customHeight="1" spans="1:9">
      <c r="A911" s="14">
        <v>909</v>
      </c>
      <c r="B911" s="18" t="s">
        <v>1608</v>
      </c>
      <c r="C911" s="35" t="s">
        <v>1723</v>
      </c>
      <c r="D911" s="35" t="s">
        <v>1769</v>
      </c>
      <c r="E911" s="22" t="s">
        <v>13</v>
      </c>
      <c r="F911" s="35" t="s">
        <v>1770</v>
      </c>
      <c r="G911" s="18" t="s">
        <v>414</v>
      </c>
      <c r="H911" s="35">
        <v>500</v>
      </c>
      <c r="I911" s="15"/>
    </row>
    <row r="912" ht="14.25" customHeight="1" spans="1:9">
      <c r="A912" s="14">
        <v>910</v>
      </c>
      <c r="B912" s="18" t="s">
        <v>1608</v>
      </c>
      <c r="C912" s="35" t="s">
        <v>1723</v>
      </c>
      <c r="D912" s="35" t="s">
        <v>1771</v>
      </c>
      <c r="E912" s="22" t="s">
        <v>13</v>
      </c>
      <c r="F912" s="35" t="s">
        <v>1772</v>
      </c>
      <c r="G912" s="18" t="s">
        <v>414</v>
      </c>
      <c r="H912" s="35">
        <v>800</v>
      </c>
      <c r="I912" s="15"/>
    </row>
    <row r="913" ht="14.25" customHeight="1" spans="1:9">
      <c r="A913" s="14">
        <v>911</v>
      </c>
      <c r="B913" s="18" t="s">
        <v>1608</v>
      </c>
      <c r="C913" s="35" t="s">
        <v>1723</v>
      </c>
      <c r="D913" s="35" t="s">
        <v>1773</v>
      </c>
      <c r="E913" s="22" t="s">
        <v>13</v>
      </c>
      <c r="F913" s="35" t="s">
        <v>1774</v>
      </c>
      <c r="G913" s="18" t="s">
        <v>414</v>
      </c>
      <c r="H913" s="35">
        <v>1000</v>
      </c>
      <c r="I913" s="15"/>
    </row>
    <row r="914" ht="14.25" customHeight="1" spans="1:9">
      <c r="A914" s="14">
        <v>912</v>
      </c>
      <c r="B914" s="18" t="s">
        <v>1608</v>
      </c>
      <c r="C914" s="35" t="s">
        <v>1723</v>
      </c>
      <c r="D914" s="35" t="s">
        <v>1775</v>
      </c>
      <c r="E914" s="22" t="s">
        <v>13</v>
      </c>
      <c r="F914" s="35" t="s">
        <v>1776</v>
      </c>
      <c r="G914" s="18" t="s">
        <v>432</v>
      </c>
      <c r="H914" s="35">
        <v>500</v>
      </c>
      <c r="I914" s="15"/>
    </row>
    <row r="915" ht="14.25" customHeight="1" spans="1:9">
      <c r="A915" s="14">
        <v>913</v>
      </c>
      <c r="B915" s="18" t="s">
        <v>1608</v>
      </c>
      <c r="C915" s="35" t="s">
        <v>1723</v>
      </c>
      <c r="D915" s="35" t="s">
        <v>1777</v>
      </c>
      <c r="E915" s="22" t="s">
        <v>13</v>
      </c>
      <c r="F915" s="35" t="s">
        <v>1778</v>
      </c>
      <c r="G915" s="18" t="s">
        <v>1779</v>
      </c>
      <c r="H915" s="35">
        <v>800</v>
      </c>
      <c r="I915" s="15"/>
    </row>
    <row r="916" ht="14.25" customHeight="1" spans="1:9">
      <c r="A916" s="14">
        <v>914</v>
      </c>
      <c r="B916" s="18" t="s">
        <v>1608</v>
      </c>
      <c r="C916" s="35" t="s">
        <v>1723</v>
      </c>
      <c r="D916" s="35" t="s">
        <v>1780</v>
      </c>
      <c r="E916" s="22" t="s">
        <v>721</v>
      </c>
      <c r="F916" s="35" t="s">
        <v>1739</v>
      </c>
      <c r="G916" s="18" t="s">
        <v>332</v>
      </c>
      <c r="H916" s="35">
        <v>800</v>
      </c>
      <c r="I916" s="15"/>
    </row>
    <row r="917" ht="14.25" customHeight="1" spans="1:9">
      <c r="A917" s="14">
        <v>915</v>
      </c>
      <c r="B917" s="18" t="s">
        <v>1608</v>
      </c>
      <c r="C917" s="35" t="s">
        <v>1723</v>
      </c>
      <c r="D917" s="35" t="s">
        <v>1781</v>
      </c>
      <c r="E917" s="22" t="s">
        <v>13</v>
      </c>
      <c r="F917" s="35" t="s">
        <v>1729</v>
      </c>
      <c r="G917" s="18" t="s">
        <v>332</v>
      </c>
      <c r="H917" s="35">
        <v>500</v>
      </c>
      <c r="I917" s="15"/>
    </row>
    <row r="918" ht="14.25" customHeight="1" spans="1:9">
      <c r="A918" s="14">
        <v>916</v>
      </c>
      <c r="B918" s="18" t="s">
        <v>1608</v>
      </c>
      <c r="C918" s="35" t="s">
        <v>1723</v>
      </c>
      <c r="D918" s="35" t="s">
        <v>1782</v>
      </c>
      <c r="E918" s="22" t="s">
        <v>13</v>
      </c>
      <c r="F918" s="35" t="s">
        <v>1729</v>
      </c>
      <c r="G918" s="18" t="s">
        <v>414</v>
      </c>
      <c r="H918" s="35">
        <v>500</v>
      </c>
      <c r="I918" s="15"/>
    </row>
    <row r="919" ht="14.25" customHeight="1" spans="1:9">
      <c r="A919" s="14">
        <v>917</v>
      </c>
      <c r="B919" s="18" t="s">
        <v>1608</v>
      </c>
      <c r="C919" s="25" t="s">
        <v>1783</v>
      </c>
      <c r="D919" s="25" t="s">
        <v>1784</v>
      </c>
      <c r="E919" s="22" t="s">
        <v>13</v>
      </c>
      <c r="F919" s="46" t="s">
        <v>1611</v>
      </c>
      <c r="G919" s="16" t="s">
        <v>414</v>
      </c>
      <c r="H919" s="25">
        <v>500</v>
      </c>
      <c r="I919" s="44"/>
    </row>
    <row r="920" ht="14.25" customHeight="1" spans="1:9">
      <c r="A920" s="14">
        <v>918</v>
      </c>
      <c r="B920" s="18" t="s">
        <v>1608</v>
      </c>
      <c r="C920" s="25" t="s">
        <v>1783</v>
      </c>
      <c r="D920" s="25" t="s">
        <v>1785</v>
      </c>
      <c r="E920" s="22" t="s">
        <v>13</v>
      </c>
      <c r="F920" s="46" t="s">
        <v>1611</v>
      </c>
      <c r="G920" s="16" t="s">
        <v>414</v>
      </c>
      <c r="H920" s="25">
        <v>500</v>
      </c>
      <c r="I920" s="15"/>
    </row>
    <row r="921" ht="14.25" customHeight="1" spans="1:9">
      <c r="A921" s="14">
        <v>919</v>
      </c>
      <c r="B921" s="18" t="s">
        <v>1608</v>
      </c>
      <c r="C921" s="25" t="s">
        <v>1786</v>
      </c>
      <c r="D921" s="25" t="s">
        <v>1787</v>
      </c>
      <c r="E921" s="22" t="s">
        <v>13</v>
      </c>
      <c r="F921" s="25" t="s">
        <v>1788</v>
      </c>
      <c r="G921" s="18" t="s">
        <v>414</v>
      </c>
      <c r="H921" s="25">
        <v>1000</v>
      </c>
      <c r="I921" s="15"/>
    </row>
    <row r="922" ht="14.25" customHeight="1" spans="1:9">
      <c r="A922" s="14">
        <v>920</v>
      </c>
      <c r="B922" s="18" t="s">
        <v>1608</v>
      </c>
      <c r="C922" s="25" t="s">
        <v>1786</v>
      </c>
      <c r="D922" s="25" t="s">
        <v>1789</v>
      </c>
      <c r="E922" s="22" t="s">
        <v>13</v>
      </c>
      <c r="F922" s="25" t="s">
        <v>1790</v>
      </c>
      <c r="G922" s="18" t="s">
        <v>414</v>
      </c>
      <c r="H922" s="25">
        <v>800</v>
      </c>
      <c r="I922" s="15"/>
    </row>
    <row r="923" ht="14.25" customHeight="1" spans="1:9">
      <c r="A923" s="14">
        <v>921</v>
      </c>
      <c r="B923" s="18" t="s">
        <v>1608</v>
      </c>
      <c r="C923" s="25" t="s">
        <v>1786</v>
      </c>
      <c r="D923" s="25" t="s">
        <v>1791</v>
      </c>
      <c r="E923" s="22" t="s">
        <v>13</v>
      </c>
      <c r="F923" s="25" t="s">
        <v>1792</v>
      </c>
      <c r="G923" s="18" t="s">
        <v>414</v>
      </c>
      <c r="H923" s="25">
        <v>1000</v>
      </c>
      <c r="I923" s="15"/>
    </row>
    <row r="924" ht="14.25" customHeight="1" spans="1:9">
      <c r="A924" s="14">
        <v>922</v>
      </c>
      <c r="B924" s="18" t="s">
        <v>1608</v>
      </c>
      <c r="C924" s="25" t="s">
        <v>1786</v>
      </c>
      <c r="D924" s="25" t="s">
        <v>1793</v>
      </c>
      <c r="E924" s="22" t="s">
        <v>13</v>
      </c>
      <c r="F924" s="25" t="s">
        <v>1794</v>
      </c>
      <c r="G924" s="18" t="s">
        <v>414</v>
      </c>
      <c r="H924" s="25">
        <v>800</v>
      </c>
      <c r="I924" s="15"/>
    </row>
    <row r="925" ht="14.25" customHeight="1" spans="1:9">
      <c r="A925" s="14">
        <v>923</v>
      </c>
      <c r="B925" s="18" t="s">
        <v>1608</v>
      </c>
      <c r="C925" s="35" t="s">
        <v>1795</v>
      </c>
      <c r="D925" s="35" t="s">
        <v>1796</v>
      </c>
      <c r="E925" s="22" t="s">
        <v>13</v>
      </c>
      <c r="F925" s="35" t="s">
        <v>1611</v>
      </c>
      <c r="G925" s="16" t="s">
        <v>414</v>
      </c>
      <c r="H925" s="35">
        <v>500</v>
      </c>
      <c r="I925" s="15"/>
    </row>
    <row r="926" ht="14.25" customHeight="1" spans="1:9">
      <c r="A926" s="14">
        <v>924</v>
      </c>
      <c r="B926" s="18" t="s">
        <v>1608</v>
      </c>
      <c r="C926" s="35" t="s">
        <v>1795</v>
      </c>
      <c r="D926" s="35" t="s">
        <v>1797</v>
      </c>
      <c r="E926" s="22" t="s">
        <v>13</v>
      </c>
      <c r="F926" s="35" t="s">
        <v>1798</v>
      </c>
      <c r="G926" s="18" t="s">
        <v>351</v>
      </c>
      <c r="H926" s="35">
        <v>1000</v>
      </c>
      <c r="I926" s="15"/>
    </row>
    <row r="927" ht="14.25" customHeight="1" spans="1:9">
      <c r="A927" s="14">
        <v>925</v>
      </c>
      <c r="B927" s="18" t="s">
        <v>1608</v>
      </c>
      <c r="C927" s="35" t="s">
        <v>1799</v>
      </c>
      <c r="D927" s="35" t="s">
        <v>1800</v>
      </c>
      <c r="E927" s="22" t="s">
        <v>13</v>
      </c>
      <c r="F927" s="35" t="s">
        <v>1611</v>
      </c>
      <c r="G927" s="16" t="s">
        <v>414</v>
      </c>
      <c r="H927" s="35">
        <v>500</v>
      </c>
      <c r="I927" s="15"/>
    </row>
    <row r="928" ht="14.25" customHeight="1" spans="1:9">
      <c r="A928" s="14">
        <v>926</v>
      </c>
      <c r="B928" s="18" t="s">
        <v>1608</v>
      </c>
      <c r="C928" s="35" t="s">
        <v>1799</v>
      </c>
      <c r="D928" s="35" t="s">
        <v>1801</v>
      </c>
      <c r="E928" s="22" t="s">
        <v>13</v>
      </c>
      <c r="F928" s="35" t="s">
        <v>1802</v>
      </c>
      <c r="G928" s="18" t="s">
        <v>414</v>
      </c>
      <c r="H928" s="35">
        <v>800</v>
      </c>
      <c r="I928" s="15"/>
    </row>
    <row r="929" ht="14.25" customHeight="1" spans="1:9">
      <c r="A929" s="14">
        <v>927</v>
      </c>
      <c r="B929" s="18" t="s">
        <v>1608</v>
      </c>
      <c r="C929" s="35" t="s">
        <v>1799</v>
      </c>
      <c r="D929" s="35" t="s">
        <v>1803</v>
      </c>
      <c r="E929" s="22" t="s">
        <v>13</v>
      </c>
      <c r="F929" s="35" t="s">
        <v>1804</v>
      </c>
      <c r="G929" s="18" t="s">
        <v>414</v>
      </c>
      <c r="H929" s="35">
        <v>800</v>
      </c>
      <c r="I929" s="15"/>
    </row>
    <row r="930" ht="14.25" customHeight="1" spans="1:9">
      <c r="A930" s="14">
        <v>928</v>
      </c>
      <c r="B930" s="18" t="s">
        <v>1608</v>
      </c>
      <c r="C930" s="35" t="s">
        <v>1799</v>
      </c>
      <c r="D930" s="35" t="s">
        <v>1805</v>
      </c>
      <c r="E930" s="22" t="s">
        <v>13</v>
      </c>
      <c r="F930" s="35" t="s">
        <v>1806</v>
      </c>
      <c r="G930" s="18" t="s">
        <v>414</v>
      </c>
      <c r="H930" s="35">
        <v>800</v>
      </c>
      <c r="I930" s="15"/>
    </row>
    <row r="931" ht="14.25" customHeight="1" spans="1:9">
      <c r="A931" s="14">
        <v>929</v>
      </c>
      <c r="B931" s="18" t="s">
        <v>1608</v>
      </c>
      <c r="C931" s="35" t="s">
        <v>1807</v>
      </c>
      <c r="D931" s="49" t="s">
        <v>1808</v>
      </c>
      <c r="E931" s="22" t="s">
        <v>13</v>
      </c>
      <c r="F931" s="47" t="s">
        <v>1611</v>
      </c>
      <c r="G931" s="16" t="s">
        <v>414</v>
      </c>
      <c r="H931" s="50">
        <v>500</v>
      </c>
      <c r="I931" s="14"/>
    </row>
    <row r="932" ht="14.25" customHeight="1" spans="1:9">
      <c r="A932" s="14">
        <v>930</v>
      </c>
      <c r="B932" s="18" t="s">
        <v>1608</v>
      </c>
      <c r="C932" s="35" t="s">
        <v>1809</v>
      </c>
      <c r="D932" s="18" t="s">
        <v>1810</v>
      </c>
      <c r="E932" s="22" t="s">
        <v>13</v>
      </c>
      <c r="F932" s="46" t="s">
        <v>1611</v>
      </c>
      <c r="G932" s="16" t="s">
        <v>414</v>
      </c>
      <c r="H932" s="35">
        <v>500</v>
      </c>
      <c r="I932" s="34"/>
    </row>
    <row r="933" ht="14.25" customHeight="1" spans="1:9">
      <c r="A933" s="14">
        <v>931</v>
      </c>
      <c r="B933" s="18" t="s">
        <v>1608</v>
      </c>
      <c r="C933" s="35" t="s">
        <v>1809</v>
      </c>
      <c r="D933" s="35" t="s">
        <v>1811</v>
      </c>
      <c r="E933" s="22" t="s">
        <v>13</v>
      </c>
      <c r="F933" s="46" t="s">
        <v>1611</v>
      </c>
      <c r="G933" s="16" t="s">
        <v>414</v>
      </c>
      <c r="H933" s="35">
        <v>500</v>
      </c>
      <c r="I933" s="34"/>
    </row>
    <row r="934" ht="14.25" customHeight="1" spans="1:9">
      <c r="A934" s="14">
        <v>932</v>
      </c>
      <c r="B934" s="18" t="s">
        <v>1608</v>
      </c>
      <c r="C934" s="35" t="s">
        <v>1809</v>
      </c>
      <c r="D934" s="35" t="s">
        <v>1812</v>
      </c>
      <c r="E934" s="22" t="s">
        <v>13</v>
      </c>
      <c r="F934" s="46" t="s">
        <v>1611</v>
      </c>
      <c r="G934" s="16" t="s">
        <v>414</v>
      </c>
      <c r="H934" s="35">
        <v>500</v>
      </c>
      <c r="I934" s="34"/>
    </row>
    <row r="935" ht="14.25" customHeight="1" spans="1:9">
      <c r="A935" s="14">
        <v>933</v>
      </c>
      <c r="B935" s="18" t="s">
        <v>1608</v>
      </c>
      <c r="C935" s="35" t="s">
        <v>1809</v>
      </c>
      <c r="D935" s="35" t="s">
        <v>1813</v>
      </c>
      <c r="E935" s="22" t="s">
        <v>13</v>
      </c>
      <c r="F935" s="46" t="s">
        <v>1611</v>
      </c>
      <c r="G935" s="16" t="s">
        <v>414</v>
      </c>
      <c r="H935" s="35">
        <v>500</v>
      </c>
      <c r="I935" s="34"/>
    </row>
    <row r="936" ht="14.25" customHeight="1" spans="1:9">
      <c r="A936" s="14">
        <v>934</v>
      </c>
      <c r="B936" s="18" t="s">
        <v>1608</v>
      </c>
      <c r="C936" s="35" t="s">
        <v>1814</v>
      </c>
      <c r="D936" s="35" t="s">
        <v>1815</v>
      </c>
      <c r="E936" s="22" t="s">
        <v>13</v>
      </c>
      <c r="F936" s="47" t="s">
        <v>1611</v>
      </c>
      <c r="G936" s="16" t="s">
        <v>414</v>
      </c>
      <c r="H936" s="35">
        <v>500</v>
      </c>
      <c r="I936" s="15"/>
    </row>
    <row r="937" ht="14.25" customHeight="1" spans="1:9">
      <c r="A937" s="14">
        <v>935</v>
      </c>
      <c r="B937" s="18" t="s">
        <v>1608</v>
      </c>
      <c r="C937" s="35" t="s">
        <v>1814</v>
      </c>
      <c r="D937" s="35" t="s">
        <v>1816</v>
      </c>
      <c r="E937" s="22" t="s">
        <v>13</v>
      </c>
      <c r="F937" s="47" t="s">
        <v>1611</v>
      </c>
      <c r="G937" s="16" t="s">
        <v>414</v>
      </c>
      <c r="H937" s="35">
        <v>500</v>
      </c>
      <c r="I937" s="15"/>
    </row>
    <row r="938" ht="14.25" customHeight="1" spans="1:9">
      <c r="A938" s="14">
        <v>936</v>
      </c>
      <c r="B938" s="18" t="s">
        <v>1608</v>
      </c>
      <c r="C938" s="35" t="s">
        <v>1814</v>
      </c>
      <c r="D938" s="35" t="s">
        <v>1817</v>
      </c>
      <c r="E938" s="22" t="s">
        <v>13</v>
      </c>
      <c r="F938" s="47" t="s">
        <v>1611</v>
      </c>
      <c r="G938" s="16" t="s">
        <v>414</v>
      </c>
      <c r="H938" s="35">
        <v>500</v>
      </c>
      <c r="I938" s="15"/>
    </row>
    <row r="939" ht="14.25" customHeight="1" spans="1:9">
      <c r="A939" s="14">
        <v>937</v>
      </c>
      <c r="B939" s="18" t="s">
        <v>1608</v>
      </c>
      <c r="C939" s="35" t="s">
        <v>1818</v>
      </c>
      <c r="D939" s="35" t="s">
        <v>1819</v>
      </c>
      <c r="E939" s="22" t="s">
        <v>13</v>
      </c>
      <c r="F939" s="47" t="s">
        <v>1611</v>
      </c>
      <c r="G939" s="16" t="s">
        <v>414</v>
      </c>
      <c r="H939" s="35">
        <v>500</v>
      </c>
      <c r="I939" s="15"/>
    </row>
    <row r="940" ht="14.25" customHeight="1" spans="1:9">
      <c r="A940" s="14">
        <v>938</v>
      </c>
      <c r="B940" s="18" t="s">
        <v>1608</v>
      </c>
      <c r="C940" s="35" t="s">
        <v>1818</v>
      </c>
      <c r="D940" s="35" t="s">
        <v>1820</v>
      </c>
      <c r="E940" s="22" t="s">
        <v>13</v>
      </c>
      <c r="F940" s="47" t="s">
        <v>1611</v>
      </c>
      <c r="G940" s="16" t="s">
        <v>414</v>
      </c>
      <c r="H940" s="35">
        <v>500</v>
      </c>
      <c r="I940" s="15"/>
    </row>
    <row r="941" ht="14.25" customHeight="1" spans="1:9">
      <c r="A941" s="14">
        <v>939</v>
      </c>
      <c r="B941" s="18" t="s">
        <v>1608</v>
      </c>
      <c r="C941" s="35" t="s">
        <v>1821</v>
      </c>
      <c r="D941" s="35" t="s">
        <v>1822</v>
      </c>
      <c r="E941" s="22" t="s">
        <v>13</v>
      </c>
      <c r="F941" s="35" t="s">
        <v>1611</v>
      </c>
      <c r="G941" s="16" t="s">
        <v>414</v>
      </c>
      <c r="H941" s="35">
        <v>500</v>
      </c>
      <c r="I941" s="15"/>
    </row>
    <row r="942" ht="14.25" customHeight="1" spans="1:9">
      <c r="A942" s="14">
        <v>940</v>
      </c>
      <c r="B942" s="18" t="s">
        <v>1608</v>
      </c>
      <c r="C942" s="35" t="s">
        <v>1821</v>
      </c>
      <c r="D942" s="35" t="s">
        <v>1823</v>
      </c>
      <c r="E942" s="22" t="s">
        <v>13</v>
      </c>
      <c r="F942" s="35" t="s">
        <v>1611</v>
      </c>
      <c r="G942" s="16" t="s">
        <v>414</v>
      </c>
      <c r="H942" s="35">
        <v>500</v>
      </c>
      <c r="I942" s="15"/>
    </row>
    <row r="943" ht="14.25" customHeight="1" spans="1:9">
      <c r="A943" s="14">
        <v>941</v>
      </c>
      <c r="B943" s="18" t="s">
        <v>1608</v>
      </c>
      <c r="C943" s="35" t="s">
        <v>1821</v>
      </c>
      <c r="D943" s="35" t="s">
        <v>1824</v>
      </c>
      <c r="E943" s="22" t="s">
        <v>13</v>
      </c>
      <c r="F943" s="35" t="s">
        <v>1611</v>
      </c>
      <c r="G943" s="16" t="s">
        <v>414</v>
      </c>
      <c r="H943" s="35">
        <v>500</v>
      </c>
      <c r="I943" s="15"/>
    </row>
    <row r="944" ht="14.25" customHeight="1" spans="1:9">
      <c r="A944" s="14">
        <v>942</v>
      </c>
      <c r="B944" s="18" t="s">
        <v>1608</v>
      </c>
      <c r="C944" s="35" t="s">
        <v>1825</v>
      </c>
      <c r="D944" s="35" t="s">
        <v>1826</v>
      </c>
      <c r="E944" s="22" t="s">
        <v>13</v>
      </c>
      <c r="F944" s="47" t="s">
        <v>1611</v>
      </c>
      <c r="G944" s="16" t="s">
        <v>414</v>
      </c>
      <c r="H944" s="35">
        <v>500</v>
      </c>
      <c r="I944" s="34"/>
    </row>
    <row r="945" ht="14.25" customHeight="1" spans="1:9">
      <c r="A945" s="14">
        <v>943</v>
      </c>
      <c r="B945" s="18" t="s">
        <v>1608</v>
      </c>
      <c r="C945" s="35" t="s">
        <v>1825</v>
      </c>
      <c r="D945" s="35" t="s">
        <v>1827</v>
      </c>
      <c r="E945" s="22" t="s">
        <v>13</v>
      </c>
      <c r="F945" s="47" t="s">
        <v>1611</v>
      </c>
      <c r="G945" s="16" t="s">
        <v>414</v>
      </c>
      <c r="H945" s="35">
        <v>500</v>
      </c>
      <c r="I945" s="14"/>
    </row>
    <row r="946" ht="14.25" customHeight="1" spans="1:9">
      <c r="A946" s="14">
        <v>944</v>
      </c>
      <c r="B946" s="18" t="s">
        <v>1608</v>
      </c>
      <c r="C946" s="35" t="s">
        <v>1825</v>
      </c>
      <c r="D946" s="35" t="s">
        <v>1828</v>
      </c>
      <c r="E946" s="22" t="s">
        <v>13</v>
      </c>
      <c r="F946" s="47" t="s">
        <v>1611</v>
      </c>
      <c r="G946" s="16" t="s">
        <v>414</v>
      </c>
      <c r="H946" s="35">
        <v>500</v>
      </c>
      <c r="I946" s="34"/>
    </row>
    <row r="947" ht="14.25" customHeight="1" spans="1:9">
      <c r="A947" s="14">
        <v>945</v>
      </c>
      <c r="B947" s="18" t="s">
        <v>1608</v>
      </c>
      <c r="C947" s="35" t="s">
        <v>1825</v>
      </c>
      <c r="D947" s="35" t="s">
        <v>1829</v>
      </c>
      <c r="E947" s="22" t="s">
        <v>13</v>
      </c>
      <c r="F947" s="35" t="s">
        <v>1830</v>
      </c>
      <c r="G947" s="18" t="s">
        <v>414</v>
      </c>
      <c r="H947" s="35">
        <v>1000</v>
      </c>
      <c r="I947" s="39"/>
    </row>
    <row r="948" ht="14.25" customHeight="1" spans="1:9">
      <c r="A948" s="14">
        <v>946</v>
      </c>
      <c r="B948" s="18" t="s">
        <v>1608</v>
      </c>
      <c r="C948" s="35" t="s">
        <v>1825</v>
      </c>
      <c r="D948" s="35" t="s">
        <v>1831</v>
      </c>
      <c r="E948" s="22" t="s">
        <v>13</v>
      </c>
      <c r="F948" s="18" t="s">
        <v>1832</v>
      </c>
      <c r="G948" s="18" t="s">
        <v>414</v>
      </c>
      <c r="H948" s="35">
        <v>1000</v>
      </c>
      <c r="I948" s="39"/>
    </row>
    <row r="949" ht="14.25" customHeight="1" spans="1:9">
      <c r="A949" s="14">
        <v>947</v>
      </c>
      <c r="B949" s="18" t="s">
        <v>1608</v>
      </c>
      <c r="C949" s="35" t="s">
        <v>1825</v>
      </c>
      <c r="D949" s="35" t="s">
        <v>1833</v>
      </c>
      <c r="E949" s="22" t="s">
        <v>13</v>
      </c>
      <c r="F949" s="35" t="s">
        <v>1834</v>
      </c>
      <c r="G949" s="18" t="s">
        <v>414</v>
      </c>
      <c r="H949" s="35">
        <v>1000</v>
      </c>
      <c r="I949" s="39"/>
    </row>
    <row r="950" ht="14.25" customHeight="1" spans="1:9">
      <c r="A950" s="14">
        <v>948</v>
      </c>
      <c r="B950" s="18" t="s">
        <v>1608</v>
      </c>
      <c r="C950" s="35" t="s">
        <v>1825</v>
      </c>
      <c r="D950" s="35" t="s">
        <v>1453</v>
      </c>
      <c r="E950" s="22" t="s">
        <v>13</v>
      </c>
      <c r="F950" s="35" t="s">
        <v>1835</v>
      </c>
      <c r="G950" s="18" t="s">
        <v>414</v>
      </c>
      <c r="H950" s="35">
        <v>800</v>
      </c>
      <c r="I950" s="34"/>
    </row>
    <row r="951" ht="14.25" customHeight="1" spans="1:9">
      <c r="A951" s="14">
        <v>949</v>
      </c>
      <c r="B951" s="18" t="s">
        <v>1608</v>
      </c>
      <c r="C951" s="35" t="s">
        <v>1836</v>
      </c>
      <c r="D951" s="35" t="s">
        <v>1837</v>
      </c>
      <c r="E951" s="22" t="s">
        <v>13</v>
      </c>
      <c r="F951" s="47" t="s">
        <v>1611</v>
      </c>
      <c r="G951" s="16" t="s">
        <v>414</v>
      </c>
      <c r="H951" s="35">
        <v>500</v>
      </c>
      <c r="I951" s="15"/>
    </row>
    <row r="952" ht="14.25" customHeight="1" spans="1:9">
      <c r="A952" s="14">
        <v>950</v>
      </c>
      <c r="B952" s="18" t="s">
        <v>1608</v>
      </c>
      <c r="C952" s="35" t="s">
        <v>1836</v>
      </c>
      <c r="D952" s="35" t="s">
        <v>1838</v>
      </c>
      <c r="E952" s="22" t="s">
        <v>13</v>
      </c>
      <c r="F952" s="35" t="s">
        <v>1839</v>
      </c>
      <c r="G952" s="18" t="s">
        <v>414</v>
      </c>
      <c r="H952" s="35">
        <v>1000</v>
      </c>
      <c r="I952" s="15"/>
    </row>
    <row r="953" ht="14.25" customHeight="1" spans="1:9">
      <c r="A953" s="14">
        <v>951</v>
      </c>
      <c r="B953" s="18" t="s">
        <v>1608</v>
      </c>
      <c r="C953" s="35" t="s">
        <v>1840</v>
      </c>
      <c r="D953" s="35" t="s">
        <v>1841</v>
      </c>
      <c r="E953" s="22" t="s">
        <v>13</v>
      </c>
      <c r="F953" s="35" t="s">
        <v>1611</v>
      </c>
      <c r="G953" s="16" t="s">
        <v>414</v>
      </c>
      <c r="H953" s="35">
        <v>500</v>
      </c>
      <c r="I953" s="15"/>
    </row>
    <row r="954" ht="14.25" customHeight="1" spans="1:9">
      <c r="A954" s="14">
        <v>952</v>
      </c>
      <c r="B954" s="18" t="s">
        <v>1608</v>
      </c>
      <c r="C954" s="35" t="s">
        <v>1840</v>
      </c>
      <c r="D954" s="35" t="s">
        <v>1842</v>
      </c>
      <c r="E954" s="22" t="s">
        <v>13</v>
      </c>
      <c r="F954" s="35" t="s">
        <v>1611</v>
      </c>
      <c r="G954" s="16" t="s">
        <v>414</v>
      </c>
      <c r="H954" s="35">
        <v>500</v>
      </c>
      <c r="I954" s="15"/>
    </row>
    <row r="955" ht="14.25" customHeight="1" spans="1:9">
      <c r="A955" s="14">
        <v>953</v>
      </c>
      <c r="B955" s="18" t="s">
        <v>1608</v>
      </c>
      <c r="C955" s="35" t="s">
        <v>1843</v>
      </c>
      <c r="D955" s="35" t="s">
        <v>1844</v>
      </c>
      <c r="E955" s="22" t="s">
        <v>13</v>
      </c>
      <c r="F955" s="35" t="s">
        <v>1611</v>
      </c>
      <c r="G955" s="16" t="s">
        <v>414</v>
      </c>
      <c r="H955" s="35">
        <v>500</v>
      </c>
      <c r="I955" s="15"/>
    </row>
    <row r="956" ht="14.25" customHeight="1" spans="1:9">
      <c r="A956" s="14">
        <v>954</v>
      </c>
      <c r="B956" s="18" t="s">
        <v>1608</v>
      </c>
      <c r="C956" s="35" t="s">
        <v>1843</v>
      </c>
      <c r="D956" s="35" t="s">
        <v>1845</v>
      </c>
      <c r="E956" s="22" t="s">
        <v>13</v>
      </c>
      <c r="F956" s="35" t="s">
        <v>1611</v>
      </c>
      <c r="G956" s="18" t="s">
        <v>414</v>
      </c>
      <c r="H956" s="35">
        <v>500</v>
      </c>
      <c r="I956" s="15"/>
    </row>
    <row r="957" ht="14.25" customHeight="1" spans="1:9">
      <c r="A957" s="14">
        <v>955</v>
      </c>
      <c r="B957" s="18" t="s">
        <v>1608</v>
      </c>
      <c r="C957" s="35" t="s">
        <v>1843</v>
      </c>
      <c r="D957" s="35" t="s">
        <v>1846</v>
      </c>
      <c r="E957" s="22" t="s">
        <v>13</v>
      </c>
      <c r="F957" s="35" t="s">
        <v>1847</v>
      </c>
      <c r="G957" s="18" t="s">
        <v>335</v>
      </c>
      <c r="H957" s="35">
        <v>800</v>
      </c>
      <c r="I957" s="15"/>
    </row>
    <row r="958" ht="14.25" customHeight="1" spans="1:9">
      <c r="A958" s="14">
        <v>956</v>
      </c>
      <c r="B958" s="18" t="s">
        <v>1608</v>
      </c>
      <c r="C958" s="35" t="s">
        <v>1843</v>
      </c>
      <c r="D958" s="35" t="s">
        <v>1848</v>
      </c>
      <c r="E958" s="22" t="s">
        <v>13</v>
      </c>
      <c r="F958" s="35" t="s">
        <v>1849</v>
      </c>
      <c r="G958" s="18" t="s">
        <v>428</v>
      </c>
      <c r="H958" s="35">
        <v>1000</v>
      </c>
      <c r="I958" s="15"/>
    </row>
    <row r="959" ht="14.25" customHeight="1" spans="1:9">
      <c r="A959" s="14">
        <v>957</v>
      </c>
      <c r="B959" s="18" t="s">
        <v>1608</v>
      </c>
      <c r="C959" s="35" t="s">
        <v>1843</v>
      </c>
      <c r="D959" s="35" t="s">
        <v>1850</v>
      </c>
      <c r="E959" s="22" t="s">
        <v>13</v>
      </c>
      <c r="F959" s="35" t="s">
        <v>1851</v>
      </c>
      <c r="G959" s="18" t="s">
        <v>428</v>
      </c>
      <c r="H959" s="35">
        <v>1000</v>
      </c>
      <c r="I959" s="15"/>
    </row>
    <row r="960" ht="14.25" customHeight="1" spans="1:9">
      <c r="A960" s="14">
        <v>958</v>
      </c>
      <c r="B960" s="18" t="s">
        <v>1608</v>
      </c>
      <c r="C960" s="35" t="s">
        <v>1843</v>
      </c>
      <c r="D960" s="35" t="s">
        <v>1852</v>
      </c>
      <c r="E960" s="22" t="s">
        <v>13</v>
      </c>
      <c r="F960" s="35" t="s">
        <v>1851</v>
      </c>
      <c r="G960" s="18" t="s">
        <v>428</v>
      </c>
      <c r="H960" s="35">
        <v>1000</v>
      </c>
      <c r="I960" s="15"/>
    </row>
    <row r="961" ht="14.25" customHeight="1" spans="1:9">
      <c r="A961" s="14">
        <v>959</v>
      </c>
      <c r="B961" s="18" t="s">
        <v>1608</v>
      </c>
      <c r="C961" s="35" t="s">
        <v>1853</v>
      </c>
      <c r="D961" s="18" t="s">
        <v>1854</v>
      </c>
      <c r="E961" s="22" t="s">
        <v>13</v>
      </c>
      <c r="F961" s="18" t="s">
        <v>206</v>
      </c>
      <c r="G961" s="18" t="s">
        <v>414</v>
      </c>
      <c r="H961" s="18">
        <v>500</v>
      </c>
      <c r="I961" s="15"/>
    </row>
    <row r="962" ht="14.25" customHeight="1" spans="1:9">
      <c r="A962" s="14">
        <v>960</v>
      </c>
      <c r="B962" s="18" t="s">
        <v>1608</v>
      </c>
      <c r="C962" s="35" t="s">
        <v>1853</v>
      </c>
      <c r="D962" s="18" t="s">
        <v>1855</v>
      </c>
      <c r="E962" s="22" t="s">
        <v>13</v>
      </c>
      <c r="F962" s="18" t="s">
        <v>206</v>
      </c>
      <c r="G962" s="18" t="s">
        <v>414</v>
      </c>
      <c r="H962" s="18">
        <v>500</v>
      </c>
      <c r="I962" s="15"/>
    </row>
    <row r="963" ht="14.25" customHeight="1" spans="1:9">
      <c r="A963" s="14">
        <v>961</v>
      </c>
      <c r="B963" s="18" t="s">
        <v>1608</v>
      </c>
      <c r="C963" s="35" t="s">
        <v>1853</v>
      </c>
      <c r="D963" s="18" t="s">
        <v>1856</v>
      </c>
      <c r="E963" s="22" t="s">
        <v>13</v>
      </c>
      <c r="F963" s="18" t="s">
        <v>206</v>
      </c>
      <c r="G963" s="18" t="s">
        <v>414</v>
      </c>
      <c r="H963" s="18">
        <v>500</v>
      </c>
      <c r="I963" s="15"/>
    </row>
    <row r="964" ht="14.25" customHeight="1" spans="1:9">
      <c r="A964" s="14">
        <v>962</v>
      </c>
      <c r="B964" s="18" t="s">
        <v>1608</v>
      </c>
      <c r="C964" s="35" t="s">
        <v>1853</v>
      </c>
      <c r="D964" s="35" t="s">
        <v>1857</v>
      </c>
      <c r="E964" s="22" t="s">
        <v>13</v>
      </c>
      <c r="F964" s="18" t="s">
        <v>206</v>
      </c>
      <c r="G964" s="18" t="s">
        <v>414</v>
      </c>
      <c r="H964" s="35">
        <v>500</v>
      </c>
      <c r="I964" s="15"/>
    </row>
    <row r="965" ht="14.25" customHeight="1" spans="1:9">
      <c r="A965" s="14">
        <v>963</v>
      </c>
      <c r="B965" s="18" t="s">
        <v>1608</v>
      </c>
      <c r="C965" s="35" t="s">
        <v>1853</v>
      </c>
      <c r="D965" s="35" t="s">
        <v>1858</v>
      </c>
      <c r="E965" s="22" t="s">
        <v>13</v>
      </c>
      <c r="F965" s="18" t="s">
        <v>206</v>
      </c>
      <c r="G965" s="18" t="s">
        <v>414</v>
      </c>
      <c r="H965" s="35">
        <v>500</v>
      </c>
      <c r="I965" s="15"/>
    </row>
    <row r="966" ht="14.25" customHeight="1" spans="1:9">
      <c r="A966" s="14">
        <v>964</v>
      </c>
      <c r="B966" s="18" t="s">
        <v>1608</v>
      </c>
      <c r="C966" s="35" t="s">
        <v>1853</v>
      </c>
      <c r="D966" s="18" t="s">
        <v>1859</v>
      </c>
      <c r="E966" s="22" t="s">
        <v>13</v>
      </c>
      <c r="F966" s="18" t="s">
        <v>1860</v>
      </c>
      <c r="G966" s="18" t="s">
        <v>414</v>
      </c>
      <c r="H966" s="18">
        <v>1000</v>
      </c>
      <c r="I966" s="15"/>
    </row>
    <row r="967" ht="14.25" customHeight="1" spans="1:9">
      <c r="A967" s="14">
        <v>965</v>
      </c>
      <c r="B967" s="18" t="s">
        <v>1608</v>
      </c>
      <c r="C967" s="35" t="s">
        <v>1853</v>
      </c>
      <c r="D967" s="18" t="s">
        <v>1861</v>
      </c>
      <c r="E967" s="22" t="s">
        <v>13</v>
      </c>
      <c r="F967" s="18" t="s">
        <v>1862</v>
      </c>
      <c r="G967" s="18" t="s">
        <v>414</v>
      </c>
      <c r="H967" s="18">
        <v>800</v>
      </c>
      <c r="I967" s="15"/>
    </row>
    <row r="968" ht="14.25" customHeight="1" spans="1:9">
      <c r="A968" s="14">
        <v>966</v>
      </c>
      <c r="B968" s="18" t="s">
        <v>1608</v>
      </c>
      <c r="C968" s="35" t="s">
        <v>1853</v>
      </c>
      <c r="D968" s="18" t="s">
        <v>1863</v>
      </c>
      <c r="E968" s="22" t="s">
        <v>64</v>
      </c>
      <c r="F968" s="18" t="s">
        <v>1864</v>
      </c>
      <c r="G968" s="18" t="s">
        <v>414</v>
      </c>
      <c r="H968" s="35">
        <v>1000</v>
      </c>
      <c r="I968" s="15"/>
    </row>
    <row r="969" ht="14.25" customHeight="1" spans="1:9">
      <c r="A969" s="14">
        <v>967</v>
      </c>
      <c r="B969" s="18" t="s">
        <v>1608</v>
      </c>
      <c r="C969" s="35" t="s">
        <v>1853</v>
      </c>
      <c r="D969" s="35" t="s">
        <v>1865</v>
      </c>
      <c r="E969" s="22" t="s">
        <v>721</v>
      </c>
      <c r="F969" s="18" t="s">
        <v>1866</v>
      </c>
      <c r="G969" s="18" t="s">
        <v>414</v>
      </c>
      <c r="H969" s="35">
        <v>800</v>
      </c>
      <c r="I969" s="15"/>
    </row>
    <row r="970" ht="14.25" customHeight="1" spans="1:9">
      <c r="A970" s="14">
        <v>968</v>
      </c>
      <c r="B970" s="18" t="s">
        <v>1608</v>
      </c>
      <c r="C970" s="35" t="s">
        <v>1853</v>
      </c>
      <c r="D970" s="35" t="s">
        <v>1867</v>
      </c>
      <c r="E970" s="22" t="s">
        <v>13</v>
      </c>
      <c r="F970" s="35" t="s">
        <v>1868</v>
      </c>
      <c r="G970" s="18" t="s">
        <v>414</v>
      </c>
      <c r="H970" s="35">
        <v>800</v>
      </c>
      <c r="I970" s="15"/>
    </row>
    <row r="971" ht="14.25" customHeight="1" spans="1:2570">
      <c r="A971" s="14">
        <v>969</v>
      </c>
      <c r="B971" s="35" t="s">
        <v>1869</v>
      </c>
      <c r="C971" s="35" t="s">
        <v>1870</v>
      </c>
      <c r="D971" s="47" t="s">
        <v>1871</v>
      </c>
      <c r="E971" s="18" t="s">
        <v>13</v>
      </c>
      <c r="F971" s="35" t="s">
        <v>1872</v>
      </c>
      <c r="G971" s="47" t="s">
        <v>26</v>
      </c>
      <c r="H971" s="22">
        <v>800</v>
      </c>
      <c r="I971" s="47"/>
      <c r="J971" s="51"/>
      <c r="K971" s="52"/>
      <c r="L971" s="53"/>
      <c r="M971" s="53"/>
      <c r="N971" s="54"/>
      <c r="O971" s="51"/>
      <c r="P971" s="52"/>
      <c r="Q971" s="53"/>
      <c r="R971" s="53"/>
      <c r="S971" s="54"/>
      <c r="T971" s="51"/>
      <c r="U971" s="52"/>
      <c r="V971" s="53"/>
      <c r="W971" s="53"/>
      <c r="X971" s="54"/>
      <c r="Y971" s="51"/>
      <c r="Z971" s="52"/>
      <c r="AA971" s="53"/>
      <c r="AB971" s="53"/>
      <c r="AC971" s="54"/>
      <c r="AD971" s="51"/>
      <c r="AE971" s="52"/>
      <c r="AF971" s="53"/>
      <c r="AG971" s="53"/>
      <c r="AH971" s="54"/>
      <c r="AI971" s="51"/>
      <c r="AJ971" s="52"/>
      <c r="AK971" s="53"/>
      <c r="AL971" s="53"/>
      <c r="AM971" s="54"/>
      <c r="AN971" s="51"/>
      <c r="AO971" s="52"/>
      <c r="AP971" s="53"/>
      <c r="AQ971" s="53"/>
      <c r="AR971" s="54"/>
      <c r="AS971" s="51"/>
      <c r="AT971" s="52"/>
      <c r="AU971" s="53"/>
      <c r="AV971" s="53"/>
      <c r="AW971" s="54"/>
      <c r="AX971" s="51"/>
      <c r="AY971" s="52"/>
      <c r="AZ971" s="53"/>
      <c r="BA971" s="53"/>
      <c r="BB971" s="54"/>
      <c r="BC971" s="51"/>
      <c r="BD971" s="52"/>
      <c r="BE971" s="53"/>
      <c r="BF971" s="53"/>
      <c r="BG971" s="54"/>
      <c r="BH971" s="51"/>
      <c r="BI971" s="52"/>
      <c r="BJ971" s="53"/>
      <c r="BK971" s="53"/>
      <c r="BL971" s="54"/>
      <c r="BM971" s="51"/>
      <c r="BN971" s="52"/>
      <c r="BO971" s="53"/>
      <c r="BP971" s="53"/>
      <c r="BQ971" s="54"/>
      <c r="BR971" s="51"/>
      <c r="BS971" s="52"/>
      <c r="BT971" s="53"/>
      <c r="BU971" s="53"/>
      <c r="BV971" s="54"/>
      <c r="BW971" s="51"/>
      <c r="BX971" s="52"/>
      <c r="BY971" s="53"/>
      <c r="BZ971" s="53"/>
      <c r="CA971" s="54"/>
      <c r="CB971" s="51"/>
      <c r="CC971" s="52"/>
      <c r="CD971" s="53"/>
      <c r="CE971" s="53"/>
      <c r="CF971" s="54"/>
      <c r="CG971" s="51"/>
      <c r="CH971" s="52"/>
      <c r="CI971" s="53"/>
      <c r="CJ971" s="53"/>
      <c r="CK971" s="54"/>
      <c r="CL971" s="51"/>
      <c r="CM971" s="52"/>
      <c r="CN971" s="53"/>
      <c r="CO971" s="53"/>
      <c r="CP971" s="54"/>
      <c r="CQ971" s="51"/>
      <c r="CR971" s="52"/>
      <c r="CS971" s="53"/>
      <c r="CT971" s="53"/>
      <c r="CU971" s="54"/>
      <c r="CV971" s="51"/>
      <c r="CW971" s="52"/>
      <c r="CX971" s="53"/>
      <c r="CY971" s="53"/>
      <c r="CZ971" s="54"/>
      <c r="DA971" s="51"/>
      <c r="DB971" s="52"/>
      <c r="DC971" s="53"/>
      <c r="DD971" s="53"/>
      <c r="DE971" s="54"/>
      <c r="DF971" s="51"/>
      <c r="DG971" s="52"/>
      <c r="DH971" s="53"/>
      <c r="DI971" s="53"/>
      <c r="DJ971" s="54"/>
      <c r="DK971" s="51"/>
      <c r="DL971" s="52"/>
      <c r="DM971" s="53"/>
      <c r="DN971" s="53"/>
      <c r="DO971" s="54"/>
      <c r="DP971" s="51"/>
      <c r="DQ971" s="52"/>
      <c r="DR971" s="53"/>
      <c r="DS971" s="53"/>
      <c r="DT971" s="54"/>
      <c r="DU971" s="51"/>
      <c r="DV971" s="52"/>
      <c r="DW971" s="53"/>
      <c r="DX971" s="53"/>
      <c r="DY971" s="54"/>
      <c r="DZ971" s="51"/>
      <c r="EA971" s="52"/>
      <c r="EB971" s="53"/>
      <c r="EC971" s="53"/>
      <c r="ED971" s="54"/>
      <c r="EE971" s="51"/>
      <c r="EF971" s="52"/>
      <c r="EG971" s="53"/>
      <c r="EH971" s="53"/>
      <c r="EI971" s="54"/>
      <c r="EJ971" s="51"/>
      <c r="EK971" s="52"/>
      <c r="EL971" s="53"/>
      <c r="EM971" s="53"/>
      <c r="EN971" s="54"/>
      <c r="EO971" s="51"/>
      <c r="EP971" s="52"/>
      <c r="EQ971" s="53"/>
      <c r="ER971" s="53"/>
      <c r="ES971" s="54"/>
      <c r="ET971" s="51"/>
      <c r="EU971" s="52"/>
      <c r="EV971" s="53"/>
      <c r="EW971" s="53"/>
      <c r="EX971" s="54"/>
      <c r="EY971" s="51"/>
      <c r="EZ971" s="52"/>
      <c r="FA971" s="53"/>
      <c r="FB971" s="53"/>
      <c r="FC971" s="54"/>
      <c r="FD971" s="51"/>
      <c r="FE971" s="52"/>
      <c r="FF971" s="53"/>
      <c r="FG971" s="53"/>
      <c r="FH971" s="54"/>
      <c r="FI971" s="51"/>
      <c r="FJ971" s="52"/>
      <c r="FK971" s="53"/>
      <c r="FL971" s="53"/>
      <c r="FM971" s="54"/>
      <c r="FN971" s="51"/>
      <c r="FO971" s="52"/>
      <c r="FP971" s="53"/>
      <c r="FQ971" s="53"/>
      <c r="FR971" s="54"/>
      <c r="FS971" s="51"/>
      <c r="FT971" s="52"/>
      <c r="FU971" s="53"/>
      <c r="FV971" s="53"/>
      <c r="FW971" s="54"/>
      <c r="FX971" s="51"/>
      <c r="FY971" s="52"/>
      <c r="FZ971" s="53"/>
      <c r="GA971" s="53"/>
      <c r="GB971" s="54"/>
      <c r="GC971" s="51"/>
      <c r="GD971" s="52"/>
      <c r="GE971" s="53"/>
      <c r="GF971" s="53"/>
      <c r="GG971" s="54"/>
      <c r="GH971" s="51"/>
      <c r="GI971" s="52"/>
      <c r="GJ971" s="53"/>
      <c r="GK971" s="53"/>
      <c r="GL971" s="54"/>
      <c r="GM971" s="51"/>
      <c r="GN971" s="52"/>
      <c r="GO971" s="53"/>
      <c r="GP971" s="53"/>
      <c r="GQ971" s="54"/>
      <c r="GR971" s="51"/>
      <c r="GS971" s="52"/>
      <c r="GT971" s="53"/>
      <c r="GU971" s="53"/>
      <c r="GV971" s="54"/>
      <c r="GW971" s="51"/>
      <c r="GX971" s="52"/>
      <c r="GY971" s="53"/>
      <c r="GZ971" s="53"/>
      <c r="HA971" s="54"/>
      <c r="HB971" s="51"/>
      <c r="HC971" s="52"/>
      <c r="HD971" s="53"/>
      <c r="HE971" s="53"/>
      <c r="HF971" s="54"/>
      <c r="HG971" s="51"/>
      <c r="HH971" s="52"/>
      <c r="HI971" s="53"/>
      <c r="HJ971" s="53"/>
      <c r="HK971" s="54"/>
      <c r="HL971" s="51"/>
      <c r="HM971" s="52"/>
      <c r="HN971" s="53"/>
      <c r="HO971" s="53"/>
      <c r="HP971" s="54"/>
      <c r="HQ971" s="51"/>
      <c r="HR971" s="52"/>
      <c r="HS971" s="53"/>
      <c r="HT971" s="53"/>
      <c r="HU971" s="54"/>
      <c r="HV971" s="51"/>
      <c r="HW971" s="52"/>
      <c r="HX971" s="53"/>
      <c r="HY971" s="53"/>
      <c r="HZ971" s="54"/>
      <c r="IA971" s="51"/>
      <c r="IB971" s="52"/>
      <c r="IC971" s="53"/>
      <c r="ID971" s="53"/>
      <c r="IE971" s="54"/>
      <c r="IF971" s="51"/>
      <c r="IG971" s="52"/>
      <c r="IH971" s="53"/>
      <c r="II971" s="53"/>
      <c r="IJ971" s="54"/>
      <c r="IK971" s="51"/>
      <c r="IL971" s="52"/>
      <c r="IM971" s="53"/>
      <c r="IN971" s="53"/>
      <c r="IO971" s="54"/>
      <c r="IP971" s="51"/>
      <c r="IQ971" s="52"/>
      <c r="IR971" s="53"/>
      <c r="IS971" s="53"/>
      <c r="IT971" s="54"/>
      <c r="IU971" s="51"/>
      <c r="IV971" s="52"/>
      <c r="IW971" s="53"/>
      <c r="IX971" s="53"/>
      <c r="IY971" s="54"/>
      <c r="IZ971" s="51"/>
      <c r="JA971" s="52"/>
      <c r="JB971" s="53"/>
      <c r="JC971" s="53"/>
      <c r="JD971" s="54"/>
      <c r="JE971" s="51"/>
      <c r="JF971" s="52"/>
      <c r="JG971" s="53"/>
      <c r="JH971" s="53"/>
      <c r="JI971" s="54"/>
      <c r="JJ971" s="51"/>
      <c r="JK971" s="52"/>
      <c r="JL971" s="53"/>
      <c r="JM971" s="53"/>
      <c r="JN971" s="54"/>
      <c r="JO971" s="51"/>
      <c r="JP971" s="52"/>
      <c r="JQ971" s="53"/>
      <c r="JR971" s="53"/>
      <c r="JS971" s="54"/>
      <c r="JT971" s="51"/>
      <c r="JU971" s="52"/>
      <c r="JV971" s="53"/>
      <c r="JW971" s="53"/>
      <c r="JX971" s="54"/>
      <c r="JY971" s="51"/>
      <c r="JZ971" s="52"/>
      <c r="KA971" s="53"/>
      <c r="KB971" s="53"/>
      <c r="KC971" s="54"/>
      <c r="KD971" s="51"/>
      <c r="KE971" s="52"/>
      <c r="KF971" s="53"/>
      <c r="KG971" s="53"/>
      <c r="KH971" s="54"/>
      <c r="KI971" s="51"/>
      <c r="KJ971" s="52"/>
      <c r="KK971" s="53"/>
      <c r="KL971" s="53"/>
      <c r="KM971" s="54"/>
      <c r="KN971" s="51"/>
      <c r="KO971" s="52"/>
      <c r="KP971" s="53"/>
      <c r="KQ971" s="53"/>
      <c r="KR971" s="54"/>
      <c r="KS971" s="51"/>
      <c r="KT971" s="52"/>
      <c r="KU971" s="53"/>
      <c r="KV971" s="53"/>
      <c r="KW971" s="54"/>
      <c r="KX971" s="51"/>
      <c r="KY971" s="52"/>
      <c r="KZ971" s="53"/>
      <c r="LA971" s="53"/>
      <c r="LB971" s="54"/>
      <c r="LC971" s="51"/>
      <c r="LD971" s="52"/>
      <c r="LE971" s="53"/>
      <c r="LF971" s="53"/>
      <c r="LG971" s="54"/>
      <c r="LH971" s="51"/>
      <c r="LI971" s="52"/>
      <c r="LJ971" s="53"/>
      <c r="LK971" s="53"/>
      <c r="LL971" s="54"/>
      <c r="LM971" s="51"/>
      <c r="LN971" s="52"/>
      <c r="LO971" s="53"/>
      <c r="LP971" s="53"/>
      <c r="LQ971" s="54"/>
      <c r="LR971" s="51"/>
      <c r="LS971" s="52"/>
      <c r="LT971" s="53"/>
      <c r="LU971" s="53"/>
      <c r="LV971" s="54"/>
      <c r="LW971" s="51"/>
      <c r="LX971" s="52"/>
      <c r="LY971" s="53"/>
      <c r="LZ971" s="53"/>
      <c r="MA971" s="54"/>
      <c r="MB971" s="51"/>
      <c r="MC971" s="52"/>
      <c r="MD971" s="53"/>
      <c r="ME971" s="53"/>
      <c r="MF971" s="54"/>
      <c r="MG971" s="51"/>
      <c r="MH971" s="52"/>
      <c r="MI971" s="53"/>
      <c r="MJ971" s="53"/>
      <c r="MK971" s="54"/>
      <c r="ML971" s="51"/>
      <c r="MM971" s="52"/>
      <c r="MN971" s="53"/>
      <c r="MO971" s="53"/>
      <c r="MP971" s="54"/>
      <c r="MQ971" s="51"/>
      <c r="MR971" s="52"/>
      <c r="MS971" s="53"/>
      <c r="MT971" s="53"/>
      <c r="MU971" s="54"/>
      <c r="MV971" s="51"/>
      <c r="MW971" s="52"/>
      <c r="MX971" s="53"/>
      <c r="MY971" s="53"/>
      <c r="MZ971" s="54"/>
      <c r="NA971" s="51"/>
      <c r="NB971" s="52"/>
      <c r="NC971" s="53"/>
      <c r="ND971" s="53"/>
      <c r="NE971" s="54"/>
      <c r="NF971" s="51"/>
      <c r="NG971" s="52"/>
      <c r="NH971" s="53"/>
      <c r="NI971" s="53"/>
      <c r="NJ971" s="54"/>
      <c r="NK971" s="51"/>
      <c r="NL971" s="52"/>
      <c r="NM971" s="53"/>
      <c r="NN971" s="53"/>
      <c r="NO971" s="54"/>
      <c r="NP971" s="51"/>
      <c r="NQ971" s="52"/>
      <c r="NR971" s="53"/>
      <c r="NS971" s="53"/>
      <c r="NT971" s="54"/>
      <c r="NU971" s="51"/>
      <c r="NV971" s="52"/>
      <c r="NW971" s="53"/>
      <c r="NX971" s="53"/>
      <c r="NY971" s="54"/>
      <c r="NZ971" s="51"/>
      <c r="OA971" s="52"/>
      <c r="OB971" s="53"/>
      <c r="OC971" s="53"/>
      <c r="OD971" s="54"/>
      <c r="OE971" s="51"/>
      <c r="OF971" s="52"/>
      <c r="OG971" s="53"/>
      <c r="OH971" s="53"/>
      <c r="OI971" s="54"/>
      <c r="OJ971" s="51"/>
      <c r="OK971" s="52"/>
      <c r="OL971" s="53"/>
      <c r="OM971" s="53"/>
      <c r="ON971" s="54"/>
      <c r="OO971" s="51"/>
      <c r="OP971" s="52"/>
      <c r="OQ971" s="53"/>
      <c r="OR971" s="53"/>
      <c r="OS971" s="54"/>
      <c r="OT971" s="51"/>
      <c r="OU971" s="52"/>
      <c r="OV971" s="53"/>
      <c r="OW971" s="53"/>
      <c r="OX971" s="54"/>
      <c r="OY971" s="51"/>
      <c r="OZ971" s="52"/>
      <c r="PA971" s="53"/>
      <c r="PB971" s="53"/>
      <c r="PC971" s="54"/>
      <c r="PD971" s="51"/>
      <c r="PE971" s="52"/>
      <c r="PF971" s="53"/>
      <c r="PG971" s="53"/>
      <c r="PH971" s="54"/>
      <c r="PI971" s="51"/>
      <c r="PJ971" s="52"/>
      <c r="PK971" s="53"/>
      <c r="PL971" s="53"/>
      <c r="PM971" s="54"/>
      <c r="PN971" s="51"/>
      <c r="PO971" s="52"/>
      <c r="PP971" s="53"/>
      <c r="PQ971" s="53"/>
      <c r="PR971" s="54"/>
      <c r="PS971" s="51"/>
      <c r="PT971" s="52"/>
      <c r="PU971" s="53"/>
      <c r="PV971" s="53"/>
      <c r="PW971" s="54"/>
      <c r="PX971" s="51"/>
      <c r="PY971" s="52"/>
      <c r="PZ971" s="53"/>
      <c r="QA971" s="53"/>
      <c r="QB971" s="54"/>
      <c r="QC971" s="51"/>
      <c r="QD971" s="52"/>
      <c r="QE971" s="53"/>
      <c r="QF971" s="53"/>
      <c r="QG971" s="54"/>
      <c r="QH971" s="51"/>
      <c r="QI971" s="52"/>
      <c r="QJ971" s="53"/>
      <c r="QK971" s="53"/>
      <c r="QL971" s="54"/>
      <c r="QM971" s="51"/>
      <c r="QN971" s="52"/>
      <c r="QO971" s="53"/>
      <c r="QP971" s="53"/>
      <c r="QQ971" s="54"/>
      <c r="QR971" s="51"/>
      <c r="QS971" s="52"/>
      <c r="QT971" s="53"/>
      <c r="QU971" s="53"/>
      <c r="QV971" s="54"/>
      <c r="QW971" s="51"/>
      <c r="QX971" s="52"/>
      <c r="QY971" s="53"/>
      <c r="QZ971" s="53"/>
      <c r="RA971" s="54"/>
      <c r="RB971" s="51"/>
      <c r="RC971" s="52"/>
      <c r="RD971" s="53"/>
      <c r="RE971" s="53"/>
      <c r="RF971" s="54"/>
      <c r="RG971" s="51"/>
      <c r="RH971" s="52"/>
      <c r="RI971" s="53"/>
      <c r="RJ971" s="53"/>
      <c r="RK971" s="54"/>
      <c r="RL971" s="51"/>
      <c r="RM971" s="52"/>
      <c r="RN971" s="53"/>
      <c r="RO971" s="53"/>
      <c r="RP971" s="54"/>
      <c r="RQ971" s="51"/>
      <c r="RR971" s="52"/>
      <c r="RS971" s="53"/>
      <c r="RT971" s="53"/>
      <c r="RU971" s="54"/>
      <c r="RV971" s="51"/>
      <c r="RW971" s="52"/>
      <c r="RX971" s="53"/>
      <c r="RY971" s="53"/>
      <c r="RZ971" s="54"/>
      <c r="SA971" s="51"/>
      <c r="SB971" s="52"/>
      <c r="SC971" s="53"/>
      <c r="SD971" s="53"/>
      <c r="SE971" s="54"/>
      <c r="SF971" s="51"/>
      <c r="SG971" s="52"/>
      <c r="SH971" s="53"/>
      <c r="SI971" s="53"/>
      <c r="SJ971" s="54"/>
      <c r="SK971" s="51"/>
      <c r="SL971" s="52"/>
      <c r="SM971" s="53"/>
      <c r="SN971" s="53"/>
      <c r="SO971" s="54"/>
      <c r="SP971" s="51"/>
      <c r="SQ971" s="52"/>
      <c r="SR971" s="53"/>
      <c r="SS971" s="53"/>
      <c r="ST971" s="54"/>
      <c r="SU971" s="51"/>
      <c r="SV971" s="52"/>
      <c r="SW971" s="53"/>
      <c r="SX971" s="53"/>
      <c r="SY971" s="54"/>
      <c r="SZ971" s="51"/>
      <c r="TA971" s="52"/>
      <c r="TB971" s="53"/>
      <c r="TC971" s="53"/>
      <c r="TD971" s="54"/>
      <c r="TE971" s="51"/>
      <c r="TF971" s="52"/>
      <c r="TG971" s="53"/>
      <c r="TH971" s="53"/>
      <c r="TI971" s="54"/>
      <c r="TJ971" s="51"/>
      <c r="TK971" s="52"/>
      <c r="TL971" s="53"/>
      <c r="TM971" s="53"/>
      <c r="TN971" s="54"/>
      <c r="TO971" s="51"/>
      <c r="TP971" s="52"/>
      <c r="TQ971" s="53"/>
      <c r="TR971" s="53"/>
      <c r="TS971" s="54"/>
      <c r="TT971" s="51"/>
      <c r="TU971" s="52"/>
      <c r="TV971" s="53"/>
      <c r="TW971" s="53"/>
      <c r="TX971" s="54"/>
      <c r="TY971" s="51"/>
      <c r="TZ971" s="52"/>
      <c r="UA971" s="53"/>
      <c r="UB971" s="53"/>
      <c r="UC971" s="54"/>
      <c r="UD971" s="51"/>
      <c r="UE971" s="52"/>
      <c r="UF971" s="53"/>
      <c r="UG971" s="53"/>
      <c r="UH971" s="54"/>
      <c r="UI971" s="51"/>
      <c r="UJ971" s="52"/>
      <c r="UK971" s="53"/>
      <c r="UL971" s="53"/>
      <c r="UM971" s="54"/>
      <c r="UN971" s="51"/>
      <c r="UO971" s="52"/>
      <c r="UP971" s="53"/>
      <c r="UQ971" s="53"/>
      <c r="UR971" s="54"/>
      <c r="US971" s="51"/>
      <c r="UT971" s="52"/>
      <c r="UU971" s="53"/>
      <c r="UV971" s="53"/>
      <c r="UW971" s="54"/>
      <c r="UX971" s="51"/>
      <c r="UY971" s="52"/>
      <c r="UZ971" s="53"/>
      <c r="VA971" s="53"/>
      <c r="VB971" s="54"/>
      <c r="VC971" s="51"/>
      <c r="VD971" s="52"/>
      <c r="VE971" s="53"/>
      <c r="VF971" s="53"/>
      <c r="VG971" s="54"/>
      <c r="VH971" s="51"/>
      <c r="VI971" s="52"/>
      <c r="VJ971" s="53"/>
      <c r="VK971" s="53"/>
      <c r="VL971" s="54"/>
      <c r="VM971" s="51"/>
      <c r="VN971" s="52"/>
      <c r="VO971" s="53"/>
      <c r="VP971" s="53"/>
      <c r="VQ971" s="54"/>
      <c r="VR971" s="51"/>
      <c r="VS971" s="52"/>
      <c r="VT971" s="53"/>
      <c r="VU971" s="53"/>
      <c r="VV971" s="54"/>
      <c r="VW971" s="51"/>
      <c r="VX971" s="52"/>
      <c r="VY971" s="53"/>
      <c r="VZ971" s="53"/>
      <c r="WA971" s="54"/>
      <c r="WB971" s="51"/>
      <c r="WC971" s="52"/>
      <c r="WD971" s="53"/>
      <c r="WE971" s="53"/>
      <c r="WF971" s="54"/>
      <c r="WG971" s="51"/>
      <c r="WH971" s="52"/>
      <c r="WI971" s="53"/>
      <c r="WJ971" s="53"/>
      <c r="WK971" s="54"/>
      <c r="WL971" s="51"/>
      <c r="WM971" s="52"/>
      <c r="WN971" s="53"/>
      <c r="WO971" s="53"/>
      <c r="WP971" s="54"/>
      <c r="WQ971" s="51"/>
      <c r="WR971" s="52"/>
      <c r="WS971" s="53"/>
      <c r="WT971" s="53"/>
      <c r="WU971" s="54"/>
      <c r="WV971" s="51"/>
      <c r="WW971" s="52"/>
      <c r="WX971" s="53"/>
      <c r="WY971" s="53"/>
      <c r="WZ971" s="54"/>
      <c r="XA971" s="51"/>
      <c r="XB971" s="52"/>
      <c r="XC971" s="53"/>
      <c r="XD971" s="53"/>
      <c r="XE971" s="54"/>
      <c r="XF971" s="51"/>
      <c r="XG971" s="52"/>
      <c r="XH971" s="53"/>
      <c r="XI971" s="53"/>
      <c r="XJ971" s="54"/>
      <c r="XK971" s="51"/>
      <c r="XL971" s="52"/>
      <c r="XM971" s="53"/>
      <c r="XN971" s="53"/>
      <c r="XO971" s="54"/>
      <c r="XP971" s="51"/>
      <c r="XQ971" s="52"/>
      <c r="XR971" s="53"/>
      <c r="XS971" s="53"/>
      <c r="XT971" s="54"/>
      <c r="XU971" s="51"/>
      <c r="XV971" s="52"/>
      <c r="XW971" s="53"/>
      <c r="XX971" s="53"/>
      <c r="XY971" s="54"/>
      <c r="XZ971" s="51"/>
      <c r="YA971" s="52"/>
      <c r="YB971" s="53"/>
      <c r="YC971" s="53"/>
      <c r="YD971" s="54"/>
      <c r="YE971" s="51"/>
      <c r="YF971" s="52"/>
      <c r="YG971" s="53"/>
      <c r="YH971" s="53"/>
      <c r="YI971" s="54"/>
      <c r="YJ971" s="51"/>
      <c r="YK971" s="52"/>
      <c r="YL971" s="53"/>
      <c r="YM971" s="53"/>
      <c r="YN971" s="54"/>
      <c r="YO971" s="51"/>
      <c r="YP971" s="52"/>
      <c r="YQ971" s="53"/>
      <c r="YR971" s="53"/>
      <c r="YS971" s="54"/>
      <c r="YT971" s="51"/>
      <c r="YU971" s="52"/>
      <c r="YV971" s="53"/>
      <c r="YW971" s="53"/>
      <c r="YX971" s="54"/>
      <c r="YY971" s="51"/>
      <c r="YZ971" s="52"/>
      <c r="ZA971" s="53"/>
      <c r="ZB971" s="53"/>
      <c r="ZC971" s="54"/>
      <c r="ZD971" s="51"/>
      <c r="ZE971" s="52"/>
      <c r="ZF971" s="53"/>
      <c r="ZG971" s="53"/>
      <c r="ZH971" s="54"/>
      <c r="ZI971" s="51"/>
      <c r="ZJ971" s="52"/>
      <c r="ZK971" s="53"/>
      <c r="ZL971" s="53"/>
      <c r="ZM971" s="54"/>
      <c r="ZN971" s="51"/>
      <c r="ZO971" s="52"/>
      <c r="ZP971" s="53"/>
      <c r="ZQ971" s="53"/>
      <c r="ZR971" s="54"/>
      <c r="ZS971" s="51"/>
      <c r="ZT971" s="52"/>
      <c r="ZU971" s="53"/>
      <c r="ZV971" s="53"/>
      <c r="ZW971" s="54"/>
      <c r="ZX971" s="51"/>
      <c r="ZY971" s="52"/>
      <c r="ZZ971" s="53"/>
      <c r="AAA971" s="53"/>
      <c r="AAB971" s="54"/>
      <c r="AAC971" s="51"/>
      <c r="AAD971" s="52"/>
      <c r="AAE971" s="53"/>
      <c r="AAF971" s="53"/>
      <c r="AAG971" s="54"/>
      <c r="AAH971" s="51"/>
      <c r="AAI971" s="52"/>
      <c r="AAJ971" s="53"/>
      <c r="AAK971" s="53"/>
      <c r="AAL971" s="54"/>
      <c r="AAM971" s="51"/>
      <c r="AAN971" s="52"/>
      <c r="AAO971" s="53"/>
      <c r="AAP971" s="53"/>
      <c r="AAQ971" s="54"/>
      <c r="AAR971" s="51"/>
      <c r="AAS971" s="52"/>
      <c r="AAT971" s="53"/>
      <c r="AAU971" s="53"/>
      <c r="AAV971" s="54"/>
      <c r="AAW971" s="51"/>
      <c r="AAX971" s="52"/>
      <c r="AAY971" s="53"/>
      <c r="AAZ971" s="53"/>
      <c r="ABA971" s="54"/>
      <c r="ABB971" s="51"/>
      <c r="ABC971" s="52"/>
      <c r="ABD971" s="53"/>
      <c r="ABE971" s="53"/>
      <c r="ABF971" s="54"/>
      <c r="ABG971" s="51"/>
      <c r="ABH971" s="52"/>
      <c r="ABI971" s="53"/>
      <c r="ABJ971" s="53"/>
      <c r="ABK971" s="54"/>
      <c r="ABL971" s="51"/>
      <c r="ABM971" s="52"/>
      <c r="ABN971" s="53"/>
      <c r="ABO971" s="53"/>
      <c r="ABP971" s="54"/>
      <c r="ABQ971" s="51"/>
      <c r="ABR971" s="52"/>
      <c r="ABS971" s="53"/>
      <c r="ABT971" s="53"/>
      <c r="ABU971" s="54"/>
      <c r="ABV971" s="51"/>
      <c r="ABW971" s="52"/>
      <c r="ABX971" s="53"/>
      <c r="ABY971" s="53"/>
      <c r="ABZ971" s="54"/>
      <c r="ACA971" s="51"/>
      <c r="ACB971" s="52"/>
      <c r="ACC971" s="53"/>
      <c r="ACD971" s="53"/>
      <c r="ACE971" s="54"/>
      <c r="ACF971" s="51"/>
      <c r="ACG971" s="52"/>
      <c r="ACH971" s="53"/>
      <c r="ACI971" s="53"/>
      <c r="ACJ971" s="54"/>
      <c r="ACK971" s="51"/>
      <c r="ACL971" s="52"/>
      <c r="ACM971" s="53"/>
      <c r="ACN971" s="53"/>
      <c r="ACO971" s="54"/>
      <c r="ACP971" s="51"/>
      <c r="ACQ971" s="52"/>
      <c r="ACR971" s="53"/>
      <c r="ACS971" s="53"/>
      <c r="ACT971" s="54"/>
      <c r="ACU971" s="51"/>
      <c r="ACV971" s="52"/>
      <c r="ACW971" s="53"/>
      <c r="ACX971" s="53"/>
      <c r="ACY971" s="54"/>
      <c r="ACZ971" s="51"/>
      <c r="ADA971" s="52"/>
      <c r="ADB971" s="53"/>
      <c r="ADC971" s="53"/>
      <c r="ADD971" s="54"/>
      <c r="ADE971" s="51"/>
      <c r="ADF971" s="52"/>
      <c r="ADG971" s="53"/>
      <c r="ADH971" s="53"/>
      <c r="ADI971" s="54"/>
      <c r="ADJ971" s="51"/>
      <c r="ADK971" s="52"/>
      <c r="ADL971" s="53"/>
      <c r="ADM971" s="53"/>
      <c r="ADN971" s="54"/>
      <c r="ADO971" s="51"/>
      <c r="ADP971" s="52"/>
      <c r="ADQ971" s="53"/>
      <c r="ADR971" s="53"/>
      <c r="ADS971" s="54"/>
      <c r="ADT971" s="51"/>
      <c r="ADU971" s="52"/>
      <c r="ADV971" s="53"/>
      <c r="ADW971" s="53"/>
      <c r="ADX971" s="54"/>
      <c r="ADY971" s="51"/>
      <c r="ADZ971" s="52"/>
      <c r="AEA971" s="53"/>
      <c r="AEB971" s="53"/>
      <c r="AEC971" s="54"/>
      <c r="AED971" s="51"/>
      <c r="AEE971" s="52"/>
      <c r="AEF971" s="53"/>
      <c r="AEG971" s="53"/>
      <c r="AEH971" s="54"/>
      <c r="AEI971" s="51"/>
      <c r="AEJ971" s="52"/>
      <c r="AEK971" s="53"/>
      <c r="AEL971" s="53"/>
      <c r="AEM971" s="54"/>
      <c r="AEN971" s="51"/>
      <c r="AEO971" s="52"/>
      <c r="AEP971" s="53"/>
      <c r="AEQ971" s="53"/>
      <c r="AER971" s="54"/>
      <c r="AES971" s="51"/>
      <c r="AET971" s="52"/>
      <c r="AEU971" s="53"/>
      <c r="AEV971" s="53"/>
      <c r="AEW971" s="54"/>
      <c r="AEX971" s="51"/>
      <c r="AEY971" s="52"/>
      <c r="AEZ971" s="53"/>
      <c r="AFA971" s="53"/>
      <c r="AFB971" s="54"/>
      <c r="AFC971" s="51"/>
      <c r="AFD971" s="52"/>
      <c r="AFE971" s="53"/>
      <c r="AFF971" s="53"/>
      <c r="AFG971" s="54"/>
      <c r="AFH971" s="51"/>
      <c r="AFI971" s="52"/>
      <c r="AFJ971" s="53"/>
      <c r="AFK971" s="53"/>
      <c r="AFL971" s="54"/>
      <c r="AFM971" s="51"/>
      <c r="AFN971" s="52"/>
      <c r="AFO971" s="53"/>
      <c r="AFP971" s="53"/>
      <c r="AFQ971" s="54"/>
      <c r="AFR971" s="51"/>
      <c r="AFS971" s="52"/>
      <c r="AFT971" s="53"/>
      <c r="AFU971" s="53"/>
      <c r="AFV971" s="54"/>
      <c r="AFW971" s="51"/>
      <c r="AFX971" s="52"/>
      <c r="AFY971" s="53"/>
      <c r="AFZ971" s="53"/>
      <c r="AGA971" s="54"/>
      <c r="AGB971" s="51"/>
      <c r="AGC971" s="52"/>
      <c r="AGD971" s="53"/>
      <c r="AGE971" s="53"/>
      <c r="AGF971" s="54"/>
      <c r="AGG971" s="51"/>
      <c r="AGH971" s="52"/>
      <c r="AGI971" s="53"/>
      <c r="AGJ971" s="53"/>
      <c r="AGK971" s="54"/>
      <c r="AGL971" s="51"/>
      <c r="AGM971" s="52"/>
      <c r="AGN971" s="53"/>
      <c r="AGO971" s="53"/>
      <c r="AGP971" s="54"/>
      <c r="AGQ971" s="51"/>
      <c r="AGR971" s="52"/>
      <c r="AGS971" s="53"/>
      <c r="AGT971" s="53"/>
      <c r="AGU971" s="54"/>
      <c r="AGV971" s="51"/>
      <c r="AGW971" s="52"/>
      <c r="AGX971" s="53"/>
      <c r="AGY971" s="53"/>
      <c r="AGZ971" s="54"/>
      <c r="AHA971" s="51"/>
      <c r="AHB971" s="52"/>
      <c r="AHC971" s="53"/>
      <c r="AHD971" s="53"/>
      <c r="AHE971" s="54"/>
      <c r="AHF971" s="51"/>
      <c r="AHG971" s="52"/>
      <c r="AHH971" s="53"/>
      <c r="AHI971" s="53"/>
      <c r="AHJ971" s="54"/>
      <c r="AHK971" s="51"/>
      <c r="AHL971" s="52"/>
      <c r="AHM971" s="53"/>
      <c r="AHN971" s="53"/>
      <c r="AHO971" s="54"/>
      <c r="AHP971" s="51"/>
      <c r="AHQ971" s="52"/>
      <c r="AHR971" s="53"/>
      <c r="AHS971" s="53"/>
      <c r="AHT971" s="54"/>
      <c r="AHU971" s="51"/>
      <c r="AHV971" s="52"/>
      <c r="AHW971" s="53"/>
      <c r="AHX971" s="53"/>
      <c r="AHY971" s="54"/>
      <c r="AHZ971" s="51"/>
      <c r="AIA971" s="52"/>
      <c r="AIB971" s="53"/>
      <c r="AIC971" s="53"/>
      <c r="AID971" s="54"/>
      <c r="AIE971" s="51"/>
      <c r="AIF971" s="52"/>
      <c r="AIG971" s="53"/>
      <c r="AIH971" s="53"/>
      <c r="AII971" s="54"/>
      <c r="AIJ971" s="51"/>
      <c r="AIK971" s="52"/>
      <c r="AIL971" s="53"/>
      <c r="AIM971" s="53"/>
      <c r="AIN971" s="54"/>
      <c r="AIO971" s="51"/>
      <c r="AIP971" s="52"/>
      <c r="AIQ971" s="53"/>
      <c r="AIR971" s="53"/>
      <c r="AIS971" s="54"/>
      <c r="AIT971" s="51"/>
      <c r="AIU971" s="52"/>
      <c r="AIV971" s="53"/>
      <c r="AIW971" s="53"/>
      <c r="AIX971" s="54"/>
      <c r="AIY971" s="51"/>
      <c r="AIZ971" s="52"/>
      <c r="AJA971" s="53"/>
      <c r="AJB971" s="53"/>
      <c r="AJC971" s="54"/>
      <c r="AJD971" s="51"/>
      <c r="AJE971" s="52"/>
      <c r="AJF971" s="53"/>
      <c r="AJG971" s="53"/>
      <c r="AJH971" s="54"/>
      <c r="AJI971" s="51"/>
      <c r="AJJ971" s="52"/>
      <c r="AJK971" s="53"/>
      <c r="AJL971" s="53"/>
      <c r="AJM971" s="54"/>
      <c r="AJN971" s="51"/>
      <c r="AJO971" s="52"/>
      <c r="AJP971" s="53"/>
      <c r="AJQ971" s="53"/>
      <c r="AJR971" s="54"/>
      <c r="AJS971" s="51"/>
      <c r="AJT971" s="52"/>
      <c r="AJU971" s="53"/>
      <c r="AJV971" s="53"/>
      <c r="AJW971" s="54"/>
      <c r="AJX971" s="51"/>
      <c r="AJY971" s="52"/>
      <c r="AJZ971" s="53"/>
      <c r="AKA971" s="53"/>
      <c r="AKB971" s="54"/>
      <c r="AKC971" s="51"/>
      <c r="AKD971" s="52"/>
      <c r="AKE971" s="53"/>
      <c r="AKF971" s="53"/>
      <c r="AKG971" s="54"/>
      <c r="AKH971" s="51"/>
      <c r="AKI971" s="52"/>
      <c r="AKJ971" s="53"/>
      <c r="AKK971" s="53"/>
      <c r="AKL971" s="54"/>
      <c r="AKM971" s="51"/>
      <c r="AKN971" s="52"/>
      <c r="AKO971" s="53"/>
      <c r="AKP971" s="53"/>
      <c r="AKQ971" s="54"/>
      <c r="AKR971" s="51"/>
      <c r="AKS971" s="52"/>
      <c r="AKT971" s="53"/>
      <c r="AKU971" s="53"/>
      <c r="AKV971" s="54"/>
      <c r="AKW971" s="51"/>
      <c r="AKX971" s="52"/>
      <c r="AKY971" s="53"/>
      <c r="AKZ971" s="53"/>
      <c r="ALA971" s="54"/>
      <c r="ALB971" s="51"/>
      <c r="ALC971" s="52"/>
      <c r="ALD971" s="53"/>
      <c r="ALE971" s="53"/>
      <c r="ALF971" s="54"/>
      <c r="ALG971" s="51"/>
      <c r="ALH971" s="52"/>
      <c r="ALI971" s="53"/>
      <c r="ALJ971" s="53"/>
      <c r="ALK971" s="54"/>
      <c r="ALL971" s="51"/>
      <c r="ALM971" s="52"/>
      <c r="ALN971" s="53"/>
      <c r="ALO971" s="53"/>
      <c r="ALP971" s="54"/>
      <c r="ALQ971" s="51"/>
      <c r="ALR971" s="52"/>
      <c r="ALS971" s="53"/>
      <c r="ALT971" s="53"/>
      <c r="ALU971" s="54"/>
      <c r="ALV971" s="51"/>
      <c r="ALW971" s="52"/>
      <c r="ALX971" s="53"/>
      <c r="ALY971" s="53"/>
      <c r="ALZ971" s="54"/>
      <c r="AMA971" s="51"/>
      <c r="AMB971" s="52"/>
      <c r="AMC971" s="53"/>
      <c r="AMD971" s="53"/>
      <c r="AME971" s="54"/>
      <c r="AMF971" s="51"/>
      <c r="AMG971" s="52"/>
      <c r="AMH971" s="53"/>
      <c r="AMI971" s="53"/>
      <c r="AMJ971" s="54"/>
      <c r="AMK971" s="51"/>
      <c r="AML971" s="52"/>
      <c r="AMM971" s="53"/>
      <c r="AMN971" s="53"/>
      <c r="AMO971" s="54"/>
      <c r="AMP971" s="51"/>
      <c r="AMQ971" s="52"/>
      <c r="AMR971" s="53"/>
      <c r="AMS971" s="53"/>
      <c r="AMT971" s="54"/>
      <c r="AMU971" s="51"/>
      <c r="AMV971" s="52"/>
      <c r="AMW971" s="53"/>
      <c r="AMX971" s="53"/>
      <c r="AMY971" s="54"/>
      <c r="AMZ971" s="51"/>
      <c r="ANA971" s="52"/>
      <c r="ANB971" s="53"/>
      <c r="ANC971" s="53"/>
      <c r="AND971" s="54"/>
      <c r="ANE971" s="51"/>
      <c r="ANF971" s="52"/>
      <c r="ANG971" s="53"/>
      <c r="ANH971" s="53"/>
      <c r="ANI971" s="54"/>
      <c r="ANJ971" s="51"/>
      <c r="ANK971" s="52"/>
      <c r="ANL971" s="53"/>
      <c r="ANM971" s="53"/>
      <c r="ANN971" s="54"/>
      <c r="ANO971" s="51"/>
      <c r="ANP971" s="52"/>
      <c r="ANQ971" s="53"/>
      <c r="ANR971" s="53"/>
      <c r="ANS971" s="54"/>
      <c r="ANT971" s="51"/>
      <c r="ANU971" s="52"/>
      <c r="ANV971" s="53"/>
      <c r="ANW971" s="53"/>
      <c r="ANX971" s="54"/>
      <c r="ANY971" s="51"/>
      <c r="ANZ971" s="52"/>
      <c r="AOA971" s="53"/>
      <c r="AOB971" s="53"/>
      <c r="AOC971" s="54"/>
      <c r="AOD971" s="51"/>
      <c r="AOE971" s="52"/>
      <c r="AOF971" s="53"/>
      <c r="AOG971" s="53"/>
      <c r="AOH971" s="54"/>
      <c r="AOI971" s="51"/>
      <c r="AOJ971" s="52"/>
      <c r="AOK971" s="53"/>
      <c r="AOL971" s="53"/>
      <c r="AOM971" s="54"/>
      <c r="AON971" s="51"/>
      <c r="AOO971" s="52"/>
      <c r="AOP971" s="53"/>
      <c r="AOQ971" s="53"/>
      <c r="AOR971" s="54"/>
      <c r="AOS971" s="51"/>
      <c r="AOT971" s="52"/>
      <c r="AOU971" s="53"/>
      <c r="AOV971" s="53"/>
      <c r="AOW971" s="54"/>
      <c r="AOX971" s="51"/>
      <c r="AOY971" s="52"/>
      <c r="AOZ971" s="53"/>
      <c r="APA971" s="53"/>
      <c r="APB971" s="54"/>
      <c r="APC971" s="51"/>
      <c r="APD971" s="52"/>
      <c r="APE971" s="53"/>
      <c r="APF971" s="53"/>
      <c r="APG971" s="54"/>
      <c r="APH971" s="51"/>
      <c r="API971" s="52"/>
      <c r="APJ971" s="53"/>
      <c r="APK971" s="53"/>
      <c r="APL971" s="54"/>
      <c r="APM971" s="51"/>
      <c r="APN971" s="52"/>
      <c r="APO971" s="53"/>
      <c r="APP971" s="53"/>
      <c r="APQ971" s="54"/>
      <c r="APR971" s="51"/>
      <c r="APS971" s="52"/>
      <c r="APT971" s="53"/>
      <c r="APU971" s="53"/>
      <c r="APV971" s="54"/>
      <c r="APW971" s="51"/>
      <c r="APX971" s="52"/>
      <c r="APY971" s="53"/>
      <c r="APZ971" s="53"/>
      <c r="AQA971" s="54"/>
      <c r="AQB971" s="51"/>
      <c r="AQC971" s="52"/>
      <c r="AQD971" s="53"/>
      <c r="AQE971" s="53"/>
      <c r="AQF971" s="54"/>
      <c r="AQG971" s="51"/>
      <c r="AQH971" s="52"/>
      <c r="AQI971" s="53"/>
      <c r="AQJ971" s="53"/>
      <c r="AQK971" s="54"/>
      <c r="AQL971" s="51"/>
      <c r="AQM971" s="52"/>
      <c r="AQN971" s="53"/>
      <c r="AQO971" s="53"/>
      <c r="AQP971" s="54"/>
      <c r="AQQ971" s="51"/>
      <c r="AQR971" s="52"/>
      <c r="AQS971" s="53"/>
      <c r="AQT971" s="53"/>
      <c r="AQU971" s="54"/>
      <c r="AQV971" s="51"/>
      <c r="AQW971" s="52"/>
      <c r="AQX971" s="53"/>
      <c r="AQY971" s="53"/>
      <c r="AQZ971" s="54"/>
      <c r="ARA971" s="51"/>
      <c r="ARB971" s="52"/>
      <c r="ARC971" s="53"/>
      <c r="ARD971" s="53"/>
      <c r="ARE971" s="54"/>
      <c r="ARF971" s="51"/>
      <c r="ARG971" s="52"/>
      <c r="ARH971" s="53"/>
      <c r="ARI971" s="53"/>
      <c r="ARJ971" s="54"/>
      <c r="ARK971" s="51"/>
      <c r="ARL971" s="52"/>
      <c r="ARM971" s="53"/>
      <c r="ARN971" s="53"/>
      <c r="ARO971" s="54"/>
      <c r="ARP971" s="51"/>
      <c r="ARQ971" s="52"/>
      <c r="ARR971" s="53"/>
      <c r="ARS971" s="53"/>
      <c r="ART971" s="54"/>
      <c r="ARU971" s="51"/>
      <c r="ARV971" s="52"/>
      <c r="ARW971" s="53"/>
      <c r="ARX971" s="53"/>
      <c r="ARY971" s="54"/>
      <c r="ARZ971" s="51"/>
      <c r="ASA971" s="52"/>
      <c r="ASB971" s="53"/>
      <c r="ASC971" s="53"/>
      <c r="ASD971" s="54"/>
      <c r="ASE971" s="51"/>
      <c r="ASF971" s="52"/>
      <c r="ASG971" s="53"/>
      <c r="ASH971" s="53"/>
      <c r="ASI971" s="54"/>
      <c r="ASJ971" s="51"/>
      <c r="ASK971" s="52"/>
      <c r="ASL971" s="53"/>
      <c r="ASM971" s="53"/>
      <c r="ASN971" s="54"/>
      <c r="ASO971" s="51"/>
      <c r="ASP971" s="52"/>
      <c r="ASQ971" s="53"/>
      <c r="ASR971" s="53"/>
      <c r="ASS971" s="54"/>
      <c r="AST971" s="51"/>
      <c r="ASU971" s="52"/>
      <c r="ASV971" s="53"/>
      <c r="ASW971" s="53"/>
      <c r="ASX971" s="54"/>
      <c r="ASY971" s="51"/>
      <c r="ASZ971" s="52"/>
      <c r="ATA971" s="53"/>
      <c r="ATB971" s="53"/>
      <c r="ATC971" s="54"/>
      <c r="ATD971" s="51"/>
      <c r="ATE971" s="52"/>
      <c r="ATF971" s="53"/>
      <c r="ATG971" s="53"/>
      <c r="ATH971" s="54"/>
      <c r="ATI971" s="51"/>
      <c r="ATJ971" s="52"/>
      <c r="ATK971" s="53"/>
      <c r="ATL971" s="53"/>
      <c r="ATM971" s="54"/>
      <c r="ATN971" s="51"/>
      <c r="ATO971" s="52"/>
      <c r="ATP971" s="53"/>
      <c r="ATQ971" s="53"/>
      <c r="ATR971" s="54"/>
      <c r="ATS971" s="51"/>
      <c r="ATT971" s="52"/>
      <c r="ATU971" s="53"/>
      <c r="ATV971" s="53"/>
      <c r="ATW971" s="54"/>
      <c r="ATX971" s="51"/>
      <c r="ATY971" s="52"/>
      <c r="ATZ971" s="53"/>
      <c r="AUA971" s="53"/>
      <c r="AUB971" s="54"/>
      <c r="AUC971" s="51"/>
      <c r="AUD971" s="52"/>
      <c r="AUE971" s="53"/>
      <c r="AUF971" s="53"/>
      <c r="AUG971" s="54"/>
      <c r="AUH971" s="51"/>
      <c r="AUI971" s="52"/>
      <c r="AUJ971" s="53"/>
      <c r="AUK971" s="53"/>
      <c r="AUL971" s="54"/>
      <c r="AUM971" s="51"/>
      <c r="AUN971" s="52"/>
      <c r="AUO971" s="53"/>
      <c r="AUP971" s="53"/>
      <c r="AUQ971" s="54"/>
      <c r="AUR971" s="51"/>
      <c r="AUS971" s="52"/>
      <c r="AUT971" s="53"/>
      <c r="AUU971" s="53"/>
      <c r="AUV971" s="54"/>
      <c r="AUW971" s="51"/>
      <c r="AUX971" s="52"/>
      <c r="AUY971" s="53"/>
      <c r="AUZ971" s="53"/>
      <c r="AVA971" s="54"/>
      <c r="AVB971" s="51"/>
      <c r="AVC971" s="52"/>
      <c r="AVD971" s="53"/>
      <c r="AVE971" s="53"/>
      <c r="AVF971" s="54"/>
      <c r="AVG971" s="51"/>
      <c r="AVH971" s="52"/>
      <c r="AVI971" s="53"/>
      <c r="AVJ971" s="53"/>
      <c r="AVK971" s="54"/>
      <c r="AVL971" s="51"/>
      <c r="AVM971" s="52"/>
      <c r="AVN971" s="53"/>
      <c r="AVO971" s="53"/>
      <c r="AVP971" s="54"/>
      <c r="AVQ971" s="51"/>
      <c r="AVR971" s="52"/>
      <c r="AVS971" s="53"/>
      <c r="AVT971" s="53"/>
      <c r="AVU971" s="54"/>
      <c r="AVV971" s="51"/>
      <c r="AVW971" s="52"/>
      <c r="AVX971" s="53"/>
      <c r="AVY971" s="53"/>
      <c r="AVZ971" s="54"/>
      <c r="AWA971" s="51"/>
      <c r="AWB971" s="52"/>
      <c r="AWC971" s="53"/>
      <c r="AWD971" s="53"/>
      <c r="AWE971" s="54"/>
      <c r="AWF971" s="51"/>
      <c r="AWG971" s="52"/>
      <c r="AWH971" s="53"/>
      <c r="AWI971" s="53"/>
      <c r="AWJ971" s="54"/>
      <c r="AWK971" s="51"/>
      <c r="AWL971" s="52"/>
      <c r="AWM971" s="53"/>
      <c r="AWN971" s="53"/>
      <c r="AWO971" s="54"/>
      <c r="AWP971" s="51"/>
      <c r="AWQ971" s="52"/>
      <c r="AWR971" s="53"/>
      <c r="AWS971" s="53"/>
      <c r="AWT971" s="54"/>
      <c r="AWU971" s="51"/>
      <c r="AWV971" s="52"/>
      <c r="AWW971" s="53"/>
      <c r="AWX971" s="53"/>
      <c r="AWY971" s="54"/>
      <c r="AWZ971" s="51"/>
      <c r="AXA971" s="52"/>
      <c r="AXB971" s="53"/>
      <c r="AXC971" s="53"/>
      <c r="AXD971" s="54"/>
      <c r="AXE971" s="51"/>
      <c r="AXF971" s="52"/>
      <c r="AXG971" s="53"/>
      <c r="AXH971" s="53"/>
      <c r="AXI971" s="54"/>
      <c r="AXJ971" s="51"/>
      <c r="AXK971" s="52"/>
      <c r="AXL971" s="53"/>
      <c r="AXM971" s="53"/>
      <c r="AXN971" s="54"/>
      <c r="AXO971" s="51"/>
      <c r="AXP971" s="52"/>
      <c r="AXQ971" s="53"/>
      <c r="AXR971" s="53"/>
      <c r="AXS971" s="54"/>
      <c r="AXT971" s="51"/>
      <c r="AXU971" s="52"/>
      <c r="AXV971" s="53"/>
      <c r="AXW971" s="53"/>
      <c r="AXX971" s="54"/>
      <c r="AXY971" s="51"/>
      <c r="AXZ971" s="52"/>
      <c r="AYA971" s="53"/>
      <c r="AYB971" s="53"/>
      <c r="AYC971" s="54"/>
      <c r="AYD971" s="51"/>
      <c r="AYE971" s="52"/>
      <c r="AYF971" s="53"/>
      <c r="AYG971" s="53"/>
      <c r="AYH971" s="54"/>
      <c r="AYI971" s="51"/>
      <c r="AYJ971" s="52"/>
      <c r="AYK971" s="53"/>
      <c r="AYL971" s="53"/>
      <c r="AYM971" s="54"/>
      <c r="AYN971" s="51"/>
      <c r="AYO971" s="52"/>
      <c r="AYP971" s="53"/>
      <c r="AYQ971" s="53"/>
      <c r="AYR971" s="54"/>
      <c r="AYS971" s="51"/>
      <c r="AYT971" s="52"/>
      <c r="AYU971" s="53"/>
      <c r="AYV971" s="53"/>
      <c r="AYW971" s="54"/>
      <c r="AYX971" s="51"/>
      <c r="AYY971" s="52"/>
      <c r="AYZ971" s="53"/>
      <c r="AZA971" s="53"/>
      <c r="AZB971" s="54"/>
      <c r="AZC971" s="51"/>
      <c r="AZD971" s="52"/>
      <c r="AZE971" s="53"/>
      <c r="AZF971" s="53"/>
      <c r="AZG971" s="54"/>
      <c r="AZH971" s="51"/>
      <c r="AZI971" s="52"/>
      <c r="AZJ971" s="53"/>
      <c r="AZK971" s="53"/>
      <c r="AZL971" s="54"/>
      <c r="AZM971" s="51"/>
      <c r="AZN971" s="52"/>
      <c r="AZO971" s="53"/>
      <c r="AZP971" s="53"/>
      <c r="AZQ971" s="54"/>
      <c r="AZR971" s="51"/>
      <c r="AZS971" s="52"/>
      <c r="AZT971" s="53"/>
      <c r="AZU971" s="53"/>
      <c r="AZV971" s="54"/>
      <c r="AZW971" s="51"/>
      <c r="AZX971" s="52"/>
      <c r="AZY971" s="53"/>
      <c r="AZZ971" s="53"/>
      <c r="BAA971" s="54"/>
      <c r="BAB971" s="51"/>
      <c r="BAC971" s="52"/>
      <c r="BAD971" s="53"/>
      <c r="BAE971" s="53"/>
      <c r="BAF971" s="54"/>
      <c r="BAG971" s="51"/>
      <c r="BAH971" s="52"/>
      <c r="BAI971" s="53"/>
      <c r="BAJ971" s="53"/>
      <c r="BAK971" s="54"/>
      <c r="BAL971" s="51"/>
      <c r="BAM971" s="52"/>
      <c r="BAN971" s="53"/>
      <c r="BAO971" s="53"/>
      <c r="BAP971" s="54"/>
      <c r="BAQ971" s="51"/>
      <c r="BAR971" s="52"/>
      <c r="BAS971" s="53"/>
      <c r="BAT971" s="53"/>
      <c r="BAU971" s="54"/>
      <c r="BAV971" s="51"/>
      <c r="BAW971" s="52"/>
      <c r="BAX971" s="53"/>
      <c r="BAY971" s="53"/>
      <c r="BAZ971" s="54"/>
      <c r="BBA971" s="51"/>
      <c r="BBB971" s="52"/>
      <c r="BBC971" s="53"/>
      <c r="BBD971" s="53"/>
      <c r="BBE971" s="54"/>
      <c r="BBF971" s="51"/>
      <c r="BBG971" s="52"/>
      <c r="BBH971" s="53"/>
      <c r="BBI971" s="53"/>
      <c r="BBJ971" s="54"/>
      <c r="BBK971" s="51"/>
      <c r="BBL971" s="52"/>
      <c r="BBM971" s="53"/>
      <c r="BBN971" s="53"/>
      <c r="BBO971" s="54"/>
      <c r="BBP971" s="51"/>
      <c r="BBQ971" s="52"/>
      <c r="BBR971" s="53"/>
      <c r="BBS971" s="53"/>
      <c r="BBT971" s="54"/>
      <c r="BBU971" s="51"/>
      <c r="BBV971" s="52"/>
      <c r="BBW971" s="53"/>
      <c r="BBX971" s="53"/>
      <c r="BBY971" s="54"/>
      <c r="BBZ971" s="51"/>
      <c r="BCA971" s="52"/>
      <c r="BCB971" s="53"/>
      <c r="BCC971" s="53"/>
      <c r="BCD971" s="54"/>
      <c r="BCE971" s="51"/>
      <c r="BCF971" s="52"/>
      <c r="BCG971" s="53"/>
      <c r="BCH971" s="53"/>
      <c r="BCI971" s="54"/>
      <c r="BCJ971" s="51"/>
      <c r="BCK971" s="52"/>
      <c r="BCL971" s="53"/>
      <c r="BCM971" s="53"/>
      <c r="BCN971" s="54"/>
      <c r="BCO971" s="51"/>
      <c r="BCP971" s="52"/>
      <c r="BCQ971" s="53"/>
      <c r="BCR971" s="53"/>
      <c r="BCS971" s="54"/>
      <c r="BCT971" s="51"/>
      <c r="BCU971" s="52"/>
      <c r="BCV971" s="53"/>
      <c r="BCW971" s="53"/>
      <c r="BCX971" s="54"/>
      <c r="BCY971" s="51"/>
      <c r="BCZ971" s="52"/>
      <c r="BDA971" s="53"/>
      <c r="BDB971" s="53"/>
      <c r="BDC971" s="54"/>
      <c r="BDD971" s="51"/>
      <c r="BDE971" s="52"/>
      <c r="BDF971" s="53"/>
      <c r="BDG971" s="53"/>
      <c r="BDH971" s="54"/>
      <c r="BDI971" s="51"/>
      <c r="BDJ971" s="52"/>
      <c r="BDK971" s="53"/>
      <c r="BDL971" s="53"/>
      <c r="BDM971" s="54"/>
      <c r="BDN971" s="51"/>
      <c r="BDO971" s="52"/>
      <c r="BDP971" s="53"/>
      <c r="BDQ971" s="53"/>
      <c r="BDR971" s="54"/>
      <c r="BDS971" s="51"/>
      <c r="BDT971" s="52"/>
      <c r="BDU971" s="53"/>
      <c r="BDV971" s="53"/>
      <c r="BDW971" s="54"/>
      <c r="BDX971" s="51"/>
      <c r="BDY971" s="52"/>
      <c r="BDZ971" s="53"/>
      <c r="BEA971" s="53"/>
      <c r="BEB971" s="54"/>
      <c r="BEC971" s="51"/>
      <c r="BED971" s="52"/>
      <c r="BEE971" s="53"/>
      <c r="BEF971" s="53"/>
      <c r="BEG971" s="54"/>
      <c r="BEH971" s="51"/>
      <c r="BEI971" s="52"/>
      <c r="BEJ971" s="53"/>
      <c r="BEK971" s="53"/>
      <c r="BEL971" s="54"/>
      <c r="BEM971" s="51"/>
      <c r="BEN971" s="52"/>
      <c r="BEO971" s="53"/>
      <c r="BEP971" s="53"/>
      <c r="BEQ971" s="54"/>
      <c r="BER971" s="51"/>
      <c r="BES971" s="52"/>
      <c r="BET971" s="53"/>
      <c r="BEU971" s="53"/>
      <c r="BEV971" s="54"/>
      <c r="BEW971" s="51"/>
      <c r="BEX971" s="52"/>
      <c r="BEY971" s="53"/>
      <c r="BEZ971" s="53"/>
      <c r="BFA971" s="54"/>
      <c r="BFB971" s="51"/>
      <c r="BFC971" s="52"/>
      <c r="BFD971" s="53"/>
      <c r="BFE971" s="53"/>
      <c r="BFF971" s="54"/>
      <c r="BFG971" s="51"/>
      <c r="BFH971" s="52"/>
      <c r="BFI971" s="53"/>
      <c r="BFJ971" s="53"/>
      <c r="BFK971" s="54"/>
      <c r="BFL971" s="51"/>
      <c r="BFM971" s="52"/>
      <c r="BFN971" s="53"/>
      <c r="BFO971" s="53"/>
      <c r="BFP971" s="54"/>
      <c r="BFQ971" s="51"/>
      <c r="BFR971" s="52"/>
      <c r="BFS971" s="53"/>
      <c r="BFT971" s="53"/>
      <c r="BFU971" s="54"/>
      <c r="BFV971" s="51"/>
      <c r="BFW971" s="52"/>
      <c r="BFX971" s="53"/>
      <c r="BFY971" s="53"/>
      <c r="BFZ971" s="54"/>
      <c r="BGA971" s="51"/>
      <c r="BGB971" s="52"/>
      <c r="BGC971" s="53"/>
      <c r="BGD971" s="53"/>
      <c r="BGE971" s="54"/>
      <c r="BGF971" s="51"/>
      <c r="BGG971" s="52"/>
      <c r="BGH971" s="53"/>
      <c r="BGI971" s="53"/>
      <c r="BGJ971" s="54"/>
      <c r="BGK971" s="51"/>
      <c r="BGL971" s="52"/>
      <c r="BGM971" s="53"/>
      <c r="BGN971" s="53"/>
      <c r="BGO971" s="54"/>
      <c r="BGP971" s="51"/>
      <c r="BGQ971" s="52"/>
      <c r="BGR971" s="53"/>
      <c r="BGS971" s="53"/>
      <c r="BGT971" s="54"/>
      <c r="BGU971" s="51"/>
      <c r="BGV971" s="52"/>
      <c r="BGW971" s="53"/>
      <c r="BGX971" s="53"/>
      <c r="BGY971" s="54"/>
      <c r="BGZ971" s="51"/>
      <c r="BHA971" s="52"/>
      <c r="BHB971" s="53"/>
      <c r="BHC971" s="53"/>
      <c r="BHD971" s="54"/>
      <c r="BHE971" s="51"/>
      <c r="BHF971" s="52"/>
      <c r="BHG971" s="53"/>
      <c r="BHH971" s="53"/>
      <c r="BHI971" s="54"/>
      <c r="BHJ971" s="51"/>
      <c r="BHK971" s="52"/>
      <c r="BHL971" s="53"/>
      <c r="BHM971" s="53"/>
      <c r="BHN971" s="54"/>
      <c r="BHO971" s="51"/>
      <c r="BHP971" s="52"/>
      <c r="BHQ971" s="53"/>
      <c r="BHR971" s="53"/>
      <c r="BHS971" s="54"/>
      <c r="BHT971" s="51"/>
      <c r="BHU971" s="52"/>
      <c r="BHV971" s="53"/>
      <c r="BHW971" s="53"/>
      <c r="BHX971" s="54"/>
      <c r="BHY971" s="51"/>
      <c r="BHZ971" s="52"/>
      <c r="BIA971" s="53"/>
      <c r="BIB971" s="53"/>
      <c r="BIC971" s="54"/>
      <c r="BID971" s="51"/>
      <c r="BIE971" s="52"/>
      <c r="BIF971" s="53"/>
      <c r="BIG971" s="53"/>
      <c r="BIH971" s="54"/>
      <c r="BII971" s="51"/>
      <c r="BIJ971" s="52"/>
      <c r="BIK971" s="53"/>
      <c r="BIL971" s="53"/>
      <c r="BIM971" s="54"/>
      <c r="BIN971" s="51"/>
      <c r="BIO971" s="52"/>
      <c r="BIP971" s="53"/>
      <c r="BIQ971" s="53"/>
      <c r="BIR971" s="54"/>
      <c r="BIS971" s="51"/>
      <c r="BIT971" s="52"/>
      <c r="BIU971" s="53"/>
      <c r="BIV971" s="53"/>
      <c r="BIW971" s="54"/>
      <c r="BIX971" s="51"/>
      <c r="BIY971" s="52"/>
      <c r="BIZ971" s="53"/>
      <c r="BJA971" s="53"/>
      <c r="BJB971" s="54"/>
      <c r="BJC971" s="51"/>
      <c r="BJD971" s="52"/>
      <c r="BJE971" s="53"/>
      <c r="BJF971" s="53"/>
      <c r="BJG971" s="54"/>
      <c r="BJH971" s="51"/>
      <c r="BJI971" s="52"/>
      <c r="BJJ971" s="53"/>
      <c r="BJK971" s="53"/>
      <c r="BJL971" s="54"/>
      <c r="BJM971" s="51"/>
      <c r="BJN971" s="52"/>
      <c r="BJO971" s="53"/>
      <c r="BJP971" s="53"/>
      <c r="BJQ971" s="54"/>
      <c r="BJR971" s="51"/>
      <c r="BJS971" s="52"/>
      <c r="BJT971" s="53"/>
      <c r="BJU971" s="53"/>
      <c r="BJV971" s="54"/>
      <c r="BJW971" s="51"/>
      <c r="BJX971" s="52"/>
      <c r="BJY971" s="53"/>
      <c r="BJZ971" s="53"/>
      <c r="BKA971" s="54"/>
      <c r="BKB971" s="51"/>
      <c r="BKC971" s="52"/>
      <c r="BKD971" s="53"/>
      <c r="BKE971" s="53"/>
      <c r="BKF971" s="54"/>
      <c r="BKG971" s="51"/>
      <c r="BKH971" s="52"/>
      <c r="BKI971" s="53"/>
      <c r="BKJ971" s="53"/>
      <c r="BKK971" s="54"/>
      <c r="BKL971" s="51"/>
      <c r="BKM971" s="52"/>
      <c r="BKN971" s="53"/>
      <c r="BKO971" s="53"/>
      <c r="BKP971" s="54"/>
      <c r="BKQ971" s="51"/>
      <c r="BKR971" s="52"/>
      <c r="BKS971" s="53"/>
      <c r="BKT971" s="53"/>
      <c r="BKU971" s="54"/>
      <c r="BKV971" s="51"/>
      <c r="BKW971" s="52"/>
      <c r="BKX971" s="53"/>
      <c r="BKY971" s="53"/>
      <c r="BKZ971" s="54"/>
      <c r="BLA971" s="51"/>
      <c r="BLB971" s="52"/>
      <c r="BLC971" s="53"/>
      <c r="BLD971" s="53"/>
      <c r="BLE971" s="54"/>
      <c r="BLF971" s="51"/>
      <c r="BLG971" s="52"/>
      <c r="BLH971" s="53"/>
      <c r="BLI971" s="53"/>
      <c r="BLJ971" s="54"/>
      <c r="BLK971" s="51"/>
      <c r="BLL971" s="52"/>
      <c r="BLM971" s="53"/>
      <c r="BLN971" s="53"/>
      <c r="BLO971" s="54"/>
      <c r="BLP971" s="51"/>
      <c r="BLQ971" s="52"/>
      <c r="BLR971" s="53"/>
      <c r="BLS971" s="53"/>
      <c r="BLT971" s="54"/>
      <c r="BLU971" s="51"/>
      <c r="BLV971" s="52"/>
      <c r="BLW971" s="53"/>
      <c r="BLX971" s="53"/>
      <c r="BLY971" s="54"/>
      <c r="BLZ971" s="51"/>
      <c r="BMA971" s="52"/>
      <c r="BMB971" s="53"/>
      <c r="BMC971" s="53"/>
      <c r="BMD971" s="54"/>
      <c r="BME971" s="51"/>
      <c r="BMF971" s="52"/>
      <c r="BMG971" s="53"/>
      <c r="BMH971" s="53"/>
      <c r="BMI971" s="54"/>
      <c r="BMJ971" s="51"/>
      <c r="BMK971" s="52"/>
      <c r="BML971" s="53"/>
      <c r="BMM971" s="53"/>
      <c r="BMN971" s="54"/>
      <c r="BMO971" s="51"/>
      <c r="BMP971" s="52"/>
      <c r="BMQ971" s="53"/>
      <c r="BMR971" s="53"/>
      <c r="BMS971" s="54"/>
      <c r="BMT971" s="51"/>
      <c r="BMU971" s="52"/>
      <c r="BMV971" s="53"/>
      <c r="BMW971" s="53"/>
      <c r="BMX971" s="54"/>
      <c r="BMY971" s="51"/>
      <c r="BMZ971" s="52"/>
      <c r="BNA971" s="53"/>
      <c r="BNB971" s="53"/>
      <c r="BNC971" s="54"/>
      <c r="BND971" s="51"/>
      <c r="BNE971" s="52"/>
      <c r="BNF971" s="53"/>
      <c r="BNG971" s="53"/>
      <c r="BNH971" s="54"/>
      <c r="BNI971" s="51"/>
      <c r="BNJ971" s="52"/>
      <c r="BNK971" s="53"/>
      <c r="BNL971" s="53"/>
      <c r="BNM971" s="54"/>
      <c r="BNN971" s="51"/>
      <c r="BNO971" s="52"/>
      <c r="BNP971" s="53"/>
      <c r="BNQ971" s="53"/>
      <c r="BNR971" s="54"/>
      <c r="BNS971" s="51"/>
      <c r="BNT971" s="52"/>
      <c r="BNU971" s="53"/>
      <c r="BNV971" s="53"/>
      <c r="BNW971" s="54"/>
      <c r="BNX971" s="51"/>
      <c r="BNY971" s="52"/>
      <c r="BNZ971" s="53"/>
      <c r="BOA971" s="53"/>
      <c r="BOB971" s="54"/>
      <c r="BOC971" s="51"/>
      <c r="BOD971" s="52"/>
      <c r="BOE971" s="53"/>
      <c r="BOF971" s="53"/>
      <c r="BOG971" s="54"/>
      <c r="BOH971" s="51"/>
      <c r="BOI971" s="52"/>
      <c r="BOJ971" s="53"/>
      <c r="BOK971" s="53"/>
      <c r="BOL971" s="54"/>
      <c r="BOM971" s="51"/>
      <c r="BON971" s="52"/>
      <c r="BOO971" s="53"/>
      <c r="BOP971" s="53"/>
      <c r="BOQ971" s="54"/>
      <c r="BOR971" s="51"/>
      <c r="BOS971" s="52"/>
      <c r="BOT971" s="53"/>
      <c r="BOU971" s="53"/>
      <c r="BOV971" s="54"/>
      <c r="BOW971" s="51"/>
      <c r="BOX971" s="52"/>
      <c r="BOY971" s="53"/>
      <c r="BOZ971" s="53"/>
      <c r="BPA971" s="54"/>
      <c r="BPB971" s="51"/>
      <c r="BPC971" s="52"/>
      <c r="BPD971" s="53"/>
      <c r="BPE971" s="53"/>
      <c r="BPF971" s="54"/>
      <c r="BPG971" s="51"/>
      <c r="BPH971" s="52"/>
      <c r="BPI971" s="53"/>
      <c r="BPJ971" s="53"/>
      <c r="BPK971" s="54"/>
      <c r="BPL971" s="51"/>
      <c r="BPM971" s="52"/>
      <c r="BPN971" s="53"/>
      <c r="BPO971" s="53"/>
      <c r="BPP971" s="54"/>
      <c r="BPQ971" s="51"/>
      <c r="BPR971" s="52"/>
      <c r="BPS971" s="53"/>
      <c r="BPT971" s="53"/>
      <c r="BPU971" s="54"/>
      <c r="BPV971" s="51"/>
      <c r="BPW971" s="52"/>
      <c r="BPX971" s="53"/>
      <c r="BPY971" s="53"/>
      <c r="BPZ971" s="54"/>
      <c r="BQA971" s="51"/>
      <c r="BQB971" s="52"/>
      <c r="BQC971" s="53"/>
      <c r="BQD971" s="53"/>
      <c r="BQE971" s="54"/>
      <c r="BQF971" s="51"/>
      <c r="BQG971" s="52"/>
      <c r="BQH971" s="53"/>
      <c r="BQI971" s="53"/>
      <c r="BQJ971" s="54"/>
      <c r="BQK971" s="51"/>
      <c r="BQL971" s="52"/>
      <c r="BQM971" s="53"/>
      <c r="BQN971" s="53"/>
      <c r="BQO971" s="54"/>
      <c r="BQP971" s="51"/>
      <c r="BQQ971" s="52"/>
      <c r="BQR971" s="53"/>
      <c r="BQS971" s="53"/>
      <c r="BQT971" s="54"/>
      <c r="BQU971" s="51"/>
      <c r="BQV971" s="52"/>
      <c r="BQW971" s="53"/>
      <c r="BQX971" s="53"/>
      <c r="BQY971" s="54"/>
      <c r="BQZ971" s="51"/>
      <c r="BRA971" s="52"/>
      <c r="BRB971" s="53"/>
      <c r="BRC971" s="53"/>
      <c r="BRD971" s="54"/>
      <c r="BRE971" s="51"/>
      <c r="BRF971" s="52"/>
      <c r="BRG971" s="53"/>
      <c r="BRH971" s="53"/>
      <c r="BRI971" s="54"/>
      <c r="BRJ971" s="51"/>
      <c r="BRK971" s="52"/>
      <c r="BRL971" s="53"/>
      <c r="BRM971" s="53"/>
      <c r="BRN971" s="54"/>
      <c r="BRO971" s="51"/>
      <c r="BRP971" s="52"/>
      <c r="BRQ971" s="53"/>
      <c r="BRR971" s="53"/>
      <c r="BRS971" s="54"/>
      <c r="BRT971" s="51"/>
      <c r="BRU971" s="52"/>
      <c r="BRV971" s="53"/>
      <c r="BRW971" s="53"/>
      <c r="BRX971" s="54"/>
      <c r="BRY971" s="51"/>
      <c r="BRZ971" s="52"/>
      <c r="BSA971" s="53"/>
      <c r="BSB971" s="53"/>
      <c r="BSC971" s="54"/>
      <c r="BSD971" s="51"/>
      <c r="BSE971" s="52"/>
      <c r="BSF971" s="53"/>
      <c r="BSG971" s="53"/>
      <c r="BSH971" s="54"/>
      <c r="BSI971" s="51"/>
      <c r="BSJ971" s="52"/>
      <c r="BSK971" s="53"/>
      <c r="BSL971" s="53"/>
      <c r="BSM971" s="54"/>
      <c r="BSN971" s="51"/>
      <c r="BSO971" s="52"/>
      <c r="BSP971" s="53"/>
      <c r="BSQ971" s="53"/>
      <c r="BSR971" s="54"/>
      <c r="BSS971" s="51"/>
      <c r="BST971" s="52"/>
      <c r="BSU971" s="53"/>
      <c r="BSV971" s="53"/>
      <c r="BSW971" s="54"/>
      <c r="BSX971" s="51"/>
      <c r="BSY971" s="52"/>
      <c r="BSZ971" s="53"/>
      <c r="BTA971" s="53"/>
      <c r="BTB971" s="54"/>
      <c r="BTC971" s="51"/>
      <c r="BTD971" s="52"/>
      <c r="BTE971" s="53"/>
      <c r="BTF971" s="53"/>
      <c r="BTG971" s="54"/>
      <c r="BTH971" s="51"/>
      <c r="BTI971" s="52"/>
      <c r="BTJ971" s="53"/>
      <c r="BTK971" s="53"/>
      <c r="BTL971" s="54"/>
      <c r="BTM971" s="51"/>
      <c r="BTN971" s="52"/>
      <c r="BTO971" s="53"/>
      <c r="BTP971" s="53"/>
      <c r="BTQ971" s="54"/>
      <c r="BTR971" s="51"/>
      <c r="BTS971" s="52"/>
      <c r="BTT971" s="53"/>
      <c r="BTU971" s="53"/>
      <c r="BTV971" s="54"/>
      <c r="BTW971" s="51"/>
      <c r="BTX971" s="52"/>
      <c r="BTY971" s="53"/>
      <c r="BTZ971" s="53"/>
      <c r="BUA971" s="54"/>
      <c r="BUB971" s="51"/>
      <c r="BUC971" s="52"/>
      <c r="BUD971" s="53"/>
      <c r="BUE971" s="53"/>
      <c r="BUF971" s="54"/>
      <c r="BUG971" s="51"/>
      <c r="BUH971" s="52"/>
      <c r="BUI971" s="53"/>
      <c r="BUJ971" s="53"/>
      <c r="BUK971" s="54"/>
      <c r="BUL971" s="51"/>
      <c r="BUM971" s="52"/>
      <c r="BUN971" s="53"/>
      <c r="BUO971" s="53"/>
      <c r="BUP971" s="54"/>
      <c r="BUQ971" s="51"/>
      <c r="BUR971" s="52"/>
      <c r="BUS971" s="53"/>
      <c r="BUT971" s="53"/>
      <c r="BUU971" s="54"/>
      <c r="BUV971" s="51"/>
      <c r="BUW971" s="52"/>
      <c r="BUX971" s="53"/>
      <c r="BUY971" s="53"/>
      <c r="BUZ971" s="54"/>
      <c r="BVA971" s="51"/>
      <c r="BVB971" s="52"/>
      <c r="BVC971" s="53"/>
      <c r="BVD971" s="53"/>
      <c r="BVE971" s="54"/>
      <c r="BVF971" s="51"/>
      <c r="BVG971" s="52"/>
      <c r="BVH971" s="53"/>
      <c r="BVI971" s="53"/>
      <c r="BVJ971" s="54"/>
      <c r="BVK971" s="51"/>
      <c r="BVL971" s="52"/>
      <c r="BVM971" s="53"/>
      <c r="BVN971" s="53"/>
      <c r="BVO971" s="54"/>
      <c r="BVP971" s="51"/>
      <c r="BVQ971" s="52"/>
      <c r="BVR971" s="53"/>
      <c r="BVS971" s="53"/>
      <c r="BVT971" s="54"/>
      <c r="BVU971" s="51"/>
      <c r="BVV971" s="52"/>
      <c r="BVW971" s="53"/>
      <c r="BVX971" s="53"/>
      <c r="BVY971" s="54"/>
      <c r="BVZ971" s="51"/>
      <c r="BWA971" s="52"/>
      <c r="BWB971" s="53"/>
      <c r="BWC971" s="53"/>
      <c r="BWD971" s="54"/>
      <c r="BWE971" s="51"/>
      <c r="BWF971" s="52"/>
      <c r="BWG971" s="53"/>
      <c r="BWH971" s="53"/>
      <c r="BWI971" s="54"/>
      <c r="BWJ971" s="51"/>
      <c r="BWK971" s="52"/>
      <c r="BWL971" s="53"/>
      <c r="BWM971" s="53"/>
      <c r="BWN971" s="54"/>
      <c r="BWO971" s="51"/>
      <c r="BWP971" s="52"/>
      <c r="BWQ971" s="53"/>
      <c r="BWR971" s="53"/>
      <c r="BWS971" s="54"/>
      <c r="BWT971" s="51"/>
      <c r="BWU971" s="52"/>
      <c r="BWV971" s="53"/>
      <c r="BWW971" s="53"/>
      <c r="BWX971" s="54"/>
      <c r="BWY971" s="51"/>
      <c r="BWZ971" s="52"/>
      <c r="BXA971" s="53"/>
      <c r="BXB971" s="53"/>
      <c r="BXC971" s="54"/>
      <c r="BXD971" s="51"/>
      <c r="BXE971" s="52"/>
      <c r="BXF971" s="53"/>
      <c r="BXG971" s="53"/>
      <c r="BXH971" s="54"/>
      <c r="BXI971" s="51"/>
      <c r="BXJ971" s="52"/>
      <c r="BXK971" s="53"/>
      <c r="BXL971" s="53"/>
      <c r="BXM971" s="54"/>
      <c r="BXN971" s="51"/>
      <c r="BXO971" s="52"/>
      <c r="BXP971" s="53"/>
      <c r="BXQ971" s="53"/>
      <c r="BXR971" s="54"/>
      <c r="BXS971" s="51"/>
      <c r="BXT971" s="52"/>
      <c r="BXU971" s="53"/>
      <c r="BXV971" s="53"/>
      <c r="BXW971" s="54"/>
      <c r="BXX971" s="51"/>
      <c r="BXY971" s="52"/>
      <c r="BXZ971" s="53"/>
      <c r="BYA971" s="53"/>
      <c r="BYB971" s="54"/>
      <c r="BYC971" s="51"/>
      <c r="BYD971" s="52"/>
      <c r="BYE971" s="53"/>
      <c r="BYF971" s="53"/>
      <c r="BYG971" s="54"/>
      <c r="BYH971" s="51"/>
      <c r="BYI971" s="52"/>
      <c r="BYJ971" s="53"/>
      <c r="BYK971" s="53"/>
      <c r="BYL971" s="54"/>
      <c r="BYM971" s="51"/>
      <c r="BYN971" s="52"/>
      <c r="BYO971" s="53"/>
      <c r="BYP971" s="53"/>
      <c r="BYQ971" s="54"/>
      <c r="BYR971" s="51"/>
      <c r="BYS971" s="52"/>
      <c r="BYT971" s="53"/>
      <c r="BYU971" s="53"/>
      <c r="BYV971" s="54"/>
      <c r="BYW971" s="51"/>
      <c r="BYX971" s="52"/>
      <c r="BYY971" s="53"/>
      <c r="BYZ971" s="53"/>
      <c r="BZA971" s="54"/>
      <c r="BZB971" s="51"/>
      <c r="BZC971" s="52"/>
      <c r="BZD971" s="53"/>
      <c r="BZE971" s="53"/>
      <c r="BZF971" s="54"/>
      <c r="BZG971" s="51"/>
      <c r="BZH971" s="52"/>
      <c r="BZI971" s="53"/>
      <c r="BZJ971" s="53"/>
      <c r="BZK971" s="54"/>
      <c r="BZL971" s="51"/>
      <c r="BZM971" s="52"/>
      <c r="BZN971" s="53"/>
      <c r="BZO971" s="53"/>
      <c r="BZP971" s="54"/>
      <c r="BZQ971" s="51"/>
      <c r="BZR971" s="52"/>
      <c r="BZS971" s="53"/>
      <c r="BZT971" s="53"/>
      <c r="BZU971" s="54"/>
      <c r="BZV971" s="51"/>
      <c r="BZW971" s="52"/>
      <c r="BZX971" s="53"/>
      <c r="BZY971" s="53"/>
      <c r="BZZ971" s="54"/>
      <c r="CAA971" s="51"/>
      <c r="CAB971" s="52"/>
      <c r="CAC971" s="53"/>
      <c r="CAD971" s="53"/>
      <c r="CAE971" s="54"/>
      <c r="CAF971" s="51"/>
      <c r="CAG971" s="52"/>
      <c r="CAH971" s="53"/>
      <c r="CAI971" s="53"/>
      <c r="CAJ971" s="54"/>
      <c r="CAK971" s="51"/>
      <c r="CAL971" s="52"/>
      <c r="CAM971" s="53"/>
      <c r="CAN971" s="53"/>
      <c r="CAO971" s="54"/>
      <c r="CAP971" s="51"/>
      <c r="CAQ971" s="52"/>
      <c r="CAR971" s="53"/>
      <c r="CAS971" s="53"/>
      <c r="CAT971" s="54"/>
      <c r="CAU971" s="51"/>
      <c r="CAV971" s="52"/>
      <c r="CAW971" s="53"/>
      <c r="CAX971" s="53"/>
      <c r="CAY971" s="54"/>
      <c r="CAZ971" s="51"/>
      <c r="CBA971" s="52"/>
      <c r="CBB971" s="53"/>
      <c r="CBC971" s="53"/>
      <c r="CBD971" s="54"/>
      <c r="CBE971" s="51"/>
      <c r="CBF971" s="52"/>
      <c r="CBG971" s="53"/>
      <c r="CBH971" s="53"/>
      <c r="CBI971" s="54"/>
      <c r="CBJ971" s="51"/>
      <c r="CBK971" s="52"/>
      <c r="CBL971" s="53"/>
      <c r="CBM971" s="53"/>
      <c r="CBN971" s="54"/>
      <c r="CBO971" s="51"/>
      <c r="CBP971" s="52"/>
      <c r="CBQ971" s="53"/>
      <c r="CBR971" s="53"/>
      <c r="CBS971" s="54"/>
      <c r="CBT971" s="51"/>
      <c r="CBU971" s="52"/>
      <c r="CBV971" s="53"/>
      <c r="CBW971" s="53"/>
      <c r="CBX971" s="54"/>
      <c r="CBY971" s="51"/>
      <c r="CBZ971" s="52"/>
      <c r="CCA971" s="53"/>
      <c r="CCB971" s="53"/>
      <c r="CCC971" s="54"/>
      <c r="CCD971" s="51"/>
      <c r="CCE971" s="52"/>
      <c r="CCF971" s="53"/>
      <c r="CCG971" s="53"/>
      <c r="CCH971" s="54"/>
      <c r="CCI971" s="51"/>
      <c r="CCJ971" s="52"/>
      <c r="CCK971" s="53"/>
      <c r="CCL971" s="53"/>
      <c r="CCM971" s="54"/>
      <c r="CCN971" s="51"/>
      <c r="CCO971" s="52"/>
      <c r="CCP971" s="53"/>
      <c r="CCQ971" s="53"/>
      <c r="CCR971" s="54"/>
      <c r="CCS971" s="51"/>
      <c r="CCT971" s="52"/>
      <c r="CCU971" s="53"/>
      <c r="CCV971" s="53"/>
      <c r="CCW971" s="54"/>
      <c r="CCX971" s="51"/>
      <c r="CCY971" s="52"/>
      <c r="CCZ971" s="53"/>
      <c r="CDA971" s="53"/>
      <c r="CDB971" s="54"/>
      <c r="CDC971" s="51"/>
      <c r="CDD971" s="52"/>
      <c r="CDE971" s="53"/>
      <c r="CDF971" s="53"/>
      <c r="CDG971" s="54"/>
      <c r="CDH971" s="51"/>
      <c r="CDI971" s="52"/>
      <c r="CDJ971" s="53"/>
      <c r="CDK971" s="53"/>
      <c r="CDL971" s="54"/>
      <c r="CDM971" s="51"/>
      <c r="CDN971" s="52"/>
      <c r="CDO971" s="53"/>
      <c r="CDP971" s="53"/>
      <c r="CDQ971" s="54"/>
      <c r="CDR971" s="51"/>
      <c r="CDS971" s="52"/>
      <c r="CDT971" s="53"/>
      <c r="CDU971" s="53"/>
      <c r="CDV971" s="54"/>
      <c r="CDW971" s="51"/>
      <c r="CDX971" s="52"/>
      <c r="CDY971" s="53"/>
      <c r="CDZ971" s="53"/>
      <c r="CEA971" s="54"/>
      <c r="CEB971" s="51"/>
      <c r="CEC971" s="52"/>
      <c r="CED971" s="53"/>
      <c r="CEE971" s="53"/>
      <c r="CEF971" s="54"/>
      <c r="CEG971" s="51"/>
      <c r="CEH971" s="52"/>
      <c r="CEI971" s="53"/>
      <c r="CEJ971" s="53"/>
      <c r="CEK971" s="54"/>
      <c r="CEL971" s="51"/>
      <c r="CEM971" s="52"/>
      <c r="CEN971" s="53"/>
      <c r="CEO971" s="53"/>
      <c r="CEP971" s="54"/>
      <c r="CEQ971" s="51"/>
      <c r="CER971" s="52"/>
      <c r="CES971" s="53"/>
      <c r="CET971" s="53"/>
      <c r="CEU971" s="54"/>
      <c r="CEV971" s="51"/>
      <c r="CEW971" s="52"/>
      <c r="CEX971" s="53"/>
      <c r="CEY971" s="53"/>
      <c r="CEZ971" s="54"/>
      <c r="CFA971" s="51"/>
      <c r="CFB971" s="52"/>
      <c r="CFC971" s="53"/>
      <c r="CFD971" s="53"/>
      <c r="CFE971" s="54"/>
      <c r="CFF971" s="51"/>
      <c r="CFG971" s="52"/>
      <c r="CFH971" s="53"/>
      <c r="CFI971" s="53"/>
      <c r="CFJ971" s="54"/>
      <c r="CFK971" s="51"/>
      <c r="CFL971" s="52"/>
      <c r="CFM971" s="53"/>
      <c r="CFN971" s="53"/>
      <c r="CFO971" s="54"/>
      <c r="CFP971" s="51"/>
      <c r="CFQ971" s="52"/>
      <c r="CFR971" s="53"/>
      <c r="CFS971" s="53"/>
      <c r="CFT971" s="54"/>
      <c r="CFU971" s="51"/>
      <c r="CFV971" s="52"/>
      <c r="CFW971" s="53"/>
      <c r="CFX971" s="53"/>
      <c r="CFY971" s="54"/>
      <c r="CFZ971" s="51"/>
      <c r="CGA971" s="52"/>
      <c r="CGB971" s="53"/>
      <c r="CGC971" s="53"/>
      <c r="CGD971" s="54"/>
      <c r="CGE971" s="51"/>
      <c r="CGF971" s="52"/>
      <c r="CGG971" s="53"/>
      <c r="CGH971" s="53"/>
      <c r="CGI971" s="54"/>
      <c r="CGJ971" s="51"/>
      <c r="CGK971" s="52"/>
      <c r="CGL971" s="53"/>
      <c r="CGM971" s="53"/>
      <c r="CGN971" s="54"/>
      <c r="CGO971" s="51"/>
      <c r="CGP971" s="52"/>
      <c r="CGQ971" s="53"/>
      <c r="CGR971" s="53"/>
      <c r="CGS971" s="54"/>
      <c r="CGT971" s="51"/>
      <c r="CGU971" s="52"/>
      <c r="CGV971" s="53"/>
      <c r="CGW971" s="53"/>
      <c r="CGX971" s="54"/>
      <c r="CGY971" s="51"/>
      <c r="CGZ971" s="52"/>
      <c r="CHA971" s="53"/>
      <c r="CHB971" s="53"/>
      <c r="CHC971" s="54"/>
      <c r="CHD971" s="51"/>
      <c r="CHE971" s="52"/>
      <c r="CHF971" s="53"/>
      <c r="CHG971" s="53"/>
      <c r="CHH971" s="54"/>
      <c r="CHI971" s="51"/>
      <c r="CHJ971" s="52"/>
      <c r="CHK971" s="53"/>
      <c r="CHL971" s="53"/>
      <c r="CHM971" s="54"/>
      <c r="CHN971" s="51"/>
      <c r="CHO971" s="52"/>
      <c r="CHP971" s="53"/>
      <c r="CHQ971" s="53"/>
      <c r="CHR971" s="54"/>
      <c r="CHS971" s="51"/>
      <c r="CHT971" s="52"/>
      <c r="CHU971" s="53"/>
      <c r="CHV971" s="53"/>
      <c r="CHW971" s="54"/>
      <c r="CHX971" s="51"/>
      <c r="CHY971" s="52"/>
      <c r="CHZ971" s="53"/>
      <c r="CIA971" s="53"/>
      <c r="CIB971" s="54"/>
      <c r="CIC971" s="51"/>
      <c r="CID971" s="52"/>
      <c r="CIE971" s="53"/>
      <c r="CIF971" s="53"/>
      <c r="CIG971" s="54"/>
      <c r="CIH971" s="51"/>
      <c r="CII971" s="52"/>
      <c r="CIJ971" s="53"/>
      <c r="CIK971" s="53"/>
      <c r="CIL971" s="54"/>
      <c r="CIM971" s="51"/>
      <c r="CIN971" s="52"/>
      <c r="CIO971" s="53"/>
      <c r="CIP971" s="53"/>
      <c r="CIQ971" s="54"/>
      <c r="CIR971" s="51"/>
      <c r="CIS971" s="52"/>
      <c r="CIT971" s="53"/>
      <c r="CIU971" s="53"/>
      <c r="CIV971" s="54"/>
      <c r="CIW971" s="51"/>
      <c r="CIX971" s="52"/>
      <c r="CIY971" s="53"/>
      <c r="CIZ971" s="53"/>
      <c r="CJA971" s="54"/>
      <c r="CJB971" s="51"/>
      <c r="CJC971" s="52"/>
      <c r="CJD971" s="53"/>
      <c r="CJE971" s="53"/>
      <c r="CJF971" s="54"/>
      <c r="CJG971" s="51"/>
      <c r="CJH971" s="52"/>
      <c r="CJI971" s="53"/>
      <c r="CJJ971" s="53"/>
      <c r="CJK971" s="54"/>
      <c r="CJL971" s="51"/>
      <c r="CJM971" s="52"/>
      <c r="CJN971" s="53"/>
      <c r="CJO971" s="53"/>
      <c r="CJP971" s="54"/>
      <c r="CJQ971" s="51"/>
      <c r="CJR971" s="52"/>
      <c r="CJS971" s="53"/>
      <c r="CJT971" s="53"/>
      <c r="CJU971" s="54"/>
      <c r="CJV971" s="51"/>
      <c r="CJW971" s="52"/>
      <c r="CJX971" s="53"/>
      <c r="CJY971" s="53"/>
      <c r="CJZ971" s="54"/>
      <c r="CKA971" s="51"/>
      <c r="CKB971" s="52"/>
      <c r="CKC971" s="53"/>
      <c r="CKD971" s="53"/>
      <c r="CKE971" s="54"/>
      <c r="CKF971" s="51"/>
      <c r="CKG971" s="52"/>
      <c r="CKH971" s="53"/>
      <c r="CKI971" s="53"/>
      <c r="CKJ971" s="54"/>
      <c r="CKK971" s="51"/>
      <c r="CKL971" s="52"/>
      <c r="CKM971" s="53"/>
      <c r="CKN971" s="53"/>
      <c r="CKO971" s="54"/>
      <c r="CKP971" s="51"/>
      <c r="CKQ971" s="52"/>
      <c r="CKR971" s="53"/>
      <c r="CKS971" s="53"/>
      <c r="CKT971" s="54"/>
      <c r="CKU971" s="51"/>
      <c r="CKV971" s="52"/>
      <c r="CKW971" s="53"/>
      <c r="CKX971" s="53"/>
      <c r="CKY971" s="54"/>
      <c r="CKZ971" s="51"/>
      <c r="CLA971" s="52"/>
      <c r="CLB971" s="53"/>
      <c r="CLC971" s="53"/>
      <c r="CLD971" s="54"/>
      <c r="CLE971" s="51"/>
      <c r="CLF971" s="52"/>
      <c r="CLG971" s="53"/>
      <c r="CLH971" s="53"/>
      <c r="CLI971" s="54"/>
      <c r="CLJ971" s="51"/>
      <c r="CLK971" s="52"/>
      <c r="CLL971" s="53"/>
      <c r="CLM971" s="53"/>
      <c r="CLN971" s="54"/>
      <c r="CLO971" s="51"/>
      <c r="CLP971" s="52"/>
      <c r="CLQ971" s="53"/>
      <c r="CLR971" s="53"/>
      <c r="CLS971" s="54"/>
      <c r="CLT971" s="51"/>
      <c r="CLU971" s="52"/>
      <c r="CLV971" s="53"/>
      <c r="CLW971" s="53"/>
      <c r="CLX971" s="54"/>
      <c r="CLY971" s="51"/>
      <c r="CLZ971" s="52"/>
      <c r="CMA971" s="53"/>
      <c r="CMB971" s="53"/>
      <c r="CMC971" s="54"/>
      <c r="CMD971" s="51"/>
      <c r="CME971" s="52"/>
      <c r="CMF971" s="53"/>
      <c r="CMG971" s="53"/>
      <c r="CMH971" s="54"/>
      <c r="CMI971" s="51"/>
      <c r="CMJ971" s="52"/>
      <c r="CMK971" s="53"/>
      <c r="CML971" s="53"/>
      <c r="CMM971" s="54"/>
      <c r="CMN971" s="51"/>
      <c r="CMO971" s="52"/>
      <c r="CMP971" s="53"/>
      <c r="CMQ971" s="53"/>
      <c r="CMR971" s="54"/>
      <c r="CMS971" s="51"/>
      <c r="CMT971" s="52"/>
      <c r="CMU971" s="53"/>
      <c r="CMV971" s="53"/>
      <c r="CMW971" s="54"/>
      <c r="CMX971" s="51"/>
      <c r="CMY971" s="52"/>
      <c r="CMZ971" s="53"/>
      <c r="CNA971" s="53"/>
      <c r="CNB971" s="54"/>
      <c r="CNC971" s="51"/>
      <c r="CND971" s="52"/>
      <c r="CNE971" s="53"/>
      <c r="CNF971" s="53"/>
      <c r="CNG971" s="54"/>
      <c r="CNH971" s="51"/>
      <c r="CNI971" s="52"/>
      <c r="CNJ971" s="53"/>
      <c r="CNK971" s="53"/>
      <c r="CNL971" s="54"/>
      <c r="CNM971" s="51"/>
      <c r="CNN971" s="52"/>
      <c r="CNO971" s="53"/>
      <c r="CNP971" s="53"/>
      <c r="CNQ971" s="54"/>
      <c r="CNR971" s="51"/>
      <c r="CNS971" s="52"/>
      <c r="CNT971" s="53"/>
      <c r="CNU971" s="53"/>
      <c r="CNV971" s="54"/>
      <c r="CNW971" s="51"/>
      <c r="CNX971" s="52"/>
      <c r="CNY971" s="53"/>
      <c r="CNZ971" s="53"/>
      <c r="COA971" s="54"/>
      <c r="COB971" s="51"/>
      <c r="COC971" s="52"/>
      <c r="COD971" s="53"/>
      <c r="COE971" s="53"/>
      <c r="COF971" s="54"/>
      <c r="COG971" s="51"/>
      <c r="COH971" s="52"/>
      <c r="COI971" s="53"/>
      <c r="COJ971" s="53"/>
      <c r="COK971" s="54"/>
      <c r="COL971" s="51"/>
      <c r="COM971" s="52"/>
      <c r="CON971" s="53"/>
      <c r="COO971" s="53"/>
      <c r="COP971" s="54"/>
      <c r="COQ971" s="51"/>
      <c r="COR971" s="52"/>
      <c r="COS971" s="53"/>
      <c r="COT971" s="53"/>
      <c r="COU971" s="54"/>
      <c r="COV971" s="51"/>
      <c r="COW971" s="52"/>
      <c r="COX971" s="53"/>
      <c r="COY971" s="53"/>
      <c r="COZ971" s="54"/>
      <c r="CPA971" s="51"/>
      <c r="CPB971" s="52"/>
      <c r="CPC971" s="53"/>
      <c r="CPD971" s="53"/>
      <c r="CPE971" s="54"/>
      <c r="CPF971" s="51"/>
      <c r="CPG971" s="52"/>
      <c r="CPH971" s="53"/>
      <c r="CPI971" s="53"/>
      <c r="CPJ971" s="54"/>
      <c r="CPK971" s="51"/>
      <c r="CPL971" s="52"/>
      <c r="CPM971" s="53"/>
      <c r="CPN971" s="53"/>
      <c r="CPO971" s="54"/>
      <c r="CPP971" s="51"/>
      <c r="CPQ971" s="52"/>
      <c r="CPR971" s="53"/>
      <c r="CPS971" s="53"/>
      <c r="CPT971" s="54"/>
      <c r="CPU971" s="51"/>
      <c r="CPV971" s="52"/>
      <c r="CPW971" s="53"/>
      <c r="CPX971" s="53"/>
      <c r="CPY971" s="54"/>
      <c r="CPZ971" s="51"/>
      <c r="CQA971" s="52"/>
      <c r="CQB971" s="53"/>
      <c r="CQC971" s="53"/>
      <c r="CQD971" s="54"/>
      <c r="CQE971" s="51"/>
      <c r="CQF971" s="52"/>
      <c r="CQG971" s="53"/>
      <c r="CQH971" s="53"/>
      <c r="CQI971" s="54"/>
      <c r="CQJ971" s="51"/>
      <c r="CQK971" s="52"/>
      <c r="CQL971" s="53"/>
      <c r="CQM971" s="53"/>
      <c r="CQN971" s="54"/>
      <c r="CQO971" s="51"/>
      <c r="CQP971" s="52"/>
      <c r="CQQ971" s="53"/>
      <c r="CQR971" s="53"/>
      <c r="CQS971" s="54"/>
      <c r="CQT971" s="51"/>
      <c r="CQU971" s="52"/>
      <c r="CQV971" s="53"/>
      <c r="CQW971" s="53"/>
      <c r="CQX971" s="54"/>
      <c r="CQY971" s="51"/>
      <c r="CQZ971" s="52"/>
      <c r="CRA971" s="53"/>
      <c r="CRB971" s="53"/>
      <c r="CRC971" s="54"/>
      <c r="CRD971" s="51"/>
      <c r="CRE971" s="52"/>
      <c r="CRF971" s="53"/>
      <c r="CRG971" s="53"/>
      <c r="CRH971" s="54"/>
      <c r="CRI971" s="51"/>
      <c r="CRJ971" s="52"/>
      <c r="CRK971" s="53"/>
      <c r="CRL971" s="53"/>
      <c r="CRM971" s="54"/>
      <c r="CRN971" s="51"/>
      <c r="CRO971" s="52"/>
      <c r="CRP971" s="53"/>
      <c r="CRQ971" s="53"/>
      <c r="CRR971" s="54"/>
      <c r="CRS971" s="51"/>
      <c r="CRT971" s="52"/>
      <c r="CRU971" s="53"/>
      <c r="CRV971" s="53"/>
      <c r="CRW971" s="54"/>
      <c r="CRX971" s="51"/>
      <c r="CRY971" s="52"/>
      <c r="CRZ971" s="53"/>
      <c r="CSA971" s="53"/>
      <c r="CSB971" s="54"/>
      <c r="CSC971" s="51"/>
      <c r="CSD971" s="52"/>
      <c r="CSE971" s="53"/>
      <c r="CSF971" s="53"/>
      <c r="CSG971" s="54"/>
      <c r="CSH971" s="51"/>
      <c r="CSI971" s="52"/>
      <c r="CSJ971" s="53"/>
      <c r="CSK971" s="53"/>
      <c r="CSL971" s="54"/>
      <c r="CSM971" s="51"/>
      <c r="CSN971" s="52"/>
      <c r="CSO971" s="53"/>
      <c r="CSP971" s="53"/>
      <c r="CSQ971" s="54"/>
      <c r="CSR971" s="51"/>
      <c r="CSS971" s="52"/>
      <c r="CST971" s="53"/>
      <c r="CSU971" s="53"/>
      <c r="CSV971" s="54"/>
      <c r="CSW971" s="51"/>
      <c r="CSX971" s="52"/>
      <c r="CSY971" s="53"/>
      <c r="CSZ971" s="53"/>
      <c r="CTA971" s="54"/>
      <c r="CTB971" s="51"/>
      <c r="CTC971" s="52"/>
      <c r="CTD971" s="53"/>
      <c r="CTE971" s="53"/>
      <c r="CTF971" s="54"/>
      <c r="CTG971" s="51"/>
      <c r="CTH971" s="52"/>
      <c r="CTI971" s="53"/>
      <c r="CTJ971" s="53"/>
      <c r="CTK971" s="54"/>
      <c r="CTL971" s="51"/>
      <c r="CTM971" s="52"/>
      <c r="CTN971" s="53"/>
      <c r="CTO971" s="53"/>
      <c r="CTP971" s="54"/>
      <c r="CTQ971" s="51"/>
      <c r="CTR971" s="52"/>
      <c r="CTS971" s="53"/>
      <c r="CTT971" s="53"/>
      <c r="CTU971" s="54"/>
      <c r="CTV971" s="51"/>
    </row>
    <row r="972" ht="14.25" customHeight="1" spans="1:2570">
      <c r="A972" s="14">
        <v>970</v>
      </c>
      <c r="B972" s="35" t="s">
        <v>1869</v>
      </c>
      <c r="C972" s="18" t="s">
        <v>1870</v>
      </c>
      <c r="D972" s="47" t="s">
        <v>1873</v>
      </c>
      <c r="E972" s="18" t="s">
        <v>13</v>
      </c>
      <c r="F972" s="18" t="s">
        <v>1874</v>
      </c>
      <c r="G972" s="47" t="s">
        <v>1875</v>
      </c>
      <c r="H972" s="22" t="s">
        <v>20</v>
      </c>
      <c r="I972" s="47"/>
      <c r="J972" s="51"/>
      <c r="K972" s="52"/>
      <c r="L972" s="53"/>
      <c r="M972" s="52"/>
      <c r="N972" s="54"/>
      <c r="O972" s="51"/>
      <c r="P972" s="52"/>
      <c r="Q972" s="53"/>
      <c r="R972" s="52"/>
      <c r="S972" s="54"/>
      <c r="T972" s="51"/>
      <c r="U972" s="52"/>
      <c r="V972" s="53"/>
      <c r="W972" s="52"/>
      <c r="X972" s="54"/>
      <c r="Y972" s="51"/>
      <c r="Z972" s="52"/>
      <c r="AA972" s="53"/>
      <c r="AB972" s="52"/>
      <c r="AC972" s="54"/>
      <c r="AD972" s="51"/>
      <c r="AE972" s="52"/>
      <c r="AF972" s="53"/>
      <c r="AG972" s="52"/>
      <c r="AH972" s="54"/>
      <c r="AI972" s="51"/>
      <c r="AJ972" s="52"/>
      <c r="AK972" s="53"/>
      <c r="AL972" s="52"/>
      <c r="AM972" s="54"/>
      <c r="AN972" s="51"/>
      <c r="AO972" s="52"/>
      <c r="AP972" s="53"/>
      <c r="AQ972" s="52"/>
      <c r="AR972" s="54"/>
      <c r="AS972" s="51"/>
      <c r="AT972" s="52"/>
      <c r="AU972" s="53"/>
      <c r="AV972" s="52"/>
      <c r="AW972" s="54"/>
      <c r="AX972" s="51"/>
      <c r="AY972" s="52"/>
      <c r="AZ972" s="53"/>
      <c r="BA972" s="52"/>
      <c r="BB972" s="54"/>
      <c r="BC972" s="51"/>
      <c r="BD972" s="52"/>
      <c r="BE972" s="53"/>
      <c r="BF972" s="52"/>
      <c r="BG972" s="54"/>
      <c r="BH972" s="51"/>
      <c r="BI972" s="52"/>
      <c r="BJ972" s="53"/>
      <c r="BK972" s="52"/>
      <c r="BL972" s="54"/>
      <c r="BM972" s="51"/>
      <c r="BN972" s="52"/>
      <c r="BO972" s="53"/>
      <c r="BP972" s="52"/>
      <c r="BQ972" s="54"/>
      <c r="BR972" s="51"/>
      <c r="BS972" s="52"/>
      <c r="BT972" s="53"/>
      <c r="BU972" s="52"/>
      <c r="BV972" s="54"/>
      <c r="BW972" s="51"/>
      <c r="BX972" s="52"/>
      <c r="BY972" s="53"/>
      <c r="BZ972" s="52"/>
      <c r="CA972" s="54"/>
      <c r="CB972" s="51"/>
      <c r="CC972" s="52"/>
      <c r="CD972" s="53"/>
      <c r="CE972" s="52"/>
      <c r="CF972" s="54"/>
      <c r="CG972" s="51"/>
      <c r="CH972" s="52"/>
      <c r="CI972" s="53"/>
      <c r="CJ972" s="52"/>
      <c r="CK972" s="54"/>
      <c r="CL972" s="51"/>
      <c r="CM972" s="52"/>
      <c r="CN972" s="53"/>
      <c r="CO972" s="52"/>
      <c r="CP972" s="54"/>
      <c r="CQ972" s="51"/>
      <c r="CR972" s="52"/>
      <c r="CS972" s="53"/>
      <c r="CT972" s="52"/>
      <c r="CU972" s="54"/>
      <c r="CV972" s="51"/>
      <c r="CW972" s="52"/>
      <c r="CX972" s="53"/>
      <c r="CY972" s="52"/>
      <c r="CZ972" s="54"/>
      <c r="DA972" s="51"/>
      <c r="DB972" s="52"/>
      <c r="DC972" s="53"/>
      <c r="DD972" s="52"/>
      <c r="DE972" s="54"/>
      <c r="DF972" s="51"/>
      <c r="DG972" s="52"/>
      <c r="DH972" s="53"/>
      <c r="DI972" s="52"/>
      <c r="DJ972" s="54"/>
      <c r="DK972" s="51"/>
      <c r="DL972" s="52"/>
      <c r="DM972" s="53"/>
      <c r="DN972" s="52"/>
      <c r="DO972" s="54"/>
      <c r="DP972" s="51"/>
      <c r="DQ972" s="52"/>
      <c r="DR972" s="53"/>
      <c r="DS972" s="52"/>
      <c r="DT972" s="54"/>
      <c r="DU972" s="51"/>
      <c r="DV972" s="52"/>
      <c r="DW972" s="53"/>
      <c r="DX972" s="52"/>
      <c r="DY972" s="54"/>
      <c r="DZ972" s="51"/>
      <c r="EA972" s="52"/>
      <c r="EB972" s="53"/>
      <c r="EC972" s="52"/>
      <c r="ED972" s="54"/>
      <c r="EE972" s="51"/>
      <c r="EF972" s="52"/>
      <c r="EG972" s="53"/>
      <c r="EH972" s="52"/>
      <c r="EI972" s="54"/>
      <c r="EJ972" s="51"/>
      <c r="EK972" s="52"/>
      <c r="EL972" s="53"/>
      <c r="EM972" s="52"/>
      <c r="EN972" s="54"/>
      <c r="EO972" s="51"/>
      <c r="EP972" s="52"/>
      <c r="EQ972" s="53"/>
      <c r="ER972" s="52"/>
      <c r="ES972" s="54"/>
      <c r="ET972" s="51"/>
      <c r="EU972" s="52"/>
      <c r="EV972" s="53"/>
      <c r="EW972" s="52"/>
      <c r="EX972" s="54"/>
      <c r="EY972" s="51"/>
      <c r="EZ972" s="52"/>
      <c r="FA972" s="53"/>
      <c r="FB972" s="52"/>
      <c r="FC972" s="54"/>
      <c r="FD972" s="51"/>
      <c r="FE972" s="52"/>
      <c r="FF972" s="53"/>
      <c r="FG972" s="52"/>
      <c r="FH972" s="54"/>
      <c r="FI972" s="51"/>
      <c r="FJ972" s="52"/>
      <c r="FK972" s="53"/>
      <c r="FL972" s="52"/>
      <c r="FM972" s="54"/>
      <c r="FN972" s="51"/>
      <c r="FO972" s="52"/>
      <c r="FP972" s="53"/>
      <c r="FQ972" s="52"/>
      <c r="FR972" s="54"/>
      <c r="FS972" s="51"/>
      <c r="FT972" s="52"/>
      <c r="FU972" s="53"/>
      <c r="FV972" s="52"/>
      <c r="FW972" s="54"/>
      <c r="FX972" s="51"/>
      <c r="FY972" s="52"/>
      <c r="FZ972" s="53"/>
      <c r="GA972" s="52"/>
      <c r="GB972" s="54"/>
      <c r="GC972" s="51"/>
      <c r="GD972" s="52"/>
      <c r="GE972" s="53"/>
      <c r="GF972" s="52"/>
      <c r="GG972" s="54"/>
      <c r="GH972" s="51"/>
      <c r="GI972" s="52"/>
      <c r="GJ972" s="53"/>
      <c r="GK972" s="52"/>
      <c r="GL972" s="54"/>
      <c r="GM972" s="51"/>
      <c r="GN972" s="52"/>
      <c r="GO972" s="53"/>
      <c r="GP972" s="52"/>
      <c r="GQ972" s="54"/>
      <c r="GR972" s="51"/>
      <c r="GS972" s="52"/>
      <c r="GT972" s="53"/>
      <c r="GU972" s="52"/>
      <c r="GV972" s="54"/>
      <c r="GW972" s="51"/>
      <c r="GX972" s="52"/>
      <c r="GY972" s="53"/>
      <c r="GZ972" s="52"/>
      <c r="HA972" s="54"/>
      <c r="HB972" s="51"/>
      <c r="HC972" s="52"/>
      <c r="HD972" s="53"/>
      <c r="HE972" s="52"/>
      <c r="HF972" s="54"/>
      <c r="HG972" s="51"/>
      <c r="HH972" s="52"/>
      <c r="HI972" s="53"/>
      <c r="HJ972" s="52"/>
      <c r="HK972" s="54"/>
      <c r="HL972" s="51"/>
      <c r="HM972" s="52"/>
      <c r="HN972" s="53"/>
      <c r="HO972" s="52"/>
      <c r="HP972" s="54"/>
      <c r="HQ972" s="51"/>
      <c r="HR972" s="52"/>
      <c r="HS972" s="53"/>
      <c r="HT972" s="52"/>
      <c r="HU972" s="54"/>
      <c r="HV972" s="51"/>
      <c r="HW972" s="52"/>
      <c r="HX972" s="53"/>
      <c r="HY972" s="52"/>
      <c r="HZ972" s="54"/>
      <c r="IA972" s="51"/>
      <c r="IB972" s="52"/>
      <c r="IC972" s="53"/>
      <c r="ID972" s="52"/>
      <c r="IE972" s="54"/>
      <c r="IF972" s="51"/>
      <c r="IG972" s="52"/>
      <c r="IH972" s="53"/>
      <c r="II972" s="52"/>
      <c r="IJ972" s="54"/>
      <c r="IK972" s="51"/>
      <c r="IL972" s="52"/>
      <c r="IM972" s="53"/>
      <c r="IN972" s="52"/>
      <c r="IO972" s="54"/>
      <c r="IP972" s="51"/>
      <c r="IQ972" s="52"/>
      <c r="IR972" s="53"/>
      <c r="IS972" s="52"/>
      <c r="IT972" s="54"/>
      <c r="IU972" s="51"/>
      <c r="IV972" s="52"/>
      <c r="IW972" s="53"/>
      <c r="IX972" s="52"/>
      <c r="IY972" s="54"/>
      <c r="IZ972" s="51"/>
      <c r="JA972" s="52"/>
      <c r="JB972" s="53"/>
      <c r="JC972" s="52"/>
      <c r="JD972" s="54"/>
      <c r="JE972" s="51"/>
      <c r="JF972" s="52"/>
      <c r="JG972" s="53"/>
      <c r="JH972" s="52"/>
      <c r="JI972" s="54"/>
      <c r="JJ972" s="51"/>
      <c r="JK972" s="52"/>
      <c r="JL972" s="53"/>
      <c r="JM972" s="52"/>
      <c r="JN972" s="54"/>
      <c r="JO972" s="51"/>
      <c r="JP972" s="52"/>
      <c r="JQ972" s="53"/>
      <c r="JR972" s="52"/>
      <c r="JS972" s="54"/>
      <c r="JT972" s="51"/>
      <c r="JU972" s="52"/>
      <c r="JV972" s="53"/>
      <c r="JW972" s="52"/>
      <c r="JX972" s="54"/>
      <c r="JY972" s="51"/>
      <c r="JZ972" s="52"/>
      <c r="KA972" s="53"/>
      <c r="KB972" s="52"/>
      <c r="KC972" s="54"/>
      <c r="KD972" s="51"/>
      <c r="KE972" s="52"/>
      <c r="KF972" s="53"/>
      <c r="KG972" s="52"/>
      <c r="KH972" s="54"/>
      <c r="KI972" s="51"/>
      <c r="KJ972" s="52"/>
      <c r="KK972" s="53"/>
      <c r="KL972" s="52"/>
      <c r="KM972" s="54"/>
      <c r="KN972" s="51"/>
      <c r="KO972" s="52"/>
      <c r="KP972" s="53"/>
      <c r="KQ972" s="52"/>
      <c r="KR972" s="54"/>
      <c r="KS972" s="51"/>
      <c r="KT972" s="52"/>
      <c r="KU972" s="53"/>
      <c r="KV972" s="52"/>
      <c r="KW972" s="54"/>
      <c r="KX972" s="51"/>
      <c r="KY972" s="52"/>
      <c r="KZ972" s="53"/>
      <c r="LA972" s="52"/>
      <c r="LB972" s="54"/>
      <c r="LC972" s="51"/>
      <c r="LD972" s="52"/>
      <c r="LE972" s="53"/>
      <c r="LF972" s="52"/>
      <c r="LG972" s="54"/>
      <c r="LH972" s="51"/>
      <c r="LI972" s="52"/>
      <c r="LJ972" s="53"/>
      <c r="LK972" s="52"/>
      <c r="LL972" s="54"/>
      <c r="LM972" s="51"/>
      <c r="LN972" s="52"/>
      <c r="LO972" s="53"/>
      <c r="LP972" s="52"/>
      <c r="LQ972" s="54"/>
      <c r="LR972" s="51"/>
      <c r="LS972" s="52"/>
      <c r="LT972" s="53"/>
      <c r="LU972" s="52"/>
      <c r="LV972" s="54"/>
      <c r="LW972" s="51"/>
      <c r="LX972" s="52"/>
      <c r="LY972" s="53"/>
      <c r="LZ972" s="52"/>
      <c r="MA972" s="54"/>
      <c r="MB972" s="51"/>
      <c r="MC972" s="52"/>
      <c r="MD972" s="53"/>
      <c r="ME972" s="52"/>
      <c r="MF972" s="54"/>
      <c r="MG972" s="51"/>
      <c r="MH972" s="52"/>
      <c r="MI972" s="53"/>
      <c r="MJ972" s="52"/>
      <c r="MK972" s="54"/>
      <c r="ML972" s="51"/>
      <c r="MM972" s="52"/>
      <c r="MN972" s="53"/>
      <c r="MO972" s="52"/>
      <c r="MP972" s="54"/>
      <c r="MQ972" s="51"/>
      <c r="MR972" s="52"/>
      <c r="MS972" s="53"/>
      <c r="MT972" s="52"/>
      <c r="MU972" s="54"/>
      <c r="MV972" s="51"/>
      <c r="MW972" s="52"/>
      <c r="MX972" s="53"/>
      <c r="MY972" s="52"/>
      <c r="MZ972" s="54"/>
      <c r="NA972" s="51"/>
      <c r="NB972" s="52"/>
      <c r="NC972" s="53"/>
      <c r="ND972" s="52"/>
      <c r="NE972" s="54"/>
      <c r="NF972" s="51"/>
      <c r="NG972" s="52"/>
      <c r="NH972" s="53"/>
      <c r="NI972" s="52"/>
      <c r="NJ972" s="54"/>
      <c r="NK972" s="51"/>
      <c r="NL972" s="52"/>
      <c r="NM972" s="53"/>
      <c r="NN972" s="52"/>
      <c r="NO972" s="54"/>
      <c r="NP972" s="51"/>
      <c r="NQ972" s="52"/>
      <c r="NR972" s="53"/>
      <c r="NS972" s="52"/>
      <c r="NT972" s="54"/>
      <c r="NU972" s="51"/>
      <c r="NV972" s="52"/>
      <c r="NW972" s="53"/>
      <c r="NX972" s="52"/>
      <c r="NY972" s="54"/>
      <c r="NZ972" s="51"/>
      <c r="OA972" s="52"/>
      <c r="OB972" s="53"/>
      <c r="OC972" s="52"/>
      <c r="OD972" s="54"/>
      <c r="OE972" s="51"/>
      <c r="OF972" s="52"/>
      <c r="OG972" s="53"/>
      <c r="OH972" s="52"/>
      <c r="OI972" s="54"/>
      <c r="OJ972" s="51"/>
      <c r="OK972" s="52"/>
      <c r="OL972" s="53"/>
      <c r="OM972" s="52"/>
      <c r="ON972" s="54"/>
      <c r="OO972" s="51"/>
      <c r="OP972" s="52"/>
      <c r="OQ972" s="53"/>
      <c r="OR972" s="52"/>
      <c r="OS972" s="54"/>
      <c r="OT972" s="51"/>
      <c r="OU972" s="52"/>
      <c r="OV972" s="53"/>
      <c r="OW972" s="52"/>
      <c r="OX972" s="54"/>
      <c r="OY972" s="51"/>
      <c r="OZ972" s="52"/>
      <c r="PA972" s="53"/>
      <c r="PB972" s="52"/>
      <c r="PC972" s="54"/>
      <c r="PD972" s="51"/>
      <c r="PE972" s="52"/>
      <c r="PF972" s="53"/>
      <c r="PG972" s="52"/>
      <c r="PH972" s="54"/>
      <c r="PI972" s="51"/>
      <c r="PJ972" s="52"/>
      <c r="PK972" s="53"/>
      <c r="PL972" s="52"/>
      <c r="PM972" s="54"/>
      <c r="PN972" s="51"/>
      <c r="PO972" s="52"/>
      <c r="PP972" s="53"/>
      <c r="PQ972" s="52"/>
      <c r="PR972" s="54"/>
      <c r="PS972" s="51"/>
      <c r="PT972" s="52"/>
      <c r="PU972" s="53"/>
      <c r="PV972" s="52"/>
      <c r="PW972" s="54"/>
      <c r="PX972" s="51"/>
      <c r="PY972" s="52"/>
      <c r="PZ972" s="53"/>
      <c r="QA972" s="52"/>
      <c r="QB972" s="54"/>
      <c r="QC972" s="51"/>
      <c r="QD972" s="52"/>
      <c r="QE972" s="53"/>
      <c r="QF972" s="52"/>
      <c r="QG972" s="54"/>
      <c r="QH972" s="51"/>
      <c r="QI972" s="52"/>
      <c r="QJ972" s="53"/>
      <c r="QK972" s="52"/>
      <c r="QL972" s="54"/>
      <c r="QM972" s="51"/>
      <c r="QN972" s="52"/>
      <c r="QO972" s="53"/>
      <c r="QP972" s="52"/>
      <c r="QQ972" s="54"/>
      <c r="QR972" s="51"/>
      <c r="QS972" s="52"/>
      <c r="QT972" s="53"/>
      <c r="QU972" s="52"/>
      <c r="QV972" s="54"/>
      <c r="QW972" s="51"/>
      <c r="QX972" s="52"/>
      <c r="QY972" s="53"/>
      <c r="QZ972" s="52"/>
      <c r="RA972" s="54"/>
      <c r="RB972" s="51"/>
      <c r="RC972" s="52"/>
      <c r="RD972" s="53"/>
      <c r="RE972" s="52"/>
      <c r="RF972" s="54"/>
      <c r="RG972" s="51"/>
      <c r="RH972" s="52"/>
      <c r="RI972" s="53"/>
      <c r="RJ972" s="52"/>
      <c r="RK972" s="54"/>
      <c r="RL972" s="51"/>
      <c r="RM972" s="52"/>
      <c r="RN972" s="53"/>
      <c r="RO972" s="52"/>
      <c r="RP972" s="54"/>
      <c r="RQ972" s="51"/>
      <c r="RR972" s="52"/>
      <c r="RS972" s="53"/>
      <c r="RT972" s="52"/>
      <c r="RU972" s="54"/>
      <c r="RV972" s="51"/>
      <c r="RW972" s="52"/>
      <c r="RX972" s="53"/>
      <c r="RY972" s="52"/>
      <c r="RZ972" s="54"/>
      <c r="SA972" s="51"/>
      <c r="SB972" s="52"/>
      <c r="SC972" s="53"/>
      <c r="SD972" s="52"/>
      <c r="SE972" s="54"/>
      <c r="SF972" s="51"/>
      <c r="SG972" s="52"/>
      <c r="SH972" s="53"/>
      <c r="SI972" s="52"/>
      <c r="SJ972" s="54"/>
      <c r="SK972" s="51"/>
      <c r="SL972" s="52"/>
      <c r="SM972" s="53"/>
      <c r="SN972" s="52"/>
      <c r="SO972" s="54"/>
      <c r="SP972" s="51"/>
      <c r="SQ972" s="52"/>
      <c r="SR972" s="53"/>
      <c r="SS972" s="52"/>
      <c r="ST972" s="54"/>
      <c r="SU972" s="51"/>
      <c r="SV972" s="52"/>
      <c r="SW972" s="53"/>
      <c r="SX972" s="52"/>
      <c r="SY972" s="54"/>
      <c r="SZ972" s="51"/>
      <c r="TA972" s="52"/>
      <c r="TB972" s="53"/>
      <c r="TC972" s="52"/>
      <c r="TD972" s="54"/>
      <c r="TE972" s="51"/>
      <c r="TF972" s="52"/>
      <c r="TG972" s="53"/>
      <c r="TH972" s="52"/>
      <c r="TI972" s="54"/>
      <c r="TJ972" s="51"/>
      <c r="TK972" s="52"/>
      <c r="TL972" s="53"/>
      <c r="TM972" s="52"/>
      <c r="TN972" s="54"/>
      <c r="TO972" s="51"/>
      <c r="TP972" s="52"/>
      <c r="TQ972" s="53"/>
      <c r="TR972" s="52"/>
      <c r="TS972" s="54"/>
      <c r="TT972" s="51"/>
      <c r="TU972" s="52"/>
      <c r="TV972" s="53"/>
      <c r="TW972" s="52"/>
      <c r="TX972" s="54"/>
      <c r="TY972" s="51"/>
      <c r="TZ972" s="52"/>
      <c r="UA972" s="53"/>
      <c r="UB972" s="52"/>
      <c r="UC972" s="54"/>
      <c r="UD972" s="51"/>
      <c r="UE972" s="52"/>
      <c r="UF972" s="53"/>
      <c r="UG972" s="52"/>
      <c r="UH972" s="54"/>
      <c r="UI972" s="51"/>
      <c r="UJ972" s="52"/>
      <c r="UK972" s="53"/>
      <c r="UL972" s="52"/>
      <c r="UM972" s="54"/>
      <c r="UN972" s="51"/>
      <c r="UO972" s="52"/>
      <c r="UP972" s="53"/>
      <c r="UQ972" s="52"/>
      <c r="UR972" s="54"/>
      <c r="US972" s="51"/>
      <c r="UT972" s="52"/>
      <c r="UU972" s="53"/>
      <c r="UV972" s="52"/>
      <c r="UW972" s="54"/>
      <c r="UX972" s="51"/>
      <c r="UY972" s="52"/>
      <c r="UZ972" s="53"/>
      <c r="VA972" s="52"/>
      <c r="VB972" s="54"/>
      <c r="VC972" s="51"/>
      <c r="VD972" s="52"/>
      <c r="VE972" s="53"/>
      <c r="VF972" s="52"/>
      <c r="VG972" s="54"/>
      <c r="VH972" s="51"/>
      <c r="VI972" s="52"/>
      <c r="VJ972" s="53"/>
      <c r="VK972" s="52"/>
      <c r="VL972" s="54"/>
      <c r="VM972" s="51"/>
      <c r="VN972" s="52"/>
      <c r="VO972" s="53"/>
      <c r="VP972" s="52"/>
      <c r="VQ972" s="54"/>
      <c r="VR972" s="51"/>
      <c r="VS972" s="52"/>
      <c r="VT972" s="53"/>
      <c r="VU972" s="52"/>
      <c r="VV972" s="54"/>
      <c r="VW972" s="51"/>
      <c r="VX972" s="52"/>
      <c r="VY972" s="53"/>
      <c r="VZ972" s="52"/>
      <c r="WA972" s="54"/>
      <c r="WB972" s="51"/>
      <c r="WC972" s="52"/>
      <c r="WD972" s="53"/>
      <c r="WE972" s="52"/>
      <c r="WF972" s="54"/>
      <c r="WG972" s="51"/>
      <c r="WH972" s="52"/>
      <c r="WI972" s="53"/>
      <c r="WJ972" s="52"/>
      <c r="WK972" s="54"/>
      <c r="WL972" s="51"/>
      <c r="WM972" s="52"/>
      <c r="WN972" s="53"/>
      <c r="WO972" s="52"/>
      <c r="WP972" s="54"/>
      <c r="WQ972" s="51"/>
      <c r="WR972" s="52"/>
      <c r="WS972" s="53"/>
      <c r="WT972" s="52"/>
      <c r="WU972" s="54"/>
      <c r="WV972" s="51"/>
      <c r="WW972" s="52"/>
      <c r="WX972" s="53"/>
      <c r="WY972" s="52"/>
      <c r="WZ972" s="54"/>
      <c r="XA972" s="51"/>
      <c r="XB972" s="52"/>
      <c r="XC972" s="53"/>
      <c r="XD972" s="52"/>
      <c r="XE972" s="54"/>
      <c r="XF972" s="51"/>
      <c r="XG972" s="52"/>
      <c r="XH972" s="53"/>
      <c r="XI972" s="52"/>
      <c r="XJ972" s="54"/>
      <c r="XK972" s="51"/>
      <c r="XL972" s="52"/>
      <c r="XM972" s="53"/>
      <c r="XN972" s="52"/>
      <c r="XO972" s="54"/>
      <c r="XP972" s="51"/>
      <c r="XQ972" s="52"/>
      <c r="XR972" s="53"/>
      <c r="XS972" s="52"/>
      <c r="XT972" s="54"/>
      <c r="XU972" s="51"/>
      <c r="XV972" s="52"/>
      <c r="XW972" s="53"/>
      <c r="XX972" s="52"/>
      <c r="XY972" s="54"/>
      <c r="XZ972" s="51"/>
      <c r="YA972" s="52"/>
      <c r="YB972" s="53"/>
      <c r="YC972" s="52"/>
      <c r="YD972" s="54"/>
      <c r="YE972" s="51"/>
      <c r="YF972" s="52"/>
      <c r="YG972" s="53"/>
      <c r="YH972" s="52"/>
      <c r="YI972" s="54"/>
      <c r="YJ972" s="51"/>
      <c r="YK972" s="52"/>
      <c r="YL972" s="53"/>
      <c r="YM972" s="52"/>
      <c r="YN972" s="54"/>
      <c r="YO972" s="51"/>
      <c r="YP972" s="52"/>
      <c r="YQ972" s="53"/>
      <c r="YR972" s="52"/>
      <c r="YS972" s="54"/>
      <c r="YT972" s="51"/>
      <c r="YU972" s="52"/>
      <c r="YV972" s="53"/>
      <c r="YW972" s="52"/>
      <c r="YX972" s="54"/>
      <c r="YY972" s="51"/>
      <c r="YZ972" s="52"/>
      <c r="ZA972" s="53"/>
      <c r="ZB972" s="52"/>
      <c r="ZC972" s="54"/>
      <c r="ZD972" s="51"/>
      <c r="ZE972" s="52"/>
      <c r="ZF972" s="53"/>
      <c r="ZG972" s="52"/>
      <c r="ZH972" s="54"/>
      <c r="ZI972" s="51"/>
      <c r="ZJ972" s="52"/>
      <c r="ZK972" s="53"/>
      <c r="ZL972" s="52"/>
      <c r="ZM972" s="54"/>
      <c r="ZN972" s="51"/>
      <c r="ZO972" s="52"/>
      <c r="ZP972" s="53"/>
      <c r="ZQ972" s="52"/>
      <c r="ZR972" s="54"/>
      <c r="ZS972" s="51"/>
      <c r="ZT972" s="52"/>
      <c r="ZU972" s="53"/>
      <c r="ZV972" s="52"/>
      <c r="ZW972" s="54"/>
      <c r="ZX972" s="51"/>
      <c r="ZY972" s="52"/>
      <c r="ZZ972" s="53"/>
      <c r="AAA972" s="52"/>
      <c r="AAB972" s="54"/>
      <c r="AAC972" s="51"/>
      <c r="AAD972" s="52"/>
      <c r="AAE972" s="53"/>
      <c r="AAF972" s="52"/>
      <c r="AAG972" s="54"/>
      <c r="AAH972" s="51"/>
      <c r="AAI972" s="52"/>
      <c r="AAJ972" s="53"/>
      <c r="AAK972" s="52"/>
      <c r="AAL972" s="54"/>
      <c r="AAM972" s="51"/>
      <c r="AAN972" s="52"/>
      <c r="AAO972" s="53"/>
      <c r="AAP972" s="52"/>
      <c r="AAQ972" s="54"/>
      <c r="AAR972" s="51"/>
      <c r="AAS972" s="52"/>
      <c r="AAT972" s="53"/>
      <c r="AAU972" s="52"/>
      <c r="AAV972" s="54"/>
      <c r="AAW972" s="51"/>
      <c r="AAX972" s="52"/>
      <c r="AAY972" s="53"/>
      <c r="AAZ972" s="52"/>
      <c r="ABA972" s="54"/>
      <c r="ABB972" s="51"/>
      <c r="ABC972" s="52"/>
      <c r="ABD972" s="53"/>
      <c r="ABE972" s="52"/>
      <c r="ABF972" s="54"/>
      <c r="ABG972" s="51"/>
      <c r="ABH972" s="52"/>
      <c r="ABI972" s="53"/>
      <c r="ABJ972" s="52"/>
      <c r="ABK972" s="54"/>
      <c r="ABL972" s="51"/>
      <c r="ABM972" s="52"/>
      <c r="ABN972" s="53"/>
      <c r="ABO972" s="52"/>
      <c r="ABP972" s="54"/>
      <c r="ABQ972" s="51"/>
      <c r="ABR972" s="52"/>
      <c r="ABS972" s="53"/>
      <c r="ABT972" s="52"/>
      <c r="ABU972" s="54"/>
      <c r="ABV972" s="51"/>
      <c r="ABW972" s="52"/>
      <c r="ABX972" s="53"/>
      <c r="ABY972" s="52"/>
      <c r="ABZ972" s="54"/>
      <c r="ACA972" s="51"/>
      <c r="ACB972" s="52"/>
      <c r="ACC972" s="53"/>
      <c r="ACD972" s="52"/>
      <c r="ACE972" s="54"/>
      <c r="ACF972" s="51"/>
      <c r="ACG972" s="52"/>
      <c r="ACH972" s="53"/>
      <c r="ACI972" s="52"/>
      <c r="ACJ972" s="54"/>
      <c r="ACK972" s="51"/>
      <c r="ACL972" s="52"/>
      <c r="ACM972" s="53"/>
      <c r="ACN972" s="52"/>
      <c r="ACO972" s="54"/>
      <c r="ACP972" s="51"/>
      <c r="ACQ972" s="52"/>
      <c r="ACR972" s="53"/>
      <c r="ACS972" s="52"/>
      <c r="ACT972" s="54"/>
      <c r="ACU972" s="51"/>
      <c r="ACV972" s="52"/>
      <c r="ACW972" s="53"/>
      <c r="ACX972" s="52"/>
      <c r="ACY972" s="54"/>
      <c r="ACZ972" s="51"/>
      <c r="ADA972" s="52"/>
      <c r="ADB972" s="53"/>
      <c r="ADC972" s="52"/>
      <c r="ADD972" s="54"/>
      <c r="ADE972" s="51"/>
      <c r="ADF972" s="52"/>
      <c r="ADG972" s="53"/>
      <c r="ADH972" s="52"/>
      <c r="ADI972" s="54"/>
      <c r="ADJ972" s="51"/>
      <c r="ADK972" s="52"/>
      <c r="ADL972" s="53"/>
      <c r="ADM972" s="52"/>
      <c r="ADN972" s="54"/>
      <c r="ADO972" s="51"/>
      <c r="ADP972" s="52"/>
      <c r="ADQ972" s="53"/>
      <c r="ADR972" s="52"/>
      <c r="ADS972" s="54"/>
      <c r="ADT972" s="51"/>
      <c r="ADU972" s="52"/>
      <c r="ADV972" s="53"/>
      <c r="ADW972" s="52"/>
      <c r="ADX972" s="54"/>
      <c r="ADY972" s="51"/>
      <c r="ADZ972" s="52"/>
      <c r="AEA972" s="53"/>
      <c r="AEB972" s="52"/>
      <c r="AEC972" s="54"/>
      <c r="AED972" s="51"/>
      <c r="AEE972" s="52"/>
      <c r="AEF972" s="53"/>
      <c r="AEG972" s="52"/>
      <c r="AEH972" s="54"/>
      <c r="AEI972" s="51"/>
      <c r="AEJ972" s="52"/>
      <c r="AEK972" s="53"/>
      <c r="AEL972" s="52"/>
      <c r="AEM972" s="54"/>
      <c r="AEN972" s="51"/>
      <c r="AEO972" s="52"/>
      <c r="AEP972" s="53"/>
      <c r="AEQ972" s="52"/>
      <c r="AER972" s="54"/>
      <c r="AES972" s="51"/>
      <c r="AET972" s="52"/>
      <c r="AEU972" s="53"/>
      <c r="AEV972" s="52"/>
      <c r="AEW972" s="54"/>
      <c r="AEX972" s="51"/>
      <c r="AEY972" s="52"/>
      <c r="AEZ972" s="53"/>
      <c r="AFA972" s="52"/>
      <c r="AFB972" s="54"/>
      <c r="AFC972" s="51"/>
      <c r="AFD972" s="52"/>
      <c r="AFE972" s="53"/>
      <c r="AFF972" s="52"/>
      <c r="AFG972" s="54"/>
      <c r="AFH972" s="51"/>
      <c r="AFI972" s="52"/>
      <c r="AFJ972" s="53"/>
      <c r="AFK972" s="52"/>
      <c r="AFL972" s="54"/>
      <c r="AFM972" s="51"/>
      <c r="AFN972" s="52"/>
      <c r="AFO972" s="53"/>
      <c r="AFP972" s="52"/>
      <c r="AFQ972" s="54"/>
      <c r="AFR972" s="51"/>
      <c r="AFS972" s="52"/>
      <c r="AFT972" s="53"/>
      <c r="AFU972" s="52"/>
      <c r="AFV972" s="54"/>
      <c r="AFW972" s="51"/>
      <c r="AFX972" s="52"/>
      <c r="AFY972" s="53"/>
      <c r="AFZ972" s="52"/>
      <c r="AGA972" s="54"/>
      <c r="AGB972" s="51"/>
      <c r="AGC972" s="52"/>
      <c r="AGD972" s="53"/>
      <c r="AGE972" s="52"/>
      <c r="AGF972" s="54"/>
      <c r="AGG972" s="51"/>
      <c r="AGH972" s="52"/>
      <c r="AGI972" s="53"/>
      <c r="AGJ972" s="52"/>
      <c r="AGK972" s="54"/>
      <c r="AGL972" s="51"/>
      <c r="AGM972" s="52"/>
      <c r="AGN972" s="53"/>
      <c r="AGO972" s="52"/>
      <c r="AGP972" s="54"/>
      <c r="AGQ972" s="51"/>
      <c r="AGR972" s="52"/>
      <c r="AGS972" s="53"/>
      <c r="AGT972" s="52"/>
      <c r="AGU972" s="54"/>
      <c r="AGV972" s="51"/>
      <c r="AGW972" s="52"/>
      <c r="AGX972" s="53"/>
      <c r="AGY972" s="52"/>
      <c r="AGZ972" s="54"/>
      <c r="AHA972" s="51"/>
      <c r="AHB972" s="52"/>
      <c r="AHC972" s="53"/>
      <c r="AHD972" s="52"/>
      <c r="AHE972" s="54"/>
      <c r="AHF972" s="51"/>
      <c r="AHG972" s="52"/>
      <c r="AHH972" s="53"/>
      <c r="AHI972" s="52"/>
      <c r="AHJ972" s="54"/>
      <c r="AHK972" s="51"/>
      <c r="AHL972" s="52"/>
      <c r="AHM972" s="53"/>
      <c r="AHN972" s="52"/>
      <c r="AHO972" s="54"/>
      <c r="AHP972" s="51"/>
      <c r="AHQ972" s="52"/>
      <c r="AHR972" s="53"/>
      <c r="AHS972" s="52"/>
      <c r="AHT972" s="54"/>
      <c r="AHU972" s="51"/>
      <c r="AHV972" s="52"/>
      <c r="AHW972" s="53"/>
      <c r="AHX972" s="52"/>
      <c r="AHY972" s="54"/>
      <c r="AHZ972" s="51"/>
      <c r="AIA972" s="52"/>
      <c r="AIB972" s="53"/>
      <c r="AIC972" s="52"/>
      <c r="AID972" s="54"/>
      <c r="AIE972" s="51"/>
      <c r="AIF972" s="52"/>
      <c r="AIG972" s="53"/>
      <c r="AIH972" s="52"/>
      <c r="AII972" s="54"/>
      <c r="AIJ972" s="51"/>
      <c r="AIK972" s="52"/>
      <c r="AIL972" s="53"/>
      <c r="AIM972" s="52"/>
      <c r="AIN972" s="54"/>
      <c r="AIO972" s="51"/>
      <c r="AIP972" s="52"/>
      <c r="AIQ972" s="53"/>
      <c r="AIR972" s="52"/>
      <c r="AIS972" s="54"/>
      <c r="AIT972" s="51"/>
      <c r="AIU972" s="52"/>
      <c r="AIV972" s="53"/>
      <c r="AIW972" s="52"/>
      <c r="AIX972" s="54"/>
      <c r="AIY972" s="51"/>
      <c r="AIZ972" s="52"/>
      <c r="AJA972" s="53"/>
      <c r="AJB972" s="52"/>
      <c r="AJC972" s="54"/>
      <c r="AJD972" s="51"/>
      <c r="AJE972" s="52"/>
      <c r="AJF972" s="53"/>
      <c r="AJG972" s="52"/>
      <c r="AJH972" s="54"/>
      <c r="AJI972" s="51"/>
      <c r="AJJ972" s="52"/>
      <c r="AJK972" s="53"/>
      <c r="AJL972" s="52"/>
      <c r="AJM972" s="54"/>
      <c r="AJN972" s="51"/>
      <c r="AJO972" s="52"/>
      <c r="AJP972" s="53"/>
      <c r="AJQ972" s="52"/>
      <c r="AJR972" s="54"/>
      <c r="AJS972" s="51"/>
      <c r="AJT972" s="52"/>
      <c r="AJU972" s="53"/>
      <c r="AJV972" s="52"/>
      <c r="AJW972" s="54"/>
      <c r="AJX972" s="51"/>
      <c r="AJY972" s="52"/>
      <c r="AJZ972" s="53"/>
      <c r="AKA972" s="52"/>
      <c r="AKB972" s="54"/>
      <c r="AKC972" s="51"/>
      <c r="AKD972" s="52"/>
      <c r="AKE972" s="53"/>
      <c r="AKF972" s="52"/>
      <c r="AKG972" s="54"/>
      <c r="AKH972" s="51"/>
      <c r="AKI972" s="52"/>
      <c r="AKJ972" s="53"/>
      <c r="AKK972" s="52"/>
      <c r="AKL972" s="54"/>
      <c r="AKM972" s="51"/>
      <c r="AKN972" s="52"/>
      <c r="AKO972" s="53"/>
      <c r="AKP972" s="52"/>
      <c r="AKQ972" s="54"/>
      <c r="AKR972" s="51"/>
      <c r="AKS972" s="52"/>
      <c r="AKT972" s="53"/>
      <c r="AKU972" s="52"/>
      <c r="AKV972" s="54"/>
      <c r="AKW972" s="51"/>
      <c r="AKX972" s="52"/>
      <c r="AKY972" s="53"/>
      <c r="AKZ972" s="52"/>
      <c r="ALA972" s="54"/>
      <c r="ALB972" s="51"/>
      <c r="ALC972" s="52"/>
      <c r="ALD972" s="53"/>
      <c r="ALE972" s="52"/>
      <c r="ALF972" s="54"/>
      <c r="ALG972" s="51"/>
      <c r="ALH972" s="52"/>
      <c r="ALI972" s="53"/>
      <c r="ALJ972" s="52"/>
      <c r="ALK972" s="54"/>
      <c r="ALL972" s="51"/>
      <c r="ALM972" s="52"/>
      <c r="ALN972" s="53"/>
      <c r="ALO972" s="52"/>
      <c r="ALP972" s="54"/>
      <c r="ALQ972" s="51"/>
      <c r="ALR972" s="52"/>
      <c r="ALS972" s="53"/>
      <c r="ALT972" s="52"/>
      <c r="ALU972" s="54"/>
      <c r="ALV972" s="51"/>
      <c r="ALW972" s="52"/>
      <c r="ALX972" s="53"/>
      <c r="ALY972" s="52"/>
      <c r="ALZ972" s="54"/>
      <c r="AMA972" s="51"/>
      <c r="AMB972" s="52"/>
      <c r="AMC972" s="53"/>
      <c r="AMD972" s="52"/>
      <c r="AME972" s="54"/>
      <c r="AMF972" s="51"/>
      <c r="AMG972" s="52"/>
      <c r="AMH972" s="53"/>
      <c r="AMI972" s="52"/>
      <c r="AMJ972" s="54"/>
      <c r="AMK972" s="51"/>
      <c r="AML972" s="52"/>
      <c r="AMM972" s="53"/>
      <c r="AMN972" s="52"/>
      <c r="AMO972" s="54"/>
      <c r="AMP972" s="51"/>
      <c r="AMQ972" s="52"/>
      <c r="AMR972" s="53"/>
      <c r="AMS972" s="52"/>
      <c r="AMT972" s="54"/>
      <c r="AMU972" s="51"/>
      <c r="AMV972" s="52"/>
      <c r="AMW972" s="53"/>
      <c r="AMX972" s="52"/>
      <c r="AMY972" s="54"/>
      <c r="AMZ972" s="51"/>
      <c r="ANA972" s="52"/>
      <c r="ANB972" s="53"/>
      <c r="ANC972" s="52"/>
      <c r="AND972" s="54"/>
      <c r="ANE972" s="51"/>
      <c r="ANF972" s="52"/>
      <c r="ANG972" s="53"/>
      <c r="ANH972" s="52"/>
      <c r="ANI972" s="54"/>
      <c r="ANJ972" s="51"/>
      <c r="ANK972" s="52"/>
      <c r="ANL972" s="53"/>
      <c r="ANM972" s="52"/>
      <c r="ANN972" s="54"/>
      <c r="ANO972" s="51"/>
      <c r="ANP972" s="52"/>
      <c r="ANQ972" s="53"/>
      <c r="ANR972" s="52"/>
      <c r="ANS972" s="54"/>
      <c r="ANT972" s="51"/>
      <c r="ANU972" s="52"/>
      <c r="ANV972" s="53"/>
      <c r="ANW972" s="52"/>
      <c r="ANX972" s="54"/>
      <c r="ANY972" s="51"/>
      <c r="ANZ972" s="52"/>
      <c r="AOA972" s="53"/>
      <c r="AOB972" s="52"/>
      <c r="AOC972" s="54"/>
      <c r="AOD972" s="51"/>
      <c r="AOE972" s="52"/>
      <c r="AOF972" s="53"/>
      <c r="AOG972" s="52"/>
      <c r="AOH972" s="54"/>
      <c r="AOI972" s="51"/>
      <c r="AOJ972" s="52"/>
      <c r="AOK972" s="53"/>
      <c r="AOL972" s="52"/>
      <c r="AOM972" s="54"/>
      <c r="AON972" s="51"/>
      <c r="AOO972" s="52"/>
      <c r="AOP972" s="53"/>
      <c r="AOQ972" s="52"/>
      <c r="AOR972" s="54"/>
      <c r="AOS972" s="51"/>
      <c r="AOT972" s="52"/>
      <c r="AOU972" s="53"/>
      <c r="AOV972" s="52"/>
      <c r="AOW972" s="54"/>
      <c r="AOX972" s="51"/>
      <c r="AOY972" s="52"/>
      <c r="AOZ972" s="53"/>
      <c r="APA972" s="52"/>
      <c r="APB972" s="54"/>
      <c r="APC972" s="51"/>
      <c r="APD972" s="52"/>
      <c r="APE972" s="53"/>
      <c r="APF972" s="52"/>
      <c r="APG972" s="54"/>
      <c r="APH972" s="51"/>
      <c r="API972" s="52"/>
      <c r="APJ972" s="53"/>
      <c r="APK972" s="52"/>
      <c r="APL972" s="54"/>
      <c r="APM972" s="51"/>
      <c r="APN972" s="52"/>
      <c r="APO972" s="53"/>
      <c r="APP972" s="52"/>
      <c r="APQ972" s="54"/>
      <c r="APR972" s="51"/>
      <c r="APS972" s="52"/>
      <c r="APT972" s="53"/>
      <c r="APU972" s="52"/>
      <c r="APV972" s="54"/>
      <c r="APW972" s="51"/>
      <c r="APX972" s="52"/>
      <c r="APY972" s="53"/>
      <c r="APZ972" s="52"/>
      <c r="AQA972" s="54"/>
      <c r="AQB972" s="51"/>
      <c r="AQC972" s="52"/>
      <c r="AQD972" s="53"/>
      <c r="AQE972" s="52"/>
      <c r="AQF972" s="54"/>
      <c r="AQG972" s="51"/>
      <c r="AQH972" s="52"/>
      <c r="AQI972" s="53"/>
      <c r="AQJ972" s="52"/>
      <c r="AQK972" s="54"/>
      <c r="AQL972" s="51"/>
      <c r="AQM972" s="52"/>
      <c r="AQN972" s="53"/>
      <c r="AQO972" s="52"/>
      <c r="AQP972" s="54"/>
      <c r="AQQ972" s="51"/>
      <c r="AQR972" s="52"/>
      <c r="AQS972" s="53"/>
      <c r="AQT972" s="52"/>
      <c r="AQU972" s="54"/>
      <c r="AQV972" s="51"/>
      <c r="AQW972" s="52"/>
      <c r="AQX972" s="53"/>
      <c r="AQY972" s="52"/>
      <c r="AQZ972" s="54"/>
      <c r="ARA972" s="51"/>
      <c r="ARB972" s="52"/>
      <c r="ARC972" s="53"/>
      <c r="ARD972" s="52"/>
      <c r="ARE972" s="54"/>
      <c r="ARF972" s="51"/>
      <c r="ARG972" s="52"/>
      <c r="ARH972" s="53"/>
      <c r="ARI972" s="52"/>
      <c r="ARJ972" s="54"/>
      <c r="ARK972" s="51"/>
      <c r="ARL972" s="52"/>
      <c r="ARM972" s="53"/>
      <c r="ARN972" s="52"/>
      <c r="ARO972" s="54"/>
      <c r="ARP972" s="51"/>
      <c r="ARQ972" s="52"/>
      <c r="ARR972" s="53"/>
      <c r="ARS972" s="52"/>
      <c r="ART972" s="54"/>
      <c r="ARU972" s="51"/>
      <c r="ARV972" s="52"/>
      <c r="ARW972" s="53"/>
      <c r="ARX972" s="52"/>
      <c r="ARY972" s="54"/>
      <c r="ARZ972" s="51"/>
      <c r="ASA972" s="52"/>
      <c r="ASB972" s="53"/>
      <c r="ASC972" s="52"/>
      <c r="ASD972" s="54"/>
      <c r="ASE972" s="51"/>
      <c r="ASF972" s="52"/>
      <c r="ASG972" s="53"/>
      <c r="ASH972" s="52"/>
      <c r="ASI972" s="54"/>
      <c r="ASJ972" s="51"/>
      <c r="ASK972" s="52"/>
      <c r="ASL972" s="53"/>
      <c r="ASM972" s="52"/>
      <c r="ASN972" s="54"/>
      <c r="ASO972" s="51"/>
      <c r="ASP972" s="52"/>
      <c r="ASQ972" s="53"/>
      <c r="ASR972" s="52"/>
      <c r="ASS972" s="54"/>
      <c r="AST972" s="51"/>
      <c r="ASU972" s="52"/>
      <c r="ASV972" s="53"/>
      <c r="ASW972" s="52"/>
      <c r="ASX972" s="54"/>
      <c r="ASY972" s="51"/>
      <c r="ASZ972" s="52"/>
      <c r="ATA972" s="53"/>
      <c r="ATB972" s="52"/>
      <c r="ATC972" s="54"/>
      <c r="ATD972" s="51"/>
      <c r="ATE972" s="52"/>
      <c r="ATF972" s="53"/>
      <c r="ATG972" s="52"/>
      <c r="ATH972" s="54"/>
      <c r="ATI972" s="51"/>
      <c r="ATJ972" s="52"/>
      <c r="ATK972" s="53"/>
      <c r="ATL972" s="52"/>
      <c r="ATM972" s="54"/>
      <c r="ATN972" s="51"/>
      <c r="ATO972" s="52"/>
      <c r="ATP972" s="53"/>
      <c r="ATQ972" s="52"/>
      <c r="ATR972" s="54"/>
      <c r="ATS972" s="51"/>
      <c r="ATT972" s="52"/>
      <c r="ATU972" s="53"/>
      <c r="ATV972" s="52"/>
      <c r="ATW972" s="54"/>
      <c r="ATX972" s="51"/>
      <c r="ATY972" s="52"/>
      <c r="ATZ972" s="53"/>
      <c r="AUA972" s="52"/>
      <c r="AUB972" s="54"/>
      <c r="AUC972" s="51"/>
      <c r="AUD972" s="52"/>
      <c r="AUE972" s="53"/>
      <c r="AUF972" s="52"/>
      <c r="AUG972" s="54"/>
      <c r="AUH972" s="51"/>
      <c r="AUI972" s="52"/>
      <c r="AUJ972" s="53"/>
      <c r="AUK972" s="52"/>
      <c r="AUL972" s="54"/>
      <c r="AUM972" s="51"/>
      <c r="AUN972" s="52"/>
      <c r="AUO972" s="53"/>
      <c r="AUP972" s="52"/>
      <c r="AUQ972" s="54"/>
      <c r="AUR972" s="51"/>
      <c r="AUS972" s="52"/>
      <c r="AUT972" s="53"/>
      <c r="AUU972" s="52"/>
      <c r="AUV972" s="54"/>
      <c r="AUW972" s="51"/>
      <c r="AUX972" s="52"/>
      <c r="AUY972" s="53"/>
      <c r="AUZ972" s="52"/>
      <c r="AVA972" s="54"/>
      <c r="AVB972" s="51"/>
      <c r="AVC972" s="52"/>
      <c r="AVD972" s="53"/>
      <c r="AVE972" s="52"/>
      <c r="AVF972" s="54"/>
      <c r="AVG972" s="51"/>
      <c r="AVH972" s="52"/>
      <c r="AVI972" s="53"/>
      <c r="AVJ972" s="52"/>
      <c r="AVK972" s="54"/>
      <c r="AVL972" s="51"/>
      <c r="AVM972" s="52"/>
      <c r="AVN972" s="53"/>
      <c r="AVO972" s="52"/>
      <c r="AVP972" s="54"/>
      <c r="AVQ972" s="51"/>
      <c r="AVR972" s="52"/>
      <c r="AVS972" s="53"/>
      <c r="AVT972" s="52"/>
      <c r="AVU972" s="54"/>
      <c r="AVV972" s="51"/>
      <c r="AVW972" s="52"/>
      <c r="AVX972" s="53"/>
      <c r="AVY972" s="52"/>
      <c r="AVZ972" s="54"/>
      <c r="AWA972" s="51"/>
      <c r="AWB972" s="52"/>
      <c r="AWC972" s="53"/>
      <c r="AWD972" s="52"/>
      <c r="AWE972" s="54"/>
      <c r="AWF972" s="51"/>
      <c r="AWG972" s="52"/>
      <c r="AWH972" s="53"/>
      <c r="AWI972" s="52"/>
      <c r="AWJ972" s="54"/>
      <c r="AWK972" s="51"/>
      <c r="AWL972" s="52"/>
      <c r="AWM972" s="53"/>
      <c r="AWN972" s="52"/>
      <c r="AWO972" s="54"/>
      <c r="AWP972" s="51"/>
      <c r="AWQ972" s="52"/>
      <c r="AWR972" s="53"/>
      <c r="AWS972" s="52"/>
      <c r="AWT972" s="54"/>
      <c r="AWU972" s="51"/>
      <c r="AWV972" s="52"/>
      <c r="AWW972" s="53"/>
      <c r="AWX972" s="52"/>
      <c r="AWY972" s="54"/>
      <c r="AWZ972" s="51"/>
      <c r="AXA972" s="52"/>
      <c r="AXB972" s="53"/>
      <c r="AXC972" s="52"/>
      <c r="AXD972" s="54"/>
      <c r="AXE972" s="51"/>
      <c r="AXF972" s="52"/>
      <c r="AXG972" s="53"/>
      <c r="AXH972" s="52"/>
      <c r="AXI972" s="54"/>
      <c r="AXJ972" s="51"/>
      <c r="AXK972" s="52"/>
      <c r="AXL972" s="53"/>
      <c r="AXM972" s="52"/>
      <c r="AXN972" s="54"/>
      <c r="AXO972" s="51"/>
      <c r="AXP972" s="52"/>
      <c r="AXQ972" s="53"/>
      <c r="AXR972" s="52"/>
      <c r="AXS972" s="54"/>
      <c r="AXT972" s="51"/>
      <c r="AXU972" s="52"/>
      <c r="AXV972" s="53"/>
      <c r="AXW972" s="52"/>
      <c r="AXX972" s="54"/>
      <c r="AXY972" s="51"/>
      <c r="AXZ972" s="52"/>
      <c r="AYA972" s="53"/>
      <c r="AYB972" s="52"/>
      <c r="AYC972" s="54"/>
      <c r="AYD972" s="51"/>
      <c r="AYE972" s="52"/>
      <c r="AYF972" s="53"/>
      <c r="AYG972" s="52"/>
      <c r="AYH972" s="54"/>
      <c r="AYI972" s="51"/>
      <c r="AYJ972" s="52"/>
      <c r="AYK972" s="53"/>
      <c r="AYL972" s="52"/>
      <c r="AYM972" s="54"/>
      <c r="AYN972" s="51"/>
      <c r="AYO972" s="52"/>
      <c r="AYP972" s="53"/>
      <c r="AYQ972" s="52"/>
      <c r="AYR972" s="54"/>
      <c r="AYS972" s="51"/>
      <c r="AYT972" s="52"/>
      <c r="AYU972" s="53"/>
      <c r="AYV972" s="52"/>
      <c r="AYW972" s="54"/>
      <c r="AYX972" s="51"/>
      <c r="AYY972" s="52"/>
      <c r="AYZ972" s="53"/>
      <c r="AZA972" s="52"/>
      <c r="AZB972" s="54"/>
      <c r="AZC972" s="51"/>
      <c r="AZD972" s="52"/>
      <c r="AZE972" s="53"/>
      <c r="AZF972" s="52"/>
      <c r="AZG972" s="54"/>
      <c r="AZH972" s="51"/>
      <c r="AZI972" s="52"/>
      <c r="AZJ972" s="53"/>
      <c r="AZK972" s="52"/>
      <c r="AZL972" s="54"/>
      <c r="AZM972" s="51"/>
      <c r="AZN972" s="52"/>
      <c r="AZO972" s="53"/>
      <c r="AZP972" s="52"/>
      <c r="AZQ972" s="54"/>
      <c r="AZR972" s="51"/>
      <c r="AZS972" s="52"/>
      <c r="AZT972" s="53"/>
      <c r="AZU972" s="52"/>
      <c r="AZV972" s="54"/>
      <c r="AZW972" s="51"/>
      <c r="AZX972" s="52"/>
      <c r="AZY972" s="53"/>
      <c r="AZZ972" s="52"/>
      <c r="BAA972" s="54"/>
      <c r="BAB972" s="51"/>
      <c r="BAC972" s="52"/>
      <c r="BAD972" s="53"/>
      <c r="BAE972" s="52"/>
      <c r="BAF972" s="54"/>
      <c r="BAG972" s="51"/>
      <c r="BAH972" s="52"/>
      <c r="BAI972" s="53"/>
      <c r="BAJ972" s="52"/>
      <c r="BAK972" s="54"/>
      <c r="BAL972" s="51"/>
      <c r="BAM972" s="52"/>
      <c r="BAN972" s="53"/>
      <c r="BAO972" s="52"/>
      <c r="BAP972" s="54"/>
      <c r="BAQ972" s="51"/>
      <c r="BAR972" s="52"/>
      <c r="BAS972" s="53"/>
      <c r="BAT972" s="52"/>
      <c r="BAU972" s="54"/>
      <c r="BAV972" s="51"/>
      <c r="BAW972" s="52"/>
      <c r="BAX972" s="53"/>
      <c r="BAY972" s="52"/>
      <c r="BAZ972" s="54"/>
      <c r="BBA972" s="51"/>
      <c r="BBB972" s="52"/>
      <c r="BBC972" s="53"/>
      <c r="BBD972" s="52"/>
      <c r="BBE972" s="54"/>
      <c r="BBF972" s="51"/>
      <c r="BBG972" s="52"/>
      <c r="BBH972" s="53"/>
      <c r="BBI972" s="52"/>
      <c r="BBJ972" s="54"/>
      <c r="BBK972" s="51"/>
      <c r="BBL972" s="52"/>
      <c r="BBM972" s="53"/>
      <c r="BBN972" s="52"/>
      <c r="BBO972" s="54"/>
      <c r="BBP972" s="51"/>
      <c r="BBQ972" s="52"/>
      <c r="BBR972" s="53"/>
      <c r="BBS972" s="52"/>
      <c r="BBT972" s="54"/>
      <c r="BBU972" s="51"/>
      <c r="BBV972" s="52"/>
      <c r="BBW972" s="53"/>
      <c r="BBX972" s="52"/>
      <c r="BBY972" s="54"/>
      <c r="BBZ972" s="51"/>
      <c r="BCA972" s="52"/>
      <c r="BCB972" s="53"/>
      <c r="BCC972" s="52"/>
      <c r="BCD972" s="54"/>
      <c r="BCE972" s="51"/>
      <c r="BCF972" s="52"/>
      <c r="BCG972" s="53"/>
      <c r="BCH972" s="52"/>
      <c r="BCI972" s="54"/>
      <c r="BCJ972" s="51"/>
      <c r="BCK972" s="52"/>
      <c r="BCL972" s="53"/>
      <c r="BCM972" s="52"/>
      <c r="BCN972" s="54"/>
      <c r="BCO972" s="51"/>
      <c r="BCP972" s="52"/>
      <c r="BCQ972" s="53"/>
      <c r="BCR972" s="52"/>
      <c r="BCS972" s="54"/>
      <c r="BCT972" s="51"/>
      <c r="BCU972" s="52"/>
      <c r="BCV972" s="53"/>
      <c r="BCW972" s="52"/>
      <c r="BCX972" s="54"/>
      <c r="BCY972" s="51"/>
      <c r="BCZ972" s="52"/>
      <c r="BDA972" s="53"/>
      <c r="BDB972" s="52"/>
      <c r="BDC972" s="54"/>
      <c r="BDD972" s="51"/>
      <c r="BDE972" s="52"/>
      <c r="BDF972" s="53"/>
      <c r="BDG972" s="52"/>
      <c r="BDH972" s="54"/>
      <c r="BDI972" s="51"/>
      <c r="BDJ972" s="52"/>
      <c r="BDK972" s="53"/>
      <c r="BDL972" s="52"/>
      <c r="BDM972" s="54"/>
      <c r="BDN972" s="51"/>
      <c r="BDO972" s="52"/>
      <c r="BDP972" s="53"/>
      <c r="BDQ972" s="52"/>
      <c r="BDR972" s="54"/>
      <c r="BDS972" s="51"/>
      <c r="BDT972" s="52"/>
      <c r="BDU972" s="53"/>
      <c r="BDV972" s="52"/>
      <c r="BDW972" s="54"/>
      <c r="BDX972" s="51"/>
      <c r="BDY972" s="52"/>
      <c r="BDZ972" s="53"/>
      <c r="BEA972" s="52"/>
      <c r="BEB972" s="54"/>
      <c r="BEC972" s="51"/>
      <c r="BED972" s="52"/>
      <c r="BEE972" s="53"/>
      <c r="BEF972" s="52"/>
      <c r="BEG972" s="54"/>
      <c r="BEH972" s="51"/>
      <c r="BEI972" s="52"/>
      <c r="BEJ972" s="53"/>
      <c r="BEK972" s="52"/>
      <c r="BEL972" s="54"/>
      <c r="BEM972" s="51"/>
      <c r="BEN972" s="52"/>
      <c r="BEO972" s="53"/>
      <c r="BEP972" s="52"/>
      <c r="BEQ972" s="54"/>
      <c r="BER972" s="51"/>
      <c r="BES972" s="52"/>
      <c r="BET972" s="53"/>
      <c r="BEU972" s="52"/>
      <c r="BEV972" s="54"/>
      <c r="BEW972" s="51"/>
      <c r="BEX972" s="52"/>
      <c r="BEY972" s="53"/>
      <c r="BEZ972" s="52"/>
      <c r="BFA972" s="54"/>
      <c r="BFB972" s="51"/>
      <c r="BFC972" s="52"/>
      <c r="BFD972" s="53"/>
      <c r="BFE972" s="52"/>
      <c r="BFF972" s="54"/>
      <c r="BFG972" s="51"/>
      <c r="BFH972" s="52"/>
      <c r="BFI972" s="53"/>
      <c r="BFJ972" s="52"/>
      <c r="BFK972" s="54"/>
      <c r="BFL972" s="51"/>
      <c r="BFM972" s="52"/>
      <c r="BFN972" s="53"/>
      <c r="BFO972" s="52"/>
      <c r="BFP972" s="54"/>
      <c r="BFQ972" s="51"/>
      <c r="BFR972" s="52"/>
      <c r="BFS972" s="53"/>
      <c r="BFT972" s="52"/>
      <c r="BFU972" s="54"/>
      <c r="BFV972" s="51"/>
      <c r="BFW972" s="52"/>
      <c r="BFX972" s="53"/>
      <c r="BFY972" s="52"/>
      <c r="BFZ972" s="54"/>
      <c r="BGA972" s="51"/>
      <c r="BGB972" s="52"/>
      <c r="BGC972" s="53"/>
      <c r="BGD972" s="52"/>
      <c r="BGE972" s="54"/>
      <c r="BGF972" s="51"/>
      <c r="BGG972" s="52"/>
      <c r="BGH972" s="53"/>
      <c r="BGI972" s="52"/>
      <c r="BGJ972" s="54"/>
      <c r="BGK972" s="51"/>
      <c r="BGL972" s="52"/>
      <c r="BGM972" s="53"/>
      <c r="BGN972" s="52"/>
      <c r="BGO972" s="54"/>
      <c r="BGP972" s="51"/>
      <c r="BGQ972" s="52"/>
      <c r="BGR972" s="53"/>
      <c r="BGS972" s="52"/>
      <c r="BGT972" s="54"/>
      <c r="BGU972" s="51"/>
      <c r="BGV972" s="52"/>
      <c r="BGW972" s="53"/>
      <c r="BGX972" s="52"/>
      <c r="BGY972" s="54"/>
      <c r="BGZ972" s="51"/>
      <c r="BHA972" s="52"/>
      <c r="BHB972" s="53"/>
      <c r="BHC972" s="52"/>
      <c r="BHD972" s="54"/>
      <c r="BHE972" s="51"/>
      <c r="BHF972" s="52"/>
      <c r="BHG972" s="53"/>
      <c r="BHH972" s="52"/>
      <c r="BHI972" s="54"/>
      <c r="BHJ972" s="51"/>
      <c r="BHK972" s="52"/>
      <c r="BHL972" s="53"/>
      <c r="BHM972" s="52"/>
      <c r="BHN972" s="54"/>
      <c r="BHO972" s="51"/>
      <c r="BHP972" s="52"/>
      <c r="BHQ972" s="53"/>
      <c r="BHR972" s="52"/>
      <c r="BHS972" s="54"/>
      <c r="BHT972" s="51"/>
      <c r="BHU972" s="52"/>
      <c r="BHV972" s="53"/>
      <c r="BHW972" s="52"/>
      <c r="BHX972" s="54"/>
      <c r="BHY972" s="51"/>
      <c r="BHZ972" s="52"/>
      <c r="BIA972" s="53"/>
      <c r="BIB972" s="52"/>
      <c r="BIC972" s="54"/>
      <c r="BID972" s="51"/>
      <c r="BIE972" s="52"/>
      <c r="BIF972" s="53"/>
      <c r="BIG972" s="52"/>
      <c r="BIH972" s="54"/>
      <c r="BII972" s="51"/>
      <c r="BIJ972" s="52"/>
      <c r="BIK972" s="53"/>
      <c r="BIL972" s="52"/>
      <c r="BIM972" s="54"/>
      <c r="BIN972" s="51"/>
      <c r="BIO972" s="52"/>
      <c r="BIP972" s="53"/>
      <c r="BIQ972" s="52"/>
      <c r="BIR972" s="54"/>
      <c r="BIS972" s="51"/>
      <c r="BIT972" s="52"/>
      <c r="BIU972" s="53"/>
      <c r="BIV972" s="52"/>
      <c r="BIW972" s="54"/>
      <c r="BIX972" s="51"/>
      <c r="BIY972" s="52"/>
      <c r="BIZ972" s="53"/>
      <c r="BJA972" s="52"/>
      <c r="BJB972" s="54"/>
      <c r="BJC972" s="51"/>
      <c r="BJD972" s="52"/>
      <c r="BJE972" s="53"/>
      <c r="BJF972" s="52"/>
      <c r="BJG972" s="54"/>
      <c r="BJH972" s="51"/>
      <c r="BJI972" s="52"/>
      <c r="BJJ972" s="53"/>
      <c r="BJK972" s="52"/>
      <c r="BJL972" s="54"/>
      <c r="BJM972" s="51"/>
      <c r="BJN972" s="52"/>
      <c r="BJO972" s="53"/>
      <c r="BJP972" s="52"/>
      <c r="BJQ972" s="54"/>
      <c r="BJR972" s="51"/>
      <c r="BJS972" s="52"/>
      <c r="BJT972" s="53"/>
      <c r="BJU972" s="52"/>
      <c r="BJV972" s="54"/>
      <c r="BJW972" s="51"/>
      <c r="BJX972" s="52"/>
      <c r="BJY972" s="53"/>
      <c r="BJZ972" s="52"/>
      <c r="BKA972" s="54"/>
      <c r="BKB972" s="51"/>
      <c r="BKC972" s="52"/>
      <c r="BKD972" s="53"/>
      <c r="BKE972" s="52"/>
      <c r="BKF972" s="54"/>
      <c r="BKG972" s="51"/>
      <c r="BKH972" s="52"/>
      <c r="BKI972" s="53"/>
      <c r="BKJ972" s="52"/>
      <c r="BKK972" s="54"/>
      <c r="BKL972" s="51"/>
      <c r="BKM972" s="52"/>
      <c r="BKN972" s="53"/>
      <c r="BKO972" s="52"/>
      <c r="BKP972" s="54"/>
      <c r="BKQ972" s="51"/>
      <c r="BKR972" s="52"/>
      <c r="BKS972" s="53"/>
      <c r="BKT972" s="52"/>
      <c r="BKU972" s="54"/>
      <c r="BKV972" s="51"/>
      <c r="BKW972" s="52"/>
      <c r="BKX972" s="53"/>
      <c r="BKY972" s="52"/>
      <c r="BKZ972" s="54"/>
      <c r="BLA972" s="51"/>
      <c r="BLB972" s="52"/>
      <c r="BLC972" s="53"/>
      <c r="BLD972" s="52"/>
      <c r="BLE972" s="54"/>
      <c r="BLF972" s="51"/>
      <c r="BLG972" s="52"/>
      <c r="BLH972" s="53"/>
      <c r="BLI972" s="52"/>
      <c r="BLJ972" s="54"/>
      <c r="BLK972" s="51"/>
      <c r="BLL972" s="52"/>
      <c r="BLM972" s="53"/>
      <c r="BLN972" s="52"/>
      <c r="BLO972" s="54"/>
      <c r="BLP972" s="51"/>
      <c r="BLQ972" s="52"/>
      <c r="BLR972" s="53"/>
      <c r="BLS972" s="52"/>
      <c r="BLT972" s="54"/>
      <c r="BLU972" s="51"/>
      <c r="BLV972" s="52"/>
      <c r="BLW972" s="53"/>
      <c r="BLX972" s="52"/>
      <c r="BLY972" s="54"/>
      <c r="BLZ972" s="51"/>
      <c r="BMA972" s="52"/>
      <c r="BMB972" s="53"/>
      <c r="BMC972" s="52"/>
      <c r="BMD972" s="54"/>
      <c r="BME972" s="51"/>
      <c r="BMF972" s="52"/>
      <c r="BMG972" s="53"/>
      <c r="BMH972" s="52"/>
      <c r="BMI972" s="54"/>
      <c r="BMJ972" s="51"/>
      <c r="BMK972" s="52"/>
      <c r="BML972" s="53"/>
      <c r="BMM972" s="52"/>
      <c r="BMN972" s="54"/>
      <c r="BMO972" s="51"/>
      <c r="BMP972" s="52"/>
      <c r="BMQ972" s="53"/>
      <c r="BMR972" s="52"/>
      <c r="BMS972" s="54"/>
      <c r="BMT972" s="51"/>
      <c r="BMU972" s="52"/>
      <c r="BMV972" s="53"/>
      <c r="BMW972" s="52"/>
      <c r="BMX972" s="54"/>
      <c r="BMY972" s="51"/>
      <c r="BMZ972" s="52"/>
      <c r="BNA972" s="53"/>
      <c r="BNB972" s="52"/>
      <c r="BNC972" s="54"/>
      <c r="BND972" s="51"/>
      <c r="BNE972" s="52"/>
      <c r="BNF972" s="53"/>
      <c r="BNG972" s="52"/>
      <c r="BNH972" s="54"/>
      <c r="BNI972" s="51"/>
      <c r="BNJ972" s="52"/>
      <c r="BNK972" s="53"/>
      <c r="BNL972" s="52"/>
      <c r="BNM972" s="54"/>
      <c r="BNN972" s="51"/>
      <c r="BNO972" s="52"/>
      <c r="BNP972" s="53"/>
      <c r="BNQ972" s="52"/>
      <c r="BNR972" s="54"/>
      <c r="BNS972" s="51"/>
      <c r="BNT972" s="52"/>
      <c r="BNU972" s="53"/>
      <c r="BNV972" s="52"/>
      <c r="BNW972" s="54"/>
      <c r="BNX972" s="51"/>
      <c r="BNY972" s="52"/>
      <c r="BNZ972" s="53"/>
      <c r="BOA972" s="52"/>
      <c r="BOB972" s="54"/>
      <c r="BOC972" s="51"/>
      <c r="BOD972" s="52"/>
      <c r="BOE972" s="53"/>
      <c r="BOF972" s="52"/>
      <c r="BOG972" s="54"/>
      <c r="BOH972" s="51"/>
      <c r="BOI972" s="52"/>
      <c r="BOJ972" s="53"/>
      <c r="BOK972" s="52"/>
      <c r="BOL972" s="54"/>
      <c r="BOM972" s="51"/>
      <c r="BON972" s="52"/>
      <c r="BOO972" s="53"/>
      <c r="BOP972" s="52"/>
      <c r="BOQ972" s="54"/>
      <c r="BOR972" s="51"/>
      <c r="BOS972" s="52"/>
      <c r="BOT972" s="53"/>
      <c r="BOU972" s="52"/>
      <c r="BOV972" s="54"/>
      <c r="BOW972" s="51"/>
      <c r="BOX972" s="52"/>
      <c r="BOY972" s="53"/>
      <c r="BOZ972" s="52"/>
      <c r="BPA972" s="54"/>
      <c r="BPB972" s="51"/>
      <c r="BPC972" s="52"/>
      <c r="BPD972" s="53"/>
      <c r="BPE972" s="52"/>
      <c r="BPF972" s="54"/>
      <c r="BPG972" s="51"/>
      <c r="BPH972" s="52"/>
      <c r="BPI972" s="53"/>
      <c r="BPJ972" s="52"/>
      <c r="BPK972" s="54"/>
      <c r="BPL972" s="51"/>
      <c r="BPM972" s="52"/>
      <c r="BPN972" s="53"/>
      <c r="BPO972" s="52"/>
      <c r="BPP972" s="54"/>
      <c r="BPQ972" s="51"/>
      <c r="BPR972" s="52"/>
      <c r="BPS972" s="53"/>
      <c r="BPT972" s="52"/>
      <c r="BPU972" s="54"/>
      <c r="BPV972" s="51"/>
      <c r="BPW972" s="52"/>
      <c r="BPX972" s="53"/>
      <c r="BPY972" s="52"/>
      <c r="BPZ972" s="54"/>
      <c r="BQA972" s="51"/>
      <c r="BQB972" s="52"/>
      <c r="BQC972" s="53"/>
      <c r="BQD972" s="52"/>
      <c r="BQE972" s="54"/>
      <c r="BQF972" s="51"/>
      <c r="BQG972" s="52"/>
      <c r="BQH972" s="53"/>
      <c r="BQI972" s="52"/>
      <c r="BQJ972" s="54"/>
      <c r="BQK972" s="51"/>
      <c r="BQL972" s="52"/>
      <c r="BQM972" s="53"/>
      <c r="BQN972" s="52"/>
      <c r="BQO972" s="54"/>
      <c r="BQP972" s="51"/>
      <c r="BQQ972" s="52"/>
      <c r="BQR972" s="53"/>
      <c r="BQS972" s="52"/>
      <c r="BQT972" s="54"/>
      <c r="BQU972" s="51"/>
      <c r="BQV972" s="52"/>
      <c r="BQW972" s="53"/>
      <c r="BQX972" s="52"/>
      <c r="BQY972" s="54"/>
      <c r="BQZ972" s="51"/>
      <c r="BRA972" s="52"/>
      <c r="BRB972" s="53"/>
      <c r="BRC972" s="52"/>
      <c r="BRD972" s="54"/>
      <c r="BRE972" s="51"/>
      <c r="BRF972" s="52"/>
      <c r="BRG972" s="53"/>
      <c r="BRH972" s="52"/>
      <c r="BRI972" s="54"/>
      <c r="BRJ972" s="51"/>
      <c r="BRK972" s="52"/>
      <c r="BRL972" s="53"/>
      <c r="BRM972" s="52"/>
      <c r="BRN972" s="54"/>
      <c r="BRO972" s="51"/>
      <c r="BRP972" s="52"/>
      <c r="BRQ972" s="53"/>
      <c r="BRR972" s="52"/>
      <c r="BRS972" s="54"/>
      <c r="BRT972" s="51"/>
      <c r="BRU972" s="52"/>
      <c r="BRV972" s="53"/>
      <c r="BRW972" s="52"/>
      <c r="BRX972" s="54"/>
      <c r="BRY972" s="51"/>
      <c r="BRZ972" s="52"/>
      <c r="BSA972" s="53"/>
      <c r="BSB972" s="52"/>
      <c r="BSC972" s="54"/>
      <c r="BSD972" s="51"/>
      <c r="BSE972" s="52"/>
      <c r="BSF972" s="53"/>
      <c r="BSG972" s="52"/>
      <c r="BSH972" s="54"/>
      <c r="BSI972" s="51"/>
      <c r="BSJ972" s="52"/>
      <c r="BSK972" s="53"/>
      <c r="BSL972" s="52"/>
      <c r="BSM972" s="54"/>
      <c r="BSN972" s="51"/>
      <c r="BSO972" s="52"/>
      <c r="BSP972" s="53"/>
      <c r="BSQ972" s="52"/>
      <c r="BSR972" s="54"/>
      <c r="BSS972" s="51"/>
      <c r="BST972" s="52"/>
      <c r="BSU972" s="53"/>
      <c r="BSV972" s="52"/>
      <c r="BSW972" s="54"/>
      <c r="BSX972" s="51"/>
      <c r="BSY972" s="52"/>
      <c r="BSZ972" s="53"/>
      <c r="BTA972" s="52"/>
      <c r="BTB972" s="54"/>
      <c r="BTC972" s="51"/>
      <c r="BTD972" s="52"/>
      <c r="BTE972" s="53"/>
      <c r="BTF972" s="52"/>
      <c r="BTG972" s="54"/>
      <c r="BTH972" s="51"/>
      <c r="BTI972" s="52"/>
      <c r="BTJ972" s="53"/>
      <c r="BTK972" s="52"/>
      <c r="BTL972" s="54"/>
      <c r="BTM972" s="51"/>
      <c r="BTN972" s="52"/>
      <c r="BTO972" s="53"/>
      <c r="BTP972" s="52"/>
      <c r="BTQ972" s="54"/>
      <c r="BTR972" s="51"/>
      <c r="BTS972" s="52"/>
      <c r="BTT972" s="53"/>
      <c r="BTU972" s="52"/>
      <c r="BTV972" s="54"/>
      <c r="BTW972" s="51"/>
      <c r="BTX972" s="52"/>
      <c r="BTY972" s="53"/>
      <c r="BTZ972" s="52"/>
      <c r="BUA972" s="54"/>
      <c r="BUB972" s="51"/>
      <c r="BUC972" s="52"/>
      <c r="BUD972" s="53"/>
      <c r="BUE972" s="52"/>
      <c r="BUF972" s="54"/>
      <c r="BUG972" s="51"/>
      <c r="BUH972" s="52"/>
      <c r="BUI972" s="53"/>
      <c r="BUJ972" s="52"/>
      <c r="BUK972" s="54"/>
      <c r="BUL972" s="51"/>
      <c r="BUM972" s="52"/>
      <c r="BUN972" s="53"/>
      <c r="BUO972" s="52"/>
      <c r="BUP972" s="54"/>
      <c r="BUQ972" s="51"/>
      <c r="BUR972" s="52"/>
      <c r="BUS972" s="53"/>
      <c r="BUT972" s="52"/>
      <c r="BUU972" s="54"/>
      <c r="BUV972" s="51"/>
      <c r="BUW972" s="52"/>
      <c r="BUX972" s="53"/>
      <c r="BUY972" s="52"/>
      <c r="BUZ972" s="54"/>
      <c r="BVA972" s="51"/>
      <c r="BVB972" s="52"/>
      <c r="BVC972" s="53"/>
      <c r="BVD972" s="52"/>
      <c r="BVE972" s="54"/>
      <c r="BVF972" s="51"/>
      <c r="BVG972" s="52"/>
      <c r="BVH972" s="53"/>
      <c r="BVI972" s="52"/>
      <c r="BVJ972" s="54"/>
      <c r="BVK972" s="51"/>
      <c r="BVL972" s="52"/>
      <c r="BVM972" s="53"/>
      <c r="BVN972" s="52"/>
      <c r="BVO972" s="54"/>
      <c r="BVP972" s="51"/>
      <c r="BVQ972" s="52"/>
      <c r="BVR972" s="53"/>
      <c r="BVS972" s="52"/>
      <c r="BVT972" s="54"/>
      <c r="BVU972" s="51"/>
      <c r="BVV972" s="52"/>
      <c r="BVW972" s="53"/>
      <c r="BVX972" s="52"/>
      <c r="BVY972" s="54"/>
      <c r="BVZ972" s="51"/>
      <c r="BWA972" s="52"/>
      <c r="BWB972" s="53"/>
      <c r="BWC972" s="52"/>
      <c r="BWD972" s="54"/>
      <c r="BWE972" s="51"/>
      <c r="BWF972" s="52"/>
      <c r="BWG972" s="53"/>
      <c r="BWH972" s="52"/>
      <c r="BWI972" s="54"/>
      <c r="BWJ972" s="51"/>
      <c r="BWK972" s="52"/>
      <c r="BWL972" s="53"/>
      <c r="BWM972" s="52"/>
      <c r="BWN972" s="54"/>
      <c r="BWO972" s="51"/>
      <c r="BWP972" s="52"/>
      <c r="BWQ972" s="53"/>
      <c r="BWR972" s="52"/>
      <c r="BWS972" s="54"/>
      <c r="BWT972" s="51"/>
      <c r="BWU972" s="52"/>
      <c r="BWV972" s="53"/>
      <c r="BWW972" s="52"/>
      <c r="BWX972" s="54"/>
      <c r="BWY972" s="51"/>
      <c r="BWZ972" s="52"/>
      <c r="BXA972" s="53"/>
      <c r="BXB972" s="52"/>
      <c r="BXC972" s="54"/>
      <c r="BXD972" s="51"/>
      <c r="BXE972" s="52"/>
      <c r="BXF972" s="53"/>
      <c r="BXG972" s="52"/>
      <c r="BXH972" s="54"/>
      <c r="BXI972" s="51"/>
      <c r="BXJ972" s="52"/>
      <c r="BXK972" s="53"/>
      <c r="BXL972" s="52"/>
      <c r="BXM972" s="54"/>
      <c r="BXN972" s="51"/>
      <c r="BXO972" s="52"/>
      <c r="BXP972" s="53"/>
      <c r="BXQ972" s="52"/>
      <c r="BXR972" s="54"/>
      <c r="BXS972" s="51"/>
      <c r="BXT972" s="52"/>
      <c r="BXU972" s="53"/>
      <c r="BXV972" s="52"/>
      <c r="BXW972" s="54"/>
      <c r="BXX972" s="51"/>
      <c r="BXY972" s="52"/>
      <c r="BXZ972" s="53"/>
      <c r="BYA972" s="52"/>
      <c r="BYB972" s="54"/>
      <c r="BYC972" s="51"/>
      <c r="BYD972" s="52"/>
      <c r="BYE972" s="53"/>
      <c r="BYF972" s="52"/>
      <c r="BYG972" s="54"/>
      <c r="BYH972" s="51"/>
      <c r="BYI972" s="52"/>
      <c r="BYJ972" s="53"/>
      <c r="BYK972" s="52"/>
      <c r="BYL972" s="54"/>
      <c r="BYM972" s="51"/>
      <c r="BYN972" s="52"/>
      <c r="BYO972" s="53"/>
      <c r="BYP972" s="52"/>
      <c r="BYQ972" s="54"/>
      <c r="BYR972" s="51"/>
      <c r="BYS972" s="52"/>
      <c r="BYT972" s="53"/>
      <c r="BYU972" s="52"/>
      <c r="BYV972" s="54"/>
      <c r="BYW972" s="51"/>
      <c r="BYX972" s="52"/>
      <c r="BYY972" s="53"/>
      <c r="BYZ972" s="52"/>
      <c r="BZA972" s="54"/>
      <c r="BZB972" s="51"/>
      <c r="BZC972" s="52"/>
      <c r="BZD972" s="53"/>
      <c r="BZE972" s="52"/>
      <c r="BZF972" s="54"/>
      <c r="BZG972" s="51"/>
      <c r="BZH972" s="52"/>
      <c r="BZI972" s="53"/>
      <c r="BZJ972" s="52"/>
      <c r="BZK972" s="54"/>
      <c r="BZL972" s="51"/>
      <c r="BZM972" s="52"/>
      <c r="BZN972" s="53"/>
      <c r="BZO972" s="52"/>
      <c r="BZP972" s="54"/>
      <c r="BZQ972" s="51"/>
      <c r="BZR972" s="52"/>
      <c r="BZS972" s="53"/>
      <c r="BZT972" s="52"/>
      <c r="BZU972" s="54"/>
      <c r="BZV972" s="51"/>
      <c r="BZW972" s="52"/>
      <c r="BZX972" s="53"/>
      <c r="BZY972" s="52"/>
      <c r="BZZ972" s="54"/>
      <c r="CAA972" s="51"/>
      <c r="CAB972" s="52"/>
      <c r="CAC972" s="53"/>
      <c r="CAD972" s="52"/>
      <c r="CAE972" s="54"/>
      <c r="CAF972" s="51"/>
      <c r="CAG972" s="52"/>
      <c r="CAH972" s="53"/>
      <c r="CAI972" s="52"/>
      <c r="CAJ972" s="54"/>
      <c r="CAK972" s="51"/>
      <c r="CAL972" s="52"/>
      <c r="CAM972" s="53"/>
      <c r="CAN972" s="52"/>
      <c r="CAO972" s="54"/>
      <c r="CAP972" s="51"/>
      <c r="CAQ972" s="52"/>
      <c r="CAR972" s="53"/>
      <c r="CAS972" s="52"/>
      <c r="CAT972" s="54"/>
      <c r="CAU972" s="51"/>
      <c r="CAV972" s="52"/>
      <c r="CAW972" s="53"/>
      <c r="CAX972" s="52"/>
      <c r="CAY972" s="54"/>
      <c r="CAZ972" s="51"/>
      <c r="CBA972" s="52"/>
      <c r="CBB972" s="53"/>
      <c r="CBC972" s="52"/>
      <c r="CBD972" s="54"/>
      <c r="CBE972" s="51"/>
      <c r="CBF972" s="52"/>
      <c r="CBG972" s="53"/>
      <c r="CBH972" s="52"/>
      <c r="CBI972" s="54"/>
      <c r="CBJ972" s="51"/>
      <c r="CBK972" s="52"/>
      <c r="CBL972" s="53"/>
      <c r="CBM972" s="52"/>
      <c r="CBN972" s="54"/>
      <c r="CBO972" s="51"/>
      <c r="CBP972" s="52"/>
      <c r="CBQ972" s="53"/>
      <c r="CBR972" s="52"/>
      <c r="CBS972" s="54"/>
      <c r="CBT972" s="51"/>
      <c r="CBU972" s="52"/>
      <c r="CBV972" s="53"/>
      <c r="CBW972" s="52"/>
      <c r="CBX972" s="54"/>
      <c r="CBY972" s="51"/>
      <c r="CBZ972" s="52"/>
      <c r="CCA972" s="53"/>
      <c r="CCB972" s="52"/>
      <c r="CCC972" s="54"/>
      <c r="CCD972" s="51"/>
      <c r="CCE972" s="52"/>
      <c r="CCF972" s="53"/>
      <c r="CCG972" s="52"/>
      <c r="CCH972" s="54"/>
      <c r="CCI972" s="51"/>
      <c r="CCJ972" s="52"/>
      <c r="CCK972" s="53"/>
      <c r="CCL972" s="52"/>
      <c r="CCM972" s="54"/>
      <c r="CCN972" s="51"/>
      <c r="CCO972" s="52"/>
      <c r="CCP972" s="53"/>
      <c r="CCQ972" s="52"/>
      <c r="CCR972" s="54"/>
      <c r="CCS972" s="51"/>
      <c r="CCT972" s="52"/>
      <c r="CCU972" s="53"/>
      <c r="CCV972" s="52"/>
      <c r="CCW972" s="54"/>
      <c r="CCX972" s="51"/>
      <c r="CCY972" s="52"/>
      <c r="CCZ972" s="53"/>
      <c r="CDA972" s="52"/>
      <c r="CDB972" s="54"/>
      <c r="CDC972" s="51"/>
      <c r="CDD972" s="52"/>
      <c r="CDE972" s="53"/>
      <c r="CDF972" s="52"/>
      <c r="CDG972" s="54"/>
      <c r="CDH972" s="51"/>
      <c r="CDI972" s="52"/>
      <c r="CDJ972" s="53"/>
      <c r="CDK972" s="52"/>
      <c r="CDL972" s="54"/>
      <c r="CDM972" s="51"/>
      <c r="CDN972" s="52"/>
      <c r="CDO972" s="53"/>
      <c r="CDP972" s="52"/>
      <c r="CDQ972" s="54"/>
      <c r="CDR972" s="51"/>
      <c r="CDS972" s="52"/>
      <c r="CDT972" s="53"/>
      <c r="CDU972" s="52"/>
      <c r="CDV972" s="54"/>
      <c r="CDW972" s="51"/>
      <c r="CDX972" s="52"/>
      <c r="CDY972" s="53"/>
      <c r="CDZ972" s="52"/>
      <c r="CEA972" s="54"/>
      <c r="CEB972" s="51"/>
      <c r="CEC972" s="52"/>
      <c r="CED972" s="53"/>
      <c r="CEE972" s="52"/>
      <c r="CEF972" s="54"/>
      <c r="CEG972" s="51"/>
      <c r="CEH972" s="52"/>
      <c r="CEI972" s="53"/>
      <c r="CEJ972" s="52"/>
      <c r="CEK972" s="54"/>
      <c r="CEL972" s="51"/>
      <c r="CEM972" s="52"/>
      <c r="CEN972" s="53"/>
      <c r="CEO972" s="52"/>
      <c r="CEP972" s="54"/>
      <c r="CEQ972" s="51"/>
      <c r="CER972" s="52"/>
      <c r="CES972" s="53"/>
      <c r="CET972" s="52"/>
      <c r="CEU972" s="54"/>
      <c r="CEV972" s="51"/>
      <c r="CEW972" s="52"/>
      <c r="CEX972" s="53"/>
      <c r="CEY972" s="52"/>
      <c r="CEZ972" s="54"/>
      <c r="CFA972" s="51"/>
      <c r="CFB972" s="52"/>
      <c r="CFC972" s="53"/>
      <c r="CFD972" s="52"/>
      <c r="CFE972" s="54"/>
      <c r="CFF972" s="51"/>
      <c r="CFG972" s="52"/>
      <c r="CFH972" s="53"/>
      <c r="CFI972" s="52"/>
      <c r="CFJ972" s="54"/>
      <c r="CFK972" s="51"/>
      <c r="CFL972" s="52"/>
      <c r="CFM972" s="53"/>
      <c r="CFN972" s="52"/>
      <c r="CFO972" s="54"/>
      <c r="CFP972" s="51"/>
      <c r="CFQ972" s="52"/>
      <c r="CFR972" s="53"/>
      <c r="CFS972" s="52"/>
      <c r="CFT972" s="54"/>
      <c r="CFU972" s="51"/>
      <c r="CFV972" s="52"/>
      <c r="CFW972" s="53"/>
      <c r="CFX972" s="52"/>
      <c r="CFY972" s="54"/>
      <c r="CFZ972" s="51"/>
      <c r="CGA972" s="52"/>
      <c r="CGB972" s="53"/>
      <c r="CGC972" s="52"/>
      <c r="CGD972" s="54"/>
      <c r="CGE972" s="51"/>
      <c r="CGF972" s="52"/>
      <c r="CGG972" s="53"/>
      <c r="CGH972" s="52"/>
      <c r="CGI972" s="54"/>
      <c r="CGJ972" s="51"/>
      <c r="CGK972" s="52"/>
      <c r="CGL972" s="53"/>
      <c r="CGM972" s="52"/>
      <c r="CGN972" s="54"/>
      <c r="CGO972" s="51"/>
      <c r="CGP972" s="52"/>
      <c r="CGQ972" s="53"/>
      <c r="CGR972" s="52"/>
      <c r="CGS972" s="54"/>
      <c r="CGT972" s="51"/>
      <c r="CGU972" s="52"/>
      <c r="CGV972" s="53"/>
      <c r="CGW972" s="52"/>
      <c r="CGX972" s="54"/>
      <c r="CGY972" s="51"/>
      <c r="CGZ972" s="52"/>
      <c r="CHA972" s="53"/>
      <c r="CHB972" s="52"/>
      <c r="CHC972" s="54"/>
      <c r="CHD972" s="51"/>
      <c r="CHE972" s="52"/>
      <c r="CHF972" s="53"/>
      <c r="CHG972" s="52"/>
      <c r="CHH972" s="54"/>
      <c r="CHI972" s="51"/>
      <c r="CHJ972" s="52"/>
      <c r="CHK972" s="53"/>
      <c r="CHL972" s="52"/>
      <c r="CHM972" s="54"/>
      <c r="CHN972" s="51"/>
      <c r="CHO972" s="52"/>
      <c r="CHP972" s="53"/>
      <c r="CHQ972" s="52"/>
      <c r="CHR972" s="54"/>
      <c r="CHS972" s="51"/>
      <c r="CHT972" s="52"/>
      <c r="CHU972" s="53"/>
      <c r="CHV972" s="52"/>
      <c r="CHW972" s="54"/>
      <c r="CHX972" s="51"/>
      <c r="CHY972" s="52"/>
      <c r="CHZ972" s="53"/>
      <c r="CIA972" s="52"/>
      <c r="CIB972" s="54"/>
      <c r="CIC972" s="51"/>
      <c r="CID972" s="52"/>
      <c r="CIE972" s="53"/>
      <c r="CIF972" s="52"/>
      <c r="CIG972" s="54"/>
      <c r="CIH972" s="51"/>
      <c r="CII972" s="52"/>
      <c r="CIJ972" s="53"/>
      <c r="CIK972" s="52"/>
      <c r="CIL972" s="54"/>
      <c r="CIM972" s="51"/>
      <c r="CIN972" s="52"/>
      <c r="CIO972" s="53"/>
      <c r="CIP972" s="52"/>
      <c r="CIQ972" s="54"/>
      <c r="CIR972" s="51"/>
      <c r="CIS972" s="52"/>
      <c r="CIT972" s="53"/>
      <c r="CIU972" s="52"/>
      <c r="CIV972" s="54"/>
      <c r="CIW972" s="51"/>
      <c r="CIX972" s="52"/>
      <c r="CIY972" s="53"/>
      <c r="CIZ972" s="52"/>
      <c r="CJA972" s="54"/>
      <c r="CJB972" s="51"/>
      <c r="CJC972" s="52"/>
      <c r="CJD972" s="53"/>
      <c r="CJE972" s="52"/>
      <c r="CJF972" s="54"/>
      <c r="CJG972" s="51"/>
      <c r="CJH972" s="52"/>
      <c r="CJI972" s="53"/>
      <c r="CJJ972" s="52"/>
      <c r="CJK972" s="54"/>
      <c r="CJL972" s="51"/>
      <c r="CJM972" s="52"/>
      <c r="CJN972" s="53"/>
      <c r="CJO972" s="52"/>
      <c r="CJP972" s="54"/>
      <c r="CJQ972" s="51"/>
      <c r="CJR972" s="52"/>
      <c r="CJS972" s="53"/>
      <c r="CJT972" s="52"/>
      <c r="CJU972" s="54"/>
      <c r="CJV972" s="51"/>
      <c r="CJW972" s="52"/>
      <c r="CJX972" s="53"/>
      <c r="CJY972" s="52"/>
      <c r="CJZ972" s="54"/>
      <c r="CKA972" s="51"/>
      <c r="CKB972" s="52"/>
      <c r="CKC972" s="53"/>
      <c r="CKD972" s="52"/>
      <c r="CKE972" s="54"/>
      <c r="CKF972" s="51"/>
      <c r="CKG972" s="52"/>
      <c r="CKH972" s="53"/>
      <c r="CKI972" s="52"/>
      <c r="CKJ972" s="54"/>
      <c r="CKK972" s="51"/>
      <c r="CKL972" s="52"/>
      <c r="CKM972" s="53"/>
      <c r="CKN972" s="52"/>
      <c r="CKO972" s="54"/>
      <c r="CKP972" s="51"/>
      <c r="CKQ972" s="52"/>
      <c r="CKR972" s="53"/>
      <c r="CKS972" s="52"/>
      <c r="CKT972" s="54"/>
      <c r="CKU972" s="51"/>
      <c r="CKV972" s="52"/>
      <c r="CKW972" s="53"/>
      <c r="CKX972" s="52"/>
      <c r="CKY972" s="54"/>
      <c r="CKZ972" s="51"/>
      <c r="CLA972" s="52"/>
      <c r="CLB972" s="53"/>
      <c r="CLC972" s="52"/>
      <c r="CLD972" s="54"/>
      <c r="CLE972" s="51"/>
      <c r="CLF972" s="52"/>
      <c r="CLG972" s="53"/>
      <c r="CLH972" s="52"/>
      <c r="CLI972" s="54"/>
      <c r="CLJ972" s="51"/>
      <c r="CLK972" s="52"/>
      <c r="CLL972" s="53"/>
      <c r="CLM972" s="52"/>
      <c r="CLN972" s="54"/>
      <c r="CLO972" s="51"/>
      <c r="CLP972" s="52"/>
      <c r="CLQ972" s="53"/>
      <c r="CLR972" s="52"/>
      <c r="CLS972" s="54"/>
      <c r="CLT972" s="51"/>
      <c r="CLU972" s="52"/>
      <c r="CLV972" s="53"/>
      <c r="CLW972" s="52"/>
      <c r="CLX972" s="54"/>
      <c r="CLY972" s="51"/>
      <c r="CLZ972" s="52"/>
      <c r="CMA972" s="53"/>
      <c r="CMB972" s="52"/>
      <c r="CMC972" s="54"/>
      <c r="CMD972" s="51"/>
      <c r="CME972" s="52"/>
      <c r="CMF972" s="53"/>
      <c r="CMG972" s="52"/>
      <c r="CMH972" s="54"/>
      <c r="CMI972" s="51"/>
      <c r="CMJ972" s="52"/>
      <c r="CMK972" s="53"/>
      <c r="CML972" s="52"/>
      <c r="CMM972" s="54"/>
      <c r="CMN972" s="51"/>
      <c r="CMO972" s="52"/>
      <c r="CMP972" s="53"/>
      <c r="CMQ972" s="52"/>
      <c r="CMR972" s="54"/>
      <c r="CMS972" s="51"/>
      <c r="CMT972" s="52"/>
      <c r="CMU972" s="53"/>
      <c r="CMV972" s="52"/>
      <c r="CMW972" s="54"/>
      <c r="CMX972" s="51"/>
      <c r="CMY972" s="52"/>
      <c r="CMZ972" s="53"/>
      <c r="CNA972" s="52"/>
      <c r="CNB972" s="54"/>
      <c r="CNC972" s="51"/>
      <c r="CND972" s="52"/>
      <c r="CNE972" s="53"/>
      <c r="CNF972" s="52"/>
      <c r="CNG972" s="54"/>
      <c r="CNH972" s="51"/>
      <c r="CNI972" s="52"/>
      <c r="CNJ972" s="53"/>
      <c r="CNK972" s="52"/>
      <c r="CNL972" s="54"/>
      <c r="CNM972" s="51"/>
      <c r="CNN972" s="52"/>
      <c r="CNO972" s="53"/>
      <c r="CNP972" s="52"/>
      <c r="CNQ972" s="54"/>
      <c r="CNR972" s="51"/>
      <c r="CNS972" s="52"/>
      <c r="CNT972" s="53"/>
      <c r="CNU972" s="52"/>
      <c r="CNV972" s="54"/>
      <c r="CNW972" s="51"/>
      <c r="CNX972" s="52"/>
      <c r="CNY972" s="53"/>
      <c r="CNZ972" s="52"/>
      <c r="COA972" s="54"/>
      <c r="COB972" s="51"/>
      <c r="COC972" s="52"/>
      <c r="COD972" s="53"/>
      <c r="COE972" s="52"/>
      <c r="COF972" s="54"/>
      <c r="COG972" s="51"/>
      <c r="COH972" s="52"/>
      <c r="COI972" s="53"/>
      <c r="COJ972" s="52"/>
      <c r="COK972" s="54"/>
      <c r="COL972" s="51"/>
      <c r="COM972" s="52"/>
      <c r="CON972" s="53"/>
      <c r="COO972" s="52"/>
      <c r="COP972" s="54"/>
      <c r="COQ972" s="51"/>
      <c r="COR972" s="52"/>
      <c r="COS972" s="53"/>
      <c r="COT972" s="52"/>
      <c r="COU972" s="54"/>
      <c r="COV972" s="51"/>
      <c r="COW972" s="52"/>
      <c r="COX972" s="53"/>
      <c r="COY972" s="52"/>
      <c r="COZ972" s="54"/>
      <c r="CPA972" s="51"/>
      <c r="CPB972" s="52"/>
      <c r="CPC972" s="53"/>
      <c r="CPD972" s="52"/>
      <c r="CPE972" s="54"/>
      <c r="CPF972" s="51"/>
      <c r="CPG972" s="52"/>
      <c r="CPH972" s="53"/>
      <c r="CPI972" s="52"/>
      <c r="CPJ972" s="54"/>
      <c r="CPK972" s="51"/>
      <c r="CPL972" s="52"/>
      <c r="CPM972" s="53"/>
      <c r="CPN972" s="52"/>
      <c r="CPO972" s="54"/>
      <c r="CPP972" s="51"/>
      <c r="CPQ972" s="52"/>
      <c r="CPR972" s="53"/>
      <c r="CPS972" s="52"/>
      <c r="CPT972" s="54"/>
      <c r="CPU972" s="51"/>
      <c r="CPV972" s="52"/>
      <c r="CPW972" s="53"/>
      <c r="CPX972" s="52"/>
      <c r="CPY972" s="54"/>
      <c r="CPZ972" s="51"/>
      <c r="CQA972" s="52"/>
      <c r="CQB972" s="53"/>
      <c r="CQC972" s="52"/>
      <c r="CQD972" s="54"/>
      <c r="CQE972" s="51"/>
      <c r="CQF972" s="52"/>
      <c r="CQG972" s="53"/>
      <c r="CQH972" s="52"/>
      <c r="CQI972" s="54"/>
      <c r="CQJ972" s="51"/>
      <c r="CQK972" s="52"/>
      <c r="CQL972" s="53"/>
      <c r="CQM972" s="52"/>
      <c r="CQN972" s="54"/>
      <c r="CQO972" s="51"/>
      <c r="CQP972" s="52"/>
      <c r="CQQ972" s="53"/>
      <c r="CQR972" s="52"/>
      <c r="CQS972" s="54"/>
      <c r="CQT972" s="51"/>
      <c r="CQU972" s="52"/>
      <c r="CQV972" s="53"/>
      <c r="CQW972" s="52"/>
      <c r="CQX972" s="54"/>
      <c r="CQY972" s="51"/>
      <c r="CQZ972" s="52"/>
      <c r="CRA972" s="53"/>
      <c r="CRB972" s="52"/>
      <c r="CRC972" s="54"/>
      <c r="CRD972" s="51"/>
      <c r="CRE972" s="52"/>
      <c r="CRF972" s="53"/>
      <c r="CRG972" s="52"/>
      <c r="CRH972" s="54"/>
      <c r="CRI972" s="51"/>
      <c r="CRJ972" s="52"/>
      <c r="CRK972" s="53"/>
      <c r="CRL972" s="52"/>
      <c r="CRM972" s="54"/>
      <c r="CRN972" s="51"/>
      <c r="CRO972" s="52"/>
      <c r="CRP972" s="53"/>
      <c r="CRQ972" s="52"/>
      <c r="CRR972" s="54"/>
      <c r="CRS972" s="51"/>
      <c r="CRT972" s="52"/>
      <c r="CRU972" s="53"/>
      <c r="CRV972" s="52"/>
      <c r="CRW972" s="54"/>
      <c r="CRX972" s="51"/>
      <c r="CRY972" s="52"/>
      <c r="CRZ972" s="53"/>
      <c r="CSA972" s="52"/>
      <c r="CSB972" s="54"/>
      <c r="CSC972" s="51"/>
      <c r="CSD972" s="52"/>
      <c r="CSE972" s="53"/>
      <c r="CSF972" s="52"/>
      <c r="CSG972" s="54"/>
      <c r="CSH972" s="51"/>
      <c r="CSI972" s="52"/>
      <c r="CSJ972" s="53"/>
      <c r="CSK972" s="52"/>
      <c r="CSL972" s="54"/>
      <c r="CSM972" s="51"/>
      <c r="CSN972" s="52"/>
      <c r="CSO972" s="53"/>
      <c r="CSP972" s="52"/>
      <c r="CSQ972" s="54"/>
      <c r="CSR972" s="51"/>
      <c r="CSS972" s="52"/>
      <c r="CST972" s="53"/>
      <c r="CSU972" s="52"/>
      <c r="CSV972" s="54"/>
      <c r="CSW972" s="51"/>
      <c r="CSX972" s="52"/>
      <c r="CSY972" s="53"/>
      <c r="CSZ972" s="52"/>
      <c r="CTA972" s="54"/>
      <c r="CTB972" s="51"/>
      <c r="CTC972" s="52"/>
      <c r="CTD972" s="53"/>
      <c r="CTE972" s="52"/>
      <c r="CTF972" s="54"/>
      <c r="CTG972" s="51"/>
      <c r="CTH972" s="52"/>
      <c r="CTI972" s="53"/>
      <c r="CTJ972" s="52"/>
      <c r="CTK972" s="54"/>
      <c r="CTL972" s="51"/>
      <c r="CTM972" s="52"/>
      <c r="CTN972" s="53"/>
      <c r="CTO972" s="52"/>
      <c r="CTP972" s="54"/>
      <c r="CTQ972" s="51"/>
      <c r="CTR972" s="52"/>
      <c r="CTS972" s="53"/>
      <c r="CTT972" s="52"/>
      <c r="CTU972" s="54"/>
      <c r="CTV972" s="51"/>
    </row>
    <row r="973" ht="14.25" customHeight="1" spans="1:2570">
      <c r="A973" s="14">
        <v>971</v>
      </c>
      <c r="B973" s="35" t="s">
        <v>1869</v>
      </c>
      <c r="C973" s="18" t="s">
        <v>1870</v>
      </c>
      <c r="D973" s="47" t="s">
        <v>1876</v>
      </c>
      <c r="E973" s="15" t="s">
        <v>45</v>
      </c>
      <c r="F973" s="18" t="s">
        <v>1877</v>
      </c>
      <c r="G973" s="47" t="s">
        <v>880</v>
      </c>
      <c r="H973" s="22" t="s">
        <v>20</v>
      </c>
      <c r="I973" s="47"/>
      <c r="J973" s="51"/>
      <c r="K973" s="52"/>
      <c r="L973" s="53"/>
      <c r="M973" s="52"/>
      <c r="N973" s="54"/>
      <c r="O973" s="51"/>
      <c r="P973" s="52"/>
      <c r="Q973" s="53"/>
      <c r="R973" s="52"/>
      <c r="S973" s="54"/>
      <c r="T973" s="51"/>
      <c r="U973" s="52"/>
      <c r="V973" s="53"/>
      <c r="W973" s="52"/>
      <c r="X973" s="54"/>
      <c r="Y973" s="51"/>
      <c r="Z973" s="52"/>
      <c r="AA973" s="53"/>
      <c r="AB973" s="52"/>
      <c r="AC973" s="54"/>
      <c r="AD973" s="51"/>
      <c r="AE973" s="52"/>
      <c r="AF973" s="53"/>
      <c r="AG973" s="52"/>
      <c r="AH973" s="54"/>
      <c r="AI973" s="51"/>
      <c r="AJ973" s="52"/>
      <c r="AK973" s="53"/>
      <c r="AL973" s="52"/>
      <c r="AM973" s="54"/>
      <c r="AN973" s="51"/>
      <c r="AO973" s="52"/>
      <c r="AP973" s="53"/>
      <c r="AQ973" s="52"/>
      <c r="AR973" s="54"/>
      <c r="AS973" s="51"/>
      <c r="AT973" s="52"/>
      <c r="AU973" s="53"/>
      <c r="AV973" s="52"/>
      <c r="AW973" s="54"/>
      <c r="AX973" s="51"/>
      <c r="AY973" s="52"/>
      <c r="AZ973" s="53"/>
      <c r="BA973" s="52"/>
      <c r="BB973" s="54"/>
      <c r="BC973" s="51"/>
      <c r="BD973" s="52"/>
      <c r="BE973" s="53"/>
      <c r="BF973" s="52"/>
      <c r="BG973" s="54"/>
      <c r="BH973" s="51"/>
      <c r="BI973" s="52"/>
      <c r="BJ973" s="53"/>
      <c r="BK973" s="52"/>
      <c r="BL973" s="54"/>
      <c r="BM973" s="51"/>
      <c r="BN973" s="52"/>
      <c r="BO973" s="53"/>
      <c r="BP973" s="52"/>
      <c r="BQ973" s="54"/>
      <c r="BR973" s="51"/>
      <c r="BS973" s="52"/>
      <c r="BT973" s="53"/>
      <c r="BU973" s="52"/>
      <c r="BV973" s="54"/>
      <c r="BW973" s="51"/>
      <c r="BX973" s="52"/>
      <c r="BY973" s="53"/>
      <c r="BZ973" s="52"/>
      <c r="CA973" s="54"/>
      <c r="CB973" s="51"/>
      <c r="CC973" s="52"/>
      <c r="CD973" s="53"/>
      <c r="CE973" s="52"/>
      <c r="CF973" s="54"/>
      <c r="CG973" s="51"/>
      <c r="CH973" s="52"/>
      <c r="CI973" s="53"/>
      <c r="CJ973" s="52"/>
      <c r="CK973" s="54"/>
      <c r="CL973" s="51"/>
      <c r="CM973" s="52"/>
      <c r="CN973" s="53"/>
      <c r="CO973" s="52"/>
      <c r="CP973" s="54"/>
      <c r="CQ973" s="51"/>
      <c r="CR973" s="52"/>
      <c r="CS973" s="53"/>
      <c r="CT973" s="52"/>
      <c r="CU973" s="54"/>
      <c r="CV973" s="51"/>
      <c r="CW973" s="52"/>
      <c r="CX973" s="53"/>
      <c r="CY973" s="52"/>
      <c r="CZ973" s="54"/>
      <c r="DA973" s="51"/>
      <c r="DB973" s="52"/>
      <c r="DC973" s="53"/>
      <c r="DD973" s="52"/>
      <c r="DE973" s="54"/>
      <c r="DF973" s="51"/>
      <c r="DG973" s="52"/>
      <c r="DH973" s="53"/>
      <c r="DI973" s="52"/>
      <c r="DJ973" s="54"/>
      <c r="DK973" s="51"/>
      <c r="DL973" s="52"/>
      <c r="DM973" s="53"/>
      <c r="DN973" s="52"/>
      <c r="DO973" s="54"/>
      <c r="DP973" s="51"/>
      <c r="DQ973" s="52"/>
      <c r="DR973" s="53"/>
      <c r="DS973" s="52"/>
      <c r="DT973" s="54"/>
      <c r="DU973" s="51"/>
      <c r="DV973" s="52"/>
      <c r="DW973" s="53"/>
      <c r="DX973" s="52"/>
      <c r="DY973" s="54"/>
      <c r="DZ973" s="51"/>
      <c r="EA973" s="52"/>
      <c r="EB973" s="53"/>
      <c r="EC973" s="52"/>
      <c r="ED973" s="54"/>
      <c r="EE973" s="51"/>
      <c r="EF973" s="52"/>
      <c r="EG973" s="53"/>
      <c r="EH973" s="52"/>
      <c r="EI973" s="54"/>
      <c r="EJ973" s="51"/>
      <c r="EK973" s="52"/>
      <c r="EL973" s="53"/>
      <c r="EM973" s="52"/>
      <c r="EN973" s="54"/>
      <c r="EO973" s="51"/>
      <c r="EP973" s="52"/>
      <c r="EQ973" s="53"/>
      <c r="ER973" s="52"/>
      <c r="ES973" s="54"/>
      <c r="ET973" s="51"/>
      <c r="EU973" s="52"/>
      <c r="EV973" s="53"/>
      <c r="EW973" s="52"/>
      <c r="EX973" s="54"/>
      <c r="EY973" s="51"/>
      <c r="EZ973" s="52"/>
      <c r="FA973" s="53"/>
      <c r="FB973" s="52"/>
      <c r="FC973" s="54"/>
      <c r="FD973" s="51"/>
      <c r="FE973" s="52"/>
      <c r="FF973" s="53"/>
      <c r="FG973" s="52"/>
      <c r="FH973" s="54"/>
      <c r="FI973" s="51"/>
      <c r="FJ973" s="52"/>
      <c r="FK973" s="53"/>
      <c r="FL973" s="52"/>
      <c r="FM973" s="54"/>
      <c r="FN973" s="51"/>
      <c r="FO973" s="52"/>
      <c r="FP973" s="53"/>
      <c r="FQ973" s="52"/>
      <c r="FR973" s="54"/>
      <c r="FS973" s="51"/>
      <c r="FT973" s="52"/>
      <c r="FU973" s="53"/>
      <c r="FV973" s="52"/>
      <c r="FW973" s="54"/>
      <c r="FX973" s="51"/>
      <c r="FY973" s="52"/>
      <c r="FZ973" s="53"/>
      <c r="GA973" s="52"/>
      <c r="GB973" s="54"/>
      <c r="GC973" s="51"/>
      <c r="GD973" s="52"/>
      <c r="GE973" s="53"/>
      <c r="GF973" s="52"/>
      <c r="GG973" s="54"/>
      <c r="GH973" s="51"/>
      <c r="GI973" s="52"/>
      <c r="GJ973" s="53"/>
      <c r="GK973" s="52"/>
      <c r="GL973" s="54"/>
      <c r="GM973" s="51"/>
      <c r="GN973" s="52"/>
      <c r="GO973" s="53"/>
      <c r="GP973" s="52"/>
      <c r="GQ973" s="54"/>
      <c r="GR973" s="51"/>
      <c r="GS973" s="52"/>
      <c r="GT973" s="53"/>
      <c r="GU973" s="52"/>
      <c r="GV973" s="54"/>
      <c r="GW973" s="51"/>
      <c r="GX973" s="52"/>
      <c r="GY973" s="53"/>
      <c r="GZ973" s="52"/>
      <c r="HA973" s="54"/>
      <c r="HB973" s="51"/>
      <c r="HC973" s="52"/>
      <c r="HD973" s="53"/>
      <c r="HE973" s="52"/>
      <c r="HF973" s="54"/>
      <c r="HG973" s="51"/>
      <c r="HH973" s="52"/>
      <c r="HI973" s="53"/>
      <c r="HJ973" s="52"/>
      <c r="HK973" s="54"/>
      <c r="HL973" s="51"/>
      <c r="HM973" s="52"/>
      <c r="HN973" s="53"/>
      <c r="HO973" s="52"/>
      <c r="HP973" s="54"/>
      <c r="HQ973" s="51"/>
      <c r="HR973" s="52"/>
      <c r="HS973" s="53"/>
      <c r="HT973" s="52"/>
      <c r="HU973" s="54"/>
      <c r="HV973" s="51"/>
      <c r="HW973" s="52"/>
      <c r="HX973" s="53"/>
      <c r="HY973" s="52"/>
      <c r="HZ973" s="54"/>
      <c r="IA973" s="51"/>
      <c r="IB973" s="52"/>
      <c r="IC973" s="53"/>
      <c r="ID973" s="52"/>
      <c r="IE973" s="54"/>
      <c r="IF973" s="51"/>
      <c r="IG973" s="52"/>
      <c r="IH973" s="53"/>
      <c r="II973" s="52"/>
      <c r="IJ973" s="54"/>
      <c r="IK973" s="51"/>
      <c r="IL973" s="52"/>
      <c r="IM973" s="53"/>
      <c r="IN973" s="52"/>
      <c r="IO973" s="54"/>
      <c r="IP973" s="51"/>
      <c r="IQ973" s="52"/>
      <c r="IR973" s="53"/>
      <c r="IS973" s="52"/>
      <c r="IT973" s="54"/>
      <c r="IU973" s="51"/>
      <c r="IV973" s="52"/>
      <c r="IW973" s="53"/>
      <c r="IX973" s="52"/>
      <c r="IY973" s="54"/>
      <c r="IZ973" s="51"/>
      <c r="JA973" s="52"/>
      <c r="JB973" s="53"/>
      <c r="JC973" s="52"/>
      <c r="JD973" s="54"/>
      <c r="JE973" s="51"/>
      <c r="JF973" s="52"/>
      <c r="JG973" s="53"/>
      <c r="JH973" s="52"/>
      <c r="JI973" s="54"/>
      <c r="JJ973" s="51"/>
      <c r="JK973" s="52"/>
      <c r="JL973" s="53"/>
      <c r="JM973" s="52"/>
      <c r="JN973" s="54"/>
      <c r="JO973" s="51"/>
      <c r="JP973" s="52"/>
      <c r="JQ973" s="53"/>
      <c r="JR973" s="52"/>
      <c r="JS973" s="54"/>
      <c r="JT973" s="51"/>
      <c r="JU973" s="52"/>
      <c r="JV973" s="53"/>
      <c r="JW973" s="52"/>
      <c r="JX973" s="54"/>
      <c r="JY973" s="51"/>
      <c r="JZ973" s="52"/>
      <c r="KA973" s="53"/>
      <c r="KB973" s="52"/>
      <c r="KC973" s="54"/>
      <c r="KD973" s="51"/>
      <c r="KE973" s="52"/>
      <c r="KF973" s="53"/>
      <c r="KG973" s="52"/>
      <c r="KH973" s="54"/>
      <c r="KI973" s="51"/>
      <c r="KJ973" s="52"/>
      <c r="KK973" s="53"/>
      <c r="KL973" s="52"/>
      <c r="KM973" s="54"/>
      <c r="KN973" s="51"/>
      <c r="KO973" s="52"/>
      <c r="KP973" s="53"/>
      <c r="KQ973" s="52"/>
      <c r="KR973" s="54"/>
      <c r="KS973" s="51"/>
      <c r="KT973" s="52"/>
      <c r="KU973" s="53"/>
      <c r="KV973" s="52"/>
      <c r="KW973" s="54"/>
      <c r="KX973" s="51"/>
      <c r="KY973" s="52"/>
      <c r="KZ973" s="53"/>
      <c r="LA973" s="52"/>
      <c r="LB973" s="54"/>
      <c r="LC973" s="51"/>
      <c r="LD973" s="52"/>
      <c r="LE973" s="53"/>
      <c r="LF973" s="52"/>
      <c r="LG973" s="54"/>
      <c r="LH973" s="51"/>
      <c r="LI973" s="52"/>
      <c r="LJ973" s="53"/>
      <c r="LK973" s="52"/>
      <c r="LL973" s="54"/>
      <c r="LM973" s="51"/>
      <c r="LN973" s="52"/>
      <c r="LO973" s="53"/>
      <c r="LP973" s="52"/>
      <c r="LQ973" s="54"/>
      <c r="LR973" s="51"/>
      <c r="LS973" s="52"/>
      <c r="LT973" s="53"/>
      <c r="LU973" s="52"/>
      <c r="LV973" s="54"/>
      <c r="LW973" s="51"/>
      <c r="LX973" s="52"/>
      <c r="LY973" s="53"/>
      <c r="LZ973" s="52"/>
      <c r="MA973" s="54"/>
      <c r="MB973" s="51"/>
      <c r="MC973" s="52"/>
      <c r="MD973" s="53"/>
      <c r="ME973" s="52"/>
      <c r="MF973" s="54"/>
      <c r="MG973" s="51"/>
      <c r="MH973" s="52"/>
      <c r="MI973" s="53"/>
      <c r="MJ973" s="52"/>
      <c r="MK973" s="54"/>
      <c r="ML973" s="51"/>
      <c r="MM973" s="52"/>
      <c r="MN973" s="53"/>
      <c r="MO973" s="52"/>
      <c r="MP973" s="54"/>
      <c r="MQ973" s="51"/>
      <c r="MR973" s="52"/>
      <c r="MS973" s="53"/>
      <c r="MT973" s="52"/>
      <c r="MU973" s="54"/>
      <c r="MV973" s="51"/>
      <c r="MW973" s="52"/>
      <c r="MX973" s="53"/>
      <c r="MY973" s="52"/>
      <c r="MZ973" s="54"/>
      <c r="NA973" s="51"/>
      <c r="NB973" s="52"/>
      <c r="NC973" s="53"/>
      <c r="ND973" s="52"/>
      <c r="NE973" s="54"/>
      <c r="NF973" s="51"/>
      <c r="NG973" s="52"/>
      <c r="NH973" s="53"/>
      <c r="NI973" s="52"/>
      <c r="NJ973" s="54"/>
      <c r="NK973" s="51"/>
      <c r="NL973" s="52"/>
      <c r="NM973" s="53"/>
      <c r="NN973" s="52"/>
      <c r="NO973" s="54"/>
      <c r="NP973" s="51"/>
      <c r="NQ973" s="52"/>
      <c r="NR973" s="53"/>
      <c r="NS973" s="52"/>
      <c r="NT973" s="54"/>
      <c r="NU973" s="51"/>
      <c r="NV973" s="52"/>
      <c r="NW973" s="53"/>
      <c r="NX973" s="52"/>
      <c r="NY973" s="54"/>
      <c r="NZ973" s="51"/>
      <c r="OA973" s="52"/>
      <c r="OB973" s="53"/>
      <c r="OC973" s="52"/>
      <c r="OD973" s="54"/>
      <c r="OE973" s="51"/>
      <c r="OF973" s="52"/>
      <c r="OG973" s="53"/>
      <c r="OH973" s="52"/>
      <c r="OI973" s="54"/>
      <c r="OJ973" s="51"/>
      <c r="OK973" s="52"/>
      <c r="OL973" s="53"/>
      <c r="OM973" s="52"/>
      <c r="ON973" s="54"/>
      <c r="OO973" s="51"/>
      <c r="OP973" s="52"/>
      <c r="OQ973" s="53"/>
      <c r="OR973" s="52"/>
      <c r="OS973" s="54"/>
      <c r="OT973" s="51"/>
      <c r="OU973" s="52"/>
      <c r="OV973" s="53"/>
      <c r="OW973" s="52"/>
      <c r="OX973" s="54"/>
      <c r="OY973" s="51"/>
      <c r="OZ973" s="52"/>
      <c r="PA973" s="53"/>
      <c r="PB973" s="52"/>
      <c r="PC973" s="54"/>
      <c r="PD973" s="51"/>
      <c r="PE973" s="52"/>
      <c r="PF973" s="53"/>
      <c r="PG973" s="52"/>
      <c r="PH973" s="54"/>
      <c r="PI973" s="51"/>
      <c r="PJ973" s="52"/>
      <c r="PK973" s="53"/>
      <c r="PL973" s="52"/>
      <c r="PM973" s="54"/>
      <c r="PN973" s="51"/>
      <c r="PO973" s="52"/>
      <c r="PP973" s="53"/>
      <c r="PQ973" s="52"/>
      <c r="PR973" s="54"/>
      <c r="PS973" s="51"/>
      <c r="PT973" s="52"/>
      <c r="PU973" s="53"/>
      <c r="PV973" s="52"/>
      <c r="PW973" s="54"/>
      <c r="PX973" s="51"/>
      <c r="PY973" s="52"/>
      <c r="PZ973" s="53"/>
      <c r="QA973" s="52"/>
      <c r="QB973" s="54"/>
      <c r="QC973" s="51"/>
      <c r="QD973" s="52"/>
      <c r="QE973" s="53"/>
      <c r="QF973" s="52"/>
      <c r="QG973" s="54"/>
      <c r="QH973" s="51"/>
      <c r="QI973" s="52"/>
      <c r="QJ973" s="53"/>
      <c r="QK973" s="52"/>
      <c r="QL973" s="54"/>
      <c r="QM973" s="51"/>
      <c r="QN973" s="52"/>
      <c r="QO973" s="53"/>
      <c r="QP973" s="52"/>
      <c r="QQ973" s="54"/>
      <c r="QR973" s="51"/>
      <c r="QS973" s="52"/>
      <c r="QT973" s="53"/>
      <c r="QU973" s="52"/>
      <c r="QV973" s="54"/>
      <c r="QW973" s="51"/>
      <c r="QX973" s="52"/>
      <c r="QY973" s="53"/>
      <c r="QZ973" s="52"/>
      <c r="RA973" s="54"/>
      <c r="RB973" s="51"/>
      <c r="RC973" s="52"/>
      <c r="RD973" s="53"/>
      <c r="RE973" s="52"/>
      <c r="RF973" s="54"/>
      <c r="RG973" s="51"/>
      <c r="RH973" s="52"/>
      <c r="RI973" s="53"/>
      <c r="RJ973" s="52"/>
      <c r="RK973" s="54"/>
      <c r="RL973" s="51"/>
      <c r="RM973" s="52"/>
      <c r="RN973" s="53"/>
      <c r="RO973" s="52"/>
      <c r="RP973" s="54"/>
      <c r="RQ973" s="51"/>
      <c r="RR973" s="52"/>
      <c r="RS973" s="53"/>
      <c r="RT973" s="52"/>
      <c r="RU973" s="54"/>
      <c r="RV973" s="51"/>
      <c r="RW973" s="52"/>
      <c r="RX973" s="53"/>
      <c r="RY973" s="52"/>
      <c r="RZ973" s="54"/>
      <c r="SA973" s="51"/>
      <c r="SB973" s="52"/>
      <c r="SC973" s="53"/>
      <c r="SD973" s="52"/>
      <c r="SE973" s="54"/>
      <c r="SF973" s="51"/>
      <c r="SG973" s="52"/>
      <c r="SH973" s="53"/>
      <c r="SI973" s="52"/>
      <c r="SJ973" s="54"/>
      <c r="SK973" s="51"/>
      <c r="SL973" s="52"/>
      <c r="SM973" s="53"/>
      <c r="SN973" s="52"/>
      <c r="SO973" s="54"/>
      <c r="SP973" s="51"/>
      <c r="SQ973" s="52"/>
      <c r="SR973" s="53"/>
      <c r="SS973" s="52"/>
      <c r="ST973" s="54"/>
      <c r="SU973" s="51"/>
      <c r="SV973" s="52"/>
      <c r="SW973" s="53"/>
      <c r="SX973" s="52"/>
      <c r="SY973" s="54"/>
      <c r="SZ973" s="51"/>
      <c r="TA973" s="52"/>
      <c r="TB973" s="53"/>
      <c r="TC973" s="52"/>
      <c r="TD973" s="54"/>
      <c r="TE973" s="51"/>
      <c r="TF973" s="52"/>
      <c r="TG973" s="53"/>
      <c r="TH973" s="52"/>
      <c r="TI973" s="54"/>
      <c r="TJ973" s="51"/>
      <c r="TK973" s="52"/>
      <c r="TL973" s="53"/>
      <c r="TM973" s="52"/>
      <c r="TN973" s="54"/>
      <c r="TO973" s="51"/>
      <c r="TP973" s="52"/>
      <c r="TQ973" s="53"/>
      <c r="TR973" s="52"/>
      <c r="TS973" s="54"/>
      <c r="TT973" s="51"/>
      <c r="TU973" s="52"/>
      <c r="TV973" s="53"/>
      <c r="TW973" s="52"/>
      <c r="TX973" s="54"/>
      <c r="TY973" s="51"/>
      <c r="TZ973" s="52"/>
      <c r="UA973" s="53"/>
      <c r="UB973" s="52"/>
      <c r="UC973" s="54"/>
      <c r="UD973" s="51"/>
      <c r="UE973" s="52"/>
      <c r="UF973" s="53"/>
      <c r="UG973" s="52"/>
      <c r="UH973" s="54"/>
      <c r="UI973" s="51"/>
      <c r="UJ973" s="52"/>
      <c r="UK973" s="53"/>
      <c r="UL973" s="52"/>
      <c r="UM973" s="54"/>
      <c r="UN973" s="51"/>
      <c r="UO973" s="52"/>
      <c r="UP973" s="53"/>
      <c r="UQ973" s="52"/>
      <c r="UR973" s="54"/>
      <c r="US973" s="51"/>
      <c r="UT973" s="52"/>
      <c r="UU973" s="53"/>
      <c r="UV973" s="52"/>
      <c r="UW973" s="54"/>
      <c r="UX973" s="51"/>
      <c r="UY973" s="52"/>
      <c r="UZ973" s="53"/>
      <c r="VA973" s="52"/>
      <c r="VB973" s="54"/>
      <c r="VC973" s="51"/>
      <c r="VD973" s="52"/>
      <c r="VE973" s="53"/>
      <c r="VF973" s="52"/>
      <c r="VG973" s="54"/>
      <c r="VH973" s="51"/>
      <c r="VI973" s="52"/>
      <c r="VJ973" s="53"/>
      <c r="VK973" s="52"/>
      <c r="VL973" s="54"/>
      <c r="VM973" s="51"/>
      <c r="VN973" s="52"/>
      <c r="VO973" s="53"/>
      <c r="VP973" s="52"/>
      <c r="VQ973" s="54"/>
      <c r="VR973" s="51"/>
      <c r="VS973" s="52"/>
      <c r="VT973" s="53"/>
      <c r="VU973" s="52"/>
      <c r="VV973" s="54"/>
      <c r="VW973" s="51"/>
      <c r="VX973" s="52"/>
      <c r="VY973" s="53"/>
      <c r="VZ973" s="52"/>
      <c r="WA973" s="54"/>
      <c r="WB973" s="51"/>
      <c r="WC973" s="52"/>
      <c r="WD973" s="53"/>
      <c r="WE973" s="52"/>
      <c r="WF973" s="54"/>
      <c r="WG973" s="51"/>
      <c r="WH973" s="52"/>
      <c r="WI973" s="53"/>
      <c r="WJ973" s="52"/>
      <c r="WK973" s="54"/>
      <c r="WL973" s="51"/>
      <c r="WM973" s="52"/>
      <c r="WN973" s="53"/>
      <c r="WO973" s="52"/>
      <c r="WP973" s="54"/>
      <c r="WQ973" s="51"/>
      <c r="WR973" s="52"/>
      <c r="WS973" s="53"/>
      <c r="WT973" s="52"/>
      <c r="WU973" s="54"/>
      <c r="WV973" s="51"/>
      <c r="WW973" s="52"/>
      <c r="WX973" s="53"/>
      <c r="WY973" s="52"/>
      <c r="WZ973" s="54"/>
      <c r="XA973" s="51"/>
      <c r="XB973" s="52"/>
      <c r="XC973" s="53"/>
      <c r="XD973" s="52"/>
      <c r="XE973" s="54"/>
      <c r="XF973" s="51"/>
      <c r="XG973" s="52"/>
      <c r="XH973" s="53"/>
      <c r="XI973" s="52"/>
      <c r="XJ973" s="54"/>
      <c r="XK973" s="51"/>
      <c r="XL973" s="52"/>
      <c r="XM973" s="53"/>
      <c r="XN973" s="52"/>
      <c r="XO973" s="54"/>
      <c r="XP973" s="51"/>
      <c r="XQ973" s="52"/>
      <c r="XR973" s="53"/>
      <c r="XS973" s="52"/>
      <c r="XT973" s="54"/>
      <c r="XU973" s="51"/>
      <c r="XV973" s="52"/>
      <c r="XW973" s="53"/>
      <c r="XX973" s="52"/>
      <c r="XY973" s="54"/>
      <c r="XZ973" s="51"/>
      <c r="YA973" s="52"/>
      <c r="YB973" s="53"/>
      <c r="YC973" s="52"/>
      <c r="YD973" s="54"/>
      <c r="YE973" s="51"/>
      <c r="YF973" s="52"/>
      <c r="YG973" s="53"/>
      <c r="YH973" s="52"/>
      <c r="YI973" s="54"/>
      <c r="YJ973" s="51"/>
      <c r="YK973" s="52"/>
      <c r="YL973" s="53"/>
      <c r="YM973" s="52"/>
      <c r="YN973" s="54"/>
      <c r="YO973" s="51"/>
      <c r="YP973" s="52"/>
      <c r="YQ973" s="53"/>
      <c r="YR973" s="52"/>
      <c r="YS973" s="54"/>
      <c r="YT973" s="51"/>
      <c r="YU973" s="52"/>
      <c r="YV973" s="53"/>
      <c r="YW973" s="52"/>
      <c r="YX973" s="54"/>
      <c r="YY973" s="51"/>
      <c r="YZ973" s="52"/>
      <c r="ZA973" s="53"/>
      <c r="ZB973" s="52"/>
      <c r="ZC973" s="54"/>
      <c r="ZD973" s="51"/>
      <c r="ZE973" s="52"/>
      <c r="ZF973" s="53"/>
      <c r="ZG973" s="52"/>
      <c r="ZH973" s="54"/>
      <c r="ZI973" s="51"/>
      <c r="ZJ973" s="52"/>
      <c r="ZK973" s="53"/>
      <c r="ZL973" s="52"/>
      <c r="ZM973" s="54"/>
      <c r="ZN973" s="51"/>
      <c r="ZO973" s="52"/>
      <c r="ZP973" s="53"/>
      <c r="ZQ973" s="52"/>
      <c r="ZR973" s="54"/>
      <c r="ZS973" s="51"/>
      <c r="ZT973" s="52"/>
      <c r="ZU973" s="53"/>
      <c r="ZV973" s="52"/>
      <c r="ZW973" s="54"/>
      <c r="ZX973" s="51"/>
      <c r="ZY973" s="52"/>
      <c r="ZZ973" s="53"/>
      <c r="AAA973" s="52"/>
      <c r="AAB973" s="54"/>
      <c r="AAC973" s="51"/>
      <c r="AAD973" s="52"/>
      <c r="AAE973" s="53"/>
      <c r="AAF973" s="52"/>
      <c r="AAG973" s="54"/>
      <c r="AAH973" s="51"/>
      <c r="AAI973" s="52"/>
      <c r="AAJ973" s="53"/>
      <c r="AAK973" s="52"/>
      <c r="AAL973" s="54"/>
      <c r="AAM973" s="51"/>
      <c r="AAN973" s="52"/>
      <c r="AAO973" s="53"/>
      <c r="AAP973" s="52"/>
      <c r="AAQ973" s="54"/>
      <c r="AAR973" s="51"/>
      <c r="AAS973" s="52"/>
      <c r="AAT973" s="53"/>
      <c r="AAU973" s="52"/>
      <c r="AAV973" s="54"/>
      <c r="AAW973" s="51"/>
      <c r="AAX973" s="52"/>
      <c r="AAY973" s="53"/>
      <c r="AAZ973" s="52"/>
      <c r="ABA973" s="54"/>
      <c r="ABB973" s="51"/>
      <c r="ABC973" s="52"/>
      <c r="ABD973" s="53"/>
      <c r="ABE973" s="52"/>
      <c r="ABF973" s="54"/>
      <c r="ABG973" s="51"/>
      <c r="ABH973" s="52"/>
      <c r="ABI973" s="53"/>
      <c r="ABJ973" s="52"/>
      <c r="ABK973" s="54"/>
      <c r="ABL973" s="51"/>
      <c r="ABM973" s="52"/>
      <c r="ABN973" s="53"/>
      <c r="ABO973" s="52"/>
      <c r="ABP973" s="54"/>
      <c r="ABQ973" s="51"/>
      <c r="ABR973" s="52"/>
      <c r="ABS973" s="53"/>
      <c r="ABT973" s="52"/>
      <c r="ABU973" s="54"/>
      <c r="ABV973" s="51"/>
      <c r="ABW973" s="52"/>
      <c r="ABX973" s="53"/>
      <c r="ABY973" s="52"/>
      <c r="ABZ973" s="54"/>
      <c r="ACA973" s="51"/>
      <c r="ACB973" s="52"/>
      <c r="ACC973" s="53"/>
      <c r="ACD973" s="52"/>
      <c r="ACE973" s="54"/>
      <c r="ACF973" s="51"/>
      <c r="ACG973" s="52"/>
      <c r="ACH973" s="53"/>
      <c r="ACI973" s="52"/>
      <c r="ACJ973" s="54"/>
      <c r="ACK973" s="51"/>
      <c r="ACL973" s="52"/>
      <c r="ACM973" s="53"/>
      <c r="ACN973" s="52"/>
      <c r="ACO973" s="54"/>
      <c r="ACP973" s="51"/>
      <c r="ACQ973" s="52"/>
      <c r="ACR973" s="53"/>
      <c r="ACS973" s="52"/>
      <c r="ACT973" s="54"/>
      <c r="ACU973" s="51"/>
      <c r="ACV973" s="52"/>
      <c r="ACW973" s="53"/>
      <c r="ACX973" s="52"/>
      <c r="ACY973" s="54"/>
      <c r="ACZ973" s="51"/>
      <c r="ADA973" s="52"/>
      <c r="ADB973" s="53"/>
      <c r="ADC973" s="52"/>
      <c r="ADD973" s="54"/>
      <c r="ADE973" s="51"/>
      <c r="ADF973" s="52"/>
      <c r="ADG973" s="53"/>
      <c r="ADH973" s="52"/>
      <c r="ADI973" s="54"/>
      <c r="ADJ973" s="51"/>
      <c r="ADK973" s="52"/>
      <c r="ADL973" s="53"/>
      <c r="ADM973" s="52"/>
      <c r="ADN973" s="54"/>
      <c r="ADO973" s="51"/>
      <c r="ADP973" s="52"/>
      <c r="ADQ973" s="53"/>
      <c r="ADR973" s="52"/>
      <c r="ADS973" s="54"/>
      <c r="ADT973" s="51"/>
      <c r="ADU973" s="52"/>
      <c r="ADV973" s="53"/>
      <c r="ADW973" s="52"/>
      <c r="ADX973" s="54"/>
      <c r="ADY973" s="51"/>
      <c r="ADZ973" s="52"/>
      <c r="AEA973" s="53"/>
      <c r="AEB973" s="52"/>
      <c r="AEC973" s="54"/>
      <c r="AED973" s="51"/>
      <c r="AEE973" s="52"/>
      <c r="AEF973" s="53"/>
      <c r="AEG973" s="52"/>
      <c r="AEH973" s="54"/>
      <c r="AEI973" s="51"/>
      <c r="AEJ973" s="52"/>
      <c r="AEK973" s="53"/>
      <c r="AEL973" s="52"/>
      <c r="AEM973" s="54"/>
      <c r="AEN973" s="51"/>
      <c r="AEO973" s="52"/>
      <c r="AEP973" s="53"/>
      <c r="AEQ973" s="52"/>
      <c r="AER973" s="54"/>
      <c r="AES973" s="51"/>
      <c r="AET973" s="52"/>
      <c r="AEU973" s="53"/>
      <c r="AEV973" s="52"/>
      <c r="AEW973" s="54"/>
      <c r="AEX973" s="51"/>
      <c r="AEY973" s="52"/>
      <c r="AEZ973" s="53"/>
      <c r="AFA973" s="52"/>
      <c r="AFB973" s="54"/>
      <c r="AFC973" s="51"/>
      <c r="AFD973" s="52"/>
      <c r="AFE973" s="53"/>
      <c r="AFF973" s="52"/>
      <c r="AFG973" s="54"/>
      <c r="AFH973" s="51"/>
      <c r="AFI973" s="52"/>
      <c r="AFJ973" s="53"/>
      <c r="AFK973" s="52"/>
      <c r="AFL973" s="54"/>
      <c r="AFM973" s="51"/>
      <c r="AFN973" s="52"/>
      <c r="AFO973" s="53"/>
      <c r="AFP973" s="52"/>
      <c r="AFQ973" s="54"/>
      <c r="AFR973" s="51"/>
      <c r="AFS973" s="52"/>
      <c r="AFT973" s="53"/>
      <c r="AFU973" s="52"/>
      <c r="AFV973" s="54"/>
      <c r="AFW973" s="51"/>
      <c r="AFX973" s="52"/>
      <c r="AFY973" s="53"/>
      <c r="AFZ973" s="52"/>
      <c r="AGA973" s="54"/>
      <c r="AGB973" s="51"/>
      <c r="AGC973" s="52"/>
      <c r="AGD973" s="53"/>
      <c r="AGE973" s="52"/>
      <c r="AGF973" s="54"/>
      <c r="AGG973" s="51"/>
      <c r="AGH973" s="52"/>
      <c r="AGI973" s="53"/>
      <c r="AGJ973" s="52"/>
      <c r="AGK973" s="54"/>
      <c r="AGL973" s="51"/>
      <c r="AGM973" s="52"/>
      <c r="AGN973" s="53"/>
      <c r="AGO973" s="52"/>
      <c r="AGP973" s="54"/>
      <c r="AGQ973" s="51"/>
      <c r="AGR973" s="52"/>
      <c r="AGS973" s="53"/>
      <c r="AGT973" s="52"/>
      <c r="AGU973" s="54"/>
      <c r="AGV973" s="51"/>
      <c r="AGW973" s="52"/>
      <c r="AGX973" s="53"/>
      <c r="AGY973" s="52"/>
      <c r="AGZ973" s="54"/>
      <c r="AHA973" s="51"/>
      <c r="AHB973" s="52"/>
      <c r="AHC973" s="53"/>
      <c r="AHD973" s="52"/>
      <c r="AHE973" s="54"/>
      <c r="AHF973" s="51"/>
      <c r="AHG973" s="52"/>
      <c r="AHH973" s="53"/>
      <c r="AHI973" s="52"/>
      <c r="AHJ973" s="54"/>
      <c r="AHK973" s="51"/>
      <c r="AHL973" s="52"/>
      <c r="AHM973" s="53"/>
      <c r="AHN973" s="52"/>
      <c r="AHO973" s="54"/>
      <c r="AHP973" s="51"/>
      <c r="AHQ973" s="52"/>
      <c r="AHR973" s="53"/>
      <c r="AHS973" s="52"/>
      <c r="AHT973" s="54"/>
      <c r="AHU973" s="51"/>
      <c r="AHV973" s="52"/>
      <c r="AHW973" s="53"/>
      <c r="AHX973" s="52"/>
      <c r="AHY973" s="54"/>
      <c r="AHZ973" s="51"/>
      <c r="AIA973" s="52"/>
      <c r="AIB973" s="53"/>
      <c r="AIC973" s="52"/>
      <c r="AID973" s="54"/>
      <c r="AIE973" s="51"/>
      <c r="AIF973" s="52"/>
      <c r="AIG973" s="53"/>
      <c r="AIH973" s="52"/>
      <c r="AII973" s="54"/>
      <c r="AIJ973" s="51"/>
      <c r="AIK973" s="52"/>
      <c r="AIL973" s="53"/>
      <c r="AIM973" s="52"/>
      <c r="AIN973" s="54"/>
      <c r="AIO973" s="51"/>
      <c r="AIP973" s="52"/>
      <c r="AIQ973" s="53"/>
      <c r="AIR973" s="52"/>
      <c r="AIS973" s="54"/>
      <c r="AIT973" s="51"/>
      <c r="AIU973" s="52"/>
      <c r="AIV973" s="53"/>
      <c r="AIW973" s="52"/>
      <c r="AIX973" s="54"/>
      <c r="AIY973" s="51"/>
      <c r="AIZ973" s="52"/>
      <c r="AJA973" s="53"/>
      <c r="AJB973" s="52"/>
      <c r="AJC973" s="54"/>
      <c r="AJD973" s="51"/>
      <c r="AJE973" s="52"/>
      <c r="AJF973" s="53"/>
      <c r="AJG973" s="52"/>
      <c r="AJH973" s="54"/>
      <c r="AJI973" s="51"/>
      <c r="AJJ973" s="52"/>
      <c r="AJK973" s="53"/>
      <c r="AJL973" s="52"/>
      <c r="AJM973" s="54"/>
      <c r="AJN973" s="51"/>
      <c r="AJO973" s="52"/>
      <c r="AJP973" s="53"/>
      <c r="AJQ973" s="52"/>
      <c r="AJR973" s="54"/>
      <c r="AJS973" s="51"/>
      <c r="AJT973" s="52"/>
      <c r="AJU973" s="53"/>
      <c r="AJV973" s="52"/>
      <c r="AJW973" s="54"/>
      <c r="AJX973" s="51"/>
      <c r="AJY973" s="52"/>
      <c r="AJZ973" s="53"/>
      <c r="AKA973" s="52"/>
      <c r="AKB973" s="54"/>
      <c r="AKC973" s="51"/>
      <c r="AKD973" s="52"/>
      <c r="AKE973" s="53"/>
      <c r="AKF973" s="52"/>
      <c r="AKG973" s="54"/>
      <c r="AKH973" s="51"/>
      <c r="AKI973" s="52"/>
      <c r="AKJ973" s="53"/>
      <c r="AKK973" s="52"/>
      <c r="AKL973" s="54"/>
      <c r="AKM973" s="51"/>
      <c r="AKN973" s="52"/>
      <c r="AKO973" s="53"/>
      <c r="AKP973" s="52"/>
      <c r="AKQ973" s="54"/>
      <c r="AKR973" s="51"/>
      <c r="AKS973" s="52"/>
      <c r="AKT973" s="53"/>
      <c r="AKU973" s="52"/>
      <c r="AKV973" s="54"/>
      <c r="AKW973" s="51"/>
      <c r="AKX973" s="52"/>
      <c r="AKY973" s="53"/>
      <c r="AKZ973" s="52"/>
      <c r="ALA973" s="54"/>
      <c r="ALB973" s="51"/>
      <c r="ALC973" s="52"/>
      <c r="ALD973" s="53"/>
      <c r="ALE973" s="52"/>
      <c r="ALF973" s="54"/>
      <c r="ALG973" s="51"/>
      <c r="ALH973" s="52"/>
      <c r="ALI973" s="53"/>
      <c r="ALJ973" s="52"/>
      <c r="ALK973" s="54"/>
      <c r="ALL973" s="51"/>
      <c r="ALM973" s="52"/>
      <c r="ALN973" s="53"/>
      <c r="ALO973" s="52"/>
      <c r="ALP973" s="54"/>
      <c r="ALQ973" s="51"/>
      <c r="ALR973" s="52"/>
      <c r="ALS973" s="53"/>
      <c r="ALT973" s="52"/>
      <c r="ALU973" s="54"/>
      <c r="ALV973" s="51"/>
      <c r="ALW973" s="52"/>
      <c r="ALX973" s="53"/>
      <c r="ALY973" s="52"/>
      <c r="ALZ973" s="54"/>
      <c r="AMA973" s="51"/>
      <c r="AMB973" s="52"/>
      <c r="AMC973" s="53"/>
      <c r="AMD973" s="52"/>
      <c r="AME973" s="54"/>
      <c r="AMF973" s="51"/>
      <c r="AMG973" s="52"/>
      <c r="AMH973" s="53"/>
      <c r="AMI973" s="52"/>
      <c r="AMJ973" s="54"/>
      <c r="AMK973" s="51"/>
      <c r="AML973" s="52"/>
      <c r="AMM973" s="53"/>
      <c r="AMN973" s="52"/>
      <c r="AMO973" s="54"/>
      <c r="AMP973" s="51"/>
      <c r="AMQ973" s="52"/>
      <c r="AMR973" s="53"/>
      <c r="AMS973" s="52"/>
      <c r="AMT973" s="54"/>
      <c r="AMU973" s="51"/>
      <c r="AMV973" s="52"/>
      <c r="AMW973" s="53"/>
      <c r="AMX973" s="52"/>
      <c r="AMY973" s="54"/>
      <c r="AMZ973" s="51"/>
      <c r="ANA973" s="52"/>
      <c r="ANB973" s="53"/>
      <c r="ANC973" s="52"/>
      <c r="AND973" s="54"/>
      <c r="ANE973" s="51"/>
      <c r="ANF973" s="52"/>
      <c r="ANG973" s="53"/>
      <c r="ANH973" s="52"/>
      <c r="ANI973" s="54"/>
      <c r="ANJ973" s="51"/>
      <c r="ANK973" s="52"/>
      <c r="ANL973" s="53"/>
      <c r="ANM973" s="52"/>
      <c r="ANN973" s="54"/>
      <c r="ANO973" s="51"/>
      <c r="ANP973" s="52"/>
      <c r="ANQ973" s="53"/>
      <c r="ANR973" s="52"/>
      <c r="ANS973" s="54"/>
      <c r="ANT973" s="51"/>
      <c r="ANU973" s="52"/>
      <c r="ANV973" s="53"/>
      <c r="ANW973" s="52"/>
      <c r="ANX973" s="54"/>
      <c r="ANY973" s="51"/>
      <c r="ANZ973" s="52"/>
      <c r="AOA973" s="53"/>
      <c r="AOB973" s="52"/>
      <c r="AOC973" s="54"/>
      <c r="AOD973" s="51"/>
      <c r="AOE973" s="52"/>
      <c r="AOF973" s="53"/>
      <c r="AOG973" s="52"/>
      <c r="AOH973" s="54"/>
      <c r="AOI973" s="51"/>
      <c r="AOJ973" s="52"/>
      <c r="AOK973" s="53"/>
      <c r="AOL973" s="52"/>
      <c r="AOM973" s="54"/>
      <c r="AON973" s="51"/>
      <c r="AOO973" s="52"/>
      <c r="AOP973" s="53"/>
      <c r="AOQ973" s="52"/>
      <c r="AOR973" s="54"/>
      <c r="AOS973" s="51"/>
      <c r="AOT973" s="52"/>
      <c r="AOU973" s="53"/>
      <c r="AOV973" s="52"/>
      <c r="AOW973" s="54"/>
      <c r="AOX973" s="51"/>
      <c r="AOY973" s="52"/>
      <c r="AOZ973" s="53"/>
      <c r="APA973" s="52"/>
      <c r="APB973" s="54"/>
      <c r="APC973" s="51"/>
      <c r="APD973" s="52"/>
      <c r="APE973" s="53"/>
      <c r="APF973" s="52"/>
      <c r="APG973" s="54"/>
      <c r="APH973" s="51"/>
      <c r="API973" s="52"/>
      <c r="APJ973" s="53"/>
      <c r="APK973" s="52"/>
      <c r="APL973" s="54"/>
      <c r="APM973" s="51"/>
      <c r="APN973" s="52"/>
      <c r="APO973" s="53"/>
      <c r="APP973" s="52"/>
      <c r="APQ973" s="54"/>
      <c r="APR973" s="51"/>
      <c r="APS973" s="52"/>
      <c r="APT973" s="53"/>
      <c r="APU973" s="52"/>
      <c r="APV973" s="54"/>
      <c r="APW973" s="51"/>
      <c r="APX973" s="52"/>
      <c r="APY973" s="53"/>
      <c r="APZ973" s="52"/>
      <c r="AQA973" s="54"/>
      <c r="AQB973" s="51"/>
      <c r="AQC973" s="52"/>
      <c r="AQD973" s="53"/>
      <c r="AQE973" s="52"/>
      <c r="AQF973" s="54"/>
      <c r="AQG973" s="51"/>
      <c r="AQH973" s="52"/>
      <c r="AQI973" s="53"/>
      <c r="AQJ973" s="52"/>
      <c r="AQK973" s="54"/>
      <c r="AQL973" s="51"/>
      <c r="AQM973" s="52"/>
      <c r="AQN973" s="53"/>
      <c r="AQO973" s="52"/>
      <c r="AQP973" s="54"/>
      <c r="AQQ973" s="51"/>
      <c r="AQR973" s="52"/>
      <c r="AQS973" s="53"/>
      <c r="AQT973" s="52"/>
      <c r="AQU973" s="54"/>
      <c r="AQV973" s="51"/>
      <c r="AQW973" s="52"/>
      <c r="AQX973" s="53"/>
      <c r="AQY973" s="52"/>
      <c r="AQZ973" s="54"/>
      <c r="ARA973" s="51"/>
      <c r="ARB973" s="52"/>
      <c r="ARC973" s="53"/>
      <c r="ARD973" s="52"/>
      <c r="ARE973" s="54"/>
      <c r="ARF973" s="51"/>
      <c r="ARG973" s="52"/>
      <c r="ARH973" s="53"/>
      <c r="ARI973" s="52"/>
      <c r="ARJ973" s="54"/>
      <c r="ARK973" s="51"/>
      <c r="ARL973" s="52"/>
      <c r="ARM973" s="53"/>
      <c r="ARN973" s="52"/>
      <c r="ARO973" s="54"/>
      <c r="ARP973" s="51"/>
      <c r="ARQ973" s="52"/>
      <c r="ARR973" s="53"/>
      <c r="ARS973" s="52"/>
      <c r="ART973" s="54"/>
      <c r="ARU973" s="51"/>
      <c r="ARV973" s="52"/>
      <c r="ARW973" s="53"/>
      <c r="ARX973" s="52"/>
      <c r="ARY973" s="54"/>
      <c r="ARZ973" s="51"/>
      <c r="ASA973" s="52"/>
      <c r="ASB973" s="53"/>
      <c r="ASC973" s="52"/>
      <c r="ASD973" s="54"/>
      <c r="ASE973" s="51"/>
      <c r="ASF973" s="52"/>
      <c r="ASG973" s="53"/>
      <c r="ASH973" s="52"/>
      <c r="ASI973" s="54"/>
      <c r="ASJ973" s="51"/>
      <c r="ASK973" s="52"/>
      <c r="ASL973" s="53"/>
      <c r="ASM973" s="52"/>
      <c r="ASN973" s="54"/>
      <c r="ASO973" s="51"/>
      <c r="ASP973" s="52"/>
      <c r="ASQ973" s="53"/>
      <c r="ASR973" s="52"/>
      <c r="ASS973" s="54"/>
      <c r="AST973" s="51"/>
      <c r="ASU973" s="52"/>
      <c r="ASV973" s="53"/>
      <c r="ASW973" s="52"/>
      <c r="ASX973" s="54"/>
      <c r="ASY973" s="51"/>
      <c r="ASZ973" s="52"/>
      <c r="ATA973" s="53"/>
      <c r="ATB973" s="52"/>
      <c r="ATC973" s="54"/>
      <c r="ATD973" s="51"/>
      <c r="ATE973" s="52"/>
      <c r="ATF973" s="53"/>
      <c r="ATG973" s="52"/>
      <c r="ATH973" s="54"/>
      <c r="ATI973" s="51"/>
      <c r="ATJ973" s="52"/>
      <c r="ATK973" s="53"/>
      <c r="ATL973" s="52"/>
      <c r="ATM973" s="54"/>
      <c r="ATN973" s="51"/>
      <c r="ATO973" s="52"/>
      <c r="ATP973" s="53"/>
      <c r="ATQ973" s="52"/>
      <c r="ATR973" s="54"/>
      <c r="ATS973" s="51"/>
      <c r="ATT973" s="52"/>
      <c r="ATU973" s="53"/>
      <c r="ATV973" s="52"/>
      <c r="ATW973" s="54"/>
      <c r="ATX973" s="51"/>
      <c r="ATY973" s="52"/>
      <c r="ATZ973" s="53"/>
      <c r="AUA973" s="52"/>
      <c r="AUB973" s="54"/>
      <c r="AUC973" s="51"/>
      <c r="AUD973" s="52"/>
      <c r="AUE973" s="53"/>
      <c r="AUF973" s="52"/>
      <c r="AUG973" s="54"/>
      <c r="AUH973" s="51"/>
      <c r="AUI973" s="52"/>
      <c r="AUJ973" s="53"/>
      <c r="AUK973" s="52"/>
      <c r="AUL973" s="54"/>
      <c r="AUM973" s="51"/>
      <c r="AUN973" s="52"/>
      <c r="AUO973" s="53"/>
      <c r="AUP973" s="52"/>
      <c r="AUQ973" s="54"/>
      <c r="AUR973" s="51"/>
      <c r="AUS973" s="52"/>
      <c r="AUT973" s="53"/>
      <c r="AUU973" s="52"/>
      <c r="AUV973" s="54"/>
      <c r="AUW973" s="51"/>
      <c r="AUX973" s="52"/>
      <c r="AUY973" s="53"/>
      <c r="AUZ973" s="52"/>
      <c r="AVA973" s="54"/>
      <c r="AVB973" s="51"/>
      <c r="AVC973" s="52"/>
      <c r="AVD973" s="53"/>
      <c r="AVE973" s="52"/>
      <c r="AVF973" s="54"/>
      <c r="AVG973" s="51"/>
      <c r="AVH973" s="52"/>
      <c r="AVI973" s="53"/>
      <c r="AVJ973" s="52"/>
      <c r="AVK973" s="54"/>
      <c r="AVL973" s="51"/>
      <c r="AVM973" s="52"/>
      <c r="AVN973" s="53"/>
      <c r="AVO973" s="52"/>
      <c r="AVP973" s="54"/>
      <c r="AVQ973" s="51"/>
      <c r="AVR973" s="52"/>
      <c r="AVS973" s="53"/>
      <c r="AVT973" s="52"/>
      <c r="AVU973" s="54"/>
      <c r="AVV973" s="51"/>
      <c r="AVW973" s="52"/>
      <c r="AVX973" s="53"/>
      <c r="AVY973" s="52"/>
      <c r="AVZ973" s="54"/>
      <c r="AWA973" s="51"/>
      <c r="AWB973" s="52"/>
      <c r="AWC973" s="53"/>
      <c r="AWD973" s="52"/>
      <c r="AWE973" s="54"/>
      <c r="AWF973" s="51"/>
      <c r="AWG973" s="52"/>
      <c r="AWH973" s="53"/>
      <c r="AWI973" s="52"/>
      <c r="AWJ973" s="54"/>
      <c r="AWK973" s="51"/>
      <c r="AWL973" s="52"/>
      <c r="AWM973" s="53"/>
      <c r="AWN973" s="52"/>
      <c r="AWO973" s="54"/>
      <c r="AWP973" s="51"/>
      <c r="AWQ973" s="52"/>
      <c r="AWR973" s="53"/>
      <c r="AWS973" s="52"/>
      <c r="AWT973" s="54"/>
      <c r="AWU973" s="51"/>
      <c r="AWV973" s="52"/>
      <c r="AWW973" s="53"/>
      <c r="AWX973" s="52"/>
      <c r="AWY973" s="54"/>
      <c r="AWZ973" s="51"/>
      <c r="AXA973" s="52"/>
      <c r="AXB973" s="53"/>
      <c r="AXC973" s="52"/>
      <c r="AXD973" s="54"/>
      <c r="AXE973" s="51"/>
      <c r="AXF973" s="52"/>
      <c r="AXG973" s="53"/>
      <c r="AXH973" s="52"/>
      <c r="AXI973" s="54"/>
      <c r="AXJ973" s="51"/>
      <c r="AXK973" s="52"/>
      <c r="AXL973" s="53"/>
      <c r="AXM973" s="52"/>
      <c r="AXN973" s="54"/>
      <c r="AXO973" s="51"/>
      <c r="AXP973" s="52"/>
      <c r="AXQ973" s="53"/>
      <c r="AXR973" s="52"/>
      <c r="AXS973" s="54"/>
      <c r="AXT973" s="51"/>
      <c r="AXU973" s="52"/>
      <c r="AXV973" s="53"/>
      <c r="AXW973" s="52"/>
      <c r="AXX973" s="54"/>
      <c r="AXY973" s="51"/>
      <c r="AXZ973" s="52"/>
      <c r="AYA973" s="53"/>
      <c r="AYB973" s="52"/>
      <c r="AYC973" s="54"/>
      <c r="AYD973" s="51"/>
      <c r="AYE973" s="52"/>
      <c r="AYF973" s="53"/>
      <c r="AYG973" s="52"/>
      <c r="AYH973" s="54"/>
      <c r="AYI973" s="51"/>
      <c r="AYJ973" s="52"/>
      <c r="AYK973" s="53"/>
      <c r="AYL973" s="52"/>
      <c r="AYM973" s="54"/>
      <c r="AYN973" s="51"/>
      <c r="AYO973" s="52"/>
      <c r="AYP973" s="53"/>
      <c r="AYQ973" s="52"/>
      <c r="AYR973" s="54"/>
      <c r="AYS973" s="51"/>
      <c r="AYT973" s="52"/>
      <c r="AYU973" s="53"/>
      <c r="AYV973" s="52"/>
      <c r="AYW973" s="54"/>
      <c r="AYX973" s="51"/>
      <c r="AYY973" s="52"/>
      <c r="AYZ973" s="53"/>
      <c r="AZA973" s="52"/>
      <c r="AZB973" s="54"/>
      <c r="AZC973" s="51"/>
      <c r="AZD973" s="52"/>
      <c r="AZE973" s="53"/>
      <c r="AZF973" s="52"/>
      <c r="AZG973" s="54"/>
      <c r="AZH973" s="51"/>
      <c r="AZI973" s="52"/>
      <c r="AZJ973" s="53"/>
      <c r="AZK973" s="52"/>
      <c r="AZL973" s="54"/>
      <c r="AZM973" s="51"/>
      <c r="AZN973" s="52"/>
      <c r="AZO973" s="53"/>
      <c r="AZP973" s="52"/>
      <c r="AZQ973" s="54"/>
      <c r="AZR973" s="51"/>
      <c r="AZS973" s="52"/>
      <c r="AZT973" s="53"/>
      <c r="AZU973" s="52"/>
      <c r="AZV973" s="54"/>
      <c r="AZW973" s="51"/>
      <c r="AZX973" s="52"/>
      <c r="AZY973" s="53"/>
      <c r="AZZ973" s="52"/>
      <c r="BAA973" s="54"/>
      <c r="BAB973" s="51"/>
      <c r="BAC973" s="52"/>
      <c r="BAD973" s="53"/>
      <c r="BAE973" s="52"/>
      <c r="BAF973" s="54"/>
      <c r="BAG973" s="51"/>
      <c r="BAH973" s="52"/>
      <c r="BAI973" s="53"/>
      <c r="BAJ973" s="52"/>
      <c r="BAK973" s="54"/>
      <c r="BAL973" s="51"/>
      <c r="BAM973" s="52"/>
      <c r="BAN973" s="53"/>
      <c r="BAO973" s="52"/>
      <c r="BAP973" s="54"/>
      <c r="BAQ973" s="51"/>
      <c r="BAR973" s="52"/>
      <c r="BAS973" s="53"/>
      <c r="BAT973" s="52"/>
      <c r="BAU973" s="54"/>
      <c r="BAV973" s="51"/>
      <c r="BAW973" s="52"/>
      <c r="BAX973" s="53"/>
      <c r="BAY973" s="52"/>
      <c r="BAZ973" s="54"/>
      <c r="BBA973" s="51"/>
      <c r="BBB973" s="52"/>
      <c r="BBC973" s="53"/>
      <c r="BBD973" s="52"/>
      <c r="BBE973" s="54"/>
      <c r="BBF973" s="51"/>
      <c r="BBG973" s="52"/>
      <c r="BBH973" s="53"/>
      <c r="BBI973" s="52"/>
      <c r="BBJ973" s="54"/>
      <c r="BBK973" s="51"/>
      <c r="BBL973" s="52"/>
      <c r="BBM973" s="53"/>
      <c r="BBN973" s="52"/>
      <c r="BBO973" s="54"/>
      <c r="BBP973" s="51"/>
      <c r="BBQ973" s="52"/>
      <c r="BBR973" s="53"/>
      <c r="BBS973" s="52"/>
      <c r="BBT973" s="54"/>
      <c r="BBU973" s="51"/>
      <c r="BBV973" s="52"/>
      <c r="BBW973" s="53"/>
      <c r="BBX973" s="52"/>
      <c r="BBY973" s="54"/>
      <c r="BBZ973" s="51"/>
      <c r="BCA973" s="52"/>
      <c r="BCB973" s="53"/>
      <c r="BCC973" s="52"/>
      <c r="BCD973" s="54"/>
      <c r="BCE973" s="51"/>
      <c r="BCF973" s="52"/>
      <c r="BCG973" s="53"/>
      <c r="BCH973" s="52"/>
      <c r="BCI973" s="54"/>
      <c r="BCJ973" s="51"/>
      <c r="BCK973" s="52"/>
      <c r="BCL973" s="53"/>
      <c r="BCM973" s="52"/>
      <c r="BCN973" s="54"/>
      <c r="BCO973" s="51"/>
      <c r="BCP973" s="52"/>
      <c r="BCQ973" s="53"/>
      <c r="BCR973" s="52"/>
      <c r="BCS973" s="54"/>
      <c r="BCT973" s="51"/>
      <c r="BCU973" s="52"/>
      <c r="BCV973" s="53"/>
      <c r="BCW973" s="52"/>
      <c r="BCX973" s="54"/>
      <c r="BCY973" s="51"/>
      <c r="BCZ973" s="52"/>
      <c r="BDA973" s="53"/>
      <c r="BDB973" s="52"/>
      <c r="BDC973" s="54"/>
      <c r="BDD973" s="51"/>
      <c r="BDE973" s="52"/>
      <c r="BDF973" s="53"/>
      <c r="BDG973" s="52"/>
      <c r="BDH973" s="54"/>
      <c r="BDI973" s="51"/>
      <c r="BDJ973" s="52"/>
      <c r="BDK973" s="53"/>
      <c r="BDL973" s="52"/>
      <c r="BDM973" s="54"/>
      <c r="BDN973" s="51"/>
      <c r="BDO973" s="52"/>
      <c r="BDP973" s="53"/>
      <c r="BDQ973" s="52"/>
      <c r="BDR973" s="54"/>
      <c r="BDS973" s="51"/>
      <c r="BDT973" s="52"/>
      <c r="BDU973" s="53"/>
      <c r="BDV973" s="52"/>
      <c r="BDW973" s="54"/>
      <c r="BDX973" s="51"/>
      <c r="BDY973" s="52"/>
      <c r="BDZ973" s="53"/>
      <c r="BEA973" s="52"/>
      <c r="BEB973" s="54"/>
      <c r="BEC973" s="51"/>
      <c r="BED973" s="52"/>
      <c r="BEE973" s="53"/>
      <c r="BEF973" s="52"/>
      <c r="BEG973" s="54"/>
      <c r="BEH973" s="51"/>
      <c r="BEI973" s="52"/>
      <c r="BEJ973" s="53"/>
      <c r="BEK973" s="52"/>
      <c r="BEL973" s="54"/>
      <c r="BEM973" s="51"/>
      <c r="BEN973" s="52"/>
      <c r="BEO973" s="53"/>
      <c r="BEP973" s="52"/>
      <c r="BEQ973" s="54"/>
      <c r="BER973" s="51"/>
      <c r="BES973" s="52"/>
      <c r="BET973" s="53"/>
      <c r="BEU973" s="52"/>
      <c r="BEV973" s="54"/>
      <c r="BEW973" s="51"/>
      <c r="BEX973" s="52"/>
      <c r="BEY973" s="53"/>
      <c r="BEZ973" s="52"/>
      <c r="BFA973" s="54"/>
      <c r="BFB973" s="51"/>
      <c r="BFC973" s="52"/>
      <c r="BFD973" s="53"/>
      <c r="BFE973" s="52"/>
      <c r="BFF973" s="54"/>
      <c r="BFG973" s="51"/>
      <c r="BFH973" s="52"/>
      <c r="BFI973" s="53"/>
      <c r="BFJ973" s="52"/>
      <c r="BFK973" s="54"/>
      <c r="BFL973" s="51"/>
      <c r="BFM973" s="52"/>
      <c r="BFN973" s="53"/>
      <c r="BFO973" s="52"/>
      <c r="BFP973" s="54"/>
      <c r="BFQ973" s="51"/>
      <c r="BFR973" s="52"/>
      <c r="BFS973" s="53"/>
      <c r="BFT973" s="52"/>
      <c r="BFU973" s="54"/>
      <c r="BFV973" s="51"/>
      <c r="BFW973" s="52"/>
      <c r="BFX973" s="53"/>
      <c r="BFY973" s="52"/>
      <c r="BFZ973" s="54"/>
      <c r="BGA973" s="51"/>
      <c r="BGB973" s="52"/>
      <c r="BGC973" s="53"/>
      <c r="BGD973" s="52"/>
      <c r="BGE973" s="54"/>
      <c r="BGF973" s="51"/>
      <c r="BGG973" s="52"/>
      <c r="BGH973" s="53"/>
      <c r="BGI973" s="52"/>
      <c r="BGJ973" s="54"/>
      <c r="BGK973" s="51"/>
      <c r="BGL973" s="52"/>
      <c r="BGM973" s="53"/>
      <c r="BGN973" s="52"/>
      <c r="BGO973" s="54"/>
      <c r="BGP973" s="51"/>
      <c r="BGQ973" s="52"/>
      <c r="BGR973" s="53"/>
      <c r="BGS973" s="52"/>
      <c r="BGT973" s="54"/>
      <c r="BGU973" s="51"/>
      <c r="BGV973" s="52"/>
      <c r="BGW973" s="53"/>
      <c r="BGX973" s="52"/>
      <c r="BGY973" s="54"/>
      <c r="BGZ973" s="51"/>
      <c r="BHA973" s="52"/>
      <c r="BHB973" s="53"/>
      <c r="BHC973" s="52"/>
      <c r="BHD973" s="54"/>
      <c r="BHE973" s="51"/>
      <c r="BHF973" s="52"/>
      <c r="BHG973" s="53"/>
      <c r="BHH973" s="52"/>
      <c r="BHI973" s="54"/>
      <c r="BHJ973" s="51"/>
      <c r="BHK973" s="52"/>
      <c r="BHL973" s="53"/>
      <c r="BHM973" s="52"/>
      <c r="BHN973" s="54"/>
      <c r="BHO973" s="51"/>
      <c r="BHP973" s="52"/>
      <c r="BHQ973" s="53"/>
      <c r="BHR973" s="52"/>
      <c r="BHS973" s="54"/>
      <c r="BHT973" s="51"/>
      <c r="BHU973" s="52"/>
      <c r="BHV973" s="53"/>
      <c r="BHW973" s="52"/>
      <c r="BHX973" s="54"/>
      <c r="BHY973" s="51"/>
      <c r="BHZ973" s="52"/>
      <c r="BIA973" s="53"/>
      <c r="BIB973" s="52"/>
      <c r="BIC973" s="54"/>
      <c r="BID973" s="51"/>
      <c r="BIE973" s="52"/>
      <c r="BIF973" s="53"/>
      <c r="BIG973" s="52"/>
      <c r="BIH973" s="54"/>
      <c r="BII973" s="51"/>
      <c r="BIJ973" s="52"/>
      <c r="BIK973" s="53"/>
      <c r="BIL973" s="52"/>
      <c r="BIM973" s="54"/>
      <c r="BIN973" s="51"/>
      <c r="BIO973" s="52"/>
      <c r="BIP973" s="53"/>
      <c r="BIQ973" s="52"/>
      <c r="BIR973" s="54"/>
      <c r="BIS973" s="51"/>
      <c r="BIT973" s="52"/>
      <c r="BIU973" s="53"/>
      <c r="BIV973" s="52"/>
      <c r="BIW973" s="54"/>
      <c r="BIX973" s="51"/>
      <c r="BIY973" s="52"/>
      <c r="BIZ973" s="53"/>
      <c r="BJA973" s="52"/>
      <c r="BJB973" s="54"/>
      <c r="BJC973" s="51"/>
      <c r="BJD973" s="52"/>
      <c r="BJE973" s="53"/>
      <c r="BJF973" s="52"/>
      <c r="BJG973" s="54"/>
      <c r="BJH973" s="51"/>
      <c r="BJI973" s="52"/>
      <c r="BJJ973" s="53"/>
      <c r="BJK973" s="52"/>
      <c r="BJL973" s="54"/>
      <c r="BJM973" s="51"/>
      <c r="BJN973" s="52"/>
      <c r="BJO973" s="53"/>
      <c r="BJP973" s="52"/>
      <c r="BJQ973" s="54"/>
      <c r="BJR973" s="51"/>
      <c r="BJS973" s="52"/>
      <c r="BJT973" s="53"/>
      <c r="BJU973" s="52"/>
      <c r="BJV973" s="54"/>
      <c r="BJW973" s="51"/>
      <c r="BJX973" s="52"/>
      <c r="BJY973" s="53"/>
      <c r="BJZ973" s="52"/>
      <c r="BKA973" s="54"/>
      <c r="BKB973" s="51"/>
      <c r="BKC973" s="52"/>
      <c r="BKD973" s="53"/>
      <c r="BKE973" s="52"/>
      <c r="BKF973" s="54"/>
      <c r="BKG973" s="51"/>
      <c r="BKH973" s="52"/>
      <c r="BKI973" s="53"/>
      <c r="BKJ973" s="52"/>
      <c r="BKK973" s="54"/>
      <c r="BKL973" s="51"/>
      <c r="BKM973" s="52"/>
      <c r="BKN973" s="53"/>
      <c r="BKO973" s="52"/>
      <c r="BKP973" s="54"/>
      <c r="BKQ973" s="51"/>
      <c r="BKR973" s="52"/>
      <c r="BKS973" s="53"/>
      <c r="BKT973" s="52"/>
      <c r="BKU973" s="54"/>
      <c r="BKV973" s="51"/>
      <c r="BKW973" s="52"/>
      <c r="BKX973" s="53"/>
      <c r="BKY973" s="52"/>
      <c r="BKZ973" s="54"/>
      <c r="BLA973" s="51"/>
      <c r="BLB973" s="52"/>
      <c r="BLC973" s="53"/>
      <c r="BLD973" s="52"/>
      <c r="BLE973" s="54"/>
      <c r="BLF973" s="51"/>
      <c r="BLG973" s="52"/>
      <c r="BLH973" s="53"/>
      <c r="BLI973" s="52"/>
      <c r="BLJ973" s="54"/>
      <c r="BLK973" s="51"/>
      <c r="BLL973" s="52"/>
      <c r="BLM973" s="53"/>
      <c r="BLN973" s="52"/>
      <c r="BLO973" s="54"/>
      <c r="BLP973" s="51"/>
      <c r="BLQ973" s="52"/>
      <c r="BLR973" s="53"/>
      <c r="BLS973" s="52"/>
      <c r="BLT973" s="54"/>
      <c r="BLU973" s="51"/>
      <c r="BLV973" s="52"/>
      <c r="BLW973" s="53"/>
      <c r="BLX973" s="52"/>
      <c r="BLY973" s="54"/>
      <c r="BLZ973" s="51"/>
      <c r="BMA973" s="52"/>
      <c r="BMB973" s="53"/>
      <c r="BMC973" s="52"/>
      <c r="BMD973" s="54"/>
      <c r="BME973" s="51"/>
      <c r="BMF973" s="52"/>
      <c r="BMG973" s="53"/>
      <c r="BMH973" s="52"/>
      <c r="BMI973" s="54"/>
      <c r="BMJ973" s="51"/>
      <c r="BMK973" s="52"/>
      <c r="BML973" s="53"/>
      <c r="BMM973" s="52"/>
      <c r="BMN973" s="54"/>
      <c r="BMO973" s="51"/>
      <c r="BMP973" s="52"/>
      <c r="BMQ973" s="53"/>
      <c r="BMR973" s="52"/>
      <c r="BMS973" s="54"/>
      <c r="BMT973" s="51"/>
      <c r="BMU973" s="52"/>
      <c r="BMV973" s="53"/>
      <c r="BMW973" s="52"/>
      <c r="BMX973" s="54"/>
      <c r="BMY973" s="51"/>
      <c r="BMZ973" s="52"/>
      <c r="BNA973" s="53"/>
      <c r="BNB973" s="52"/>
      <c r="BNC973" s="54"/>
      <c r="BND973" s="51"/>
      <c r="BNE973" s="52"/>
      <c r="BNF973" s="53"/>
      <c r="BNG973" s="52"/>
      <c r="BNH973" s="54"/>
      <c r="BNI973" s="51"/>
      <c r="BNJ973" s="52"/>
      <c r="BNK973" s="53"/>
      <c r="BNL973" s="52"/>
      <c r="BNM973" s="54"/>
      <c r="BNN973" s="51"/>
      <c r="BNO973" s="52"/>
      <c r="BNP973" s="53"/>
      <c r="BNQ973" s="52"/>
      <c r="BNR973" s="54"/>
      <c r="BNS973" s="51"/>
      <c r="BNT973" s="52"/>
      <c r="BNU973" s="53"/>
      <c r="BNV973" s="52"/>
      <c r="BNW973" s="54"/>
      <c r="BNX973" s="51"/>
      <c r="BNY973" s="52"/>
      <c r="BNZ973" s="53"/>
      <c r="BOA973" s="52"/>
      <c r="BOB973" s="54"/>
      <c r="BOC973" s="51"/>
      <c r="BOD973" s="52"/>
      <c r="BOE973" s="53"/>
      <c r="BOF973" s="52"/>
      <c r="BOG973" s="54"/>
      <c r="BOH973" s="51"/>
      <c r="BOI973" s="52"/>
      <c r="BOJ973" s="53"/>
      <c r="BOK973" s="52"/>
      <c r="BOL973" s="54"/>
      <c r="BOM973" s="51"/>
      <c r="BON973" s="52"/>
      <c r="BOO973" s="53"/>
      <c r="BOP973" s="52"/>
      <c r="BOQ973" s="54"/>
      <c r="BOR973" s="51"/>
      <c r="BOS973" s="52"/>
      <c r="BOT973" s="53"/>
      <c r="BOU973" s="52"/>
      <c r="BOV973" s="54"/>
      <c r="BOW973" s="51"/>
      <c r="BOX973" s="52"/>
      <c r="BOY973" s="53"/>
      <c r="BOZ973" s="52"/>
      <c r="BPA973" s="54"/>
      <c r="BPB973" s="51"/>
      <c r="BPC973" s="52"/>
      <c r="BPD973" s="53"/>
      <c r="BPE973" s="52"/>
      <c r="BPF973" s="54"/>
      <c r="BPG973" s="51"/>
      <c r="BPH973" s="52"/>
      <c r="BPI973" s="53"/>
      <c r="BPJ973" s="52"/>
      <c r="BPK973" s="54"/>
      <c r="BPL973" s="51"/>
      <c r="BPM973" s="52"/>
      <c r="BPN973" s="53"/>
      <c r="BPO973" s="52"/>
      <c r="BPP973" s="54"/>
      <c r="BPQ973" s="51"/>
      <c r="BPR973" s="52"/>
      <c r="BPS973" s="53"/>
      <c r="BPT973" s="52"/>
      <c r="BPU973" s="54"/>
      <c r="BPV973" s="51"/>
      <c r="BPW973" s="52"/>
      <c r="BPX973" s="53"/>
      <c r="BPY973" s="52"/>
      <c r="BPZ973" s="54"/>
      <c r="BQA973" s="51"/>
      <c r="BQB973" s="52"/>
      <c r="BQC973" s="53"/>
      <c r="BQD973" s="52"/>
      <c r="BQE973" s="54"/>
      <c r="BQF973" s="51"/>
      <c r="BQG973" s="52"/>
      <c r="BQH973" s="53"/>
      <c r="BQI973" s="52"/>
      <c r="BQJ973" s="54"/>
      <c r="BQK973" s="51"/>
      <c r="BQL973" s="52"/>
      <c r="BQM973" s="53"/>
      <c r="BQN973" s="52"/>
      <c r="BQO973" s="54"/>
      <c r="BQP973" s="51"/>
      <c r="BQQ973" s="52"/>
      <c r="BQR973" s="53"/>
      <c r="BQS973" s="52"/>
      <c r="BQT973" s="54"/>
      <c r="BQU973" s="51"/>
      <c r="BQV973" s="52"/>
      <c r="BQW973" s="53"/>
      <c r="BQX973" s="52"/>
      <c r="BQY973" s="54"/>
      <c r="BQZ973" s="51"/>
      <c r="BRA973" s="52"/>
      <c r="BRB973" s="53"/>
      <c r="BRC973" s="52"/>
      <c r="BRD973" s="54"/>
      <c r="BRE973" s="51"/>
      <c r="BRF973" s="52"/>
      <c r="BRG973" s="53"/>
      <c r="BRH973" s="52"/>
      <c r="BRI973" s="54"/>
      <c r="BRJ973" s="51"/>
      <c r="BRK973" s="52"/>
      <c r="BRL973" s="53"/>
      <c r="BRM973" s="52"/>
      <c r="BRN973" s="54"/>
      <c r="BRO973" s="51"/>
      <c r="BRP973" s="52"/>
      <c r="BRQ973" s="53"/>
      <c r="BRR973" s="52"/>
      <c r="BRS973" s="54"/>
      <c r="BRT973" s="51"/>
      <c r="BRU973" s="52"/>
      <c r="BRV973" s="53"/>
      <c r="BRW973" s="52"/>
      <c r="BRX973" s="54"/>
      <c r="BRY973" s="51"/>
      <c r="BRZ973" s="52"/>
      <c r="BSA973" s="53"/>
      <c r="BSB973" s="52"/>
      <c r="BSC973" s="54"/>
      <c r="BSD973" s="51"/>
      <c r="BSE973" s="52"/>
      <c r="BSF973" s="53"/>
      <c r="BSG973" s="52"/>
      <c r="BSH973" s="54"/>
      <c r="BSI973" s="51"/>
      <c r="BSJ973" s="52"/>
      <c r="BSK973" s="53"/>
      <c r="BSL973" s="52"/>
      <c r="BSM973" s="54"/>
      <c r="BSN973" s="51"/>
      <c r="BSO973" s="52"/>
      <c r="BSP973" s="53"/>
      <c r="BSQ973" s="52"/>
      <c r="BSR973" s="54"/>
      <c r="BSS973" s="51"/>
      <c r="BST973" s="52"/>
      <c r="BSU973" s="53"/>
      <c r="BSV973" s="52"/>
      <c r="BSW973" s="54"/>
      <c r="BSX973" s="51"/>
      <c r="BSY973" s="52"/>
      <c r="BSZ973" s="53"/>
      <c r="BTA973" s="52"/>
      <c r="BTB973" s="54"/>
      <c r="BTC973" s="51"/>
      <c r="BTD973" s="52"/>
      <c r="BTE973" s="53"/>
      <c r="BTF973" s="52"/>
      <c r="BTG973" s="54"/>
      <c r="BTH973" s="51"/>
      <c r="BTI973" s="52"/>
      <c r="BTJ973" s="53"/>
      <c r="BTK973" s="52"/>
      <c r="BTL973" s="54"/>
      <c r="BTM973" s="51"/>
      <c r="BTN973" s="52"/>
      <c r="BTO973" s="53"/>
      <c r="BTP973" s="52"/>
      <c r="BTQ973" s="54"/>
      <c r="BTR973" s="51"/>
      <c r="BTS973" s="52"/>
      <c r="BTT973" s="53"/>
      <c r="BTU973" s="52"/>
      <c r="BTV973" s="54"/>
      <c r="BTW973" s="51"/>
      <c r="BTX973" s="52"/>
      <c r="BTY973" s="53"/>
      <c r="BTZ973" s="52"/>
      <c r="BUA973" s="54"/>
      <c r="BUB973" s="51"/>
      <c r="BUC973" s="52"/>
      <c r="BUD973" s="53"/>
      <c r="BUE973" s="52"/>
      <c r="BUF973" s="54"/>
      <c r="BUG973" s="51"/>
      <c r="BUH973" s="52"/>
      <c r="BUI973" s="53"/>
      <c r="BUJ973" s="52"/>
      <c r="BUK973" s="54"/>
      <c r="BUL973" s="51"/>
      <c r="BUM973" s="52"/>
      <c r="BUN973" s="53"/>
      <c r="BUO973" s="52"/>
      <c r="BUP973" s="54"/>
      <c r="BUQ973" s="51"/>
      <c r="BUR973" s="52"/>
      <c r="BUS973" s="53"/>
      <c r="BUT973" s="52"/>
      <c r="BUU973" s="54"/>
      <c r="BUV973" s="51"/>
      <c r="BUW973" s="52"/>
      <c r="BUX973" s="53"/>
      <c r="BUY973" s="52"/>
      <c r="BUZ973" s="54"/>
      <c r="BVA973" s="51"/>
      <c r="BVB973" s="52"/>
      <c r="BVC973" s="53"/>
      <c r="BVD973" s="52"/>
      <c r="BVE973" s="54"/>
      <c r="BVF973" s="51"/>
      <c r="BVG973" s="52"/>
      <c r="BVH973" s="53"/>
      <c r="BVI973" s="52"/>
      <c r="BVJ973" s="54"/>
      <c r="BVK973" s="51"/>
      <c r="BVL973" s="52"/>
      <c r="BVM973" s="53"/>
      <c r="BVN973" s="52"/>
      <c r="BVO973" s="54"/>
      <c r="BVP973" s="51"/>
      <c r="BVQ973" s="52"/>
      <c r="BVR973" s="53"/>
      <c r="BVS973" s="52"/>
      <c r="BVT973" s="54"/>
      <c r="BVU973" s="51"/>
      <c r="BVV973" s="52"/>
      <c r="BVW973" s="53"/>
      <c r="BVX973" s="52"/>
      <c r="BVY973" s="54"/>
      <c r="BVZ973" s="51"/>
      <c r="BWA973" s="52"/>
      <c r="BWB973" s="53"/>
      <c r="BWC973" s="52"/>
      <c r="BWD973" s="54"/>
      <c r="BWE973" s="51"/>
      <c r="BWF973" s="52"/>
      <c r="BWG973" s="53"/>
      <c r="BWH973" s="52"/>
      <c r="BWI973" s="54"/>
      <c r="BWJ973" s="51"/>
      <c r="BWK973" s="52"/>
      <c r="BWL973" s="53"/>
      <c r="BWM973" s="52"/>
      <c r="BWN973" s="54"/>
      <c r="BWO973" s="51"/>
      <c r="BWP973" s="52"/>
      <c r="BWQ973" s="53"/>
      <c r="BWR973" s="52"/>
      <c r="BWS973" s="54"/>
      <c r="BWT973" s="51"/>
      <c r="BWU973" s="52"/>
      <c r="BWV973" s="53"/>
      <c r="BWW973" s="52"/>
      <c r="BWX973" s="54"/>
      <c r="BWY973" s="51"/>
      <c r="BWZ973" s="52"/>
      <c r="BXA973" s="53"/>
      <c r="BXB973" s="52"/>
      <c r="BXC973" s="54"/>
      <c r="BXD973" s="51"/>
      <c r="BXE973" s="52"/>
      <c r="BXF973" s="53"/>
      <c r="BXG973" s="52"/>
      <c r="BXH973" s="54"/>
      <c r="BXI973" s="51"/>
      <c r="BXJ973" s="52"/>
      <c r="BXK973" s="53"/>
      <c r="BXL973" s="52"/>
      <c r="BXM973" s="54"/>
      <c r="BXN973" s="51"/>
      <c r="BXO973" s="52"/>
      <c r="BXP973" s="53"/>
      <c r="BXQ973" s="52"/>
      <c r="BXR973" s="54"/>
      <c r="BXS973" s="51"/>
      <c r="BXT973" s="52"/>
      <c r="BXU973" s="53"/>
      <c r="BXV973" s="52"/>
      <c r="BXW973" s="54"/>
      <c r="BXX973" s="51"/>
      <c r="BXY973" s="52"/>
      <c r="BXZ973" s="53"/>
      <c r="BYA973" s="52"/>
      <c r="BYB973" s="54"/>
      <c r="BYC973" s="51"/>
      <c r="BYD973" s="52"/>
      <c r="BYE973" s="53"/>
      <c r="BYF973" s="52"/>
      <c r="BYG973" s="54"/>
      <c r="BYH973" s="51"/>
      <c r="BYI973" s="52"/>
      <c r="BYJ973" s="53"/>
      <c r="BYK973" s="52"/>
      <c r="BYL973" s="54"/>
      <c r="BYM973" s="51"/>
      <c r="BYN973" s="52"/>
      <c r="BYO973" s="53"/>
      <c r="BYP973" s="52"/>
      <c r="BYQ973" s="54"/>
      <c r="BYR973" s="51"/>
      <c r="BYS973" s="52"/>
      <c r="BYT973" s="53"/>
      <c r="BYU973" s="52"/>
      <c r="BYV973" s="54"/>
      <c r="BYW973" s="51"/>
      <c r="BYX973" s="52"/>
      <c r="BYY973" s="53"/>
      <c r="BYZ973" s="52"/>
      <c r="BZA973" s="54"/>
      <c r="BZB973" s="51"/>
      <c r="BZC973" s="52"/>
      <c r="BZD973" s="53"/>
      <c r="BZE973" s="52"/>
      <c r="BZF973" s="54"/>
      <c r="BZG973" s="51"/>
      <c r="BZH973" s="52"/>
      <c r="BZI973" s="53"/>
      <c r="BZJ973" s="52"/>
      <c r="BZK973" s="54"/>
      <c r="BZL973" s="51"/>
      <c r="BZM973" s="52"/>
      <c r="BZN973" s="53"/>
      <c r="BZO973" s="52"/>
      <c r="BZP973" s="54"/>
      <c r="BZQ973" s="51"/>
      <c r="BZR973" s="52"/>
      <c r="BZS973" s="53"/>
      <c r="BZT973" s="52"/>
      <c r="BZU973" s="54"/>
      <c r="BZV973" s="51"/>
      <c r="BZW973" s="52"/>
      <c r="BZX973" s="53"/>
      <c r="BZY973" s="52"/>
      <c r="BZZ973" s="54"/>
      <c r="CAA973" s="51"/>
      <c r="CAB973" s="52"/>
      <c r="CAC973" s="53"/>
      <c r="CAD973" s="52"/>
      <c r="CAE973" s="54"/>
      <c r="CAF973" s="51"/>
      <c r="CAG973" s="52"/>
      <c r="CAH973" s="53"/>
      <c r="CAI973" s="52"/>
      <c r="CAJ973" s="54"/>
      <c r="CAK973" s="51"/>
      <c r="CAL973" s="52"/>
      <c r="CAM973" s="53"/>
      <c r="CAN973" s="52"/>
      <c r="CAO973" s="54"/>
      <c r="CAP973" s="51"/>
      <c r="CAQ973" s="52"/>
      <c r="CAR973" s="53"/>
      <c r="CAS973" s="52"/>
      <c r="CAT973" s="54"/>
      <c r="CAU973" s="51"/>
      <c r="CAV973" s="52"/>
      <c r="CAW973" s="53"/>
      <c r="CAX973" s="52"/>
      <c r="CAY973" s="54"/>
      <c r="CAZ973" s="51"/>
      <c r="CBA973" s="52"/>
      <c r="CBB973" s="53"/>
      <c r="CBC973" s="52"/>
      <c r="CBD973" s="54"/>
      <c r="CBE973" s="51"/>
      <c r="CBF973" s="52"/>
      <c r="CBG973" s="53"/>
      <c r="CBH973" s="52"/>
      <c r="CBI973" s="54"/>
      <c r="CBJ973" s="51"/>
      <c r="CBK973" s="52"/>
      <c r="CBL973" s="53"/>
      <c r="CBM973" s="52"/>
      <c r="CBN973" s="54"/>
      <c r="CBO973" s="51"/>
      <c r="CBP973" s="52"/>
      <c r="CBQ973" s="53"/>
      <c r="CBR973" s="52"/>
      <c r="CBS973" s="54"/>
      <c r="CBT973" s="51"/>
      <c r="CBU973" s="52"/>
      <c r="CBV973" s="53"/>
      <c r="CBW973" s="52"/>
      <c r="CBX973" s="54"/>
      <c r="CBY973" s="51"/>
      <c r="CBZ973" s="52"/>
      <c r="CCA973" s="53"/>
      <c r="CCB973" s="52"/>
      <c r="CCC973" s="54"/>
      <c r="CCD973" s="51"/>
      <c r="CCE973" s="52"/>
      <c r="CCF973" s="53"/>
      <c r="CCG973" s="52"/>
      <c r="CCH973" s="54"/>
      <c r="CCI973" s="51"/>
      <c r="CCJ973" s="52"/>
      <c r="CCK973" s="53"/>
      <c r="CCL973" s="52"/>
      <c r="CCM973" s="54"/>
      <c r="CCN973" s="51"/>
      <c r="CCO973" s="52"/>
      <c r="CCP973" s="53"/>
      <c r="CCQ973" s="52"/>
      <c r="CCR973" s="54"/>
      <c r="CCS973" s="51"/>
      <c r="CCT973" s="52"/>
      <c r="CCU973" s="53"/>
      <c r="CCV973" s="52"/>
      <c r="CCW973" s="54"/>
      <c r="CCX973" s="51"/>
      <c r="CCY973" s="52"/>
      <c r="CCZ973" s="53"/>
      <c r="CDA973" s="52"/>
      <c r="CDB973" s="54"/>
      <c r="CDC973" s="51"/>
      <c r="CDD973" s="52"/>
      <c r="CDE973" s="53"/>
      <c r="CDF973" s="52"/>
      <c r="CDG973" s="54"/>
      <c r="CDH973" s="51"/>
      <c r="CDI973" s="52"/>
      <c r="CDJ973" s="53"/>
      <c r="CDK973" s="52"/>
      <c r="CDL973" s="54"/>
      <c r="CDM973" s="51"/>
      <c r="CDN973" s="52"/>
      <c r="CDO973" s="53"/>
      <c r="CDP973" s="52"/>
      <c r="CDQ973" s="54"/>
      <c r="CDR973" s="51"/>
      <c r="CDS973" s="52"/>
      <c r="CDT973" s="53"/>
      <c r="CDU973" s="52"/>
      <c r="CDV973" s="54"/>
      <c r="CDW973" s="51"/>
      <c r="CDX973" s="52"/>
      <c r="CDY973" s="53"/>
      <c r="CDZ973" s="52"/>
      <c r="CEA973" s="54"/>
      <c r="CEB973" s="51"/>
      <c r="CEC973" s="52"/>
      <c r="CED973" s="53"/>
      <c r="CEE973" s="52"/>
      <c r="CEF973" s="54"/>
      <c r="CEG973" s="51"/>
      <c r="CEH973" s="52"/>
      <c r="CEI973" s="53"/>
      <c r="CEJ973" s="52"/>
      <c r="CEK973" s="54"/>
      <c r="CEL973" s="51"/>
      <c r="CEM973" s="52"/>
      <c r="CEN973" s="53"/>
      <c r="CEO973" s="52"/>
      <c r="CEP973" s="54"/>
      <c r="CEQ973" s="51"/>
      <c r="CER973" s="52"/>
      <c r="CES973" s="53"/>
      <c r="CET973" s="52"/>
      <c r="CEU973" s="54"/>
      <c r="CEV973" s="51"/>
      <c r="CEW973" s="52"/>
      <c r="CEX973" s="53"/>
      <c r="CEY973" s="52"/>
      <c r="CEZ973" s="54"/>
      <c r="CFA973" s="51"/>
      <c r="CFB973" s="52"/>
      <c r="CFC973" s="53"/>
      <c r="CFD973" s="52"/>
      <c r="CFE973" s="54"/>
      <c r="CFF973" s="51"/>
      <c r="CFG973" s="52"/>
      <c r="CFH973" s="53"/>
      <c r="CFI973" s="52"/>
      <c r="CFJ973" s="54"/>
      <c r="CFK973" s="51"/>
      <c r="CFL973" s="52"/>
      <c r="CFM973" s="53"/>
      <c r="CFN973" s="52"/>
      <c r="CFO973" s="54"/>
      <c r="CFP973" s="51"/>
      <c r="CFQ973" s="52"/>
      <c r="CFR973" s="53"/>
      <c r="CFS973" s="52"/>
      <c r="CFT973" s="54"/>
      <c r="CFU973" s="51"/>
      <c r="CFV973" s="52"/>
      <c r="CFW973" s="53"/>
      <c r="CFX973" s="52"/>
      <c r="CFY973" s="54"/>
      <c r="CFZ973" s="51"/>
      <c r="CGA973" s="52"/>
      <c r="CGB973" s="53"/>
      <c r="CGC973" s="52"/>
      <c r="CGD973" s="54"/>
      <c r="CGE973" s="51"/>
      <c r="CGF973" s="52"/>
      <c r="CGG973" s="53"/>
      <c r="CGH973" s="52"/>
      <c r="CGI973" s="54"/>
      <c r="CGJ973" s="51"/>
      <c r="CGK973" s="52"/>
      <c r="CGL973" s="53"/>
      <c r="CGM973" s="52"/>
      <c r="CGN973" s="54"/>
      <c r="CGO973" s="51"/>
      <c r="CGP973" s="52"/>
      <c r="CGQ973" s="53"/>
      <c r="CGR973" s="52"/>
      <c r="CGS973" s="54"/>
      <c r="CGT973" s="51"/>
      <c r="CGU973" s="52"/>
      <c r="CGV973" s="53"/>
      <c r="CGW973" s="52"/>
      <c r="CGX973" s="54"/>
      <c r="CGY973" s="51"/>
      <c r="CGZ973" s="52"/>
      <c r="CHA973" s="53"/>
      <c r="CHB973" s="52"/>
      <c r="CHC973" s="54"/>
      <c r="CHD973" s="51"/>
      <c r="CHE973" s="52"/>
      <c r="CHF973" s="53"/>
      <c r="CHG973" s="52"/>
      <c r="CHH973" s="54"/>
      <c r="CHI973" s="51"/>
      <c r="CHJ973" s="52"/>
      <c r="CHK973" s="53"/>
      <c r="CHL973" s="52"/>
      <c r="CHM973" s="54"/>
      <c r="CHN973" s="51"/>
      <c r="CHO973" s="52"/>
      <c r="CHP973" s="53"/>
      <c r="CHQ973" s="52"/>
      <c r="CHR973" s="54"/>
      <c r="CHS973" s="51"/>
      <c r="CHT973" s="52"/>
      <c r="CHU973" s="53"/>
      <c r="CHV973" s="52"/>
      <c r="CHW973" s="54"/>
      <c r="CHX973" s="51"/>
      <c r="CHY973" s="52"/>
      <c r="CHZ973" s="53"/>
      <c r="CIA973" s="52"/>
      <c r="CIB973" s="54"/>
      <c r="CIC973" s="51"/>
      <c r="CID973" s="52"/>
      <c r="CIE973" s="53"/>
      <c r="CIF973" s="52"/>
      <c r="CIG973" s="54"/>
      <c r="CIH973" s="51"/>
      <c r="CII973" s="52"/>
      <c r="CIJ973" s="53"/>
      <c r="CIK973" s="52"/>
      <c r="CIL973" s="54"/>
      <c r="CIM973" s="51"/>
      <c r="CIN973" s="52"/>
      <c r="CIO973" s="53"/>
      <c r="CIP973" s="52"/>
      <c r="CIQ973" s="54"/>
      <c r="CIR973" s="51"/>
      <c r="CIS973" s="52"/>
      <c r="CIT973" s="53"/>
      <c r="CIU973" s="52"/>
      <c r="CIV973" s="54"/>
      <c r="CIW973" s="51"/>
      <c r="CIX973" s="52"/>
      <c r="CIY973" s="53"/>
      <c r="CIZ973" s="52"/>
      <c r="CJA973" s="54"/>
      <c r="CJB973" s="51"/>
      <c r="CJC973" s="52"/>
      <c r="CJD973" s="53"/>
      <c r="CJE973" s="52"/>
      <c r="CJF973" s="54"/>
      <c r="CJG973" s="51"/>
      <c r="CJH973" s="52"/>
      <c r="CJI973" s="53"/>
      <c r="CJJ973" s="52"/>
      <c r="CJK973" s="54"/>
      <c r="CJL973" s="51"/>
      <c r="CJM973" s="52"/>
      <c r="CJN973" s="53"/>
      <c r="CJO973" s="52"/>
      <c r="CJP973" s="54"/>
      <c r="CJQ973" s="51"/>
      <c r="CJR973" s="52"/>
      <c r="CJS973" s="53"/>
      <c r="CJT973" s="52"/>
      <c r="CJU973" s="54"/>
      <c r="CJV973" s="51"/>
      <c r="CJW973" s="52"/>
      <c r="CJX973" s="53"/>
      <c r="CJY973" s="52"/>
      <c r="CJZ973" s="54"/>
      <c r="CKA973" s="51"/>
      <c r="CKB973" s="52"/>
      <c r="CKC973" s="53"/>
      <c r="CKD973" s="52"/>
      <c r="CKE973" s="54"/>
      <c r="CKF973" s="51"/>
      <c r="CKG973" s="52"/>
      <c r="CKH973" s="53"/>
      <c r="CKI973" s="52"/>
      <c r="CKJ973" s="54"/>
      <c r="CKK973" s="51"/>
      <c r="CKL973" s="52"/>
      <c r="CKM973" s="53"/>
      <c r="CKN973" s="52"/>
      <c r="CKO973" s="54"/>
      <c r="CKP973" s="51"/>
      <c r="CKQ973" s="52"/>
      <c r="CKR973" s="53"/>
      <c r="CKS973" s="52"/>
      <c r="CKT973" s="54"/>
      <c r="CKU973" s="51"/>
      <c r="CKV973" s="52"/>
      <c r="CKW973" s="53"/>
      <c r="CKX973" s="52"/>
      <c r="CKY973" s="54"/>
      <c r="CKZ973" s="51"/>
      <c r="CLA973" s="52"/>
      <c r="CLB973" s="53"/>
      <c r="CLC973" s="52"/>
      <c r="CLD973" s="54"/>
      <c r="CLE973" s="51"/>
      <c r="CLF973" s="52"/>
      <c r="CLG973" s="53"/>
      <c r="CLH973" s="52"/>
      <c r="CLI973" s="54"/>
      <c r="CLJ973" s="51"/>
      <c r="CLK973" s="52"/>
      <c r="CLL973" s="53"/>
      <c r="CLM973" s="52"/>
      <c r="CLN973" s="54"/>
      <c r="CLO973" s="51"/>
      <c r="CLP973" s="52"/>
      <c r="CLQ973" s="53"/>
      <c r="CLR973" s="52"/>
      <c r="CLS973" s="54"/>
      <c r="CLT973" s="51"/>
      <c r="CLU973" s="52"/>
      <c r="CLV973" s="53"/>
      <c r="CLW973" s="52"/>
      <c r="CLX973" s="54"/>
      <c r="CLY973" s="51"/>
      <c r="CLZ973" s="52"/>
      <c r="CMA973" s="53"/>
      <c r="CMB973" s="52"/>
      <c r="CMC973" s="54"/>
      <c r="CMD973" s="51"/>
      <c r="CME973" s="52"/>
      <c r="CMF973" s="53"/>
      <c r="CMG973" s="52"/>
      <c r="CMH973" s="54"/>
      <c r="CMI973" s="51"/>
      <c r="CMJ973" s="52"/>
      <c r="CMK973" s="53"/>
      <c r="CML973" s="52"/>
      <c r="CMM973" s="54"/>
      <c r="CMN973" s="51"/>
      <c r="CMO973" s="52"/>
      <c r="CMP973" s="53"/>
      <c r="CMQ973" s="52"/>
      <c r="CMR973" s="54"/>
      <c r="CMS973" s="51"/>
      <c r="CMT973" s="52"/>
      <c r="CMU973" s="53"/>
      <c r="CMV973" s="52"/>
      <c r="CMW973" s="54"/>
      <c r="CMX973" s="51"/>
      <c r="CMY973" s="52"/>
      <c r="CMZ973" s="53"/>
      <c r="CNA973" s="52"/>
      <c r="CNB973" s="54"/>
      <c r="CNC973" s="51"/>
      <c r="CND973" s="52"/>
      <c r="CNE973" s="53"/>
      <c r="CNF973" s="52"/>
      <c r="CNG973" s="54"/>
      <c r="CNH973" s="51"/>
      <c r="CNI973" s="52"/>
      <c r="CNJ973" s="53"/>
      <c r="CNK973" s="52"/>
      <c r="CNL973" s="54"/>
      <c r="CNM973" s="51"/>
      <c r="CNN973" s="52"/>
      <c r="CNO973" s="53"/>
      <c r="CNP973" s="52"/>
      <c r="CNQ973" s="54"/>
      <c r="CNR973" s="51"/>
      <c r="CNS973" s="52"/>
      <c r="CNT973" s="53"/>
      <c r="CNU973" s="52"/>
      <c r="CNV973" s="54"/>
      <c r="CNW973" s="51"/>
      <c r="CNX973" s="52"/>
      <c r="CNY973" s="53"/>
      <c r="CNZ973" s="52"/>
      <c r="COA973" s="54"/>
      <c r="COB973" s="51"/>
      <c r="COC973" s="52"/>
      <c r="COD973" s="53"/>
      <c r="COE973" s="52"/>
      <c r="COF973" s="54"/>
      <c r="COG973" s="51"/>
      <c r="COH973" s="52"/>
      <c r="COI973" s="53"/>
      <c r="COJ973" s="52"/>
      <c r="COK973" s="54"/>
      <c r="COL973" s="51"/>
      <c r="COM973" s="52"/>
      <c r="CON973" s="53"/>
      <c r="COO973" s="52"/>
      <c r="COP973" s="54"/>
      <c r="COQ973" s="51"/>
      <c r="COR973" s="52"/>
      <c r="COS973" s="53"/>
      <c r="COT973" s="52"/>
      <c r="COU973" s="54"/>
      <c r="COV973" s="51"/>
      <c r="COW973" s="52"/>
      <c r="COX973" s="53"/>
      <c r="COY973" s="52"/>
      <c r="COZ973" s="54"/>
      <c r="CPA973" s="51"/>
      <c r="CPB973" s="52"/>
      <c r="CPC973" s="53"/>
      <c r="CPD973" s="52"/>
      <c r="CPE973" s="54"/>
      <c r="CPF973" s="51"/>
      <c r="CPG973" s="52"/>
      <c r="CPH973" s="53"/>
      <c r="CPI973" s="52"/>
      <c r="CPJ973" s="54"/>
      <c r="CPK973" s="51"/>
      <c r="CPL973" s="52"/>
      <c r="CPM973" s="53"/>
      <c r="CPN973" s="52"/>
      <c r="CPO973" s="54"/>
      <c r="CPP973" s="51"/>
      <c r="CPQ973" s="52"/>
      <c r="CPR973" s="53"/>
      <c r="CPS973" s="52"/>
      <c r="CPT973" s="54"/>
      <c r="CPU973" s="51"/>
      <c r="CPV973" s="52"/>
      <c r="CPW973" s="53"/>
      <c r="CPX973" s="52"/>
      <c r="CPY973" s="54"/>
      <c r="CPZ973" s="51"/>
      <c r="CQA973" s="52"/>
      <c r="CQB973" s="53"/>
      <c r="CQC973" s="52"/>
      <c r="CQD973" s="54"/>
      <c r="CQE973" s="51"/>
      <c r="CQF973" s="52"/>
      <c r="CQG973" s="53"/>
      <c r="CQH973" s="52"/>
      <c r="CQI973" s="54"/>
      <c r="CQJ973" s="51"/>
      <c r="CQK973" s="52"/>
      <c r="CQL973" s="53"/>
      <c r="CQM973" s="52"/>
      <c r="CQN973" s="54"/>
      <c r="CQO973" s="51"/>
      <c r="CQP973" s="52"/>
      <c r="CQQ973" s="53"/>
      <c r="CQR973" s="52"/>
      <c r="CQS973" s="54"/>
      <c r="CQT973" s="51"/>
      <c r="CQU973" s="52"/>
      <c r="CQV973" s="53"/>
      <c r="CQW973" s="52"/>
      <c r="CQX973" s="54"/>
      <c r="CQY973" s="51"/>
      <c r="CQZ973" s="52"/>
      <c r="CRA973" s="53"/>
      <c r="CRB973" s="52"/>
      <c r="CRC973" s="54"/>
      <c r="CRD973" s="51"/>
      <c r="CRE973" s="52"/>
      <c r="CRF973" s="53"/>
      <c r="CRG973" s="52"/>
      <c r="CRH973" s="54"/>
      <c r="CRI973" s="51"/>
      <c r="CRJ973" s="52"/>
      <c r="CRK973" s="53"/>
      <c r="CRL973" s="52"/>
      <c r="CRM973" s="54"/>
      <c r="CRN973" s="51"/>
      <c r="CRO973" s="52"/>
      <c r="CRP973" s="53"/>
      <c r="CRQ973" s="52"/>
      <c r="CRR973" s="54"/>
      <c r="CRS973" s="51"/>
      <c r="CRT973" s="52"/>
      <c r="CRU973" s="53"/>
      <c r="CRV973" s="52"/>
      <c r="CRW973" s="54"/>
      <c r="CRX973" s="51"/>
      <c r="CRY973" s="52"/>
      <c r="CRZ973" s="53"/>
      <c r="CSA973" s="52"/>
      <c r="CSB973" s="54"/>
      <c r="CSC973" s="51"/>
      <c r="CSD973" s="52"/>
      <c r="CSE973" s="53"/>
      <c r="CSF973" s="52"/>
      <c r="CSG973" s="54"/>
      <c r="CSH973" s="51"/>
      <c r="CSI973" s="52"/>
      <c r="CSJ973" s="53"/>
      <c r="CSK973" s="52"/>
      <c r="CSL973" s="54"/>
      <c r="CSM973" s="51"/>
      <c r="CSN973" s="52"/>
      <c r="CSO973" s="53"/>
      <c r="CSP973" s="52"/>
      <c r="CSQ973" s="54"/>
      <c r="CSR973" s="51"/>
      <c r="CSS973" s="52"/>
      <c r="CST973" s="53"/>
      <c r="CSU973" s="52"/>
      <c r="CSV973" s="54"/>
      <c r="CSW973" s="51"/>
      <c r="CSX973" s="52"/>
      <c r="CSY973" s="53"/>
      <c r="CSZ973" s="52"/>
      <c r="CTA973" s="54"/>
      <c r="CTB973" s="51"/>
      <c r="CTC973" s="52"/>
      <c r="CTD973" s="53"/>
      <c r="CTE973" s="52"/>
      <c r="CTF973" s="54"/>
      <c r="CTG973" s="51"/>
      <c r="CTH973" s="52"/>
      <c r="CTI973" s="53"/>
      <c r="CTJ973" s="52"/>
      <c r="CTK973" s="54"/>
      <c r="CTL973" s="51"/>
      <c r="CTM973" s="52"/>
      <c r="CTN973" s="53"/>
      <c r="CTO973" s="52"/>
      <c r="CTP973" s="54"/>
      <c r="CTQ973" s="51"/>
      <c r="CTR973" s="52"/>
      <c r="CTS973" s="53"/>
      <c r="CTT973" s="52"/>
      <c r="CTU973" s="54"/>
      <c r="CTV973" s="51"/>
    </row>
    <row r="974" ht="14.25" customHeight="1" spans="1:2570">
      <c r="A974" s="14">
        <v>972</v>
      </c>
      <c r="B974" s="35" t="s">
        <v>1869</v>
      </c>
      <c r="C974" s="18" t="s">
        <v>1870</v>
      </c>
      <c r="D974" s="47" t="s">
        <v>1878</v>
      </c>
      <c r="E974" s="18" t="s">
        <v>64</v>
      </c>
      <c r="F974" s="18" t="s">
        <v>1879</v>
      </c>
      <c r="G974" s="47" t="s">
        <v>26</v>
      </c>
      <c r="H974" s="22" t="s">
        <v>20</v>
      </c>
      <c r="I974" s="47"/>
      <c r="J974" s="51"/>
      <c r="K974" s="52"/>
      <c r="L974" s="53"/>
      <c r="M974" s="52"/>
      <c r="N974" s="54"/>
      <c r="O974" s="51"/>
      <c r="P974" s="52"/>
      <c r="Q974" s="53"/>
      <c r="R974" s="52"/>
      <c r="S974" s="54"/>
      <c r="T974" s="51"/>
      <c r="U974" s="52"/>
      <c r="V974" s="53"/>
      <c r="W974" s="52"/>
      <c r="X974" s="54"/>
      <c r="Y974" s="51"/>
      <c r="Z974" s="52"/>
      <c r="AA974" s="53"/>
      <c r="AB974" s="52"/>
      <c r="AC974" s="54"/>
      <c r="AD974" s="51"/>
      <c r="AE974" s="52"/>
      <c r="AF974" s="53"/>
      <c r="AG974" s="52"/>
      <c r="AH974" s="54"/>
      <c r="AI974" s="51"/>
      <c r="AJ974" s="52"/>
      <c r="AK974" s="53"/>
      <c r="AL974" s="52"/>
      <c r="AM974" s="54"/>
      <c r="AN974" s="51"/>
      <c r="AO974" s="52"/>
      <c r="AP974" s="53"/>
      <c r="AQ974" s="52"/>
      <c r="AR974" s="54"/>
      <c r="AS974" s="51"/>
      <c r="AT974" s="52"/>
      <c r="AU974" s="53"/>
      <c r="AV974" s="52"/>
      <c r="AW974" s="54"/>
      <c r="AX974" s="51"/>
      <c r="AY974" s="52"/>
      <c r="AZ974" s="53"/>
      <c r="BA974" s="52"/>
      <c r="BB974" s="54"/>
      <c r="BC974" s="51"/>
      <c r="BD974" s="52"/>
      <c r="BE974" s="53"/>
      <c r="BF974" s="52"/>
      <c r="BG974" s="54"/>
      <c r="BH974" s="51"/>
      <c r="BI974" s="52"/>
      <c r="BJ974" s="53"/>
      <c r="BK974" s="52"/>
      <c r="BL974" s="54"/>
      <c r="BM974" s="51"/>
      <c r="BN974" s="52"/>
      <c r="BO974" s="53"/>
      <c r="BP974" s="52"/>
      <c r="BQ974" s="54"/>
      <c r="BR974" s="51"/>
      <c r="BS974" s="52"/>
      <c r="BT974" s="53"/>
      <c r="BU974" s="52"/>
      <c r="BV974" s="54"/>
      <c r="BW974" s="51"/>
      <c r="BX974" s="52"/>
      <c r="BY974" s="53"/>
      <c r="BZ974" s="52"/>
      <c r="CA974" s="54"/>
      <c r="CB974" s="51"/>
      <c r="CC974" s="52"/>
      <c r="CD974" s="53"/>
      <c r="CE974" s="52"/>
      <c r="CF974" s="54"/>
      <c r="CG974" s="51"/>
      <c r="CH974" s="52"/>
      <c r="CI974" s="53"/>
      <c r="CJ974" s="52"/>
      <c r="CK974" s="54"/>
      <c r="CL974" s="51"/>
      <c r="CM974" s="52"/>
      <c r="CN974" s="53"/>
      <c r="CO974" s="52"/>
      <c r="CP974" s="54"/>
      <c r="CQ974" s="51"/>
      <c r="CR974" s="52"/>
      <c r="CS974" s="53"/>
      <c r="CT974" s="52"/>
      <c r="CU974" s="54"/>
      <c r="CV974" s="51"/>
      <c r="CW974" s="52"/>
      <c r="CX974" s="53"/>
      <c r="CY974" s="52"/>
      <c r="CZ974" s="54"/>
      <c r="DA974" s="51"/>
      <c r="DB974" s="52"/>
      <c r="DC974" s="53"/>
      <c r="DD974" s="52"/>
      <c r="DE974" s="54"/>
      <c r="DF974" s="51"/>
      <c r="DG974" s="52"/>
      <c r="DH974" s="53"/>
      <c r="DI974" s="52"/>
      <c r="DJ974" s="54"/>
      <c r="DK974" s="51"/>
      <c r="DL974" s="52"/>
      <c r="DM974" s="53"/>
      <c r="DN974" s="52"/>
      <c r="DO974" s="54"/>
      <c r="DP974" s="51"/>
      <c r="DQ974" s="52"/>
      <c r="DR974" s="53"/>
      <c r="DS974" s="52"/>
      <c r="DT974" s="54"/>
      <c r="DU974" s="51"/>
      <c r="DV974" s="52"/>
      <c r="DW974" s="53"/>
      <c r="DX974" s="52"/>
      <c r="DY974" s="54"/>
      <c r="DZ974" s="51"/>
      <c r="EA974" s="52"/>
      <c r="EB974" s="53"/>
      <c r="EC974" s="52"/>
      <c r="ED974" s="54"/>
      <c r="EE974" s="51"/>
      <c r="EF974" s="52"/>
      <c r="EG974" s="53"/>
      <c r="EH974" s="52"/>
      <c r="EI974" s="54"/>
      <c r="EJ974" s="51"/>
      <c r="EK974" s="52"/>
      <c r="EL974" s="53"/>
      <c r="EM974" s="52"/>
      <c r="EN974" s="54"/>
      <c r="EO974" s="51"/>
      <c r="EP974" s="52"/>
      <c r="EQ974" s="53"/>
      <c r="ER974" s="52"/>
      <c r="ES974" s="54"/>
      <c r="ET974" s="51"/>
      <c r="EU974" s="52"/>
      <c r="EV974" s="53"/>
      <c r="EW974" s="52"/>
      <c r="EX974" s="54"/>
      <c r="EY974" s="51"/>
      <c r="EZ974" s="52"/>
      <c r="FA974" s="53"/>
      <c r="FB974" s="52"/>
      <c r="FC974" s="54"/>
      <c r="FD974" s="51"/>
      <c r="FE974" s="52"/>
      <c r="FF974" s="53"/>
      <c r="FG974" s="52"/>
      <c r="FH974" s="54"/>
      <c r="FI974" s="51"/>
      <c r="FJ974" s="52"/>
      <c r="FK974" s="53"/>
      <c r="FL974" s="52"/>
      <c r="FM974" s="54"/>
      <c r="FN974" s="51"/>
      <c r="FO974" s="52"/>
      <c r="FP974" s="53"/>
      <c r="FQ974" s="52"/>
      <c r="FR974" s="54"/>
      <c r="FS974" s="51"/>
      <c r="FT974" s="52"/>
      <c r="FU974" s="53"/>
      <c r="FV974" s="52"/>
      <c r="FW974" s="54"/>
      <c r="FX974" s="51"/>
      <c r="FY974" s="52"/>
      <c r="FZ974" s="53"/>
      <c r="GA974" s="52"/>
      <c r="GB974" s="54"/>
      <c r="GC974" s="51"/>
      <c r="GD974" s="52"/>
      <c r="GE974" s="53"/>
      <c r="GF974" s="52"/>
      <c r="GG974" s="54"/>
      <c r="GH974" s="51"/>
      <c r="GI974" s="52"/>
      <c r="GJ974" s="53"/>
      <c r="GK974" s="52"/>
      <c r="GL974" s="54"/>
      <c r="GM974" s="51"/>
      <c r="GN974" s="52"/>
      <c r="GO974" s="53"/>
      <c r="GP974" s="52"/>
      <c r="GQ974" s="54"/>
      <c r="GR974" s="51"/>
      <c r="GS974" s="52"/>
      <c r="GT974" s="53"/>
      <c r="GU974" s="52"/>
      <c r="GV974" s="54"/>
      <c r="GW974" s="51"/>
      <c r="GX974" s="52"/>
      <c r="GY974" s="53"/>
      <c r="GZ974" s="52"/>
      <c r="HA974" s="54"/>
      <c r="HB974" s="51"/>
      <c r="HC974" s="52"/>
      <c r="HD974" s="53"/>
      <c r="HE974" s="52"/>
      <c r="HF974" s="54"/>
      <c r="HG974" s="51"/>
      <c r="HH974" s="52"/>
      <c r="HI974" s="53"/>
      <c r="HJ974" s="52"/>
      <c r="HK974" s="54"/>
      <c r="HL974" s="51"/>
      <c r="HM974" s="52"/>
      <c r="HN974" s="53"/>
      <c r="HO974" s="52"/>
      <c r="HP974" s="54"/>
      <c r="HQ974" s="51"/>
      <c r="HR974" s="52"/>
      <c r="HS974" s="53"/>
      <c r="HT974" s="52"/>
      <c r="HU974" s="54"/>
      <c r="HV974" s="51"/>
      <c r="HW974" s="52"/>
      <c r="HX974" s="53"/>
      <c r="HY974" s="52"/>
      <c r="HZ974" s="54"/>
      <c r="IA974" s="51"/>
      <c r="IB974" s="52"/>
      <c r="IC974" s="53"/>
      <c r="ID974" s="52"/>
      <c r="IE974" s="54"/>
      <c r="IF974" s="51"/>
      <c r="IG974" s="52"/>
      <c r="IH974" s="53"/>
      <c r="II974" s="52"/>
      <c r="IJ974" s="54"/>
      <c r="IK974" s="51"/>
      <c r="IL974" s="52"/>
      <c r="IM974" s="53"/>
      <c r="IN974" s="52"/>
      <c r="IO974" s="54"/>
      <c r="IP974" s="51"/>
      <c r="IQ974" s="52"/>
      <c r="IR974" s="53"/>
      <c r="IS974" s="52"/>
      <c r="IT974" s="54"/>
      <c r="IU974" s="51"/>
      <c r="IV974" s="52"/>
      <c r="IW974" s="53"/>
      <c r="IX974" s="52"/>
      <c r="IY974" s="54"/>
      <c r="IZ974" s="51"/>
      <c r="JA974" s="52"/>
      <c r="JB974" s="53"/>
      <c r="JC974" s="52"/>
      <c r="JD974" s="54"/>
      <c r="JE974" s="51"/>
      <c r="JF974" s="52"/>
      <c r="JG974" s="53"/>
      <c r="JH974" s="52"/>
      <c r="JI974" s="54"/>
      <c r="JJ974" s="51"/>
      <c r="JK974" s="52"/>
      <c r="JL974" s="53"/>
      <c r="JM974" s="52"/>
      <c r="JN974" s="54"/>
      <c r="JO974" s="51"/>
      <c r="JP974" s="52"/>
      <c r="JQ974" s="53"/>
      <c r="JR974" s="52"/>
      <c r="JS974" s="54"/>
      <c r="JT974" s="51"/>
      <c r="JU974" s="52"/>
      <c r="JV974" s="53"/>
      <c r="JW974" s="52"/>
      <c r="JX974" s="54"/>
      <c r="JY974" s="51"/>
      <c r="JZ974" s="52"/>
      <c r="KA974" s="53"/>
      <c r="KB974" s="52"/>
      <c r="KC974" s="54"/>
      <c r="KD974" s="51"/>
      <c r="KE974" s="52"/>
      <c r="KF974" s="53"/>
      <c r="KG974" s="52"/>
      <c r="KH974" s="54"/>
      <c r="KI974" s="51"/>
      <c r="KJ974" s="52"/>
      <c r="KK974" s="53"/>
      <c r="KL974" s="52"/>
      <c r="KM974" s="54"/>
      <c r="KN974" s="51"/>
      <c r="KO974" s="52"/>
      <c r="KP974" s="53"/>
      <c r="KQ974" s="52"/>
      <c r="KR974" s="54"/>
      <c r="KS974" s="51"/>
      <c r="KT974" s="52"/>
      <c r="KU974" s="53"/>
      <c r="KV974" s="52"/>
      <c r="KW974" s="54"/>
      <c r="KX974" s="51"/>
      <c r="KY974" s="52"/>
      <c r="KZ974" s="53"/>
      <c r="LA974" s="52"/>
      <c r="LB974" s="54"/>
      <c r="LC974" s="51"/>
      <c r="LD974" s="52"/>
      <c r="LE974" s="53"/>
      <c r="LF974" s="52"/>
      <c r="LG974" s="54"/>
      <c r="LH974" s="51"/>
      <c r="LI974" s="52"/>
      <c r="LJ974" s="53"/>
      <c r="LK974" s="52"/>
      <c r="LL974" s="54"/>
      <c r="LM974" s="51"/>
      <c r="LN974" s="52"/>
      <c r="LO974" s="53"/>
      <c r="LP974" s="52"/>
      <c r="LQ974" s="54"/>
      <c r="LR974" s="51"/>
      <c r="LS974" s="52"/>
      <c r="LT974" s="53"/>
      <c r="LU974" s="52"/>
      <c r="LV974" s="54"/>
      <c r="LW974" s="51"/>
      <c r="LX974" s="52"/>
      <c r="LY974" s="53"/>
      <c r="LZ974" s="52"/>
      <c r="MA974" s="54"/>
      <c r="MB974" s="51"/>
      <c r="MC974" s="52"/>
      <c r="MD974" s="53"/>
      <c r="ME974" s="52"/>
      <c r="MF974" s="54"/>
      <c r="MG974" s="51"/>
      <c r="MH974" s="52"/>
      <c r="MI974" s="53"/>
      <c r="MJ974" s="52"/>
      <c r="MK974" s="54"/>
      <c r="ML974" s="51"/>
      <c r="MM974" s="52"/>
      <c r="MN974" s="53"/>
      <c r="MO974" s="52"/>
      <c r="MP974" s="54"/>
      <c r="MQ974" s="51"/>
      <c r="MR974" s="52"/>
      <c r="MS974" s="53"/>
      <c r="MT974" s="52"/>
      <c r="MU974" s="54"/>
      <c r="MV974" s="51"/>
      <c r="MW974" s="52"/>
      <c r="MX974" s="53"/>
      <c r="MY974" s="52"/>
      <c r="MZ974" s="54"/>
      <c r="NA974" s="51"/>
      <c r="NB974" s="52"/>
      <c r="NC974" s="53"/>
      <c r="ND974" s="52"/>
      <c r="NE974" s="54"/>
      <c r="NF974" s="51"/>
      <c r="NG974" s="52"/>
      <c r="NH974" s="53"/>
      <c r="NI974" s="52"/>
      <c r="NJ974" s="54"/>
      <c r="NK974" s="51"/>
      <c r="NL974" s="52"/>
      <c r="NM974" s="53"/>
      <c r="NN974" s="52"/>
      <c r="NO974" s="54"/>
      <c r="NP974" s="51"/>
      <c r="NQ974" s="52"/>
      <c r="NR974" s="53"/>
      <c r="NS974" s="52"/>
      <c r="NT974" s="54"/>
      <c r="NU974" s="51"/>
      <c r="NV974" s="52"/>
      <c r="NW974" s="53"/>
      <c r="NX974" s="52"/>
      <c r="NY974" s="54"/>
      <c r="NZ974" s="51"/>
      <c r="OA974" s="52"/>
      <c r="OB974" s="53"/>
      <c r="OC974" s="52"/>
      <c r="OD974" s="54"/>
      <c r="OE974" s="51"/>
      <c r="OF974" s="52"/>
      <c r="OG974" s="53"/>
      <c r="OH974" s="52"/>
      <c r="OI974" s="54"/>
      <c r="OJ974" s="51"/>
      <c r="OK974" s="52"/>
      <c r="OL974" s="53"/>
      <c r="OM974" s="52"/>
      <c r="ON974" s="54"/>
      <c r="OO974" s="51"/>
      <c r="OP974" s="52"/>
      <c r="OQ974" s="53"/>
      <c r="OR974" s="52"/>
      <c r="OS974" s="54"/>
      <c r="OT974" s="51"/>
      <c r="OU974" s="52"/>
      <c r="OV974" s="53"/>
      <c r="OW974" s="52"/>
      <c r="OX974" s="54"/>
      <c r="OY974" s="51"/>
      <c r="OZ974" s="52"/>
      <c r="PA974" s="53"/>
      <c r="PB974" s="52"/>
      <c r="PC974" s="54"/>
      <c r="PD974" s="51"/>
      <c r="PE974" s="52"/>
      <c r="PF974" s="53"/>
      <c r="PG974" s="52"/>
      <c r="PH974" s="54"/>
      <c r="PI974" s="51"/>
      <c r="PJ974" s="52"/>
      <c r="PK974" s="53"/>
      <c r="PL974" s="52"/>
      <c r="PM974" s="54"/>
      <c r="PN974" s="51"/>
      <c r="PO974" s="52"/>
      <c r="PP974" s="53"/>
      <c r="PQ974" s="52"/>
      <c r="PR974" s="54"/>
      <c r="PS974" s="51"/>
      <c r="PT974" s="52"/>
      <c r="PU974" s="53"/>
      <c r="PV974" s="52"/>
      <c r="PW974" s="54"/>
      <c r="PX974" s="51"/>
      <c r="PY974" s="52"/>
      <c r="PZ974" s="53"/>
      <c r="QA974" s="52"/>
      <c r="QB974" s="54"/>
      <c r="QC974" s="51"/>
      <c r="QD974" s="52"/>
      <c r="QE974" s="53"/>
      <c r="QF974" s="52"/>
      <c r="QG974" s="54"/>
      <c r="QH974" s="51"/>
      <c r="QI974" s="52"/>
      <c r="QJ974" s="53"/>
      <c r="QK974" s="52"/>
      <c r="QL974" s="54"/>
      <c r="QM974" s="51"/>
      <c r="QN974" s="52"/>
      <c r="QO974" s="53"/>
      <c r="QP974" s="52"/>
      <c r="QQ974" s="54"/>
      <c r="QR974" s="51"/>
      <c r="QS974" s="52"/>
      <c r="QT974" s="53"/>
      <c r="QU974" s="52"/>
      <c r="QV974" s="54"/>
      <c r="QW974" s="51"/>
      <c r="QX974" s="52"/>
      <c r="QY974" s="53"/>
      <c r="QZ974" s="52"/>
      <c r="RA974" s="54"/>
      <c r="RB974" s="51"/>
      <c r="RC974" s="52"/>
      <c r="RD974" s="53"/>
      <c r="RE974" s="52"/>
      <c r="RF974" s="54"/>
      <c r="RG974" s="51"/>
      <c r="RH974" s="52"/>
      <c r="RI974" s="53"/>
      <c r="RJ974" s="52"/>
      <c r="RK974" s="54"/>
      <c r="RL974" s="51"/>
      <c r="RM974" s="52"/>
      <c r="RN974" s="53"/>
      <c r="RO974" s="52"/>
      <c r="RP974" s="54"/>
      <c r="RQ974" s="51"/>
      <c r="RR974" s="52"/>
      <c r="RS974" s="53"/>
      <c r="RT974" s="52"/>
      <c r="RU974" s="54"/>
      <c r="RV974" s="51"/>
      <c r="RW974" s="52"/>
      <c r="RX974" s="53"/>
      <c r="RY974" s="52"/>
      <c r="RZ974" s="54"/>
      <c r="SA974" s="51"/>
      <c r="SB974" s="52"/>
      <c r="SC974" s="53"/>
      <c r="SD974" s="52"/>
      <c r="SE974" s="54"/>
      <c r="SF974" s="51"/>
      <c r="SG974" s="52"/>
      <c r="SH974" s="53"/>
      <c r="SI974" s="52"/>
      <c r="SJ974" s="54"/>
      <c r="SK974" s="51"/>
      <c r="SL974" s="52"/>
      <c r="SM974" s="53"/>
      <c r="SN974" s="52"/>
      <c r="SO974" s="54"/>
      <c r="SP974" s="51"/>
      <c r="SQ974" s="52"/>
      <c r="SR974" s="53"/>
      <c r="SS974" s="52"/>
      <c r="ST974" s="54"/>
      <c r="SU974" s="51"/>
      <c r="SV974" s="52"/>
      <c r="SW974" s="53"/>
      <c r="SX974" s="52"/>
      <c r="SY974" s="54"/>
      <c r="SZ974" s="51"/>
      <c r="TA974" s="52"/>
      <c r="TB974" s="53"/>
      <c r="TC974" s="52"/>
      <c r="TD974" s="54"/>
      <c r="TE974" s="51"/>
      <c r="TF974" s="52"/>
      <c r="TG974" s="53"/>
      <c r="TH974" s="52"/>
      <c r="TI974" s="54"/>
      <c r="TJ974" s="51"/>
      <c r="TK974" s="52"/>
      <c r="TL974" s="53"/>
      <c r="TM974" s="52"/>
      <c r="TN974" s="54"/>
      <c r="TO974" s="51"/>
      <c r="TP974" s="52"/>
      <c r="TQ974" s="53"/>
      <c r="TR974" s="52"/>
      <c r="TS974" s="54"/>
      <c r="TT974" s="51"/>
      <c r="TU974" s="52"/>
      <c r="TV974" s="53"/>
      <c r="TW974" s="52"/>
      <c r="TX974" s="54"/>
      <c r="TY974" s="51"/>
      <c r="TZ974" s="52"/>
      <c r="UA974" s="53"/>
      <c r="UB974" s="52"/>
      <c r="UC974" s="54"/>
      <c r="UD974" s="51"/>
      <c r="UE974" s="52"/>
      <c r="UF974" s="53"/>
      <c r="UG974" s="52"/>
      <c r="UH974" s="54"/>
      <c r="UI974" s="51"/>
      <c r="UJ974" s="52"/>
      <c r="UK974" s="53"/>
      <c r="UL974" s="52"/>
      <c r="UM974" s="54"/>
      <c r="UN974" s="51"/>
      <c r="UO974" s="52"/>
      <c r="UP974" s="53"/>
      <c r="UQ974" s="52"/>
      <c r="UR974" s="54"/>
      <c r="US974" s="51"/>
      <c r="UT974" s="52"/>
      <c r="UU974" s="53"/>
      <c r="UV974" s="52"/>
      <c r="UW974" s="54"/>
      <c r="UX974" s="51"/>
      <c r="UY974" s="52"/>
      <c r="UZ974" s="53"/>
      <c r="VA974" s="52"/>
      <c r="VB974" s="54"/>
      <c r="VC974" s="51"/>
      <c r="VD974" s="52"/>
      <c r="VE974" s="53"/>
      <c r="VF974" s="52"/>
      <c r="VG974" s="54"/>
      <c r="VH974" s="51"/>
      <c r="VI974" s="52"/>
      <c r="VJ974" s="53"/>
      <c r="VK974" s="52"/>
      <c r="VL974" s="54"/>
      <c r="VM974" s="51"/>
      <c r="VN974" s="52"/>
      <c r="VO974" s="53"/>
      <c r="VP974" s="52"/>
      <c r="VQ974" s="54"/>
      <c r="VR974" s="51"/>
      <c r="VS974" s="52"/>
      <c r="VT974" s="53"/>
      <c r="VU974" s="52"/>
      <c r="VV974" s="54"/>
      <c r="VW974" s="51"/>
      <c r="VX974" s="52"/>
      <c r="VY974" s="53"/>
      <c r="VZ974" s="52"/>
      <c r="WA974" s="54"/>
      <c r="WB974" s="51"/>
      <c r="WC974" s="52"/>
      <c r="WD974" s="53"/>
      <c r="WE974" s="52"/>
      <c r="WF974" s="54"/>
      <c r="WG974" s="51"/>
      <c r="WH974" s="52"/>
      <c r="WI974" s="53"/>
      <c r="WJ974" s="52"/>
      <c r="WK974" s="54"/>
      <c r="WL974" s="51"/>
      <c r="WM974" s="52"/>
      <c r="WN974" s="53"/>
      <c r="WO974" s="52"/>
      <c r="WP974" s="54"/>
      <c r="WQ974" s="51"/>
      <c r="WR974" s="52"/>
      <c r="WS974" s="53"/>
      <c r="WT974" s="52"/>
      <c r="WU974" s="54"/>
      <c r="WV974" s="51"/>
      <c r="WW974" s="52"/>
      <c r="WX974" s="53"/>
      <c r="WY974" s="52"/>
      <c r="WZ974" s="54"/>
      <c r="XA974" s="51"/>
      <c r="XB974" s="52"/>
      <c r="XC974" s="53"/>
      <c r="XD974" s="52"/>
      <c r="XE974" s="54"/>
      <c r="XF974" s="51"/>
      <c r="XG974" s="52"/>
      <c r="XH974" s="53"/>
      <c r="XI974" s="52"/>
      <c r="XJ974" s="54"/>
      <c r="XK974" s="51"/>
      <c r="XL974" s="52"/>
      <c r="XM974" s="53"/>
      <c r="XN974" s="52"/>
      <c r="XO974" s="54"/>
      <c r="XP974" s="51"/>
      <c r="XQ974" s="52"/>
      <c r="XR974" s="53"/>
      <c r="XS974" s="52"/>
      <c r="XT974" s="54"/>
      <c r="XU974" s="51"/>
      <c r="XV974" s="52"/>
      <c r="XW974" s="53"/>
      <c r="XX974" s="52"/>
      <c r="XY974" s="54"/>
      <c r="XZ974" s="51"/>
      <c r="YA974" s="52"/>
      <c r="YB974" s="53"/>
      <c r="YC974" s="52"/>
      <c r="YD974" s="54"/>
      <c r="YE974" s="51"/>
      <c r="YF974" s="52"/>
      <c r="YG974" s="53"/>
      <c r="YH974" s="52"/>
      <c r="YI974" s="54"/>
      <c r="YJ974" s="51"/>
      <c r="YK974" s="52"/>
      <c r="YL974" s="53"/>
      <c r="YM974" s="52"/>
      <c r="YN974" s="54"/>
      <c r="YO974" s="51"/>
      <c r="YP974" s="52"/>
      <c r="YQ974" s="53"/>
      <c r="YR974" s="52"/>
      <c r="YS974" s="54"/>
      <c r="YT974" s="51"/>
      <c r="YU974" s="52"/>
      <c r="YV974" s="53"/>
      <c r="YW974" s="52"/>
      <c r="YX974" s="54"/>
      <c r="YY974" s="51"/>
      <c r="YZ974" s="52"/>
      <c r="ZA974" s="53"/>
      <c r="ZB974" s="52"/>
      <c r="ZC974" s="54"/>
      <c r="ZD974" s="51"/>
      <c r="ZE974" s="52"/>
      <c r="ZF974" s="53"/>
      <c r="ZG974" s="52"/>
      <c r="ZH974" s="54"/>
      <c r="ZI974" s="51"/>
      <c r="ZJ974" s="52"/>
      <c r="ZK974" s="53"/>
      <c r="ZL974" s="52"/>
      <c r="ZM974" s="54"/>
      <c r="ZN974" s="51"/>
      <c r="ZO974" s="52"/>
      <c r="ZP974" s="53"/>
      <c r="ZQ974" s="52"/>
      <c r="ZR974" s="54"/>
      <c r="ZS974" s="51"/>
      <c r="ZT974" s="52"/>
      <c r="ZU974" s="53"/>
      <c r="ZV974" s="52"/>
      <c r="ZW974" s="54"/>
      <c r="ZX974" s="51"/>
      <c r="ZY974" s="52"/>
      <c r="ZZ974" s="53"/>
      <c r="AAA974" s="52"/>
      <c r="AAB974" s="54"/>
      <c r="AAC974" s="51"/>
      <c r="AAD974" s="52"/>
      <c r="AAE974" s="53"/>
      <c r="AAF974" s="52"/>
      <c r="AAG974" s="54"/>
      <c r="AAH974" s="51"/>
      <c r="AAI974" s="52"/>
      <c r="AAJ974" s="53"/>
      <c r="AAK974" s="52"/>
      <c r="AAL974" s="54"/>
      <c r="AAM974" s="51"/>
      <c r="AAN974" s="52"/>
      <c r="AAO974" s="53"/>
      <c r="AAP974" s="52"/>
      <c r="AAQ974" s="54"/>
      <c r="AAR974" s="51"/>
      <c r="AAS974" s="52"/>
      <c r="AAT974" s="53"/>
      <c r="AAU974" s="52"/>
      <c r="AAV974" s="54"/>
      <c r="AAW974" s="51"/>
      <c r="AAX974" s="52"/>
      <c r="AAY974" s="53"/>
      <c r="AAZ974" s="52"/>
      <c r="ABA974" s="54"/>
      <c r="ABB974" s="51"/>
      <c r="ABC974" s="52"/>
      <c r="ABD974" s="53"/>
      <c r="ABE974" s="52"/>
      <c r="ABF974" s="54"/>
      <c r="ABG974" s="51"/>
      <c r="ABH974" s="52"/>
      <c r="ABI974" s="53"/>
      <c r="ABJ974" s="52"/>
      <c r="ABK974" s="54"/>
      <c r="ABL974" s="51"/>
      <c r="ABM974" s="52"/>
      <c r="ABN974" s="53"/>
      <c r="ABO974" s="52"/>
      <c r="ABP974" s="54"/>
      <c r="ABQ974" s="51"/>
      <c r="ABR974" s="52"/>
      <c r="ABS974" s="53"/>
      <c r="ABT974" s="52"/>
      <c r="ABU974" s="54"/>
      <c r="ABV974" s="51"/>
      <c r="ABW974" s="52"/>
      <c r="ABX974" s="53"/>
      <c r="ABY974" s="52"/>
      <c r="ABZ974" s="54"/>
      <c r="ACA974" s="51"/>
      <c r="ACB974" s="52"/>
      <c r="ACC974" s="53"/>
      <c r="ACD974" s="52"/>
      <c r="ACE974" s="54"/>
      <c r="ACF974" s="51"/>
      <c r="ACG974" s="52"/>
      <c r="ACH974" s="53"/>
      <c r="ACI974" s="52"/>
      <c r="ACJ974" s="54"/>
      <c r="ACK974" s="51"/>
      <c r="ACL974" s="52"/>
      <c r="ACM974" s="53"/>
      <c r="ACN974" s="52"/>
      <c r="ACO974" s="54"/>
      <c r="ACP974" s="51"/>
      <c r="ACQ974" s="52"/>
      <c r="ACR974" s="53"/>
      <c r="ACS974" s="52"/>
      <c r="ACT974" s="54"/>
      <c r="ACU974" s="51"/>
      <c r="ACV974" s="52"/>
      <c r="ACW974" s="53"/>
      <c r="ACX974" s="52"/>
      <c r="ACY974" s="54"/>
      <c r="ACZ974" s="51"/>
      <c r="ADA974" s="52"/>
      <c r="ADB974" s="53"/>
      <c r="ADC974" s="52"/>
      <c r="ADD974" s="54"/>
      <c r="ADE974" s="51"/>
      <c r="ADF974" s="52"/>
      <c r="ADG974" s="53"/>
      <c r="ADH974" s="52"/>
      <c r="ADI974" s="54"/>
      <c r="ADJ974" s="51"/>
      <c r="ADK974" s="52"/>
      <c r="ADL974" s="53"/>
      <c r="ADM974" s="52"/>
      <c r="ADN974" s="54"/>
      <c r="ADO974" s="51"/>
      <c r="ADP974" s="52"/>
      <c r="ADQ974" s="53"/>
      <c r="ADR974" s="52"/>
      <c r="ADS974" s="54"/>
      <c r="ADT974" s="51"/>
      <c r="ADU974" s="52"/>
      <c r="ADV974" s="53"/>
      <c r="ADW974" s="52"/>
      <c r="ADX974" s="54"/>
      <c r="ADY974" s="51"/>
      <c r="ADZ974" s="52"/>
      <c r="AEA974" s="53"/>
      <c r="AEB974" s="52"/>
      <c r="AEC974" s="54"/>
      <c r="AED974" s="51"/>
      <c r="AEE974" s="52"/>
      <c r="AEF974" s="53"/>
      <c r="AEG974" s="52"/>
      <c r="AEH974" s="54"/>
      <c r="AEI974" s="51"/>
      <c r="AEJ974" s="52"/>
      <c r="AEK974" s="53"/>
      <c r="AEL974" s="52"/>
      <c r="AEM974" s="54"/>
      <c r="AEN974" s="51"/>
      <c r="AEO974" s="52"/>
      <c r="AEP974" s="53"/>
      <c r="AEQ974" s="52"/>
      <c r="AER974" s="54"/>
      <c r="AES974" s="51"/>
      <c r="AET974" s="52"/>
      <c r="AEU974" s="53"/>
      <c r="AEV974" s="52"/>
      <c r="AEW974" s="54"/>
      <c r="AEX974" s="51"/>
      <c r="AEY974" s="52"/>
      <c r="AEZ974" s="53"/>
      <c r="AFA974" s="52"/>
      <c r="AFB974" s="54"/>
      <c r="AFC974" s="51"/>
      <c r="AFD974" s="52"/>
      <c r="AFE974" s="53"/>
      <c r="AFF974" s="52"/>
      <c r="AFG974" s="54"/>
      <c r="AFH974" s="51"/>
      <c r="AFI974" s="52"/>
      <c r="AFJ974" s="53"/>
      <c r="AFK974" s="52"/>
      <c r="AFL974" s="54"/>
      <c r="AFM974" s="51"/>
      <c r="AFN974" s="52"/>
      <c r="AFO974" s="53"/>
      <c r="AFP974" s="52"/>
      <c r="AFQ974" s="54"/>
      <c r="AFR974" s="51"/>
      <c r="AFS974" s="52"/>
      <c r="AFT974" s="53"/>
      <c r="AFU974" s="52"/>
      <c r="AFV974" s="54"/>
      <c r="AFW974" s="51"/>
      <c r="AFX974" s="52"/>
      <c r="AFY974" s="53"/>
      <c r="AFZ974" s="52"/>
      <c r="AGA974" s="54"/>
      <c r="AGB974" s="51"/>
      <c r="AGC974" s="52"/>
      <c r="AGD974" s="53"/>
      <c r="AGE974" s="52"/>
      <c r="AGF974" s="54"/>
      <c r="AGG974" s="51"/>
      <c r="AGH974" s="52"/>
      <c r="AGI974" s="53"/>
      <c r="AGJ974" s="52"/>
      <c r="AGK974" s="54"/>
      <c r="AGL974" s="51"/>
      <c r="AGM974" s="52"/>
      <c r="AGN974" s="53"/>
      <c r="AGO974" s="52"/>
      <c r="AGP974" s="54"/>
      <c r="AGQ974" s="51"/>
      <c r="AGR974" s="52"/>
      <c r="AGS974" s="53"/>
      <c r="AGT974" s="52"/>
      <c r="AGU974" s="54"/>
      <c r="AGV974" s="51"/>
      <c r="AGW974" s="52"/>
      <c r="AGX974" s="53"/>
      <c r="AGY974" s="52"/>
      <c r="AGZ974" s="54"/>
      <c r="AHA974" s="51"/>
      <c r="AHB974" s="52"/>
      <c r="AHC974" s="53"/>
      <c r="AHD974" s="52"/>
      <c r="AHE974" s="54"/>
      <c r="AHF974" s="51"/>
      <c r="AHG974" s="52"/>
      <c r="AHH974" s="53"/>
      <c r="AHI974" s="52"/>
      <c r="AHJ974" s="54"/>
      <c r="AHK974" s="51"/>
      <c r="AHL974" s="52"/>
      <c r="AHM974" s="53"/>
      <c r="AHN974" s="52"/>
      <c r="AHO974" s="54"/>
      <c r="AHP974" s="51"/>
      <c r="AHQ974" s="52"/>
      <c r="AHR974" s="53"/>
      <c r="AHS974" s="52"/>
      <c r="AHT974" s="54"/>
      <c r="AHU974" s="51"/>
      <c r="AHV974" s="52"/>
      <c r="AHW974" s="53"/>
      <c r="AHX974" s="52"/>
      <c r="AHY974" s="54"/>
      <c r="AHZ974" s="51"/>
      <c r="AIA974" s="52"/>
      <c r="AIB974" s="53"/>
      <c r="AIC974" s="52"/>
      <c r="AID974" s="54"/>
      <c r="AIE974" s="51"/>
      <c r="AIF974" s="52"/>
      <c r="AIG974" s="53"/>
      <c r="AIH974" s="52"/>
      <c r="AII974" s="54"/>
      <c r="AIJ974" s="51"/>
      <c r="AIK974" s="52"/>
      <c r="AIL974" s="53"/>
      <c r="AIM974" s="52"/>
      <c r="AIN974" s="54"/>
      <c r="AIO974" s="51"/>
      <c r="AIP974" s="52"/>
      <c r="AIQ974" s="53"/>
      <c r="AIR974" s="52"/>
      <c r="AIS974" s="54"/>
      <c r="AIT974" s="51"/>
      <c r="AIU974" s="52"/>
      <c r="AIV974" s="53"/>
      <c r="AIW974" s="52"/>
      <c r="AIX974" s="54"/>
      <c r="AIY974" s="51"/>
      <c r="AIZ974" s="52"/>
      <c r="AJA974" s="53"/>
      <c r="AJB974" s="52"/>
      <c r="AJC974" s="54"/>
      <c r="AJD974" s="51"/>
      <c r="AJE974" s="52"/>
      <c r="AJF974" s="53"/>
      <c r="AJG974" s="52"/>
      <c r="AJH974" s="54"/>
      <c r="AJI974" s="51"/>
      <c r="AJJ974" s="52"/>
      <c r="AJK974" s="53"/>
      <c r="AJL974" s="52"/>
      <c r="AJM974" s="54"/>
      <c r="AJN974" s="51"/>
      <c r="AJO974" s="52"/>
      <c r="AJP974" s="53"/>
      <c r="AJQ974" s="52"/>
      <c r="AJR974" s="54"/>
      <c r="AJS974" s="51"/>
      <c r="AJT974" s="52"/>
      <c r="AJU974" s="53"/>
      <c r="AJV974" s="52"/>
      <c r="AJW974" s="54"/>
      <c r="AJX974" s="51"/>
      <c r="AJY974" s="52"/>
      <c r="AJZ974" s="53"/>
      <c r="AKA974" s="52"/>
      <c r="AKB974" s="54"/>
      <c r="AKC974" s="51"/>
      <c r="AKD974" s="52"/>
      <c r="AKE974" s="53"/>
      <c r="AKF974" s="52"/>
      <c r="AKG974" s="54"/>
      <c r="AKH974" s="51"/>
      <c r="AKI974" s="52"/>
      <c r="AKJ974" s="53"/>
      <c r="AKK974" s="52"/>
      <c r="AKL974" s="54"/>
      <c r="AKM974" s="51"/>
      <c r="AKN974" s="52"/>
      <c r="AKO974" s="53"/>
      <c r="AKP974" s="52"/>
      <c r="AKQ974" s="54"/>
      <c r="AKR974" s="51"/>
      <c r="AKS974" s="52"/>
      <c r="AKT974" s="53"/>
      <c r="AKU974" s="52"/>
      <c r="AKV974" s="54"/>
      <c r="AKW974" s="51"/>
      <c r="AKX974" s="52"/>
      <c r="AKY974" s="53"/>
      <c r="AKZ974" s="52"/>
      <c r="ALA974" s="54"/>
      <c r="ALB974" s="51"/>
      <c r="ALC974" s="52"/>
      <c r="ALD974" s="53"/>
      <c r="ALE974" s="52"/>
      <c r="ALF974" s="54"/>
      <c r="ALG974" s="51"/>
      <c r="ALH974" s="52"/>
      <c r="ALI974" s="53"/>
      <c r="ALJ974" s="52"/>
      <c r="ALK974" s="54"/>
      <c r="ALL974" s="51"/>
      <c r="ALM974" s="52"/>
      <c r="ALN974" s="53"/>
      <c r="ALO974" s="52"/>
      <c r="ALP974" s="54"/>
      <c r="ALQ974" s="51"/>
      <c r="ALR974" s="52"/>
      <c r="ALS974" s="53"/>
      <c r="ALT974" s="52"/>
      <c r="ALU974" s="54"/>
      <c r="ALV974" s="51"/>
      <c r="ALW974" s="52"/>
      <c r="ALX974" s="53"/>
      <c r="ALY974" s="52"/>
      <c r="ALZ974" s="54"/>
      <c r="AMA974" s="51"/>
      <c r="AMB974" s="52"/>
      <c r="AMC974" s="53"/>
      <c r="AMD974" s="52"/>
      <c r="AME974" s="54"/>
      <c r="AMF974" s="51"/>
      <c r="AMG974" s="52"/>
      <c r="AMH974" s="53"/>
      <c r="AMI974" s="52"/>
      <c r="AMJ974" s="54"/>
      <c r="AMK974" s="51"/>
      <c r="AML974" s="52"/>
      <c r="AMM974" s="53"/>
      <c r="AMN974" s="52"/>
      <c r="AMO974" s="54"/>
      <c r="AMP974" s="51"/>
      <c r="AMQ974" s="52"/>
      <c r="AMR974" s="53"/>
      <c r="AMS974" s="52"/>
      <c r="AMT974" s="54"/>
      <c r="AMU974" s="51"/>
      <c r="AMV974" s="52"/>
      <c r="AMW974" s="53"/>
      <c r="AMX974" s="52"/>
      <c r="AMY974" s="54"/>
      <c r="AMZ974" s="51"/>
      <c r="ANA974" s="52"/>
      <c r="ANB974" s="53"/>
      <c r="ANC974" s="52"/>
      <c r="AND974" s="54"/>
      <c r="ANE974" s="51"/>
      <c r="ANF974" s="52"/>
      <c r="ANG974" s="53"/>
      <c r="ANH974" s="52"/>
      <c r="ANI974" s="54"/>
      <c r="ANJ974" s="51"/>
      <c r="ANK974" s="52"/>
      <c r="ANL974" s="53"/>
      <c r="ANM974" s="52"/>
      <c r="ANN974" s="54"/>
      <c r="ANO974" s="51"/>
      <c r="ANP974" s="52"/>
      <c r="ANQ974" s="53"/>
      <c r="ANR974" s="52"/>
      <c r="ANS974" s="54"/>
      <c r="ANT974" s="51"/>
      <c r="ANU974" s="52"/>
      <c r="ANV974" s="53"/>
      <c r="ANW974" s="52"/>
      <c r="ANX974" s="54"/>
      <c r="ANY974" s="51"/>
      <c r="ANZ974" s="52"/>
      <c r="AOA974" s="53"/>
      <c r="AOB974" s="52"/>
      <c r="AOC974" s="54"/>
      <c r="AOD974" s="51"/>
      <c r="AOE974" s="52"/>
      <c r="AOF974" s="53"/>
      <c r="AOG974" s="52"/>
      <c r="AOH974" s="54"/>
      <c r="AOI974" s="51"/>
      <c r="AOJ974" s="52"/>
      <c r="AOK974" s="53"/>
      <c r="AOL974" s="52"/>
      <c r="AOM974" s="54"/>
      <c r="AON974" s="51"/>
      <c r="AOO974" s="52"/>
      <c r="AOP974" s="53"/>
      <c r="AOQ974" s="52"/>
      <c r="AOR974" s="54"/>
      <c r="AOS974" s="51"/>
      <c r="AOT974" s="52"/>
      <c r="AOU974" s="53"/>
      <c r="AOV974" s="52"/>
      <c r="AOW974" s="54"/>
      <c r="AOX974" s="51"/>
      <c r="AOY974" s="52"/>
      <c r="AOZ974" s="53"/>
      <c r="APA974" s="52"/>
      <c r="APB974" s="54"/>
      <c r="APC974" s="51"/>
      <c r="APD974" s="52"/>
      <c r="APE974" s="53"/>
      <c r="APF974" s="52"/>
      <c r="APG974" s="54"/>
      <c r="APH974" s="51"/>
      <c r="API974" s="52"/>
      <c r="APJ974" s="53"/>
      <c r="APK974" s="52"/>
      <c r="APL974" s="54"/>
      <c r="APM974" s="51"/>
      <c r="APN974" s="52"/>
      <c r="APO974" s="53"/>
      <c r="APP974" s="52"/>
      <c r="APQ974" s="54"/>
      <c r="APR974" s="51"/>
      <c r="APS974" s="52"/>
      <c r="APT974" s="53"/>
      <c r="APU974" s="52"/>
      <c r="APV974" s="54"/>
      <c r="APW974" s="51"/>
      <c r="APX974" s="52"/>
      <c r="APY974" s="53"/>
      <c r="APZ974" s="52"/>
      <c r="AQA974" s="54"/>
      <c r="AQB974" s="51"/>
      <c r="AQC974" s="52"/>
      <c r="AQD974" s="53"/>
      <c r="AQE974" s="52"/>
      <c r="AQF974" s="54"/>
      <c r="AQG974" s="51"/>
      <c r="AQH974" s="52"/>
      <c r="AQI974" s="53"/>
      <c r="AQJ974" s="52"/>
      <c r="AQK974" s="54"/>
      <c r="AQL974" s="51"/>
      <c r="AQM974" s="52"/>
      <c r="AQN974" s="53"/>
      <c r="AQO974" s="52"/>
      <c r="AQP974" s="54"/>
      <c r="AQQ974" s="51"/>
      <c r="AQR974" s="52"/>
      <c r="AQS974" s="53"/>
      <c r="AQT974" s="52"/>
      <c r="AQU974" s="54"/>
      <c r="AQV974" s="51"/>
      <c r="AQW974" s="52"/>
      <c r="AQX974" s="53"/>
      <c r="AQY974" s="52"/>
      <c r="AQZ974" s="54"/>
      <c r="ARA974" s="51"/>
      <c r="ARB974" s="52"/>
      <c r="ARC974" s="53"/>
      <c r="ARD974" s="52"/>
      <c r="ARE974" s="54"/>
      <c r="ARF974" s="51"/>
      <c r="ARG974" s="52"/>
      <c r="ARH974" s="53"/>
      <c r="ARI974" s="52"/>
      <c r="ARJ974" s="54"/>
      <c r="ARK974" s="51"/>
      <c r="ARL974" s="52"/>
      <c r="ARM974" s="53"/>
      <c r="ARN974" s="52"/>
      <c r="ARO974" s="54"/>
      <c r="ARP974" s="51"/>
      <c r="ARQ974" s="52"/>
      <c r="ARR974" s="53"/>
      <c r="ARS974" s="52"/>
      <c r="ART974" s="54"/>
      <c r="ARU974" s="51"/>
      <c r="ARV974" s="52"/>
      <c r="ARW974" s="53"/>
      <c r="ARX974" s="52"/>
      <c r="ARY974" s="54"/>
      <c r="ARZ974" s="51"/>
      <c r="ASA974" s="52"/>
      <c r="ASB974" s="53"/>
      <c r="ASC974" s="52"/>
      <c r="ASD974" s="54"/>
      <c r="ASE974" s="51"/>
      <c r="ASF974" s="52"/>
      <c r="ASG974" s="53"/>
      <c r="ASH974" s="52"/>
      <c r="ASI974" s="54"/>
      <c r="ASJ974" s="51"/>
      <c r="ASK974" s="52"/>
      <c r="ASL974" s="53"/>
      <c r="ASM974" s="52"/>
      <c r="ASN974" s="54"/>
      <c r="ASO974" s="51"/>
      <c r="ASP974" s="52"/>
      <c r="ASQ974" s="53"/>
      <c r="ASR974" s="52"/>
      <c r="ASS974" s="54"/>
      <c r="AST974" s="51"/>
      <c r="ASU974" s="52"/>
      <c r="ASV974" s="53"/>
      <c r="ASW974" s="52"/>
      <c r="ASX974" s="54"/>
      <c r="ASY974" s="51"/>
      <c r="ASZ974" s="52"/>
      <c r="ATA974" s="53"/>
      <c r="ATB974" s="52"/>
      <c r="ATC974" s="54"/>
      <c r="ATD974" s="51"/>
      <c r="ATE974" s="52"/>
      <c r="ATF974" s="53"/>
      <c r="ATG974" s="52"/>
      <c r="ATH974" s="54"/>
      <c r="ATI974" s="51"/>
      <c r="ATJ974" s="52"/>
      <c r="ATK974" s="53"/>
      <c r="ATL974" s="52"/>
      <c r="ATM974" s="54"/>
      <c r="ATN974" s="51"/>
      <c r="ATO974" s="52"/>
      <c r="ATP974" s="53"/>
      <c r="ATQ974" s="52"/>
      <c r="ATR974" s="54"/>
      <c r="ATS974" s="51"/>
      <c r="ATT974" s="52"/>
      <c r="ATU974" s="53"/>
      <c r="ATV974" s="52"/>
      <c r="ATW974" s="54"/>
      <c r="ATX974" s="51"/>
      <c r="ATY974" s="52"/>
      <c r="ATZ974" s="53"/>
      <c r="AUA974" s="52"/>
      <c r="AUB974" s="54"/>
      <c r="AUC974" s="51"/>
      <c r="AUD974" s="52"/>
      <c r="AUE974" s="53"/>
      <c r="AUF974" s="52"/>
      <c r="AUG974" s="54"/>
      <c r="AUH974" s="51"/>
      <c r="AUI974" s="52"/>
      <c r="AUJ974" s="53"/>
      <c r="AUK974" s="52"/>
      <c r="AUL974" s="54"/>
      <c r="AUM974" s="51"/>
      <c r="AUN974" s="52"/>
      <c r="AUO974" s="53"/>
      <c r="AUP974" s="52"/>
      <c r="AUQ974" s="54"/>
      <c r="AUR974" s="51"/>
      <c r="AUS974" s="52"/>
      <c r="AUT974" s="53"/>
      <c r="AUU974" s="52"/>
      <c r="AUV974" s="54"/>
      <c r="AUW974" s="51"/>
      <c r="AUX974" s="52"/>
      <c r="AUY974" s="53"/>
      <c r="AUZ974" s="52"/>
      <c r="AVA974" s="54"/>
      <c r="AVB974" s="51"/>
      <c r="AVC974" s="52"/>
      <c r="AVD974" s="53"/>
      <c r="AVE974" s="52"/>
      <c r="AVF974" s="54"/>
      <c r="AVG974" s="51"/>
      <c r="AVH974" s="52"/>
      <c r="AVI974" s="53"/>
      <c r="AVJ974" s="52"/>
      <c r="AVK974" s="54"/>
      <c r="AVL974" s="51"/>
      <c r="AVM974" s="52"/>
      <c r="AVN974" s="53"/>
      <c r="AVO974" s="52"/>
      <c r="AVP974" s="54"/>
      <c r="AVQ974" s="51"/>
      <c r="AVR974" s="52"/>
      <c r="AVS974" s="53"/>
      <c r="AVT974" s="52"/>
      <c r="AVU974" s="54"/>
      <c r="AVV974" s="51"/>
      <c r="AVW974" s="52"/>
      <c r="AVX974" s="53"/>
      <c r="AVY974" s="52"/>
      <c r="AVZ974" s="54"/>
      <c r="AWA974" s="51"/>
      <c r="AWB974" s="52"/>
      <c r="AWC974" s="53"/>
      <c r="AWD974" s="52"/>
      <c r="AWE974" s="54"/>
      <c r="AWF974" s="51"/>
      <c r="AWG974" s="52"/>
      <c r="AWH974" s="53"/>
      <c r="AWI974" s="52"/>
      <c r="AWJ974" s="54"/>
      <c r="AWK974" s="51"/>
      <c r="AWL974" s="52"/>
      <c r="AWM974" s="53"/>
      <c r="AWN974" s="52"/>
      <c r="AWO974" s="54"/>
      <c r="AWP974" s="51"/>
      <c r="AWQ974" s="52"/>
      <c r="AWR974" s="53"/>
      <c r="AWS974" s="52"/>
      <c r="AWT974" s="54"/>
      <c r="AWU974" s="51"/>
      <c r="AWV974" s="52"/>
      <c r="AWW974" s="53"/>
      <c r="AWX974" s="52"/>
      <c r="AWY974" s="54"/>
      <c r="AWZ974" s="51"/>
      <c r="AXA974" s="52"/>
      <c r="AXB974" s="53"/>
      <c r="AXC974" s="52"/>
      <c r="AXD974" s="54"/>
      <c r="AXE974" s="51"/>
      <c r="AXF974" s="52"/>
      <c r="AXG974" s="53"/>
      <c r="AXH974" s="52"/>
      <c r="AXI974" s="54"/>
      <c r="AXJ974" s="51"/>
      <c r="AXK974" s="52"/>
      <c r="AXL974" s="53"/>
      <c r="AXM974" s="52"/>
      <c r="AXN974" s="54"/>
      <c r="AXO974" s="51"/>
      <c r="AXP974" s="52"/>
      <c r="AXQ974" s="53"/>
      <c r="AXR974" s="52"/>
      <c r="AXS974" s="54"/>
      <c r="AXT974" s="51"/>
      <c r="AXU974" s="52"/>
      <c r="AXV974" s="53"/>
      <c r="AXW974" s="52"/>
      <c r="AXX974" s="54"/>
      <c r="AXY974" s="51"/>
      <c r="AXZ974" s="52"/>
      <c r="AYA974" s="53"/>
      <c r="AYB974" s="52"/>
      <c r="AYC974" s="54"/>
      <c r="AYD974" s="51"/>
      <c r="AYE974" s="52"/>
      <c r="AYF974" s="53"/>
      <c r="AYG974" s="52"/>
      <c r="AYH974" s="54"/>
      <c r="AYI974" s="51"/>
      <c r="AYJ974" s="52"/>
      <c r="AYK974" s="53"/>
      <c r="AYL974" s="52"/>
      <c r="AYM974" s="54"/>
      <c r="AYN974" s="51"/>
      <c r="AYO974" s="52"/>
      <c r="AYP974" s="53"/>
      <c r="AYQ974" s="52"/>
      <c r="AYR974" s="54"/>
      <c r="AYS974" s="51"/>
      <c r="AYT974" s="52"/>
      <c r="AYU974" s="53"/>
      <c r="AYV974" s="52"/>
      <c r="AYW974" s="54"/>
      <c r="AYX974" s="51"/>
      <c r="AYY974" s="52"/>
      <c r="AYZ974" s="53"/>
      <c r="AZA974" s="52"/>
      <c r="AZB974" s="54"/>
      <c r="AZC974" s="51"/>
      <c r="AZD974" s="52"/>
      <c r="AZE974" s="53"/>
      <c r="AZF974" s="52"/>
      <c r="AZG974" s="54"/>
      <c r="AZH974" s="51"/>
      <c r="AZI974" s="52"/>
      <c r="AZJ974" s="53"/>
      <c r="AZK974" s="52"/>
      <c r="AZL974" s="54"/>
      <c r="AZM974" s="51"/>
      <c r="AZN974" s="52"/>
      <c r="AZO974" s="53"/>
      <c r="AZP974" s="52"/>
      <c r="AZQ974" s="54"/>
      <c r="AZR974" s="51"/>
      <c r="AZS974" s="52"/>
      <c r="AZT974" s="53"/>
      <c r="AZU974" s="52"/>
      <c r="AZV974" s="54"/>
      <c r="AZW974" s="51"/>
      <c r="AZX974" s="52"/>
      <c r="AZY974" s="53"/>
      <c r="AZZ974" s="52"/>
      <c r="BAA974" s="54"/>
      <c r="BAB974" s="51"/>
      <c r="BAC974" s="52"/>
      <c r="BAD974" s="53"/>
      <c r="BAE974" s="52"/>
      <c r="BAF974" s="54"/>
      <c r="BAG974" s="51"/>
      <c r="BAH974" s="52"/>
      <c r="BAI974" s="53"/>
      <c r="BAJ974" s="52"/>
      <c r="BAK974" s="54"/>
      <c r="BAL974" s="51"/>
      <c r="BAM974" s="52"/>
      <c r="BAN974" s="53"/>
      <c r="BAO974" s="52"/>
      <c r="BAP974" s="54"/>
      <c r="BAQ974" s="51"/>
      <c r="BAR974" s="52"/>
      <c r="BAS974" s="53"/>
      <c r="BAT974" s="52"/>
      <c r="BAU974" s="54"/>
      <c r="BAV974" s="51"/>
      <c r="BAW974" s="52"/>
      <c r="BAX974" s="53"/>
      <c r="BAY974" s="52"/>
      <c r="BAZ974" s="54"/>
      <c r="BBA974" s="51"/>
      <c r="BBB974" s="52"/>
      <c r="BBC974" s="53"/>
      <c r="BBD974" s="52"/>
      <c r="BBE974" s="54"/>
      <c r="BBF974" s="51"/>
      <c r="BBG974" s="52"/>
      <c r="BBH974" s="53"/>
      <c r="BBI974" s="52"/>
      <c r="BBJ974" s="54"/>
      <c r="BBK974" s="51"/>
      <c r="BBL974" s="52"/>
      <c r="BBM974" s="53"/>
      <c r="BBN974" s="52"/>
      <c r="BBO974" s="54"/>
      <c r="BBP974" s="51"/>
      <c r="BBQ974" s="52"/>
      <c r="BBR974" s="53"/>
      <c r="BBS974" s="52"/>
      <c r="BBT974" s="54"/>
      <c r="BBU974" s="51"/>
      <c r="BBV974" s="52"/>
      <c r="BBW974" s="53"/>
      <c r="BBX974" s="52"/>
      <c r="BBY974" s="54"/>
      <c r="BBZ974" s="51"/>
      <c r="BCA974" s="52"/>
      <c r="BCB974" s="53"/>
      <c r="BCC974" s="52"/>
      <c r="BCD974" s="54"/>
      <c r="BCE974" s="51"/>
      <c r="BCF974" s="52"/>
      <c r="BCG974" s="53"/>
      <c r="BCH974" s="52"/>
      <c r="BCI974" s="54"/>
      <c r="BCJ974" s="51"/>
      <c r="BCK974" s="52"/>
      <c r="BCL974" s="53"/>
      <c r="BCM974" s="52"/>
      <c r="BCN974" s="54"/>
      <c r="BCO974" s="51"/>
      <c r="BCP974" s="52"/>
      <c r="BCQ974" s="53"/>
      <c r="BCR974" s="52"/>
      <c r="BCS974" s="54"/>
      <c r="BCT974" s="51"/>
      <c r="BCU974" s="52"/>
      <c r="BCV974" s="53"/>
      <c r="BCW974" s="52"/>
      <c r="BCX974" s="54"/>
      <c r="BCY974" s="51"/>
      <c r="BCZ974" s="52"/>
      <c r="BDA974" s="53"/>
      <c r="BDB974" s="52"/>
      <c r="BDC974" s="54"/>
      <c r="BDD974" s="51"/>
      <c r="BDE974" s="52"/>
      <c r="BDF974" s="53"/>
      <c r="BDG974" s="52"/>
      <c r="BDH974" s="54"/>
      <c r="BDI974" s="51"/>
      <c r="BDJ974" s="52"/>
      <c r="BDK974" s="53"/>
      <c r="BDL974" s="52"/>
      <c r="BDM974" s="54"/>
      <c r="BDN974" s="51"/>
      <c r="BDO974" s="52"/>
      <c r="BDP974" s="53"/>
      <c r="BDQ974" s="52"/>
      <c r="BDR974" s="54"/>
      <c r="BDS974" s="51"/>
      <c r="BDT974" s="52"/>
      <c r="BDU974" s="53"/>
      <c r="BDV974" s="52"/>
      <c r="BDW974" s="54"/>
      <c r="BDX974" s="51"/>
      <c r="BDY974" s="52"/>
      <c r="BDZ974" s="53"/>
      <c r="BEA974" s="52"/>
      <c r="BEB974" s="54"/>
      <c r="BEC974" s="51"/>
      <c r="BED974" s="52"/>
      <c r="BEE974" s="53"/>
      <c r="BEF974" s="52"/>
      <c r="BEG974" s="54"/>
      <c r="BEH974" s="51"/>
      <c r="BEI974" s="52"/>
      <c r="BEJ974" s="53"/>
      <c r="BEK974" s="52"/>
      <c r="BEL974" s="54"/>
      <c r="BEM974" s="51"/>
      <c r="BEN974" s="52"/>
      <c r="BEO974" s="53"/>
      <c r="BEP974" s="52"/>
      <c r="BEQ974" s="54"/>
      <c r="BER974" s="51"/>
      <c r="BES974" s="52"/>
      <c r="BET974" s="53"/>
      <c r="BEU974" s="52"/>
      <c r="BEV974" s="54"/>
      <c r="BEW974" s="51"/>
      <c r="BEX974" s="52"/>
      <c r="BEY974" s="53"/>
      <c r="BEZ974" s="52"/>
      <c r="BFA974" s="54"/>
      <c r="BFB974" s="51"/>
      <c r="BFC974" s="52"/>
      <c r="BFD974" s="53"/>
      <c r="BFE974" s="52"/>
      <c r="BFF974" s="54"/>
      <c r="BFG974" s="51"/>
      <c r="BFH974" s="52"/>
      <c r="BFI974" s="53"/>
      <c r="BFJ974" s="52"/>
      <c r="BFK974" s="54"/>
      <c r="BFL974" s="51"/>
      <c r="BFM974" s="52"/>
      <c r="BFN974" s="53"/>
      <c r="BFO974" s="52"/>
      <c r="BFP974" s="54"/>
      <c r="BFQ974" s="51"/>
      <c r="BFR974" s="52"/>
      <c r="BFS974" s="53"/>
      <c r="BFT974" s="52"/>
      <c r="BFU974" s="54"/>
      <c r="BFV974" s="51"/>
      <c r="BFW974" s="52"/>
      <c r="BFX974" s="53"/>
      <c r="BFY974" s="52"/>
      <c r="BFZ974" s="54"/>
      <c r="BGA974" s="51"/>
      <c r="BGB974" s="52"/>
      <c r="BGC974" s="53"/>
      <c r="BGD974" s="52"/>
      <c r="BGE974" s="54"/>
      <c r="BGF974" s="51"/>
      <c r="BGG974" s="52"/>
      <c r="BGH974" s="53"/>
      <c r="BGI974" s="52"/>
      <c r="BGJ974" s="54"/>
      <c r="BGK974" s="51"/>
      <c r="BGL974" s="52"/>
      <c r="BGM974" s="53"/>
      <c r="BGN974" s="52"/>
      <c r="BGO974" s="54"/>
      <c r="BGP974" s="51"/>
      <c r="BGQ974" s="52"/>
      <c r="BGR974" s="53"/>
      <c r="BGS974" s="52"/>
      <c r="BGT974" s="54"/>
      <c r="BGU974" s="51"/>
      <c r="BGV974" s="52"/>
      <c r="BGW974" s="53"/>
      <c r="BGX974" s="52"/>
      <c r="BGY974" s="54"/>
      <c r="BGZ974" s="51"/>
      <c r="BHA974" s="52"/>
      <c r="BHB974" s="53"/>
      <c r="BHC974" s="52"/>
      <c r="BHD974" s="54"/>
      <c r="BHE974" s="51"/>
      <c r="BHF974" s="52"/>
      <c r="BHG974" s="53"/>
      <c r="BHH974" s="52"/>
      <c r="BHI974" s="54"/>
      <c r="BHJ974" s="51"/>
      <c r="BHK974" s="52"/>
      <c r="BHL974" s="53"/>
      <c r="BHM974" s="52"/>
      <c r="BHN974" s="54"/>
      <c r="BHO974" s="51"/>
      <c r="BHP974" s="52"/>
      <c r="BHQ974" s="53"/>
      <c r="BHR974" s="52"/>
      <c r="BHS974" s="54"/>
      <c r="BHT974" s="51"/>
      <c r="BHU974" s="52"/>
      <c r="BHV974" s="53"/>
      <c r="BHW974" s="52"/>
      <c r="BHX974" s="54"/>
      <c r="BHY974" s="51"/>
      <c r="BHZ974" s="52"/>
      <c r="BIA974" s="53"/>
      <c r="BIB974" s="52"/>
      <c r="BIC974" s="54"/>
      <c r="BID974" s="51"/>
      <c r="BIE974" s="52"/>
      <c r="BIF974" s="53"/>
      <c r="BIG974" s="52"/>
      <c r="BIH974" s="54"/>
      <c r="BII974" s="51"/>
      <c r="BIJ974" s="52"/>
      <c r="BIK974" s="53"/>
      <c r="BIL974" s="52"/>
      <c r="BIM974" s="54"/>
      <c r="BIN974" s="51"/>
      <c r="BIO974" s="52"/>
      <c r="BIP974" s="53"/>
      <c r="BIQ974" s="52"/>
      <c r="BIR974" s="54"/>
      <c r="BIS974" s="51"/>
      <c r="BIT974" s="52"/>
      <c r="BIU974" s="53"/>
      <c r="BIV974" s="52"/>
      <c r="BIW974" s="54"/>
      <c r="BIX974" s="51"/>
      <c r="BIY974" s="52"/>
      <c r="BIZ974" s="53"/>
      <c r="BJA974" s="52"/>
      <c r="BJB974" s="54"/>
      <c r="BJC974" s="51"/>
      <c r="BJD974" s="52"/>
      <c r="BJE974" s="53"/>
      <c r="BJF974" s="52"/>
      <c r="BJG974" s="54"/>
      <c r="BJH974" s="51"/>
      <c r="BJI974" s="52"/>
      <c r="BJJ974" s="53"/>
      <c r="BJK974" s="52"/>
      <c r="BJL974" s="54"/>
      <c r="BJM974" s="51"/>
      <c r="BJN974" s="52"/>
      <c r="BJO974" s="53"/>
      <c r="BJP974" s="52"/>
      <c r="BJQ974" s="54"/>
      <c r="BJR974" s="51"/>
      <c r="BJS974" s="52"/>
      <c r="BJT974" s="53"/>
      <c r="BJU974" s="52"/>
      <c r="BJV974" s="54"/>
      <c r="BJW974" s="51"/>
      <c r="BJX974" s="52"/>
      <c r="BJY974" s="53"/>
      <c r="BJZ974" s="52"/>
      <c r="BKA974" s="54"/>
      <c r="BKB974" s="51"/>
      <c r="BKC974" s="52"/>
      <c r="BKD974" s="53"/>
      <c r="BKE974" s="52"/>
      <c r="BKF974" s="54"/>
      <c r="BKG974" s="51"/>
      <c r="BKH974" s="52"/>
      <c r="BKI974" s="53"/>
      <c r="BKJ974" s="52"/>
      <c r="BKK974" s="54"/>
      <c r="BKL974" s="51"/>
      <c r="BKM974" s="52"/>
      <c r="BKN974" s="53"/>
      <c r="BKO974" s="52"/>
      <c r="BKP974" s="54"/>
      <c r="BKQ974" s="51"/>
      <c r="BKR974" s="52"/>
      <c r="BKS974" s="53"/>
      <c r="BKT974" s="52"/>
      <c r="BKU974" s="54"/>
      <c r="BKV974" s="51"/>
      <c r="BKW974" s="52"/>
      <c r="BKX974" s="53"/>
      <c r="BKY974" s="52"/>
      <c r="BKZ974" s="54"/>
      <c r="BLA974" s="51"/>
      <c r="BLB974" s="52"/>
      <c r="BLC974" s="53"/>
      <c r="BLD974" s="52"/>
      <c r="BLE974" s="54"/>
      <c r="BLF974" s="51"/>
      <c r="BLG974" s="52"/>
      <c r="BLH974" s="53"/>
      <c r="BLI974" s="52"/>
      <c r="BLJ974" s="54"/>
      <c r="BLK974" s="51"/>
      <c r="BLL974" s="52"/>
      <c r="BLM974" s="53"/>
      <c r="BLN974" s="52"/>
      <c r="BLO974" s="54"/>
      <c r="BLP974" s="51"/>
      <c r="BLQ974" s="52"/>
      <c r="BLR974" s="53"/>
      <c r="BLS974" s="52"/>
      <c r="BLT974" s="54"/>
      <c r="BLU974" s="51"/>
      <c r="BLV974" s="52"/>
      <c r="BLW974" s="53"/>
      <c r="BLX974" s="52"/>
      <c r="BLY974" s="54"/>
      <c r="BLZ974" s="51"/>
      <c r="BMA974" s="52"/>
      <c r="BMB974" s="53"/>
      <c r="BMC974" s="52"/>
      <c r="BMD974" s="54"/>
      <c r="BME974" s="51"/>
      <c r="BMF974" s="52"/>
      <c r="BMG974" s="53"/>
      <c r="BMH974" s="52"/>
      <c r="BMI974" s="54"/>
      <c r="BMJ974" s="51"/>
      <c r="BMK974" s="52"/>
      <c r="BML974" s="53"/>
      <c r="BMM974" s="52"/>
      <c r="BMN974" s="54"/>
      <c r="BMO974" s="51"/>
      <c r="BMP974" s="52"/>
      <c r="BMQ974" s="53"/>
      <c r="BMR974" s="52"/>
      <c r="BMS974" s="54"/>
      <c r="BMT974" s="51"/>
      <c r="BMU974" s="52"/>
      <c r="BMV974" s="53"/>
      <c r="BMW974" s="52"/>
      <c r="BMX974" s="54"/>
      <c r="BMY974" s="51"/>
      <c r="BMZ974" s="52"/>
      <c r="BNA974" s="53"/>
      <c r="BNB974" s="52"/>
      <c r="BNC974" s="54"/>
      <c r="BND974" s="51"/>
      <c r="BNE974" s="52"/>
      <c r="BNF974" s="53"/>
      <c r="BNG974" s="52"/>
      <c r="BNH974" s="54"/>
      <c r="BNI974" s="51"/>
      <c r="BNJ974" s="52"/>
      <c r="BNK974" s="53"/>
      <c r="BNL974" s="52"/>
      <c r="BNM974" s="54"/>
      <c r="BNN974" s="51"/>
      <c r="BNO974" s="52"/>
      <c r="BNP974" s="53"/>
      <c r="BNQ974" s="52"/>
      <c r="BNR974" s="54"/>
      <c r="BNS974" s="51"/>
      <c r="BNT974" s="52"/>
      <c r="BNU974" s="53"/>
      <c r="BNV974" s="52"/>
      <c r="BNW974" s="54"/>
      <c r="BNX974" s="51"/>
      <c r="BNY974" s="52"/>
      <c r="BNZ974" s="53"/>
      <c r="BOA974" s="52"/>
      <c r="BOB974" s="54"/>
      <c r="BOC974" s="51"/>
      <c r="BOD974" s="52"/>
      <c r="BOE974" s="53"/>
      <c r="BOF974" s="52"/>
      <c r="BOG974" s="54"/>
      <c r="BOH974" s="51"/>
      <c r="BOI974" s="52"/>
      <c r="BOJ974" s="53"/>
      <c r="BOK974" s="52"/>
      <c r="BOL974" s="54"/>
      <c r="BOM974" s="51"/>
      <c r="BON974" s="52"/>
      <c r="BOO974" s="53"/>
      <c r="BOP974" s="52"/>
      <c r="BOQ974" s="54"/>
      <c r="BOR974" s="51"/>
      <c r="BOS974" s="52"/>
      <c r="BOT974" s="53"/>
      <c r="BOU974" s="52"/>
      <c r="BOV974" s="54"/>
      <c r="BOW974" s="51"/>
      <c r="BOX974" s="52"/>
      <c r="BOY974" s="53"/>
      <c r="BOZ974" s="52"/>
      <c r="BPA974" s="54"/>
      <c r="BPB974" s="51"/>
      <c r="BPC974" s="52"/>
      <c r="BPD974" s="53"/>
      <c r="BPE974" s="52"/>
      <c r="BPF974" s="54"/>
      <c r="BPG974" s="51"/>
      <c r="BPH974" s="52"/>
      <c r="BPI974" s="53"/>
      <c r="BPJ974" s="52"/>
      <c r="BPK974" s="54"/>
      <c r="BPL974" s="51"/>
      <c r="BPM974" s="52"/>
      <c r="BPN974" s="53"/>
      <c r="BPO974" s="52"/>
      <c r="BPP974" s="54"/>
      <c r="BPQ974" s="51"/>
      <c r="BPR974" s="52"/>
      <c r="BPS974" s="53"/>
      <c r="BPT974" s="52"/>
      <c r="BPU974" s="54"/>
      <c r="BPV974" s="51"/>
      <c r="BPW974" s="52"/>
      <c r="BPX974" s="53"/>
      <c r="BPY974" s="52"/>
      <c r="BPZ974" s="54"/>
      <c r="BQA974" s="51"/>
      <c r="BQB974" s="52"/>
      <c r="BQC974" s="53"/>
      <c r="BQD974" s="52"/>
      <c r="BQE974" s="54"/>
      <c r="BQF974" s="51"/>
      <c r="BQG974" s="52"/>
      <c r="BQH974" s="53"/>
      <c r="BQI974" s="52"/>
      <c r="BQJ974" s="54"/>
      <c r="BQK974" s="51"/>
      <c r="BQL974" s="52"/>
      <c r="BQM974" s="53"/>
      <c r="BQN974" s="52"/>
      <c r="BQO974" s="54"/>
      <c r="BQP974" s="51"/>
      <c r="BQQ974" s="52"/>
      <c r="BQR974" s="53"/>
      <c r="BQS974" s="52"/>
      <c r="BQT974" s="54"/>
      <c r="BQU974" s="51"/>
      <c r="BQV974" s="52"/>
      <c r="BQW974" s="53"/>
      <c r="BQX974" s="52"/>
      <c r="BQY974" s="54"/>
      <c r="BQZ974" s="51"/>
      <c r="BRA974" s="52"/>
      <c r="BRB974" s="53"/>
      <c r="BRC974" s="52"/>
      <c r="BRD974" s="54"/>
      <c r="BRE974" s="51"/>
      <c r="BRF974" s="52"/>
      <c r="BRG974" s="53"/>
      <c r="BRH974" s="52"/>
      <c r="BRI974" s="54"/>
      <c r="BRJ974" s="51"/>
      <c r="BRK974" s="52"/>
      <c r="BRL974" s="53"/>
      <c r="BRM974" s="52"/>
      <c r="BRN974" s="54"/>
      <c r="BRO974" s="51"/>
      <c r="BRP974" s="52"/>
      <c r="BRQ974" s="53"/>
      <c r="BRR974" s="52"/>
      <c r="BRS974" s="54"/>
      <c r="BRT974" s="51"/>
      <c r="BRU974" s="52"/>
      <c r="BRV974" s="53"/>
      <c r="BRW974" s="52"/>
      <c r="BRX974" s="54"/>
      <c r="BRY974" s="51"/>
      <c r="BRZ974" s="52"/>
      <c r="BSA974" s="53"/>
      <c r="BSB974" s="52"/>
      <c r="BSC974" s="54"/>
      <c r="BSD974" s="51"/>
      <c r="BSE974" s="52"/>
      <c r="BSF974" s="53"/>
      <c r="BSG974" s="52"/>
      <c r="BSH974" s="54"/>
      <c r="BSI974" s="51"/>
      <c r="BSJ974" s="52"/>
      <c r="BSK974" s="53"/>
      <c r="BSL974" s="52"/>
      <c r="BSM974" s="54"/>
      <c r="BSN974" s="51"/>
      <c r="BSO974" s="52"/>
      <c r="BSP974" s="53"/>
      <c r="BSQ974" s="52"/>
      <c r="BSR974" s="54"/>
      <c r="BSS974" s="51"/>
      <c r="BST974" s="52"/>
      <c r="BSU974" s="53"/>
      <c r="BSV974" s="52"/>
      <c r="BSW974" s="54"/>
      <c r="BSX974" s="51"/>
      <c r="BSY974" s="52"/>
      <c r="BSZ974" s="53"/>
      <c r="BTA974" s="52"/>
      <c r="BTB974" s="54"/>
      <c r="BTC974" s="51"/>
      <c r="BTD974" s="52"/>
      <c r="BTE974" s="53"/>
      <c r="BTF974" s="52"/>
      <c r="BTG974" s="54"/>
      <c r="BTH974" s="51"/>
      <c r="BTI974" s="52"/>
      <c r="BTJ974" s="53"/>
      <c r="BTK974" s="52"/>
      <c r="BTL974" s="54"/>
      <c r="BTM974" s="51"/>
      <c r="BTN974" s="52"/>
      <c r="BTO974" s="53"/>
      <c r="BTP974" s="52"/>
      <c r="BTQ974" s="54"/>
      <c r="BTR974" s="51"/>
      <c r="BTS974" s="52"/>
      <c r="BTT974" s="53"/>
      <c r="BTU974" s="52"/>
      <c r="BTV974" s="54"/>
      <c r="BTW974" s="51"/>
      <c r="BTX974" s="52"/>
      <c r="BTY974" s="53"/>
      <c r="BTZ974" s="52"/>
      <c r="BUA974" s="54"/>
      <c r="BUB974" s="51"/>
      <c r="BUC974" s="52"/>
      <c r="BUD974" s="53"/>
      <c r="BUE974" s="52"/>
      <c r="BUF974" s="54"/>
      <c r="BUG974" s="51"/>
      <c r="BUH974" s="52"/>
      <c r="BUI974" s="53"/>
      <c r="BUJ974" s="52"/>
      <c r="BUK974" s="54"/>
      <c r="BUL974" s="51"/>
      <c r="BUM974" s="52"/>
      <c r="BUN974" s="53"/>
      <c r="BUO974" s="52"/>
      <c r="BUP974" s="54"/>
      <c r="BUQ974" s="51"/>
      <c r="BUR974" s="52"/>
      <c r="BUS974" s="53"/>
      <c r="BUT974" s="52"/>
      <c r="BUU974" s="54"/>
      <c r="BUV974" s="51"/>
      <c r="BUW974" s="52"/>
      <c r="BUX974" s="53"/>
      <c r="BUY974" s="52"/>
      <c r="BUZ974" s="54"/>
      <c r="BVA974" s="51"/>
      <c r="BVB974" s="52"/>
      <c r="BVC974" s="53"/>
      <c r="BVD974" s="52"/>
      <c r="BVE974" s="54"/>
      <c r="BVF974" s="51"/>
      <c r="BVG974" s="52"/>
      <c r="BVH974" s="53"/>
      <c r="BVI974" s="52"/>
      <c r="BVJ974" s="54"/>
      <c r="BVK974" s="51"/>
      <c r="BVL974" s="52"/>
      <c r="BVM974" s="53"/>
      <c r="BVN974" s="52"/>
      <c r="BVO974" s="54"/>
      <c r="BVP974" s="51"/>
      <c r="BVQ974" s="52"/>
      <c r="BVR974" s="53"/>
      <c r="BVS974" s="52"/>
      <c r="BVT974" s="54"/>
      <c r="BVU974" s="51"/>
      <c r="BVV974" s="52"/>
      <c r="BVW974" s="53"/>
      <c r="BVX974" s="52"/>
      <c r="BVY974" s="54"/>
      <c r="BVZ974" s="51"/>
      <c r="BWA974" s="52"/>
      <c r="BWB974" s="53"/>
      <c r="BWC974" s="52"/>
      <c r="BWD974" s="54"/>
      <c r="BWE974" s="51"/>
      <c r="BWF974" s="52"/>
      <c r="BWG974" s="53"/>
      <c r="BWH974" s="52"/>
      <c r="BWI974" s="54"/>
      <c r="BWJ974" s="51"/>
      <c r="BWK974" s="52"/>
      <c r="BWL974" s="53"/>
      <c r="BWM974" s="52"/>
      <c r="BWN974" s="54"/>
      <c r="BWO974" s="51"/>
      <c r="BWP974" s="52"/>
      <c r="BWQ974" s="53"/>
      <c r="BWR974" s="52"/>
      <c r="BWS974" s="54"/>
      <c r="BWT974" s="51"/>
      <c r="BWU974" s="52"/>
      <c r="BWV974" s="53"/>
      <c r="BWW974" s="52"/>
      <c r="BWX974" s="54"/>
      <c r="BWY974" s="51"/>
      <c r="BWZ974" s="52"/>
      <c r="BXA974" s="53"/>
      <c r="BXB974" s="52"/>
      <c r="BXC974" s="54"/>
      <c r="BXD974" s="51"/>
      <c r="BXE974" s="52"/>
      <c r="BXF974" s="53"/>
      <c r="BXG974" s="52"/>
      <c r="BXH974" s="54"/>
      <c r="BXI974" s="51"/>
      <c r="BXJ974" s="52"/>
      <c r="BXK974" s="53"/>
      <c r="BXL974" s="52"/>
      <c r="BXM974" s="54"/>
      <c r="BXN974" s="51"/>
      <c r="BXO974" s="52"/>
      <c r="BXP974" s="53"/>
      <c r="BXQ974" s="52"/>
      <c r="BXR974" s="54"/>
      <c r="BXS974" s="51"/>
      <c r="BXT974" s="52"/>
      <c r="BXU974" s="53"/>
      <c r="BXV974" s="52"/>
      <c r="BXW974" s="54"/>
      <c r="BXX974" s="51"/>
      <c r="BXY974" s="52"/>
      <c r="BXZ974" s="53"/>
      <c r="BYA974" s="52"/>
      <c r="BYB974" s="54"/>
      <c r="BYC974" s="51"/>
      <c r="BYD974" s="52"/>
      <c r="BYE974" s="53"/>
      <c r="BYF974" s="52"/>
      <c r="BYG974" s="54"/>
      <c r="BYH974" s="51"/>
      <c r="BYI974" s="52"/>
      <c r="BYJ974" s="53"/>
      <c r="BYK974" s="52"/>
      <c r="BYL974" s="54"/>
      <c r="BYM974" s="51"/>
      <c r="BYN974" s="52"/>
      <c r="BYO974" s="53"/>
      <c r="BYP974" s="52"/>
      <c r="BYQ974" s="54"/>
      <c r="BYR974" s="51"/>
      <c r="BYS974" s="52"/>
      <c r="BYT974" s="53"/>
      <c r="BYU974" s="52"/>
      <c r="BYV974" s="54"/>
      <c r="BYW974" s="51"/>
      <c r="BYX974" s="52"/>
      <c r="BYY974" s="53"/>
      <c r="BYZ974" s="52"/>
      <c r="BZA974" s="54"/>
      <c r="BZB974" s="51"/>
      <c r="BZC974" s="52"/>
      <c r="BZD974" s="53"/>
      <c r="BZE974" s="52"/>
      <c r="BZF974" s="54"/>
      <c r="BZG974" s="51"/>
      <c r="BZH974" s="52"/>
      <c r="BZI974" s="53"/>
      <c r="BZJ974" s="52"/>
      <c r="BZK974" s="54"/>
      <c r="BZL974" s="51"/>
      <c r="BZM974" s="52"/>
      <c r="BZN974" s="53"/>
      <c r="BZO974" s="52"/>
      <c r="BZP974" s="54"/>
      <c r="BZQ974" s="51"/>
      <c r="BZR974" s="52"/>
      <c r="BZS974" s="53"/>
      <c r="BZT974" s="52"/>
      <c r="BZU974" s="54"/>
      <c r="BZV974" s="51"/>
      <c r="BZW974" s="52"/>
      <c r="BZX974" s="53"/>
      <c r="BZY974" s="52"/>
      <c r="BZZ974" s="54"/>
      <c r="CAA974" s="51"/>
      <c r="CAB974" s="52"/>
      <c r="CAC974" s="53"/>
      <c r="CAD974" s="52"/>
      <c r="CAE974" s="54"/>
      <c r="CAF974" s="51"/>
      <c r="CAG974" s="52"/>
      <c r="CAH974" s="53"/>
      <c r="CAI974" s="52"/>
      <c r="CAJ974" s="54"/>
      <c r="CAK974" s="51"/>
      <c r="CAL974" s="52"/>
      <c r="CAM974" s="53"/>
      <c r="CAN974" s="52"/>
      <c r="CAO974" s="54"/>
      <c r="CAP974" s="51"/>
      <c r="CAQ974" s="52"/>
      <c r="CAR974" s="53"/>
      <c r="CAS974" s="52"/>
      <c r="CAT974" s="54"/>
      <c r="CAU974" s="51"/>
      <c r="CAV974" s="52"/>
      <c r="CAW974" s="53"/>
      <c r="CAX974" s="52"/>
      <c r="CAY974" s="54"/>
      <c r="CAZ974" s="51"/>
      <c r="CBA974" s="52"/>
      <c r="CBB974" s="53"/>
      <c r="CBC974" s="52"/>
      <c r="CBD974" s="54"/>
      <c r="CBE974" s="51"/>
      <c r="CBF974" s="52"/>
      <c r="CBG974" s="53"/>
      <c r="CBH974" s="52"/>
      <c r="CBI974" s="54"/>
      <c r="CBJ974" s="51"/>
      <c r="CBK974" s="52"/>
      <c r="CBL974" s="53"/>
      <c r="CBM974" s="52"/>
      <c r="CBN974" s="54"/>
      <c r="CBO974" s="51"/>
      <c r="CBP974" s="52"/>
      <c r="CBQ974" s="53"/>
      <c r="CBR974" s="52"/>
      <c r="CBS974" s="54"/>
      <c r="CBT974" s="51"/>
      <c r="CBU974" s="52"/>
      <c r="CBV974" s="53"/>
      <c r="CBW974" s="52"/>
      <c r="CBX974" s="54"/>
      <c r="CBY974" s="51"/>
      <c r="CBZ974" s="52"/>
      <c r="CCA974" s="53"/>
      <c r="CCB974" s="52"/>
      <c r="CCC974" s="54"/>
      <c r="CCD974" s="51"/>
      <c r="CCE974" s="52"/>
      <c r="CCF974" s="53"/>
      <c r="CCG974" s="52"/>
      <c r="CCH974" s="54"/>
      <c r="CCI974" s="51"/>
      <c r="CCJ974" s="52"/>
      <c r="CCK974" s="53"/>
      <c r="CCL974" s="52"/>
      <c r="CCM974" s="54"/>
      <c r="CCN974" s="51"/>
      <c r="CCO974" s="52"/>
      <c r="CCP974" s="53"/>
      <c r="CCQ974" s="52"/>
      <c r="CCR974" s="54"/>
      <c r="CCS974" s="51"/>
      <c r="CCT974" s="52"/>
      <c r="CCU974" s="53"/>
      <c r="CCV974" s="52"/>
      <c r="CCW974" s="54"/>
      <c r="CCX974" s="51"/>
      <c r="CCY974" s="52"/>
      <c r="CCZ974" s="53"/>
      <c r="CDA974" s="52"/>
      <c r="CDB974" s="54"/>
      <c r="CDC974" s="51"/>
      <c r="CDD974" s="52"/>
      <c r="CDE974" s="53"/>
      <c r="CDF974" s="52"/>
      <c r="CDG974" s="54"/>
      <c r="CDH974" s="51"/>
      <c r="CDI974" s="52"/>
      <c r="CDJ974" s="53"/>
      <c r="CDK974" s="52"/>
      <c r="CDL974" s="54"/>
      <c r="CDM974" s="51"/>
      <c r="CDN974" s="52"/>
      <c r="CDO974" s="53"/>
      <c r="CDP974" s="52"/>
      <c r="CDQ974" s="54"/>
      <c r="CDR974" s="51"/>
      <c r="CDS974" s="52"/>
      <c r="CDT974" s="53"/>
      <c r="CDU974" s="52"/>
      <c r="CDV974" s="54"/>
      <c r="CDW974" s="51"/>
      <c r="CDX974" s="52"/>
      <c r="CDY974" s="53"/>
      <c r="CDZ974" s="52"/>
      <c r="CEA974" s="54"/>
      <c r="CEB974" s="51"/>
      <c r="CEC974" s="52"/>
      <c r="CED974" s="53"/>
      <c r="CEE974" s="52"/>
      <c r="CEF974" s="54"/>
      <c r="CEG974" s="51"/>
      <c r="CEH974" s="52"/>
      <c r="CEI974" s="53"/>
      <c r="CEJ974" s="52"/>
      <c r="CEK974" s="54"/>
      <c r="CEL974" s="51"/>
      <c r="CEM974" s="52"/>
      <c r="CEN974" s="53"/>
      <c r="CEO974" s="52"/>
      <c r="CEP974" s="54"/>
      <c r="CEQ974" s="51"/>
      <c r="CER974" s="52"/>
      <c r="CES974" s="53"/>
      <c r="CET974" s="52"/>
      <c r="CEU974" s="54"/>
      <c r="CEV974" s="51"/>
      <c r="CEW974" s="52"/>
      <c r="CEX974" s="53"/>
      <c r="CEY974" s="52"/>
      <c r="CEZ974" s="54"/>
      <c r="CFA974" s="51"/>
      <c r="CFB974" s="52"/>
      <c r="CFC974" s="53"/>
      <c r="CFD974" s="52"/>
      <c r="CFE974" s="54"/>
      <c r="CFF974" s="51"/>
      <c r="CFG974" s="52"/>
      <c r="CFH974" s="53"/>
      <c r="CFI974" s="52"/>
      <c r="CFJ974" s="54"/>
      <c r="CFK974" s="51"/>
      <c r="CFL974" s="52"/>
      <c r="CFM974" s="53"/>
      <c r="CFN974" s="52"/>
      <c r="CFO974" s="54"/>
      <c r="CFP974" s="51"/>
      <c r="CFQ974" s="52"/>
      <c r="CFR974" s="53"/>
      <c r="CFS974" s="52"/>
      <c r="CFT974" s="54"/>
      <c r="CFU974" s="51"/>
      <c r="CFV974" s="52"/>
      <c r="CFW974" s="53"/>
      <c r="CFX974" s="52"/>
      <c r="CFY974" s="54"/>
      <c r="CFZ974" s="51"/>
      <c r="CGA974" s="52"/>
      <c r="CGB974" s="53"/>
      <c r="CGC974" s="52"/>
      <c r="CGD974" s="54"/>
      <c r="CGE974" s="51"/>
      <c r="CGF974" s="52"/>
      <c r="CGG974" s="53"/>
      <c r="CGH974" s="52"/>
      <c r="CGI974" s="54"/>
      <c r="CGJ974" s="51"/>
      <c r="CGK974" s="52"/>
      <c r="CGL974" s="53"/>
      <c r="CGM974" s="52"/>
      <c r="CGN974" s="54"/>
      <c r="CGO974" s="51"/>
      <c r="CGP974" s="52"/>
      <c r="CGQ974" s="53"/>
      <c r="CGR974" s="52"/>
      <c r="CGS974" s="54"/>
      <c r="CGT974" s="51"/>
      <c r="CGU974" s="52"/>
      <c r="CGV974" s="53"/>
      <c r="CGW974" s="52"/>
      <c r="CGX974" s="54"/>
      <c r="CGY974" s="51"/>
      <c r="CGZ974" s="52"/>
      <c r="CHA974" s="53"/>
      <c r="CHB974" s="52"/>
      <c r="CHC974" s="54"/>
      <c r="CHD974" s="51"/>
      <c r="CHE974" s="52"/>
      <c r="CHF974" s="53"/>
      <c r="CHG974" s="52"/>
      <c r="CHH974" s="54"/>
      <c r="CHI974" s="51"/>
      <c r="CHJ974" s="52"/>
      <c r="CHK974" s="53"/>
      <c r="CHL974" s="52"/>
      <c r="CHM974" s="54"/>
      <c r="CHN974" s="51"/>
      <c r="CHO974" s="52"/>
      <c r="CHP974" s="53"/>
      <c r="CHQ974" s="52"/>
      <c r="CHR974" s="54"/>
      <c r="CHS974" s="51"/>
      <c r="CHT974" s="52"/>
      <c r="CHU974" s="53"/>
      <c r="CHV974" s="52"/>
      <c r="CHW974" s="54"/>
      <c r="CHX974" s="51"/>
      <c r="CHY974" s="52"/>
      <c r="CHZ974" s="53"/>
      <c r="CIA974" s="52"/>
      <c r="CIB974" s="54"/>
      <c r="CIC974" s="51"/>
      <c r="CID974" s="52"/>
      <c r="CIE974" s="53"/>
      <c r="CIF974" s="52"/>
      <c r="CIG974" s="54"/>
      <c r="CIH974" s="51"/>
      <c r="CII974" s="52"/>
      <c r="CIJ974" s="53"/>
      <c r="CIK974" s="52"/>
      <c r="CIL974" s="54"/>
      <c r="CIM974" s="51"/>
      <c r="CIN974" s="52"/>
      <c r="CIO974" s="53"/>
      <c r="CIP974" s="52"/>
      <c r="CIQ974" s="54"/>
      <c r="CIR974" s="51"/>
      <c r="CIS974" s="52"/>
      <c r="CIT974" s="53"/>
      <c r="CIU974" s="52"/>
      <c r="CIV974" s="54"/>
      <c r="CIW974" s="51"/>
      <c r="CIX974" s="52"/>
      <c r="CIY974" s="53"/>
      <c r="CIZ974" s="52"/>
      <c r="CJA974" s="54"/>
      <c r="CJB974" s="51"/>
      <c r="CJC974" s="52"/>
      <c r="CJD974" s="53"/>
      <c r="CJE974" s="52"/>
      <c r="CJF974" s="54"/>
      <c r="CJG974" s="51"/>
      <c r="CJH974" s="52"/>
      <c r="CJI974" s="53"/>
      <c r="CJJ974" s="52"/>
      <c r="CJK974" s="54"/>
      <c r="CJL974" s="51"/>
      <c r="CJM974" s="52"/>
      <c r="CJN974" s="53"/>
      <c r="CJO974" s="52"/>
      <c r="CJP974" s="54"/>
      <c r="CJQ974" s="51"/>
      <c r="CJR974" s="52"/>
      <c r="CJS974" s="53"/>
      <c r="CJT974" s="52"/>
      <c r="CJU974" s="54"/>
      <c r="CJV974" s="51"/>
      <c r="CJW974" s="52"/>
      <c r="CJX974" s="53"/>
      <c r="CJY974" s="52"/>
      <c r="CJZ974" s="54"/>
      <c r="CKA974" s="51"/>
      <c r="CKB974" s="52"/>
      <c r="CKC974" s="53"/>
      <c r="CKD974" s="52"/>
      <c r="CKE974" s="54"/>
      <c r="CKF974" s="51"/>
      <c r="CKG974" s="52"/>
      <c r="CKH974" s="53"/>
      <c r="CKI974" s="52"/>
      <c r="CKJ974" s="54"/>
      <c r="CKK974" s="51"/>
      <c r="CKL974" s="52"/>
      <c r="CKM974" s="53"/>
      <c r="CKN974" s="52"/>
      <c r="CKO974" s="54"/>
      <c r="CKP974" s="51"/>
      <c r="CKQ974" s="52"/>
      <c r="CKR974" s="53"/>
      <c r="CKS974" s="52"/>
      <c r="CKT974" s="54"/>
      <c r="CKU974" s="51"/>
      <c r="CKV974" s="52"/>
      <c r="CKW974" s="53"/>
      <c r="CKX974" s="52"/>
      <c r="CKY974" s="54"/>
      <c r="CKZ974" s="51"/>
      <c r="CLA974" s="52"/>
      <c r="CLB974" s="53"/>
      <c r="CLC974" s="52"/>
      <c r="CLD974" s="54"/>
      <c r="CLE974" s="51"/>
      <c r="CLF974" s="52"/>
      <c r="CLG974" s="53"/>
      <c r="CLH974" s="52"/>
      <c r="CLI974" s="54"/>
      <c r="CLJ974" s="51"/>
      <c r="CLK974" s="52"/>
      <c r="CLL974" s="53"/>
      <c r="CLM974" s="52"/>
      <c r="CLN974" s="54"/>
      <c r="CLO974" s="51"/>
      <c r="CLP974" s="52"/>
      <c r="CLQ974" s="53"/>
      <c r="CLR974" s="52"/>
      <c r="CLS974" s="54"/>
      <c r="CLT974" s="51"/>
      <c r="CLU974" s="52"/>
      <c r="CLV974" s="53"/>
      <c r="CLW974" s="52"/>
      <c r="CLX974" s="54"/>
      <c r="CLY974" s="51"/>
      <c r="CLZ974" s="52"/>
      <c r="CMA974" s="53"/>
      <c r="CMB974" s="52"/>
      <c r="CMC974" s="54"/>
      <c r="CMD974" s="51"/>
      <c r="CME974" s="52"/>
      <c r="CMF974" s="53"/>
      <c r="CMG974" s="52"/>
      <c r="CMH974" s="54"/>
      <c r="CMI974" s="51"/>
      <c r="CMJ974" s="52"/>
      <c r="CMK974" s="53"/>
      <c r="CML974" s="52"/>
      <c r="CMM974" s="54"/>
      <c r="CMN974" s="51"/>
      <c r="CMO974" s="52"/>
      <c r="CMP974" s="53"/>
      <c r="CMQ974" s="52"/>
      <c r="CMR974" s="54"/>
      <c r="CMS974" s="51"/>
      <c r="CMT974" s="52"/>
      <c r="CMU974" s="53"/>
      <c r="CMV974" s="52"/>
      <c r="CMW974" s="54"/>
      <c r="CMX974" s="51"/>
      <c r="CMY974" s="52"/>
      <c r="CMZ974" s="53"/>
      <c r="CNA974" s="52"/>
      <c r="CNB974" s="54"/>
      <c r="CNC974" s="51"/>
      <c r="CND974" s="52"/>
      <c r="CNE974" s="53"/>
      <c r="CNF974" s="52"/>
      <c r="CNG974" s="54"/>
      <c r="CNH974" s="51"/>
      <c r="CNI974" s="52"/>
      <c r="CNJ974" s="53"/>
      <c r="CNK974" s="52"/>
      <c r="CNL974" s="54"/>
      <c r="CNM974" s="51"/>
      <c r="CNN974" s="52"/>
      <c r="CNO974" s="53"/>
      <c r="CNP974" s="52"/>
      <c r="CNQ974" s="54"/>
      <c r="CNR974" s="51"/>
      <c r="CNS974" s="52"/>
      <c r="CNT974" s="53"/>
      <c r="CNU974" s="52"/>
      <c r="CNV974" s="54"/>
      <c r="CNW974" s="51"/>
      <c r="CNX974" s="52"/>
      <c r="CNY974" s="53"/>
      <c r="CNZ974" s="52"/>
      <c r="COA974" s="54"/>
      <c r="COB974" s="51"/>
      <c r="COC974" s="52"/>
      <c r="COD974" s="53"/>
      <c r="COE974" s="52"/>
      <c r="COF974" s="54"/>
      <c r="COG974" s="51"/>
      <c r="COH974" s="52"/>
      <c r="COI974" s="53"/>
      <c r="COJ974" s="52"/>
      <c r="COK974" s="54"/>
      <c r="COL974" s="51"/>
      <c r="COM974" s="52"/>
      <c r="CON974" s="53"/>
      <c r="COO974" s="52"/>
      <c r="COP974" s="54"/>
      <c r="COQ974" s="51"/>
      <c r="COR974" s="52"/>
      <c r="COS974" s="53"/>
      <c r="COT974" s="52"/>
      <c r="COU974" s="54"/>
      <c r="COV974" s="51"/>
      <c r="COW974" s="52"/>
      <c r="COX974" s="53"/>
      <c r="COY974" s="52"/>
      <c r="COZ974" s="54"/>
      <c r="CPA974" s="51"/>
      <c r="CPB974" s="52"/>
      <c r="CPC974" s="53"/>
      <c r="CPD974" s="52"/>
      <c r="CPE974" s="54"/>
      <c r="CPF974" s="51"/>
      <c r="CPG974" s="52"/>
      <c r="CPH974" s="53"/>
      <c r="CPI974" s="52"/>
      <c r="CPJ974" s="54"/>
      <c r="CPK974" s="51"/>
      <c r="CPL974" s="52"/>
      <c r="CPM974" s="53"/>
      <c r="CPN974" s="52"/>
      <c r="CPO974" s="54"/>
      <c r="CPP974" s="51"/>
      <c r="CPQ974" s="52"/>
      <c r="CPR974" s="53"/>
      <c r="CPS974" s="52"/>
      <c r="CPT974" s="54"/>
      <c r="CPU974" s="51"/>
      <c r="CPV974" s="52"/>
      <c r="CPW974" s="53"/>
      <c r="CPX974" s="52"/>
      <c r="CPY974" s="54"/>
      <c r="CPZ974" s="51"/>
      <c r="CQA974" s="52"/>
      <c r="CQB974" s="53"/>
      <c r="CQC974" s="52"/>
      <c r="CQD974" s="54"/>
      <c r="CQE974" s="51"/>
      <c r="CQF974" s="52"/>
      <c r="CQG974" s="53"/>
      <c r="CQH974" s="52"/>
      <c r="CQI974" s="54"/>
      <c r="CQJ974" s="51"/>
      <c r="CQK974" s="52"/>
      <c r="CQL974" s="53"/>
      <c r="CQM974" s="52"/>
      <c r="CQN974" s="54"/>
      <c r="CQO974" s="51"/>
      <c r="CQP974" s="52"/>
      <c r="CQQ974" s="53"/>
      <c r="CQR974" s="52"/>
      <c r="CQS974" s="54"/>
      <c r="CQT974" s="51"/>
      <c r="CQU974" s="52"/>
      <c r="CQV974" s="53"/>
      <c r="CQW974" s="52"/>
      <c r="CQX974" s="54"/>
      <c r="CQY974" s="51"/>
      <c r="CQZ974" s="52"/>
      <c r="CRA974" s="53"/>
      <c r="CRB974" s="52"/>
      <c r="CRC974" s="54"/>
      <c r="CRD974" s="51"/>
      <c r="CRE974" s="52"/>
      <c r="CRF974" s="53"/>
      <c r="CRG974" s="52"/>
      <c r="CRH974" s="54"/>
      <c r="CRI974" s="51"/>
      <c r="CRJ974" s="52"/>
      <c r="CRK974" s="53"/>
      <c r="CRL974" s="52"/>
      <c r="CRM974" s="54"/>
      <c r="CRN974" s="51"/>
      <c r="CRO974" s="52"/>
      <c r="CRP974" s="53"/>
      <c r="CRQ974" s="52"/>
      <c r="CRR974" s="54"/>
      <c r="CRS974" s="51"/>
      <c r="CRT974" s="52"/>
      <c r="CRU974" s="53"/>
      <c r="CRV974" s="52"/>
      <c r="CRW974" s="54"/>
      <c r="CRX974" s="51"/>
      <c r="CRY974" s="52"/>
      <c r="CRZ974" s="53"/>
      <c r="CSA974" s="52"/>
      <c r="CSB974" s="54"/>
      <c r="CSC974" s="51"/>
      <c r="CSD974" s="52"/>
      <c r="CSE974" s="53"/>
      <c r="CSF974" s="52"/>
      <c r="CSG974" s="54"/>
      <c r="CSH974" s="51"/>
      <c r="CSI974" s="52"/>
      <c r="CSJ974" s="53"/>
      <c r="CSK974" s="52"/>
      <c r="CSL974" s="54"/>
      <c r="CSM974" s="51"/>
      <c r="CSN974" s="52"/>
      <c r="CSO974" s="53"/>
      <c r="CSP974" s="52"/>
      <c r="CSQ974" s="54"/>
      <c r="CSR974" s="51"/>
      <c r="CSS974" s="52"/>
      <c r="CST974" s="53"/>
      <c r="CSU974" s="52"/>
      <c r="CSV974" s="54"/>
      <c r="CSW974" s="51"/>
      <c r="CSX974" s="52"/>
      <c r="CSY974" s="53"/>
      <c r="CSZ974" s="52"/>
      <c r="CTA974" s="54"/>
      <c r="CTB974" s="51"/>
      <c r="CTC974" s="52"/>
      <c r="CTD974" s="53"/>
      <c r="CTE974" s="52"/>
      <c r="CTF974" s="54"/>
      <c r="CTG974" s="51"/>
      <c r="CTH974" s="52"/>
      <c r="CTI974" s="53"/>
      <c r="CTJ974" s="52"/>
      <c r="CTK974" s="54"/>
      <c r="CTL974" s="51"/>
      <c r="CTM974" s="52"/>
      <c r="CTN974" s="53"/>
      <c r="CTO974" s="52"/>
      <c r="CTP974" s="54"/>
      <c r="CTQ974" s="51"/>
      <c r="CTR974" s="52"/>
      <c r="CTS974" s="53"/>
      <c r="CTT974" s="52"/>
      <c r="CTU974" s="54"/>
      <c r="CTV974" s="51"/>
    </row>
    <row r="975" ht="14.25" customHeight="1" spans="1:2570">
      <c r="A975" s="14">
        <v>973</v>
      </c>
      <c r="B975" s="35" t="s">
        <v>1869</v>
      </c>
      <c r="C975" s="35" t="s">
        <v>1870</v>
      </c>
      <c r="D975" s="47" t="s">
        <v>1880</v>
      </c>
      <c r="E975" s="15" t="s">
        <v>45</v>
      </c>
      <c r="F975" s="35" t="s">
        <v>1881</v>
      </c>
      <c r="G975" s="47" t="s">
        <v>459</v>
      </c>
      <c r="H975" s="22" t="s">
        <v>16</v>
      </c>
      <c r="I975" s="47"/>
      <c r="J975" s="51"/>
      <c r="K975" s="52"/>
      <c r="L975" s="53"/>
      <c r="M975" s="53"/>
      <c r="N975" s="54"/>
      <c r="O975" s="51"/>
      <c r="P975" s="52"/>
      <c r="Q975" s="53"/>
      <c r="R975" s="53"/>
      <c r="S975" s="54"/>
      <c r="T975" s="51"/>
      <c r="U975" s="52"/>
      <c r="V975" s="53"/>
      <c r="W975" s="53"/>
      <c r="X975" s="54"/>
      <c r="Y975" s="51"/>
      <c r="Z975" s="52"/>
      <c r="AA975" s="53"/>
      <c r="AB975" s="53"/>
      <c r="AC975" s="54"/>
      <c r="AD975" s="51"/>
      <c r="AE975" s="52"/>
      <c r="AF975" s="53"/>
      <c r="AG975" s="53"/>
      <c r="AH975" s="54"/>
      <c r="AI975" s="51"/>
      <c r="AJ975" s="52"/>
      <c r="AK975" s="53"/>
      <c r="AL975" s="53"/>
      <c r="AM975" s="54"/>
      <c r="AN975" s="51"/>
      <c r="AO975" s="52"/>
      <c r="AP975" s="53"/>
      <c r="AQ975" s="53"/>
      <c r="AR975" s="54"/>
      <c r="AS975" s="51"/>
      <c r="AT975" s="52"/>
      <c r="AU975" s="53"/>
      <c r="AV975" s="53"/>
      <c r="AW975" s="54"/>
      <c r="AX975" s="51"/>
      <c r="AY975" s="52"/>
      <c r="AZ975" s="53"/>
      <c r="BA975" s="53"/>
      <c r="BB975" s="54"/>
      <c r="BC975" s="51"/>
      <c r="BD975" s="52"/>
      <c r="BE975" s="53"/>
      <c r="BF975" s="53"/>
      <c r="BG975" s="54"/>
      <c r="BH975" s="51"/>
      <c r="BI975" s="52"/>
      <c r="BJ975" s="53"/>
      <c r="BK975" s="53"/>
      <c r="BL975" s="54"/>
      <c r="BM975" s="51"/>
      <c r="BN975" s="52"/>
      <c r="BO975" s="53"/>
      <c r="BP975" s="53"/>
      <c r="BQ975" s="54"/>
      <c r="BR975" s="51"/>
      <c r="BS975" s="52"/>
      <c r="BT975" s="53"/>
      <c r="BU975" s="53"/>
      <c r="BV975" s="54"/>
      <c r="BW975" s="51"/>
      <c r="BX975" s="52"/>
      <c r="BY975" s="53"/>
      <c r="BZ975" s="53"/>
      <c r="CA975" s="54"/>
      <c r="CB975" s="51"/>
      <c r="CC975" s="52"/>
      <c r="CD975" s="53"/>
      <c r="CE975" s="53"/>
      <c r="CF975" s="54"/>
      <c r="CG975" s="51"/>
      <c r="CH975" s="52"/>
      <c r="CI975" s="53"/>
      <c r="CJ975" s="53"/>
      <c r="CK975" s="54"/>
      <c r="CL975" s="51"/>
      <c r="CM975" s="52"/>
      <c r="CN975" s="53"/>
      <c r="CO975" s="53"/>
      <c r="CP975" s="54"/>
      <c r="CQ975" s="51"/>
      <c r="CR975" s="52"/>
      <c r="CS975" s="53"/>
      <c r="CT975" s="53"/>
      <c r="CU975" s="54"/>
      <c r="CV975" s="51"/>
      <c r="CW975" s="52"/>
      <c r="CX975" s="53"/>
      <c r="CY975" s="53"/>
      <c r="CZ975" s="54"/>
      <c r="DA975" s="51"/>
      <c r="DB975" s="52"/>
      <c r="DC975" s="53"/>
      <c r="DD975" s="53"/>
      <c r="DE975" s="54"/>
      <c r="DF975" s="51"/>
      <c r="DG975" s="52"/>
      <c r="DH975" s="53"/>
      <c r="DI975" s="53"/>
      <c r="DJ975" s="54"/>
      <c r="DK975" s="51"/>
      <c r="DL975" s="52"/>
      <c r="DM975" s="53"/>
      <c r="DN975" s="53"/>
      <c r="DO975" s="54"/>
      <c r="DP975" s="51"/>
      <c r="DQ975" s="52"/>
      <c r="DR975" s="53"/>
      <c r="DS975" s="53"/>
      <c r="DT975" s="54"/>
      <c r="DU975" s="51"/>
      <c r="DV975" s="52"/>
      <c r="DW975" s="53"/>
      <c r="DX975" s="53"/>
      <c r="DY975" s="54"/>
      <c r="DZ975" s="51"/>
      <c r="EA975" s="52"/>
      <c r="EB975" s="53"/>
      <c r="EC975" s="53"/>
      <c r="ED975" s="54"/>
      <c r="EE975" s="51"/>
      <c r="EF975" s="52"/>
      <c r="EG975" s="53"/>
      <c r="EH975" s="53"/>
      <c r="EI975" s="54"/>
      <c r="EJ975" s="51"/>
      <c r="EK975" s="52"/>
      <c r="EL975" s="53"/>
      <c r="EM975" s="53"/>
      <c r="EN975" s="54"/>
      <c r="EO975" s="51"/>
      <c r="EP975" s="52"/>
      <c r="EQ975" s="53"/>
      <c r="ER975" s="53"/>
      <c r="ES975" s="54"/>
      <c r="ET975" s="51"/>
      <c r="EU975" s="52"/>
      <c r="EV975" s="53"/>
      <c r="EW975" s="53"/>
      <c r="EX975" s="54"/>
      <c r="EY975" s="51"/>
      <c r="EZ975" s="52"/>
      <c r="FA975" s="53"/>
      <c r="FB975" s="53"/>
      <c r="FC975" s="54"/>
      <c r="FD975" s="51"/>
      <c r="FE975" s="52"/>
      <c r="FF975" s="53"/>
      <c r="FG975" s="53"/>
      <c r="FH975" s="54"/>
      <c r="FI975" s="51"/>
      <c r="FJ975" s="52"/>
      <c r="FK975" s="53"/>
      <c r="FL975" s="53"/>
      <c r="FM975" s="54"/>
      <c r="FN975" s="51"/>
      <c r="FO975" s="52"/>
      <c r="FP975" s="53"/>
      <c r="FQ975" s="53"/>
      <c r="FR975" s="54"/>
      <c r="FS975" s="51"/>
      <c r="FT975" s="52"/>
      <c r="FU975" s="53"/>
      <c r="FV975" s="53"/>
      <c r="FW975" s="54"/>
      <c r="FX975" s="51"/>
      <c r="FY975" s="52"/>
      <c r="FZ975" s="53"/>
      <c r="GA975" s="53"/>
      <c r="GB975" s="54"/>
      <c r="GC975" s="51"/>
      <c r="GD975" s="52"/>
      <c r="GE975" s="53"/>
      <c r="GF975" s="53"/>
      <c r="GG975" s="54"/>
      <c r="GH975" s="51"/>
      <c r="GI975" s="52"/>
      <c r="GJ975" s="53"/>
      <c r="GK975" s="53"/>
      <c r="GL975" s="54"/>
      <c r="GM975" s="51"/>
      <c r="GN975" s="52"/>
      <c r="GO975" s="53"/>
      <c r="GP975" s="53"/>
      <c r="GQ975" s="54"/>
      <c r="GR975" s="51"/>
      <c r="GS975" s="52"/>
      <c r="GT975" s="53"/>
      <c r="GU975" s="53"/>
      <c r="GV975" s="54"/>
      <c r="GW975" s="51"/>
      <c r="GX975" s="52"/>
      <c r="GY975" s="53"/>
      <c r="GZ975" s="53"/>
      <c r="HA975" s="54"/>
      <c r="HB975" s="51"/>
      <c r="HC975" s="52"/>
      <c r="HD975" s="53"/>
      <c r="HE975" s="53"/>
      <c r="HF975" s="54"/>
      <c r="HG975" s="51"/>
      <c r="HH975" s="52"/>
      <c r="HI975" s="53"/>
      <c r="HJ975" s="53"/>
      <c r="HK975" s="54"/>
      <c r="HL975" s="51"/>
      <c r="HM975" s="52"/>
      <c r="HN975" s="53"/>
      <c r="HO975" s="53"/>
      <c r="HP975" s="54"/>
      <c r="HQ975" s="51"/>
      <c r="HR975" s="52"/>
      <c r="HS975" s="53"/>
      <c r="HT975" s="53"/>
      <c r="HU975" s="54"/>
      <c r="HV975" s="51"/>
      <c r="HW975" s="52"/>
      <c r="HX975" s="53"/>
      <c r="HY975" s="53"/>
      <c r="HZ975" s="54"/>
      <c r="IA975" s="51"/>
      <c r="IB975" s="52"/>
      <c r="IC975" s="53"/>
      <c r="ID975" s="53"/>
      <c r="IE975" s="54"/>
      <c r="IF975" s="51"/>
      <c r="IG975" s="52"/>
      <c r="IH975" s="53"/>
      <c r="II975" s="53"/>
      <c r="IJ975" s="54"/>
      <c r="IK975" s="51"/>
      <c r="IL975" s="52"/>
      <c r="IM975" s="53"/>
      <c r="IN975" s="53"/>
      <c r="IO975" s="54"/>
      <c r="IP975" s="51"/>
      <c r="IQ975" s="52"/>
      <c r="IR975" s="53"/>
      <c r="IS975" s="53"/>
      <c r="IT975" s="54"/>
      <c r="IU975" s="51"/>
      <c r="IV975" s="52"/>
      <c r="IW975" s="53"/>
      <c r="IX975" s="53"/>
      <c r="IY975" s="54"/>
      <c r="IZ975" s="51"/>
      <c r="JA975" s="52"/>
      <c r="JB975" s="53"/>
      <c r="JC975" s="53"/>
      <c r="JD975" s="54"/>
      <c r="JE975" s="51"/>
      <c r="JF975" s="52"/>
      <c r="JG975" s="53"/>
      <c r="JH975" s="53"/>
      <c r="JI975" s="54"/>
      <c r="JJ975" s="51"/>
      <c r="JK975" s="52"/>
      <c r="JL975" s="53"/>
      <c r="JM975" s="53"/>
      <c r="JN975" s="54"/>
      <c r="JO975" s="51"/>
      <c r="JP975" s="52"/>
      <c r="JQ975" s="53"/>
      <c r="JR975" s="53"/>
      <c r="JS975" s="54"/>
      <c r="JT975" s="51"/>
      <c r="JU975" s="52"/>
      <c r="JV975" s="53"/>
      <c r="JW975" s="53"/>
      <c r="JX975" s="54"/>
      <c r="JY975" s="51"/>
      <c r="JZ975" s="52"/>
      <c r="KA975" s="53"/>
      <c r="KB975" s="53"/>
      <c r="KC975" s="54"/>
      <c r="KD975" s="51"/>
      <c r="KE975" s="52"/>
      <c r="KF975" s="53"/>
      <c r="KG975" s="53"/>
      <c r="KH975" s="54"/>
      <c r="KI975" s="51"/>
      <c r="KJ975" s="52"/>
      <c r="KK975" s="53"/>
      <c r="KL975" s="53"/>
      <c r="KM975" s="54"/>
      <c r="KN975" s="51"/>
      <c r="KO975" s="52"/>
      <c r="KP975" s="53"/>
      <c r="KQ975" s="53"/>
      <c r="KR975" s="54"/>
      <c r="KS975" s="51"/>
      <c r="KT975" s="52"/>
      <c r="KU975" s="53"/>
      <c r="KV975" s="53"/>
      <c r="KW975" s="54"/>
      <c r="KX975" s="51"/>
      <c r="KY975" s="52"/>
      <c r="KZ975" s="53"/>
      <c r="LA975" s="53"/>
      <c r="LB975" s="54"/>
      <c r="LC975" s="51"/>
      <c r="LD975" s="52"/>
      <c r="LE975" s="53"/>
      <c r="LF975" s="53"/>
      <c r="LG975" s="54"/>
      <c r="LH975" s="51"/>
      <c r="LI975" s="52"/>
      <c r="LJ975" s="53"/>
      <c r="LK975" s="53"/>
      <c r="LL975" s="54"/>
      <c r="LM975" s="51"/>
      <c r="LN975" s="52"/>
      <c r="LO975" s="53"/>
      <c r="LP975" s="53"/>
      <c r="LQ975" s="54"/>
      <c r="LR975" s="51"/>
      <c r="LS975" s="52"/>
      <c r="LT975" s="53"/>
      <c r="LU975" s="53"/>
      <c r="LV975" s="54"/>
      <c r="LW975" s="51"/>
      <c r="LX975" s="52"/>
      <c r="LY975" s="53"/>
      <c r="LZ975" s="53"/>
      <c r="MA975" s="54"/>
      <c r="MB975" s="51"/>
      <c r="MC975" s="52"/>
      <c r="MD975" s="53"/>
      <c r="ME975" s="53"/>
      <c r="MF975" s="54"/>
      <c r="MG975" s="51"/>
      <c r="MH975" s="52"/>
      <c r="MI975" s="53"/>
      <c r="MJ975" s="53"/>
      <c r="MK975" s="54"/>
      <c r="ML975" s="51"/>
      <c r="MM975" s="52"/>
      <c r="MN975" s="53"/>
      <c r="MO975" s="53"/>
      <c r="MP975" s="54"/>
      <c r="MQ975" s="51"/>
      <c r="MR975" s="52"/>
      <c r="MS975" s="53"/>
      <c r="MT975" s="53"/>
      <c r="MU975" s="54"/>
      <c r="MV975" s="51"/>
      <c r="MW975" s="52"/>
      <c r="MX975" s="53"/>
      <c r="MY975" s="53"/>
      <c r="MZ975" s="54"/>
      <c r="NA975" s="51"/>
      <c r="NB975" s="52"/>
      <c r="NC975" s="53"/>
      <c r="ND975" s="53"/>
      <c r="NE975" s="54"/>
      <c r="NF975" s="51"/>
      <c r="NG975" s="52"/>
      <c r="NH975" s="53"/>
      <c r="NI975" s="53"/>
      <c r="NJ975" s="54"/>
      <c r="NK975" s="51"/>
      <c r="NL975" s="52"/>
      <c r="NM975" s="53"/>
      <c r="NN975" s="53"/>
      <c r="NO975" s="54"/>
      <c r="NP975" s="51"/>
      <c r="NQ975" s="52"/>
      <c r="NR975" s="53"/>
      <c r="NS975" s="53"/>
      <c r="NT975" s="54"/>
      <c r="NU975" s="51"/>
      <c r="NV975" s="52"/>
      <c r="NW975" s="53"/>
      <c r="NX975" s="53"/>
      <c r="NY975" s="54"/>
      <c r="NZ975" s="51"/>
      <c r="OA975" s="52"/>
      <c r="OB975" s="53"/>
      <c r="OC975" s="53"/>
      <c r="OD975" s="54"/>
      <c r="OE975" s="51"/>
      <c r="OF975" s="52"/>
      <c r="OG975" s="53"/>
      <c r="OH975" s="53"/>
      <c r="OI975" s="54"/>
      <c r="OJ975" s="51"/>
      <c r="OK975" s="52"/>
      <c r="OL975" s="53"/>
      <c r="OM975" s="53"/>
      <c r="ON975" s="54"/>
      <c r="OO975" s="51"/>
      <c r="OP975" s="52"/>
      <c r="OQ975" s="53"/>
      <c r="OR975" s="53"/>
      <c r="OS975" s="54"/>
      <c r="OT975" s="51"/>
      <c r="OU975" s="52"/>
      <c r="OV975" s="53"/>
      <c r="OW975" s="53"/>
      <c r="OX975" s="54"/>
      <c r="OY975" s="51"/>
      <c r="OZ975" s="52"/>
      <c r="PA975" s="53"/>
      <c r="PB975" s="53"/>
      <c r="PC975" s="54"/>
      <c r="PD975" s="51"/>
      <c r="PE975" s="52"/>
      <c r="PF975" s="53"/>
      <c r="PG975" s="53"/>
      <c r="PH975" s="54"/>
      <c r="PI975" s="51"/>
      <c r="PJ975" s="52"/>
      <c r="PK975" s="53"/>
      <c r="PL975" s="53"/>
      <c r="PM975" s="54"/>
      <c r="PN975" s="51"/>
      <c r="PO975" s="52"/>
      <c r="PP975" s="53"/>
      <c r="PQ975" s="53"/>
      <c r="PR975" s="54"/>
      <c r="PS975" s="51"/>
      <c r="PT975" s="52"/>
      <c r="PU975" s="53"/>
      <c r="PV975" s="53"/>
      <c r="PW975" s="54"/>
      <c r="PX975" s="51"/>
      <c r="PY975" s="52"/>
      <c r="PZ975" s="53"/>
      <c r="QA975" s="53"/>
      <c r="QB975" s="54"/>
      <c r="QC975" s="51"/>
      <c r="QD975" s="52"/>
      <c r="QE975" s="53"/>
      <c r="QF975" s="53"/>
      <c r="QG975" s="54"/>
      <c r="QH975" s="51"/>
      <c r="QI975" s="52"/>
      <c r="QJ975" s="53"/>
      <c r="QK975" s="53"/>
      <c r="QL975" s="54"/>
      <c r="QM975" s="51"/>
      <c r="QN975" s="52"/>
      <c r="QO975" s="53"/>
      <c r="QP975" s="53"/>
      <c r="QQ975" s="54"/>
      <c r="QR975" s="51"/>
      <c r="QS975" s="52"/>
      <c r="QT975" s="53"/>
      <c r="QU975" s="53"/>
      <c r="QV975" s="54"/>
      <c r="QW975" s="51"/>
      <c r="QX975" s="52"/>
      <c r="QY975" s="53"/>
      <c r="QZ975" s="53"/>
      <c r="RA975" s="54"/>
      <c r="RB975" s="51"/>
      <c r="RC975" s="52"/>
      <c r="RD975" s="53"/>
      <c r="RE975" s="53"/>
      <c r="RF975" s="54"/>
      <c r="RG975" s="51"/>
      <c r="RH975" s="52"/>
      <c r="RI975" s="53"/>
      <c r="RJ975" s="53"/>
      <c r="RK975" s="54"/>
      <c r="RL975" s="51"/>
      <c r="RM975" s="52"/>
      <c r="RN975" s="53"/>
      <c r="RO975" s="53"/>
      <c r="RP975" s="54"/>
      <c r="RQ975" s="51"/>
      <c r="RR975" s="52"/>
      <c r="RS975" s="53"/>
      <c r="RT975" s="53"/>
      <c r="RU975" s="54"/>
      <c r="RV975" s="51"/>
      <c r="RW975" s="52"/>
      <c r="RX975" s="53"/>
      <c r="RY975" s="53"/>
      <c r="RZ975" s="54"/>
      <c r="SA975" s="51"/>
      <c r="SB975" s="52"/>
      <c r="SC975" s="53"/>
      <c r="SD975" s="53"/>
      <c r="SE975" s="54"/>
      <c r="SF975" s="51"/>
      <c r="SG975" s="52"/>
      <c r="SH975" s="53"/>
      <c r="SI975" s="53"/>
      <c r="SJ975" s="54"/>
      <c r="SK975" s="51"/>
      <c r="SL975" s="52"/>
      <c r="SM975" s="53"/>
      <c r="SN975" s="53"/>
      <c r="SO975" s="54"/>
      <c r="SP975" s="51"/>
      <c r="SQ975" s="52"/>
      <c r="SR975" s="53"/>
      <c r="SS975" s="53"/>
      <c r="ST975" s="54"/>
      <c r="SU975" s="51"/>
      <c r="SV975" s="52"/>
      <c r="SW975" s="53"/>
      <c r="SX975" s="53"/>
      <c r="SY975" s="54"/>
      <c r="SZ975" s="51"/>
      <c r="TA975" s="52"/>
      <c r="TB975" s="53"/>
      <c r="TC975" s="53"/>
      <c r="TD975" s="54"/>
      <c r="TE975" s="51"/>
      <c r="TF975" s="52"/>
      <c r="TG975" s="53"/>
      <c r="TH975" s="53"/>
      <c r="TI975" s="54"/>
      <c r="TJ975" s="51"/>
      <c r="TK975" s="52"/>
      <c r="TL975" s="53"/>
      <c r="TM975" s="53"/>
      <c r="TN975" s="54"/>
      <c r="TO975" s="51"/>
      <c r="TP975" s="52"/>
      <c r="TQ975" s="53"/>
      <c r="TR975" s="53"/>
      <c r="TS975" s="54"/>
      <c r="TT975" s="51"/>
      <c r="TU975" s="52"/>
      <c r="TV975" s="53"/>
      <c r="TW975" s="53"/>
      <c r="TX975" s="54"/>
      <c r="TY975" s="51"/>
      <c r="TZ975" s="52"/>
      <c r="UA975" s="53"/>
      <c r="UB975" s="53"/>
      <c r="UC975" s="54"/>
      <c r="UD975" s="51"/>
      <c r="UE975" s="52"/>
      <c r="UF975" s="53"/>
      <c r="UG975" s="53"/>
      <c r="UH975" s="54"/>
      <c r="UI975" s="51"/>
      <c r="UJ975" s="52"/>
      <c r="UK975" s="53"/>
      <c r="UL975" s="53"/>
      <c r="UM975" s="54"/>
      <c r="UN975" s="51"/>
      <c r="UO975" s="52"/>
      <c r="UP975" s="53"/>
      <c r="UQ975" s="53"/>
      <c r="UR975" s="54"/>
      <c r="US975" s="51"/>
      <c r="UT975" s="52"/>
      <c r="UU975" s="53"/>
      <c r="UV975" s="53"/>
      <c r="UW975" s="54"/>
      <c r="UX975" s="51"/>
      <c r="UY975" s="52"/>
      <c r="UZ975" s="53"/>
      <c r="VA975" s="53"/>
      <c r="VB975" s="54"/>
      <c r="VC975" s="51"/>
      <c r="VD975" s="52"/>
      <c r="VE975" s="53"/>
      <c r="VF975" s="53"/>
      <c r="VG975" s="54"/>
      <c r="VH975" s="51"/>
      <c r="VI975" s="52"/>
      <c r="VJ975" s="53"/>
      <c r="VK975" s="53"/>
      <c r="VL975" s="54"/>
      <c r="VM975" s="51"/>
      <c r="VN975" s="52"/>
      <c r="VO975" s="53"/>
      <c r="VP975" s="53"/>
      <c r="VQ975" s="54"/>
      <c r="VR975" s="51"/>
      <c r="VS975" s="52"/>
      <c r="VT975" s="53"/>
      <c r="VU975" s="53"/>
      <c r="VV975" s="54"/>
      <c r="VW975" s="51"/>
      <c r="VX975" s="52"/>
      <c r="VY975" s="53"/>
      <c r="VZ975" s="53"/>
      <c r="WA975" s="54"/>
      <c r="WB975" s="51"/>
      <c r="WC975" s="52"/>
      <c r="WD975" s="53"/>
      <c r="WE975" s="53"/>
      <c r="WF975" s="54"/>
      <c r="WG975" s="51"/>
      <c r="WH975" s="52"/>
      <c r="WI975" s="53"/>
      <c r="WJ975" s="53"/>
      <c r="WK975" s="54"/>
      <c r="WL975" s="51"/>
      <c r="WM975" s="52"/>
      <c r="WN975" s="53"/>
      <c r="WO975" s="53"/>
      <c r="WP975" s="54"/>
      <c r="WQ975" s="51"/>
      <c r="WR975" s="52"/>
      <c r="WS975" s="53"/>
      <c r="WT975" s="53"/>
      <c r="WU975" s="54"/>
      <c r="WV975" s="51"/>
      <c r="WW975" s="52"/>
      <c r="WX975" s="53"/>
      <c r="WY975" s="53"/>
      <c r="WZ975" s="54"/>
      <c r="XA975" s="51"/>
      <c r="XB975" s="52"/>
      <c r="XC975" s="53"/>
      <c r="XD975" s="53"/>
      <c r="XE975" s="54"/>
      <c r="XF975" s="51"/>
      <c r="XG975" s="52"/>
      <c r="XH975" s="53"/>
      <c r="XI975" s="53"/>
      <c r="XJ975" s="54"/>
      <c r="XK975" s="51"/>
      <c r="XL975" s="52"/>
      <c r="XM975" s="53"/>
      <c r="XN975" s="53"/>
      <c r="XO975" s="54"/>
      <c r="XP975" s="51"/>
      <c r="XQ975" s="52"/>
      <c r="XR975" s="53"/>
      <c r="XS975" s="53"/>
      <c r="XT975" s="54"/>
      <c r="XU975" s="51"/>
      <c r="XV975" s="52"/>
      <c r="XW975" s="53"/>
      <c r="XX975" s="53"/>
      <c r="XY975" s="54"/>
      <c r="XZ975" s="51"/>
      <c r="YA975" s="52"/>
      <c r="YB975" s="53"/>
      <c r="YC975" s="53"/>
      <c r="YD975" s="54"/>
      <c r="YE975" s="51"/>
      <c r="YF975" s="52"/>
      <c r="YG975" s="53"/>
      <c r="YH975" s="53"/>
      <c r="YI975" s="54"/>
      <c r="YJ975" s="51"/>
      <c r="YK975" s="52"/>
      <c r="YL975" s="53"/>
      <c r="YM975" s="53"/>
      <c r="YN975" s="54"/>
      <c r="YO975" s="51"/>
      <c r="YP975" s="52"/>
      <c r="YQ975" s="53"/>
      <c r="YR975" s="53"/>
      <c r="YS975" s="54"/>
      <c r="YT975" s="51"/>
      <c r="YU975" s="52"/>
      <c r="YV975" s="53"/>
      <c r="YW975" s="53"/>
      <c r="YX975" s="54"/>
      <c r="YY975" s="51"/>
      <c r="YZ975" s="52"/>
      <c r="ZA975" s="53"/>
      <c r="ZB975" s="53"/>
      <c r="ZC975" s="54"/>
      <c r="ZD975" s="51"/>
      <c r="ZE975" s="52"/>
      <c r="ZF975" s="53"/>
      <c r="ZG975" s="53"/>
      <c r="ZH975" s="54"/>
      <c r="ZI975" s="51"/>
      <c r="ZJ975" s="52"/>
      <c r="ZK975" s="53"/>
      <c r="ZL975" s="53"/>
      <c r="ZM975" s="54"/>
      <c r="ZN975" s="51"/>
      <c r="ZO975" s="52"/>
      <c r="ZP975" s="53"/>
      <c r="ZQ975" s="53"/>
      <c r="ZR975" s="54"/>
      <c r="ZS975" s="51"/>
      <c r="ZT975" s="52"/>
      <c r="ZU975" s="53"/>
      <c r="ZV975" s="53"/>
      <c r="ZW975" s="54"/>
      <c r="ZX975" s="51"/>
      <c r="ZY975" s="52"/>
      <c r="ZZ975" s="53"/>
      <c r="AAA975" s="53"/>
      <c r="AAB975" s="54"/>
      <c r="AAC975" s="51"/>
      <c r="AAD975" s="52"/>
      <c r="AAE975" s="53"/>
      <c r="AAF975" s="53"/>
      <c r="AAG975" s="54"/>
      <c r="AAH975" s="51"/>
      <c r="AAI975" s="52"/>
      <c r="AAJ975" s="53"/>
      <c r="AAK975" s="53"/>
      <c r="AAL975" s="54"/>
      <c r="AAM975" s="51"/>
      <c r="AAN975" s="52"/>
      <c r="AAO975" s="53"/>
      <c r="AAP975" s="53"/>
      <c r="AAQ975" s="54"/>
      <c r="AAR975" s="51"/>
      <c r="AAS975" s="52"/>
      <c r="AAT975" s="53"/>
      <c r="AAU975" s="53"/>
      <c r="AAV975" s="54"/>
      <c r="AAW975" s="51"/>
      <c r="AAX975" s="52"/>
      <c r="AAY975" s="53"/>
      <c r="AAZ975" s="53"/>
      <c r="ABA975" s="54"/>
      <c r="ABB975" s="51"/>
      <c r="ABC975" s="52"/>
      <c r="ABD975" s="53"/>
      <c r="ABE975" s="53"/>
      <c r="ABF975" s="54"/>
      <c r="ABG975" s="51"/>
      <c r="ABH975" s="52"/>
      <c r="ABI975" s="53"/>
      <c r="ABJ975" s="53"/>
      <c r="ABK975" s="54"/>
      <c r="ABL975" s="51"/>
      <c r="ABM975" s="52"/>
      <c r="ABN975" s="53"/>
      <c r="ABO975" s="53"/>
      <c r="ABP975" s="54"/>
      <c r="ABQ975" s="51"/>
      <c r="ABR975" s="52"/>
      <c r="ABS975" s="53"/>
      <c r="ABT975" s="53"/>
      <c r="ABU975" s="54"/>
      <c r="ABV975" s="51"/>
      <c r="ABW975" s="52"/>
      <c r="ABX975" s="53"/>
      <c r="ABY975" s="53"/>
      <c r="ABZ975" s="54"/>
      <c r="ACA975" s="51"/>
      <c r="ACB975" s="52"/>
      <c r="ACC975" s="53"/>
      <c r="ACD975" s="53"/>
      <c r="ACE975" s="54"/>
      <c r="ACF975" s="51"/>
      <c r="ACG975" s="52"/>
      <c r="ACH975" s="53"/>
      <c r="ACI975" s="53"/>
      <c r="ACJ975" s="54"/>
      <c r="ACK975" s="51"/>
      <c r="ACL975" s="52"/>
      <c r="ACM975" s="53"/>
      <c r="ACN975" s="53"/>
      <c r="ACO975" s="54"/>
      <c r="ACP975" s="51"/>
      <c r="ACQ975" s="52"/>
      <c r="ACR975" s="53"/>
      <c r="ACS975" s="53"/>
      <c r="ACT975" s="54"/>
      <c r="ACU975" s="51"/>
      <c r="ACV975" s="52"/>
      <c r="ACW975" s="53"/>
      <c r="ACX975" s="53"/>
      <c r="ACY975" s="54"/>
      <c r="ACZ975" s="51"/>
      <c r="ADA975" s="52"/>
      <c r="ADB975" s="53"/>
      <c r="ADC975" s="53"/>
      <c r="ADD975" s="54"/>
      <c r="ADE975" s="51"/>
      <c r="ADF975" s="52"/>
      <c r="ADG975" s="53"/>
      <c r="ADH975" s="53"/>
      <c r="ADI975" s="54"/>
      <c r="ADJ975" s="51"/>
      <c r="ADK975" s="52"/>
      <c r="ADL975" s="53"/>
      <c r="ADM975" s="53"/>
      <c r="ADN975" s="54"/>
      <c r="ADO975" s="51"/>
      <c r="ADP975" s="52"/>
      <c r="ADQ975" s="53"/>
      <c r="ADR975" s="53"/>
      <c r="ADS975" s="54"/>
      <c r="ADT975" s="51"/>
      <c r="ADU975" s="52"/>
      <c r="ADV975" s="53"/>
      <c r="ADW975" s="53"/>
      <c r="ADX975" s="54"/>
      <c r="ADY975" s="51"/>
      <c r="ADZ975" s="52"/>
      <c r="AEA975" s="53"/>
      <c r="AEB975" s="53"/>
      <c r="AEC975" s="54"/>
      <c r="AED975" s="51"/>
      <c r="AEE975" s="52"/>
      <c r="AEF975" s="53"/>
      <c r="AEG975" s="53"/>
      <c r="AEH975" s="54"/>
      <c r="AEI975" s="51"/>
      <c r="AEJ975" s="52"/>
      <c r="AEK975" s="53"/>
      <c r="AEL975" s="53"/>
      <c r="AEM975" s="54"/>
      <c r="AEN975" s="51"/>
      <c r="AEO975" s="52"/>
      <c r="AEP975" s="53"/>
      <c r="AEQ975" s="53"/>
      <c r="AER975" s="54"/>
      <c r="AES975" s="51"/>
      <c r="AET975" s="52"/>
      <c r="AEU975" s="53"/>
      <c r="AEV975" s="53"/>
      <c r="AEW975" s="54"/>
      <c r="AEX975" s="51"/>
      <c r="AEY975" s="52"/>
      <c r="AEZ975" s="53"/>
      <c r="AFA975" s="53"/>
      <c r="AFB975" s="54"/>
      <c r="AFC975" s="51"/>
      <c r="AFD975" s="52"/>
      <c r="AFE975" s="53"/>
      <c r="AFF975" s="53"/>
      <c r="AFG975" s="54"/>
      <c r="AFH975" s="51"/>
      <c r="AFI975" s="52"/>
      <c r="AFJ975" s="53"/>
      <c r="AFK975" s="53"/>
      <c r="AFL975" s="54"/>
      <c r="AFM975" s="51"/>
      <c r="AFN975" s="52"/>
      <c r="AFO975" s="53"/>
      <c r="AFP975" s="53"/>
      <c r="AFQ975" s="54"/>
      <c r="AFR975" s="51"/>
      <c r="AFS975" s="52"/>
      <c r="AFT975" s="53"/>
      <c r="AFU975" s="53"/>
      <c r="AFV975" s="54"/>
      <c r="AFW975" s="51"/>
      <c r="AFX975" s="52"/>
      <c r="AFY975" s="53"/>
      <c r="AFZ975" s="53"/>
      <c r="AGA975" s="54"/>
      <c r="AGB975" s="51"/>
      <c r="AGC975" s="52"/>
      <c r="AGD975" s="53"/>
      <c r="AGE975" s="53"/>
      <c r="AGF975" s="54"/>
      <c r="AGG975" s="51"/>
      <c r="AGH975" s="52"/>
      <c r="AGI975" s="53"/>
      <c r="AGJ975" s="53"/>
      <c r="AGK975" s="54"/>
      <c r="AGL975" s="51"/>
      <c r="AGM975" s="52"/>
      <c r="AGN975" s="53"/>
      <c r="AGO975" s="53"/>
      <c r="AGP975" s="54"/>
      <c r="AGQ975" s="51"/>
      <c r="AGR975" s="52"/>
      <c r="AGS975" s="53"/>
      <c r="AGT975" s="53"/>
      <c r="AGU975" s="54"/>
      <c r="AGV975" s="51"/>
      <c r="AGW975" s="52"/>
      <c r="AGX975" s="53"/>
      <c r="AGY975" s="53"/>
      <c r="AGZ975" s="54"/>
      <c r="AHA975" s="51"/>
      <c r="AHB975" s="52"/>
      <c r="AHC975" s="53"/>
      <c r="AHD975" s="53"/>
      <c r="AHE975" s="54"/>
      <c r="AHF975" s="51"/>
      <c r="AHG975" s="52"/>
      <c r="AHH975" s="53"/>
      <c r="AHI975" s="53"/>
      <c r="AHJ975" s="54"/>
      <c r="AHK975" s="51"/>
      <c r="AHL975" s="52"/>
      <c r="AHM975" s="53"/>
      <c r="AHN975" s="53"/>
      <c r="AHO975" s="54"/>
      <c r="AHP975" s="51"/>
      <c r="AHQ975" s="52"/>
      <c r="AHR975" s="53"/>
      <c r="AHS975" s="53"/>
      <c r="AHT975" s="54"/>
      <c r="AHU975" s="51"/>
      <c r="AHV975" s="52"/>
      <c r="AHW975" s="53"/>
      <c r="AHX975" s="53"/>
      <c r="AHY975" s="54"/>
      <c r="AHZ975" s="51"/>
      <c r="AIA975" s="52"/>
      <c r="AIB975" s="53"/>
      <c r="AIC975" s="53"/>
      <c r="AID975" s="54"/>
      <c r="AIE975" s="51"/>
      <c r="AIF975" s="52"/>
      <c r="AIG975" s="53"/>
      <c r="AIH975" s="53"/>
      <c r="AII975" s="54"/>
      <c r="AIJ975" s="51"/>
      <c r="AIK975" s="52"/>
      <c r="AIL975" s="53"/>
      <c r="AIM975" s="53"/>
      <c r="AIN975" s="54"/>
      <c r="AIO975" s="51"/>
      <c r="AIP975" s="52"/>
      <c r="AIQ975" s="53"/>
      <c r="AIR975" s="53"/>
      <c r="AIS975" s="54"/>
      <c r="AIT975" s="51"/>
      <c r="AIU975" s="52"/>
      <c r="AIV975" s="53"/>
      <c r="AIW975" s="53"/>
      <c r="AIX975" s="54"/>
      <c r="AIY975" s="51"/>
      <c r="AIZ975" s="52"/>
      <c r="AJA975" s="53"/>
      <c r="AJB975" s="53"/>
      <c r="AJC975" s="54"/>
      <c r="AJD975" s="51"/>
      <c r="AJE975" s="52"/>
      <c r="AJF975" s="53"/>
      <c r="AJG975" s="53"/>
      <c r="AJH975" s="54"/>
      <c r="AJI975" s="51"/>
      <c r="AJJ975" s="52"/>
      <c r="AJK975" s="53"/>
      <c r="AJL975" s="53"/>
      <c r="AJM975" s="54"/>
      <c r="AJN975" s="51"/>
      <c r="AJO975" s="52"/>
      <c r="AJP975" s="53"/>
      <c r="AJQ975" s="53"/>
      <c r="AJR975" s="54"/>
      <c r="AJS975" s="51"/>
      <c r="AJT975" s="52"/>
      <c r="AJU975" s="53"/>
      <c r="AJV975" s="53"/>
      <c r="AJW975" s="54"/>
      <c r="AJX975" s="51"/>
      <c r="AJY975" s="52"/>
      <c r="AJZ975" s="53"/>
      <c r="AKA975" s="53"/>
      <c r="AKB975" s="54"/>
      <c r="AKC975" s="51"/>
      <c r="AKD975" s="52"/>
      <c r="AKE975" s="53"/>
      <c r="AKF975" s="53"/>
      <c r="AKG975" s="54"/>
      <c r="AKH975" s="51"/>
      <c r="AKI975" s="52"/>
      <c r="AKJ975" s="53"/>
      <c r="AKK975" s="53"/>
      <c r="AKL975" s="54"/>
      <c r="AKM975" s="51"/>
      <c r="AKN975" s="52"/>
      <c r="AKO975" s="53"/>
      <c r="AKP975" s="53"/>
      <c r="AKQ975" s="54"/>
      <c r="AKR975" s="51"/>
      <c r="AKS975" s="52"/>
      <c r="AKT975" s="53"/>
      <c r="AKU975" s="53"/>
      <c r="AKV975" s="54"/>
      <c r="AKW975" s="51"/>
      <c r="AKX975" s="52"/>
      <c r="AKY975" s="53"/>
      <c r="AKZ975" s="53"/>
      <c r="ALA975" s="54"/>
      <c r="ALB975" s="51"/>
      <c r="ALC975" s="52"/>
      <c r="ALD975" s="53"/>
      <c r="ALE975" s="53"/>
      <c r="ALF975" s="54"/>
      <c r="ALG975" s="51"/>
      <c r="ALH975" s="52"/>
      <c r="ALI975" s="53"/>
      <c r="ALJ975" s="53"/>
      <c r="ALK975" s="54"/>
      <c r="ALL975" s="51"/>
      <c r="ALM975" s="52"/>
      <c r="ALN975" s="53"/>
      <c r="ALO975" s="53"/>
      <c r="ALP975" s="54"/>
      <c r="ALQ975" s="51"/>
      <c r="ALR975" s="52"/>
      <c r="ALS975" s="53"/>
      <c r="ALT975" s="53"/>
      <c r="ALU975" s="54"/>
      <c r="ALV975" s="51"/>
      <c r="ALW975" s="52"/>
      <c r="ALX975" s="53"/>
      <c r="ALY975" s="53"/>
      <c r="ALZ975" s="54"/>
      <c r="AMA975" s="51"/>
      <c r="AMB975" s="52"/>
      <c r="AMC975" s="53"/>
      <c r="AMD975" s="53"/>
      <c r="AME975" s="54"/>
      <c r="AMF975" s="51"/>
      <c r="AMG975" s="52"/>
      <c r="AMH975" s="53"/>
      <c r="AMI975" s="53"/>
      <c r="AMJ975" s="54"/>
      <c r="AMK975" s="51"/>
      <c r="AML975" s="52"/>
      <c r="AMM975" s="53"/>
      <c r="AMN975" s="53"/>
      <c r="AMO975" s="54"/>
      <c r="AMP975" s="51"/>
      <c r="AMQ975" s="52"/>
      <c r="AMR975" s="53"/>
      <c r="AMS975" s="53"/>
      <c r="AMT975" s="54"/>
      <c r="AMU975" s="51"/>
      <c r="AMV975" s="52"/>
      <c r="AMW975" s="53"/>
      <c r="AMX975" s="53"/>
      <c r="AMY975" s="54"/>
      <c r="AMZ975" s="51"/>
      <c r="ANA975" s="52"/>
      <c r="ANB975" s="53"/>
      <c r="ANC975" s="53"/>
      <c r="AND975" s="54"/>
      <c r="ANE975" s="51"/>
      <c r="ANF975" s="52"/>
      <c r="ANG975" s="53"/>
      <c r="ANH975" s="53"/>
      <c r="ANI975" s="54"/>
      <c r="ANJ975" s="51"/>
      <c r="ANK975" s="52"/>
      <c r="ANL975" s="53"/>
      <c r="ANM975" s="53"/>
      <c r="ANN975" s="54"/>
      <c r="ANO975" s="51"/>
      <c r="ANP975" s="52"/>
      <c r="ANQ975" s="53"/>
      <c r="ANR975" s="53"/>
      <c r="ANS975" s="54"/>
      <c r="ANT975" s="51"/>
      <c r="ANU975" s="52"/>
      <c r="ANV975" s="53"/>
      <c r="ANW975" s="53"/>
      <c r="ANX975" s="54"/>
      <c r="ANY975" s="51"/>
      <c r="ANZ975" s="52"/>
      <c r="AOA975" s="53"/>
      <c r="AOB975" s="53"/>
      <c r="AOC975" s="54"/>
      <c r="AOD975" s="51"/>
      <c r="AOE975" s="52"/>
      <c r="AOF975" s="53"/>
      <c r="AOG975" s="53"/>
      <c r="AOH975" s="54"/>
      <c r="AOI975" s="51"/>
      <c r="AOJ975" s="52"/>
      <c r="AOK975" s="53"/>
      <c r="AOL975" s="53"/>
      <c r="AOM975" s="54"/>
      <c r="AON975" s="51"/>
      <c r="AOO975" s="52"/>
      <c r="AOP975" s="53"/>
      <c r="AOQ975" s="53"/>
      <c r="AOR975" s="54"/>
      <c r="AOS975" s="51"/>
      <c r="AOT975" s="52"/>
      <c r="AOU975" s="53"/>
      <c r="AOV975" s="53"/>
      <c r="AOW975" s="54"/>
      <c r="AOX975" s="51"/>
      <c r="AOY975" s="52"/>
      <c r="AOZ975" s="53"/>
      <c r="APA975" s="53"/>
      <c r="APB975" s="54"/>
      <c r="APC975" s="51"/>
      <c r="APD975" s="52"/>
      <c r="APE975" s="53"/>
      <c r="APF975" s="53"/>
      <c r="APG975" s="54"/>
      <c r="APH975" s="51"/>
      <c r="API975" s="52"/>
      <c r="APJ975" s="53"/>
      <c r="APK975" s="53"/>
      <c r="APL975" s="54"/>
      <c r="APM975" s="51"/>
      <c r="APN975" s="52"/>
      <c r="APO975" s="53"/>
      <c r="APP975" s="53"/>
      <c r="APQ975" s="54"/>
      <c r="APR975" s="51"/>
      <c r="APS975" s="52"/>
      <c r="APT975" s="53"/>
      <c r="APU975" s="53"/>
      <c r="APV975" s="54"/>
      <c r="APW975" s="51"/>
      <c r="APX975" s="52"/>
      <c r="APY975" s="53"/>
      <c r="APZ975" s="53"/>
      <c r="AQA975" s="54"/>
      <c r="AQB975" s="51"/>
      <c r="AQC975" s="52"/>
      <c r="AQD975" s="53"/>
      <c r="AQE975" s="53"/>
      <c r="AQF975" s="54"/>
      <c r="AQG975" s="51"/>
      <c r="AQH975" s="52"/>
      <c r="AQI975" s="53"/>
      <c r="AQJ975" s="53"/>
      <c r="AQK975" s="54"/>
      <c r="AQL975" s="51"/>
      <c r="AQM975" s="52"/>
      <c r="AQN975" s="53"/>
      <c r="AQO975" s="53"/>
      <c r="AQP975" s="54"/>
      <c r="AQQ975" s="51"/>
      <c r="AQR975" s="52"/>
      <c r="AQS975" s="53"/>
      <c r="AQT975" s="53"/>
      <c r="AQU975" s="54"/>
      <c r="AQV975" s="51"/>
      <c r="AQW975" s="52"/>
      <c r="AQX975" s="53"/>
      <c r="AQY975" s="53"/>
      <c r="AQZ975" s="54"/>
      <c r="ARA975" s="51"/>
      <c r="ARB975" s="52"/>
      <c r="ARC975" s="53"/>
      <c r="ARD975" s="53"/>
      <c r="ARE975" s="54"/>
      <c r="ARF975" s="51"/>
      <c r="ARG975" s="52"/>
      <c r="ARH975" s="53"/>
      <c r="ARI975" s="53"/>
      <c r="ARJ975" s="54"/>
      <c r="ARK975" s="51"/>
      <c r="ARL975" s="52"/>
      <c r="ARM975" s="53"/>
      <c r="ARN975" s="53"/>
      <c r="ARO975" s="54"/>
      <c r="ARP975" s="51"/>
      <c r="ARQ975" s="52"/>
      <c r="ARR975" s="53"/>
      <c r="ARS975" s="53"/>
      <c r="ART975" s="54"/>
      <c r="ARU975" s="51"/>
      <c r="ARV975" s="52"/>
      <c r="ARW975" s="53"/>
      <c r="ARX975" s="53"/>
      <c r="ARY975" s="54"/>
      <c r="ARZ975" s="51"/>
      <c r="ASA975" s="52"/>
      <c r="ASB975" s="53"/>
      <c r="ASC975" s="53"/>
      <c r="ASD975" s="54"/>
      <c r="ASE975" s="51"/>
      <c r="ASF975" s="52"/>
      <c r="ASG975" s="53"/>
      <c r="ASH975" s="53"/>
      <c r="ASI975" s="54"/>
      <c r="ASJ975" s="51"/>
      <c r="ASK975" s="52"/>
      <c r="ASL975" s="53"/>
      <c r="ASM975" s="53"/>
      <c r="ASN975" s="54"/>
      <c r="ASO975" s="51"/>
      <c r="ASP975" s="52"/>
      <c r="ASQ975" s="53"/>
      <c r="ASR975" s="53"/>
      <c r="ASS975" s="54"/>
      <c r="AST975" s="51"/>
      <c r="ASU975" s="52"/>
      <c r="ASV975" s="53"/>
      <c r="ASW975" s="53"/>
      <c r="ASX975" s="54"/>
      <c r="ASY975" s="51"/>
      <c r="ASZ975" s="52"/>
      <c r="ATA975" s="53"/>
      <c r="ATB975" s="53"/>
      <c r="ATC975" s="54"/>
      <c r="ATD975" s="51"/>
      <c r="ATE975" s="52"/>
      <c r="ATF975" s="53"/>
      <c r="ATG975" s="53"/>
      <c r="ATH975" s="54"/>
      <c r="ATI975" s="51"/>
      <c r="ATJ975" s="52"/>
      <c r="ATK975" s="53"/>
      <c r="ATL975" s="53"/>
      <c r="ATM975" s="54"/>
      <c r="ATN975" s="51"/>
      <c r="ATO975" s="52"/>
      <c r="ATP975" s="53"/>
      <c r="ATQ975" s="53"/>
      <c r="ATR975" s="54"/>
      <c r="ATS975" s="51"/>
      <c r="ATT975" s="52"/>
      <c r="ATU975" s="53"/>
      <c r="ATV975" s="53"/>
      <c r="ATW975" s="54"/>
      <c r="ATX975" s="51"/>
      <c r="ATY975" s="52"/>
      <c r="ATZ975" s="53"/>
      <c r="AUA975" s="53"/>
      <c r="AUB975" s="54"/>
      <c r="AUC975" s="51"/>
      <c r="AUD975" s="52"/>
      <c r="AUE975" s="53"/>
      <c r="AUF975" s="53"/>
      <c r="AUG975" s="54"/>
      <c r="AUH975" s="51"/>
      <c r="AUI975" s="52"/>
      <c r="AUJ975" s="53"/>
      <c r="AUK975" s="53"/>
      <c r="AUL975" s="54"/>
      <c r="AUM975" s="51"/>
      <c r="AUN975" s="52"/>
      <c r="AUO975" s="53"/>
      <c r="AUP975" s="53"/>
      <c r="AUQ975" s="54"/>
      <c r="AUR975" s="51"/>
      <c r="AUS975" s="52"/>
      <c r="AUT975" s="53"/>
      <c r="AUU975" s="53"/>
      <c r="AUV975" s="54"/>
      <c r="AUW975" s="51"/>
      <c r="AUX975" s="52"/>
      <c r="AUY975" s="53"/>
      <c r="AUZ975" s="53"/>
      <c r="AVA975" s="54"/>
      <c r="AVB975" s="51"/>
      <c r="AVC975" s="52"/>
      <c r="AVD975" s="53"/>
      <c r="AVE975" s="53"/>
      <c r="AVF975" s="54"/>
      <c r="AVG975" s="51"/>
      <c r="AVH975" s="52"/>
      <c r="AVI975" s="53"/>
      <c r="AVJ975" s="53"/>
      <c r="AVK975" s="54"/>
      <c r="AVL975" s="51"/>
      <c r="AVM975" s="52"/>
      <c r="AVN975" s="53"/>
      <c r="AVO975" s="53"/>
      <c r="AVP975" s="54"/>
      <c r="AVQ975" s="51"/>
      <c r="AVR975" s="52"/>
      <c r="AVS975" s="53"/>
      <c r="AVT975" s="53"/>
      <c r="AVU975" s="54"/>
      <c r="AVV975" s="51"/>
      <c r="AVW975" s="52"/>
      <c r="AVX975" s="53"/>
      <c r="AVY975" s="53"/>
      <c r="AVZ975" s="54"/>
      <c r="AWA975" s="51"/>
      <c r="AWB975" s="52"/>
      <c r="AWC975" s="53"/>
      <c r="AWD975" s="53"/>
      <c r="AWE975" s="54"/>
      <c r="AWF975" s="51"/>
      <c r="AWG975" s="52"/>
      <c r="AWH975" s="53"/>
      <c r="AWI975" s="53"/>
      <c r="AWJ975" s="54"/>
      <c r="AWK975" s="51"/>
      <c r="AWL975" s="52"/>
      <c r="AWM975" s="53"/>
      <c r="AWN975" s="53"/>
      <c r="AWO975" s="54"/>
      <c r="AWP975" s="51"/>
      <c r="AWQ975" s="52"/>
      <c r="AWR975" s="53"/>
      <c r="AWS975" s="53"/>
      <c r="AWT975" s="54"/>
      <c r="AWU975" s="51"/>
      <c r="AWV975" s="52"/>
      <c r="AWW975" s="53"/>
      <c r="AWX975" s="53"/>
      <c r="AWY975" s="54"/>
      <c r="AWZ975" s="51"/>
      <c r="AXA975" s="52"/>
      <c r="AXB975" s="53"/>
      <c r="AXC975" s="53"/>
      <c r="AXD975" s="54"/>
      <c r="AXE975" s="51"/>
      <c r="AXF975" s="52"/>
      <c r="AXG975" s="53"/>
      <c r="AXH975" s="53"/>
      <c r="AXI975" s="54"/>
      <c r="AXJ975" s="51"/>
      <c r="AXK975" s="52"/>
      <c r="AXL975" s="53"/>
      <c r="AXM975" s="53"/>
      <c r="AXN975" s="54"/>
      <c r="AXO975" s="51"/>
      <c r="AXP975" s="52"/>
      <c r="AXQ975" s="53"/>
      <c r="AXR975" s="53"/>
      <c r="AXS975" s="54"/>
      <c r="AXT975" s="51"/>
      <c r="AXU975" s="52"/>
      <c r="AXV975" s="53"/>
      <c r="AXW975" s="53"/>
      <c r="AXX975" s="54"/>
      <c r="AXY975" s="51"/>
      <c r="AXZ975" s="52"/>
      <c r="AYA975" s="53"/>
      <c r="AYB975" s="53"/>
      <c r="AYC975" s="54"/>
      <c r="AYD975" s="51"/>
      <c r="AYE975" s="52"/>
      <c r="AYF975" s="53"/>
      <c r="AYG975" s="53"/>
      <c r="AYH975" s="54"/>
      <c r="AYI975" s="51"/>
      <c r="AYJ975" s="52"/>
      <c r="AYK975" s="53"/>
      <c r="AYL975" s="53"/>
      <c r="AYM975" s="54"/>
      <c r="AYN975" s="51"/>
      <c r="AYO975" s="52"/>
      <c r="AYP975" s="53"/>
      <c r="AYQ975" s="53"/>
      <c r="AYR975" s="54"/>
      <c r="AYS975" s="51"/>
      <c r="AYT975" s="52"/>
      <c r="AYU975" s="53"/>
      <c r="AYV975" s="53"/>
      <c r="AYW975" s="54"/>
      <c r="AYX975" s="51"/>
      <c r="AYY975" s="52"/>
      <c r="AYZ975" s="53"/>
      <c r="AZA975" s="53"/>
      <c r="AZB975" s="54"/>
      <c r="AZC975" s="51"/>
      <c r="AZD975" s="52"/>
      <c r="AZE975" s="53"/>
      <c r="AZF975" s="53"/>
      <c r="AZG975" s="54"/>
      <c r="AZH975" s="51"/>
      <c r="AZI975" s="52"/>
      <c r="AZJ975" s="53"/>
      <c r="AZK975" s="53"/>
      <c r="AZL975" s="54"/>
      <c r="AZM975" s="51"/>
      <c r="AZN975" s="52"/>
      <c r="AZO975" s="53"/>
      <c r="AZP975" s="53"/>
      <c r="AZQ975" s="54"/>
      <c r="AZR975" s="51"/>
      <c r="AZS975" s="52"/>
      <c r="AZT975" s="53"/>
      <c r="AZU975" s="53"/>
      <c r="AZV975" s="54"/>
      <c r="AZW975" s="51"/>
      <c r="AZX975" s="52"/>
      <c r="AZY975" s="53"/>
      <c r="AZZ975" s="53"/>
      <c r="BAA975" s="54"/>
      <c r="BAB975" s="51"/>
      <c r="BAC975" s="52"/>
      <c r="BAD975" s="53"/>
      <c r="BAE975" s="53"/>
      <c r="BAF975" s="54"/>
      <c r="BAG975" s="51"/>
      <c r="BAH975" s="52"/>
      <c r="BAI975" s="53"/>
      <c r="BAJ975" s="53"/>
      <c r="BAK975" s="54"/>
      <c r="BAL975" s="51"/>
      <c r="BAM975" s="52"/>
      <c r="BAN975" s="53"/>
      <c r="BAO975" s="53"/>
      <c r="BAP975" s="54"/>
      <c r="BAQ975" s="51"/>
      <c r="BAR975" s="52"/>
      <c r="BAS975" s="53"/>
      <c r="BAT975" s="53"/>
      <c r="BAU975" s="54"/>
      <c r="BAV975" s="51"/>
      <c r="BAW975" s="52"/>
      <c r="BAX975" s="53"/>
      <c r="BAY975" s="53"/>
      <c r="BAZ975" s="54"/>
      <c r="BBA975" s="51"/>
      <c r="BBB975" s="52"/>
      <c r="BBC975" s="53"/>
      <c r="BBD975" s="53"/>
      <c r="BBE975" s="54"/>
      <c r="BBF975" s="51"/>
      <c r="BBG975" s="52"/>
      <c r="BBH975" s="53"/>
      <c r="BBI975" s="53"/>
      <c r="BBJ975" s="54"/>
      <c r="BBK975" s="51"/>
      <c r="BBL975" s="52"/>
      <c r="BBM975" s="53"/>
      <c r="BBN975" s="53"/>
      <c r="BBO975" s="54"/>
      <c r="BBP975" s="51"/>
      <c r="BBQ975" s="52"/>
      <c r="BBR975" s="53"/>
      <c r="BBS975" s="53"/>
      <c r="BBT975" s="54"/>
      <c r="BBU975" s="51"/>
      <c r="BBV975" s="52"/>
      <c r="BBW975" s="53"/>
      <c r="BBX975" s="53"/>
      <c r="BBY975" s="54"/>
      <c r="BBZ975" s="51"/>
      <c r="BCA975" s="52"/>
      <c r="BCB975" s="53"/>
      <c r="BCC975" s="53"/>
      <c r="BCD975" s="54"/>
      <c r="BCE975" s="51"/>
      <c r="BCF975" s="52"/>
      <c r="BCG975" s="53"/>
      <c r="BCH975" s="53"/>
      <c r="BCI975" s="54"/>
      <c r="BCJ975" s="51"/>
      <c r="BCK975" s="52"/>
      <c r="BCL975" s="53"/>
      <c r="BCM975" s="53"/>
      <c r="BCN975" s="54"/>
      <c r="BCO975" s="51"/>
      <c r="BCP975" s="52"/>
      <c r="BCQ975" s="53"/>
      <c r="BCR975" s="53"/>
      <c r="BCS975" s="54"/>
      <c r="BCT975" s="51"/>
      <c r="BCU975" s="52"/>
      <c r="BCV975" s="53"/>
      <c r="BCW975" s="53"/>
      <c r="BCX975" s="54"/>
      <c r="BCY975" s="51"/>
      <c r="BCZ975" s="52"/>
      <c r="BDA975" s="53"/>
      <c r="BDB975" s="53"/>
      <c r="BDC975" s="54"/>
      <c r="BDD975" s="51"/>
      <c r="BDE975" s="52"/>
      <c r="BDF975" s="53"/>
      <c r="BDG975" s="53"/>
      <c r="BDH975" s="54"/>
      <c r="BDI975" s="51"/>
      <c r="BDJ975" s="52"/>
      <c r="BDK975" s="53"/>
      <c r="BDL975" s="53"/>
      <c r="BDM975" s="54"/>
      <c r="BDN975" s="51"/>
      <c r="BDO975" s="52"/>
      <c r="BDP975" s="53"/>
      <c r="BDQ975" s="53"/>
      <c r="BDR975" s="54"/>
      <c r="BDS975" s="51"/>
      <c r="BDT975" s="52"/>
      <c r="BDU975" s="53"/>
      <c r="BDV975" s="53"/>
      <c r="BDW975" s="54"/>
      <c r="BDX975" s="51"/>
      <c r="BDY975" s="52"/>
      <c r="BDZ975" s="53"/>
      <c r="BEA975" s="53"/>
      <c r="BEB975" s="54"/>
      <c r="BEC975" s="51"/>
      <c r="BED975" s="52"/>
      <c r="BEE975" s="53"/>
      <c r="BEF975" s="53"/>
      <c r="BEG975" s="54"/>
      <c r="BEH975" s="51"/>
      <c r="BEI975" s="52"/>
      <c r="BEJ975" s="53"/>
      <c r="BEK975" s="53"/>
      <c r="BEL975" s="54"/>
      <c r="BEM975" s="51"/>
      <c r="BEN975" s="52"/>
      <c r="BEO975" s="53"/>
      <c r="BEP975" s="53"/>
      <c r="BEQ975" s="54"/>
      <c r="BER975" s="51"/>
      <c r="BES975" s="52"/>
      <c r="BET975" s="53"/>
      <c r="BEU975" s="53"/>
      <c r="BEV975" s="54"/>
      <c r="BEW975" s="51"/>
      <c r="BEX975" s="52"/>
      <c r="BEY975" s="53"/>
      <c r="BEZ975" s="53"/>
      <c r="BFA975" s="54"/>
      <c r="BFB975" s="51"/>
      <c r="BFC975" s="52"/>
      <c r="BFD975" s="53"/>
      <c r="BFE975" s="53"/>
      <c r="BFF975" s="54"/>
      <c r="BFG975" s="51"/>
      <c r="BFH975" s="52"/>
      <c r="BFI975" s="53"/>
      <c r="BFJ975" s="53"/>
      <c r="BFK975" s="54"/>
      <c r="BFL975" s="51"/>
      <c r="BFM975" s="52"/>
      <c r="BFN975" s="53"/>
      <c r="BFO975" s="53"/>
      <c r="BFP975" s="54"/>
      <c r="BFQ975" s="51"/>
      <c r="BFR975" s="52"/>
      <c r="BFS975" s="53"/>
      <c r="BFT975" s="53"/>
      <c r="BFU975" s="54"/>
      <c r="BFV975" s="51"/>
      <c r="BFW975" s="52"/>
      <c r="BFX975" s="53"/>
      <c r="BFY975" s="53"/>
      <c r="BFZ975" s="54"/>
      <c r="BGA975" s="51"/>
      <c r="BGB975" s="52"/>
      <c r="BGC975" s="53"/>
      <c r="BGD975" s="53"/>
      <c r="BGE975" s="54"/>
      <c r="BGF975" s="51"/>
      <c r="BGG975" s="52"/>
      <c r="BGH975" s="53"/>
      <c r="BGI975" s="53"/>
      <c r="BGJ975" s="54"/>
      <c r="BGK975" s="51"/>
      <c r="BGL975" s="52"/>
      <c r="BGM975" s="53"/>
      <c r="BGN975" s="53"/>
      <c r="BGO975" s="54"/>
      <c r="BGP975" s="51"/>
      <c r="BGQ975" s="52"/>
      <c r="BGR975" s="53"/>
      <c r="BGS975" s="53"/>
      <c r="BGT975" s="54"/>
      <c r="BGU975" s="51"/>
      <c r="BGV975" s="52"/>
      <c r="BGW975" s="53"/>
      <c r="BGX975" s="53"/>
      <c r="BGY975" s="54"/>
      <c r="BGZ975" s="51"/>
      <c r="BHA975" s="52"/>
      <c r="BHB975" s="53"/>
      <c r="BHC975" s="53"/>
      <c r="BHD975" s="54"/>
      <c r="BHE975" s="51"/>
      <c r="BHF975" s="52"/>
      <c r="BHG975" s="53"/>
      <c r="BHH975" s="53"/>
      <c r="BHI975" s="54"/>
      <c r="BHJ975" s="51"/>
      <c r="BHK975" s="52"/>
      <c r="BHL975" s="53"/>
      <c r="BHM975" s="53"/>
      <c r="BHN975" s="54"/>
      <c r="BHO975" s="51"/>
      <c r="BHP975" s="52"/>
      <c r="BHQ975" s="53"/>
      <c r="BHR975" s="53"/>
      <c r="BHS975" s="54"/>
      <c r="BHT975" s="51"/>
      <c r="BHU975" s="52"/>
      <c r="BHV975" s="53"/>
      <c r="BHW975" s="53"/>
      <c r="BHX975" s="54"/>
      <c r="BHY975" s="51"/>
      <c r="BHZ975" s="52"/>
      <c r="BIA975" s="53"/>
      <c r="BIB975" s="53"/>
      <c r="BIC975" s="54"/>
      <c r="BID975" s="51"/>
      <c r="BIE975" s="52"/>
      <c r="BIF975" s="53"/>
      <c r="BIG975" s="53"/>
      <c r="BIH975" s="54"/>
      <c r="BII975" s="51"/>
      <c r="BIJ975" s="52"/>
      <c r="BIK975" s="53"/>
      <c r="BIL975" s="53"/>
      <c r="BIM975" s="54"/>
      <c r="BIN975" s="51"/>
      <c r="BIO975" s="52"/>
      <c r="BIP975" s="53"/>
      <c r="BIQ975" s="53"/>
      <c r="BIR975" s="54"/>
      <c r="BIS975" s="51"/>
      <c r="BIT975" s="52"/>
      <c r="BIU975" s="53"/>
      <c r="BIV975" s="53"/>
      <c r="BIW975" s="54"/>
      <c r="BIX975" s="51"/>
      <c r="BIY975" s="52"/>
      <c r="BIZ975" s="53"/>
      <c r="BJA975" s="53"/>
      <c r="BJB975" s="54"/>
      <c r="BJC975" s="51"/>
      <c r="BJD975" s="52"/>
      <c r="BJE975" s="53"/>
      <c r="BJF975" s="53"/>
      <c r="BJG975" s="54"/>
      <c r="BJH975" s="51"/>
      <c r="BJI975" s="52"/>
      <c r="BJJ975" s="53"/>
      <c r="BJK975" s="53"/>
      <c r="BJL975" s="54"/>
      <c r="BJM975" s="51"/>
      <c r="BJN975" s="52"/>
      <c r="BJO975" s="53"/>
      <c r="BJP975" s="53"/>
      <c r="BJQ975" s="54"/>
      <c r="BJR975" s="51"/>
      <c r="BJS975" s="52"/>
      <c r="BJT975" s="53"/>
      <c r="BJU975" s="53"/>
      <c r="BJV975" s="54"/>
      <c r="BJW975" s="51"/>
      <c r="BJX975" s="52"/>
      <c r="BJY975" s="53"/>
      <c r="BJZ975" s="53"/>
      <c r="BKA975" s="54"/>
      <c r="BKB975" s="51"/>
      <c r="BKC975" s="52"/>
      <c r="BKD975" s="53"/>
      <c r="BKE975" s="53"/>
      <c r="BKF975" s="54"/>
      <c r="BKG975" s="51"/>
      <c r="BKH975" s="52"/>
      <c r="BKI975" s="53"/>
      <c r="BKJ975" s="53"/>
      <c r="BKK975" s="54"/>
      <c r="BKL975" s="51"/>
      <c r="BKM975" s="52"/>
      <c r="BKN975" s="53"/>
      <c r="BKO975" s="53"/>
      <c r="BKP975" s="54"/>
      <c r="BKQ975" s="51"/>
      <c r="BKR975" s="52"/>
      <c r="BKS975" s="53"/>
      <c r="BKT975" s="53"/>
      <c r="BKU975" s="54"/>
      <c r="BKV975" s="51"/>
      <c r="BKW975" s="52"/>
      <c r="BKX975" s="53"/>
      <c r="BKY975" s="53"/>
      <c r="BKZ975" s="54"/>
      <c r="BLA975" s="51"/>
      <c r="BLB975" s="52"/>
      <c r="BLC975" s="53"/>
      <c r="BLD975" s="53"/>
      <c r="BLE975" s="54"/>
      <c r="BLF975" s="51"/>
      <c r="BLG975" s="52"/>
      <c r="BLH975" s="53"/>
      <c r="BLI975" s="53"/>
      <c r="BLJ975" s="54"/>
      <c r="BLK975" s="51"/>
      <c r="BLL975" s="52"/>
      <c r="BLM975" s="53"/>
      <c r="BLN975" s="53"/>
      <c r="BLO975" s="54"/>
      <c r="BLP975" s="51"/>
      <c r="BLQ975" s="52"/>
      <c r="BLR975" s="53"/>
      <c r="BLS975" s="53"/>
      <c r="BLT975" s="54"/>
      <c r="BLU975" s="51"/>
      <c r="BLV975" s="52"/>
      <c r="BLW975" s="53"/>
      <c r="BLX975" s="53"/>
      <c r="BLY975" s="54"/>
      <c r="BLZ975" s="51"/>
      <c r="BMA975" s="52"/>
      <c r="BMB975" s="53"/>
      <c r="BMC975" s="53"/>
      <c r="BMD975" s="54"/>
      <c r="BME975" s="51"/>
      <c r="BMF975" s="52"/>
      <c r="BMG975" s="53"/>
      <c r="BMH975" s="53"/>
      <c r="BMI975" s="54"/>
      <c r="BMJ975" s="51"/>
      <c r="BMK975" s="52"/>
      <c r="BML975" s="53"/>
      <c r="BMM975" s="53"/>
      <c r="BMN975" s="54"/>
      <c r="BMO975" s="51"/>
      <c r="BMP975" s="52"/>
      <c r="BMQ975" s="53"/>
      <c r="BMR975" s="53"/>
      <c r="BMS975" s="54"/>
      <c r="BMT975" s="51"/>
      <c r="BMU975" s="52"/>
      <c r="BMV975" s="53"/>
      <c r="BMW975" s="53"/>
      <c r="BMX975" s="54"/>
      <c r="BMY975" s="51"/>
      <c r="BMZ975" s="52"/>
      <c r="BNA975" s="53"/>
      <c r="BNB975" s="53"/>
      <c r="BNC975" s="54"/>
      <c r="BND975" s="51"/>
      <c r="BNE975" s="52"/>
      <c r="BNF975" s="53"/>
      <c r="BNG975" s="53"/>
      <c r="BNH975" s="54"/>
      <c r="BNI975" s="51"/>
      <c r="BNJ975" s="52"/>
      <c r="BNK975" s="53"/>
      <c r="BNL975" s="53"/>
      <c r="BNM975" s="54"/>
      <c r="BNN975" s="51"/>
      <c r="BNO975" s="52"/>
      <c r="BNP975" s="53"/>
      <c r="BNQ975" s="53"/>
      <c r="BNR975" s="54"/>
      <c r="BNS975" s="51"/>
      <c r="BNT975" s="52"/>
      <c r="BNU975" s="53"/>
      <c r="BNV975" s="53"/>
      <c r="BNW975" s="54"/>
      <c r="BNX975" s="51"/>
      <c r="BNY975" s="52"/>
      <c r="BNZ975" s="53"/>
      <c r="BOA975" s="53"/>
      <c r="BOB975" s="54"/>
      <c r="BOC975" s="51"/>
      <c r="BOD975" s="52"/>
      <c r="BOE975" s="53"/>
      <c r="BOF975" s="53"/>
      <c r="BOG975" s="54"/>
      <c r="BOH975" s="51"/>
      <c r="BOI975" s="52"/>
      <c r="BOJ975" s="53"/>
      <c r="BOK975" s="53"/>
      <c r="BOL975" s="54"/>
      <c r="BOM975" s="51"/>
      <c r="BON975" s="52"/>
      <c r="BOO975" s="53"/>
      <c r="BOP975" s="53"/>
      <c r="BOQ975" s="54"/>
      <c r="BOR975" s="51"/>
      <c r="BOS975" s="52"/>
      <c r="BOT975" s="53"/>
      <c r="BOU975" s="53"/>
      <c r="BOV975" s="54"/>
      <c r="BOW975" s="51"/>
      <c r="BOX975" s="52"/>
      <c r="BOY975" s="53"/>
      <c r="BOZ975" s="53"/>
      <c r="BPA975" s="54"/>
      <c r="BPB975" s="51"/>
      <c r="BPC975" s="52"/>
      <c r="BPD975" s="53"/>
      <c r="BPE975" s="53"/>
      <c r="BPF975" s="54"/>
      <c r="BPG975" s="51"/>
      <c r="BPH975" s="52"/>
      <c r="BPI975" s="53"/>
      <c r="BPJ975" s="53"/>
      <c r="BPK975" s="54"/>
      <c r="BPL975" s="51"/>
      <c r="BPM975" s="52"/>
      <c r="BPN975" s="53"/>
      <c r="BPO975" s="53"/>
      <c r="BPP975" s="54"/>
      <c r="BPQ975" s="51"/>
      <c r="BPR975" s="52"/>
      <c r="BPS975" s="53"/>
      <c r="BPT975" s="53"/>
      <c r="BPU975" s="54"/>
      <c r="BPV975" s="51"/>
      <c r="BPW975" s="52"/>
      <c r="BPX975" s="53"/>
      <c r="BPY975" s="53"/>
      <c r="BPZ975" s="54"/>
      <c r="BQA975" s="51"/>
      <c r="BQB975" s="52"/>
      <c r="BQC975" s="53"/>
      <c r="BQD975" s="53"/>
      <c r="BQE975" s="54"/>
      <c r="BQF975" s="51"/>
      <c r="BQG975" s="52"/>
      <c r="BQH975" s="53"/>
      <c r="BQI975" s="53"/>
      <c r="BQJ975" s="54"/>
      <c r="BQK975" s="51"/>
      <c r="BQL975" s="52"/>
      <c r="BQM975" s="53"/>
      <c r="BQN975" s="53"/>
      <c r="BQO975" s="54"/>
      <c r="BQP975" s="51"/>
      <c r="BQQ975" s="52"/>
      <c r="BQR975" s="53"/>
      <c r="BQS975" s="53"/>
      <c r="BQT975" s="54"/>
      <c r="BQU975" s="51"/>
      <c r="BQV975" s="52"/>
      <c r="BQW975" s="53"/>
      <c r="BQX975" s="53"/>
      <c r="BQY975" s="54"/>
      <c r="BQZ975" s="51"/>
      <c r="BRA975" s="52"/>
      <c r="BRB975" s="53"/>
      <c r="BRC975" s="53"/>
      <c r="BRD975" s="54"/>
      <c r="BRE975" s="51"/>
      <c r="BRF975" s="52"/>
      <c r="BRG975" s="53"/>
      <c r="BRH975" s="53"/>
      <c r="BRI975" s="54"/>
      <c r="BRJ975" s="51"/>
      <c r="BRK975" s="52"/>
      <c r="BRL975" s="53"/>
      <c r="BRM975" s="53"/>
      <c r="BRN975" s="54"/>
      <c r="BRO975" s="51"/>
      <c r="BRP975" s="52"/>
      <c r="BRQ975" s="53"/>
      <c r="BRR975" s="53"/>
      <c r="BRS975" s="54"/>
      <c r="BRT975" s="51"/>
      <c r="BRU975" s="52"/>
      <c r="BRV975" s="53"/>
      <c r="BRW975" s="53"/>
      <c r="BRX975" s="54"/>
      <c r="BRY975" s="51"/>
      <c r="BRZ975" s="52"/>
      <c r="BSA975" s="53"/>
      <c r="BSB975" s="53"/>
      <c r="BSC975" s="54"/>
      <c r="BSD975" s="51"/>
      <c r="BSE975" s="52"/>
      <c r="BSF975" s="53"/>
      <c r="BSG975" s="53"/>
      <c r="BSH975" s="54"/>
      <c r="BSI975" s="51"/>
      <c r="BSJ975" s="52"/>
      <c r="BSK975" s="53"/>
      <c r="BSL975" s="53"/>
      <c r="BSM975" s="54"/>
      <c r="BSN975" s="51"/>
      <c r="BSO975" s="52"/>
      <c r="BSP975" s="53"/>
      <c r="BSQ975" s="53"/>
      <c r="BSR975" s="54"/>
      <c r="BSS975" s="51"/>
      <c r="BST975" s="52"/>
      <c r="BSU975" s="53"/>
      <c r="BSV975" s="53"/>
      <c r="BSW975" s="54"/>
      <c r="BSX975" s="51"/>
      <c r="BSY975" s="52"/>
      <c r="BSZ975" s="53"/>
      <c r="BTA975" s="53"/>
      <c r="BTB975" s="54"/>
      <c r="BTC975" s="51"/>
      <c r="BTD975" s="52"/>
      <c r="BTE975" s="53"/>
      <c r="BTF975" s="53"/>
      <c r="BTG975" s="54"/>
      <c r="BTH975" s="51"/>
      <c r="BTI975" s="52"/>
      <c r="BTJ975" s="53"/>
      <c r="BTK975" s="53"/>
      <c r="BTL975" s="54"/>
      <c r="BTM975" s="51"/>
      <c r="BTN975" s="52"/>
      <c r="BTO975" s="53"/>
      <c r="BTP975" s="53"/>
      <c r="BTQ975" s="54"/>
      <c r="BTR975" s="51"/>
      <c r="BTS975" s="52"/>
      <c r="BTT975" s="53"/>
      <c r="BTU975" s="53"/>
      <c r="BTV975" s="54"/>
      <c r="BTW975" s="51"/>
      <c r="BTX975" s="52"/>
      <c r="BTY975" s="53"/>
      <c r="BTZ975" s="53"/>
      <c r="BUA975" s="54"/>
      <c r="BUB975" s="51"/>
      <c r="BUC975" s="52"/>
      <c r="BUD975" s="53"/>
      <c r="BUE975" s="53"/>
      <c r="BUF975" s="54"/>
      <c r="BUG975" s="51"/>
      <c r="BUH975" s="52"/>
      <c r="BUI975" s="53"/>
      <c r="BUJ975" s="53"/>
      <c r="BUK975" s="54"/>
      <c r="BUL975" s="51"/>
      <c r="BUM975" s="52"/>
      <c r="BUN975" s="53"/>
      <c r="BUO975" s="53"/>
      <c r="BUP975" s="54"/>
      <c r="BUQ975" s="51"/>
      <c r="BUR975" s="52"/>
      <c r="BUS975" s="53"/>
      <c r="BUT975" s="53"/>
      <c r="BUU975" s="54"/>
      <c r="BUV975" s="51"/>
      <c r="BUW975" s="52"/>
      <c r="BUX975" s="53"/>
      <c r="BUY975" s="53"/>
      <c r="BUZ975" s="54"/>
      <c r="BVA975" s="51"/>
      <c r="BVB975" s="52"/>
      <c r="BVC975" s="53"/>
      <c r="BVD975" s="53"/>
      <c r="BVE975" s="54"/>
      <c r="BVF975" s="51"/>
      <c r="BVG975" s="52"/>
      <c r="BVH975" s="53"/>
      <c r="BVI975" s="53"/>
      <c r="BVJ975" s="54"/>
      <c r="BVK975" s="51"/>
      <c r="BVL975" s="52"/>
      <c r="BVM975" s="53"/>
      <c r="BVN975" s="53"/>
      <c r="BVO975" s="54"/>
      <c r="BVP975" s="51"/>
      <c r="BVQ975" s="52"/>
      <c r="BVR975" s="53"/>
      <c r="BVS975" s="53"/>
      <c r="BVT975" s="54"/>
      <c r="BVU975" s="51"/>
      <c r="BVV975" s="52"/>
      <c r="BVW975" s="53"/>
      <c r="BVX975" s="53"/>
      <c r="BVY975" s="54"/>
      <c r="BVZ975" s="51"/>
      <c r="BWA975" s="52"/>
      <c r="BWB975" s="53"/>
      <c r="BWC975" s="53"/>
      <c r="BWD975" s="54"/>
      <c r="BWE975" s="51"/>
      <c r="BWF975" s="52"/>
      <c r="BWG975" s="53"/>
      <c r="BWH975" s="53"/>
      <c r="BWI975" s="54"/>
      <c r="BWJ975" s="51"/>
      <c r="BWK975" s="52"/>
      <c r="BWL975" s="53"/>
      <c r="BWM975" s="53"/>
      <c r="BWN975" s="54"/>
      <c r="BWO975" s="51"/>
      <c r="BWP975" s="52"/>
      <c r="BWQ975" s="53"/>
      <c r="BWR975" s="53"/>
      <c r="BWS975" s="54"/>
      <c r="BWT975" s="51"/>
      <c r="BWU975" s="52"/>
      <c r="BWV975" s="53"/>
      <c r="BWW975" s="53"/>
      <c r="BWX975" s="54"/>
      <c r="BWY975" s="51"/>
      <c r="BWZ975" s="52"/>
      <c r="BXA975" s="53"/>
      <c r="BXB975" s="53"/>
      <c r="BXC975" s="54"/>
      <c r="BXD975" s="51"/>
      <c r="BXE975" s="52"/>
      <c r="BXF975" s="53"/>
      <c r="BXG975" s="53"/>
      <c r="BXH975" s="54"/>
      <c r="BXI975" s="51"/>
      <c r="BXJ975" s="52"/>
      <c r="BXK975" s="53"/>
      <c r="BXL975" s="53"/>
      <c r="BXM975" s="54"/>
      <c r="BXN975" s="51"/>
      <c r="BXO975" s="52"/>
      <c r="BXP975" s="53"/>
      <c r="BXQ975" s="53"/>
      <c r="BXR975" s="54"/>
      <c r="BXS975" s="51"/>
      <c r="BXT975" s="52"/>
      <c r="BXU975" s="53"/>
      <c r="BXV975" s="53"/>
      <c r="BXW975" s="54"/>
      <c r="BXX975" s="51"/>
      <c r="BXY975" s="52"/>
      <c r="BXZ975" s="53"/>
      <c r="BYA975" s="53"/>
      <c r="BYB975" s="54"/>
      <c r="BYC975" s="51"/>
      <c r="BYD975" s="52"/>
      <c r="BYE975" s="53"/>
      <c r="BYF975" s="53"/>
      <c r="BYG975" s="54"/>
      <c r="BYH975" s="51"/>
      <c r="BYI975" s="52"/>
      <c r="BYJ975" s="53"/>
      <c r="BYK975" s="53"/>
      <c r="BYL975" s="54"/>
      <c r="BYM975" s="51"/>
      <c r="BYN975" s="52"/>
      <c r="BYO975" s="53"/>
      <c r="BYP975" s="53"/>
      <c r="BYQ975" s="54"/>
      <c r="BYR975" s="51"/>
      <c r="BYS975" s="52"/>
      <c r="BYT975" s="53"/>
      <c r="BYU975" s="53"/>
      <c r="BYV975" s="54"/>
      <c r="BYW975" s="51"/>
      <c r="BYX975" s="52"/>
      <c r="BYY975" s="53"/>
      <c r="BYZ975" s="53"/>
      <c r="BZA975" s="54"/>
      <c r="BZB975" s="51"/>
      <c r="BZC975" s="52"/>
      <c r="BZD975" s="53"/>
      <c r="BZE975" s="53"/>
      <c r="BZF975" s="54"/>
      <c r="BZG975" s="51"/>
      <c r="BZH975" s="52"/>
      <c r="BZI975" s="53"/>
      <c r="BZJ975" s="53"/>
      <c r="BZK975" s="54"/>
      <c r="BZL975" s="51"/>
      <c r="BZM975" s="52"/>
      <c r="BZN975" s="53"/>
      <c r="BZO975" s="53"/>
      <c r="BZP975" s="54"/>
      <c r="BZQ975" s="51"/>
      <c r="BZR975" s="52"/>
      <c r="BZS975" s="53"/>
      <c r="BZT975" s="53"/>
      <c r="BZU975" s="54"/>
      <c r="BZV975" s="51"/>
      <c r="BZW975" s="52"/>
      <c r="BZX975" s="53"/>
      <c r="BZY975" s="53"/>
      <c r="BZZ975" s="54"/>
      <c r="CAA975" s="51"/>
      <c r="CAB975" s="52"/>
      <c r="CAC975" s="53"/>
      <c r="CAD975" s="53"/>
      <c r="CAE975" s="54"/>
      <c r="CAF975" s="51"/>
      <c r="CAG975" s="52"/>
      <c r="CAH975" s="53"/>
      <c r="CAI975" s="53"/>
      <c r="CAJ975" s="54"/>
      <c r="CAK975" s="51"/>
      <c r="CAL975" s="52"/>
      <c r="CAM975" s="53"/>
      <c r="CAN975" s="53"/>
      <c r="CAO975" s="54"/>
      <c r="CAP975" s="51"/>
      <c r="CAQ975" s="52"/>
      <c r="CAR975" s="53"/>
      <c r="CAS975" s="53"/>
      <c r="CAT975" s="54"/>
      <c r="CAU975" s="51"/>
      <c r="CAV975" s="52"/>
      <c r="CAW975" s="53"/>
      <c r="CAX975" s="53"/>
      <c r="CAY975" s="54"/>
      <c r="CAZ975" s="51"/>
      <c r="CBA975" s="52"/>
      <c r="CBB975" s="53"/>
      <c r="CBC975" s="53"/>
      <c r="CBD975" s="54"/>
      <c r="CBE975" s="51"/>
      <c r="CBF975" s="52"/>
      <c r="CBG975" s="53"/>
      <c r="CBH975" s="53"/>
      <c r="CBI975" s="54"/>
      <c r="CBJ975" s="51"/>
      <c r="CBK975" s="52"/>
      <c r="CBL975" s="53"/>
      <c r="CBM975" s="53"/>
      <c r="CBN975" s="54"/>
      <c r="CBO975" s="51"/>
      <c r="CBP975" s="52"/>
      <c r="CBQ975" s="53"/>
      <c r="CBR975" s="53"/>
      <c r="CBS975" s="54"/>
      <c r="CBT975" s="51"/>
      <c r="CBU975" s="52"/>
      <c r="CBV975" s="53"/>
      <c r="CBW975" s="53"/>
      <c r="CBX975" s="54"/>
      <c r="CBY975" s="51"/>
      <c r="CBZ975" s="52"/>
      <c r="CCA975" s="53"/>
      <c r="CCB975" s="53"/>
      <c r="CCC975" s="54"/>
      <c r="CCD975" s="51"/>
      <c r="CCE975" s="52"/>
      <c r="CCF975" s="53"/>
      <c r="CCG975" s="53"/>
      <c r="CCH975" s="54"/>
      <c r="CCI975" s="51"/>
      <c r="CCJ975" s="52"/>
      <c r="CCK975" s="53"/>
      <c r="CCL975" s="53"/>
      <c r="CCM975" s="54"/>
      <c r="CCN975" s="51"/>
      <c r="CCO975" s="52"/>
      <c r="CCP975" s="53"/>
      <c r="CCQ975" s="53"/>
      <c r="CCR975" s="54"/>
      <c r="CCS975" s="51"/>
      <c r="CCT975" s="52"/>
      <c r="CCU975" s="53"/>
      <c r="CCV975" s="53"/>
      <c r="CCW975" s="54"/>
      <c r="CCX975" s="51"/>
      <c r="CCY975" s="52"/>
      <c r="CCZ975" s="53"/>
      <c r="CDA975" s="53"/>
      <c r="CDB975" s="54"/>
      <c r="CDC975" s="51"/>
      <c r="CDD975" s="52"/>
      <c r="CDE975" s="53"/>
      <c r="CDF975" s="53"/>
      <c r="CDG975" s="54"/>
      <c r="CDH975" s="51"/>
      <c r="CDI975" s="52"/>
      <c r="CDJ975" s="53"/>
      <c r="CDK975" s="53"/>
      <c r="CDL975" s="54"/>
      <c r="CDM975" s="51"/>
      <c r="CDN975" s="52"/>
      <c r="CDO975" s="53"/>
      <c r="CDP975" s="53"/>
      <c r="CDQ975" s="54"/>
      <c r="CDR975" s="51"/>
      <c r="CDS975" s="52"/>
      <c r="CDT975" s="53"/>
      <c r="CDU975" s="53"/>
      <c r="CDV975" s="54"/>
      <c r="CDW975" s="51"/>
      <c r="CDX975" s="52"/>
      <c r="CDY975" s="53"/>
      <c r="CDZ975" s="53"/>
      <c r="CEA975" s="54"/>
      <c r="CEB975" s="51"/>
      <c r="CEC975" s="52"/>
      <c r="CED975" s="53"/>
      <c r="CEE975" s="53"/>
      <c r="CEF975" s="54"/>
      <c r="CEG975" s="51"/>
      <c r="CEH975" s="52"/>
      <c r="CEI975" s="53"/>
      <c r="CEJ975" s="53"/>
      <c r="CEK975" s="54"/>
      <c r="CEL975" s="51"/>
      <c r="CEM975" s="52"/>
      <c r="CEN975" s="53"/>
      <c r="CEO975" s="53"/>
      <c r="CEP975" s="54"/>
      <c r="CEQ975" s="51"/>
      <c r="CER975" s="52"/>
      <c r="CES975" s="53"/>
      <c r="CET975" s="53"/>
      <c r="CEU975" s="54"/>
      <c r="CEV975" s="51"/>
      <c r="CEW975" s="52"/>
      <c r="CEX975" s="53"/>
      <c r="CEY975" s="53"/>
      <c r="CEZ975" s="54"/>
      <c r="CFA975" s="51"/>
      <c r="CFB975" s="52"/>
      <c r="CFC975" s="53"/>
      <c r="CFD975" s="53"/>
      <c r="CFE975" s="54"/>
      <c r="CFF975" s="51"/>
      <c r="CFG975" s="52"/>
      <c r="CFH975" s="53"/>
      <c r="CFI975" s="53"/>
      <c r="CFJ975" s="54"/>
      <c r="CFK975" s="51"/>
      <c r="CFL975" s="52"/>
      <c r="CFM975" s="53"/>
      <c r="CFN975" s="53"/>
      <c r="CFO975" s="54"/>
      <c r="CFP975" s="51"/>
      <c r="CFQ975" s="52"/>
      <c r="CFR975" s="53"/>
      <c r="CFS975" s="53"/>
      <c r="CFT975" s="54"/>
      <c r="CFU975" s="51"/>
      <c r="CFV975" s="52"/>
      <c r="CFW975" s="53"/>
      <c r="CFX975" s="53"/>
      <c r="CFY975" s="54"/>
      <c r="CFZ975" s="51"/>
      <c r="CGA975" s="52"/>
      <c r="CGB975" s="53"/>
      <c r="CGC975" s="53"/>
      <c r="CGD975" s="54"/>
      <c r="CGE975" s="51"/>
      <c r="CGF975" s="52"/>
      <c r="CGG975" s="53"/>
      <c r="CGH975" s="53"/>
      <c r="CGI975" s="54"/>
      <c r="CGJ975" s="51"/>
      <c r="CGK975" s="52"/>
      <c r="CGL975" s="53"/>
      <c r="CGM975" s="53"/>
      <c r="CGN975" s="54"/>
      <c r="CGO975" s="51"/>
      <c r="CGP975" s="52"/>
      <c r="CGQ975" s="53"/>
      <c r="CGR975" s="53"/>
      <c r="CGS975" s="54"/>
      <c r="CGT975" s="51"/>
      <c r="CGU975" s="52"/>
      <c r="CGV975" s="53"/>
      <c r="CGW975" s="53"/>
      <c r="CGX975" s="54"/>
      <c r="CGY975" s="51"/>
      <c r="CGZ975" s="52"/>
      <c r="CHA975" s="53"/>
      <c r="CHB975" s="53"/>
      <c r="CHC975" s="54"/>
      <c r="CHD975" s="51"/>
      <c r="CHE975" s="52"/>
      <c r="CHF975" s="53"/>
      <c r="CHG975" s="53"/>
      <c r="CHH975" s="54"/>
      <c r="CHI975" s="51"/>
      <c r="CHJ975" s="52"/>
      <c r="CHK975" s="53"/>
      <c r="CHL975" s="53"/>
      <c r="CHM975" s="54"/>
      <c r="CHN975" s="51"/>
      <c r="CHO975" s="52"/>
      <c r="CHP975" s="53"/>
      <c r="CHQ975" s="53"/>
      <c r="CHR975" s="54"/>
      <c r="CHS975" s="51"/>
      <c r="CHT975" s="52"/>
      <c r="CHU975" s="53"/>
      <c r="CHV975" s="53"/>
      <c r="CHW975" s="54"/>
      <c r="CHX975" s="51"/>
      <c r="CHY975" s="52"/>
      <c r="CHZ975" s="53"/>
      <c r="CIA975" s="53"/>
      <c r="CIB975" s="54"/>
      <c r="CIC975" s="51"/>
      <c r="CID975" s="52"/>
      <c r="CIE975" s="53"/>
      <c r="CIF975" s="53"/>
      <c r="CIG975" s="54"/>
      <c r="CIH975" s="51"/>
      <c r="CII975" s="52"/>
      <c r="CIJ975" s="53"/>
      <c r="CIK975" s="53"/>
      <c r="CIL975" s="54"/>
      <c r="CIM975" s="51"/>
      <c r="CIN975" s="52"/>
      <c r="CIO975" s="53"/>
      <c r="CIP975" s="53"/>
      <c r="CIQ975" s="54"/>
      <c r="CIR975" s="51"/>
      <c r="CIS975" s="52"/>
      <c r="CIT975" s="53"/>
      <c r="CIU975" s="53"/>
      <c r="CIV975" s="54"/>
      <c r="CIW975" s="51"/>
      <c r="CIX975" s="52"/>
      <c r="CIY975" s="53"/>
      <c r="CIZ975" s="53"/>
      <c r="CJA975" s="54"/>
      <c r="CJB975" s="51"/>
      <c r="CJC975" s="52"/>
      <c r="CJD975" s="53"/>
      <c r="CJE975" s="53"/>
      <c r="CJF975" s="54"/>
      <c r="CJG975" s="51"/>
      <c r="CJH975" s="52"/>
      <c r="CJI975" s="53"/>
      <c r="CJJ975" s="53"/>
      <c r="CJK975" s="54"/>
      <c r="CJL975" s="51"/>
      <c r="CJM975" s="52"/>
      <c r="CJN975" s="53"/>
      <c r="CJO975" s="53"/>
      <c r="CJP975" s="54"/>
      <c r="CJQ975" s="51"/>
      <c r="CJR975" s="52"/>
      <c r="CJS975" s="53"/>
      <c r="CJT975" s="53"/>
      <c r="CJU975" s="54"/>
      <c r="CJV975" s="51"/>
      <c r="CJW975" s="52"/>
      <c r="CJX975" s="53"/>
      <c r="CJY975" s="53"/>
      <c r="CJZ975" s="54"/>
      <c r="CKA975" s="51"/>
      <c r="CKB975" s="52"/>
      <c r="CKC975" s="53"/>
      <c r="CKD975" s="53"/>
      <c r="CKE975" s="54"/>
      <c r="CKF975" s="51"/>
      <c r="CKG975" s="52"/>
      <c r="CKH975" s="53"/>
      <c r="CKI975" s="53"/>
      <c r="CKJ975" s="54"/>
      <c r="CKK975" s="51"/>
      <c r="CKL975" s="52"/>
      <c r="CKM975" s="53"/>
      <c r="CKN975" s="53"/>
      <c r="CKO975" s="54"/>
      <c r="CKP975" s="51"/>
      <c r="CKQ975" s="52"/>
      <c r="CKR975" s="53"/>
      <c r="CKS975" s="53"/>
      <c r="CKT975" s="54"/>
      <c r="CKU975" s="51"/>
      <c r="CKV975" s="52"/>
      <c r="CKW975" s="53"/>
      <c r="CKX975" s="53"/>
      <c r="CKY975" s="54"/>
      <c r="CKZ975" s="51"/>
      <c r="CLA975" s="52"/>
      <c r="CLB975" s="53"/>
      <c r="CLC975" s="53"/>
      <c r="CLD975" s="54"/>
      <c r="CLE975" s="51"/>
      <c r="CLF975" s="52"/>
      <c r="CLG975" s="53"/>
      <c r="CLH975" s="53"/>
      <c r="CLI975" s="54"/>
      <c r="CLJ975" s="51"/>
      <c r="CLK975" s="52"/>
      <c r="CLL975" s="53"/>
      <c r="CLM975" s="53"/>
      <c r="CLN975" s="54"/>
      <c r="CLO975" s="51"/>
      <c r="CLP975" s="52"/>
      <c r="CLQ975" s="53"/>
      <c r="CLR975" s="53"/>
      <c r="CLS975" s="54"/>
      <c r="CLT975" s="51"/>
      <c r="CLU975" s="52"/>
      <c r="CLV975" s="53"/>
      <c r="CLW975" s="53"/>
      <c r="CLX975" s="54"/>
      <c r="CLY975" s="51"/>
      <c r="CLZ975" s="52"/>
      <c r="CMA975" s="53"/>
      <c r="CMB975" s="53"/>
      <c r="CMC975" s="54"/>
      <c r="CMD975" s="51"/>
      <c r="CME975" s="52"/>
      <c r="CMF975" s="53"/>
      <c r="CMG975" s="53"/>
      <c r="CMH975" s="54"/>
      <c r="CMI975" s="51"/>
      <c r="CMJ975" s="52"/>
      <c r="CMK975" s="53"/>
      <c r="CML975" s="53"/>
      <c r="CMM975" s="54"/>
      <c r="CMN975" s="51"/>
      <c r="CMO975" s="52"/>
      <c r="CMP975" s="53"/>
      <c r="CMQ975" s="53"/>
      <c r="CMR975" s="54"/>
      <c r="CMS975" s="51"/>
      <c r="CMT975" s="52"/>
      <c r="CMU975" s="53"/>
      <c r="CMV975" s="53"/>
      <c r="CMW975" s="54"/>
      <c r="CMX975" s="51"/>
      <c r="CMY975" s="52"/>
      <c r="CMZ975" s="53"/>
      <c r="CNA975" s="53"/>
      <c r="CNB975" s="54"/>
      <c r="CNC975" s="51"/>
      <c r="CND975" s="52"/>
      <c r="CNE975" s="53"/>
      <c r="CNF975" s="53"/>
      <c r="CNG975" s="54"/>
      <c r="CNH975" s="51"/>
      <c r="CNI975" s="52"/>
      <c r="CNJ975" s="53"/>
      <c r="CNK975" s="53"/>
      <c r="CNL975" s="54"/>
      <c r="CNM975" s="51"/>
      <c r="CNN975" s="52"/>
      <c r="CNO975" s="53"/>
      <c r="CNP975" s="53"/>
      <c r="CNQ975" s="54"/>
      <c r="CNR975" s="51"/>
      <c r="CNS975" s="52"/>
      <c r="CNT975" s="53"/>
      <c r="CNU975" s="53"/>
      <c r="CNV975" s="54"/>
      <c r="CNW975" s="51"/>
      <c r="CNX975" s="52"/>
      <c r="CNY975" s="53"/>
      <c r="CNZ975" s="53"/>
      <c r="COA975" s="54"/>
      <c r="COB975" s="51"/>
      <c r="COC975" s="52"/>
      <c r="COD975" s="53"/>
      <c r="COE975" s="53"/>
      <c r="COF975" s="54"/>
      <c r="COG975" s="51"/>
      <c r="COH975" s="52"/>
      <c r="COI975" s="53"/>
      <c r="COJ975" s="53"/>
      <c r="COK975" s="54"/>
      <c r="COL975" s="51"/>
      <c r="COM975" s="52"/>
      <c r="CON975" s="53"/>
      <c r="COO975" s="53"/>
      <c r="COP975" s="54"/>
      <c r="COQ975" s="51"/>
      <c r="COR975" s="52"/>
      <c r="COS975" s="53"/>
      <c r="COT975" s="53"/>
      <c r="COU975" s="54"/>
      <c r="COV975" s="51"/>
      <c r="COW975" s="52"/>
      <c r="COX975" s="53"/>
      <c r="COY975" s="53"/>
      <c r="COZ975" s="54"/>
      <c r="CPA975" s="51"/>
      <c r="CPB975" s="52"/>
      <c r="CPC975" s="53"/>
      <c r="CPD975" s="53"/>
      <c r="CPE975" s="54"/>
      <c r="CPF975" s="51"/>
      <c r="CPG975" s="52"/>
      <c r="CPH975" s="53"/>
      <c r="CPI975" s="53"/>
      <c r="CPJ975" s="54"/>
      <c r="CPK975" s="51"/>
      <c r="CPL975" s="52"/>
      <c r="CPM975" s="53"/>
      <c r="CPN975" s="53"/>
      <c r="CPO975" s="54"/>
      <c r="CPP975" s="51"/>
      <c r="CPQ975" s="52"/>
      <c r="CPR975" s="53"/>
      <c r="CPS975" s="53"/>
      <c r="CPT975" s="54"/>
      <c r="CPU975" s="51"/>
      <c r="CPV975" s="52"/>
      <c r="CPW975" s="53"/>
      <c r="CPX975" s="53"/>
      <c r="CPY975" s="54"/>
      <c r="CPZ975" s="51"/>
      <c r="CQA975" s="52"/>
      <c r="CQB975" s="53"/>
      <c r="CQC975" s="53"/>
      <c r="CQD975" s="54"/>
      <c r="CQE975" s="51"/>
      <c r="CQF975" s="52"/>
      <c r="CQG975" s="53"/>
      <c r="CQH975" s="53"/>
      <c r="CQI975" s="54"/>
      <c r="CQJ975" s="51"/>
      <c r="CQK975" s="52"/>
      <c r="CQL975" s="53"/>
      <c r="CQM975" s="53"/>
      <c r="CQN975" s="54"/>
      <c r="CQO975" s="51"/>
      <c r="CQP975" s="52"/>
      <c r="CQQ975" s="53"/>
      <c r="CQR975" s="53"/>
      <c r="CQS975" s="54"/>
      <c r="CQT975" s="51"/>
      <c r="CQU975" s="52"/>
      <c r="CQV975" s="53"/>
      <c r="CQW975" s="53"/>
      <c r="CQX975" s="54"/>
      <c r="CQY975" s="51"/>
      <c r="CQZ975" s="52"/>
      <c r="CRA975" s="53"/>
      <c r="CRB975" s="53"/>
      <c r="CRC975" s="54"/>
      <c r="CRD975" s="51"/>
      <c r="CRE975" s="52"/>
      <c r="CRF975" s="53"/>
      <c r="CRG975" s="53"/>
      <c r="CRH975" s="54"/>
      <c r="CRI975" s="51"/>
      <c r="CRJ975" s="52"/>
      <c r="CRK975" s="53"/>
      <c r="CRL975" s="53"/>
      <c r="CRM975" s="54"/>
      <c r="CRN975" s="51"/>
      <c r="CRO975" s="52"/>
      <c r="CRP975" s="53"/>
      <c r="CRQ975" s="53"/>
      <c r="CRR975" s="54"/>
      <c r="CRS975" s="51"/>
      <c r="CRT975" s="52"/>
      <c r="CRU975" s="53"/>
      <c r="CRV975" s="53"/>
      <c r="CRW975" s="54"/>
      <c r="CRX975" s="51"/>
      <c r="CRY975" s="52"/>
      <c r="CRZ975" s="53"/>
      <c r="CSA975" s="53"/>
      <c r="CSB975" s="54"/>
      <c r="CSC975" s="51"/>
      <c r="CSD975" s="52"/>
      <c r="CSE975" s="53"/>
      <c r="CSF975" s="53"/>
      <c r="CSG975" s="54"/>
      <c r="CSH975" s="51"/>
      <c r="CSI975" s="52"/>
      <c r="CSJ975" s="53"/>
      <c r="CSK975" s="53"/>
      <c r="CSL975" s="54"/>
      <c r="CSM975" s="51"/>
      <c r="CSN975" s="52"/>
      <c r="CSO975" s="53"/>
      <c r="CSP975" s="53"/>
      <c r="CSQ975" s="54"/>
      <c r="CSR975" s="51"/>
      <c r="CSS975" s="52"/>
      <c r="CST975" s="53"/>
      <c r="CSU975" s="53"/>
      <c r="CSV975" s="54"/>
      <c r="CSW975" s="51"/>
      <c r="CSX975" s="52"/>
      <c r="CSY975" s="53"/>
      <c r="CSZ975" s="53"/>
      <c r="CTA975" s="54"/>
      <c r="CTB975" s="51"/>
      <c r="CTC975" s="52"/>
      <c r="CTD975" s="53"/>
      <c r="CTE975" s="53"/>
      <c r="CTF975" s="54"/>
      <c r="CTG975" s="51"/>
      <c r="CTH975" s="52"/>
      <c r="CTI975" s="53"/>
      <c r="CTJ975" s="53"/>
      <c r="CTK975" s="54"/>
      <c r="CTL975" s="51"/>
      <c r="CTM975" s="52"/>
      <c r="CTN975" s="53"/>
      <c r="CTO975" s="53"/>
      <c r="CTP975" s="54"/>
      <c r="CTQ975" s="51"/>
      <c r="CTR975" s="52"/>
      <c r="CTS975" s="53"/>
      <c r="CTT975" s="53"/>
      <c r="CTU975" s="54"/>
      <c r="CTV975" s="51"/>
    </row>
    <row r="976" ht="14.25" customHeight="1" spans="1:2570">
      <c r="A976" s="14">
        <v>974</v>
      </c>
      <c r="B976" s="35" t="s">
        <v>1869</v>
      </c>
      <c r="C976" s="18" t="s">
        <v>1870</v>
      </c>
      <c r="D976" s="47" t="s">
        <v>1882</v>
      </c>
      <c r="E976" s="15" t="s">
        <v>45</v>
      </c>
      <c r="F976" s="18" t="s">
        <v>1883</v>
      </c>
      <c r="G976" s="47" t="s">
        <v>468</v>
      </c>
      <c r="H976" s="22" t="s">
        <v>16</v>
      </c>
      <c r="I976" s="47"/>
      <c r="J976" s="51"/>
      <c r="K976" s="52"/>
      <c r="L976" s="53"/>
      <c r="M976" s="52"/>
      <c r="N976" s="54"/>
      <c r="O976" s="51"/>
      <c r="P976" s="52"/>
      <c r="Q976" s="53"/>
      <c r="R976" s="52"/>
      <c r="S976" s="54"/>
      <c r="T976" s="51"/>
      <c r="U976" s="52"/>
      <c r="V976" s="53"/>
      <c r="W976" s="52"/>
      <c r="X976" s="54"/>
      <c r="Y976" s="51"/>
      <c r="Z976" s="52"/>
      <c r="AA976" s="53"/>
      <c r="AB976" s="52"/>
      <c r="AC976" s="54"/>
      <c r="AD976" s="51"/>
      <c r="AE976" s="52"/>
      <c r="AF976" s="53"/>
      <c r="AG976" s="52"/>
      <c r="AH976" s="54"/>
      <c r="AI976" s="51"/>
      <c r="AJ976" s="52"/>
      <c r="AK976" s="53"/>
      <c r="AL976" s="52"/>
      <c r="AM976" s="54"/>
      <c r="AN976" s="51"/>
      <c r="AO976" s="52"/>
      <c r="AP976" s="53"/>
      <c r="AQ976" s="52"/>
      <c r="AR976" s="54"/>
      <c r="AS976" s="51"/>
      <c r="AT976" s="52"/>
      <c r="AU976" s="53"/>
      <c r="AV976" s="52"/>
      <c r="AW976" s="54"/>
      <c r="AX976" s="51"/>
      <c r="AY976" s="52"/>
      <c r="AZ976" s="53"/>
      <c r="BA976" s="52"/>
      <c r="BB976" s="54"/>
      <c r="BC976" s="51"/>
      <c r="BD976" s="52"/>
      <c r="BE976" s="53"/>
      <c r="BF976" s="52"/>
      <c r="BG976" s="54"/>
      <c r="BH976" s="51"/>
      <c r="BI976" s="52"/>
      <c r="BJ976" s="53"/>
      <c r="BK976" s="52"/>
      <c r="BL976" s="54"/>
      <c r="BM976" s="51"/>
      <c r="BN976" s="52"/>
      <c r="BO976" s="53"/>
      <c r="BP976" s="52"/>
      <c r="BQ976" s="54"/>
      <c r="BR976" s="51"/>
      <c r="BS976" s="52"/>
      <c r="BT976" s="53"/>
      <c r="BU976" s="52"/>
      <c r="BV976" s="54"/>
      <c r="BW976" s="51"/>
      <c r="BX976" s="52"/>
      <c r="BY976" s="53"/>
      <c r="BZ976" s="52"/>
      <c r="CA976" s="54"/>
      <c r="CB976" s="51"/>
      <c r="CC976" s="52"/>
      <c r="CD976" s="53"/>
      <c r="CE976" s="52"/>
      <c r="CF976" s="54"/>
      <c r="CG976" s="51"/>
      <c r="CH976" s="52"/>
      <c r="CI976" s="53"/>
      <c r="CJ976" s="52"/>
      <c r="CK976" s="54"/>
      <c r="CL976" s="51"/>
      <c r="CM976" s="52"/>
      <c r="CN976" s="53"/>
      <c r="CO976" s="52"/>
      <c r="CP976" s="54"/>
      <c r="CQ976" s="51"/>
      <c r="CR976" s="52"/>
      <c r="CS976" s="53"/>
      <c r="CT976" s="52"/>
      <c r="CU976" s="54"/>
      <c r="CV976" s="51"/>
      <c r="CW976" s="52"/>
      <c r="CX976" s="53"/>
      <c r="CY976" s="52"/>
      <c r="CZ976" s="54"/>
      <c r="DA976" s="51"/>
      <c r="DB976" s="52"/>
      <c r="DC976" s="53"/>
      <c r="DD976" s="52"/>
      <c r="DE976" s="54"/>
      <c r="DF976" s="51"/>
      <c r="DG976" s="52"/>
      <c r="DH976" s="53"/>
      <c r="DI976" s="52"/>
      <c r="DJ976" s="54"/>
      <c r="DK976" s="51"/>
      <c r="DL976" s="52"/>
      <c r="DM976" s="53"/>
      <c r="DN976" s="52"/>
      <c r="DO976" s="54"/>
      <c r="DP976" s="51"/>
      <c r="DQ976" s="52"/>
      <c r="DR976" s="53"/>
      <c r="DS976" s="52"/>
      <c r="DT976" s="54"/>
      <c r="DU976" s="51"/>
      <c r="DV976" s="52"/>
      <c r="DW976" s="53"/>
      <c r="DX976" s="52"/>
      <c r="DY976" s="54"/>
      <c r="DZ976" s="51"/>
      <c r="EA976" s="52"/>
      <c r="EB976" s="53"/>
      <c r="EC976" s="52"/>
      <c r="ED976" s="54"/>
      <c r="EE976" s="51"/>
      <c r="EF976" s="52"/>
      <c r="EG976" s="53"/>
      <c r="EH976" s="52"/>
      <c r="EI976" s="54"/>
      <c r="EJ976" s="51"/>
      <c r="EK976" s="52"/>
      <c r="EL976" s="53"/>
      <c r="EM976" s="52"/>
      <c r="EN976" s="54"/>
      <c r="EO976" s="51"/>
      <c r="EP976" s="52"/>
      <c r="EQ976" s="53"/>
      <c r="ER976" s="52"/>
      <c r="ES976" s="54"/>
      <c r="ET976" s="51"/>
      <c r="EU976" s="52"/>
      <c r="EV976" s="53"/>
      <c r="EW976" s="52"/>
      <c r="EX976" s="54"/>
      <c r="EY976" s="51"/>
      <c r="EZ976" s="52"/>
      <c r="FA976" s="53"/>
      <c r="FB976" s="52"/>
      <c r="FC976" s="54"/>
      <c r="FD976" s="51"/>
      <c r="FE976" s="52"/>
      <c r="FF976" s="53"/>
      <c r="FG976" s="52"/>
      <c r="FH976" s="54"/>
      <c r="FI976" s="51"/>
      <c r="FJ976" s="52"/>
      <c r="FK976" s="53"/>
      <c r="FL976" s="52"/>
      <c r="FM976" s="54"/>
      <c r="FN976" s="51"/>
      <c r="FO976" s="52"/>
      <c r="FP976" s="53"/>
      <c r="FQ976" s="52"/>
      <c r="FR976" s="54"/>
      <c r="FS976" s="51"/>
      <c r="FT976" s="52"/>
      <c r="FU976" s="53"/>
      <c r="FV976" s="52"/>
      <c r="FW976" s="54"/>
      <c r="FX976" s="51"/>
      <c r="FY976" s="52"/>
      <c r="FZ976" s="53"/>
      <c r="GA976" s="52"/>
      <c r="GB976" s="54"/>
      <c r="GC976" s="51"/>
      <c r="GD976" s="52"/>
      <c r="GE976" s="53"/>
      <c r="GF976" s="52"/>
      <c r="GG976" s="54"/>
      <c r="GH976" s="51"/>
      <c r="GI976" s="52"/>
      <c r="GJ976" s="53"/>
      <c r="GK976" s="52"/>
      <c r="GL976" s="54"/>
      <c r="GM976" s="51"/>
      <c r="GN976" s="52"/>
      <c r="GO976" s="53"/>
      <c r="GP976" s="52"/>
      <c r="GQ976" s="54"/>
      <c r="GR976" s="51"/>
      <c r="GS976" s="52"/>
      <c r="GT976" s="53"/>
      <c r="GU976" s="52"/>
      <c r="GV976" s="54"/>
      <c r="GW976" s="51"/>
      <c r="GX976" s="52"/>
      <c r="GY976" s="53"/>
      <c r="GZ976" s="52"/>
      <c r="HA976" s="54"/>
      <c r="HB976" s="51"/>
      <c r="HC976" s="52"/>
      <c r="HD976" s="53"/>
      <c r="HE976" s="52"/>
      <c r="HF976" s="54"/>
      <c r="HG976" s="51"/>
      <c r="HH976" s="52"/>
      <c r="HI976" s="53"/>
      <c r="HJ976" s="52"/>
      <c r="HK976" s="54"/>
      <c r="HL976" s="51"/>
      <c r="HM976" s="52"/>
      <c r="HN976" s="53"/>
      <c r="HO976" s="52"/>
      <c r="HP976" s="54"/>
      <c r="HQ976" s="51"/>
      <c r="HR976" s="52"/>
      <c r="HS976" s="53"/>
      <c r="HT976" s="52"/>
      <c r="HU976" s="54"/>
      <c r="HV976" s="51"/>
      <c r="HW976" s="52"/>
      <c r="HX976" s="53"/>
      <c r="HY976" s="52"/>
      <c r="HZ976" s="54"/>
      <c r="IA976" s="51"/>
      <c r="IB976" s="52"/>
      <c r="IC976" s="53"/>
      <c r="ID976" s="52"/>
      <c r="IE976" s="54"/>
      <c r="IF976" s="51"/>
      <c r="IG976" s="52"/>
      <c r="IH976" s="53"/>
      <c r="II976" s="52"/>
      <c r="IJ976" s="54"/>
      <c r="IK976" s="51"/>
      <c r="IL976" s="52"/>
      <c r="IM976" s="53"/>
      <c r="IN976" s="52"/>
      <c r="IO976" s="54"/>
      <c r="IP976" s="51"/>
      <c r="IQ976" s="52"/>
      <c r="IR976" s="53"/>
      <c r="IS976" s="52"/>
      <c r="IT976" s="54"/>
      <c r="IU976" s="51"/>
      <c r="IV976" s="52"/>
      <c r="IW976" s="53"/>
      <c r="IX976" s="52"/>
      <c r="IY976" s="54"/>
      <c r="IZ976" s="51"/>
      <c r="JA976" s="52"/>
      <c r="JB976" s="53"/>
      <c r="JC976" s="52"/>
      <c r="JD976" s="54"/>
      <c r="JE976" s="51"/>
      <c r="JF976" s="52"/>
      <c r="JG976" s="53"/>
      <c r="JH976" s="52"/>
      <c r="JI976" s="54"/>
      <c r="JJ976" s="51"/>
      <c r="JK976" s="52"/>
      <c r="JL976" s="53"/>
      <c r="JM976" s="52"/>
      <c r="JN976" s="54"/>
      <c r="JO976" s="51"/>
      <c r="JP976" s="52"/>
      <c r="JQ976" s="53"/>
      <c r="JR976" s="52"/>
      <c r="JS976" s="54"/>
      <c r="JT976" s="51"/>
      <c r="JU976" s="52"/>
      <c r="JV976" s="53"/>
      <c r="JW976" s="52"/>
      <c r="JX976" s="54"/>
      <c r="JY976" s="51"/>
      <c r="JZ976" s="52"/>
      <c r="KA976" s="53"/>
      <c r="KB976" s="52"/>
      <c r="KC976" s="54"/>
      <c r="KD976" s="51"/>
      <c r="KE976" s="52"/>
      <c r="KF976" s="53"/>
      <c r="KG976" s="52"/>
      <c r="KH976" s="54"/>
      <c r="KI976" s="51"/>
      <c r="KJ976" s="52"/>
      <c r="KK976" s="53"/>
      <c r="KL976" s="52"/>
      <c r="KM976" s="54"/>
      <c r="KN976" s="51"/>
      <c r="KO976" s="52"/>
      <c r="KP976" s="53"/>
      <c r="KQ976" s="52"/>
      <c r="KR976" s="54"/>
      <c r="KS976" s="51"/>
      <c r="KT976" s="52"/>
      <c r="KU976" s="53"/>
      <c r="KV976" s="52"/>
      <c r="KW976" s="54"/>
      <c r="KX976" s="51"/>
      <c r="KY976" s="52"/>
      <c r="KZ976" s="53"/>
      <c r="LA976" s="52"/>
      <c r="LB976" s="54"/>
      <c r="LC976" s="51"/>
      <c r="LD976" s="52"/>
      <c r="LE976" s="53"/>
      <c r="LF976" s="52"/>
      <c r="LG976" s="54"/>
      <c r="LH976" s="51"/>
      <c r="LI976" s="52"/>
      <c r="LJ976" s="53"/>
      <c r="LK976" s="52"/>
      <c r="LL976" s="54"/>
      <c r="LM976" s="51"/>
      <c r="LN976" s="52"/>
      <c r="LO976" s="53"/>
      <c r="LP976" s="52"/>
      <c r="LQ976" s="54"/>
      <c r="LR976" s="51"/>
      <c r="LS976" s="52"/>
      <c r="LT976" s="53"/>
      <c r="LU976" s="52"/>
      <c r="LV976" s="54"/>
      <c r="LW976" s="51"/>
      <c r="LX976" s="52"/>
      <c r="LY976" s="53"/>
      <c r="LZ976" s="52"/>
      <c r="MA976" s="54"/>
      <c r="MB976" s="51"/>
      <c r="MC976" s="52"/>
      <c r="MD976" s="53"/>
      <c r="ME976" s="52"/>
      <c r="MF976" s="54"/>
      <c r="MG976" s="51"/>
      <c r="MH976" s="52"/>
      <c r="MI976" s="53"/>
      <c r="MJ976" s="52"/>
      <c r="MK976" s="54"/>
      <c r="ML976" s="51"/>
      <c r="MM976" s="52"/>
      <c r="MN976" s="53"/>
      <c r="MO976" s="52"/>
      <c r="MP976" s="54"/>
      <c r="MQ976" s="51"/>
      <c r="MR976" s="52"/>
      <c r="MS976" s="53"/>
      <c r="MT976" s="52"/>
      <c r="MU976" s="54"/>
      <c r="MV976" s="51"/>
      <c r="MW976" s="52"/>
      <c r="MX976" s="53"/>
      <c r="MY976" s="52"/>
      <c r="MZ976" s="54"/>
      <c r="NA976" s="51"/>
      <c r="NB976" s="52"/>
      <c r="NC976" s="53"/>
      <c r="ND976" s="52"/>
      <c r="NE976" s="54"/>
      <c r="NF976" s="51"/>
      <c r="NG976" s="52"/>
      <c r="NH976" s="53"/>
      <c r="NI976" s="52"/>
      <c r="NJ976" s="54"/>
      <c r="NK976" s="51"/>
      <c r="NL976" s="52"/>
      <c r="NM976" s="53"/>
      <c r="NN976" s="52"/>
      <c r="NO976" s="54"/>
      <c r="NP976" s="51"/>
      <c r="NQ976" s="52"/>
      <c r="NR976" s="53"/>
      <c r="NS976" s="52"/>
      <c r="NT976" s="54"/>
      <c r="NU976" s="51"/>
      <c r="NV976" s="52"/>
      <c r="NW976" s="53"/>
      <c r="NX976" s="52"/>
      <c r="NY976" s="54"/>
      <c r="NZ976" s="51"/>
      <c r="OA976" s="52"/>
      <c r="OB976" s="53"/>
      <c r="OC976" s="52"/>
      <c r="OD976" s="54"/>
      <c r="OE976" s="51"/>
      <c r="OF976" s="52"/>
      <c r="OG976" s="53"/>
      <c r="OH976" s="52"/>
      <c r="OI976" s="54"/>
      <c r="OJ976" s="51"/>
      <c r="OK976" s="52"/>
      <c r="OL976" s="53"/>
      <c r="OM976" s="52"/>
      <c r="ON976" s="54"/>
      <c r="OO976" s="51"/>
      <c r="OP976" s="52"/>
      <c r="OQ976" s="53"/>
      <c r="OR976" s="52"/>
      <c r="OS976" s="54"/>
      <c r="OT976" s="51"/>
      <c r="OU976" s="52"/>
      <c r="OV976" s="53"/>
      <c r="OW976" s="52"/>
      <c r="OX976" s="54"/>
      <c r="OY976" s="51"/>
      <c r="OZ976" s="52"/>
      <c r="PA976" s="53"/>
      <c r="PB976" s="52"/>
      <c r="PC976" s="54"/>
      <c r="PD976" s="51"/>
      <c r="PE976" s="52"/>
      <c r="PF976" s="53"/>
      <c r="PG976" s="52"/>
      <c r="PH976" s="54"/>
      <c r="PI976" s="51"/>
      <c r="PJ976" s="52"/>
      <c r="PK976" s="53"/>
      <c r="PL976" s="52"/>
      <c r="PM976" s="54"/>
      <c r="PN976" s="51"/>
      <c r="PO976" s="52"/>
      <c r="PP976" s="53"/>
      <c r="PQ976" s="52"/>
      <c r="PR976" s="54"/>
      <c r="PS976" s="51"/>
      <c r="PT976" s="52"/>
      <c r="PU976" s="53"/>
      <c r="PV976" s="52"/>
      <c r="PW976" s="54"/>
      <c r="PX976" s="51"/>
      <c r="PY976" s="52"/>
      <c r="PZ976" s="53"/>
      <c r="QA976" s="52"/>
      <c r="QB976" s="54"/>
      <c r="QC976" s="51"/>
      <c r="QD976" s="52"/>
      <c r="QE976" s="53"/>
      <c r="QF976" s="52"/>
      <c r="QG976" s="54"/>
      <c r="QH976" s="51"/>
      <c r="QI976" s="52"/>
      <c r="QJ976" s="53"/>
      <c r="QK976" s="52"/>
      <c r="QL976" s="54"/>
      <c r="QM976" s="51"/>
      <c r="QN976" s="52"/>
      <c r="QO976" s="53"/>
      <c r="QP976" s="52"/>
      <c r="QQ976" s="54"/>
      <c r="QR976" s="51"/>
      <c r="QS976" s="52"/>
      <c r="QT976" s="53"/>
      <c r="QU976" s="52"/>
      <c r="QV976" s="54"/>
      <c r="QW976" s="51"/>
      <c r="QX976" s="52"/>
      <c r="QY976" s="53"/>
      <c r="QZ976" s="52"/>
      <c r="RA976" s="54"/>
      <c r="RB976" s="51"/>
      <c r="RC976" s="52"/>
      <c r="RD976" s="53"/>
      <c r="RE976" s="52"/>
      <c r="RF976" s="54"/>
      <c r="RG976" s="51"/>
      <c r="RH976" s="52"/>
      <c r="RI976" s="53"/>
      <c r="RJ976" s="52"/>
      <c r="RK976" s="54"/>
      <c r="RL976" s="51"/>
      <c r="RM976" s="52"/>
      <c r="RN976" s="53"/>
      <c r="RO976" s="52"/>
      <c r="RP976" s="54"/>
      <c r="RQ976" s="51"/>
      <c r="RR976" s="52"/>
      <c r="RS976" s="53"/>
      <c r="RT976" s="52"/>
      <c r="RU976" s="54"/>
      <c r="RV976" s="51"/>
      <c r="RW976" s="52"/>
      <c r="RX976" s="53"/>
      <c r="RY976" s="52"/>
      <c r="RZ976" s="54"/>
      <c r="SA976" s="51"/>
      <c r="SB976" s="52"/>
      <c r="SC976" s="53"/>
      <c r="SD976" s="52"/>
      <c r="SE976" s="54"/>
      <c r="SF976" s="51"/>
      <c r="SG976" s="52"/>
      <c r="SH976" s="53"/>
      <c r="SI976" s="52"/>
      <c r="SJ976" s="54"/>
      <c r="SK976" s="51"/>
      <c r="SL976" s="52"/>
      <c r="SM976" s="53"/>
      <c r="SN976" s="52"/>
      <c r="SO976" s="54"/>
      <c r="SP976" s="51"/>
      <c r="SQ976" s="52"/>
      <c r="SR976" s="53"/>
      <c r="SS976" s="52"/>
      <c r="ST976" s="54"/>
      <c r="SU976" s="51"/>
      <c r="SV976" s="52"/>
      <c r="SW976" s="53"/>
      <c r="SX976" s="52"/>
      <c r="SY976" s="54"/>
      <c r="SZ976" s="51"/>
      <c r="TA976" s="52"/>
      <c r="TB976" s="53"/>
      <c r="TC976" s="52"/>
      <c r="TD976" s="54"/>
      <c r="TE976" s="51"/>
      <c r="TF976" s="52"/>
      <c r="TG976" s="53"/>
      <c r="TH976" s="52"/>
      <c r="TI976" s="54"/>
      <c r="TJ976" s="51"/>
      <c r="TK976" s="52"/>
      <c r="TL976" s="53"/>
      <c r="TM976" s="52"/>
      <c r="TN976" s="54"/>
      <c r="TO976" s="51"/>
      <c r="TP976" s="52"/>
      <c r="TQ976" s="53"/>
      <c r="TR976" s="52"/>
      <c r="TS976" s="54"/>
      <c r="TT976" s="51"/>
      <c r="TU976" s="52"/>
      <c r="TV976" s="53"/>
      <c r="TW976" s="52"/>
      <c r="TX976" s="54"/>
      <c r="TY976" s="51"/>
      <c r="TZ976" s="52"/>
      <c r="UA976" s="53"/>
      <c r="UB976" s="52"/>
      <c r="UC976" s="54"/>
      <c r="UD976" s="51"/>
      <c r="UE976" s="52"/>
      <c r="UF976" s="53"/>
      <c r="UG976" s="52"/>
      <c r="UH976" s="54"/>
      <c r="UI976" s="51"/>
      <c r="UJ976" s="52"/>
      <c r="UK976" s="53"/>
      <c r="UL976" s="52"/>
      <c r="UM976" s="54"/>
      <c r="UN976" s="51"/>
      <c r="UO976" s="52"/>
      <c r="UP976" s="53"/>
      <c r="UQ976" s="52"/>
      <c r="UR976" s="54"/>
      <c r="US976" s="51"/>
      <c r="UT976" s="52"/>
      <c r="UU976" s="53"/>
      <c r="UV976" s="52"/>
      <c r="UW976" s="54"/>
      <c r="UX976" s="51"/>
      <c r="UY976" s="52"/>
      <c r="UZ976" s="53"/>
      <c r="VA976" s="52"/>
      <c r="VB976" s="54"/>
      <c r="VC976" s="51"/>
      <c r="VD976" s="52"/>
      <c r="VE976" s="53"/>
      <c r="VF976" s="52"/>
      <c r="VG976" s="54"/>
      <c r="VH976" s="51"/>
      <c r="VI976" s="52"/>
      <c r="VJ976" s="53"/>
      <c r="VK976" s="52"/>
      <c r="VL976" s="54"/>
      <c r="VM976" s="51"/>
      <c r="VN976" s="52"/>
      <c r="VO976" s="53"/>
      <c r="VP976" s="52"/>
      <c r="VQ976" s="54"/>
      <c r="VR976" s="51"/>
      <c r="VS976" s="52"/>
      <c r="VT976" s="53"/>
      <c r="VU976" s="52"/>
      <c r="VV976" s="54"/>
      <c r="VW976" s="51"/>
      <c r="VX976" s="52"/>
      <c r="VY976" s="53"/>
      <c r="VZ976" s="52"/>
      <c r="WA976" s="54"/>
      <c r="WB976" s="51"/>
      <c r="WC976" s="52"/>
      <c r="WD976" s="53"/>
      <c r="WE976" s="52"/>
      <c r="WF976" s="54"/>
      <c r="WG976" s="51"/>
      <c r="WH976" s="52"/>
      <c r="WI976" s="53"/>
      <c r="WJ976" s="52"/>
      <c r="WK976" s="54"/>
      <c r="WL976" s="51"/>
      <c r="WM976" s="52"/>
      <c r="WN976" s="53"/>
      <c r="WO976" s="52"/>
      <c r="WP976" s="54"/>
      <c r="WQ976" s="51"/>
      <c r="WR976" s="52"/>
      <c r="WS976" s="53"/>
      <c r="WT976" s="52"/>
      <c r="WU976" s="54"/>
      <c r="WV976" s="51"/>
      <c r="WW976" s="52"/>
      <c r="WX976" s="53"/>
      <c r="WY976" s="52"/>
      <c r="WZ976" s="54"/>
      <c r="XA976" s="51"/>
      <c r="XB976" s="52"/>
      <c r="XC976" s="53"/>
      <c r="XD976" s="52"/>
      <c r="XE976" s="54"/>
      <c r="XF976" s="51"/>
      <c r="XG976" s="52"/>
      <c r="XH976" s="53"/>
      <c r="XI976" s="52"/>
      <c r="XJ976" s="54"/>
      <c r="XK976" s="51"/>
      <c r="XL976" s="52"/>
      <c r="XM976" s="53"/>
      <c r="XN976" s="52"/>
      <c r="XO976" s="54"/>
      <c r="XP976" s="51"/>
      <c r="XQ976" s="52"/>
      <c r="XR976" s="53"/>
      <c r="XS976" s="52"/>
      <c r="XT976" s="54"/>
      <c r="XU976" s="51"/>
      <c r="XV976" s="52"/>
      <c r="XW976" s="53"/>
      <c r="XX976" s="52"/>
      <c r="XY976" s="54"/>
      <c r="XZ976" s="51"/>
      <c r="YA976" s="52"/>
      <c r="YB976" s="53"/>
      <c r="YC976" s="52"/>
      <c r="YD976" s="54"/>
      <c r="YE976" s="51"/>
      <c r="YF976" s="52"/>
      <c r="YG976" s="53"/>
      <c r="YH976" s="52"/>
      <c r="YI976" s="54"/>
      <c r="YJ976" s="51"/>
      <c r="YK976" s="52"/>
      <c r="YL976" s="53"/>
      <c r="YM976" s="52"/>
      <c r="YN976" s="54"/>
      <c r="YO976" s="51"/>
      <c r="YP976" s="52"/>
      <c r="YQ976" s="53"/>
      <c r="YR976" s="52"/>
      <c r="YS976" s="54"/>
      <c r="YT976" s="51"/>
      <c r="YU976" s="52"/>
      <c r="YV976" s="53"/>
      <c r="YW976" s="52"/>
      <c r="YX976" s="54"/>
      <c r="YY976" s="51"/>
      <c r="YZ976" s="52"/>
      <c r="ZA976" s="53"/>
      <c r="ZB976" s="52"/>
      <c r="ZC976" s="54"/>
      <c r="ZD976" s="51"/>
      <c r="ZE976" s="52"/>
      <c r="ZF976" s="53"/>
      <c r="ZG976" s="52"/>
      <c r="ZH976" s="54"/>
      <c r="ZI976" s="51"/>
      <c r="ZJ976" s="52"/>
      <c r="ZK976" s="53"/>
      <c r="ZL976" s="52"/>
      <c r="ZM976" s="54"/>
      <c r="ZN976" s="51"/>
      <c r="ZO976" s="52"/>
      <c r="ZP976" s="53"/>
      <c r="ZQ976" s="52"/>
      <c r="ZR976" s="54"/>
      <c r="ZS976" s="51"/>
      <c r="ZT976" s="52"/>
      <c r="ZU976" s="53"/>
      <c r="ZV976" s="52"/>
      <c r="ZW976" s="54"/>
      <c r="ZX976" s="51"/>
      <c r="ZY976" s="52"/>
      <c r="ZZ976" s="53"/>
      <c r="AAA976" s="52"/>
      <c r="AAB976" s="54"/>
      <c r="AAC976" s="51"/>
      <c r="AAD976" s="52"/>
      <c r="AAE976" s="53"/>
      <c r="AAF976" s="52"/>
      <c r="AAG976" s="54"/>
      <c r="AAH976" s="51"/>
      <c r="AAI976" s="52"/>
      <c r="AAJ976" s="53"/>
      <c r="AAK976" s="52"/>
      <c r="AAL976" s="54"/>
      <c r="AAM976" s="51"/>
      <c r="AAN976" s="52"/>
      <c r="AAO976" s="53"/>
      <c r="AAP976" s="52"/>
      <c r="AAQ976" s="54"/>
      <c r="AAR976" s="51"/>
      <c r="AAS976" s="52"/>
      <c r="AAT976" s="53"/>
      <c r="AAU976" s="52"/>
      <c r="AAV976" s="54"/>
      <c r="AAW976" s="51"/>
      <c r="AAX976" s="52"/>
      <c r="AAY976" s="53"/>
      <c r="AAZ976" s="52"/>
      <c r="ABA976" s="54"/>
      <c r="ABB976" s="51"/>
      <c r="ABC976" s="52"/>
      <c r="ABD976" s="53"/>
      <c r="ABE976" s="52"/>
      <c r="ABF976" s="54"/>
      <c r="ABG976" s="51"/>
      <c r="ABH976" s="52"/>
      <c r="ABI976" s="53"/>
      <c r="ABJ976" s="52"/>
      <c r="ABK976" s="54"/>
      <c r="ABL976" s="51"/>
      <c r="ABM976" s="52"/>
      <c r="ABN976" s="53"/>
      <c r="ABO976" s="52"/>
      <c r="ABP976" s="54"/>
      <c r="ABQ976" s="51"/>
      <c r="ABR976" s="52"/>
      <c r="ABS976" s="53"/>
      <c r="ABT976" s="52"/>
      <c r="ABU976" s="54"/>
      <c r="ABV976" s="51"/>
      <c r="ABW976" s="52"/>
      <c r="ABX976" s="53"/>
      <c r="ABY976" s="52"/>
      <c r="ABZ976" s="54"/>
      <c r="ACA976" s="51"/>
      <c r="ACB976" s="52"/>
      <c r="ACC976" s="53"/>
      <c r="ACD976" s="52"/>
      <c r="ACE976" s="54"/>
      <c r="ACF976" s="51"/>
      <c r="ACG976" s="52"/>
      <c r="ACH976" s="53"/>
      <c r="ACI976" s="52"/>
      <c r="ACJ976" s="54"/>
      <c r="ACK976" s="51"/>
      <c r="ACL976" s="52"/>
      <c r="ACM976" s="53"/>
      <c r="ACN976" s="52"/>
      <c r="ACO976" s="54"/>
      <c r="ACP976" s="51"/>
      <c r="ACQ976" s="52"/>
      <c r="ACR976" s="53"/>
      <c r="ACS976" s="52"/>
      <c r="ACT976" s="54"/>
      <c r="ACU976" s="51"/>
      <c r="ACV976" s="52"/>
      <c r="ACW976" s="53"/>
      <c r="ACX976" s="52"/>
      <c r="ACY976" s="54"/>
      <c r="ACZ976" s="51"/>
      <c r="ADA976" s="52"/>
      <c r="ADB976" s="53"/>
      <c r="ADC976" s="52"/>
      <c r="ADD976" s="54"/>
      <c r="ADE976" s="51"/>
      <c r="ADF976" s="52"/>
      <c r="ADG976" s="53"/>
      <c r="ADH976" s="52"/>
      <c r="ADI976" s="54"/>
      <c r="ADJ976" s="51"/>
      <c r="ADK976" s="52"/>
      <c r="ADL976" s="53"/>
      <c r="ADM976" s="52"/>
      <c r="ADN976" s="54"/>
      <c r="ADO976" s="51"/>
      <c r="ADP976" s="52"/>
      <c r="ADQ976" s="53"/>
      <c r="ADR976" s="52"/>
      <c r="ADS976" s="54"/>
      <c r="ADT976" s="51"/>
      <c r="ADU976" s="52"/>
      <c r="ADV976" s="53"/>
      <c r="ADW976" s="52"/>
      <c r="ADX976" s="54"/>
      <c r="ADY976" s="51"/>
      <c r="ADZ976" s="52"/>
      <c r="AEA976" s="53"/>
      <c r="AEB976" s="52"/>
      <c r="AEC976" s="54"/>
      <c r="AED976" s="51"/>
      <c r="AEE976" s="52"/>
      <c r="AEF976" s="53"/>
      <c r="AEG976" s="52"/>
      <c r="AEH976" s="54"/>
      <c r="AEI976" s="51"/>
      <c r="AEJ976" s="52"/>
      <c r="AEK976" s="53"/>
      <c r="AEL976" s="52"/>
      <c r="AEM976" s="54"/>
      <c r="AEN976" s="51"/>
      <c r="AEO976" s="52"/>
      <c r="AEP976" s="53"/>
      <c r="AEQ976" s="52"/>
      <c r="AER976" s="54"/>
      <c r="AES976" s="51"/>
      <c r="AET976" s="52"/>
      <c r="AEU976" s="53"/>
      <c r="AEV976" s="52"/>
      <c r="AEW976" s="54"/>
      <c r="AEX976" s="51"/>
      <c r="AEY976" s="52"/>
      <c r="AEZ976" s="53"/>
      <c r="AFA976" s="52"/>
      <c r="AFB976" s="54"/>
      <c r="AFC976" s="51"/>
      <c r="AFD976" s="52"/>
      <c r="AFE976" s="53"/>
      <c r="AFF976" s="52"/>
      <c r="AFG976" s="54"/>
      <c r="AFH976" s="51"/>
      <c r="AFI976" s="52"/>
      <c r="AFJ976" s="53"/>
      <c r="AFK976" s="52"/>
      <c r="AFL976" s="54"/>
      <c r="AFM976" s="51"/>
      <c r="AFN976" s="52"/>
      <c r="AFO976" s="53"/>
      <c r="AFP976" s="52"/>
      <c r="AFQ976" s="54"/>
      <c r="AFR976" s="51"/>
      <c r="AFS976" s="52"/>
      <c r="AFT976" s="53"/>
      <c r="AFU976" s="52"/>
      <c r="AFV976" s="54"/>
      <c r="AFW976" s="51"/>
      <c r="AFX976" s="52"/>
      <c r="AFY976" s="53"/>
      <c r="AFZ976" s="52"/>
      <c r="AGA976" s="54"/>
      <c r="AGB976" s="51"/>
      <c r="AGC976" s="52"/>
      <c r="AGD976" s="53"/>
      <c r="AGE976" s="52"/>
      <c r="AGF976" s="54"/>
      <c r="AGG976" s="51"/>
      <c r="AGH976" s="52"/>
      <c r="AGI976" s="53"/>
      <c r="AGJ976" s="52"/>
      <c r="AGK976" s="54"/>
      <c r="AGL976" s="51"/>
      <c r="AGM976" s="52"/>
      <c r="AGN976" s="53"/>
      <c r="AGO976" s="52"/>
      <c r="AGP976" s="54"/>
      <c r="AGQ976" s="51"/>
      <c r="AGR976" s="52"/>
      <c r="AGS976" s="53"/>
      <c r="AGT976" s="52"/>
      <c r="AGU976" s="54"/>
      <c r="AGV976" s="51"/>
      <c r="AGW976" s="52"/>
      <c r="AGX976" s="53"/>
      <c r="AGY976" s="52"/>
      <c r="AGZ976" s="54"/>
      <c r="AHA976" s="51"/>
      <c r="AHB976" s="52"/>
      <c r="AHC976" s="53"/>
      <c r="AHD976" s="52"/>
      <c r="AHE976" s="54"/>
      <c r="AHF976" s="51"/>
      <c r="AHG976" s="52"/>
      <c r="AHH976" s="53"/>
      <c r="AHI976" s="52"/>
      <c r="AHJ976" s="54"/>
      <c r="AHK976" s="51"/>
      <c r="AHL976" s="52"/>
      <c r="AHM976" s="53"/>
      <c r="AHN976" s="52"/>
      <c r="AHO976" s="54"/>
      <c r="AHP976" s="51"/>
      <c r="AHQ976" s="52"/>
      <c r="AHR976" s="53"/>
      <c r="AHS976" s="52"/>
      <c r="AHT976" s="54"/>
      <c r="AHU976" s="51"/>
      <c r="AHV976" s="52"/>
      <c r="AHW976" s="53"/>
      <c r="AHX976" s="52"/>
      <c r="AHY976" s="54"/>
      <c r="AHZ976" s="51"/>
      <c r="AIA976" s="52"/>
      <c r="AIB976" s="53"/>
      <c r="AIC976" s="52"/>
      <c r="AID976" s="54"/>
      <c r="AIE976" s="51"/>
      <c r="AIF976" s="52"/>
      <c r="AIG976" s="53"/>
      <c r="AIH976" s="52"/>
      <c r="AII976" s="54"/>
      <c r="AIJ976" s="51"/>
      <c r="AIK976" s="52"/>
      <c r="AIL976" s="53"/>
      <c r="AIM976" s="52"/>
      <c r="AIN976" s="54"/>
      <c r="AIO976" s="51"/>
      <c r="AIP976" s="52"/>
      <c r="AIQ976" s="53"/>
      <c r="AIR976" s="52"/>
      <c r="AIS976" s="54"/>
      <c r="AIT976" s="51"/>
      <c r="AIU976" s="52"/>
      <c r="AIV976" s="53"/>
      <c r="AIW976" s="52"/>
      <c r="AIX976" s="54"/>
      <c r="AIY976" s="51"/>
      <c r="AIZ976" s="52"/>
      <c r="AJA976" s="53"/>
      <c r="AJB976" s="52"/>
      <c r="AJC976" s="54"/>
      <c r="AJD976" s="51"/>
      <c r="AJE976" s="52"/>
      <c r="AJF976" s="53"/>
      <c r="AJG976" s="52"/>
      <c r="AJH976" s="54"/>
      <c r="AJI976" s="51"/>
      <c r="AJJ976" s="52"/>
      <c r="AJK976" s="53"/>
      <c r="AJL976" s="52"/>
      <c r="AJM976" s="54"/>
      <c r="AJN976" s="51"/>
      <c r="AJO976" s="52"/>
      <c r="AJP976" s="53"/>
      <c r="AJQ976" s="52"/>
      <c r="AJR976" s="54"/>
      <c r="AJS976" s="51"/>
      <c r="AJT976" s="52"/>
      <c r="AJU976" s="53"/>
      <c r="AJV976" s="52"/>
      <c r="AJW976" s="54"/>
      <c r="AJX976" s="51"/>
      <c r="AJY976" s="52"/>
      <c r="AJZ976" s="53"/>
      <c r="AKA976" s="52"/>
      <c r="AKB976" s="54"/>
      <c r="AKC976" s="51"/>
      <c r="AKD976" s="52"/>
      <c r="AKE976" s="53"/>
      <c r="AKF976" s="52"/>
      <c r="AKG976" s="54"/>
      <c r="AKH976" s="51"/>
      <c r="AKI976" s="52"/>
      <c r="AKJ976" s="53"/>
      <c r="AKK976" s="52"/>
      <c r="AKL976" s="54"/>
      <c r="AKM976" s="51"/>
      <c r="AKN976" s="52"/>
      <c r="AKO976" s="53"/>
      <c r="AKP976" s="52"/>
      <c r="AKQ976" s="54"/>
      <c r="AKR976" s="51"/>
      <c r="AKS976" s="52"/>
      <c r="AKT976" s="53"/>
      <c r="AKU976" s="52"/>
      <c r="AKV976" s="54"/>
      <c r="AKW976" s="51"/>
      <c r="AKX976" s="52"/>
      <c r="AKY976" s="53"/>
      <c r="AKZ976" s="52"/>
      <c r="ALA976" s="54"/>
      <c r="ALB976" s="51"/>
      <c r="ALC976" s="52"/>
      <c r="ALD976" s="53"/>
      <c r="ALE976" s="52"/>
      <c r="ALF976" s="54"/>
      <c r="ALG976" s="51"/>
      <c r="ALH976" s="52"/>
      <c r="ALI976" s="53"/>
      <c r="ALJ976" s="52"/>
      <c r="ALK976" s="54"/>
      <c r="ALL976" s="51"/>
      <c r="ALM976" s="52"/>
      <c r="ALN976" s="53"/>
      <c r="ALO976" s="52"/>
      <c r="ALP976" s="54"/>
      <c r="ALQ976" s="51"/>
      <c r="ALR976" s="52"/>
      <c r="ALS976" s="53"/>
      <c r="ALT976" s="52"/>
      <c r="ALU976" s="54"/>
      <c r="ALV976" s="51"/>
      <c r="ALW976" s="52"/>
      <c r="ALX976" s="53"/>
      <c r="ALY976" s="52"/>
      <c r="ALZ976" s="54"/>
      <c r="AMA976" s="51"/>
      <c r="AMB976" s="52"/>
      <c r="AMC976" s="53"/>
      <c r="AMD976" s="52"/>
      <c r="AME976" s="54"/>
      <c r="AMF976" s="51"/>
      <c r="AMG976" s="52"/>
      <c r="AMH976" s="53"/>
      <c r="AMI976" s="52"/>
      <c r="AMJ976" s="54"/>
      <c r="AMK976" s="51"/>
      <c r="AML976" s="52"/>
      <c r="AMM976" s="53"/>
      <c r="AMN976" s="52"/>
      <c r="AMO976" s="54"/>
      <c r="AMP976" s="51"/>
      <c r="AMQ976" s="52"/>
      <c r="AMR976" s="53"/>
      <c r="AMS976" s="52"/>
      <c r="AMT976" s="54"/>
      <c r="AMU976" s="51"/>
      <c r="AMV976" s="52"/>
      <c r="AMW976" s="53"/>
      <c r="AMX976" s="52"/>
      <c r="AMY976" s="54"/>
      <c r="AMZ976" s="51"/>
      <c r="ANA976" s="52"/>
      <c r="ANB976" s="53"/>
      <c r="ANC976" s="52"/>
      <c r="AND976" s="54"/>
      <c r="ANE976" s="51"/>
      <c r="ANF976" s="52"/>
      <c r="ANG976" s="53"/>
      <c r="ANH976" s="52"/>
      <c r="ANI976" s="54"/>
      <c r="ANJ976" s="51"/>
      <c r="ANK976" s="52"/>
      <c r="ANL976" s="53"/>
      <c r="ANM976" s="52"/>
      <c r="ANN976" s="54"/>
      <c r="ANO976" s="51"/>
      <c r="ANP976" s="52"/>
      <c r="ANQ976" s="53"/>
      <c r="ANR976" s="52"/>
      <c r="ANS976" s="54"/>
      <c r="ANT976" s="51"/>
      <c r="ANU976" s="52"/>
      <c r="ANV976" s="53"/>
      <c r="ANW976" s="52"/>
      <c r="ANX976" s="54"/>
      <c r="ANY976" s="51"/>
      <c r="ANZ976" s="52"/>
      <c r="AOA976" s="53"/>
      <c r="AOB976" s="52"/>
      <c r="AOC976" s="54"/>
      <c r="AOD976" s="51"/>
      <c r="AOE976" s="52"/>
      <c r="AOF976" s="53"/>
      <c r="AOG976" s="52"/>
      <c r="AOH976" s="54"/>
      <c r="AOI976" s="51"/>
      <c r="AOJ976" s="52"/>
      <c r="AOK976" s="53"/>
      <c r="AOL976" s="52"/>
      <c r="AOM976" s="54"/>
      <c r="AON976" s="51"/>
      <c r="AOO976" s="52"/>
      <c r="AOP976" s="53"/>
      <c r="AOQ976" s="52"/>
      <c r="AOR976" s="54"/>
      <c r="AOS976" s="51"/>
      <c r="AOT976" s="52"/>
      <c r="AOU976" s="53"/>
      <c r="AOV976" s="52"/>
      <c r="AOW976" s="54"/>
      <c r="AOX976" s="51"/>
      <c r="AOY976" s="52"/>
      <c r="AOZ976" s="53"/>
      <c r="APA976" s="52"/>
      <c r="APB976" s="54"/>
      <c r="APC976" s="51"/>
      <c r="APD976" s="52"/>
      <c r="APE976" s="53"/>
      <c r="APF976" s="52"/>
      <c r="APG976" s="54"/>
      <c r="APH976" s="51"/>
      <c r="API976" s="52"/>
      <c r="APJ976" s="53"/>
      <c r="APK976" s="52"/>
      <c r="APL976" s="54"/>
      <c r="APM976" s="51"/>
      <c r="APN976" s="52"/>
      <c r="APO976" s="53"/>
      <c r="APP976" s="52"/>
      <c r="APQ976" s="54"/>
      <c r="APR976" s="51"/>
      <c r="APS976" s="52"/>
      <c r="APT976" s="53"/>
      <c r="APU976" s="52"/>
      <c r="APV976" s="54"/>
      <c r="APW976" s="51"/>
      <c r="APX976" s="52"/>
      <c r="APY976" s="53"/>
      <c r="APZ976" s="52"/>
      <c r="AQA976" s="54"/>
      <c r="AQB976" s="51"/>
      <c r="AQC976" s="52"/>
      <c r="AQD976" s="53"/>
      <c r="AQE976" s="52"/>
      <c r="AQF976" s="54"/>
      <c r="AQG976" s="51"/>
      <c r="AQH976" s="52"/>
      <c r="AQI976" s="53"/>
      <c r="AQJ976" s="52"/>
      <c r="AQK976" s="54"/>
      <c r="AQL976" s="51"/>
      <c r="AQM976" s="52"/>
      <c r="AQN976" s="53"/>
      <c r="AQO976" s="52"/>
      <c r="AQP976" s="54"/>
      <c r="AQQ976" s="51"/>
      <c r="AQR976" s="52"/>
      <c r="AQS976" s="53"/>
      <c r="AQT976" s="52"/>
      <c r="AQU976" s="54"/>
      <c r="AQV976" s="51"/>
      <c r="AQW976" s="52"/>
      <c r="AQX976" s="53"/>
      <c r="AQY976" s="52"/>
      <c r="AQZ976" s="54"/>
      <c r="ARA976" s="51"/>
      <c r="ARB976" s="52"/>
      <c r="ARC976" s="53"/>
      <c r="ARD976" s="52"/>
      <c r="ARE976" s="54"/>
      <c r="ARF976" s="51"/>
      <c r="ARG976" s="52"/>
      <c r="ARH976" s="53"/>
      <c r="ARI976" s="52"/>
      <c r="ARJ976" s="54"/>
      <c r="ARK976" s="51"/>
      <c r="ARL976" s="52"/>
      <c r="ARM976" s="53"/>
      <c r="ARN976" s="52"/>
      <c r="ARO976" s="54"/>
      <c r="ARP976" s="51"/>
      <c r="ARQ976" s="52"/>
      <c r="ARR976" s="53"/>
      <c r="ARS976" s="52"/>
      <c r="ART976" s="54"/>
      <c r="ARU976" s="51"/>
      <c r="ARV976" s="52"/>
      <c r="ARW976" s="53"/>
      <c r="ARX976" s="52"/>
      <c r="ARY976" s="54"/>
      <c r="ARZ976" s="51"/>
      <c r="ASA976" s="52"/>
      <c r="ASB976" s="53"/>
      <c r="ASC976" s="52"/>
      <c r="ASD976" s="54"/>
      <c r="ASE976" s="51"/>
      <c r="ASF976" s="52"/>
      <c r="ASG976" s="53"/>
      <c r="ASH976" s="52"/>
      <c r="ASI976" s="54"/>
      <c r="ASJ976" s="51"/>
      <c r="ASK976" s="52"/>
      <c r="ASL976" s="53"/>
      <c r="ASM976" s="52"/>
      <c r="ASN976" s="54"/>
      <c r="ASO976" s="51"/>
      <c r="ASP976" s="52"/>
      <c r="ASQ976" s="53"/>
      <c r="ASR976" s="52"/>
      <c r="ASS976" s="54"/>
      <c r="AST976" s="51"/>
      <c r="ASU976" s="52"/>
      <c r="ASV976" s="53"/>
      <c r="ASW976" s="52"/>
      <c r="ASX976" s="54"/>
      <c r="ASY976" s="51"/>
      <c r="ASZ976" s="52"/>
      <c r="ATA976" s="53"/>
      <c r="ATB976" s="52"/>
      <c r="ATC976" s="54"/>
      <c r="ATD976" s="51"/>
      <c r="ATE976" s="52"/>
      <c r="ATF976" s="53"/>
      <c r="ATG976" s="52"/>
      <c r="ATH976" s="54"/>
      <c r="ATI976" s="51"/>
      <c r="ATJ976" s="52"/>
      <c r="ATK976" s="53"/>
      <c r="ATL976" s="52"/>
      <c r="ATM976" s="54"/>
      <c r="ATN976" s="51"/>
      <c r="ATO976" s="52"/>
      <c r="ATP976" s="53"/>
      <c r="ATQ976" s="52"/>
      <c r="ATR976" s="54"/>
      <c r="ATS976" s="51"/>
      <c r="ATT976" s="52"/>
      <c r="ATU976" s="53"/>
      <c r="ATV976" s="52"/>
      <c r="ATW976" s="54"/>
      <c r="ATX976" s="51"/>
      <c r="ATY976" s="52"/>
      <c r="ATZ976" s="53"/>
      <c r="AUA976" s="52"/>
      <c r="AUB976" s="54"/>
      <c r="AUC976" s="51"/>
      <c r="AUD976" s="52"/>
      <c r="AUE976" s="53"/>
      <c r="AUF976" s="52"/>
      <c r="AUG976" s="54"/>
      <c r="AUH976" s="51"/>
      <c r="AUI976" s="52"/>
      <c r="AUJ976" s="53"/>
      <c r="AUK976" s="52"/>
      <c r="AUL976" s="54"/>
      <c r="AUM976" s="51"/>
      <c r="AUN976" s="52"/>
      <c r="AUO976" s="53"/>
      <c r="AUP976" s="52"/>
      <c r="AUQ976" s="54"/>
      <c r="AUR976" s="51"/>
      <c r="AUS976" s="52"/>
      <c r="AUT976" s="53"/>
      <c r="AUU976" s="52"/>
      <c r="AUV976" s="54"/>
      <c r="AUW976" s="51"/>
      <c r="AUX976" s="52"/>
      <c r="AUY976" s="53"/>
      <c r="AUZ976" s="52"/>
      <c r="AVA976" s="54"/>
      <c r="AVB976" s="51"/>
      <c r="AVC976" s="52"/>
      <c r="AVD976" s="53"/>
      <c r="AVE976" s="52"/>
      <c r="AVF976" s="54"/>
      <c r="AVG976" s="51"/>
      <c r="AVH976" s="52"/>
      <c r="AVI976" s="53"/>
      <c r="AVJ976" s="52"/>
      <c r="AVK976" s="54"/>
      <c r="AVL976" s="51"/>
      <c r="AVM976" s="52"/>
      <c r="AVN976" s="53"/>
      <c r="AVO976" s="52"/>
      <c r="AVP976" s="54"/>
      <c r="AVQ976" s="51"/>
      <c r="AVR976" s="52"/>
      <c r="AVS976" s="53"/>
      <c r="AVT976" s="52"/>
      <c r="AVU976" s="54"/>
      <c r="AVV976" s="51"/>
      <c r="AVW976" s="52"/>
      <c r="AVX976" s="53"/>
      <c r="AVY976" s="52"/>
      <c r="AVZ976" s="54"/>
      <c r="AWA976" s="51"/>
      <c r="AWB976" s="52"/>
      <c r="AWC976" s="53"/>
      <c r="AWD976" s="52"/>
      <c r="AWE976" s="54"/>
      <c r="AWF976" s="51"/>
      <c r="AWG976" s="52"/>
      <c r="AWH976" s="53"/>
      <c r="AWI976" s="52"/>
      <c r="AWJ976" s="54"/>
      <c r="AWK976" s="51"/>
      <c r="AWL976" s="52"/>
      <c r="AWM976" s="53"/>
      <c r="AWN976" s="52"/>
      <c r="AWO976" s="54"/>
      <c r="AWP976" s="51"/>
      <c r="AWQ976" s="52"/>
      <c r="AWR976" s="53"/>
      <c r="AWS976" s="52"/>
      <c r="AWT976" s="54"/>
      <c r="AWU976" s="51"/>
      <c r="AWV976" s="52"/>
      <c r="AWW976" s="53"/>
      <c r="AWX976" s="52"/>
      <c r="AWY976" s="54"/>
      <c r="AWZ976" s="51"/>
      <c r="AXA976" s="52"/>
      <c r="AXB976" s="53"/>
      <c r="AXC976" s="52"/>
      <c r="AXD976" s="54"/>
      <c r="AXE976" s="51"/>
      <c r="AXF976" s="52"/>
      <c r="AXG976" s="53"/>
      <c r="AXH976" s="52"/>
      <c r="AXI976" s="54"/>
      <c r="AXJ976" s="51"/>
      <c r="AXK976" s="52"/>
      <c r="AXL976" s="53"/>
      <c r="AXM976" s="52"/>
      <c r="AXN976" s="54"/>
      <c r="AXO976" s="51"/>
      <c r="AXP976" s="52"/>
      <c r="AXQ976" s="53"/>
      <c r="AXR976" s="52"/>
      <c r="AXS976" s="54"/>
      <c r="AXT976" s="51"/>
      <c r="AXU976" s="52"/>
      <c r="AXV976" s="53"/>
      <c r="AXW976" s="52"/>
      <c r="AXX976" s="54"/>
      <c r="AXY976" s="51"/>
      <c r="AXZ976" s="52"/>
      <c r="AYA976" s="53"/>
      <c r="AYB976" s="52"/>
      <c r="AYC976" s="54"/>
      <c r="AYD976" s="51"/>
      <c r="AYE976" s="52"/>
      <c r="AYF976" s="53"/>
      <c r="AYG976" s="52"/>
      <c r="AYH976" s="54"/>
      <c r="AYI976" s="51"/>
      <c r="AYJ976" s="52"/>
      <c r="AYK976" s="53"/>
      <c r="AYL976" s="52"/>
      <c r="AYM976" s="54"/>
      <c r="AYN976" s="51"/>
      <c r="AYO976" s="52"/>
      <c r="AYP976" s="53"/>
      <c r="AYQ976" s="52"/>
      <c r="AYR976" s="54"/>
      <c r="AYS976" s="51"/>
      <c r="AYT976" s="52"/>
      <c r="AYU976" s="53"/>
      <c r="AYV976" s="52"/>
      <c r="AYW976" s="54"/>
      <c r="AYX976" s="51"/>
      <c r="AYY976" s="52"/>
      <c r="AYZ976" s="53"/>
      <c r="AZA976" s="52"/>
      <c r="AZB976" s="54"/>
      <c r="AZC976" s="51"/>
      <c r="AZD976" s="52"/>
      <c r="AZE976" s="53"/>
      <c r="AZF976" s="52"/>
      <c r="AZG976" s="54"/>
      <c r="AZH976" s="51"/>
      <c r="AZI976" s="52"/>
      <c r="AZJ976" s="53"/>
      <c r="AZK976" s="52"/>
      <c r="AZL976" s="54"/>
      <c r="AZM976" s="51"/>
      <c r="AZN976" s="52"/>
      <c r="AZO976" s="53"/>
      <c r="AZP976" s="52"/>
      <c r="AZQ976" s="54"/>
      <c r="AZR976" s="51"/>
      <c r="AZS976" s="52"/>
      <c r="AZT976" s="53"/>
      <c r="AZU976" s="52"/>
      <c r="AZV976" s="54"/>
      <c r="AZW976" s="51"/>
      <c r="AZX976" s="52"/>
      <c r="AZY976" s="53"/>
      <c r="AZZ976" s="52"/>
      <c r="BAA976" s="54"/>
      <c r="BAB976" s="51"/>
      <c r="BAC976" s="52"/>
      <c r="BAD976" s="53"/>
      <c r="BAE976" s="52"/>
      <c r="BAF976" s="54"/>
      <c r="BAG976" s="51"/>
      <c r="BAH976" s="52"/>
      <c r="BAI976" s="53"/>
      <c r="BAJ976" s="52"/>
      <c r="BAK976" s="54"/>
      <c r="BAL976" s="51"/>
      <c r="BAM976" s="52"/>
      <c r="BAN976" s="53"/>
      <c r="BAO976" s="52"/>
      <c r="BAP976" s="54"/>
      <c r="BAQ976" s="51"/>
      <c r="BAR976" s="52"/>
      <c r="BAS976" s="53"/>
      <c r="BAT976" s="52"/>
      <c r="BAU976" s="54"/>
      <c r="BAV976" s="51"/>
      <c r="BAW976" s="52"/>
      <c r="BAX976" s="53"/>
      <c r="BAY976" s="52"/>
      <c r="BAZ976" s="54"/>
      <c r="BBA976" s="51"/>
      <c r="BBB976" s="52"/>
      <c r="BBC976" s="53"/>
      <c r="BBD976" s="52"/>
      <c r="BBE976" s="54"/>
      <c r="BBF976" s="51"/>
      <c r="BBG976" s="52"/>
      <c r="BBH976" s="53"/>
      <c r="BBI976" s="52"/>
      <c r="BBJ976" s="54"/>
      <c r="BBK976" s="51"/>
      <c r="BBL976" s="52"/>
      <c r="BBM976" s="53"/>
      <c r="BBN976" s="52"/>
      <c r="BBO976" s="54"/>
      <c r="BBP976" s="51"/>
      <c r="BBQ976" s="52"/>
      <c r="BBR976" s="53"/>
      <c r="BBS976" s="52"/>
      <c r="BBT976" s="54"/>
      <c r="BBU976" s="51"/>
      <c r="BBV976" s="52"/>
      <c r="BBW976" s="53"/>
      <c r="BBX976" s="52"/>
      <c r="BBY976" s="54"/>
      <c r="BBZ976" s="51"/>
      <c r="BCA976" s="52"/>
      <c r="BCB976" s="53"/>
      <c r="BCC976" s="52"/>
      <c r="BCD976" s="54"/>
      <c r="BCE976" s="51"/>
      <c r="BCF976" s="52"/>
      <c r="BCG976" s="53"/>
      <c r="BCH976" s="52"/>
      <c r="BCI976" s="54"/>
      <c r="BCJ976" s="51"/>
      <c r="BCK976" s="52"/>
      <c r="BCL976" s="53"/>
      <c r="BCM976" s="52"/>
      <c r="BCN976" s="54"/>
      <c r="BCO976" s="51"/>
      <c r="BCP976" s="52"/>
      <c r="BCQ976" s="53"/>
      <c r="BCR976" s="52"/>
      <c r="BCS976" s="54"/>
      <c r="BCT976" s="51"/>
      <c r="BCU976" s="52"/>
      <c r="BCV976" s="53"/>
      <c r="BCW976" s="52"/>
      <c r="BCX976" s="54"/>
      <c r="BCY976" s="51"/>
      <c r="BCZ976" s="52"/>
      <c r="BDA976" s="53"/>
      <c r="BDB976" s="52"/>
      <c r="BDC976" s="54"/>
      <c r="BDD976" s="51"/>
      <c r="BDE976" s="52"/>
      <c r="BDF976" s="53"/>
      <c r="BDG976" s="52"/>
      <c r="BDH976" s="54"/>
      <c r="BDI976" s="51"/>
      <c r="BDJ976" s="52"/>
      <c r="BDK976" s="53"/>
      <c r="BDL976" s="52"/>
      <c r="BDM976" s="54"/>
      <c r="BDN976" s="51"/>
      <c r="BDO976" s="52"/>
      <c r="BDP976" s="53"/>
      <c r="BDQ976" s="52"/>
      <c r="BDR976" s="54"/>
      <c r="BDS976" s="51"/>
      <c r="BDT976" s="52"/>
      <c r="BDU976" s="53"/>
      <c r="BDV976" s="52"/>
      <c r="BDW976" s="54"/>
      <c r="BDX976" s="51"/>
      <c r="BDY976" s="52"/>
      <c r="BDZ976" s="53"/>
      <c r="BEA976" s="52"/>
      <c r="BEB976" s="54"/>
      <c r="BEC976" s="51"/>
      <c r="BED976" s="52"/>
      <c r="BEE976" s="53"/>
      <c r="BEF976" s="52"/>
      <c r="BEG976" s="54"/>
      <c r="BEH976" s="51"/>
      <c r="BEI976" s="52"/>
      <c r="BEJ976" s="53"/>
      <c r="BEK976" s="52"/>
      <c r="BEL976" s="54"/>
      <c r="BEM976" s="51"/>
      <c r="BEN976" s="52"/>
      <c r="BEO976" s="53"/>
      <c r="BEP976" s="52"/>
      <c r="BEQ976" s="54"/>
      <c r="BER976" s="51"/>
      <c r="BES976" s="52"/>
      <c r="BET976" s="53"/>
      <c r="BEU976" s="52"/>
      <c r="BEV976" s="54"/>
      <c r="BEW976" s="51"/>
      <c r="BEX976" s="52"/>
      <c r="BEY976" s="53"/>
      <c r="BEZ976" s="52"/>
      <c r="BFA976" s="54"/>
      <c r="BFB976" s="51"/>
      <c r="BFC976" s="52"/>
      <c r="BFD976" s="53"/>
      <c r="BFE976" s="52"/>
      <c r="BFF976" s="54"/>
      <c r="BFG976" s="51"/>
      <c r="BFH976" s="52"/>
      <c r="BFI976" s="53"/>
      <c r="BFJ976" s="52"/>
      <c r="BFK976" s="54"/>
      <c r="BFL976" s="51"/>
      <c r="BFM976" s="52"/>
      <c r="BFN976" s="53"/>
      <c r="BFO976" s="52"/>
      <c r="BFP976" s="54"/>
      <c r="BFQ976" s="51"/>
      <c r="BFR976" s="52"/>
      <c r="BFS976" s="53"/>
      <c r="BFT976" s="52"/>
      <c r="BFU976" s="54"/>
      <c r="BFV976" s="51"/>
      <c r="BFW976" s="52"/>
      <c r="BFX976" s="53"/>
      <c r="BFY976" s="52"/>
      <c r="BFZ976" s="54"/>
      <c r="BGA976" s="51"/>
      <c r="BGB976" s="52"/>
      <c r="BGC976" s="53"/>
      <c r="BGD976" s="52"/>
      <c r="BGE976" s="54"/>
      <c r="BGF976" s="51"/>
      <c r="BGG976" s="52"/>
      <c r="BGH976" s="53"/>
      <c r="BGI976" s="52"/>
      <c r="BGJ976" s="54"/>
      <c r="BGK976" s="51"/>
      <c r="BGL976" s="52"/>
      <c r="BGM976" s="53"/>
      <c r="BGN976" s="52"/>
      <c r="BGO976" s="54"/>
      <c r="BGP976" s="51"/>
      <c r="BGQ976" s="52"/>
      <c r="BGR976" s="53"/>
      <c r="BGS976" s="52"/>
      <c r="BGT976" s="54"/>
      <c r="BGU976" s="51"/>
      <c r="BGV976" s="52"/>
      <c r="BGW976" s="53"/>
      <c r="BGX976" s="52"/>
      <c r="BGY976" s="54"/>
      <c r="BGZ976" s="51"/>
      <c r="BHA976" s="52"/>
      <c r="BHB976" s="53"/>
      <c r="BHC976" s="52"/>
      <c r="BHD976" s="54"/>
      <c r="BHE976" s="51"/>
      <c r="BHF976" s="52"/>
      <c r="BHG976" s="53"/>
      <c r="BHH976" s="52"/>
      <c r="BHI976" s="54"/>
      <c r="BHJ976" s="51"/>
      <c r="BHK976" s="52"/>
      <c r="BHL976" s="53"/>
      <c r="BHM976" s="52"/>
      <c r="BHN976" s="54"/>
      <c r="BHO976" s="51"/>
      <c r="BHP976" s="52"/>
      <c r="BHQ976" s="53"/>
      <c r="BHR976" s="52"/>
      <c r="BHS976" s="54"/>
      <c r="BHT976" s="51"/>
      <c r="BHU976" s="52"/>
      <c r="BHV976" s="53"/>
      <c r="BHW976" s="52"/>
      <c r="BHX976" s="54"/>
      <c r="BHY976" s="51"/>
      <c r="BHZ976" s="52"/>
      <c r="BIA976" s="53"/>
      <c r="BIB976" s="52"/>
      <c r="BIC976" s="54"/>
      <c r="BID976" s="51"/>
      <c r="BIE976" s="52"/>
      <c r="BIF976" s="53"/>
      <c r="BIG976" s="52"/>
      <c r="BIH976" s="54"/>
      <c r="BII976" s="51"/>
      <c r="BIJ976" s="52"/>
      <c r="BIK976" s="53"/>
      <c r="BIL976" s="52"/>
      <c r="BIM976" s="54"/>
      <c r="BIN976" s="51"/>
      <c r="BIO976" s="52"/>
      <c r="BIP976" s="53"/>
      <c r="BIQ976" s="52"/>
      <c r="BIR976" s="54"/>
      <c r="BIS976" s="51"/>
      <c r="BIT976" s="52"/>
      <c r="BIU976" s="53"/>
      <c r="BIV976" s="52"/>
      <c r="BIW976" s="54"/>
      <c r="BIX976" s="51"/>
      <c r="BIY976" s="52"/>
      <c r="BIZ976" s="53"/>
      <c r="BJA976" s="52"/>
      <c r="BJB976" s="54"/>
      <c r="BJC976" s="51"/>
      <c r="BJD976" s="52"/>
      <c r="BJE976" s="53"/>
      <c r="BJF976" s="52"/>
      <c r="BJG976" s="54"/>
      <c r="BJH976" s="51"/>
      <c r="BJI976" s="52"/>
      <c r="BJJ976" s="53"/>
      <c r="BJK976" s="52"/>
      <c r="BJL976" s="54"/>
      <c r="BJM976" s="51"/>
      <c r="BJN976" s="52"/>
      <c r="BJO976" s="53"/>
      <c r="BJP976" s="52"/>
      <c r="BJQ976" s="54"/>
      <c r="BJR976" s="51"/>
      <c r="BJS976" s="52"/>
      <c r="BJT976" s="53"/>
      <c r="BJU976" s="52"/>
      <c r="BJV976" s="54"/>
      <c r="BJW976" s="51"/>
      <c r="BJX976" s="52"/>
      <c r="BJY976" s="53"/>
      <c r="BJZ976" s="52"/>
      <c r="BKA976" s="54"/>
      <c r="BKB976" s="51"/>
      <c r="BKC976" s="52"/>
      <c r="BKD976" s="53"/>
      <c r="BKE976" s="52"/>
      <c r="BKF976" s="54"/>
      <c r="BKG976" s="51"/>
      <c r="BKH976" s="52"/>
      <c r="BKI976" s="53"/>
      <c r="BKJ976" s="52"/>
      <c r="BKK976" s="54"/>
      <c r="BKL976" s="51"/>
      <c r="BKM976" s="52"/>
      <c r="BKN976" s="53"/>
      <c r="BKO976" s="52"/>
      <c r="BKP976" s="54"/>
      <c r="BKQ976" s="51"/>
      <c r="BKR976" s="52"/>
      <c r="BKS976" s="53"/>
      <c r="BKT976" s="52"/>
      <c r="BKU976" s="54"/>
      <c r="BKV976" s="51"/>
      <c r="BKW976" s="52"/>
      <c r="BKX976" s="53"/>
      <c r="BKY976" s="52"/>
      <c r="BKZ976" s="54"/>
      <c r="BLA976" s="51"/>
      <c r="BLB976" s="52"/>
      <c r="BLC976" s="53"/>
      <c r="BLD976" s="52"/>
      <c r="BLE976" s="54"/>
      <c r="BLF976" s="51"/>
      <c r="BLG976" s="52"/>
      <c r="BLH976" s="53"/>
      <c r="BLI976" s="52"/>
      <c r="BLJ976" s="54"/>
      <c r="BLK976" s="51"/>
      <c r="BLL976" s="52"/>
      <c r="BLM976" s="53"/>
      <c r="BLN976" s="52"/>
      <c r="BLO976" s="54"/>
      <c r="BLP976" s="51"/>
      <c r="BLQ976" s="52"/>
      <c r="BLR976" s="53"/>
      <c r="BLS976" s="52"/>
      <c r="BLT976" s="54"/>
      <c r="BLU976" s="51"/>
      <c r="BLV976" s="52"/>
      <c r="BLW976" s="53"/>
      <c r="BLX976" s="52"/>
      <c r="BLY976" s="54"/>
      <c r="BLZ976" s="51"/>
      <c r="BMA976" s="52"/>
      <c r="BMB976" s="53"/>
      <c r="BMC976" s="52"/>
      <c r="BMD976" s="54"/>
      <c r="BME976" s="51"/>
      <c r="BMF976" s="52"/>
      <c r="BMG976" s="53"/>
      <c r="BMH976" s="52"/>
      <c r="BMI976" s="54"/>
      <c r="BMJ976" s="51"/>
      <c r="BMK976" s="52"/>
      <c r="BML976" s="53"/>
      <c r="BMM976" s="52"/>
      <c r="BMN976" s="54"/>
      <c r="BMO976" s="51"/>
      <c r="BMP976" s="52"/>
      <c r="BMQ976" s="53"/>
      <c r="BMR976" s="52"/>
      <c r="BMS976" s="54"/>
      <c r="BMT976" s="51"/>
      <c r="BMU976" s="52"/>
      <c r="BMV976" s="53"/>
      <c r="BMW976" s="52"/>
      <c r="BMX976" s="54"/>
      <c r="BMY976" s="51"/>
      <c r="BMZ976" s="52"/>
      <c r="BNA976" s="53"/>
      <c r="BNB976" s="52"/>
      <c r="BNC976" s="54"/>
      <c r="BND976" s="51"/>
      <c r="BNE976" s="52"/>
      <c r="BNF976" s="53"/>
      <c r="BNG976" s="52"/>
      <c r="BNH976" s="54"/>
      <c r="BNI976" s="51"/>
      <c r="BNJ976" s="52"/>
      <c r="BNK976" s="53"/>
      <c r="BNL976" s="52"/>
      <c r="BNM976" s="54"/>
      <c r="BNN976" s="51"/>
      <c r="BNO976" s="52"/>
      <c r="BNP976" s="53"/>
      <c r="BNQ976" s="52"/>
      <c r="BNR976" s="54"/>
      <c r="BNS976" s="51"/>
      <c r="BNT976" s="52"/>
      <c r="BNU976" s="53"/>
      <c r="BNV976" s="52"/>
      <c r="BNW976" s="54"/>
      <c r="BNX976" s="51"/>
      <c r="BNY976" s="52"/>
      <c r="BNZ976" s="53"/>
      <c r="BOA976" s="52"/>
      <c r="BOB976" s="54"/>
      <c r="BOC976" s="51"/>
      <c r="BOD976" s="52"/>
      <c r="BOE976" s="53"/>
      <c r="BOF976" s="52"/>
      <c r="BOG976" s="54"/>
      <c r="BOH976" s="51"/>
      <c r="BOI976" s="52"/>
      <c r="BOJ976" s="53"/>
      <c r="BOK976" s="52"/>
      <c r="BOL976" s="54"/>
      <c r="BOM976" s="51"/>
      <c r="BON976" s="52"/>
      <c r="BOO976" s="53"/>
      <c r="BOP976" s="52"/>
      <c r="BOQ976" s="54"/>
      <c r="BOR976" s="51"/>
      <c r="BOS976" s="52"/>
      <c r="BOT976" s="53"/>
      <c r="BOU976" s="52"/>
      <c r="BOV976" s="54"/>
      <c r="BOW976" s="51"/>
      <c r="BOX976" s="52"/>
      <c r="BOY976" s="53"/>
      <c r="BOZ976" s="52"/>
      <c r="BPA976" s="54"/>
      <c r="BPB976" s="51"/>
      <c r="BPC976" s="52"/>
      <c r="BPD976" s="53"/>
      <c r="BPE976" s="52"/>
      <c r="BPF976" s="54"/>
      <c r="BPG976" s="51"/>
      <c r="BPH976" s="52"/>
      <c r="BPI976" s="53"/>
      <c r="BPJ976" s="52"/>
      <c r="BPK976" s="54"/>
      <c r="BPL976" s="51"/>
      <c r="BPM976" s="52"/>
      <c r="BPN976" s="53"/>
      <c r="BPO976" s="52"/>
      <c r="BPP976" s="54"/>
      <c r="BPQ976" s="51"/>
      <c r="BPR976" s="52"/>
      <c r="BPS976" s="53"/>
      <c r="BPT976" s="52"/>
      <c r="BPU976" s="54"/>
      <c r="BPV976" s="51"/>
      <c r="BPW976" s="52"/>
      <c r="BPX976" s="53"/>
      <c r="BPY976" s="52"/>
      <c r="BPZ976" s="54"/>
      <c r="BQA976" s="51"/>
      <c r="BQB976" s="52"/>
      <c r="BQC976" s="53"/>
      <c r="BQD976" s="52"/>
      <c r="BQE976" s="54"/>
      <c r="BQF976" s="51"/>
      <c r="BQG976" s="52"/>
      <c r="BQH976" s="53"/>
      <c r="BQI976" s="52"/>
      <c r="BQJ976" s="54"/>
      <c r="BQK976" s="51"/>
      <c r="BQL976" s="52"/>
      <c r="BQM976" s="53"/>
      <c r="BQN976" s="52"/>
      <c r="BQO976" s="54"/>
      <c r="BQP976" s="51"/>
      <c r="BQQ976" s="52"/>
      <c r="BQR976" s="53"/>
      <c r="BQS976" s="52"/>
      <c r="BQT976" s="54"/>
      <c r="BQU976" s="51"/>
      <c r="BQV976" s="52"/>
      <c r="BQW976" s="53"/>
      <c r="BQX976" s="52"/>
      <c r="BQY976" s="54"/>
      <c r="BQZ976" s="51"/>
      <c r="BRA976" s="52"/>
      <c r="BRB976" s="53"/>
      <c r="BRC976" s="52"/>
      <c r="BRD976" s="54"/>
      <c r="BRE976" s="51"/>
      <c r="BRF976" s="52"/>
      <c r="BRG976" s="53"/>
      <c r="BRH976" s="52"/>
      <c r="BRI976" s="54"/>
      <c r="BRJ976" s="51"/>
      <c r="BRK976" s="52"/>
      <c r="BRL976" s="53"/>
      <c r="BRM976" s="52"/>
      <c r="BRN976" s="54"/>
      <c r="BRO976" s="51"/>
      <c r="BRP976" s="52"/>
      <c r="BRQ976" s="53"/>
      <c r="BRR976" s="52"/>
      <c r="BRS976" s="54"/>
      <c r="BRT976" s="51"/>
      <c r="BRU976" s="52"/>
      <c r="BRV976" s="53"/>
      <c r="BRW976" s="52"/>
      <c r="BRX976" s="54"/>
      <c r="BRY976" s="51"/>
      <c r="BRZ976" s="52"/>
      <c r="BSA976" s="53"/>
      <c r="BSB976" s="52"/>
      <c r="BSC976" s="54"/>
      <c r="BSD976" s="51"/>
      <c r="BSE976" s="52"/>
      <c r="BSF976" s="53"/>
      <c r="BSG976" s="52"/>
      <c r="BSH976" s="54"/>
      <c r="BSI976" s="51"/>
      <c r="BSJ976" s="52"/>
      <c r="BSK976" s="53"/>
      <c r="BSL976" s="52"/>
      <c r="BSM976" s="54"/>
      <c r="BSN976" s="51"/>
      <c r="BSO976" s="52"/>
      <c r="BSP976" s="53"/>
      <c r="BSQ976" s="52"/>
      <c r="BSR976" s="54"/>
      <c r="BSS976" s="51"/>
      <c r="BST976" s="52"/>
      <c r="BSU976" s="53"/>
      <c r="BSV976" s="52"/>
      <c r="BSW976" s="54"/>
      <c r="BSX976" s="51"/>
      <c r="BSY976" s="52"/>
      <c r="BSZ976" s="53"/>
      <c r="BTA976" s="52"/>
      <c r="BTB976" s="54"/>
      <c r="BTC976" s="51"/>
      <c r="BTD976" s="52"/>
      <c r="BTE976" s="53"/>
      <c r="BTF976" s="52"/>
      <c r="BTG976" s="54"/>
      <c r="BTH976" s="51"/>
      <c r="BTI976" s="52"/>
      <c r="BTJ976" s="53"/>
      <c r="BTK976" s="52"/>
      <c r="BTL976" s="54"/>
      <c r="BTM976" s="51"/>
      <c r="BTN976" s="52"/>
      <c r="BTO976" s="53"/>
      <c r="BTP976" s="52"/>
      <c r="BTQ976" s="54"/>
      <c r="BTR976" s="51"/>
      <c r="BTS976" s="52"/>
      <c r="BTT976" s="53"/>
      <c r="BTU976" s="52"/>
      <c r="BTV976" s="54"/>
      <c r="BTW976" s="51"/>
      <c r="BTX976" s="52"/>
      <c r="BTY976" s="53"/>
      <c r="BTZ976" s="52"/>
      <c r="BUA976" s="54"/>
      <c r="BUB976" s="51"/>
      <c r="BUC976" s="52"/>
      <c r="BUD976" s="53"/>
      <c r="BUE976" s="52"/>
      <c r="BUF976" s="54"/>
      <c r="BUG976" s="51"/>
      <c r="BUH976" s="52"/>
      <c r="BUI976" s="53"/>
      <c r="BUJ976" s="52"/>
      <c r="BUK976" s="54"/>
      <c r="BUL976" s="51"/>
      <c r="BUM976" s="52"/>
      <c r="BUN976" s="53"/>
      <c r="BUO976" s="52"/>
      <c r="BUP976" s="54"/>
      <c r="BUQ976" s="51"/>
      <c r="BUR976" s="52"/>
      <c r="BUS976" s="53"/>
      <c r="BUT976" s="52"/>
      <c r="BUU976" s="54"/>
      <c r="BUV976" s="51"/>
      <c r="BUW976" s="52"/>
      <c r="BUX976" s="53"/>
      <c r="BUY976" s="52"/>
      <c r="BUZ976" s="54"/>
      <c r="BVA976" s="51"/>
      <c r="BVB976" s="52"/>
      <c r="BVC976" s="53"/>
      <c r="BVD976" s="52"/>
      <c r="BVE976" s="54"/>
      <c r="BVF976" s="51"/>
      <c r="BVG976" s="52"/>
      <c r="BVH976" s="53"/>
      <c r="BVI976" s="52"/>
      <c r="BVJ976" s="54"/>
      <c r="BVK976" s="51"/>
      <c r="BVL976" s="52"/>
      <c r="BVM976" s="53"/>
      <c r="BVN976" s="52"/>
      <c r="BVO976" s="54"/>
      <c r="BVP976" s="51"/>
      <c r="BVQ976" s="52"/>
      <c r="BVR976" s="53"/>
      <c r="BVS976" s="52"/>
      <c r="BVT976" s="54"/>
      <c r="BVU976" s="51"/>
      <c r="BVV976" s="52"/>
      <c r="BVW976" s="53"/>
      <c r="BVX976" s="52"/>
      <c r="BVY976" s="54"/>
      <c r="BVZ976" s="51"/>
      <c r="BWA976" s="52"/>
      <c r="BWB976" s="53"/>
      <c r="BWC976" s="52"/>
      <c r="BWD976" s="54"/>
      <c r="BWE976" s="51"/>
      <c r="BWF976" s="52"/>
      <c r="BWG976" s="53"/>
      <c r="BWH976" s="52"/>
      <c r="BWI976" s="54"/>
      <c r="BWJ976" s="51"/>
      <c r="BWK976" s="52"/>
      <c r="BWL976" s="53"/>
      <c r="BWM976" s="52"/>
      <c r="BWN976" s="54"/>
      <c r="BWO976" s="51"/>
      <c r="BWP976" s="52"/>
      <c r="BWQ976" s="53"/>
      <c r="BWR976" s="52"/>
      <c r="BWS976" s="54"/>
      <c r="BWT976" s="51"/>
      <c r="BWU976" s="52"/>
      <c r="BWV976" s="53"/>
      <c r="BWW976" s="52"/>
      <c r="BWX976" s="54"/>
      <c r="BWY976" s="51"/>
      <c r="BWZ976" s="52"/>
      <c r="BXA976" s="53"/>
      <c r="BXB976" s="52"/>
      <c r="BXC976" s="54"/>
      <c r="BXD976" s="51"/>
      <c r="BXE976" s="52"/>
      <c r="BXF976" s="53"/>
      <c r="BXG976" s="52"/>
      <c r="BXH976" s="54"/>
      <c r="BXI976" s="51"/>
      <c r="BXJ976" s="52"/>
      <c r="BXK976" s="53"/>
      <c r="BXL976" s="52"/>
      <c r="BXM976" s="54"/>
      <c r="BXN976" s="51"/>
      <c r="BXO976" s="52"/>
      <c r="BXP976" s="53"/>
      <c r="BXQ976" s="52"/>
      <c r="BXR976" s="54"/>
      <c r="BXS976" s="51"/>
      <c r="BXT976" s="52"/>
      <c r="BXU976" s="53"/>
      <c r="BXV976" s="52"/>
      <c r="BXW976" s="54"/>
      <c r="BXX976" s="51"/>
      <c r="BXY976" s="52"/>
      <c r="BXZ976" s="53"/>
      <c r="BYA976" s="52"/>
      <c r="BYB976" s="54"/>
      <c r="BYC976" s="51"/>
      <c r="BYD976" s="52"/>
      <c r="BYE976" s="53"/>
      <c r="BYF976" s="52"/>
      <c r="BYG976" s="54"/>
      <c r="BYH976" s="51"/>
      <c r="BYI976" s="52"/>
      <c r="BYJ976" s="53"/>
      <c r="BYK976" s="52"/>
      <c r="BYL976" s="54"/>
      <c r="BYM976" s="51"/>
      <c r="BYN976" s="52"/>
      <c r="BYO976" s="53"/>
      <c r="BYP976" s="52"/>
      <c r="BYQ976" s="54"/>
      <c r="BYR976" s="51"/>
      <c r="BYS976" s="52"/>
      <c r="BYT976" s="53"/>
      <c r="BYU976" s="52"/>
      <c r="BYV976" s="54"/>
      <c r="BYW976" s="51"/>
      <c r="BYX976" s="52"/>
      <c r="BYY976" s="53"/>
      <c r="BYZ976" s="52"/>
      <c r="BZA976" s="54"/>
      <c r="BZB976" s="51"/>
      <c r="BZC976" s="52"/>
      <c r="BZD976" s="53"/>
      <c r="BZE976" s="52"/>
      <c r="BZF976" s="54"/>
      <c r="BZG976" s="51"/>
      <c r="BZH976" s="52"/>
      <c r="BZI976" s="53"/>
      <c r="BZJ976" s="52"/>
      <c r="BZK976" s="54"/>
      <c r="BZL976" s="51"/>
      <c r="BZM976" s="52"/>
      <c r="BZN976" s="53"/>
      <c r="BZO976" s="52"/>
      <c r="BZP976" s="54"/>
      <c r="BZQ976" s="51"/>
      <c r="BZR976" s="52"/>
      <c r="BZS976" s="53"/>
      <c r="BZT976" s="52"/>
      <c r="BZU976" s="54"/>
      <c r="BZV976" s="51"/>
      <c r="BZW976" s="52"/>
      <c r="BZX976" s="53"/>
      <c r="BZY976" s="52"/>
      <c r="BZZ976" s="54"/>
      <c r="CAA976" s="51"/>
      <c r="CAB976" s="52"/>
      <c r="CAC976" s="53"/>
      <c r="CAD976" s="52"/>
      <c r="CAE976" s="54"/>
      <c r="CAF976" s="51"/>
      <c r="CAG976" s="52"/>
      <c r="CAH976" s="53"/>
      <c r="CAI976" s="52"/>
      <c r="CAJ976" s="54"/>
      <c r="CAK976" s="51"/>
      <c r="CAL976" s="52"/>
      <c r="CAM976" s="53"/>
      <c r="CAN976" s="52"/>
      <c r="CAO976" s="54"/>
      <c r="CAP976" s="51"/>
      <c r="CAQ976" s="52"/>
      <c r="CAR976" s="53"/>
      <c r="CAS976" s="52"/>
      <c r="CAT976" s="54"/>
      <c r="CAU976" s="51"/>
      <c r="CAV976" s="52"/>
      <c r="CAW976" s="53"/>
      <c r="CAX976" s="52"/>
      <c r="CAY976" s="54"/>
      <c r="CAZ976" s="51"/>
      <c r="CBA976" s="52"/>
      <c r="CBB976" s="53"/>
      <c r="CBC976" s="52"/>
      <c r="CBD976" s="54"/>
      <c r="CBE976" s="51"/>
      <c r="CBF976" s="52"/>
      <c r="CBG976" s="53"/>
      <c r="CBH976" s="52"/>
      <c r="CBI976" s="54"/>
      <c r="CBJ976" s="51"/>
      <c r="CBK976" s="52"/>
      <c r="CBL976" s="53"/>
      <c r="CBM976" s="52"/>
      <c r="CBN976" s="54"/>
      <c r="CBO976" s="51"/>
      <c r="CBP976" s="52"/>
      <c r="CBQ976" s="53"/>
      <c r="CBR976" s="52"/>
      <c r="CBS976" s="54"/>
      <c r="CBT976" s="51"/>
      <c r="CBU976" s="52"/>
      <c r="CBV976" s="53"/>
      <c r="CBW976" s="52"/>
      <c r="CBX976" s="54"/>
      <c r="CBY976" s="51"/>
      <c r="CBZ976" s="52"/>
      <c r="CCA976" s="53"/>
      <c r="CCB976" s="52"/>
      <c r="CCC976" s="54"/>
      <c r="CCD976" s="51"/>
      <c r="CCE976" s="52"/>
      <c r="CCF976" s="53"/>
      <c r="CCG976" s="52"/>
      <c r="CCH976" s="54"/>
      <c r="CCI976" s="51"/>
      <c r="CCJ976" s="52"/>
      <c r="CCK976" s="53"/>
      <c r="CCL976" s="52"/>
      <c r="CCM976" s="54"/>
      <c r="CCN976" s="51"/>
      <c r="CCO976" s="52"/>
      <c r="CCP976" s="53"/>
      <c r="CCQ976" s="52"/>
      <c r="CCR976" s="54"/>
      <c r="CCS976" s="51"/>
      <c r="CCT976" s="52"/>
      <c r="CCU976" s="53"/>
      <c r="CCV976" s="52"/>
      <c r="CCW976" s="54"/>
      <c r="CCX976" s="51"/>
      <c r="CCY976" s="52"/>
      <c r="CCZ976" s="53"/>
      <c r="CDA976" s="52"/>
      <c r="CDB976" s="54"/>
      <c r="CDC976" s="51"/>
      <c r="CDD976" s="52"/>
      <c r="CDE976" s="53"/>
      <c r="CDF976" s="52"/>
      <c r="CDG976" s="54"/>
      <c r="CDH976" s="51"/>
      <c r="CDI976" s="52"/>
      <c r="CDJ976" s="53"/>
      <c r="CDK976" s="52"/>
      <c r="CDL976" s="54"/>
      <c r="CDM976" s="51"/>
      <c r="CDN976" s="52"/>
      <c r="CDO976" s="53"/>
      <c r="CDP976" s="52"/>
      <c r="CDQ976" s="54"/>
      <c r="CDR976" s="51"/>
      <c r="CDS976" s="52"/>
      <c r="CDT976" s="53"/>
      <c r="CDU976" s="52"/>
      <c r="CDV976" s="54"/>
      <c r="CDW976" s="51"/>
      <c r="CDX976" s="52"/>
      <c r="CDY976" s="53"/>
      <c r="CDZ976" s="52"/>
      <c r="CEA976" s="54"/>
      <c r="CEB976" s="51"/>
      <c r="CEC976" s="52"/>
      <c r="CED976" s="53"/>
      <c r="CEE976" s="52"/>
      <c r="CEF976" s="54"/>
      <c r="CEG976" s="51"/>
      <c r="CEH976" s="52"/>
      <c r="CEI976" s="53"/>
      <c r="CEJ976" s="52"/>
      <c r="CEK976" s="54"/>
      <c r="CEL976" s="51"/>
      <c r="CEM976" s="52"/>
      <c r="CEN976" s="53"/>
      <c r="CEO976" s="52"/>
      <c r="CEP976" s="54"/>
      <c r="CEQ976" s="51"/>
      <c r="CER976" s="52"/>
      <c r="CES976" s="53"/>
      <c r="CET976" s="52"/>
      <c r="CEU976" s="54"/>
      <c r="CEV976" s="51"/>
      <c r="CEW976" s="52"/>
      <c r="CEX976" s="53"/>
      <c r="CEY976" s="52"/>
      <c r="CEZ976" s="54"/>
      <c r="CFA976" s="51"/>
      <c r="CFB976" s="52"/>
      <c r="CFC976" s="53"/>
      <c r="CFD976" s="52"/>
      <c r="CFE976" s="54"/>
      <c r="CFF976" s="51"/>
      <c r="CFG976" s="52"/>
      <c r="CFH976" s="53"/>
      <c r="CFI976" s="52"/>
      <c r="CFJ976" s="54"/>
      <c r="CFK976" s="51"/>
      <c r="CFL976" s="52"/>
      <c r="CFM976" s="53"/>
      <c r="CFN976" s="52"/>
      <c r="CFO976" s="54"/>
      <c r="CFP976" s="51"/>
      <c r="CFQ976" s="52"/>
      <c r="CFR976" s="53"/>
      <c r="CFS976" s="52"/>
      <c r="CFT976" s="54"/>
      <c r="CFU976" s="51"/>
      <c r="CFV976" s="52"/>
      <c r="CFW976" s="53"/>
      <c r="CFX976" s="52"/>
      <c r="CFY976" s="54"/>
      <c r="CFZ976" s="51"/>
      <c r="CGA976" s="52"/>
      <c r="CGB976" s="53"/>
      <c r="CGC976" s="52"/>
      <c r="CGD976" s="54"/>
      <c r="CGE976" s="51"/>
      <c r="CGF976" s="52"/>
      <c r="CGG976" s="53"/>
      <c r="CGH976" s="52"/>
      <c r="CGI976" s="54"/>
      <c r="CGJ976" s="51"/>
      <c r="CGK976" s="52"/>
      <c r="CGL976" s="53"/>
      <c r="CGM976" s="52"/>
      <c r="CGN976" s="54"/>
      <c r="CGO976" s="51"/>
      <c r="CGP976" s="52"/>
      <c r="CGQ976" s="53"/>
      <c r="CGR976" s="52"/>
      <c r="CGS976" s="54"/>
      <c r="CGT976" s="51"/>
      <c r="CGU976" s="52"/>
      <c r="CGV976" s="53"/>
      <c r="CGW976" s="52"/>
      <c r="CGX976" s="54"/>
      <c r="CGY976" s="51"/>
      <c r="CGZ976" s="52"/>
      <c r="CHA976" s="53"/>
      <c r="CHB976" s="52"/>
      <c r="CHC976" s="54"/>
      <c r="CHD976" s="51"/>
      <c r="CHE976" s="52"/>
      <c r="CHF976" s="53"/>
      <c r="CHG976" s="52"/>
      <c r="CHH976" s="54"/>
      <c r="CHI976" s="51"/>
      <c r="CHJ976" s="52"/>
      <c r="CHK976" s="53"/>
      <c r="CHL976" s="52"/>
      <c r="CHM976" s="54"/>
      <c r="CHN976" s="51"/>
      <c r="CHO976" s="52"/>
      <c r="CHP976" s="53"/>
      <c r="CHQ976" s="52"/>
      <c r="CHR976" s="54"/>
      <c r="CHS976" s="51"/>
      <c r="CHT976" s="52"/>
      <c r="CHU976" s="53"/>
      <c r="CHV976" s="52"/>
      <c r="CHW976" s="54"/>
      <c r="CHX976" s="51"/>
      <c r="CHY976" s="52"/>
      <c r="CHZ976" s="53"/>
      <c r="CIA976" s="52"/>
      <c r="CIB976" s="54"/>
      <c r="CIC976" s="51"/>
      <c r="CID976" s="52"/>
      <c r="CIE976" s="53"/>
      <c r="CIF976" s="52"/>
      <c r="CIG976" s="54"/>
      <c r="CIH976" s="51"/>
      <c r="CII976" s="52"/>
      <c r="CIJ976" s="53"/>
      <c r="CIK976" s="52"/>
      <c r="CIL976" s="54"/>
      <c r="CIM976" s="51"/>
      <c r="CIN976" s="52"/>
      <c r="CIO976" s="53"/>
      <c r="CIP976" s="52"/>
      <c r="CIQ976" s="54"/>
      <c r="CIR976" s="51"/>
      <c r="CIS976" s="52"/>
      <c r="CIT976" s="53"/>
      <c r="CIU976" s="52"/>
      <c r="CIV976" s="54"/>
      <c r="CIW976" s="51"/>
      <c r="CIX976" s="52"/>
      <c r="CIY976" s="53"/>
      <c r="CIZ976" s="52"/>
      <c r="CJA976" s="54"/>
      <c r="CJB976" s="51"/>
      <c r="CJC976" s="52"/>
      <c r="CJD976" s="53"/>
      <c r="CJE976" s="52"/>
      <c r="CJF976" s="54"/>
      <c r="CJG976" s="51"/>
      <c r="CJH976" s="52"/>
      <c r="CJI976" s="53"/>
      <c r="CJJ976" s="52"/>
      <c r="CJK976" s="54"/>
      <c r="CJL976" s="51"/>
      <c r="CJM976" s="52"/>
      <c r="CJN976" s="53"/>
      <c r="CJO976" s="52"/>
      <c r="CJP976" s="54"/>
      <c r="CJQ976" s="51"/>
      <c r="CJR976" s="52"/>
      <c r="CJS976" s="53"/>
      <c r="CJT976" s="52"/>
      <c r="CJU976" s="54"/>
      <c r="CJV976" s="51"/>
      <c r="CJW976" s="52"/>
      <c r="CJX976" s="53"/>
      <c r="CJY976" s="52"/>
      <c r="CJZ976" s="54"/>
      <c r="CKA976" s="51"/>
      <c r="CKB976" s="52"/>
      <c r="CKC976" s="53"/>
      <c r="CKD976" s="52"/>
      <c r="CKE976" s="54"/>
      <c r="CKF976" s="51"/>
      <c r="CKG976" s="52"/>
      <c r="CKH976" s="53"/>
      <c r="CKI976" s="52"/>
      <c r="CKJ976" s="54"/>
      <c r="CKK976" s="51"/>
      <c r="CKL976" s="52"/>
      <c r="CKM976" s="53"/>
      <c r="CKN976" s="52"/>
      <c r="CKO976" s="54"/>
      <c r="CKP976" s="51"/>
      <c r="CKQ976" s="52"/>
      <c r="CKR976" s="53"/>
      <c r="CKS976" s="52"/>
      <c r="CKT976" s="54"/>
      <c r="CKU976" s="51"/>
      <c r="CKV976" s="52"/>
      <c r="CKW976" s="53"/>
      <c r="CKX976" s="52"/>
      <c r="CKY976" s="54"/>
      <c r="CKZ976" s="51"/>
      <c r="CLA976" s="52"/>
      <c r="CLB976" s="53"/>
      <c r="CLC976" s="52"/>
      <c r="CLD976" s="54"/>
      <c r="CLE976" s="51"/>
      <c r="CLF976" s="52"/>
      <c r="CLG976" s="53"/>
      <c r="CLH976" s="52"/>
      <c r="CLI976" s="54"/>
      <c r="CLJ976" s="51"/>
      <c r="CLK976" s="52"/>
      <c r="CLL976" s="53"/>
      <c r="CLM976" s="52"/>
      <c r="CLN976" s="54"/>
      <c r="CLO976" s="51"/>
      <c r="CLP976" s="52"/>
      <c r="CLQ976" s="53"/>
      <c r="CLR976" s="52"/>
      <c r="CLS976" s="54"/>
      <c r="CLT976" s="51"/>
      <c r="CLU976" s="52"/>
      <c r="CLV976" s="53"/>
      <c r="CLW976" s="52"/>
      <c r="CLX976" s="54"/>
      <c r="CLY976" s="51"/>
      <c r="CLZ976" s="52"/>
      <c r="CMA976" s="53"/>
      <c r="CMB976" s="52"/>
      <c r="CMC976" s="54"/>
      <c r="CMD976" s="51"/>
      <c r="CME976" s="52"/>
      <c r="CMF976" s="53"/>
      <c r="CMG976" s="52"/>
      <c r="CMH976" s="54"/>
      <c r="CMI976" s="51"/>
      <c r="CMJ976" s="52"/>
      <c r="CMK976" s="53"/>
      <c r="CML976" s="52"/>
      <c r="CMM976" s="54"/>
      <c r="CMN976" s="51"/>
      <c r="CMO976" s="52"/>
      <c r="CMP976" s="53"/>
      <c r="CMQ976" s="52"/>
      <c r="CMR976" s="54"/>
      <c r="CMS976" s="51"/>
      <c r="CMT976" s="52"/>
      <c r="CMU976" s="53"/>
      <c r="CMV976" s="52"/>
      <c r="CMW976" s="54"/>
      <c r="CMX976" s="51"/>
      <c r="CMY976" s="52"/>
      <c r="CMZ976" s="53"/>
      <c r="CNA976" s="52"/>
      <c r="CNB976" s="54"/>
      <c r="CNC976" s="51"/>
      <c r="CND976" s="52"/>
      <c r="CNE976" s="53"/>
      <c r="CNF976" s="52"/>
      <c r="CNG976" s="54"/>
      <c r="CNH976" s="51"/>
      <c r="CNI976" s="52"/>
      <c r="CNJ976" s="53"/>
      <c r="CNK976" s="52"/>
      <c r="CNL976" s="54"/>
      <c r="CNM976" s="51"/>
      <c r="CNN976" s="52"/>
      <c r="CNO976" s="53"/>
      <c r="CNP976" s="52"/>
      <c r="CNQ976" s="54"/>
      <c r="CNR976" s="51"/>
      <c r="CNS976" s="52"/>
      <c r="CNT976" s="53"/>
      <c r="CNU976" s="52"/>
      <c r="CNV976" s="54"/>
      <c r="CNW976" s="51"/>
      <c r="CNX976" s="52"/>
      <c r="CNY976" s="53"/>
      <c r="CNZ976" s="52"/>
      <c r="COA976" s="54"/>
      <c r="COB976" s="51"/>
      <c r="COC976" s="52"/>
      <c r="COD976" s="53"/>
      <c r="COE976" s="52"/>
      <c r="COF976" s="54"/>
      <c r="COG976" s="51"/>
      <c r="COH976" s="52"/>
      <c r="COI976" s="53"/>
      <c r="COJ976" s="52"/>
      <c r="COK976" s="54"/>
      <c r="COL976" s="51"/>
      <c r="COM976" s="52"/>
      <c r="CON976" s="53"/>
      <c r="COO976" s="52"/>
      <c r="COP976" s="54"/>
      <c r="COQ976" s="51"/>
      <c r="COR976" s="52"/>
      <c r="COS976" s="53"/>
      <c r="COT976" s="52"/>
      <c r="COU976" s="54"/>
      <c r="COV976" s="51"/>
      <c r="COW976" s="52"/>
      <c r="COX976" s="53"/>
      <c r="COY976" s="52"/>
      <c r="COZ976" s="54"/>
      <c r="CPA976" s="51"/>
      <c r="CPB976" s="52"/>
      <c r="CPC976" s="53"/>
      <c r="CPD976" s="52"/>
      <c r="CPE976" s="54"/>
      <c r="CPF976" s="51"/>
      <c r="CPG976" s="52"/>
      <c r="CPH976" s="53"/>
      <c r="CPI976" s="52"/>
      <c r="CPJ976" s="54"/>
      <c r="CPK976" s="51"/>
      <c r="CPL976" s="52"/>
      <c r="CPM976" s="53"/>
      <c r="CPN976" s="52"/>
      <c r="CPO976" s="54"/>
      <c r="CPP976" s="51"/>
      <c r="CPQ976" s="52"/>
      <c r="CPR976" s="53"/>
      <c r="CPS976" s="52"/>
      <c r="CPT976" s="54"/>
      <c r="CPU976" s="51"/>
      <c r="CPV976" s="52"/>
      <c r="CPW976" s="53"/>
      <c r="CPX976" s="52"/>
      <c r="CPY976" s="54"/>
      <c r="CPZ976" s="51"/>
      <c r="CQA976" s="52"/>
      <c r="CQB976" s="53"/>
      <c r="CQC976" s="52"/>
      <c r="CQD976" s="54"/>
      <c r="CQE976" s="51"/>
      <c r="CQF976" s="52"/>
      <c r="CQG976" s="53"/>
      <c r="CQH976" s="52"/>
      <c r="CQI976" s="54"/>
      <c r="CQJ976" s="51"/>
      <c r="CQK976" s="52"/>
      <c r="CQL976" s="53"/>
      <c r="CQM976" s="52"/>
      <c r="CQN976" s="54"/>
      <c r="CQO976" s="51"/>
      <c r="CQP976" s="52"/>
      <c r="CQQ976" s="53"/>
      <c r="CQR976" s="52"/>
      <c r="CQS976" s="54"/>
      <c r="CQT976" s="51"/>
      <c r="CQU976" s="52"/>
      <c r="CQV976" s="53"/>
      <c r="CQW976" s="52"/>
      <c r="CQX976" s="54"/>
      <c r="CQY976" s="51"/>
      <c r="CQZ976" s="52"/>
      <c r="CRA976" s="53"/>
      <c r="CRB976" s="52"/>
      <c r="CRC976" s="54"/>
      <c r="CRD976" s="51"/>
      <c r="CRE976" s="52"/>
      <c r="CRF976" s="53"/>
      <c r="CRG976" s="52"/>
      <c r="CRH976" s="54"/>
      <c r="CRI976" s="51"/>
      <c r="CRJ976" s="52"/>
      <c r="CRK976" s="53"/>
      <c r="CRL976" s="52"/>
      <c r="CRM976" s="54"/>
      <c r="CRN976" s="51"/>
      <c r="CRO976" s="52"/>
      <c r="CRP976" s="53"/>
      <c r="CRQ976" s="52"/>
      <c r="CRR976" s="54"/>
      <c r="CRS976" s="51"/>
      <c r="CRT976" s="52"/>
      <c r="CRU976" s="53"/>
      <c r="CRV976" s="52"/>
      <c r="CRW976" s="54"/>
      <c r="CRX976" s="51"/>
      <c r="CRY976" s="52"/>
      <c r="CRZ976" s="53"/>
      <c r="CSA976" s="52"/>
      <c r="CSB976" s="54"/>
      <c r="CSC976" s="51"/>
      <c r="CSD976" s="52"/>
      <c r="CSE976" s="53"/>
      <c r="CSF976" s="52"/>
      <c r="CSG976" s="54"/>
      <c r="CSH976" s="51"/>
      <c r="CSI976" s="52"/>
      <c r="CSJ976" s="53"/>
      <c r="CSK976" s="52"/>
      <c r="CSL976" s="54"/>
      <c r="CSM976" s="51"/>
      <c r="CSN976" s="52"/>
      <c r="CSO976" s="53"/>
      <c r="CSP976" s="52"/>
      <c r="CSQ976" s="54"/>
      <c r="CSR976" s="51"/>
      <c r="CSS976" s="52"/>
      <c r="CST976" s="53"/>
      <c r="CSU976" s="52"/>
      <c r="CSV976" s="54"/>
      <c r="CSW976" s="51"/>
      <c r="CSX976" s="52"/>
      <c r="CSY976" s="53"/>
      <c r="CSZ976" s="52"/>
      <c r="CTA976" s="54"/>
      <c r="CTB976" s="51"/>
      <c r="CTC976" s="52"/>
      <c r="CTD976" s="53"/>
      <c r="CTE976" s="52"/>
      <c r="CTF976" s="54"/>
      <c r="CTG976" s="51"/>
      <c r="CTH976" s="52"/>
      <c r="CTI976" s="53"/>
      <c r="CTJ976" s="52"/>
      <c r="CTK976" s="54"/>
      <c r="CTL976" s="51"/>
      <c r="CTM976" s="52"/>
      <c r="CTN976" s="53"/>
      <c r="CTO976" s="52"/>
      <c r="CTP976" s="54"/>
      <c r="CTQ976" s="51"/>
      <c r="CTR976" s="52"/>
      <c r="CTS976" s="53"/>
      <c r="CTT976" s="52"/>
      <c r="CTU976" s="54"/>
      <c r="CTV976" s="51"/>
    </row>
    <row r="977" ht="14.25" customHeight="1" spans="1:2570">
      <c r="A977" s="14">
        <v>975</v>
      </c>
      <c r="B977" s="35" t="s">
        <v>1869</v>
      </c>
      <c r="C977" s="18" t="s">
        <v>1870</v>
      </c>
      <c r="D977" s="47" t="s">
        <v>1884</v>
      </c>
      <c r="E977" s="15" t="s">
        <v>45</v>
      </c>
      <c r="F977" s="18" t="s">
        <v>1885</v>
      </c>
      <c r="G977" s="47" t="s">
        <v>468</v>
      </c>
      <c r="H977" s="22" t="s">
        <v>16</v>
      </c>
      <c r="I977" s="47"/>
      <c r="J977" s="51"/>
      <c r="K977" s="52"/>
      <c r="L977" s="53"/>
      <c r="M977" s="52"/>
      <c r="N977" s="54"/>
      <c r="O977" s="51"/>
      <c r="P977" s="52"/>
      <c r="Q977" s="53"/>
      <c r="R977" s="52"/>
      <c r="S977" s="54"/>
      <c r="T977" s="51"/>
      <c r="U977" s="52"/>
      <c r="V977" s="53"/>
      <c r="W977" s="52"/>
      <c r="X977" s="54"/>
      <c r="Y977" s="51"/>
      <c r="Z977" s="52"/>
      <c r="AA977" s="53"/>
      <c r="AB977" s="52"/>
      <c r="AC977" s="54"/>
      <c r="AD977" s="51"/>
      <c r="AE977" s="52"/>
      <c r="AF977" s="53"/>
      <c r="AG977" s="52"/>
      <c r="AH977" s="54"/>
      <c r="AI977" s="51"/>
      <c r="AJ977" s="52"/>
      <c r="AK977" s="53"/>
      <c r="AL977" s="52"/>
      <c r="AM977" s="54"/>
      <c r="AN977" s="51"/>
      <c r="AO977" s="52"/>
      <c r="AP977" s="53"/>
      <c r="AQ977" s="52"/>
      <c r="AR977" s="54"/>
      <c r="AS977" s="51"/>
      <c r="AT977" s="52"/>
      <c r="AU977" s="53"/>
      <c r="AV977" s="52"/>
      <c r="AW977" s="54"/>
      <c r="AX977" s="51"/>
      <c r="AY977" s="52"/>
      <c r="AZ977" s="53"/>
      <c r="BA977" s="52"/>
      <c r="BB977" s="54"/>
      <c r="BC977" s="51"/>
      <c r="BD977" s="52"/>
      <c r="BE977" s="53"/>
      <c r="BF977" s="52"/>
      <c r="BG977" s="54"/>
      <c r="BH977" s="51"/>
      <c r="BI977" s="52"/>
      <c r="BJ977" s="53"/>
      <c r="BK977" s="52"/>
      <c r="BL977" s="54"/>
      <c r="BM977" s="51"/>
      <c r="BN977" s="52"/>
      <c r="BO977" s="53"/>
      <c r="BP977" s="52"/>
      <c r="BQ977" s="54"/>
      <c r="BR977" s="51"/>
      <c r="BS977" s="52"/>
      <c r="BT977" s="53"/>
      <c r="BU977" s="52"/>
      <c r="BV977" s="54"/>
      <c r="BW977" s="51"/>
      <c r="BX977" s="52"/>
      <c r="BY977" s="53"/>
      <c r="BZ977" s="52"/>
      <c r="CA977" s="54"/>
      <c r="CB977" s="51"/>
      <c r="CC977" s="52"/>
      <c r="CD977" s="53"/>
      <c r="CE977" s="52"/>
      <c r="CF977" s="54"/>
      <c r="CG977" s="51"/>
      <c r="CH977" s="52"/>
      <c r="CI977" s="53"/>
      <c r="CJ977" s="52"/>
      <c r="CK977" s="54"/>
      <c r="CL977" s="51"/>
      <c r="CM977" s="52"/>
      <c r="CN977" s="53"/>
      <c r="CO977" s="52"/>
      <c r="CP977" s="54"/>
      <c r="CQ977" s="51"/>
      <c r="CR977" s="52"/>
      <c r="CS977" s="53"/>
      <c r="CT977" s="52"/>
      <c r="CU977" s="54"/>
      <c r="CV977" s="51"/>
      <c r="CW977" s="52"/>
      <c r="CX977" s="53"/>
      <c r="CY977" s="52"/>
      <c r="CZ977" s="54"/>
      <c r="DA977" s="51"/>
      <c r="DB977" s="52"/>
      <c r="DC977" s="53"/>
      <c r="DD977" s="52"/>
      <c r="DE977" s="54"/>
      <c r="DF977" s="51"/>
      <c r="DG977" s="52"/>
      <c r="DH977" s="53"/>
      <c r="DI977" s="52"/>
      <c r="DJ977" s="54"/>
      <c r="DK977" s="51"/>
      <c r="DL977" s="52"/>
      <c r="DM977" s="53"/>
      <c r="DN977" s="52"/>
      <c r="DO977" s="54"/>
      <c r="DP977" s="51"/>
      <c r="DQ977" s="52"/>
      <c r="DR977" s="53"/>
      <c r="DS977" s="52"/>
      <c r="DT977" s="54"/>
      <c r="DU977" s="51"/>
      <c r="DV977" s="52"/>
      <c r="DW977" s="53"/>
      <c r="DX977" s="52"/>
      <c r="DY977" s="54"/>
      <c r="DZ977" s="51"/>
      <c r="EA977" s="52"/>
      <c r="EB977" s="53"/>
      <c r="EC977" s="52"/>
      <c r="ED977" s="54"/>
      <c r="EE977" s="51"/>
      <c r="EF977" s="52"/>
      <c r="EG977" s="53"/>
      <c r="EH977" s="52"/>
      <c r="EI977" s="54"/>
      <c r="EJ977" s="51"/>
      <c r="EK977" s="52"/>
      <c r="EL977" s="53"/>
      <c r="EM977" s="52"/>
      <c r="EN977" s="54"/>
      <c r="EO977" s="51"/>
      <c r="EP977" s="52"/>
      <c r="EQ977" s="53"/>
      <c r="ER977" s="52"/>
      <c r="ES977" s="54"/>
      <c r="ET977" s="51"/>
      <c r="EU977" s="52"/>
      <c r="EV977" s="53"/>
      <c r="EW977" s="52"/>
      <c r="EX977" s="54"/>
      <c r="EY977" s="51"/>
      <c r="EZ977" s="52"/>
      <c r="FA977" s="53"/>
      <c r="FB977" s="52"/>
      <c r="FC977" s="54"/>
      <c r="FD977" s="51"/>
      <c r="FE977" s="52"/>
      <c r="FF977" s="53"/>
      <c r="FG977" s="52"/>
      <c r="FH977" s="54"/>
      <c r="FI977" s="51"/>
      <c r="FJ977" s="52"/>
      <c r="FK977" s="53"/>
      <c r="FL977" s="52"/>
      <c r="FM977" s="54"/>
      <c r="FN977" s="51"/>
      <c r="FO977" s="52"/>
      <c r="FP977" s="53"/>
      <c r="FQ977" s="52"/>
      <c r="FR977" s="54"/>
      <c r="FS977" s="51"/>
      <c r="FT977" s="52"/>
      <c r="FU977" s="53"/>
      <c r="FV977" s="52"/>
      <c r="FW977" s="54"/>
      <c r="FX977" s="51"/>
      <c r="FY977" s="52"/>
      <c r="FZ977" s="53"/>
      <c r="GA977" s="52"/>
      <c r="GB977" s="54"/>
      <c r="GC977" s="51"/>
      <c r="GD977" s="52"/>
      <c r="GE977" s="53"/>
      <c r="GF977" s="52"/>
      <c r="GG977" s="54"/>
      <c r="GH977" s="51"/>
      <c r="GI977" s="52"/>
      <c r="GJ977" s="53"/>
      <c r="GK977" s="52"/>
      <c r="GL977" s="54"/>
      <c r="GM977" s="51"/>
      <c r="GN977" s="52"/>
      <c r="GO977" s="53"/>
      <c r="GP977" s="52"/>
      <c r="GQ977" s="54"/>
      <c r="GR977" s="51"/>
      <c r="GS977" s="52"/>
      <c r="GT977" s="53"/>
      <c r="GU977" s="52"/>
      <c r="GV977" s="54"/>
      <c r="GW977" s="51"/>
      <c r="GX977" s="52"/>
      <c r="GY977" s="53"/>
      <c r="GZ977" s="52"/>
      <c r="HA977" s="54"/>
      <c r="HB977" s="51"/>
      <c r="HC977" s="52"/>
      <c r="HD977" s="53"/>
      <c r="HE977" s="52"/>
      <c r="HF977" s="54"/>
      <c r="HG977" s="51"/>
      <c r="HH977" s="52"/>
      <c r="HI977" s="53"/>
      <c r="HJ977" s="52"/>
      <c r="HK977" s="54"/>
      <c r="HL977" s="51"/>
      <c r="HM977" s="52"/>
      <c r="HN977" s="53"/>
      <c r="HO977" s="52"/>
      <c r="HP977" s="54"/>
      <c r="HQ977" s="51"/>
      <c r="HR977" s="52"/>
      <c r="HS977" s="53"/>
      <c r="HT977" s="52"/>
      <c r="HU977" s="54"/>
      <c r="HV977" s="51"/>
      <c r="HW977" s="52"/>
      <c r="HX977" s="53"/>
      <c r="HY977" s="52"/>
      <c r="HZ977" s="54"/>
      <c r="IA977" s="51"/>
      <c r="IB977" s="52"/>
      <c r="IC977" s="53"/>
      <c r="ID977" s="52"/>
      <c r="IE977" s="54"/>
      <c r="IF977" s="51"/>
      <c r="IG977" s="52"/>
      <c r="IH977" s="53"/>
      <c r="II977" s="52"/>
      <c r="IJ977" s="54"/>
      <c r="IK977" s="51"/>
      <c r="IL977" s="52"/>
      <c r="IM977" s="53"/>
      <c r="IN977" s="52"/>
      <c r="IO977" s="54"/>
      <c r="IP977" s="51"/>
      <c r="IQ977" s="52"/>
      <c r="IR977" s="53"/>
      <c r="IS977" s="52"/>
      <c r="IT977" s="54"/>
      <c r="IU977" s="51"/>
      <c r="IV977" s="52"/>
      <c r="IW977" s="53"/>
      <c r="IX977" s="52"/>
      <c r="IY977" s="54"/>
      <c r="IZ977" s="51"/>
      <c r="JA977" s="52"/>
      <c r="JB977" s="53"/>
      <c r="JC977" s="52"/>
      <c r="JD977" s="54"/>
      <c r="JE977" s="51"/>
      <c r="JF977" s="52"/>
      <c r="JG977" s="53"/>
      <c r="JH977" s="52"/>
      <c r="JI977" s="54"/>
      <c r="JJ977" s="51"/>
      <c r="JK977" s="52"/>
      <c r="JL977" s="53"/>
      <c r="JM977" s="52"/>
      <c r="JN977" s="54"/>
      <c r="JO977" s="51"/>
      <c r="JP977" s="52"/>
      <c r="JQ977" s="53"/>
      <c r="JR977" s="52"/>
      <c r="JS977" s="54"/>
      <c r="JT977" s="51"/>
      <c r="JU977" s="52"/>
      <c r="JV977" s="53"/>
      <c r="JW977" s="52"/>
      <c r="JX977" s="54"/>
      <c r="JY977" s="51"/>
      <c r="JZ977" s="52"/>
      <c r="KA977" s="53"/>
      <c r="KB977" s="52"/>
      <c r="KC977" s="54"/>
      <c r="KD977" s="51"/>
      <c r="KE977" s="52"/>
      <c r="KF977" s="53"/>
      <c r="KG977" s="52"/>
      <c r="KH977" s="54"/>
      <c r="KI977" s="51"/>
      <c r="KJ977" s="52"/>
      <c r="KK977" s="53"/>
      <c r="KL977" s="52"/>
      <c r="KM977" s="54"/>
      <c r="KN977" s="51"/>
      <c r="KO977" s="52"/>
      <c r="KP977" s="53"/>
      <c r="KQ977" s="52"/>
      <c r="KR977" s="54"/>
      <c r="KS977" s="51"/>
      <c r="KT977" s="52"/>
      <c r="KU977" s="53"/>
      <c r="KV977" s="52"/>
      <c r="KW977" s="54"/>
      <c r="KX977" s="51"/>
      <c r="KY977" s="52"/>
      <c r="KZ977" s="53"/>
      <c r="LA977" s="52"/>
      <c r="LB977" s="54"/>
      <c r="LC977" s="51"/>
      <c r="LD977" s="52"/>
      <c r="LE977" s="53"/>
      <c r="LF977" s="52"/>
      <c r="LG977" s="54"/>
      <c r="LH977" s="51"/>
      <c r="LI977" s="52"/>
      <c r="LJ977" s="53"/>
      <c r="LK977" s="52"/>
      <c r="LL977" s="54"/>
      <c r="LM977" s="51"/>
      <c r="LN977" s="52"/>
      <c r="LO977" s="53"/>
      <c r="LP977" s="52"/>
      <c r="LQ977" s="54"/>
      <c r="LR977" s="51"/>
      <c r="LS977" s="52"/>
      <c r="LT977" s="53"/>
      <c r="LU977" s="52"/>
      <c r="LV977" s="54"/>
      <c r="LW977" s="51"/>
      <c r="LX977" s="52"/>
      <c r="LY977" s="53"/>
      <c r="LZ977" s="52"/>
      <c r="MA977" s="54"/>
      <c r="MB977" s="51"/>
      <c r="MC977" s="52"/>
      <c r="MD977" s="53"/>
      <c r="ME977" s="52"/>
      <c r="MF977" s="54"/>
      <c r="MG977" s="51"/>
      <c r="MH977" s="52"/>
      <c r="MI977" s="53"/>
      <c r="MJ977" s="52"/>
      <c r="MK977" s="54"/>
      <c r="ML977" s="51"/>
      <c r="MM977" s="52"/>
      <c r="MN977" s="53"/>
      <c r="MO977" s="52"/>
      <c r="MP977" s="54"/>
      <c r="MQ977" s="51"/>
      <c r="MR977" s="52"/>
      <c r="MS977" s="53"/>
      <c r="MT977" s="52"/>
      <c r="MU977" s="54"/>
      <c r="MV977" s="51"/>
      <c r="MW977" s="52"/>
      <c r="MX977" s="53"/>
      <c r="MY977" s="52"/>
      <c r="MZ977" s="54"/>
      <c r="NA977" s="51"/>
      <c r="NB977" s="52"/>
      <c r="NC977" s="53"/>
      <c r="ND977" s="52"/>
      <c r="NE977" s="54"/>
      <c r="NF977" s="51"/>
      <c r="NG977" s="52"/>
      <c r="NH977" s="53"/>
      <c r="NI977" s="52"/>
      <c r="NJ977" s="54"/>
      <c r="NK977" s="51"/>
      <c r="NL977" s="52"/>
      <c r="NM977" s="53"/>
      <c r="NN977" s="52"/>
      <c r="NO977" s="54"/>
      <c r="NP977" s="51"/>
      <c r="NQ977" s="52"/>
      <c r="NR977" s="53"/>
      <c r="NS977" s="52"/>
      <c r="NT977" s="54"/>
      <c r="NU977" s="51"/>
      <c r="NV977" s="52"/>
      <c r="NW977" s="53"/>
      <c r="NX977" s="52"/>
      <c r="NY977" s="54"/>
      <c r="NZ977" s="51"/>
      <c r="OA977" s="52"/>
      <c r="OB977" s="53"/>
      <c r="OC977" s="52"/>
      <c r="OD977" s="54"/>
      <c r="OE977" s="51"/>
      <c r="OF977" s="52"/>
      <c r="OG977" s="53"/>
      <c r="OH977" s="52"/>
      <c r="OI977" s="54"/>
      <c r="OJ977" s="51"/>
      <c r="OK977" s="52"/>
      <c r="OL977" s="53"/>
      <c r="OM977" s="52"/>
      <c r="ON977" s="54"/>
      <c r="OO977" s="51"/>
      <c r="OP977" s="52"/>
      <c r="OQ977" s="53"/>
      <c r="OR977" s="52"/>
      <c r="OS977" s="54"/>
      <c r="OT977" s="51"/>
      <c r="OU977" s="52"/>
      <c r="OV977" s="53"/>
      <c r="OW977" s="52"/>
      <c r="OX977" s="54"/>
      <c r="OY977" s="51"/>
      <c r="OZ977" s="52"/>
      <c r="PA977" s="53"/>
      <c r="PB977" s="52"/>
      <c r="PC977" s="54"/>
      <c r="PD977" s="51"/>
      <c r="PE977" s="52"/>
      <c r="PF977" s="53"/>
      <c r="PG977" s="52"/>
      <c r="PH977" s="54"/>
      <c r="PI977" s="51"/>
      <c r="PJ977" s="52"/>
      <c r="PK977" s="53"/>
      <c r="PL977" s="52"/>
      <c r="PM977" s="54"/>
      <c r="PN977" s="51"/>
      <c r="PO977" s="52"/>
      <c r="PP977" s="53"/>
      <c r="PQ977" s="52"/>
      <c r="PR977" s="54"/>
      <c r="PS977" s="51"/>
      <c r="PT977" s="52"/>
      <c r="PU977" s="53"/>
      <c r="PV977" s="52"/>
      <c r="PW977" s="54"/>
      <c r="PX977" s="51"/>
      <c r="PY977" s="52"/>
      <c r="PZ977" s="53"/>
      <c r="QA977" s="52"/>
      <c r="QB977" s="54"/>
      <c r="QC977" s="51"/>
      <c r="QD977" s="52"/>
      <c r="QE977" s="53"/>
      <c r="QF977" s="52"/>
      <c r="QG977" s="54"/>
      <c r="QH977" s="51"/>
      <c r="QI977" s="52"/>
      <c r="QJ977" s="53"/>
      <c r="QK977" s="52"/>
      <c r="QL977" s="54"/>
      <c r="QM977" s="51"/>
      <c r="QN977" s="52"/>
      <c r="QO977" s="53"/>
      <c r="QP977" s="52"/>
      <c r="QQ977" s="54"/>
      <c r="QR977" s="51"/>
      <c r="QS977" s="52"/>
      <c r="QT977" s="53"/>
      <c r="QU977" s="52"/>
      <c r="QV977" s="54"/>
      <c r="QW977" s="51"/>
      <c r="QX977" s="52"/>
      <c r="QY977" s="53"/>
      <c r="QZ977" s="52"/>
      <c r="RA977" s="54"/>
      <c r="RB977" s="51"/>
      <c r="RC977" s="52"/>
      <c r="RD977" s="53"/>
      <c r="RE977" s="52"/>
      <c r="RF977" s="54"/>
      <c r="RG977" s="51"/>
      <c r="RH977" s="52"/>
      <c r="RI977" s="53"/>
      <c r="RJ977" s="52"/>
      <c r="RK977" s="54"/>
      <c r="RL977" s="51"/>
      <c r="RM977" s="52"/>
      <c r="RN977" s="53"/>
      <c r="RO977" s="52"/>
      <c r="RP977" s="54"/>
      <c r="RQ977" s="51"/>
      <c r="RR977" s="52"/>
      <c r="RS977" s="53"/>
      <c r="RT977" s="52"/>
      <c r="RU977" s="54"/>
      <c r="RV977" s="51"/>
      <c r="RW977" s="52"/>
      <c r="RX977" s="53"/>
      <c r="RY977" s="52"/>
      <c r="RZ977" s="54"/>
      <c r="SA977" s="51"/>
      <c r="SB977" s="52"/>
      <c r="SC977" s="53"/>
      <c r="SD977" s="52"/>
      <c r="SE977" s="54"/>
      <c r="SF977" s="51"/>
      <c r="SG977" s="52"/>
      <c r="SH977" s="53"/>
      <c r="SI977" s="52"/>
      <c r="SJ977" s="54"/>
      <c r="SK977" s="51"/>
      <c r="SL977" s="52"/>
      <c r="SM977" s="53"/>
      <c r="SN977" s="52"/>
      <c r="SO977" s="54"/>
      <c r="SP977" s="51"/>
      <c r="SQ977" s="52"/>
      <c r="SR977" s="53"/>
      <c r="SS977" s="52"/>
      <c r="ST977" s="54"/>
      <c r="SU977" s="51"/>
      <c r="SV977" s="52"/>
      <c r="SW977" s="53"/>
      <c r="SX977" s="52"/>
      <c r="SY977" s="54"/>
      <c r="SZ977" s="51"/>
      <c r="TA977" s="52"/>
      <c r="TB977" s="53"/>
      <c r="TC977" s="52"/>
      <c r="TD977" s="54"/>
      <c r="TE977" s="51"/>
      <c r="TF977" s="52"/>
      <c r="TG977" s="53"/>
      <c r="TH977" s="52"/>
      <c r="TI977" s="54"/>
      <c r="TJ977" s="51"/>
      <c r="TK977" s="52"/>
      <c r="TL977" s="53"/>
      <c r="TM977" s="52"/>
      <c r="TN977" s="54"/>
      <c r="TO977" s="51"/>
      <c r="TP977" s="52"/>
      <c r="TQ977" s="53"/>
      <c r="TR977" s="52"/>
      <c r="TS977" s="54"/>
      <c r="TT977" s="51"/>
      <c r="TU977" s="52"/>
      <c r="TV977" s="53"/>
      <c r="TW977" s="52"/>
      <c r="TX977" s="54"/>
      <c r="TY977" s="51"/>
      <c r="TZ977" s="52"/>
      <c r="UA977" s="53"/>
      <c r="UB977" s="52"/>
      <c r="UC977" s="54"/>
      <c r="UD977" s="51"/>
      <c r="UE977" s="52"/>
      <c r="UF977" s="53"/>
      <c r="UG977" s="52"/>
      <c r="UH977" s="54"/>
      <c r="UI977" s="51"/>
      <c r="UJ977" s="52"/>
      <c r="UK977" s="53"/>
      <c r="UL977" s="52"/>
      <c r="UM977" s="54"/>
      <c r="UN977" s="51"/>
      <c r="UO977" s="52"/>
      <c r="UP977" s="53"/>
      <c r="UQ977" s="52"/>
      <c r="UR977" s="54"/>
      <c r="US977" s="51"/>
      <c r="UT977" s="52"/>
      <c r="UU977" s="53"/>
      <c r="UV977" s="52"/>
      <c r="UW977" s="54"/>
      <c r="UX977" s="51"/>
      <c r="UY977" s="52"/>
      <c r="UZ977" s="53"/>
      <c r="VA977" s="52"/>
      <c r="VB977" s="54"/>
      <c r="VC977" s="51"/>
      <c r="VD977" s="52"/>
      <c r="VE977" s="53"/>
      <c r="VF977" s="52"/>
      <c r="VG977" s="54"/>
      <c r="VH977" s="51"/>
      <c r="VI977" s="52"/>
      <c r="VJ977" s="53"/>
      <c r="VK977" s="52"/>
      <c r="VL977" s="54"/>
      <c r="VM977" s="51"/>
      <c r="VN977" s="52"/>
      <c r="VO977" s="53"/>
      <c r="VP977" s="52"/>
      <c r="VQ977" s="54"/>
      <c r="VR977" s="51"/>
      <c r="VS977" s="52"/>
      <c r="VT977" s="53"/>
      <c r="VU977" s="52"/>
      <c r="VV977" s="54"/>
      <c r="VW977" s="51"/>
      <c r="VX977" s="52"/>
      <c r="VY977" s="53"/>
      <c r="VZ977" s="52"/>
      <c r="WA977" s="54"/>
      <c r="WB977" s="51"/>
      <c r="WC977" s="52"/>
      <c r="WD977" s="53"/>
      <c r="WE977" s="52"/>
      <c r="WF977" s="54"/>
      <c r="WG977" s="51"/>
      <c r="WH977" s="52"/>
      <c r="WI977" s="53"/>
      <c r="WJ977" s="52"/>
      <c r="WK977" s="54"/>
      <c r="WL977" s="51"/>
      <c r="WM977" s="52"/>
      <c r="WN977" s="53"/>
      <c r="WO977" s="52"/>
      <c r="WP977" s="54"/>
      <c r="WQ977" s="51"/>
      <c r="WR977" s="52"/>
      <c r="WS977" s="53"/>
      <c r="WT977" s="52"/>
      <c r="WU977" s="54"/>
      <c r="WV977" s="51"/>
      <c r="WW977" s="52"/>
      <c r="WX977" s="53"/>
      <c r="WY977" s="52"/>
      <c r="WZ977" s="54"/>
      <c r="XA977" s="51"/>
      <c r="XB977" s="52"/>
      <c r="XC977" s="53"/>
      <c r="XD977" s="52"/>
      <c r="XE977" s="54"/>
      <c r="XF977" s="51"/>
      <c r="XG977" s="52"/>
      <c r="XH977" s="53"/>
      <c r="XI977" s="52"/>
      <c r="XJ977" s="54"/>
      <c r="XK977" s="51"/>
      <c r="XL977" s="52"/>
      <c r="XM977" s="53"/>
      <c r="XN977" s="52"/>
      <c r="XO977" s="54"/>
      <c r="XP977" s="51"/>
      <c r="XQ977" s="52"/>
      <c r="XR977" s="53"/>
      <c r="XS977" s="52"/>
      <c r="XT977" s="54"/>
      <c r="XU977" s="51"/>
      <c r="XV977" s="52"/>
      <c r="XW977" s="53"/>
      <c r="XX977" s="52"/>
      <c r="XY977" s="54"/>
      <c r="XZ977" s="51"/>
      <c r="YA977" s="52"/>
      <c r="YB977" s="53"/>
      <c r="YC977" s="52"/>
      <c r="YD977" s="54"/>
      <c r="YE977" s="51"/>
      <c r="YF977" s="52"/>
      <c r="YG977" s="53"/>
      <c r="YH977" s="52"/>
      <c r="YI977" s="54"/>
      <c r="YJ977" s="51"/>
      <c r="YK977" s="52"/>
      <c r="YL977" s="53"/>
      <c r="YM977" s="52"/>
      <c r="YN977" s="54"/>
      <c r="YO977" s="51"/>
      <c r="YP977" s="52"/>
      <c r="YQ977" s="53"/>
      <c r="YR977" s="52"/>
      <c r="YS977" s="54"/>
      <c r="YT977" s="51"/>
      <c r="YU977" s="52"/>
      <c r="YV977" s="53"/>
      <c r="YW977" s="52"/>
      <c r="YX977" s="54"/>
      <c r="YY977" s="51"/>
      <c r="YZ977" s="52"/>
      <c r="ZA977" s="53"/>
      <c r="ZB977" s="52"/>
      <c r="ZC977" s="54"/>
      <c r="ZD977" s="51"/>
      <c r="ZE977" s="52"/>
      <c r="ZF977" s="53"/>
      <c r="ZG977" s="52"/>
      <c r="ZH977" s="54"/>
      <c r="ZI977" s="51"/>
      <c r="ZJ977" s="52"/>
      <c r="ZK977" s="53"/>
      <c r="ZL977" s="52"/>
      <c r="ZM977" s="54"/>
      <c r="ZN977" s="51"/>
      <c r="ZO977" s="52"/>
      <c r="ZP977" s="53"/>
      <c r="ZQ977" s="52"/>
      <c r="ZR977" s="54"/>
      <c r="ZS977" s="51"/>
      <c r="ZT977" s="52"/>
      <c r="ZU977" s="53"/>
      <c r="ZV977" s="52"/>
      <c r="ZW977" s="54"/>
      <c r="ZX977" s="51"/>
      <c r="ZY977" s="52"/>
      <c r="ZZ977" s="53"/>
      <c r="AAA977" s="52"/>
      <c r="AAB977" s="54"/>
      <c r="AAC977" s="51"/>
      <c r="AAD977" s="52"/>
      <c r="AAE977" s="53"/>
      <c r="AAF977" s="52"/>
      <c r="AAG977" s="54"/>
      <c r="AAH977" s="51"/>
      <c r="AAI977" s="52"/>
      <c r="AAJ977" s="53"/>
      <c r="AAK977" s="52"/>
      <c r="AAL977" s="54"/>
      <c r="AAM977" s="51"/>
      <c r="AAN977" s="52"/>
      <c r="AAO977" s="53"/>
      <c r="AAP977" s="52"/>
      <c r="AAQ977" s="54"/>
      <c r="AAR977" s="51"/>
      <c r="AAS977" s="52"/>
      <c r="AAT977" s="53"/>
      <c r="AAU977" s="52"/>
      <c r="AAV977" s="54"/>
      <c r="AAW977" s="51"/>
      <c r="AAX977" s="52"/>
      <c r="AAY977" s="53"/>
      <c r="AAZ977" s="52"/>
      <c r="ABA977" s="54"/>
      <c r="ABB977" s="51"/>
      <c r="ABC977" s="52"/>
      <c r="ABD977" s="53"/>
      <c r="ABE977" s="52"/>
      <c r="ABF977" s="54"/>
      <c r="ABG977" s="51"/>
      <c r="ABH977" s="52"/>
      <c r="ABI977" s="53"/>
      <c r="ABJ977" s="52"/>
      <c r="ABK977" s="54"/>
      <c r="ABL977" s="51"/>
      <c r="ABM977" s="52"/>
      <c r="ABN977" s="53"/>
      <c r="ABO977" s="52"/>
      <c r="ABP977" s="54"/>
      <c r="ABQ977" s="51"/>
      <c r="ABR977" s="52"/>
      <c r="ABS977" s="53"/>
      <c r="ABT977" s="52"/>
      <c r="ABU977" s="54"/>
      <c r="ABV977" s="51"/>
      <c r="ABW977" s="52"/>
      <c r="ABX977" s="53"/>
      <c r="ABY977" s="52"/>
      <c r="ABZ977" s="54"/>
      <c r="ACA977" s="51"/>
      <c r="ACB977" s="52"/>
      <c r="ACC977" s="53"/>
      <c r="ACD977" s="52"/>
      <c r="ACE977" s="54"/>
      <c r="ACF977" s="51"/>
      <c r="ACG977" s="52"/>
      <c r="ACH977" s="53"/>
      <c r="ACI977" s="52"/>
      <c r="ACJ977" s="54"/>
      <c r="ACK977" s="51"/>
      <c r="ACL977" s="52"/>
      <c r="ACM977" s="53"/>
      <c r="ACN977" s="52"/>
      <c r="ACO977" s="54"/>
      <c r="ACP977" s="51"/>
      <c r="ACQ977" s="52"/>
      <c r="ACR977" s="53"/>
      <c r="ACS977" s="52"/>
      <c r="ACT977" s="54"/>
      <c r="ACU977" s="51"/>
      <c r="ACV977" s="52"/>
      <c r="ACW977" s="53"/>
      <c r="ACX977" s="52"/>
      <c r="ACY977" s="54"/>
      <c r="ACZ977" s="51"/>
      <c r="ADA977" s="52"/>
      <c r="ADB977" s="53"/>
      <c r="ADC977" s="52"/>
      <c r="ADD977" s="54"/>
      <c r="ADE977" s="51"/>
      <c r="ADF977" s="52"/>
      <c r="ADG977" s="53"/>
      <c r="ADH977" s="52"/>
      <c r="ADI977" s="54"/>
      <c r="ADJ977" s="51"/>
      <c r="ADK977" s="52"/>
      <c r="ADL977" s="53"/>
      <c r="ADM977" s="52"/>
      <c r="ADN977" s="54"/>
      <c r="ADO977" s="51"/>
      <c r="ADP977" s="52"/>
      <c r="ADQ977" s="53"/>
      <c r="ADR977" s="52"/>
      <c r="ADS977" s="54"/>
      <c r="ADT977" s="51"/>
      <c r="ADU977" s="52"/>
      <c r="ADV977" s="53"/>
      <c r="ADW977" s="52"/>
      <c r="ADX977" s="54"/>
      <c r="ADY977" s="51"/>
      <c r="ADZ977" s="52"/>
      <c r="AEA977" s="53"/>
      <c r="AEB977" s="52"/>
      <c r="AEC977" s="54"/>
      <c r="AED977" s="51"/>
      <c r="AEE977" s="52"/>
      <c r="AEF977" s="53"/>
      <c r="AEG977" s="52"/>
      <c r="AEH977" s="54"/>
      <c r="AEI977" s="51"/>
      <c r="AEJ977" s="52"/>
      <c r="AEK977" s="53"/>
      <c r="AEL977" s="52"/>
      <c r="AEM977" s="54"/>
      <c r="AEN977" s="51"/>
      <c r="AEO977" s="52"/>
      <c r="AEP977" s="53"/>
      <c r="AEQ977" s="52"/>
      <c r="AER977" s="54"/>
      <c r="AES977" s="51"/>
      <c r="AET977" s="52"/>
      <c r="AEU977" s="53"/>
      <c r="AEV977" s="52"/>
      <c r="AEW977" s="54"/>
      <c r="AEX977" s="51"/>
      <c r="AEY977" s="52"/>
      <c r="AEZ977" s="53"/>
      <c r="AFA977" s="52"/>
      <c r="AFB977" s="54"/>
      <c r="AFC977" s="51"/>
      <c r="AFD977" s="52"/>
      <c r="AFE977" s="53"/>
      <c r="AFF977" s="52"/>
      <c r="AFG977" s="54"/>
      <c r="AFH977" s="51"/>
      <c r="AFI977" s="52"/>
      <c r="AFJ977" s="53"/>
      <c r="AFK977" s="52"/>
      <c r="AFL977" s="54"/>
      <c r="AFM977" s="51"/>
      <c r="AFN977" s="52"/>
      <c r="AFO977" s="53"/>
      <c r="AFP977" s="52"/>
      <c r="AFQ977" s="54"/>
      <c r="AFR977" s="51"/>
      <c r="AFS977" s="52"/>
      <c r="AFT977" s="53"/>
      <c r="AFU977" s="52"/>
      <c r="AFV977" s="54"/>
      <c r="AFW977" s="51"/>
      <c r="AFX977" s="52"/>
      <c r="AFY977" s="53"/>
      <c r="AFZ977" s="52"/>
      <c r="AGA977" s="54"/>
      <c r="AGB977" s="51"/>
      <c r="AGC977" s="52"/>
      <c r="AGD977" s="53"/>
      <c r="AGE977" s="52"/>
      <c r="AGF977" s="54"/>
      <c r="AGG977" s="51"/>
      <c r="AGH977" s="52"/>
      <c r="AGI977" s="53"/>
      <c r="AGJ977" s="52"/>
      <c r="AGK977" s="54"/>
      <c r="AGL977" s="51"/>
      <c r="AGM977" s="52"/>
      <c r="AGN977" s="53"/>
      <c r="AGO977" s="52"/>
      <c r="AGP977" s="54"/>
      <c r="AGQ977" s="51"/>
      <c r="AGR977" s="52"/>
      <c r="AGS977" s="53"/>
      <c r="AGT977" s="52"/>
      <c r="AGU977" s="54"/>
      <c r="AGV977" s="51"/>
      <c r="AGW977" s="52"/>
      <c r="AGX977" s="53"/>
      <c r="AGY977" s="52"/>
      <c r="AGZ977" s="54"/>
      <c r="AHA977" s="51"/>
      <c r="AHB977" s="52"/>
      <c r="AHC977" s="53"/>
      <c r="AHD977" s="52"/>
      <c r="AHE977" s="54"/>
      <c r="AHF977" s="51"/>
      <c r="AHG977" s="52"/>
      <c r="AHH977" s="53"/>
      <c r="AHI977" s="52"/>
      <c r="AHJ977" s="54"/>
      <c r="AHK977" s="51"/>
      <c r="AHL977" s="52"/>
      <c r="AHM977" s="53"/>
      <c r="AHN977" s="52"/>
      <c r="AHO977" s="54"/>
      <c r="AHP977" s="51"/>
      <c r="AHQ977" s="52"/>
      <c r="AHR977" s="53"/>
      <c r="AHS977" s="52"/>
      <c r="AHT977" s="54"/>
      <c r="AHU977" s="51"/>
      <c r="AHV977" s="52"/>
      <c r="AHW977" s="53"/>
      <c r="AHX977" s="52"/>
      <c r="AHY977" s="54"/>
      <c r="AHZ977" s="51"/>
      <c r="AIA977" s="52"/>
      <c r="AIB977" s="53"/>
      <c r="AIC977" s="52"/>
      <c r="AID977" s="54"/>
      <c r="AIE977" s="51"/>
      <c r="AIF977" s="52"/>
      <c r="AIG977" s="53"/>
      <c r="AIH977" s="52"/>
      <c r="AII977" s="54"/>
      <c r="AIJ977" s="51"/>
      <c r="AIK977" s="52"/>
      <c r="AIL977" s="53"/>
      <c r="AIM977" s="52"/>
      <c r="AIN977" s="54"/>
      <c r="AIO977" s="51"/>
      <c r="AIP977" s="52"/>
      <c r="AIQ977" s="53"/>
      <c r="AIR977" s="52"/>
      <c r="AIS977" s="54"/>
      <c r="AIT977" s="51"/>
      <c r="AIU977" s="52"/>
      <c r="AIV977" s="53"/>
      <c r="AIW977" s="52"/>
      <c r="AIX977" s="54"/>
      <c r="AIY977" s="51"/>
      <c r="AIZ977" s="52"/>
      <c r="AJA977" s="53"/>
      <c r="AJB977" s="52"/>
      <c r="AJC977" s="54"/>
      <c r="AJD977" s="51"/>
      <c r="AJE977" s="52"/>
      <c r="AJF977" s="53"/>
      <c r="AJG977" s="52"/>
      <c r="AJH977" s="54"/>
      <c r="AJI977" s="51"/>
      <c r="AJJ977" s="52"/>
      <c r="AJK977" s="53"/>
      <c r="AJL977" s="52"/>
      <c r="AJM977" s="54"/>
      <c r="AJN977" s="51"/>
      <c r="AJO977" s="52"/>
      <c r="AJP977" s="53"/>
      <c r="AJQ977" s="52"/>
      <c r="AJR977" s="54"/>
      <c r="AJS977" s="51"/>
      <c r="AJT977" s="52"/>
      <c r="AJU977" s="53"/>
      <c r="AJV977" s="52"/>
      <c r="AJW977" s="54"/>
      <c r="AJX977" s="51"/>
      <c r="AJY977" s="52"/>
      <c r="AJZ977" s="53"/>
      <c r="AKA977" s="52"/>
      <c r="AKB977" s="54"/>
      <c r="AKC977" s="51"/>
      <c r="AKD977" s="52"/>
      <c r="AKE977" s="53"/>
      <c r="AKF977" s="52"/>
      <c r="AKG977" s="54"/>
      <c r="AKH977" s="51"/>
      <c r="AKI977" s="52"/>
      <c r="AKJ977" s="53"/>
      <c r="AKK977" s="52"/>
      <c r="AKL977" s="54"/>
      <c r="AKM977" s="51"/>
      <c r="AKN977" s="52"/>
      <c r="AKO977" s="53"/>
      <c r="AKP977" s="52"/>
      <c r="AKQ977" s="54"/>
      <c r="AKR977" s="51"/>
      <c r="AKS977" s="52"/>
      <c r="AKT977" s="53"/>
      <c r="AKU977" s="52"/>
      <c r="AKV977" s="54"/>
      <c r="AKW977" s="51"/>
      <c r="AKX977" s="52"/>
      <c r="AKY977" s="53"/>
      <c r="AKZ977" s="52"/>
      <c r="ALA977" s="54"/>
      <c r="ALB977" s="51"/>
      <c r="ALC977" s="52"/>
      <c r="ALD977" s="53"/>
      <c r="ALE977" s="52"/>
      <c r="ALF977" s="54"/>
      <c r="ALG977" s="51"/>
      <c r="ALH977" s="52"/>
      <c r="ALI977" s="53"/>
      <c r="ALJ977" s="52"/>
      <c r="ALK977" s="54"/>
      <c r="ALL977" s="51"/>
      <c r="ALM977" s="52"/>
      <c r="ALN977" s="53"/>
      <c r="ALO977" s="52"/>
      <c r="ALP977" s="54"/>
      <c r="ALQ977" s="51"/>
      <c r="ALR977" s="52"/>
      <c r="ALS977" s="53"/>
      <c r="ALT977" s="52"/>
      <c r="ALU977" s="54"/>
      <c r="ALV977" s="51"/>
      <c r="ALW977" s="52"/>
      <c r="ALX977" s="53"/>
      <c r="ALY977" s="52"/>
      <c r="ALZ977" s="54"/>
      <c r="AMA977" s="51"/>
      <c r="AMB977" s="52"/>
      <c r="AMC977" s="53"/>
      <c r="AMD977" s="52"/>
      <c r="AME977" s="54"/>
      <c r="AMF977" s="51"/>
      <c r="AMG977" s="52"/>
      <c r="AMH977" s="53"/>
      <c r="AMI977" s="52"/>
      <c r="AMJ977" s="54"/>
      <c r="AMK977" s="51"/>
      <c r="AML977" s="52"/>
      <c r="AMM977" s="53"/>
      <c r="AMN977" s="52"/>
      <c r="AMO977" s="54"/>
      <c r="AMP977" s="51"/>
      <c r="AMQ977" s="52"/>
      <c r="AMR977" s="53"/>
      <c r="AMS977" s="52"/>
      <c r="AMT977" s="54"/>
      <c r="AMU977" s="51"/>
      <c r="AMV977" s="52"/>
      <c r="AMW977" s="53"/>
      <c r="AMX977" s="52"/>
      <c r="AMY977" s="54"/>
      <c r="AMZ977" s="51"/>
      <c r="ANA977" s="52"/>
      <c r="ANB977" s="53"/>
      <c r="ANC977" s="52"/>
      <c r="AND977" s="54"/>
      <c r="ANE977" s="51"/>
      <c r="ANF977" s="52"/>
      <c r="ANG977" s="53"/>
      <c r="ANH977" s="52"/>
      <c r="ANI977" s="54"/>
      <c r="ANJ977" s="51"/>
      <c r="ANK977" s="52"/>
      <c r="ANL977" s="53"/>
      <c r="ANM977" s="52"/>
      <c r="ANN977" s="54"/>
      <c r="ANO977" s="51"/>
      <c r="ANP977" s="52"/>
      <c r="ANQ977" s="53"/>
      <c r="ANR977" s="52"/>
      <c r="ANS977" s="54"/>
      <c r="ANT977" s="51"/>
      <c r="ANU977" s="52"/>
      <c r="ANV977" s="53"/>
      <c r="ANW977" s="52"/>
      <c r="ANX977" s="54"/>
      <c r="ANY977" s="51"/>
      <c r="ANZ977" s="52"/>
      <c r="AOA977" s="53"/>
      <c r="AOB977" s="52"/>
      <c r="AOC977" s="54"/>
      <c r="AOD977" s="51"/>
      <c r="AOE977" s="52"/>
      <c r="AOF977" s="53"/>
      <c r="AOG977" s="52"/>
      <c r="AOH977" s="54"/>
      <c r="AOI977" s="51"/>
      <c r="AOJ977" s="52"/>
      <c r="AOK977" s="53"/>
      <c r="AOL977" s="52"/>
      <c r="AOM977" s="54"/>
      <c r="AON977" s="51"/>
      <c r="AOO977" s="52"/>
      <c r="AOP977" s="53"/>
      <c r="AOQ977" s="52"/>
      <c r="AOR977" s="54"/>
      <c r="AOS977" s="51"/>
      <c r="AOT977" s="52"/>
      <c r="AOU977" s="53"/>
      <c r="AOV977" s="52"/>
      <c r="AOW977" s="54"/>
      <c r="AOX977" s="51"/>
      <c r="AOY977" s="52"/>
      <c r="AOZ977" s="53"/>
      <c r="APA977" s="52"/>
      <c r="APB977" s="54"/>
      <c r="APC977" s="51"/>
      <c r="APD977" s="52"/>
      <c r="APE977" s="53"/>
      <c r="APF977" s="52"/>
      <c r="APG977" s="54"/>
      <c r="APH977" s="51"/>
      <c r="API977" s="52"/>
      <c r="APJ977" s="53"/>
      <c r="APK977" s="52"/>
      <c r="APL977" s="54"/>
      <c r="APM977" s="51"/>
      <c r="APN977" s="52"/>
      <c r="APO977" s="53"/>
      <c r="APP977" s="52"/>
      <c r="APQ977" s="54"/>
      <c r="APR977" s="51"/>
      <c r="APS977" s="52"/>
      <c r="APT977" s="53"/>
      <c r="APU977" s="52"/>
      <c r="APV977" s="54"/>
      <c r="APW977" s="51"/>
      <c r="APX977" s="52"/>
      <c r="APY977" s="53"/>
      <c r="APZ977" s="52"/>
      <c r="AQA977" s="54"/>
      <c r="AQB977" s="51"/>
      <c r="AQC977" s="52"/>
      <c r="AQD977" s="53"/>
      <c r="AQE977" s="52"/>
      <c r="AQF977" s="54"/>
      <c r="AQG977" s="51"/>
      <c r="AQH977" s="52"/>
      <c r="AQI977" s="53"/>
      <c r="AQJ977" s="52"/>
      <c r="AQK977" s="54"/>
      <c r="AQL977" s="51"/>
      <c r="AQM977" s="52"/>
      <c r="AQN977" s="53"/>
      <c r="AQO977" s="52"/>
      <c r="AQP977" s="54"/>
      <c r="AQQ977" s="51"/>
      <c r="AQR977" s="52"/>
      <c r="AQS977" s="53"/>
      <c r="AQT977" s="52"/>
      <c r="AQU977" s="54"/>
      <c r="AQV977" s="51"/>
      <c r="AQW977" s="52"/>
      <c r="AQX977" s="53"/>
      <c r="AQY977" s="52"/>
      <c r="AQZ977" s="54"/>
      <c r="ARA977" s="51"/>
      <c r="ARB977" s="52"/>
      <c r="ARC977" s="53"/>
      <c r="ARD977" s="52"/>
      <c r="ARE977" s="54"/>
      <c r="ARF977" s="51"/>
      <c r="ARG977" s="52"/>
      <c r="ARH977" s="53"/>
      <c r="ARI977" s="52"/>
      <c r="ARJ977" s="54"/>
      <c r="ARK977" s="51"/>
      <c r="ARL977" s="52"/>
      <c r="ARM977" s="53"/>
      <c r="ARN977" s="52"/>
      <c r="ARO977" s="54"/>
      <c r="ARP977" s="51"/>
      <c r="ARQ977" s="52"/>
      <c r="ARR977" s="53"/>
      <c r="ARS977" s="52"/>
      <c r="ART977" s="54"/>
      <c r="ARU977" s="51"/>
      <c r="ARV977" s="52"/>
      <c r="ARW977" s="53"/>
      <c r="ARX977" s="52"/>
      <c r="ARY977" s="54"/>
      <c r="ARZ977" s="51"/>
      <c r="ASA977" s="52"/>
      <c r="ASB977" s="53"/>
      <c r="ASC977" s="52"/>
      <c r="ASD977" s="54"/>
      <c r="ASE977" s="51"/>
      <c r="ASF977" s="52"/>
      <c r="ASG977" s="53"/>
      <c r="ASH977" s="52"/>
      <c r="ASI977" s="54"/>
      <c r="ASJ977" s="51"/>
      <c r="ASK977" s="52"/>
      <c r="ASL977" s="53"/>
      <c r="ASM977" s="52"/>
      <c r="ASN977" s="54"/>
      <c r="ASO977" s="51"/>
      <c r="ASP977" s="52"/>
      <c r="ASQ977" s="53"/>
      <c r="ASR977" s="52"/>
      <c r="ASS977" s="54"/>
      <c r="AST977" s="51"/>
      <c r="ASU977" s="52"/>
      <c r="ASV977" s="53"/>
      <c r="ASW977" s="52"/>
      <c r="ASX977" s="54"/>
      <c r="ASY977" s="51"/>
      <c r="ASZ977" s="52"/>
      <c r="ATA977" s="53"/>
      <c r="ATB977" s="52"/>
      <c r="ATC977" s="54"/>
      <c r="ATD977" s="51"/>
      <c r="ATE977" s="52"/>
      <c r="ATF977" s="53"/>
      <c r="ATG977" s="52"/>
      <c r="ATH977" s="54"/>
      <c r="ATI977" s="51"/>
      <c r="ATJ977" s="52"/>
      <c r="ATK977" s="53"/>
      <c r="ATL977" s="52"/>
      <c r="ATM977" s="54"/>
      <c r="ATN977" s="51"/>
      <c r="ATO977" s="52"/>
      <c r="ATP977" s="53"/>
      <c r="ATQ977" s="52"/>
      <c r="ATR977" s="54"/>
      <c r="ATS977" s="51"/>
      <c r="ATT977" s="52"/>
      <c r="ATU977" s="53"/>
      <c r="ATV977" s="52"/>
      <c r="ATW977" s="54"/>
      <c r="ATX977" s="51"/>
      <c r="ATY977" s="52"/>
      <c r="ATZ977" s="53"/>
      <c r="AUA977" s="52"/>
      <c r="AUB977" s="54"/>
      <c r="AUC977" s="51"/>
      <c r="AUD977" s="52"/>
      <c r="AUE977" s="53"/>
      <c r="AUF977" s="52"/>
      <c r="AUG977" s="54"/>
      <c r="AUH977" s="51"/>
      <c r="AUI977" s="52"/>
      <c r="AUJ977" s="53"/>
      <c r="AUK977" s="52"/>
      <c r="AUL977" s="54"/>
      <c r="AUM977" s="51"/>
      <c r="AUN977" s="52"/>
      <c r="AUO977" s="53"/>
      <c r="AUP977" s="52"/>
      <c r="AUQ977" s="54"/>
      <c r="AUR977" s="51"/>
      <c r="AUS977" s="52"/>
      <c r="AUT977" s="53"/>
      <c r="AUU977" s="52"/>
      <c r="AUV977" s="54"/>
      <c r="AUW977" s="51"/>
      <c r="AUX977" s="52"/>
      <c r="AUY977" s="53"/>
      <c r="AUZ977" s="52"/>
      <c r="AVA977" s="54"/>
      <c r="AVB977" s="51"/>
      <c r="AVC977" s="52"/>
      <c r="AVD977" s="53"/>
      <c r="AVE977" s="52"/>
      <c r="AVF977" s="54"/>
      <c r="AVG977" s="51"/>
      <c r="AVH977" s="52"/>
      <c r="AVI977" s="53"/>
      <c r="AVJ977" s="52"/>
      <c r="AVK977" s="54"/>
      <c r="AVL977" s="51"/>
      <c r="AVM977" s="52"/>
      <c r="AVN977" s="53"/>
      <c r="AVO977" s="52"/>
      <c r="AVP977" s="54"/>
      <c r="AVQ977" s="51"/>
      <c r="AVR977" s="52"/>
      <c r="AVS977" s="53"/>
      <c r="AVT977" s="52"/>
      <c r="AVU977" s="54"/>
      <c r="AVV977" s="51"/>
      <c r="AVW977" s="52"/>
      <c r="AVX977" s="53"/>
      <c r="AVY977" s="52"/>
      <c r="AVZ977" s="54"/>
      <c r="AWA977" s="51"/>
      <c r="AWB977" s="52"/>
      <c r="AWC977" s="53"/>
      <c r="AWD977" s="52"/>
      <c r="AWE977" s="54"/>
      <c r="AWF977" s="51"/>
      <c r="AWG977" s="52"/>
      <c r="AWH977" s="53"/>
      <c r="AWI977" s="52"/>
      <c r="AWJ977" s="54"/>
      <c r="AWK977" s="51"/>
      <c r="AWL977" s="52"/>
      <c r="AWM977" s="53"/>
      <c r="AWN977" s="52"/>
      <c r="AWO977" s="54"/>
      <c r="AWP977" s="51"/>
      <c r="AWQ977" s="52"/>
      <c r="AWR977" s="53"/>
      <c r="AWS977" s="52"/>
      <c r="AWT977" s="54"/>
      <c r="AWU977" s="51"/>
      <c r="AWV977" s="52"/>
      <c r="AWW977" s="53"/>
      <c r="AWX977" s="52"/>
      <c r="AWY977" s="54"/>
      <c r="AWZ977" s="51"/>
      <c r="AXA977" s="52"/>
      <c r="AXB977" s="53"/>
      <c r="AXC977" s="52"/>
      <c r="AXD977" s="54"/>
      <c r="AXE977" s="51"/>
      <c r="AXF977" s="52"/>
      <c r="AXG977" s="53"/>
      <c r="AXH977" s="52"/>
      <c r="AXI977" s="54"/>
      <c r="AXJ977" s="51"/>
      <c r="AXK977" s="52"/>
      <c r="AXL977" s="53"/>
      <c r="AXM977" s="52"/>
      <c r="AXN977" s="54"/>
      <c r="AXO977" s="51"/>
      <c r="AXP977" s="52"/>
      <c r="AXQ977" s="53"/>
      <c r="AXR977" s="52"/>
      <c r="AXS977" s="54"/>
      <c r="AXT977" s="51"/>
      <c r="AXU977" s="52"/>
      <c r="AXV977" s="53"/>
      <c r="AXW977" s="52"/>
      <c r="AXX977" s="54"/>
      <c r="AXY977" s="51"/>
      <c r="AXZ977" s="52"/>
      <c r="AYA977" s="53"/>
      <c r="AYB977" s="52"/>
      <c r="AYC977" s="54"/>
      <c r="AYD977" s="51"/>
      <c r="AYE977" s="52"/>
      <c r="AYF977" s="53"/>
      <c r="AYG977" s="52"/>
      <c r="AYH977" s="54"/>
      <c r="AYI977" s="51"/>
      <c r="AYJ977" s="52"/>
      <c r="AYK977" s="53"/>
      <c r="AYL977" s="52"/>
      <c r="AYM977" s="54"/>
      <c r="AYN977" s="51"/>
      <c r="AYO977" s="52"/>
      <c r="AYP977" s="53"/>
      <c r="AYQ977" s="52"/>
      <c r="AYR977" s="54"/>
      <c r="AYS977" s="51"/>
      <c r="AYT977" s="52"/>
      <c r="AYU977" s="53"/>
      <c r="AYV977" s="52"/>
      <c r="AYW977" s="54"/>
      <c r="AYX977" s="51"/>
      <c r="AYY977" s="52"/>
      <c r="AYZ977" s="53"/>
      <c r="AZA977" s="52"/>
      <c r="AZB977" s="54"/>
      <c r="AZC977" s="51"/>
      <c r="AZD977" s="52"/>
      <c r="AZE977" s="53"/>
      <c r="AZF977" s="52"/>
      <c r="AZG977" s="54"/>
      <c r="AZH977" s="51"/>
      <c r="AZI977" s="52"/>
      <c r="AZJ977" s="53"/>
      <c r="AZK977" s="52"/>
      <c r="AZL977" s="54"/>
      <c r="AZM977" s="51"/>
      <c r="AZN977" s="52"/>
      <c r="AZO977" s="53"/>
      <c r="AZP977" s="52"/>
      <c r="AZQ977" s="54"/>
      <c r="AZR977" s="51"/>
      <c r="AZS977" s="52"/>
      <c r="AZT977" s="53"/>
      <c r="AZU977" s="52"/>
      <c r="AZV977" s="54"/>
      <c r="AZW977" s="51"/>
      <c r="AZX977" s="52"/>
      <c r="AZY977" s="53"/>
      <c r="AZZ977" s="52"/>
      <c r="BAA977" s="54"/>
      <c r="BAB977" s="51"/>
      <c r="BAC977" s="52"/>
      <c r="BAD977" s="53"/>
      <c r="BAE977" s="52"/>
      <c r="BAF977" s="54"/>
      <c r="BAG977" s="51"/>
      <c r="BAH977" s="52"/>
      <c r="BAI977" s="53"/>
      <c r="BAJ977" s="52"/>
      <c r="BAK977" s="54"/>
      <c r="BAL977" s="51"/>
      <c r="BAM977" s="52"/>
      <c r="BAN977" s="53"/>
      <c r="BAO977" s="52"/>
      <c r="BAP977" s="54"/>
      <c r="BAQ977" s="51"/>
      <c r="BAR977" s="52"/>
      <c r="BAS977" s="53"/>
      <c r="BAT977" s="52"/>
      <c r="BAU977" s="54"/>
      <c r="BAV977" s="51"/>
      <c r="BAW977" s="52"/>
      <c r="BAX977" s="53"/>
      <c r="BAY977" s="52"/>
      <c r="BAZ977" s="54"/>
      <c r="BBA977" s="51"/>
      <c r="BBB977" s="52"/>
      <c r="BBC977" s="53"/>
      <c r="BBD977" s="52"/>
      <c r="BBE977" s="54"/>
      <c r="BBF977" s="51"/>
      <c r="BBG977" s="52"/>
      <c r="BBH977" s="53"/>
      <c r="BBI977" s="52"/>
      <c r="BBJ977" s="54"/>
      <c r="BBK977" s="51"/>
      <c r="BBL977" s="52"/>
      <c r="BBM977" s="53"/>
      <c r="BBN977" s="52"/>
      <c r="BBO977" s="54"/>
      <c r="BBP977" s="51"/>
      <c r="BBQ977" s="52"/>
      <c r="BBR977" s="53"/>
      <c r="BBS977" s="52"/>
      <c r="BBT977" s="54"/>
      <c r="BBU977" s="51"/>
      <c r="BBV977" s="52"/>
      <c r="BBW977" s="53"/>
      <c r="BBX977" s="52"/>
      <c r="BBY977" s="54"/>
      <c r="BBZ977" s="51"/>
      <c r="BCA977" s="52"/>
      <c r="BCB977" s="53"/>
      <c r="BCC977" s="52"/>
      <c r="BCD977" s="54"/>
      <c r="BCE977" s="51"/>
      <c r="BCF977" s="52"/>
      <c r="BCG977" s="53"/>
      <c r="BCH977" s="52"/>
      <c r="BCI977" s="54"/>
      <c r="BCJ977" s="51"/>
      <c r="BCK977" s="52"/>
      <c r="BCL977" s="53"/>
      <c r="BCM977" s="52"/>
      <c r="BCN977" s="54"/>
      <c r="BCO977" s="51"/>
      <c r="BCP977" s="52"/>
      <c r="BCQ977" s="53"/>
      <c r="BCR977" s="52"/>
      <c r="BCS977" s="54"/>
      <c r="BCT977" s="51"/>
      <c r="BCU977" s="52"/>
      <c r="BCV977" s="53"/>
      <c r="BCW977" s="52"/>
      <c r="BCX977" s="54"/>
      <c r="BCY977" s="51"/>
      <c r="BCZ977" s="52"/>
      <c r="BDA977" s="53"/>
      <c r="BDB977" s="52"/>
      <c r="BDC977" s="54"/>
      <c r="BDD977" s="51"/>
      <c r="BDE977" s="52"/>
      <c r="BDF977" s="53"/>
      <c r="BDG977" s="52"/>
      <c r="BDH977" s="54"/>
      <c r="BDI977" s="51"/>
      <c r="BDJ977" s="52"/>
      <c r="BDK977" s="53"/>
      <c r="BDL977" s="52"/>
      <c r="BDM977" s="54"/>
      <c r="BDN977" s="51"/>
      <c r="BDO977" s="52"/>
      <c r="BDP977" s="53"/>
      <c r="BDQ977" s="52"/>
      <c r="BDR977" s="54"/>
      <c r="BDS977" s="51"/>
      <c r="BDT977" s="52"/>
      <c r="BDU977" s="53"/>
      <c r="BDV977" s="52"/>
      <c r="BDW977" s="54"/>
      <c r="BDX977" s="51"/>
      <c r="BDY977" s="52"/>
      <c r="BDZ977" s="53"/>
      <c r="BEA977" s="52"/>
      <c r="BEB977" s="54"/>
      <c r="BEC977" s="51"/>
      <c r="BED977" s="52"/>
      <c r="BEE977" s="53"/>
      <c r="BEF977" s="52"/>
      <c r="BEG977" s="54"/>
      <c r="BEH977" s="51"/>
      <c r="BEI977" s="52"/>
      <c r="BEJ977" s="53"/>
      <c r="BEK977" s="52"/>
      <c r="BEL977" s="54"/>
      <c r="BEM977" s="51"/>
      <c r="BEN977" s="52"/>
      <c r="BEO977" s="53"/>
      <c r="BEP977" s="52"/>
      <c r="BEQ977" s="54"/>
      <c r="BER977" s="51"/>
      <c r="BES977" s="52"/>
      <c r="BET977" s="53"/>
      <c r="BEU977" s="52"/>
      <c r="BEV977" s="54"/>
      <c r="BEW977" s="51"/>
      <c r="BEX977" s="52"/>
      <c r="BEY977" s="53"/>
      <c r="BEZ977" s="52"/>
      <c r="BFA977" s="54"/>
      <c r="BFB977" s="51"/>
      <c r="BFC977" s="52"/>
      <c r="BFD977" s="53"/>
      <c r="BFE977" s="52"/>
      <c r="BFF977" s="54"/>
      <c r="BFG977" s="51"/>
      <c r="BFH977" s="52"/>
      <c r="BFI977" s="53"/>
      <c r="BFJ977" s="52"/>
      <c r="BFK977" s="54"/>
      <c r="BFL977" s="51"/>
      <c r="BFM977" s="52"/>
      <c r="BFN977" s="53"/>
      <c r="BFO977" s="52"/>
      <c r="BFP977" s="54"/>
      <c r="BFQ977" s="51"/>
      <c r="BFR977" s="52"/>
      <c r="BFS977" s="53"/>
      <c r="BFT977" s="52"/>
      <c r="BFU977" s="54"/>
      <c r="BFV977" s="51"/>
      <c r="BFW977" s="52"/>
      <c r="BFX977" s="53"/>
      <c r="BFY977" s="52"/>
      <c r="BFZ977" s="54"/>
      <c r="BGA977" s="51"/>
      <c r="BGB977" s="52"/>
      <c r="BGC977" s="53"/>
      <c r="BGD977" s="52"/>
      <c r="BGE977" s="54"/>
      <c r="BGF977" s="51"/>
      <c r="BGG977" s="52"/>
      <c r="BGH977" s="53"/>
      <c r="BGI977" s="52"/>
      <c r="BGJ977" s="54"/>
      <c r="BGK977" s="51"/>
      <c r="BGL977" s="52"/>
      <c r="BGM977" s="53"/>
      <c r="BGN977" s="52"/>
      <c r="BGO977" s="54"/>
      <c r="BGP977" s="51"/>
      <c r="BGQ977" s="52"/>
      <c r="BGR977" s="53"/>
      <c r="BGS977" s="52"/>
      <c r="BGT977" s="54"/>
      <c r="BGU977" s="51"/>
      <c r="BGV977" s="52"/>
      <c r="BGW977" s="53"/>
      <c r="BGX977" s="52"/>
      <c r="BGY977" s="54"/>
      <c r="BGZ977" s="51"/>
      <c r="BHA977" s="52"/>
      <c r="BHB977" s="53"/>
      <c r="BHC977" s="52"/>
      <c r="BHD977" s="54"/>
      <c r="BHE977" s="51"/>
      <c r="BHF977" s="52"/>
      <c r="BHG977" s="53"/>
      <c r="BHH977" s="52"/>
      <c r="BHI977" s="54"/>
      <c r="BHJ977" s="51"/>
      <c r="BHK977" s="52"/>
      <c r="BHL977" s="53"/>
      <c r="BHM977" s="52"/>
      <c r="BHN977" s="54"/>
      <c r="BHO977" s="51"/>
      <c r="BHP977" s="52"/>
      <c r="BHQ977" s="53"/>
      <c r="BHR977" s="52"/>
      <c r="BHS977" s="54"/>
      <c r="BHT977" s="51"/>
      <c r="BHU977" s="52"/>
      <c r="BHV977" s="53"/>
      <c r="BHW977" s="52"/>
      <c r="BHX977" s="54"/>
      <c r="BHY977" s="51"/>
      <c r="BHZ977" s="52"/>
      <c r="BIA977" s="53"/>
      <c r="BIB977" s="52"/>
      <c r="BIC977" s="54"/>
      <c r="BID977" s="51"/>
      <c r="BIE977" s="52"/>
      <c r="BIF977" s="53"/>
      <c r="BIG977" s="52"/>
      <c r="BIH977" s="54"/>
      <c r="BII977" s="51"/>
      <c r="BIJ977" s="52"/>
      <c r="BIK977" s="53"/>
      <c r="BIL977" s="52"/>
      <c r="BIM977" s="54"/>
      <c r="BIN977" s="51"/>
      <c r="BIO977" s="52"/>
      <c r="BIP977" s="53"/>
      <c r="BIQ977" s="52"/>
      <c r="BIR977" s="54"/>
      <c r="BIS977" s="51"/>
      <c r="BIT977" s="52"/>
      <c r="BIU977" s="53"/>
      <c r="BIV977" s="52"/>
      <c r="BIW977" s="54"/>
      <c r="BIX977" s="51"/>
      <c r="BIY977" s="52"/>
      <c r="BIZ977" s="53"/>
      <c r="BJA977" s="52"/>
      <c r="BJB977" s="54"/>
      <c r="BJC977" s="51"/>
      <c r="BJD977" s="52"/>
      <c r="BJE977" s="53"/>
      <c r="BJF977" s="52"/>
      <c r="BJG977" s="54"/>
      <c r="BJH977" s="51"/>
      <c r="BJI977" s="52"/>
      <c r="BJJ977" s="53"/>
      <c r="BJK977" s="52"/>
      <c r="BJL977" s="54"/>
      <c r="BJM977" s="51"/>
      <c r="BJN977" s="52"/>
      <c r="BJO977" s="53"/>
      <c r="BJP977" s="52"/>
      <c r="BJQ977" s="54"/>
      <c r="BJR977" s="51"/>
      <c r="BJS977" s="52"/>
      <c r="BJT977" s="53"/>
      <c r="BJU977" s="52"/>
      <c r="BJV977" s="54"/>
      <c r="BJW977" s="51"/>
      <c r="BJX977" s="52"/>
      <c r="BJY977" s="53"/>
      <c r="BJZ977" s="52"/>
      <c r="BKA977" s="54"/>
      <c r="BKB977" s="51"/>
      <c r="BKC977" s="52"/>
      <c r="BKD977" s="53"/>
      <c r="BKE977" s="52"/>
      <c r="BKF977" s="54"/>
      <c r="BKG977" s="51"/>
      <c r="BKH977" s="52"/>
      <c r="BKI977" s="53"/>
      <c r="BKJ977" s="52"/>
      <c r="BKK977" s="54"/>
      <c r="BKL977" s="51"/>
      <c r="BKM977" s="52"/>
      <c r="BKN977" s="53"/>
      <c r="BKO977" s="52"/>
      <c r="BKP977" s="54"/>
      <c r="BKQ977" s="51"/>
      <c r="BKR977" s="52"/>
      <c r="BKS977" s="53"/>
      <c r="BKT977" s="52"/>
      <c r="BKU977" s="54"/>
      <c r="BKV977" s="51"/>
      <c r="BKW977" s="52"/>
      <c r="BKX977" s="53"/>
      <c r="BKY977" s="52"/>
      <c r="BKZ977" s="54"/>
      <c r="BLA977" s="51"/>
      <c r="BLB977" s="52"/>
      <c r="BLC977" s="53"/>
      <c r="BLD977" s="52"/>
      <c r="BLE977" s="54"/>
      <c r="BLF977" s="51"/>
      <c r="BLG977" s="52"/>
      <c r="BLH977" s="53"/>
      <c r="BLI977" s="52"/>
      <c r="BLJ977" s="54"/>
      <c r="BLK977" s="51"/>
      <c r="BLL977" s="52"/>
      <c r="BLM977" s="53"/>
      <c r="BLN977" s="52"/>
      <c r="BLO977" s="54"/>
      <c r="BLP977" s="51"/>
      <c r="BLQ977" s="52"/>
      <c r="BLR977" s="53"/>
      <c r="BLS977" s="52"/>
      <c r="BLT977" s="54"/>
      <c r="BLU977" s="51"/>
      <c r="BLV977" s="52"/>
      <c r="BLW977" s="53"/>
      <c r="BLX977" s="52"/>
      <c r="BLY977" s="54"/>
      <c r="BLZ977" s="51"/>
      <c r="BMA977" s="52"/>
      <c r="BMB977" s="53"/>
      <c r="BMC977" s="52"/>
      <c r="BMD977" s="54"/>
      <c r="BME977" s="51"/>
      <c r="BMF977" s="52"/>
      <c r="BMG977" s="53"/>
      <c r="BMH977" s="52"/>
      <c r="BMI977" s="54"/>
      <c r="BMJ977" s="51"/>
      <c r="BMK977" s="52"/>
      <c r="BML977" s="53"/>
      <c r="BMM977" s="52"/>
      <c r="BMN977" s="54"/>
      <c r="BMO977" s="51"/>
      <c r="BMP977" s="52"/>
      <c r="BMQ977" s="53"/>
      <c r="BMR977" s="52"/>
      <c r="BMS977" s="54"/>
      <c r="BMT977" s="51"/>
      <c r="BMU977" s="52"/>
      <c r="BMV977" s="53"/>
      <c r="BMW977" s="52"/>
      <c r="BMX977" s="54"/>
      <c r="BMY977" s="51"/>
      <c r="BMZ977" s="52"/>
      <c r="BNA977" s="53"/>
      <c r="BNB977" s="52"/>
      <c r="BNC977" s="54"/>
      <c r="BND977" s="51"/>
      <c r="BNE977" s="52"/>
      <c r="BNF977" s="53"/>
      <c r="BNG977" s="52"/>
      <c r="BNH977" s="54"/>
      <c r="BNI977" s="51"/>
      <c r="BNJ977" s="52"/>
      <c r="BNK977" s="53"/>
      <c r="BNL977" s="52"/>
      <c r="BNM977" s="54"/>
      <c r="BNN977" s="51"/>
      <c r="BNO977" s="52"/>
      <c r="BNP977" s="53"/>
      <c r="BNQ977" s="52"/>
      <c r="BNR977" s="54"/>
      <c r="BNS977" s="51"/>
      <c r="BNT977" s="52"/>
      <c r="BNU977" s="53"/>
      <c r="BNV977" s="52"/>
      <c r="BNW977" s="54"/>
      <c r="BNX977" s="51"/>
      <c r="BNY977" s="52"/>
      <c r="BNZ977" s="53"/>
      <c r="BOA977" s="52"/>
      <c r="BOB977" s="54"/>
      <c r="BOC977" s="51"/>
      <c r="BOD977" s="52"/>
      <c r="BOE977" s="53"/>
      <c r="BOF977" s="52"/>
      <c r="BOG977" s="54"/>
      <c r="BOH977" s="51"/>
      <c r="BOI977" s="52"/>
      <c r="BOJ977" s="53"/>
      <c r="BOK977" s="52"/>
      <c r="BOL977" s="54"/>
      <c r="BOM977" s="51"/>
      <c r="BON977" s="52"/>
      <c r="BOO977" s="53"/>
      <c r="BOP977" s="52"/>
      <c r="BOQ977" s="54"/>
      <c r="BOR977" s="51"/>
      <c r="BOS977" s="52"/>
      <c r="BOT977" s="53"/>
      <c r="BOU977" s="52"/>
      <c r="BOV977" s="54"/>
      <c r="BOW977" s="51"/>
      <c r="BOX977" s="52"/>
      <c r="BOY977" s="53"/>
      <c r="BOZ977" s="52"/>
      <c r="BPA977" s="54"/>
      <c r="BPB977" s="51"/>
      <c r="BPC977" s="52"/>
      <c r="BPD977" s="53"/>
      <c r="BPE977" s="52"/>
      <c r="BPF977" s="54"/>
      <c r="BPG977" s="51"/>
      <c r="BPH977" s="52"/>
      <c r="BPI977" s="53"/>
      <c r="BPJ977" s="52"/>
      <c r="BPK977" s="54"/>
      <c r="BPL977" s="51"/>
      <c r="BPM977" s="52"/>
      <c r="BPN977" s="53"/>
      <c r="BPO977" s="52"/>
      <c r="BPP977" s="54"/>
      <c r="BPQ977" s="51"/>
      <c r="BPR977" s="52"/>
      <c r="BPS977" s="53"/>
      <c r="BPT977" s="52"/>
      <c r="BPU977" s="54"/>
      <c r="BPV977" s="51"/>
      <c r="BPW977" s="52"/>
      <c r="BPX977" s="53"/>
      <c r="BPY977" s="52"/>
      <c r="BPZ977" s="54"/>
      <c r="BQA977" s="51"/>
      <c r="BQB977" s="52"/>
      <c r="BQC977" s="53"/>
      <c r="BQD977" s="52"/>
      <c r="BQE977" s="54"/>
      <c r="BQF977" s="51"/>
      <c r="BQG977" s="52"/>
      <c r="BQH977" s="53"/>
      <c r="BQI977" s="52"/>
      <c r="BQJ977" s="54"/>
      <c r="BQK977" s="51"/>
      <c r="BQL977" s="52"/>
      <c r="BQM977" s="53"/>
      <c r="BQN977" s="52"/>
      <c r="BQO977" s="54"/>
      <c r="BQP977" s="51"/>
      <c r="BQQ977" s="52"/>
      <c r="BQR977" s="53"/>
      <c r="BQS977" s="52"/>
      <c r="BQT977" s="54"/>
      <c r="BQU977" s="51"/>
      <c r="BQV977" s="52"/>
      <c r="BQW977" s="53"/>
      <c r="BQX977" s="52"/>
      <c r="BQY977" s="54"/>
      <c r="BQZ977" s="51"/>
      <c r="BRA977" s="52"/>
      <c r="BRB977" s="53"/>
      <c r="BRC977" s="52"/>
      <c r="BRD977" s="54"/>
      <c r="BRE977" s="51"/>
      <c r="BRF977" s="52"/>
      <c r="BRG977" s="53"/>
      <c r="BRH977" s="52"/>
      <c r="BRI977" s="54"/>
      <c r="BRJ977" s="51"/>
      <c r="BRK977" s="52"/>
      <c r="BRL977" s="53"/>
      <c r="BRM977" s="52"/>
      <c r="BRN977" s="54"/>
      <c r="BRO977" s="51"/>
      <c r="BRP977" s="52"/>
      <c r="BRQ977" s="53"/>
      <c r="BRR977" s="52"/>
      <c r="BRS977" s="54"/>
      <c r="BRT977" s="51"/>
      <c r="BRU977" s="52"/>
      <c r="BRV977" s="53"/>
      <c r="BRW977" s="52"/>
      <c r="BRX977" s="54"/>
      <c r="BRY977" s="51"/>
      <c r="BRZ977" s="52"/>
      <c r="BSA977" s="53"/>
      <c r="BSB977" s="52"/>
      <c r="BSC977" s="54"/>
      <c r="BSD977" s="51"/>
      <c r="BSE977" s="52"/>
      <c r="BSF977" s="53"/>
      <c r="BSG977" s="52"/>
      <c r="BSH977" s="54"/>
      <c r="BSI977" s="51"/>
      <c r="BSJ977" s="52"/>
      <c r="BSK977" s="53"/>
      <c r="BSL977" s="52"/>
      <c r="BSM977" s="54"/>
      <c r="BSN977" s="51"/>
      <c r="BSO977" s="52"/>
      <c r="BSP977" s="53"/>
      <c r="BSQ977" s="52"/>
      <c r="BSR977" s="54"/>
      <c r="BSS977" s="51"/>
      <c r="BST977" s="52"/>
      <c r="BSU977" s="53"/>
      <c r="BSV977" s="52"/>
      <c r="BSW977" s="54"/>
      <c r="BSX977" s="51"/>
      <c r="BSY977" s="52"/>
      <c r="BSZ977" s="53"/>
      <c r="BTA977" s="52"/>
      <c r="BTB977" s="54"/>
      <c r="BTC977" s="51"/>
      <c r="BTD977" s="52"/>
      <c r="BTE977" s="53"/>
      <c r="BTF977" s="52"/>
      <c r="BTG977" s="54"/>
      <c r="BTH977" s="51"/>
      <c r="BTI977" s="52"/>
      <c r="BTJ977" s="53"/>
      <c r="BTK977" s="52"/>
      <c r="BTL977" s="54"/>
      <c r="BTM977" s="51"/>
      <c r="BTN977" s="52"/>
      <c r="BTO977" s="53"/>
      <c r="BTP977" s="52"/>
      <c r="BTQ977" s="54"/>
      <c r="BTR977" s="51"/>
      <c r="BTS977" s="52"/>
      <c r="BTT977" s="53"/>
      <c r="BTU977" s="52"/>
      <c r="BTV977" s="54"/>
      <c r="BTW977" s="51"/>
      <c r="BTX977" s="52"/>
      <c r="BTY977" s="53"/>
      <c r="BTZ977" s="52"/>
      <c r="BUA977" s="54"/>
      <c r="BUB977" s="51"/>
      <c r="BUC977" s="52"/>
      <c r="BUD977" s="53"/>
      <c r="BUE977" s="52"/>
      <c r="BUF977" s="54"/>
      <c r="BUG977" s="51"/>
      <c r="BUH977" s="52"/>
      <c r="BUI977" s="53"/>
      <c r="BUJ977" s="52"/>
      <c r="BUK977" s="54"/>
      <c r="BUL977" s="51"/>
      <c r="BUM977" s="52"/>
      <c r="BUN977" s="53"/>
      <c r="BUO977" s="52"/>
      <c r="BUP977" s="54"/>
      <c r="BUQ977" s="51"/>
      <c r="BUR977" s="52"/>
      <c r="BUS977" s="53"/>
      <c r="BUT977" s="52"/>
      <c r="BUU977" s="54"/>
      <c r="BUV977" s="51"/>
      <c r="BUW977" s="52"/>
      <c r="BUX977" s="53"/>
      <c r="BUY977" s="52"/>
      <c r="BUZ977" s="54"/>
      <c r="BVA977" s="51"/>
      <c r="BVB977" s="52"/>
      <c r="BVC977" s="53"/>
      <c r="BVD977" s="52"/>
      <c r="BVE977" s="54"/>
      <c r="BVF977" s="51"/>
      <c r="BVG977" s="52"/>
      <c r="BVH977" s="53"/>
      <c r="BVI977" s="52"/>
      <c r="BVJ977" s="54"/>
      <c r="BVK977" s="51"/>
      <c r="BVL977" s="52"/>
      <c r="BVM977" s="53"/>
      <c r="BVN977" s="52"/>
      <c r="BVO977" s="54"/>
      <c r="BVP977" s="51"/>
      <c r="BVQ977" s="52"/>
      <c r="BVR977" s="53"/>
      <c r="BVS977" s="52"/>
      <c r="BVT977" s="54"/>
      <c r="BVU977" s="51"/>
      <c r="BVV977" s="52"/>
      <c r="BVW977" s="53"/>
      <c r="BVX977" s="52"/>
      <c r="BVY977" s="54"/>
      <c r="BVZ977" s="51"/>
      <c r="BWA977" s="52"/>
      <c r="BWB977" s="53"/>
      <c r="BWC977" s="52"/>
      <c r="BWD977" s="54"/>
      <c r="BWE977" s="51"/>
      <c r="BWF977" s="52"/>
      <c r="BWG977" s="53"/>
      <c r="BWH977" s="52"/>
      <c r="BWI977" s="54"/>
      <c r="BWJ977" s="51"/>
      <c r="BWK977" s="52"/>
      <c r="BWL977" s="53"/>
      <c r="BWM977" s="52"/>
      <c r="BWN977" s="54"/>
      <c r="BWO977" s="51"/>
      <c r="BWP977" s="52"/>
      <c r="BWQ977" s="53"/>
      <c r="BWR977" s="52"/>
      <c r="BWS977" s="54"/>
      <c r="BWT977" s="51"/>
      <c r="BWU977" s="52"/>
      <c r="BWV977" s="53"/>
      <c r="BWW977" s="52"/>
      <c r="BWX977" s="54"/>
      <c r="BWY977" s="51"/>
      <c r="BWZ977" s="52"/>
      <c r="BXA977" s="53"/>
      <c r="BXB977" s="52"/>
      <c r="BXC977" s="54"/>
      <c r="BXD977" s="51"/>
      <c r="BXE977" s="52"/>
      <c r="BXF977" s="53"/>
      <c r="BXG977" s="52"/>
      <c r="BXH977" s="54"/>
      <c r="BXI977" s="51"/>
      <c r="BXJ977" s="52"/>
      <c r="BXK977" s="53"/>
      <c r="BXL977" s="52"/>
      <c r="BXM977" s="54"/>
      <c r="BXN977" s="51"/>
      <c r="BXO977" s="52"/>
      <c r="BXP977" s="53"/>
      <c r="BXQ977" s="52"/>
      <c r="BXR977" s="54"/>
      <c r="BXS977" s="51"/>
      <c r="BXT977" s="52"/>
      <c r="BXU977" s="53"/>
      <c r="BXV977" s="52"/>
      <c r="BXW977" s="54"/>
      <c r="BXX977" s="51"/>
      <c r="BXY977" s="52"/>
      <c r="BXZ977" s="53"/>
      <c r="BYA977" s="52"/>
      <c r="BYB977" s="54"/>
      <c r="BYC977" s="51"/>
      <c r="BYD977" s="52"/>
      <c r="BYE977" s="53"/>
      <c r="BYF977" s="52"/>
      <c r="BYG977" s="54"/>
      <c r="BYH977" s="51"/>
      <c r="BYI977" s="52"/>
      <c r="BYJ977" s="53"/>
      <c r="BYK977" s="52"/>
      <c r="BYL977" s="54"/>
      <c r="BYM977" s="51"/>
      <c r="BYN977" s="52"/>
      <c r="BYO977" s="53"/>
      <c r="BYP977" s="52"/>
      <c r="BYQ977" s="54"/>
      <c r="BYR977" s="51"/>
      <c r="BYS977" s="52"/>
      <c r="BYT977" s="53"/>
      <c r="BYU977" s="52"/>
      <c r="BYV977" s="54"/>
      <c r="BYW977" s="51"/>
      <c r="BYX977" s="52"/>
      <c r="BYY977" s="53"/>
      <c r="BYZ977" s="52"/>
      <c r="BZA977" s="54"/>
      <c r="BZB977" s="51"/>
      <c r="BZC977" s="52"/>
      <c r="BZD977" s="53"/>
      <c r="BZE977" s="52"/>
      <c r="BZF977" s="54"/>
      <c r="BZG977" s="51"/>
      <c r="BZH977" s="52"/>
      <c r="BZI977" s="53"/>
      <c r="BZJ977" s="52"/>
      <c r="BZK977" s="54"/>
      <c r="BZL977" s="51"/>
      <c r="BZM977" s="52"/>
      <c r="BZN977" s="53"/>
      <c r="BZO977" s="52"/>
      <c r="BZP977" s="54"/>
      <c r="BZQ977" s="51"/>
      <c r="BZR977" s="52"/>
      <c r="BZS977" s="53"/>
      <c r="BZT977" s="52"/>
      <c r="BZU977" s="54"/>
      <c r="BZV977" s="51"/>
      <c r="BZW977" s="52"/>
      <c r="BZX977" s="53"/>
      <c r="BZY977" s="52"/>
      <c r="BZZ977" s="54"/>
      <c r="CAA977" s="51"/>
      <c r="CAB977" s="52"/>
      <c r="CAC977" s="53"/>
      <c r="CAD977" s="52"/>
      <c r="CAE977" s="54"/>
      <c r="CAF977" s="51"/>
      <c r="CAG977" s="52"/>
      <c r="CAH977" s="53"/>
      <c r="CAI977" s="52"/>
      <c r="CAJ977" s="54"/>
      <c r="CAK977" s="51"/>
      <c r="CAL977" s="52"/>
      <c r="CAM977" s="53"/>
      <c r="CAN977" s="52"/>
      <c r="CAO977" s="54"/>
      <c r="CAP977" s="51"/>
      <c r="CAQ977" s="52"/>
      <c r="CAR977" s="53"/>
      <c r="CAS977" s="52"/>
      <c r="CAT977" s="54"/>
      <c r="CAU977" s="51"/>
      <c r="CAV977" s="52"/>
      <c r="CAW977" s="53"/>
      <c r="CAX977" s="52"/>
      <c r="CAY977" s="54"/>
      <c r="CAZ977" s="51"/>
      <c r="CBA977" s="52"/>
      <c r="CBB977" s="53"/>
      <c r="CBC977" s="52"/>
      <c r="CBD977" s="54"/>
      <c r="CBE977" s="51"/>
      <c r="CBF977" s="52"/>
      <c r="CBG977" s="53"/>
      <c r="CBH977" s="52"/>
      <c r="CBI977" s="54"/>
      <c r="CBJ977" s="51"/>
      <c r="CBK977" s="52"/>
      <c r="CBL977" s="53"/>
      <c r="CBM977" s="52"/>
      <c r="CBN977" s="54"/>
      <c r="CBO977" s="51"/>
      <c r="CBP977" s="52"/>
      <c r="CBQ977" s="53"/>
      <c r="CBR977" s="52"/>
      <c r="CBS977" s="54"/>
      <c r="CBT977" s="51"/>
      <c r="CBU977" s="52"/>
      <c r="CBV977" s="53"/>
      <c r="CBW977" s="52"/>
      <c r="CBX977" s="54"/>
      <c r="CBY977" s="51"/>
      <c r="CBZ977" s="52"/>
      <c r="CCA977" s="53"/>
      <c r="CCB977" s="52"/>
      <c r="CCC977" s="54"/>
      <c r="CCD977" s="51"/>
      <c r="CCE977" s="52"/>
      <c r="CCF977" s="53"/>
      <c r="CCG977" s="52"/>
      <c r="CCH977" s="54"/>
      <c r="CCI977" s="51"/>
      <c r="CCJ977" s="52"/>
      <c r="CCK977" s="53"/>
      <c r="CCL977" s="52"/>
      <c r="CCM977" s="54"/>
      <c r="CCN977" s="51"/>
      <c r="CCO977" s="52"/>
      <c r="CCP977" s="53"/>
      <c r="CCQ977" s="52"/>
      <c r="CCR977" s="54"/>
      <c r="CCS977" s="51"/>
      <c r="CCT977" s="52"/>
      <c r="CCU977" s="53"/>
      <c r="CCV977" s="52"/>
      <c r="CCW977" s="54"/>
      <c r="CCX977" s="51"/>
      <c r="CCY977" s="52"/>
      <c r="CCZ977" s="53"/>
      <c r="CDA977" s="52"/>
      <c r="CDB977" s="54"/>
      <c r="CDC977" s="51"/>
      <c r="CDD977" s="52"/>
      <c r="CDE977" s="53"/>
      <c r="CDF977" s="52"/>
      <c r="CDG977" s="54"/>
      <c r="CDH977" s="51"/>
      <c r="CDI977" s="52"/>
      <c r="CDJ977" s="53"/>
      <c r="CDK977" s="52"/>
      <c r="CDL977" s="54"/>
      <c r="CDM977" s="51"/>
      <c r="CDN977" s="52"/>
      <c r="CDO977" s="53"/>
      <c r="CDP977" s="52"/>
      <c r="CDQ977" s="54"/>
      <c r="CDR977" s="51"/>
      <c r="CDS977" s="52"/>
      <c r="CDT977" s="53"/>
      <c r="CDU977" s="52"/>
      <c r="CDV977" s="54"/>
      <c r="CDW977" s="51"/>
      <c r="CDX977" s="52"/>
      <c r="CDY977" s="53"/>
      <c r="CDZ977" s="52"/>
      <c r="CEA977" s="54"/>
      <c r="CEB977" s="51"/>
      <c r="CEC977" s="52"/>
      <c r="CED977" s="53"/>
      <c r="CEE977" s="52"/>
      <c r="CEF977" s="54"/>
      <c r="CEG977" s="51"/>
      <c r="CEH977" s="52"/>
      <c r="CEI977" s="53"/>
      <c r="CEJ977" s="52"/>
      <c r="CEK977" s="54"/>
      <c r="CEL977" s="51"/>
      <c r="CEM977" s="52"/>
      <c r="CEN977" s="53"/>
      <c r="CEO977" s="52"/>
      <c r="CEP977" s="54"/>
      <c r="CEQ977" s="51"/>
      <c r="CER977" s="52"/>
      <c r="CES977" s="53"/>
      <c r="CET977" s="52"/>
      <c r="CEU977" s="54"/>
      <c r="CEV977" s="51"/>
      <c r="CEW977" s="52"/>
      <c r="CEX977" s="53"/>
      <c r="CEY977" s="52"/>
      <c r="CEZ977" s="54"/>
      <c r="CFA977" s="51"/>
      <c r="CFB977" s="52"/>
      <c r="CFC977" s="53"/>
      <c r="CFD977" s="52"/>
      <c r="CFE977" s="54"/>
      <c r="CFF977" s="51"/>
      <c r="CFG977" s="52"/>
      <c r="CFH977" s="53"/>
      <c r="CFI977" s="52"/>
      <c r="CFJ977" s="54"/>
      <c r="CFK977" s="51"/>
      <c r="CFL977" s="52"/>
      <c r="CFM977" s="53"/>
      <c r="CFN977" s="52"/>
      <c r="CFO977" s="54"/>
      <c r="CFP977" s="51"/>
      <c r="CFQ977" s="52"/>
      <c r="CFR977" s="53"/>
      <c r="CFS977" s="52"/>
      <c r="CFT977" s="54"/>
      <c r="CFU977" s="51"/>
      <c r="CFV977" s="52"/>
      <c r="CFW977" s="53"/>
      <c r="CFX977" s="52"/>
      <c r="CFY977" s="54"/>
      <c r="CFZ977" s="51"/>
      <c r="CGA977" s="52"/>
      <c r="CGB977" s="53"/>
      <c r="CGC977" s="52"/>
      <c r="CGD977" s="54"/>
      <c r="CGE977" s="51"/>
      <c r="CGF977" s="52"/>
      <c r="CGG977" s="53"/>
      <c r="CGH977" s="52"/>
      <c r="CGI977" s="54"/>
      <c r="CGJ977" s="51"/>
      <c r="CGK977" s="52"/>
      <c r="CGL977" s="53"/>
      <c r="CGM977" s="52"/>
      <c r="CGN977" s="54"/>
      <c r="CGO977" s="51"/>
      <c r="CGP977" s="52"/>
      <c r="CGQ977" s="53"/>
      <c r="CGR977" s="52"/>
      <c r="CGS977" s="54"/>
      <c r="CGT977" s="51"/>
      <c r="CGU977" s="52"/>
      <c r="CGV977" s="53"/>
      <c r="CGW977" s="52"/>
      <c r="CGX977" s="54"/>
      <c r="CGY977" s="51"/>
      <c r="CGZ977" s="52"/>
      <c r="CHA977" s="53"/>
      <c r="CHB977" s="52"/>
      <c r="CHC977" s="54"/>
      <c r="CHD977" s="51"/>
      <c r="CHE977" s="52"/>
      <c r="CHF977" s="53"/>
      <c r="CHG977" s="52"/>
      <c r="CHH977" s="54"/>
      <c r="CHI977" s="51"/>
      <c r="CHJ977" s="52"/>
      <c r="CHK977" s="53"/>
      <c r="CHL977" s="52"/>
      <c r="CHM977" s="54"/>
      <c r="CHN977" s="51"/>
      <c r="CHO977" s="52"/>
      <c r="CHP977" s="53"/>
      <c r="CHQ977" s="52"/>
      <c r="CHR977" s="54"/>
      <c r="CHS977" s="51"/>
      <c r="CHT977" s="52"/>
      <c r="CHU977" s="53"/>
      <c r="CHV977" s="52"/>
      <c r="CHW977" s="54"/>
      <c r="CHX977" s="51"/>
      <c r="CHY977" s="52"/>
      <c r="CHZ977" s="53"/>
      <c r="CIA977" s="52"/>
      <c r="CIB977" s="54"/>
      <c r="CIC977" s="51"/>
      <c r="CID977" s="52"/>
      <c r="CIE977" s="53"/>
      <c r="CIF977" s="52"/>
      <c r="CIG977" s="54"/>
      <c r="CIH977" s="51"/>
      <c r="CII977" s="52"/>
      <c r="CIJ977" s="53"/>
      <c r="CIK977" s="52"/>
      <c r="CIL977" s="54"/>
      <c r="CIM977" s="51"/>
      <c r="CIN977" s="52"/>
      <c r="CIO977" s="53"/>
      <c r="CIP977" s="52"/>
      <c r="CIQ977" s="54"/>
      <c r="CIR977" s="51"/>
      <c r="CIS977" s="52"/>
      <c r="CIT977" s="53"/>
      <c r="CIU977" s="52"/>
      <c r="CIV977" s="54"/>
      <c r="CIW977" s="51"/>
      <c r="CIX977" s="52"/>
      <c r="CIY977" s="53"/>
      <c r="CIZ977" s="52"/>
      <c r="CJA977" s="54"/>
      <c r="CJB977" s="51"/>
      <c r="CJC977" s="52"/>
      <c r="CJD977" s="53"/>
      <c r="CJE977" s="52"/>
      <c r="CJF977" s="54"/>
      <c r="CJG977" s="51"/>
      <c r="CJH977" s="52"/>
      <c r="CJI977" s="53"/>
      <c r="CJJ977" s="52"/>
      <c r="CJK977" s="54"/>
      <c r="CJL977" s="51"/>
      <c r="CJM977" s="52"/>
      <c r="CJN977" s="53"/>
      <c r="CJO977" s="52"/>
      <c r="CJP977" s="54"/>
      <c r="CJQ977" s="51"/>
      <c r="CJR977" s="52"/>
      <c r="CJS977" s="53"/>
      <c r="CJT977" s="52"/>
      <c r="CJU977" s="54"/>
      <c r="CJV977" s="51"/>
      <c r="CJW977" s="52"/>
      <c r="CJX977" s="53"/>
      <c r="CJY977" s="52"/>
      <c r="CJZ977" s="54"/>
      <c r="CKA977" s="51"/>
      <c r="CKB977" s="52"/>
      <c r="CKC977" s="53"/>
      <c r="CKD977" s="52"/>
      <c r="CKE977" s="54"/>
      <c r="CKF977" s="51"/>
      <c r="CKG977" s="52"/>
      <c r="CKH977" s="53"/>
      <c r="CKI977" s="52"/>
      <c r="CKJ977" s="54"/>
      <c r="CKK977" s="51"/>
      <c r="CKL977" s="52"/>
      <c r="CKM977" s="53"/>
      <c r="CKN977" s="52"/>
      <c r="CKO977" s="54"/>
      <c r="CKP977" s="51"/>
      <c r="CKQ977" s="52"/>
      <c r="CKR977" s="53"/>
      <c r="CKS977" s="52"/>
      <c r="CKT977" s="54"/>
      <c r="CKU977" s="51"/>
      <c r="CKV977" s="52"/>
      <c r="CKW977" s="53"/>
      <c r="CKX977" s="52"/>
      <c r="CKY977" s="54"/>
      <c r="CKZ977" s="51"/>
      <c r="CLA977" s="52"/>
      <c r="CLB977" s="53"/>
      <c r="CLC977" s="52"/>
      <c r="CLD977" s="54"/>
      <c r="CLE977" s="51"/>
      <c r="CLF977" s="52"/>
      <c r="CLG977" s="53"/>
      <c r="CLH977" s="52"/>
      <c r="CLI977" s="54"/>
      <c r="CLJ977" s="51"/>
      <c r="CLK977" s="52"/>
      <c r="CLL977" s="53"/>
      <c r="CLM977" s="52"/>
      <c r="CLN977" s="54"/>
      <c r="CLO977" s="51"/>
      <c r="CLP977" s="52"/>
      <c r="CLQ977" s="53"/>
      <c r="CLR977" s="52"/>
      <c r="CLS977" s="54"/>
      <c r="CLT977" s="51"/>
      <c r="CLU977" s="52"/>
      <c r="CLV977" s="53"/>
      <c r="CLW977" s="52"/>
      <c r="CLX977" s="54"/>
      <c r="CLY977" s="51"/>
      <c r="CLZ977" s="52"/>
      <c r="CMA977" s="53"/>
      <c r="CMB977" s="52"/>
      <c r="CMC977" s="54"/>
      <c r="CMD977" s="51"/>
      <c r="CME977" s="52"/>
      <c r="CMF977" s="53"/>
      <c r="CMG977" s="52"/>
      <c r="CMH977" s="54"/>
      <c r="CMI977" s="51"/>
      <c r="CMJ977" s="52"/>
      <c r="CMK977" s="53"/>
      <c r="CML977" s="52"/>
      <c r="CMM977" s="54"/>
      <c r="CMN977" s="51"/>
      <c r="CMO977" s="52"/>
      <c r="CMP977" s="53"/>
      <c r="CMQ977" s="52"/>
      <c r="CMR977" s="54"/>
      <c r="CMS977" s="51"/>
      <c r="CMT977" s="52"/>
      <c r="CMU977" s="53"/>
      <c r="CMV977" s="52"/>
      <c r="CMW977" s="54"/>
      <c r="CMX977" s="51"/>
      <c r="CMY977" s="52"/>
      <c r="CMZ977" s="53"/>
      <c r="CNA977" s="52"/>
      <c r="CNB977" s="54"/>
      <c r="CNC977" s="51"/>
      <c r="CND977" s="52"/>
      <c r="CNE977" s="53"/>
      <c r="CNF977" s="52"/>
      <c r="CNG977" s="54"/>
      <c r="CNH977" s="51"/>
      <c r="CNI977" s="52"/>
      <c r="CNJ977" s="53"/>
      <c r="CNK977" s="52"/>
      <c r="CNL977" s="54"/>
      <c r="CNM977" s="51"/>
      <c r="CNN977" s="52"/>
      <c r="CNO977" s="53"/>
      <c r="CNP977" s="52"/>
      <c r="CNQ977" s="54"/>
      <c r="CNR977" s="51"/>
      <c r="CNS977" s="52"/>
      <c r="CNT977" s="53"/>
      <c r="CNU977" s="52"/>
      <c r="CNV977" s="54"/>
      <c r="CNW977" s="51"/>
      <c r="CNX977" s="52"/>
      <c r="CNY977" s="53"/>
      <c r="CNZ977" s="52"/>
      <c r="COA977" s="54"/>
      <c r="COB977" s="51"/>
      <c r="COC977" s="52"/>
      <c r="COD977" s="53"/>
      <c r="COE977" s="52"/>
      <c r="COF977" s="54"/>
      <c r="COG977" s="51"/>
      <c r="COH977" s="52"/>
      <c r="COI977" s="53"/>
      <c r="COJ977" s="52"/>
      <c r="COK977" s="54"/>
      <c r="COL977" s="51"/>
      <c r="COM977" s="52"/>
      <c r="CON977" s="53"/>
      <c r="COO977" s="52"/>
      <c r="COP977" s="54"/>
      <c r="COQ977" s="51"/>
      <c r="COR977" s="52"/>
      <c r="COS977" s="53"/>
      <c r="COT977" s="52"/>
      <c r="COU977" s="54"/>
      <c r="COV977" s="51"/>
      <c r="COW977" s="52"/>
      <c r="COX977" s="53"/>
      <c r="COY977" s="52"/>
      <c r="COZ977" s="54"/>
      <c r="CPA977" s="51"/>
      <c r="CPB977" s="52"/>
      <c r="CPC977" s="53"/>
      <c r="CPD977" s="52"/>
      <c r="CPE977" s="54"/>
      <c r="CPF977" s="51"/>
      <c r="CPG977" s="52"/>
      <c r="CPH977" s="53"/>
      <c r="CPI977" s="52"/>
      <c r="CPJ977" s="54"/>
      <c r="CPK977" s="51"/>
      <c r="CPL977" s="52"/>
      <c r="CPM977" s="53"/>
      <c r="CPN977" s="52"/>
      <c r="CPO977" s="54"/>
      <c r="CPP977" s="51"/>
      <c r="CPQ977" s="52"/>
      <c r="CPR977" s="53"/>
      <c r="CPS977" s="52"/>
      <c r="CPT977" s="54"/>
      <c r="CPU977" s="51"/>
      <c r="CPV977" s="52"/>
      <c r="CPW977" s="53"/>
      <c r="CPX977" s="52"/>
      <c r="CPY977" s="54"/>
      <c r="CPZ977" s="51"/>
      <c r="CQA977" s="52"/>
      <c r="CQB977" s="53"/>
      <c r="CQC977" s="52"/>
      <c r="CQD977" s="54"/>
      <c r="CQE977" s="51"/>
      <c r="CQF977" s="52"/>
      <c r="CQG977" s="53"/>
      <c r="CQH977" s="52"/>
      <c r="CQI977" s="54"/>
      <c r="CQJ977" s="51"/>
      <c r="CQK977" s="52"/>
      <c r="CQL977" s="53"/>
      <c r="CQM977" s="52"/>
      <c r="CQN977" s="54"/>
      <c r="CQO977" s="51"/>
      <c r="CQP977" s="52"/>
      <c r="CQQ977" s="53"/>
      <c r="CQR977" s="52"/>
      <c r="CQS977" s="54"/>
      <c r="CQT977" s="51"/>
      <c r="CQU977" s="52"/>
      <c r="CQV977" s="53"/>
      <c r="CQW977" s="52"/>
      <c r="CQX977" s="54"/>
      <c r="CQY977" s="51"/>
      <c r="CQZ977" s="52"/>
      <c r="CRA977" s="53"/>
      <c r="CRB977" s="52"/>
      <c r="CRC977" s="54"/>
      <c r="CRD977" s="51"/>
      <c r="CRE977" s="52"/>
      <c r="CRF977" s="53"/>
      <c r="CRG977" s="52"/>
      <c r="CRH977" s="54"/>
      <c r="CRI977" s="51"/>
      <c r="CRJ977" s="52"/>
      <c r="CRK977" s="53"/>
      <c r="CRL977" s="52"/>
      <c r="CRM977" s="54"/>
      <c r="CRN977" s="51"/>
      <c r="CRO977" s="52"/>
      <c r="CRP977" s="53"/>
      <c r="CRQ977" s="52"/>
      <c r="CRR977" s="54"/>
      <c r="CRS977" s="51"/>
      <c r="CRT977" s="52"/>
      <c r="CRU977" s="53"/>
      <c r="CRV977" s="52"/>
      <c r="CRW977" s="54"/>
      <c r="CRX977" s="51"/>
      <c r="CRY977" s="52"/>
      <c r="CRZ977" s="53"/>
      <c r="CSA977" s="52"/>
      <c r="CSB977" s="54"/>
      <c r="CSC977" s="51"/>
      <c r="CSD977" s="52"/>
      <c r="CSE977" s="53"/>
      <c r="CSF977" s="52"/>
      <c r="CSG977" s="54"/>
      <c r="CSH977" s="51"/>
      <c r="CSI977" s="52"/>
      <c r="CSJ977" s="53"/>
      <c r="CSK977" s="52"/>
      <c r="CSL977" s="54"/>
      <c r="CSM977" s="51"/>
      <c r="CSN977" s="52"/>
      <c r="CSO977" s="53"/>
      <c r="CSP977" s="52"/>
      <c r="CSQ977" s="54"/>
      <c r="CSR977" s="51"/>
      <c r="CSS977" s="52"/>
      <c r="CST977" s="53"/>
      <c r="CSU977" s="52"/>
      <c r="CSV977" s="54"/>
      <c r="CSW977" s="51"/>
      <c r="CSX977" s="52"/>
      <c r="CSY977" s="53"/>
      <c r="CSZ977" s="52"/>
      <c r="CTA977" s="54"/>
      <c r="CTB977" s="51"/>
      <c r="CTC977" s="52"/>
      <c r="CTD977" s="53"/>
      <c r="CTE977" s="52"/>
      <c r="CTF977" s="54"/>
      <c r="CTG977" s="51"/>
      <c r="CTH977" s="52"/>
      <c r="CTI977" s="53"/>
      <c r="CTJ977" s="52"/>
      <c r="CTK977" s="54"/>
      <c r="CTL977" s="51"/>
      <c r="CTM977" s="52"/>
      <c r="CTN977" s="53"/>
      <c r="CTO977" s="52"/>
      <c r="CTP977" s="54"/>
      <c r="CTQ977" s="51"/>
      <c r="CTR977" s="52"/>
      <c r="CTS977" s="53"/>
      <c r="CTT977" s="52"/>
      <c r="CTU977" s="54"/>
      <c r="CTV977" s="51"/>
    </row>
    <row r="978" ht="14.25" customHeight="1" spans="1:2570">
      <c r="A978" s="14">
        <v>976</v>
      </c>
      <c r="B978" s="35" t="s">
        <v>1869</v>
      </c>
      <c r="C978" s="18" t="s">
        <v>1886</v>
      </c>
      <c r="D978" s="47" t="s">
        <v>1887</v>
      </c>
      <c r="E978" s="18" t="s">
        <v>13</v>
      </c>
      <c r="F978" s="18" t="s">
        <v>1888</v>
      </c>
      <c r="G978" s="47" t="s">
        <v>26</v>
      </c>
      <c r="H978" s="22">
        <v>800</v>
      </c>
      <c r="I978" s="47"/>
      <c r="J978" s="51"/>
      <c r="K978" s="52"/>
      <c r="L978" s="53"/>
      <c r="M978" s="52"/>
      <c r="N978" s="54"/>
      <c r="O978" s="51"/>
      <c r="P978" s="52"/>
      <c r="Q978" s="53"/>
      <c r="R978" s="52"/>
      <c r="S978" s="54"/>
      <c r="T978" s="51"/>
      <c r="U978" s="52"/>
      <c r="V978" s="53"/>
      <c r="W978" s="52"/>
      <c r="X978" s="54"/>
      <c r="Y978" s="51"/>
      <c r="Z978" s="52"/>
      <c r="AA978" s="53"/>
      <c r="AB978" s="52"/>
      <c r="AC978" s="54"/>
      <c r="AD978" s="51"/>
      <c r="AE978" s="52"/>
      <c r="AF978" s="53"/>
      <c r="AG978" s="52"/>
      <c r="AH978" s="54"/>
      <c r="AI978" s="51"/>
      <c r="AJ978" s="52"/>
      <c r="AK978" s="53"/>
      <c r="AL978" s="52"/>
      <c r="AM978" s="54"/>
      <c r="AN978" s="51"/>
      <c r="AO978" s="52"/>
      <c r="AP978" s="53"/>
      <c r="AQ978" s="52"/>
      <c r="AR978" s="54"/>
      <c r="AS978" s="51"/>
      <c r="AT978" s="52"/>
      <c r="AU978" s="53"/>
      <c r="AV978" s="52"/>
      <c r="AW978" s="54"/>
      <c r="AX978" s="51"/>
      <c r="AY978" s="52"/>
      <c r="AZ978" s="53"/>
      <c r="BA978" s="52"/>
      <c r="BB978" s="54"/>
      <c r="BC978" s="51"/>
      <c r="BD978" s="52"/>
      <c r="BE978" s="53"/>
      <c r="BF978" s="52"/>
      <c r="BG978" s="54"/>
      <c r="BH978" s="51"/>
      <c r="BI978" s="52"/>
      <c r="BJ978" s="53"/>
      <c r="BK978" s="52"/>
      <c r="BL978" s="54"/>
      <c r="BM978" s="51"/>
      <c r="BN978" s="52"/>
      <c r="BO978" s="53"/>
      <c r="BP978" s="52"/>
      <c r="BQ978" s="54"/>
      <c r="BR978" s="51"/>
      <c r="BS978" s="52"/>
      <c r="BT978" s="53"/>
      <c r="BU978" s="52"/>
      <c r="BV978" s="54"/>
      <c r="BW978" s="51"/>
      <c r="BX978" s="52"/>
      <c r="BY978" s="53"/>
      <c r="BZ978" s="52"/>
      <c r="CA978" s="54"/>
      <c r="CB978" s="51"/>
      <c r="CC978" s="52"/>
      <c r="CD978" s="53"/>
      <c r="CE978" s="52"/>
      <c r="CF978" s="54"/>
      <c r="CG978" s="51"/>
      <c r="CH978" s="52"/>
      <c r="CI978" s="53"/>
      <c r="CJ978" s="52"/>
      <c r="CK978" s="54"/>
      <c r="CL978" s="51"/>
      <c r="CM978" s="52"/>
      <c r="CN978" s="53"/>
      <c r="CO978" s="52"/>
      <c r="CP978" s="54"/>
      <c r="CQ978" s="51"/>
      <c r="CR978" s="52"/>
      <c r="CS978" s="53"/>
      <c r="CT978" s="52"/>
      <c r="CU978" s="54"/>
      <c r="CV978" s="51"/>
      <c r="CW978" s="52"/>
      <c r="CX978" s="53"/>
      <c r="CY978" s="52"/>
      <c r="CZ978" s="54"/>
      <c r="DA978" s="51"/>
      <c r="DB978" s="52"/>
      <c r="DC978" s="53"/>
      <c r="DD978" s="52"/>
      <c r="DE978" s="54"/>
      <c r="DF978" s="51"/>
      <c r="DG978" s="52"/>
      <c r="DH978" s="53"/>
      <c r="DI978" s="52"/>
      <c r="DJ978" s="54"/>
      <c r="DK978" s="51"/>
      <c r="DL978" s="52"/>
      <c r="DM978" s="53"/>
      <c r="DN978" s="52"/>
      <c r="DO978" s="54"/>
      <c r="DP978" s="51"/>
      <c r="DQ978" s="52"/>
      <c r="DR978" s="53"/>
      <c r="DS978" s="52"/>
      <c r="DT978" s="54"/>
      <c r="DU978" s="51"/>
      <c r="DV978" s="52"/>
      <c r="DW978" s="53"/>
      <c r="DX978" s="52"/>
      <c r="DY978" s="54"/>
      <c r="DZ978" s="51"/>
      <c r="EA978" s="52"/>
      <c r="EB978" s="53"/>
      <c r="EC978" s="52"/>
      <c r="ED978" s="54"/>
      <c r="EE978" s="51"/>
      <c r="EF978" s="52"/>
      <c r="EG978" s="53"/>
      <c r="EH978" s="52"/>
      <c r="EI978" s="54"/>
      <c r="EJ978" s="51"/>
      <c r="EK978" s="52"/>
      <c r="EL978" s="53"/>
      <c r="EM978" s="52"/>
      <c r="EN978" s="54"/>
      <c r="EO978" s="51"/>
      <c r="EP978" s="52"/>
      <c r="EQ978" s="53"/>
      <c r="ER978" s="52"/>
      <c r="ES978" s="54"/>
      <c r="ET978" s="51"/>
      <c r="EU978" s="52"/>
      <c r="EV978" s="53"/>
      <c r="EW978" s="52"/>
      <c r="EX978" s="54"/>
      <c r="EY978" s="51"/>
      <c r="EZ978" s="52"/>
      <c r="FA978" s="53"/>
      <c r="FB978" s="52"/>
      <c r="FC978" s="54"/>
      <c r="FD978" s="51"/>
      <c r="FE978" s="52"/>
      <c r="FF978" s="53"/>
      <c r="FG978" s="52"/>
      <c r="FH978" s="54"/>
      <c r="FI978" s="51"/>
      <c r="FJ978" s="52"/>
      <c r="FK978" s="53"/>
      <c r="FL978" s="52"/>
      <c r="FM978" s="54"/>
      <c r="FN978" s="51"/>
      <c r="FO978" s="52"/>
      <c r="FP978" s="53"/>
      <c r="FQ978" s="52"/>
      <c r="FR978" s="54"/>
      <c r="FS978" s="51"/>
      <c r="FT978" s="52"/>
      <c r="FU978" s="53"/>
      <c r="FV978" s="52"/>
      <c r="FW978" s="54"/>
      <c r="FX978" s="51"/>
      <c r="FY978" s="52"/>
      <c r="FZ978" s="53"/>
      <c r="GA978" s="52"/>
      <c r="GB978" s="54"/>
      <c r="GC978" s="51"/>
      <c r="GD978" s="52"/>
      <c r="GE978" s="53"/>
      <c r="GF978" s="52"/>
      <c r="GG978" s="54"/>
      <c r="GH978" s="51"/>
      <c r="GI978" s="52"/>
      <c r="GJ978" s="53"/>
      <c r="GK978" s="52"/>
      <c r="GL978" s="54"/>
      <c r="GM978" s="51"/>
      <c r="GN978" s="52"/>
      <c r="GO978" s="53"/>
      <c r="GP978" s="52"/>
      <c r="GQ978" s="54"/>
      <c r="GR978" s="51"/>
      <c r="GS978" s="52"/>
      <c r="GT978" s="53"/>
      <c r="GU978" s="52"/>
      <c r="GV978" s="54"/>
      <c r="GW978" s="51"/>
      <c r="GX978" s="52"/>
      <c r="GY978" s="53"/>
      <c r="GZ978" s="52"/>
      <c r="HA978" s="54"/>
      <c r="HB978" s="51"/>
      <c r="HC978" s="52"/>
      <c r="HD978" s="53"/>
      <c r="HE978" s="52"/>
      <c r="HF978" s="54"/>
      <c r="HG978" s="51"/>
      <c r="HH978" s="52"/>
      <c r="HI978" s="53"/>
      <c r="HJ978" s="52"/>
      <c r="HK978" s="54"/>
      <c r="HL978" s="51"/>
      <c r="HM978" s="52"/>
      <c r="HN978" s="53"/>
      <c r="HO978" s="52"/>
      <c r="HP978" s="54"/>
      <c r="HQ978" s="51"/>
      <c r="HR978" s="52"/>
      <c r="HS978" s="53"/>
      <c r="HT978" s="52"/>
      <c r="HU978" s="54"/>
      <c r="HV978" s="51"/>
      <c r="HW978" s="52"/>
      <c r="HX978" s="53"/>
      <c r="HY978" s="52"/>
      <c r="HZ978" s="54"/>
      <c r="IA978" s="51"/>
      <c r="IB978" s="52"/>
      <c r="IC978" s="53"/>
      <c r="ID978" s="52"/>
      <c r="IE978" s="54"/>
      <c r="IF978" s="51"/>
      <c r="IG978" s="52"/>
      <c r="IH978" s="53"/>
      <c r="II978" s="52"/>
      <c r="IJ978" s="54"/>
      <c r="IK978" s="51"/>
      <c r="IL978" s="52"/>
      <c r="IM978" s="53"/>
      <c r="IN978" s="52"/>
      <c r="IO978" s="54"/>
      <c r="IP978" s="51"/>
      <c r="IQ978" s="52"/>
      <c r="IR978" s="53"/>
      <c r="IS978" s="52"/>
      <c r="IT978" s="54"/>
      <c r="IU978" s="51"/>
      <c r="IV978" s="52"/>
      <c r="IW978" s="53"/>
      <c r="IX978" s="52"/>
      <c r="IY978" s="54"/>
      <c r="IZ978" s="51"/>
      <c r="JA978" s="52"/>
      <c r="JB978" s="53"/>
      <c r="JC978" s="52"/>
      <c r="JD978" s="54"/>
      <c r="JE978" s="51"/>
      <c r="JF978" s="52"/>
      <c r="JG978" s="53"/>
      <c r="JH978" s="52"/>
      <c r="JI978" s="54"/>
      <c r="JJ978" s="51"/>
      <c r="JK978" s="52"/>
      <c r="JL978" s="53"/>
      <c r="JM978" s="52"/>
      <c r="JN978" s="54"/>
      <c r="JO978" s="51"/>
      <c r="JP978" s="52"/>
      <c r="JQ978" s="53"/>
      <c r="JR978" s="52"/>
      <c r="JS978" s="54"/>
      <c r="JT978" s="51"/>
      <c r="JU978" s="52"/>
      <c r="JV978" s="53"/>
      <c r="JW978" s="52"/>
      <c r="JX978" s="54"/>
      <c r="JY978" s="51"/>
      <c r="JZ978" s="52"/>
      <c r="KA978" s="53"/>
      <c r="KB978" s="52"/>
      <c r="KC978" s="54"/>
      <c r="KD978" s="51"/>
      <c r="KE978" s="52"/>
      <c r="KF978" s="53"/>
      <c r="KG978" s="52"/>
      <c r="KH978" s="54"/>
      <c r="KI978" s="51"/>
      <c r="KJ978" s="52"/>
      <c r="KK978" s="53"/>
      <c r="KL978" s="52"/>
      <c r="KM978" s="54"/>
      <c r="KN978" s="51"/>
      <c r="KO978" s="52"/>
      <c r="KP978" s="53"/>
      <c r="KQ978" s="52"/>
      <c r="KR978" s="54"/>
      <c r="KS978" s="51"/>
      <c r="KT978" s="52"/>
      <c r="KU978" s="53"/>
      <c r="KV978" s="52"/>
      <c r="KW978" s="54"/>
      <c r="KX978" s="51"/>
      <c r="KY978" s="52"/>
      <c r="KZ978" s="53"/>
      <c r="LA978" s="52"/>
      <c r="LB978" s="54"/>
      <c r="LC978" s="51"/>
      <c r="LD978" s="52"/>
      <c r="LE978" s="53"/>
      <c r="LF978" s="52"/>
      <c r="LG978" s="54"/>
      <c r="LH978" s="51"/>
      <c r="LI978" s="52"/>
      <c r="LJ978" s="53"/>
      <c r="LK978" s="52"/>
      <c r="LL978" s="54"/>
      <c r="LM978" s="51"/>
      <c r="LN978" s="52"/>
      <c r="LO978" s="53"/>
      <c r="LP978" s="52"/>
      <c r="LQ978" s="54"/>
      <c r="LR978" s="51"/>
      <c r="LS978" s="52"/>
      <c r="LT978" s="53"/>
      <c r="LU978" s="52"/>
      <c r="LV978" s="54"/>
      <c r="LW978" s="51"/>
      <c r="LX978" s="52"/>
      <c r="LY978" s="53"/>
      <c r="LZ978" s="52"/>
      <c r="MA978" s="54"/>
      <c r="MB978" s="51"/>
      <c r="MC978" s="52"/>
      <c r="MD978" s="53"/>
      <c r="ME978" s="52"/>
      <c r="MF978" s="54"/>
      <c r="MG978" s="51"/>
      <c r="MH978" s="52"/>
      <c r="MI978" s="53"/>
      <c r="MJ978" s="52"/>
      <c r="MK978" s="54"/>
      <c r="ML978" s="51"/>
      <c r="MM978" s="52"/>
      <c r="MN978" s="53"/>
      <c r="MO978" s="52"/>
      <c r="MP978" s="54"/>
      <c r="MQ978" s="51"/>
      <c r="MR978" s="52"/>
      <c r="MS978" s="53"/>
      <c r="MT978" s="52"/>
      <c r="MU978" s="54"/>
      <c r="MV978" s="51"/>
      <c r="MW978" s="52"/>
      <c r="MX978" s="53"/>
      <c r="MY978" s="52"/>
      <c r="MZ978" s="54"/>
      <c r="NA978" s="51"/>
      <c r="NB978" s="52"/>
      <c r="NC978" s="53"/>
      <c r="ND978" s="52"/>
      <c r="NE978" s="54"/>
      <c r="NF978" s="51"/>
      <c r="NG978" s="52"/>
      <c r="NH978" s="53"/>
      <c r="NI978" s="52"/>
      <c r="NJ978" s="54"/>
      <c r="NK978" s="51"/>
      <c r="NL978" s="52"/>
      <c r="NM978" s="53"/>
      <c r="NN978" s="52"/>
      <c r="NO978" s="54"/>
      <c r="NP978" s="51"/>
      <c r="NQ978" s="52"/>
      <c r="NR978" s="53"/>
      <c r="NS978" s="52"/>
      <c r="NT978" s="54"/>
      <c r="NU978" s="51"/>
      <c r="NV978" s="52"/>
      <c r="NW978" s="53"/>
      <c r="NX978" s="52"/>
      <c r="NY978" s="54"/>
      <c r="NZ978" s="51"/>
      <c r="OA978" s="52"/>
      <c r="OB978" s="53"/>
      <c r="OC978" s="52"/>
      <c r="OD978" s="54"/>
      <c r="OE978" s="51"/>
      <c r="OF978" s="52"/>
      <c r="OG978" s="53"/>
      <c r="OH978" s="52"/>
      <c r="OI978" s="54"/>
      <c r="OJ978" s="51"/>
      <c r="OK978" s="52"/>
      <c r="OL978" s="53"/>
      <c r="OM978" s="52"/>
      <c r="ON978" s="54"/>
      <c r="OO978" s="51"/>
      <c r="OP978" s="52"/>
      <c r="OQ978" s="53"/>
      <c r="OR978" s="52"/>
      <c r="OS978" s="54"/>
      <c r="OT978" s="51"/>
      <c r="OU978" s="52"/>
      <c r="OV978" s="53"/>
      <c r="OW978" s="52"/>
      <c r="OX978" s="54"/>
      <c r="OY978" s="51"/>
      <c r="OZ978" s="52"/>
      <c r="PA978" s="53"/>
      <c r="PB978" s="52"/>
      <c r="PC978" s="54"/>
      <c r="PD978" s="51"/>
      <c r="PE978" s="52"/>
      <c r="PF978" s="53"/>
      <c r="PG978" s="52"/>
      <c r="PH978" s="54"/>
      <c r="PI978" s="51"/>
      <c r="PJ978" s="52"/>
      <c r="PK978" s="53"/>
      <c r="PL978" s="52"/>
      <c r="PM978" s="54"/>
      <c r="PN978" s="51"/>
      <c r="PO978" s="52"/>
      <c r="PP978" s="53"/>
      <c r="PQ978" s="52"/>
      <c r="PR978" s="54"/>
      <c r="PS978" s="51"/>
      <c r="PT978" s="52"/>
      <c r="PU978" s="53"/>
      <c r="PV978" s="52"/>
      <c r="PW978" s="54"/>
      <c r="PX978" s="51"/>
      <c r="PY978" s="52"/>
      <c r="PZ978" s="53"/>
      <c r="QA978" s="52"/>
      <c r="QB978" s="54"/>
      <c r="QC978" s="51"/>
      <c r="QD978" s="52"/>
      <c r="QE978" s="53"/>
      <c r="QF978" s="52"/>
      <c r="QG978" s="54"/>
      <c r="QH978" s="51"/>
      <c r="QI978" s="52"/>
      <c r="QJ978" s="53"/>
      <c r="QK978" s="52"/>
      <c r="QL978" s="54"/>
      <c r="QM978" s="51"/>
      <c r="QN978" s="52"/>
      <c r="QO978" s="53"/>
      <c r="QP978" s="52"/>
      <c r="QQ978" s="54"/>
      <c r="QR978" s="51"/>
      <c r="QS978" s="52"/>
      <c r="QT978" s="53"/>
      <c r="QU978" s="52"/>
      <c r="QV978" s="54"/>
      <c r="QW978" s="51"/>
      <c r="QX978" s="52"/>
      <c r="QY978" s="53"/>
      <c r="QZ978" s="52"/>
      <c r="RA978" s="54"/>
      <c r="RB978" s="51"/>
      <c r="RC978" s="52"/>
      <c r="RD978" s="53"/>
      <c r="RE978" s="52"/>
      <c r="RF978" s="54"/>
      <c r="RG978" s="51"/>
      <c r="RH978" s="52"/>
      <c r="RI978" s="53"/>
      <c r="RJ978" s="52"/>
      <c r="RK978" s="54"/>
      <c r="RL978" s="51"/>
      <c r="RM978" s="52"/>
      <c r="RN978" s="53"/>
      <c r="RO978" s="52"/>
      <c r="RP978" s="54"/>
      <c r="RQ978" s="51"/>
      <c r="RR978" s="52"/>
      <c r="RS978" s="53"/>
      <c r="RT978" s="52"/>
      <c r="RU978" s="54"/>
      <c r="RV978" s="51"/>
      <c r="RW978" s="52"/>
      <c r="RX978" s="53"/>
      <c r="RY978" s="52"/>
      <c r="RZ978" s="54"/>
      <c r="SA978" s="51"/>
      <c r="SB978" s="52"/>
      <c r="SC978" s="53"/>
      <c r="SD978" s="52"/>
      <c r="SE978" s="54"/>
      <c r="SF978" s="51"/>
      <c r="SG978" s="52"/>
      <c r="SH978" s="53"/>
      <c r="SI978" s="52"/>
      <c r="SJ978" s="54"/>
      <c r="SK978" s="51"/>
      <c r="SL978" s="52"/>
      <c r="SM978" s="53"/>
      <c r="SN978" s="52"/>
      <c r="SO978" s="54"/>
      <c r="SP978" s="51"/>
      <c r="SQ978" s="52"/>
      <c r="SR978" s="53"/>
      <c r="SS978" s="52"/>
      <c r="ST978" s="54"/>
      <c r="SU978" s="51"/>
      <c r="SV978" s="52"/>
      <c r="SW978" s="53"/>
      <c r="SX978" s="52"/>
      <c r="SY978" s="54"/>
      <c r="SZ978" s="51"/>
      <c r="TA978" s="52"/>
      <c r="TB978" s="53"/>
      <c r="TC978" s="52"/>
      <c r="TD978" s="54"/>
      <c r="TE978" s="51"/>
      <c r="TF978" s="52"/>
      <c r="TG978" s="53"/>
      <c r="TH978" s="52"/>
      <c r="TI978" s="54"/>
      <c r="TJ978" s="51"/>
      <c r="TK978" s="52"/>
      <c r="TL978" s="53"/>
      <c r="TM978" s="52"/>
      <c r="TN978" s="54"/>
      <c r="TO978" s="51"/>
      <c r="TP978" s="52"/>
      <c r="TQ978" s="53"/>
      <c r="TR978" s="52"/>
      <c r="TS978" s="54"/>
      <c r="TT978" s="51"/>
      <c r="TU978" s="52"/>
      <c r="TV978" s="53"/>
      <c r="TW978" s="52"/>
      <c r="TX978" s="54"/>
      <c r="TY978" s="51"/>
      <c r="TZ978" s="52"/>
      <c r="UA978" s="53"/>
      <c r="UB978" s="52"/>
      <c r="UC978" s="54"/>
      <c r="UD978" s="51"/>
      <c r="UE978" s="52"/>
      <c r="UF978" s="53"/>
      <c r="UG978" s="52"/>
      <c r="UH978" s="54"/>
      <c r="UI978" s="51"/>
      <c r="UJ978" s="52"/>
      <c r="UK978" s="53"/>
      <c r="UL978" s="52"/>
      <c r="UM978" s="54"/>
      <c r="UN978" s="51"/>
      <c r="UO978" s="52"/>
      <c r="UP978" s="53"/>
      <c r="UQ978" s="52"/>
      <c r="UR978" s="54"/>
      <c r="US978" s="51"/>
      <c r="UT978" s="52"/>
      <c r="UU978" s="53"/>
      <c r="UV978" s="52"/>
      <c r="UW978" s="54"/>
      <c r="UX978" s="51"/>
      <c r="UY978" s="52"/>
      <c r="UZ978" s="53"/>
      <c r="VA978" s="52"/>
      <c r="VB978" s="54"/>
      <c r="VC978" s="51"/>
      <c r="VD978" s="52"/>
      <c r="VE978" s="53"/>
      <c r="VF978" s="52"/>
      <c r="VG978" s="54"/>
      <c r="VH978" s="51"/>
      <c r="VI978" s="52"/>
      <c r="VJ978" s="53"/>
      <c r="VK978" s="52"/>
      <c r="VL978" s="54"/>
      <c r="VM978" s="51"/>
      <c r="VN978" s="52"/>
      <c r="VO978" s="53"/>
      <c r="VP978" s="52"/>
      <c r="VQ978" s="54"/>
      <c r="VR978" s="51"/>
      <c r="VS978" s="52"/>
      <c r="VT978" s="53"/>
      <c r="VU978" s="52"/>
      <c r="VV978" s="54"/>
      <c r="VW978" s="51"/>
      <c r="VX978" s="52"/>
      <c r="VY978" s="53"/>
      <c r="VZ978" s="52"/>
      <c r="WA978" s="54"/>
      <c r="WB978" s="51"/>
      <c r="WC978" s="52"/>
      <c r="WD978" s="53"/>
      <c r="WE978" s="52"/>
      <c r="WF978" s="54"/>
      <c r="WG978" s="51"/>
      <c r="WH978" s="52"/>
      <c r="WI978" s="53"/>
      <c r="WJ978" s="52"/>
      <c r="WK978" s="54"/>
      <c r="WL978" s="51"/>
      <c r="WM978" s="52"/>
      <c r="WN978" s="53"/>
      <c r="WO978" s="52"/>
      <c r="WP978" s="54"/>
      <c r="WQ978" s="51"/>
      <c r="WR978" s="52"/>
      <c r="WS978" s="53"/>
      <c r="WT978" s="52"/>
      <c r="WU978" s="54"/>
      <c r="WV978" s="51"/>
      <c r="WW978" s="52"/>
      <c r="WX978" s="53"/>
      <c r="WY978" s="52"/>
      <c r="WZ978" s="54"/>
      <c r="XA978" s="51"/>
      <c r="XB978" s="52"/>
      <c r="XC978" s="53"/>
      <c r="XD978" s="52"/>
      <c r="XE978" s="54"/>
      <c r="XF978" s="51"/>
      <c r="XG978" s="52"/>
      <c r="XH978" s="53"/>
      <c r="XI978" s="52"/>
      <c r="XJ978" s="54"/>
      <c r="XK978" s="51"/>
      <c r="XL978" s="52"/>
      <c r="XM978" s="53"/>
      <c r="XN978" s="52"/>
      <c r="XO978" s="54"/>
      <c r="XP978" s="51"/>
      <c r="XQ978" s="52"/>
      <c r="XR978" s="53"/>
      <c r="XS978" s="52"/>
      <c r="XT978" s="54"/>
      <c r="XU978" s="51"/>
      <c r="XV978" s="52"/>
      <c r="XW978" s="53"/>
      <c r="XX978" s="52"/>
      <c r="XY978" s="54"/>
      <c r="XZ978" s="51"/>
      <c r="YA978" s="52"/>
      <c r="YB978" s="53"/>
      <c r="YC978" s="52"/>
      <c r="YD978" s="54"/>
      <c r="YE978" s="51"/>
      <c r="YF978" s="52"/>
      <c r="YG978" s="53"/>
      <c r="YH978" s="52"/>
      <c r="YI978" s="54"/>
      <c r="YJ978" s="51"/>
      <c r="YK978" s="52"/>
      <c r="YL978" s="53"/>
      <c r="YM978" s="52"/>
      <c r="YN978" s="54"/>
      <c r="YO978" s="51"/>
      <c r="YP978" s="52"/>
      <c r="YQ978" s="53"/>
      <c r="YR978" s="52"/>
      <c r="YS978" s="54"/>
      <c r="YT978" s="51"/>
      <c r="YU978" s="52"/>
      <c r="YV978" s="53"/>
      <c r="YW978" s="52"/>
      <c r="YX978" s="54"/>
      <c r="YY978" s="51"/>
      <c r="YZ978" s="52"/>
      <c r="ZA978" s="53"/>
      <c r="ZB978" s="52"/>
      <c r="ZC978" s="54"/>
      <c r="ZD978" s="51"/>
      <c r="ZE978" s="52"/>
      <c r="ZF978" s="53"/>
      <c r="ZG978" s="52"/>
      <c r="ZH978" s="54"/>
      <c r="ZI978" s="51"/>
      <c r="ZJ978" s="52"/>
      <c r="ZK978" s="53"/>
      <c r="ZL978" s="52"/>
      <c r="ZM978" s="54"/>
      <c r="ZN978" s="51"/>
      <c r="ZO978" s="52"/>
      <c r="ZP978" s="53"/>
      <c r="ZQ978" s="52"/>
      <c r="ZR978" s="54"/>
      <c r="ZS978" s="51"/>
      <c r="ZT978" s="52"/>
      <c r="ZU978" s="53"/>
      <c r="ZV978" s="52"/>
      <c r="ZW978" s="54"/>
      <c r="ZX978" s="51"/>
      <c r="ZY978" s="52"/>
      <c r="ZZ978" s="53"/>
      <c r="AAA978" s="52"/>
      <c r="AAB978" s="54"/>
      <c r="AAC978" s="51"/>
      <c r="AAD978" s="52"/>
      <c r="AAE978" s="53"/>
      <c r="AAF978" s="52"/>
      <c r="AAG978" s="54"/>
      <c r="AAH978" s="51"/>
      <c r="AAI978" s="52"/>
      <c r="AAJ978" s="53"/>
      <c r="AAK978" s="52"/>
      <c r="AAL978" s="54"/>
      <c r="AAM978" s="51"/>
      <c r="AAN978" s="52"/>
      <c r="AAO978" s="53"/>
      <c r="AAP978" s="52"/>
      <c r="AAQ978" s="54"/>
      <c r="AAR978" s="51"/>
      <c r="AAS978" s="52"/>
      <c r="AAT978" s="53"/>
      <c r="AAU978" s="52"/>
      <c r="AAV978" s="54"/>
      <c r="AAW978" s="51"/>
      <c r="AAX978" s="52"/>
      <c r="AAY978" s="53"/>
      <c r="AAZ978" s="52"/>
      <c r="ABA978" s="54"/>
      <c r="ABB978" s="51"/>
      <c r="ABC978" s="52"/>
      <c r="ABD978" s="53"/>
      <c r="ABE978" s="52"/>
      <c r="ABF978" s="54"/>
      <c r="ABG978" s="51"/>
      <c r="ABH978" s="52"/>
      <c r="ABI978" s="53"/>
      <c r="ABJ978" s="52"/>
      <c r="ABK978" s="54"/>
      <c r="ABL978" s="51"/>
      <c r="ABM978" s="52"/>
      <c r="ABN978" s="53"/>
      <c r="ABO978" s="52"/>
      <c r="ABP978" s="54"/>
      <c r="ABQ978" s="51"/>
      <c r="ABR978" s="52"/>
      <c r="ABS978" s="53"/>
      <c r="ABT978" s="52"/>
      <c r="ABU978" s="54"/>
      <c r="ABV978" s="51"/>
      <c r="ABW978" s="52"/>
      <c r="ABX978" s="53"/>
      <c r="ABY978" s="52"/>
      <c r="ABZ978" s="54"/>
      <c r="ACA978" s="51"/>
      <c r="ACB978" s="52"/>
      <c r="ACC978" s="53"/>
      <c r="ACD978" s="52"/>
      <c r="ACE978" s="54"/>
      <c r="ACF978" s="51"/>
      <c r="ACG978" s="52"/>
      <c r="ACH978" s="53"/>
      <c r="ACI978" s="52"/>
      <c r="ACJ978" s="54"/>
      <c r="ACK978" s="51"/>
      <c r="ACL978" s="52"/>
      <c r="ACM978" s="53"/>
      <c r="ACN978" s="52"/>
      <c r="ACO978" s="54"/>
      <c r="ACP978" s="51"/>
      <c r="ACQ978" s="52"/>
      <c r="ACR978" s="53"/>
      <c r="ACS978" s="52"/>
      <c r="ACT978" s="54"/>
      <c r="ACU978" s="51"/>
      <c r="ACV978" s="52"/>
      <c r="ACW978" s="53"/>
      <c r="ACX978" s="52"/>
      <c r="ACY978" s="54"/>
      <c r="ACZ978" s="51"/>
      <c r="ADA978" s="52"/>
      <c r="ADB978" s="53"/>
      <c r="ADC978" s="52"/>
      <c r="ADD978" s="54"/>
      <c r="ADE978" s="51"/>
      <c r="ADF978" s="52"/>
      <c r="ADG978" s="53"/>
      <c r="ADH978" s="52"/>
      <c r="ADI978" s="54"/>
      <c r="ADJ978" s="51"/>
      <c r="ADK978" s="52"/>
      <c r="ADL978" s="53"/>
      <c r="ADM978" s="52"/>
      <c r="ADN978" s="54"/>
      <c r="ADO978" s="51"/>
      <c r="ADP978" s="52"/>
      <c r="ADQ978" s="53"/>
      <c r="ADR978" s="52"/>
      <c r="ADS978" s="54"/>
      <c r="ADT978" s="51"/>
      <c r="ADU978" s="52"/>
      <c r="ADV978" s="53"/>
      <c r="ADW978" s="52"/>
      <c r="ADX978" s="54"/>
      <c r="ADY978" s="51"/>
      <c r="ADZ978" s="52"/>
      <c r="AEA978" s="53"/>
      <c r="AEB978" s="52"/>
      <c r="AEC978" s="54"/>
      <c r="AED978" s="51"/>
      <c r="AEE978" s="52"/>
      <c r="AEF978" s="53"/>
      <c r="AEG978" s="52"/>
      <c r="AEH978" s="54"/>
      <c r="AEI978" s="51"/>
      <c r="AEJ978" s="52"/>
      <c r="AEK978" s="53"/>
      <c r="AEL978" s="52"/>
      <c r="AEM978" s="54"/>
      <c r="AEN978" s="51"/>
      <c r="AEO978" s="52"/>
      <c r="AEP978" s="53"/>
      <c r="AEQ978" s="52"/>
      <c r="AER978" s="54"/>
      <c r="AES978" s="51"/>
      <c r="AET978" s="52"/>
      <c r="AEU978" s="53"/>
      <c r="AEV978" s="52"/>
      <c r="AEW978" s="54"/>
      <c r="AEX978" s="51"/>
      <c r="AEY978" s="52"/>
      <c r="AEZ978" s="53"/>
      <c r="AFA978" s="52"/>
      <c r="AFB978" s="54"/>
      <c r="AFC978" s="51"/>
      <c r="AFD978" s="52"/>
      <c r="AFE978" s="53"/>
      <c r="AFF978" s="52"/>
      <c r="AFG978" s="54"/>
      <c r="AFH978" s="51"/>
      <c r="AFI978" s="52"/>
      <c r="AFJ978" s="53"/>
      <c r="AFK978" s="52"/>
      <c r="AFL978" s="54"/>
      <c r="AFM978" s="51"/>
      <c r="AFN978" s="52"/>
      <c r="AFO978" s="53"/>
      <c r="AFP978" s="52"/>
      <c r="AFQ978" s="54"/>
      <c r="AFR978" s="51"/>
      <c r="AFS978" s="52"/>
      <c r="AFT978" s="53"/>
      <c r="AFU978" s="52"/>
      <c r="AFV978" s="54"/>
      <c r="AFW978" s="51"/>
      <c r="AFX978" s="52"/>
      <c r="AFY978" s="53"/>
      <c r="AFZ978" s="52"/>
      <c r="AGA978" s="54"/>
      <c r="AGB978" s="51"/>
      <c r="AGC978" s="52"/>
      <c r="AGD978" s="53"/>
      <c r="AGE978" s="52"/>
      <c r="AGF978" s="54"/>
      <c r="AGG978" s="51"/>
      <c r="AGH978" s="52"/>
      <c r="AGI978" s="53"/>
      <c r="AGJ978" s="52"/>
      <c r="AGK978" s="54"/>
      <c r="AGL978" s="51"/>
      <c r="AGM978" s="52"/>
      <c r="AGN978" s="53"/>
      <c r="AGO978" s="52"/>
      <c r="AGP978" s="54"/>
      <c r="AGQ978" s="51"/>
      <c r="AGR978" s="52"/>
      <c r="AGS978" s="53"/>
      <c r="AGT978" s="52"/>
      <c r="AGU978" s="54"/>
      <c r="AGV978" s="51"/>
      <c r="AGW978" s="52"/>
      <c r="AGX978" s="53"/>
      <c r="AGY978" s="52"/>
      <c r="AGZ978" s="54"/>
      <c r="AHA978" s="51"/>
      <c r="AHB978" s="52"/>
      <c r="AHC978" s="53"/>
      <c r="AHD978" s="52"/>
      <c r="AHE978" s="54"/>
      <c r="AHF978" s="51"/>
      <c r="AHG978" s="52"/>
      <c r="AHH978" s="53"/>
      <c r="AHI978" s="52"/>
      <c r="AHJ978" s="54"/>
      <c r="AHK978" s="51"/>
      <c r="AHL978" s="52"/>
      <c r="AHM978" s="53"/>
      <c r="AHN978" s="52"/>
      <c r="AHO978" s="54"/>
      <c r="AHP978" s="51"/>
      <c r="AHQ978" s="52"/>
      <c r="AHR978" s="53"/>
      <c r="AHS978" s="52"/>
      <c r="AHT978" s="54"/>
      <c r="AHU978" s="51"/>
      <c r="AHV978" s="52"/>
      <c r="AHW978" s="53"/>
      <c r="AHX978" s="52"/>
      <c r="AHY978" s="54"/>
      <c r="AHZ978" s="51"/>
      <c r="AIA978" s="52"/>
      <c r="AIB978" s="53"/>
      <c r="AIC978" s="52"/>
      <c r="AID978" s="54"/>
      <c r="AIE978" s="51"/>
      <c r="AIF978" s="52"/>
      <c r="AIG978" s="53"/>
      <c r="AIH978" s="52"/>
      <c r="AII978" s="54"/>
      <c r="AIJ978" s="51"/>
      <c r="AIK978" s="52"/>
      <c r="AIL978" s="53"/>
      <c r="AIM978" s="52"/>
      <c r="AIN978" s="54"/>
      <c r="AIO978" s="51"/>
      <c r="AIP978" s="52"/>
      <c r="AIQ978" s="53"/>
      <c r="AIR978" s="52"/>
      <c r="AIS978" s="54"/>
      <c r="AIT978" s="51"/>
      <c r="AIU978" s="52"/>
      <c r="AIV978" s="53"/>
      <c r="AIW978" s="52"/>
      <c r="AIX978" s="54"/>
      <c r="AIY978" s="51"/>
      <c r="AIZ978" s="52"/>
      <c r="AJA978" s="53"/>
      <c r="AJB978" s="52"/>
      <c r="AJC978" s="54"/>
      <c r="AJD978" s="51"/>
      <c r="AJE978" s="52"/>
      <c r="AJF978" s="53"/>
      <c r="AJG978" s="52"/>
      <c r="AJH978" s="54"/>
      <c r="AJI978" s="51"/>
      <c r="AJJ978" s="52"/>
      <c r="AJK978" s="53"/>
      <c r="AJL978" s="52"/>
      <c r="AJM978" s="54"/>
      <c r="AJN978" s="51"/>
      <c r="AJO978" s="52"/>
      <c r="AJP978" s="53"/>
      <c r="AJQ978" s="52"/>
      <c r="AJR978" s="54"/>
      <c r="AJS978" s="51"/>
      <c r="AJT978" s="52"/>
      <c r="AJU978" s="53"/>
      <c r="AJV978" s="52"/>
      <c r="AJW978" s="54"/>
      <c r="AJX978" s="51"/>
      <c r="AJY978" s="52"/>
      <c r="AJZ978" s="53"/>
      <c r="AKA978" s="52"/>
      <c r="AKB978" s="54"/>
      <c r="AKC978" s="51"/>
      <c r="AKD978" s="52"/>
      <c r="AKE978" s="53"/>
      <c r="AKF978" s="52"/>
      <c r="AKG978" s="54"/>
      <c r="AKH978" s="51"/>
      <c r="AKI978" s="52"/>
      <c r="AKJ978" s="53"/>
      <c r="AKK978" s="52"/>
      <c r="AKL978" s="54"/>
      <c r="AKM978" s="51"/>
      <c r="AKN978" s="52"/>
      <c r="AKO978" s="53"/>
      <c r="AKP978" s="52"/>
      <c r="AKQ978" s="54"/>
      <c r="AKR978" s="51"/>
      <c r="AKS978" s="52"/>
      <c r="AKT978" s="53"/>
      <c r="AKU978" s="52"/>
      <c r="AKV978" s="54"/>
      <c r="AKW978" s="51"/>
      <c r="AKX978" s="52"/>
      <c r="AKY978" s="53"/>
      <c r="AKZ978" s="52"/>
      <c r="ALA978" s="54"/>
      <c r="ALB978" s="51"/>
      <c r="ALC978" s="52"/>
      <c r="ALD978" s="53"/>
      <c r="ALE978" s="52"/>
      <c r="ALF978" s="54"/>
      <c r="ALG978" s="51"/>
      <c r="ALH978" s="52"/>
      <c r="ALI978" s="53"/>
      <c r="ALJ978" s="52"/>
      <c r="ALK978" s="54"/>
      <c r="ALL978" s="51"/>
      <c r="ALM978" s="52"/>
      <c r="ALN978" s="53"/>
      <c r="ALO978" s="52"/>
      <c r="ALP978" s="54"/>
      <c r="ALQ978" s="51"/>
      <c r="ALR978" s="52"/>
      <c r="ALS978" s="53"/>
      <c r="ALT978" s="52"/>
      <c r="ALU978" s="54"/>
      <c r="ALV978" s="51"/>
      <c r="ALW978" s="52"/>
      <c r="ALX978" s="53"/>
      <c r="ALY978" s="52"/>
      <c r="ALZ978" s="54"/>
      <c r="AMA978" s="51"/>
      <c r="AMB978" s="52"/>
      <c r="AMC978" s="53"/>
      <c r="AMD978" s="52"/>
      <c r="AME978" s="54"/>
      <c r="AMF978" s="51"/>
      <c r="AMG978" s="52"/>
      <c r="AMH978" s="53"/>
      <c r="AMI978" s="52"/>
      <c r="AMJ978" s="54"/>
      <c r="AMK978" s="51"/>
      <c r="AML978" s="52"/>
      <c r="AMM978" s="53"/>
      <c r="AMN978" s="52"/>
      <c r="AMO978" s="54"/>
      <c r="AMP978" s="51"/>
      <c r="AMQ978" s="52"/>
      <c r="AMR978" s="53"/>
      <c r="AMS978" s="52"/>
      <c r="AMT978" s="54"/>
      <c r="AMU978" s="51"/>
      <c r="AMV978" s="52"/>
      <c r="AMW978" s="53"/>
      <c r="AMX978" s="52"/>
      <c r="AMY978" s="54"/>
      <c r="AMZ978" s="51"/>
      <c r="ANA978" s="52"/>
      <c r="ANB978" s="53"/>
      <c r="ANC978" s="52"/>
      <c r="AND978" s="54"/>
      <c r="ANE978" s="51"/>
      <c r="ANF978" s="52"/>
      <c r="ANG978" s="53"/>
      <c r="ANH978" s="52"/>
      <c r="ANI978" s="54"/>
      <c r="ANJ978" s="51"/>
      <c r="ANK978" s="52"/>
      <c r="ANL978" s="53"/>
      <c r="ANM978" s="52"/>
      <c r="ANN978" s="54"/>
      <c r="ANO978" s="51"/>
      <c r="ANP978" s="52"/>
      <c r="ANQ978" s="53"/>
      <c r="ANR978" s="52"/>
      <c r="ANS978" s="54"/>
      <c r="ANT978" s="51"/>
      <c r="ANU978" s="52"/>
      <c r="ANV978" s="53"/>
      <c r="ANW978" s="52"/>
      <c r="ANX978" s="54"/>
      <c r="ANY978" s="51"/>
      <c r="ANZ978" s="52"/>
      <c r="AOA978" s="53"/>
      <c r="AOB978" s="52"/>
      <c r="AOC978" s="54"/>
      <c r="AOD978" s="51"/>
      <c r="AOE978" s="52"/>
      <c r="AOF978" s="53"/>
      <c r="AOG978" s="52"/>
      <c r="AOH978" s="54"/>
      <c r="AOI978" s="51"/>
      <c r="AOJ978" s="52"/>
      <c r="AOK978" s="53"/>
      <c r="AOL978" s="52"/>
      <c r="AOM978" s="54"/>
      <c r="AON978" s="51"/>
      <c r="AOO978" s="52"/>
      <c r="AOP978" s="53"/>
      <c r="AOQ978" s="52"/>
      <c r="AOR978" s="54"/>
      <c r="AOS978" s="51"/>
      <c r="AOT978" s="52"/>
      <c r="AOU978" s="53"/>
      <c r="AOV978" s="52"/>
      <c r="AOW978" s="54"/>
      <c r="AOX978" s="51"/>
      <c r="AOY978" s="52"/>
      <c r="AOZ978" s="53"/>
      <c r="APA978" s="52"/>
      <c r="APB978" s="54"/>
      <c r="APC978" s="51"/>
      <c r="APD978" s="52"/>
      <c r="APE978" s="53"/>
      <c r="APF978" s="52"/>
      <c r="APG978" s="54"/>
      <c r="APH978" s="51"/>
      <c r="API978" s="52"/>
      <c r="APJ978" s="53"/>
      <c r="APK978" s="52"/>
      <c r="APL978" s="54"/>
      <c r="APM978" s="51"/>
      <c r="APN978" s="52"/>
      <c r="APO978" s="53"/>
      <c r="APP978" s="52"/>
      <c r="APQ978" s="54"/>
      <c r="APR978" s="51"/>
      <c r="APS978" s="52"/>
      <c r="APT978" s="53"/>
      <c r="APU978" s="52"/>
      <c r="APV978" s="54"/>
      <c r="APW978" s="51"/>
      <c r="APX978" s="52"/>
      <c r="APY978" s="53"/>
      <c r="APZ978" s="52"/>
      <c r="AQA978" s="54"/>
      <c r="AQB978" s="51"/>
      <c r="AQC978" s="52"/>
      <c r="AQD978" s="53"/>
      <c r="AQE978" s="52"/>
      <c r="AQF978" s="54"/>
      <c r="AQG978" s="51"/>
      <c r="AQH978" s="52"/>
      <c r="AQI978" s="53"/>
      <c r="AQJ978" s="52"/>
      <c r="AQK978" s="54"/>
      <c r="AQL978" s="51"/>
      <c r="AQM978" s="52"/>
      <c r="AQN978" s="53"/>
      <c r="AQO978" s="52"/>
      <c r="AQP978" s="54"/>
      <c r="AQQ978" s="51"/>
      <c r="AQR978" s="52"/>
      <c r="AQS978" s="53"/>
      <c r="AQT978" s="52"/>
      <c r="AQU978" s="54"/>
      <c r="AQV978" s="51"/>
      <c r="AQW978" s="52"/>
      <c r="AQX978" s="53"/>
      <c r="AQY978" s="52"/>
      <c r="AQZ978" s="54"/>
      <c r="ARA978" s="51"/>
      <c r="ARB978" s="52"/>
      <c r="ARC978" s="53"/>
      <c r="ARD978" s="52"/>
      <c r="ARE978" s="54"/>
      <c r="ARF978" s="51"/>
      <c r="ARG978" s="52"/>
      <c r="ARH978" s="53"/>
      <c r="ARI978" s="52"/>
      <c r="ARJ978" s="54"/>
      <c r="ARK978" s="51"/>
      <c r="ARL978" s="52"/>
      <c r="ARM978" s="53"/>
      <c r="ARN978" s="52"/>
      <c r="ARO978" s="54"/>
      <c r="ARP978" s="51"/>
      <c r="ARQ978" s="52"/>
      <c r="ARR978" s="53"/>
      <c r="ARS978" s="52"/>
      <c r="ART978" s="54"/>
      <c r="ARU978" s="51"/>
      <c r="ARV978" s="52"/>
      <c r="ARW978" s="53"/>
      <c r="ARX978" s="52"/>
      <c r="ARY978" s="54"/>
      <c r="ARZ978" s="51"/>
      <c r="ASA978" s="52"/>
      <c r="ASB978" s="53"/>
      <c r="ASC978" s="52"/>
      <c r="ASD978" s="54"/>
      <c r="ASE978" s="51"/>
      <c r="ASF978" s="52"/>
      <c r="ASG978" s="53"/>
      <c r="ASH978" s="52"/>
      <c r="ASI978" s="54"/>
      <c r="ASJ978" s="51"/>
      <c r="ASK978" s="52"/>
      <c r="ASL978" s="53"/>
      <c r="ASM978" s="52"/>
      <c r="ASN978" s="54"/>
      <c r="ASO978" s="51"/>
      <c r="ASP978" s="52"/>
      <c r="ASQ978" s="53"/>
      <c r="ASR978" s="52"/>
      <c r="ASS978" s="54"/>
      <c r="AST978" s="51"/>
      <c r="ASU978" s="52"/>
      <c r="ASV978" s="53"/>
      <c r="ASW978" s="52"/>
      <c r="ASX978" s="54"/>
      <c r="ASY978" s="51"/>
      <c r="ASZ978" s="52"/>
      <c r="ATA978" s="53"/>
      <c r="ATB978" s="52"/>
      <c r="ATC978" s="54"/>
      <c r="ATD978" s="51"/>
      <c r="ATE978" s="52"/>
      <c r="ATF978" s="53"/>
      <c r="ATG978" s="52"/>
      <c r="ATH978" s="54"/>
      <c r="ATI978" s="51"/>
      <c r="ATJ978" s="52"/>
      <c r="ATK978" s="53"/>
      <c r="ATL978" s="52"/>
      <c r="ATM978" s="54"/>
      <c r="ATN978" s="51"/>
      <c r="ATO978" s="52"/>
      <c r="ATP978" s="53"/>
      <c r="ATQ978" s="52"/>
      <c r="ATR978" s="54"/>
      <c r="ATS978" s="51"/>
      <c r="ATT978" s="52"/>
      <c r="ATU978" s="53"/>
      <c r="ATV978" s="52"/>
      <c r="ATW978" s="54"/>
      <c r="ATX978" s="51"/>
      <c r="ATY978" s="52"/>
      <c r="ATZ978" s="53"/>
      <c r="AUA978" s="52"/>
      <c r="AUB978" s="54"/>
      <c r="AUC978" s="51"/>
      <c r="AUD978" s="52"/>
      <c r="AUE978" s="53"/>
      <c r="AUF978" s="52"/>
      <c r="AUG978" s="54"/>
      <c r="AUH978" s="51"/>
      <c r="AUI978" s="52"/>
      <c r="AUJ978" s="53"/>
      <c r="AUK978" s="52"/>
      <c r="AUL978" s="54"/>
      <c r="AUM978" s="51"/>
      <c r="AUN978" s="52"/>
      <c r="AUO978" s="53"/>
      <c r="AUP978" s="52"/>
      <c r="AUQ978" s="54"/>
      <c r="AUR978" s="51"/>
      <c r="AUS978" s="52"/>
      <c r="AUT978" s="53"/>
      <c r="AUU978" s="52"/>
      <c r="AUV978" s="54"/>
      <c r="AUW978" s="51"/>
      <c r="AUX978" s="52"/>
      <c r="AUY978" s="53"/>
      <c r="AUZ978" s="52"/>
      <c r="AVA978" s="54"/>
      <c r="AVB978" s="51"/>
      <c r="AVC978" s="52"/>
      <c r="AVD978" s="53"/>
      <c r="AVE978" s="52"/>
      <c r="AVF978" s="54"/>
      <c r="AVG978" s="51"/>
      <c r="AVH978" s="52"/>
      <c r="AVI978" s="53"/>
      <c r="AVJ978" s="52"/>
      <c r="AVK978" s="54"/>
      <c r="AVL978" s="51"/>
      <c r="AVM978" s="52"/>
      <c r="AVN978" s="53"/>
      <c r="AVO978" s="52"/>
      <c r="AVP978" s="54"/>
      <c r="AVQ978" s="51"/>
      <c r="AVR978" s="52"/>
      <c r="AVS978" s="53"/>
      <c r="AVT978" s="52"/>
      <c r="AVU978" s="54"/>
      <c r="AVV978" s="51"/>
      <c r="AVW978" s="52"/>
      <c r="AVX978" s="53"/>
      <c r="AVY978" s="52"/>
      <c r="AVZ978" s="54"/>
      <c r="AWA978" s="51"/>
      <c r="AWB978" s="52"/>
      <c r="AWC978" s="53"/>
      <c r="AWD978" s="52"/>
      <c r="AWE978" s="54"/>
      <c r="AWF978" s="51"/>
      <c r="AWG978" s="52"/>
      <c r="AWH978" s="53"/>
      <c r="AWI978" s="52"/>
      <c r="AWJ978" s="54"/>
      <c r="AWK978" s="51"/>
      <c r="AWL978" s="52"/>
      <c r="AWM978" s="53"/>
      <c r="AWN978" s="52"/>
      <c r="AWO978" s="54"/>
      <c r="AWP978" s="51"/>
      <c r="AWQ978" s="52"/>
      <c r="AWR978" s="53"/>
      <c r="AWS978" s="52"/>
      <c r="AWT978" s="54"/>
      <c r="AWU978" s="51"/>
      <c r="AWV978" s="52"/>
      <c r="AWW978" s="53"/>
      <c r="AWX978" s="52"/>
      <c r="AWY978" s="54"/>
      <c r="AWZ978" s="51"/>
      <c r="AXA978" s="52"/>
      <c r="AXB978" s="53"/>
      <c r="AXC978" s="52"/>
      <c r="AXD978" s="54"/>
      <c r="AXE978" s="51"/>
      <c r="AXF978" s="52"/>
      <c r="AXG978" s="53"/>
      <c r="AXH978" s="52"/>
      <c r="AXI978" s="54"/>
      <c r="AXJ978" s="51"/>
      <c r="AXK978" s="52"/>
      <c r="AXL978" s="53"/>
      <c r="AXM978" s="52"/>
      <c r="AXN978" s="54"/>
      <c r="AXO978" s="51"/>
      <c r="AXP978" s="52"/>
      <c r="AXQ978" s="53"/>
      <c r="AXR978" s="52"/>
      <c r="AXS978" s="54"/>
      <c r="AXT978" s="51"/>
      <c r="AXU978" s="52"/>
      <c r="AXV978" s="53"/>
      <c r="AXW978" s="52"/>
      <c r="AXX978" s="54"/>
      <c r="AXY978" s="51"/>
      <c r="AXZ978" s="52"/>
      <c r="AYA978" s="53"/>
      <c r="AYB978" s="52"/>
      <c r="AYC978" s="54"/>
      <c r="AYD978" s="51"/>
      <c r="AYE978" s="52"/>
      <c r="AYF978" s="53"/>
      <c r="AYG978" s="52"/>
      <c r="AYH978" s="54"/>
      <c r="AYI978" s="51"/>
      <c r="AYJ978" s="52"/>
      <c r="AYK978" s="53"/>
      <c r="AYL978" s="52"/>
      <c r="AYM978" s="54"/>
      <c r="AYN978" s="51"/>
      <c r="AYO978" s="52"/>
      <c r="AYP978" s="53"/>
      <c r="AYQ978" s="52"/>
      <c r="AYR978" s="54"/>
      <c r="AYS978" s="51"/>
      <c r="AYT978" s="52"/>
      <c r="AYU978" s="53"/>
      <c r="AYV978" s="52"/>
      <c r="AYW978" s="54"/>
      <c r="AYX978" s="51"/>
      <c r="AYY978" s="52"/>
      <c r="AYZ978" s="53"/>
      <c r="AZA978" s="52"/>
      <c r="AZB978" s="54"/>
      <c r="AZC978" s="51"/>
      <c r="AZD978" s="52"/>
      <c r="AZE978" s="53"/>
      <c r="AZF978" s="52"/>
      <c r="AZG978" s="54"/>
      <c r="AZH978" s="51"/>
      <c r="AZI978" s="52"/>
      <c r="AZJ978" s="53"/>
      <c r="AZK978" s="52"/>
      <c r="AZL978" s="54"/>
      <c r="AZM978" s="51"/>
      <c r="AZN978" s="52"/>
      <c r="AZO978" s="53"/>
      <c r="AZP978" s="52"/>
      <c r="AZQ978" s="54"/>
      <c r="AZR978" s="51"/>
      <c r="AZS978" s="52"/>
      <c r="AZT978" s="53"/>
      <c r="AZU978" s="52"/>
      <c r="AZV978" s="54"/>
      <c r="AZW978" s="51"/>
      <c r="AZX978" s="52"/>
      <c r="AZY978" s="53"/>
      <c r="AZZ978" s="52"/>
      <c r="BAA978" s="54"/>
      <c r="BAB978" s="51"/>
      <c r="BAC978" s="52"/>
      <c r="BAD978" s="53"/>
      <c r="BAE978" s="52"/>
      <c r="BAF978" s="54"/>
      <c r="BAG978" s="51"/>
      <c r="BAH978" s="52"/>
      <c r="BAI978" s="53"/>
      <c r="BAJ978" s="52"/>
      <c r="BAK978" s="54"/>
      <c r="BAL978" s="51"/>
      <c r="BAM978" s="52"/>
      <c r="BAN978" s="53"/>
      <c r="BAO978" s="52"/>
      <c r="BAP978" s="54"/>
      <c r="BAQ978" s="51"/>
      <c r="BAR978" s="52"/>
      <c r="BAS978" s="53"/>
      <c r="BAT978" s="52"/>
      <c r="BAU978" s="54"/>
      <c r="BAV978" s="51"/>
      <c r="BAW978" s="52"/>
      <c r="BAX978" s="53"/>
      <c r="BAY978" s="52"/>
      <c r="BAZ978" s="54"/>
      <c r="BBA978" s="51"/>
      <c r="BBB978" s="52"/>
      <c r="BBC978" s="53"/>
      <c r="BBD978" s="52"/>
      <c r="BBE978" s="54"/>
      <c r="BBF978" s="51"/>
      <c r="BBG978" s="52"/>
      <c r="BBH978" s="53"/>
      <c r="BBI978" s="52"/>
      <c r="BBJ978" s="54"/>
      <c r="BBK978" s="51"/>
      <c r="BBL978" s="52"/>
      <c r="BBM978" s="53"/>
      <c r="BBN978" s="52"/>
      <c r="BBO978" s="54"/>
      <c r="BBP978" s="51"/>
      <c r="BBQ978" s="52"/>
      <c r="BBR978" s="53"/>
      <c r="BBS978" s="52"/>
      <c r="BBT978" s="54"/>
      <c r="BBU978" s="51"/>
      <c r="BBV978" s="52"/>
      <c r="BBW978" s="53"/>
      <c r="BBX978" s="52"/>
      <c r="BBY978" s="54"/>
      <c r="BBZ978" s="51"/>
      <c r="BCA978" s="52"/>
      <c r="BCB978" s="53"/>
      <c r="BCC978" s="52"/>
      <c r="BCD978" s="54"/>
      <c r="BCE978" s="51"/>
      <c r="BCF978" s="52"/>
      <c r="BCG978" s="53"/>
      <c r="BCH978" s="52"/>
      <c r="BCI978" s="54"/>
      <c r="BCJ978" s="51"/>
      <c r="BCK978" s="52"/>
      <c r="BCL978" s="53"/>
      <c r="BCM978" s="52"/>
      <c r="BCN978" s="54"/>
      <c r="BCO978" s="51"/>
      <c r="BCP978" s="52"/>
      <c r="BCQ978" s="53"/>
      <c r="BCR978" s="52"/>
      <c r="BCS978" s="54"/>
      <c r="BCT978" s="51"/>
      <c r="BCU978" s="52"/>
      <c r="BCV978" s="53"/>
      <c r="BCW978" s="52"/>
      <c r="BCX978" s="54"/>
      <c r="BCY978" s="51"/>
      <c r="BCZ978" s="52"/>
      <c r="BDA978" s="53"/>
      <c r="BDB978" s="52"/>
      <c r="BDC978" s="54"/>
      <c r="BDD978" s="51"/>
      <c r="BDE978" s="52"/>
      <c r="BDF978" s="53"/>
      <c r="BDG978" s="52"/>
      <c r="BDH978" s="54"/>
      <c r="BDI978" s="51"/>
      <c r="BDJ978" s="52"/>
      <c r="BDK978" s="53"/>
      <c r="BDL978" s="52"/>
      <c r="BDM978" s="54"/>
      <c r="BDN978" s="51"/>
      <c r="BDO978" s="52"/>
      <c r="BDP978" s="53"/>
      <c r="BDQ978" s="52"/>
      <c r="BDR978" s="54"/>
      <c r="BDS978" s="51"/>
      <c r="BDT978" s="52"/>
      <c r="BDU978" s="53"/>
      <c r="BDV978" s="52"/>
      <c r="BDW978" s="54"/>
      <c r="BDX978" s="51"/>
      <c r="BDY978" s="52"/>
      <c r="BDZ978" s="53"/>
      <c r="BEA978" s="52"/>
      <c r="BEB978" s="54"/>
      <c r="BEC978" s="51"/>
      <c r="BED978" s="52"/>
      <c r="BEE978" s="53"/>
      <c r="BEF978" s="52"/>
      <c r="BEG978" s="54"/>
      <c r="BEH978" s="51"/>
      <c r="BEI978" s="52"/>
      <c r="BEJ978" s="53"/>
      <c r="BEK978" s="52"/>
      <c r="BEL978" s="54"/>
      <c r="BEM978" s="51"/>
      <c r="BEN978" s="52"/>
      <c r="BEO978" s="53"/>
      <c r="BEP978" s="52"/>
      <c r="BEQ978" s="54"/>
      <c r="BER978" s="51"/>
      <c r="BES978" s="52"/>
      <c r="BET978" s="53"/>
      <c r="BEU978" s="52"/>
      <c r="BEV978" s="54"/>
      <c r="BEW978" s="51"/>
      <c r="BEX978" s="52"/>
      <c r="BEY978" s="53"/>
      <c r="BEZ978" s="52"/>
      <c r="BFA978" s="54"/>
      <c r="BFB978" s="51"/>
      <c r="BFC978" s="52"/>
      <c r="BFD978" s="53"/>
      <c r="BFE978" s="52"/>
      <c r="BFF978" s="54"/>
      <c r="BFG978" s="51"/>
      <c r="BFH978" s="52"/>
      <c r="BFI978" s="53"/>
      <c r="BFJ978" s="52"/>
      <c r="BFK978" s="54"/>
      <c r="BFL978" s="51"/>
      <c r="BFM978" s="52"/>
      <c r="BFN978" s="53"/>
      <c r="BFO978" s="52"/>
      <c r="BFP978" s="54"/>
      <c r="BFQ978" s="51"/>
      <c r="BFR978" s="52"/>
      <c r="BFS978" s="53"/>
      <c r="BFT978" s="52"/>
      <c r="BFU978" s="54"/>
      <c r="BFV978" s="51"/>
      <c r="BFW978" s="52"/>
      <c r="BFX978" s="53"/>
      <c r="BFY978" s="52"/>
      <c r="BFZ978" s="54"/>
      <c r="BGA978" s="51"/>
      <c r="BGB978" s="52"/>
      <c r="BGC978" s="53"/>
      <c r="BGD978" s="52"/>
      <c r="BGE978" s="54"/>
      <c r="BGF978" s="51"/>
      <c r="BGG978" s="52"/>
      <c r="BGH978" s="53"/>
      <c r="BGI978" s="52"/>
      <c r="BGJ978" s="54"/>
      <c r="BGK978" s="51"/>
      <c r="BGL978" s="52"/>
      <c r="BGM978" s="53"/>
      <c r="BGN978" s="52"/>
      <c r="BGO978" s="54"/>
      <c r="BGP978" s="51"/>
      <c r="BGQ978" s="52"/>
      <c r="BGR978" s="53"/>
      <c r="BGS978" s="52"/>
      <c r="BGT978" s="54"/>
      <c r="BGU978" s="51"/>
      <c r="BGV978" s="52"/>
      <c r="BGW978" s="53"/>
      <c r="BGX978" s="52"/>
      <c r="BGY978" s="54"/>
      <c r="BGZ978" s="51"/>
      <c r="BHA978" s="52"/>
      <c r="BHB978" s="53"/>
      <c r="BHC978" s="52"/>
      <c r="BHD978" s="54"/>
      <c r="BHE978" s="51"/>
      <c r="BHF978" s="52"/>
      <c r="BHG978" s="53"/>
      <c r="BHH978" s="52"/>
      <c r="BHI978" s="54"/>
      <c r="BHJ978" s="51"/>
      <c r="BHK978" s="52"/>
      <c r="BHL978" s="53"/>
      <c r="BHM978" s="52"/>
      <c r="BHN978" s="54"/>
      <c r="BHO978" s="51"/>
      <c r="BHP978" s="52"/>
      <c r="BHQ978" s="53"/>
      <c r="BHR978" s="52"/>
      <c r="BHS978" s="54"/>
      <c r="BHT978" s="51"/>
      <c r="BHU978" s="52"/>
      <c r="BHV978" s="53"/>
      <c r="BHW978" s="52"/>
      <c r="BHX978" s="54"/>
      <c r="BHY978" s="51"/>
      <c r="BHZ978" s="52"/>
      <c r="BIA978" s="53"/>
      <c r="BIB978" s="52"/>
      <c r="BIC978" s="54"/>
      <c r="BID978" s="51"/>
      <c r="BIE978" s="52"/>
      <c r="BIF978" s="53"/>
      <c r="BIG978" s="52"/>
      <c r="BIH978" s="54"/>
      <c r="BII978" s="51"/>
      <c r="BIJ978" s="52"/>
      <c r="BIK978" s="53"/>
      <c r="BIL978" s="52"/>
      <c r="BIM978" s="54"/>
      <c r="BIN978" s="51"/>
      <c r="BIO978" s="52"/>
      <c r="BIP978" s="53"/>
      <c r="BIQ978" s="52"/>
      <c r="BIR978" s="54"/>
      <c r="BIS978" s="51"/>
      <c r="BIT978" s="52"/>
      <c r="BIU978" s="53"/>
      <c r="BIV978" s="52"/>
      <c r="BIW978" s="54"/>
      <c r="BIX978" s="51"/>
      <c r="BIY978" s="52"/>
      <c r="BIZ978" s="53"/>
      <c r="BJA978" s="52"/>
      <c r="BJB978" s="54"/>
      <c r="BJC978" s="51"/>
      <c r="BJD978" s="52"/>
      <c r="BJE978" s="53"/>
      <c r="BJF978" s="52"/>
      <c r="BJG978" s="54"/>
      <c r="BJH978" s="51"/>
      <c r="BJI978" s="52"/>
      <c r="BJJ978" s="53"/>
      <c r="BJK978" s="52"/>
      <c r="BJL978" s="54"/>
      <c r="BJM978" s="51"/>
      <c r="BJN978" s="52"/>
      <c r="BJO978" s="53"/>
      <c r="BJP978" s="52"/>
      <c r="BJQ978" s="54"/>
      <c r="BJR978" s="51"/>
      <c r="BJS978" s="52"/>
      <c r="BJT978" s="53"/>
      <c r="BJU978" s="52"/>
      <c r="BJV978" s="54"/>
      <c r="BJW978" s="51"/>
      <c r="BJX978" s="52"/>
      <c r="BJY978" s="53"/>
      <c r="BJZ978" s="52"/>
      <c r="BKA978" s="54"/>
      <c r="BKB978" s="51"/>
      <c r="BKC978" s="52"/>
      <c r="BKD978" s="53"/>
      <c r="BKE978" s="52"/>
      <c r="BKF978" s="54"/>
      <c r="BKG978" s="51"/>
      <c r="BKH978" s="52"/>
      <c r="BKI978" s="53"/>
      <c r="BKJ978" s="52"/>
      <c r="BKK978" s="54"/>
      <c r="BKL978" s="51"/>
      <c r="BKM978" s="52"/>
      <c r="BKN978" s="53"/>
      <c r="BKO978" s="52"/>
      <c r="BKP978" s="54"/>
      <c r="BKQ978" s="51"/>
      <c r="BKR978" s="52"/>
      <c r="BKS978" s="53"/>
      <c r="BKT978" s="52"/>
      <c r="BKU978" s="54"/>
      <c r="BKV978" s="51"/>
      <c r="BKW978" s="52"/>
      <c r="BKX978" s="53"/>
      <c r="BKY978" s="52"/>
      <c r="BKZ978" s="54"/>
      <c r="BLA978" s="51"/>
      <c r="BLB978" s="52"/>
      <c r="BLC978" s="53"/>
      <c r="BLD978" s="52"/>
      <c r="BLE978" s="54"/>
      <c r="BLF978" s="51"/>
      <c r="BLG978" s="52"/>
      <c r="BLH978" s="53"/>
      <c r="BLI978" s="52"/>
      <c r="BLJ978" s="54"/>
      <c r="BLK978" s="51"/>
      <c r="BLL978" s="52"/>
      <c r="BLM978" s="53"/>
      <c r="BLN978" s="52"/>
      <c r="BLO978" s="54"/>
      <c r="BLP978" s="51"/>
      <c r="BLQ978" s="52"/>
      <c r="BLR978" s="53"/>
      <c r="BLS978" s="52"/>
      <c r="BLT978" s="54"/>
      <c r="BLU978" s="51"/>
      <c r="BLV978" s="52"/>
      <c r="BLW978" s="53"/>
      <c r="BLX978" s="52"/>
      <c r="BLY978" s="54"/>
      <c r="BLZ978" s="51"/>
      <c r="BMA978" s="52"/>
      <c r="BMB978" s="53"/>
      <c r="BMC978" s="52"/>
      <c r="BMD978" s="54"/>
      <c r="BME978" s="51"/>
      <c r="BMF978" s="52"/>
      <c r="BMG978" s="53"/>
      <c r="BMH978" s="52"/>
      <c r="BMI978" s="54"/>
      <c r="BMJ978" s="51"/>
      <c r="BMK978" s="52"/>
      <c r="BML978" s="53"/>
      <c r="BMM978" s="52"/>
      <c r="BMN978" s="54"/>
      <c r="BMO978" s="51"/>
      <c r="BMP978" s="52"/>
      <c r="BMQ978" s="53"/>
      <c r="BMR978" s="52"/>
      <c r="BMS978" s="54"/>
      <c r="BMT978" s="51"/>
      <c r="BMU978" s="52"/>
      <c r="BMV978" s="53"/>
      <c r="BMW978" s="52"/>
      <c r="BMX978" s="54"/>
      <c r="BMY978" s="51"/>
      <c r="BMZ978" s="52"/>
      <c r="BNA978" s="53"/>
      <c r="BNB978" s="52"/>
      <c r="BNC978" s="54"/>
      <c r="BND978" s="51"/>
      <c r="BNE978" s="52"/>
      <c r="BNF978" s="53"/>
      <c r="BNG978" s="52"/>
      <c r="BNH978" s="54"/>
      <c r="BNI978" s="51"/>
      <c r="BNJ978" s="52"/>
      <c r="BNK978" s="53"/>
      <c r="BNL978" s="52"/>
      <c r="BNM978" s="54"/>
      <c r="BNN978" s="51"/>
      <c r="BNO978" s="52"/>
      <c r="BNP978" s="53"/>
      <c r="BNQ978" s="52"/>
      <c r="BNR978" s="54"/>
      <c r="BNS978" s="51"/>
      <c r="BNT978" s="52"/>
      <c r="BNU978" s="53"/>
      <c r="BNV978" s="52"/>
      <c r="BNW978" s="54"/>
      <c r="BNX978" s="51"/>
      <c r="BNY978" s="52"/>
      <c r="BNZ978" s="53"/>
      <c r="BOA978" s="52"/>
      <c r="BOB978" s="54"/>
      <c r="BOC978" s="51"/>
      <c r="BOD978" s="52"/>
      <c r="BOE978" s="53"/>
      <c r="BOF978" s="52"/>
      <c r="BOG978" s="54"/>
      <c r="BOH978" s="51"/>
      <c r="BOI978" s="52"/>
      <c r="BOJ978" s="53"/>
      <c r="BOK978" s="52"/>
      <c r="BOL978" s="54"/>
      <c r="BOM978" s="51"/>
      <c r="BON978" s="52"/>
      <c r="BOO978" s="53"/>
      <c r="BOP978" s="52"/>
      <c r="BOQ978" s="54"/>
      <c r="BOR978" s="51"/>
      <c r="BOS978" s="52"/>
      <c r="BOT978" s="53"/>
      <c r="BOU978" s="52"/>
      <c r="BOV978" s="54"/>
      <c r="BOW978" s="51"/>
      <c r="BOX978" s="52"/>
      <c r="BOY978" s="53"/>
      <c r="BOZ978" s="52"/>
      <c r="BPA978" s="54"/>
      <c r="BPB978" s="51"/>
      <c r="BPC978" s="52"/>
      <c r="BPD978" s="53"/>
      <c r="BPE978" s="52"/>
      <c r="BPF978" s="54"/>
      <c r="BPG978" s="51"/>
      <c r="BPH978" s="52"/>
      <c r="BPI978" s="53"/>
      <c r="BPJ978" s="52"/>
      <c r="BPK978" s="54"/>
      <c r="BPL978" s="51"/>
      <c r="BPM978" s="52"/>
      <c r="BPN978" s="53"/>
      <c r="BPO978" s="52"/>
      <c r="BPP978" s="54"/>
      <c r="BPQ978" s="51"/>
      <c r="BPR978" s="52"/>
      <c r="BPS978" s="53"/>
      <c r="BPT978" s="52"/>
      <c r="BPU978" s="54"/>
      <c r="BPV978" s="51"/>
      <c r="BPW978" s="52"/>
      <c r="BPX978" s="53"/>
      <c r="BPY978" s="52"/>
      <c r="BPZ978" s="54"/>
      <c r="BQA978" s="51"/>
      <c r="BQB978" s="52"/>
      <c r="BQC978" s="53"/>
      <c r="BQD978" s="52"/>
      <c r="BQE978" s="54"/>
      <c r="BQF978" s="51"/>
      <c r="BQG978" s="52"/>
      <c r="BQH978" s="53"/>
      <c r="BQI978" s="52"/>
      <c r="BQJ978" s="54"/>
      <c r="BQK978" s="51"/>
      <c r="BQL978" s="52"/>
      <c r="BQM978" s="53"/>
      <c r="BQN978" s="52"/>
      <c r="BQO978" s="54"/>
      <c r="BQP978" s="51"/>
      <c r="BQQ978" s="52"/>
      <c r="BQR978" s="53"/>
      <c r="BQS978" s="52"/>
      <c r="BQT978" s="54"/>
      <c r="BQU978" s="51"/>
      <c r="BQV978" s="52"/>
      <c r="BQW978" s="53"/>
      <c r="BQX978" s="52"/>
      <c r="BQY978" s="54"/>
      <c r="BQZ978" s="51"/>
      <c r="BRA978" s="52"/>
      <c r="BRB978" s="53"/>
      <c r="BRC978" s="52"/>
      <c r="BRD978" s="54"/>
      <c r="BRE978" s="51"/>
      <c r="BRF978" s="52"/>
      <c r="BRG978" s="53"/>
      <c r="BRH978" s="52"/>
      <c r="BRI978" s="54"/>
      <c r="BRJ978" s="51"/>
      <c r="BRK978" s="52"/>
      <c r="BRL978" s="53"/>
      <c r="BRM978" s="52"/>
      <c r="BRN978" s="54"/>
      <c r="BRO978" s="51"/>
      <c r="BRP978" s="52"/>
      <c r="BRQ978" s="53"/>
      <c r="BRR978" s="52"/>
      <c r="BRS978" s="54"/>
      <c r="BRT978" s="51"/>
      <c r="BRU978" s="52"/>
      <c r="BRV978" s="53"/>
      <c r="BRW978" s="52"/>
      <c r="BRX978" s="54"/>
      <c r="BRY978" s="51"/>
      <c r="BRZ978" s="52"/>
      <c r="BSA978" s="53"/>
      <c r="BSB978" s="52"/>
      <c r="BSC978" s="54"/>
      <c r="BSD978" s="51"/>
      <c r="BSE978" s="52"/>
      <c r="BSF978" s="53"/>
      <c r="BSG978" s="52"/>
      <c r="BSH978" s="54"/>
      <c r="BSI978" s="51"/>
      <c r="BSJ978" s="52"/>
      <c r="BSK978" s="53"/>
      <c r="BSL978" s="52"/>
      <c r="BSM978" s="54"/>
      <c r="BSN978" s="51"/>
      <c r="BSO978" s="52"/>
      <c r="BSP978" s="53"/>
      <c r="BSQ978" s="52"/>
      <c r="BSR978" s="54"/>
      <c r="BSS978" s="51"/>
      <c r="BST978" s="52"/>
      <c r="BSU978" s="53"/>
      <c r="BSV978" s="52"/>
      <c r="BSW978" s="54"/>
      <c r="BSX978" s="51"/>
      <c r="BSY978" s="52"/>
      <c r="BSZ978" s="53"/>
      <c r="BTA978" s="52"/>
      <c r="BTB978" s="54"/>
      <c r="BTC978" s="51"/>
      <c r="BTD978" s="52"/>
      <c r="BTE978" s="53"/>
      <c r="BTF978" s="52"/>
      <c r="BTG978" s="54"/>
      <c r="BTH978" s="51"/>
      <c r="BTI978" s="52"/>
      <c r="BTJ978" s="53"/>
      <c r="BTK978" s="52"/>
      <c r="BTL978" s="54"/>
      <c r="BTM978" s="51"/>
      <c r="BTN978" s="52"/>
      <c r="BTO978" s="53"/>
      <c r="BTP978" s="52"/>
      <c r="BTQ978" s="54"/>
      <c r="BTR978" s="51"/>
      <c r="BTS978" s="52"/>
      <c r="BTT978" s="53"/>
      <c r="BTU978" s="52"/>
      <c r="BTV978" s="54"/>
      <c r="BTW978" s="51"/>
      <c r="BTX978" s="52"/>
      <c r="BTY978" s="53"/>
      <c r="BTZ978" s="52"/>
      <c r="BUA978" s="54"/>
      <c r="BUB978" s="51"/>
      <c r="BUC978" s="52"/>
      <c r="BUD978" s="53"/>
      <c r="BUE978" s="52"/>
      <c r="BUF978" s="54"/>
      <c r="BUG978" s="51"/>
      <c r="BUH978" s="52"/>
      <c r="BUI978" s="53"/>
      <c r="BUJ978" s="52"/>
      <c r="BUK978" s="54"/>
      <c r="BUL978" s="51"/>
      <c r="BUM978" s="52"/>
      <c r="BUN978" s="53"/>
      <c r="BUO978" s="52"/>
      <c r="BUP978" s="54"/>
      <c r="BUQ978" s="51"/>
      <c r="BUR978" s="52"/>
      <c r="BUS978" s="53"/>
      <c r="BUT978" s="52"/>
      <c r="BUU978" s="54"/>
      <c r="BUV978" s="51"/>
      <c r="BUW978" s="52"/>
      <c r="BUX978" s="53"/>
      <c r="BUY978" s="52"/>
      <c r="BUZ978" s="54"/>
      <c r="BVA978" s="51"/>
      <c r="BVB978" s="52"/>
      <c r="BVC978" s="53"/>
      <c r="BVD978" s="52"/>
      <c r="BVE978" s="54"/>
      <c r="BVF978" s="51"/>
      <c r="BVG978" s="52"/>
      <c r="BVH978" s="53"/>
      <c r="BVI978" s="52"/>
      <c r="BVJ978" s="54"/>
      <c r="BVK978" s="51"/>
      <c r="BVL978" s="52"/>
      <c r="BVM978" s="53"/>
      <c r="BVN978" s="52"/>
      <c r="BVO978" s="54"/>
      <c r="BVP978" s="51"/>
      <c r="BVQ978" s="52"/>
      <c r="BVR978" s="53"/>
      <c r="BVS978" s="52"/>
      <c r="BVT978" s="54"/>
      <c r="BVU978" s="51"/>
      <c r="BVV978" s="52"/>
      <c r="BVW978" s="53"/>
      <c r="BVX978" s="52"/>
      <c r="BVY978" s="54"/>
      <c r="BVZ978" s="51"/>
      <c r="BWA978" s="52"/>
      <c r="BWB978" s="53"/>
      <c r="BWC978" s="52"/>
      <c r="BWD978" s="54"/>
      <c r="BWE978" s="51"/>
      <c r="BWF978" s="52"/>
      <c r="BWG978" s="53"/>
      <c r="BWH978" s="52"/>
      <c r="BWI978" s="54"/>
      <c r="BWJ978" s="51"/>
      <c r="BWK978" s="52"/>
      <c r="BWL978" s="53"/>
      <c r="BWM978" s="52"/>
      <c r="BWN978" s="54"/>
      <c r="BWO978" s="51"/>
      <c r="BWP978" s="52"/>
      <c r="BWQ978" s="53"/>
      <c r="BWR978" s="52"/>
      <c r="BWS978" s="54"/>
      <c r="BWT978" s="51"/>
      <c r="BWU978" s="52"/>
      <c r="BWV978" s="53"/>
      <c r="BWW978" s="52"/>
      <c r="BWX978" s="54"/>
      <c r="BWY978" s="51"/>
      <c r="BWZ978" s="52"/>
      <c r="BXA978" s="53"/>
      <c r="BXB978" s="52"/>
      <c r="BXC978" s="54"/>
      <c r="BXD978" s="51"/>
      <c r="BXE978" s="52"/>
      <c r="BXF978" s="53"/>
      <c r="BXG978" s="52"/>
      <c r="BXH978" s="54"/>
      <c r="BXI978" s="51"/>
      <c r="BXJ978" s="52"/>
      <c r="BXK978" s="53"/>
      <c r="BXL978" s="52"/>
      <c r="BXM978" s="54"/>
      <c r="BXN978" s="51"/>
      <c r="BXO978" s="52"/>
      <c r="BXP978" s="53"/>
      <c r="BXQ978" s="52"/>
      <c r="BXR978" s="54"/>
      <c r="BXS978" s="51"/>
      <c r="BXT978" s="52"/>
      <c r="BXU978" s="53"/>
      <c r="BXV978" s="52"/>
      <c r="BXW978" s="54"/>
      <c r="BXX978" s="51"/>
      <c r="BXY978" s="52"/>
      <c r="BXZ978" s="53"/>
      <c r="BYA978" s="52"/>
      <c r="BYB978" s="54"/>
      <c r="BYC978" s="51"/>
      <c r="BYD978" s="52"/>
      <c r="BYE978" s="53"/>
      <c r="BYF978" s="52"/>
      <c r="BYG978" s="54"/>
      <c r="BYH978" s="51"/>
      <c r="BYI978" s="52"/>
      <c r="BYJ978" s="53"/>
      <c r="BYK978" s="52"/>
      <c r="BYL978" s="54"/>
      <c r="BYM978" s="51"/>
      <c r="BYN978" s="52"/>
      <c r="BYO978" s="53"/>
      <c r="BYP978" s="52"/>
      <c r="BYQ978" s="54"/>
      <c r="BYR978" s="51"/>
      <c r="BYS978" s="52"/>
      <c r="BYT978" s="53"/>
      <c r="BYU978" s="52"/>
      <c r="BYV978" s="54"/>
      <c r="BYW978" s="51"/>
      <c r="BYX978" s="52"/>
      <c r="BYY978" s="53"/>
      <c r="BYZ978" s="52"/>
      <c r="BZA978" s="54"/>
      <c r="BZB978" s="51"/>
      <c r="BZC978" s="52"/>
      <c r="BZD978" s="53"/>
      <c r="BZE978" s="52"/>
      <c r="BZF978" s="54"/>
      <c r="BZG978" s="51"/>
      <c r="BZH978" s="52"/>
      <c r="BZI978" s="53"/>
      <c r="BZJ978" s="52"/>
      <c r="BZK978" s="54"/>
      <c r="BZL978" s="51"/>
      <c r="BZM978" s="52"/>
      <c r="BZN978" s="53"/>
      <c r="BZO978" s="52"/>
      <c r="BZP978" s="54"/>
      <c r="BZQ978" s="51"/>
      <c r="BZR978" s="52"/>
      <c r="BZS978" s="53"/>
      <c r="BZT978" s="52"/>
      <c r="BZU978" s="54"/>
      <c r="BZV978" s="51"/>
      <c r="BZW978" s="52"/>
      <c r="BZX978" s="53"/>
      <c r="BZY978" s="52"/>
      <c r="BZZ978" s="54"/>
      <c r="CAA978" s="51"/>
      <c r="CAB978" s="52"/>
      <c r="CAC978" s="53"/>
      <c r="CAD978" s="52"/>
      <c r="CAE978" s="54"/>
      <c r="CAF978" s="51"/>
      <c r="CAG978" s="52"/>
      <c r="CAH978" s="53"/>
      <c r="CAI978" s="52"/>
      <c r="CAJ978" s="54"/>
      <c r="CAK978" s="51"/>
      <c r="CAL978" s="52"/>
      <c r="CAM978" s="53"/>
      <c r="CAN978" s="52"/>
      <c r="CAO978" s="54"/>
      <c r="CAP978" s="51"/>
      <c r="CAQ978" s="52"/>
      <c r="CAR978" s="53"/>
      <c r="CAS978" s="52"/>
      <c r="CAT978" s="54"/>
      <c r="CAU978" s="51"/>
      <c r="CAV978" s="52"/>
      <c r="CAW978" s="53"/>
      <c r="CAX978" s="52"/>
      <c r="CAY978" s="54"/>
      <c r="CAZ978" s="51"/>
      <c r="CBA978" s="52"/>
      <c r="CBB978" s="53"/>
      <c r="CBC978" s="52"/>
      <c r="CBD978" s="54"/>
      <c r="CBE978" s="51"/>
      <c r="CBF978" s="52"/>
      <c r="CBG978" s="53"/>
      <c r="CBH978" s="52"/>
      <c r="CBI978" s="54"/>
      <c r="CBJ978" s="51"/>
      <c r="CBK978" s="52"/>
      <c r="CBL978" s="53"/>
      <c r="CBM978" s="52"/>
      <c r="CBN978" s="54"/>
      <c r="CBO978" s="51"/>
      <c r="CBP978" s="52"/>
      <c r="CBQ978" s="53"/>
      <c r="CBR978" s="52"/>
      <c r="CBS978" s="54"/>
      <c r="CBT978" s="51"/>
      <c r="CBU978" s="52"/>
      <c r="CBV978" s="53"/>
      <c r="CBW978" s="52"/>
      <c r="CBX978" s="54"/>
      <c r="CBY978" s="51"/>
      <c r="CBZ978" s="52"/>
      <c r="CCA978" s="53"/>
      <c r="CCB978" s="52"/>
      <c r="CCC978" s="54"/>
      <c r="CCD978" s="51"/>
      <c r="CCE978" s="52"/>
      <c r="CCF978" s="53"/>
      <c r="CCG978" s="52"/>
      <c r="CCH978" s="54"/>
      <c r="CCI978" s="51"/>
      <c r="CCJ978" s="52"/>
      <c r="CCK978" s="53"/>
      <c r="CCL978" s="52"/>
      <c r="CCM978" s="54"/>
      <c r="CCN978" s="51"/>
      <c r="CCO978" s="52"/>
      <c r="CCP978" s="53"/>
      <c r="CCQ978" s="52"/>
      <c r="CCR978" s="54"/>
      <c r="CCS978" s="51"/>
      <c r="CCT978" s="52"/>
      <c r="CCU978" s="53"/>
      <c r="CCV978" s="52"/>
      <c r="CCW978" s="54"/>
      <c r="CCX978" s="51"/>
      <c r="CCY978" s="52"/>
      <c r="CCZ978" s="53"/>
      <c r="CDA978" s="52"/>
      <c r="CDB978" s="54"/>
      <c r="CDC978" s="51"/>
      <c r="CDD978" s="52"/>
      <c r="CDE978" s="53"/>
      <c r="CDF978" s="52"/>
      <c r="CDG978" s="54"/>
      <c r="CDH978" s="51"/>
      <c r="CDI978" s="52"/>
      <c r="CDJ978" s="53"/>
      <c r="CDK978" s="52"/>
      <c r="CDL978" s="54"/>
      <c r="CDM978" s="51"/>
      <c r="CDN978" s="52"/>
      <c r="CDO978" s="53"/>
      <c r="CDP978" s="52"/>
      <c r="CDQ978" s="54"/>
      <c r="CDR978" s="51"/>
      <c r="CDS978" s="52"/>
      <c r="CDT978" s="53"/>
      <c r="CDU978" s="52"/>
      <c r="CDV978" s="54"/>
      <c r="CDW978" s="51"/>
      <c r="CDX978" s="52"/>
      <c r="CDY978" s="53"/>
      <c r="CDZ978" s="52"/>
      <c r="CEA978" s="54"/>
      <c r="CEB978" s="51"/>
      <c r="CEC978" s="52"/>
      <c r="CED978" s="53"/>
      <c r="CEE978" s="52"/>
      <c r="CEF978" s="54"/>
      <c r="CEG978" s="51"/>
      <c r="CEH978" s="52"/>
      <c r="CEI978" s="53"/>
      <c r="CEJ978" s="52"/>
      <c r="CEK978" s="54"/>
      <c r="CEL978" s="51"/>
      <c r="CEM978" s="52"/>
      <c r="CEN978" s="53"/>
      <c r="CEO978" s="52"/>
      <c r="CEP978" s="54"/>
      <c r="CEQ978" s="51"/>
      <c r="CER978" s="52"/>
      <c r="CES978" s="53"/>
      <c r="CET978" s="52"/>
      <c r="CEU978" s="54"/>
      <c r="CEV978" s="51"/>
      <c r="CEW978" s="52"/>
      <c r="CEX978" s="53"/>
      <c r="CEY978" s="52"/>
      <c r="CEZ978" s="54"/>
      <c r="CFA978" s="51"/>
      <c r="CFB978" s="52"/>
      <c r="CFC978" s="53"/>
      <c r="CFD978" s="52"/>
      <c r="CFE978" s="54"/>
      <c r="CFF978" s="51"/>
      <c r="CFG978" s="52"/>
      <c r="CFH978" s="53"/>
      <c r="CFI978" s="52"/>
      <c r="CFJ978" s="54"/>
      <c r="CFK978" s="51"/>
      <c r="CFL978" s="52"/>
      <c r="CFM978" s="53"/>
      <c r="CFN978" s="52"/>
      <c r="CFO978" s="54"/>
      <c r="CFP978" s="51"/>
      <c r="CFQ978" s="52"/>
      <c r="CFR978" s="53"/>
      <c r="CFS978" s="52"/>
      <c r="CFT978" s="54"/>
      <c r="CFU978" s="51"/>
      <c r="CFV978" s="52"/>
      <c r="CFW978" s="53"/>
      <c r="CFX978" s="52"/>
      <c r="CFY978" s="54"/>
      <c r="CFZ978" s="51"/>
      <c r="CGA978" s="52"/>
      <c r="CGB978" s="53"/>
      <c r="CGC978" s="52"/>
      <c r="CGD978" s="54"/>
      <c r="CGE978" s="51"/>
      <c r="CGF978" s="52"/>
      <c r="CGG978" s="53"/>
      <c r="CGH978" s="52"/>
      <c r="CGI978" s="54"/>
      <c r="CGJ978" s="51"/>
      <c r="CGK978" s="52"/>
      <c r="CGL978" s="53"/>
      <c r="CGM978" s="52"/>
      <c r="CGN978" s="54"/>
      <c r="CGO978" s="51"/>
      <c r="CGP978" s="52"/>
      <c r="CGQ978" s="53"/>
      <c r="CGR978" s="52"/>
      <c r="CGS978" s="54"/>
      <c r="CGT978" s="51"/>
      <c r="CGU978" s="52"/>
      <c r="CGV978" s="53"/>
      <c r="CGW978" s="52"/>
      <c r="CGX978" s="54"/>
      <c r="CGY978" s="51"/>
      <c r="CGZ978" s="52"/>
      <c r="CHA978" s="53"/>
      <c r="CHB978" s="52"/>
      <c r="CHC978" s="54"/>
      <c r="CHD978" s="51"/>
      <c r="CHE978" s="52"/>
      <c r="CHF978" s="53"/>
      <c r="CHG978" s="52"/>
      <c r="CHH978" s="54"/>
      <c r="CHI978" s="51"/>
      <c r="CHJ978" s="52"/>
      <c r="CHK978" s="53"/>
      <c r="CHL978" s="52"/>
      <c r="CHM978" s="54"/>
      <c r="CHN978" s="51"/>
      <c r="CHO978" s="52"/>
      <c r="CHP978" s="53"/>
      <c r="CHQ978" s="52"/>
      <c r="CHR978" s="54"/>
      <c r="CHS978" s="51"/>
      <c r="CHT978" s="52"/>
      <c r="CHU978" s="53"/>
      <c r="CHV978" s="52"/>
      <c r="CHW978" s="54"/>
      <c r="CHX978" s="51"/>
      <c r="CHY978" s="52"/>
      <c r="CHZ978" s="53"/>
      <c r="CIA978" s="52"/>
      <c r="CIB978" s="54"/>
      <c r="CIC978" s="51"/>
      <c r="CID978" s="52"/>
      <c r="CIE978" s="53"/>
      <c r="CIF978" s="52"/>
      <c r="CIG978" s="54"/>
      <c r="CIH978" s="51"/>
      <c r="CII978" s="52"/>
      <c r="CIJ978" s="53"/>
      <c r="CIK978" s="52"/>
      <c r="CIL978" s="54"/>
      <c r="CIM978" s="51"/>
      <c r="CIN978" s="52"/>
      <c r="CIO978" s="53"/>
      <c r="CIP978" s="52"/>
      <c r="CIQ978" s="54"/>
      <c r="CIR978" s="51"/>
      <c r="CIS978" s="52"/>
      <c r="CIT978" s="53"/>
      <c r="CIU978" s="52"/>
      <c r="CIV978" s="54"/>
      <c r="CIW978" s="51"/>
      <c r="CIX978" s="52"/>
      <c r="CIY978" s="53"/>
      <c r="CIZ978" s="52"/>
      <c r="CJA978" s="54"/>
      <c r="CJB978" s="51"/>
      <c r="CJC978" s="52"/>
      <c r="CJD978" s="53"/>
      <c r="CJE978" s="52"/>
      <c r="CJF978" s="54"/>
      <c r="CJG978" s="51"/>
      <c r="CJH978" s="52"/>
      <c r="CJI978" s="53"/>
      <c r="CJJ978" s="52"/>
      <c r="CJK978" s="54"/>
      <c r="CJL978" s="51"/>
      <c r="CJM978" s="52"/>
      <c r="CJN978" s="53"/>
      <c r="CJO978" s="52"/>
      <c r="CJP978" s="54"/>
      <c r="CJQ978" s="51"/>
      <c r="CJR978" s="52"/>
      <c r="CJS978" s="53"/>
      <c r="CJT978" s="52"/>
      <c r="CJU978" s="54"/>
      <c r="CJV978" s="51"/>
      <c r="CJW978" s="52"/>
      <c r="CJX978" s="53"/>
      <c r="CJY978" s="52"/>
      <c r="CJZ978" s="54"/>
      <c r="CKA978" s="51"/>
      <c r="CKB978" s="52"/>
      <c r="CKC978" s="53"/>
      <c r="CKD978" s="52"/>
      <c r="CKE978" s="54"/>
      <c r="CKF978" s="51"/>
      <c r="CKG978" s="52"/>
      <c r="CKH978" s="53"/>
      <c r="CKI978" s="52"/>
      <c r="CKJ978" s="54"/>
      <c r="CKK978" s="51"/>
      <c r="CKL978" s="52"/>
      <c r="CKM978" s="53"/>
      <c r="CKN978" s="52"/>
      <c r="CKO978" s="54"/>
      <c r="CKP978" s="51"/>
      <c r="CKQ978" s="52"/>
      <c r="CKR978" s="53"/>
      <c r="CKS978" s="52"/>
      <c r="CKT978" s="54"/>
      <c r="CKU978" s="51"/>
      <c r="CKV978" s="52"/>
      <c r="CKW978" s="53"/>
      <c r="CKX978" s="52"/>
      <c r="CKY978" s="54"/>
      <c r="CKZ978" s="51"/>
      <c r="CLA978" s="52"/>
      <c r="CLB978" s="53"/>
      <c r="CLC978" s="52"/>
      <c r="CLD978" s="54"/>
      <c r="CLE978" s="51"/>
      <c r="CLF978" s="52"/>
      <c r="CLG978" s="53"/>
      <c r="CLH978" s="52"/>
      <c r="CLI978" s="54"/>
      <c r="CLJ978" s="51"/>
      <c r="CLK978" s="52"/>
      <c r="CLL978" s="53"/>
      <c r="CLM978" s="52"/>
      <c r="CLN978" s="54"/>
      <c r="CLO978" s="51"/>
      <c r="CLP978" s="52"/>
      <c r="CLQ978" s="53"/>
      <c r="CLR978" s="52"/>
      <c r="CLS978" s="54"/>
      <c r="CLT978" s="51"/>
      <c r="CLU978" s="52"/>
      <c r="CLV978" s="53"/>
      <c r="CLW978" s="52"/>
      <c r="CLX978" s="54"/>
      <c r="CLY978" s="51"/>
      <c r="CLZ978" s="52"/>
      <c r="CMA978" s="53"/>
      <c r="CMB978" s="52"/>
      <c r="CMC978" s="54"/>
      <c r="CMD978" s="51"/>
      <c r="CME978" s="52"/>
      <c r="CMF978" s="53"/>
      <c r="CMG978" s="52"/>
      <c r="CMH978" s="54"/>
      <c r="CMI978" s="51"/>
      <c r="CMJ978" s="52"/>
      <c r="CMK978" s="53"/>
      <c r="CML978" s="52"/>
      <c r="CMM978" s="54"/>
      <c r="CMN978" s="51"/>
      <c r="CMO978" s="52"/>
      <c r="CMP978" s="53"/>
      <c r="CMQ978" s="52"/>
      <c r="CMR978" s="54"/>
      <c r="CMS978" s="51"/>
      <c r="CMT978" s="52"/>
      <c r="CMU978" s="53"/>
      <c r="CMV978" s="52"/>
      <c r="CMW978" s="54"/>
      <c r="CMX978" s="51"/>
      <c r="CMY978" s="52"/>
      <c r="CMZ978" s="53"/>
      <c r="CNA978" s="52"/>
      <c r="CNB978" s="54"/>
      <c r="CNC978" s="51"/>
      <c r="CND978" s="52"/>
      <c r="CNE978" s="53"/>
      <c r="CNF978" s="52"/>
      <c r="CNG978" s="54"/>
      <c r="CNH978" s="51"/>
      <c r="CNI978" s="52"/>
      <c r="CNJ978" s="53"/>
      <c r="CNK978" s="52"/>
      <c r="CNL978" s="54"/>
      <c r="CNM978" s="51"/>
      <c r="CNN978" s="52"/>
      <c r="CNO978" s="53"/>
      <c r="CNP978" s="52"/>
      <c r="CNQ978" s="54"/>
      <c r="CNR978" s="51"/>
      <c r="CNS978" s="52"/>
      <c r="CNT978" s="53"/>
      <c r="CNU978" s="52"/>
      <c r="CNV978" s="54"/>
      <c r="CNW978" s="51"/>
      <c r="CNX978" s="52"/>
      <c r="CNY978" s="53"/>
      <c r="CNZ978" s="52"/>
      <c r="COA978" s="54"/>
      <c r="COB978" s="51"/>
      <c r="COC978" s="52"/>
      <c r="COD978" s="53"/>
      <c r="COE978" s="52"/>
      <c r="COF978" s="54"/>
      <c r="COG978" s="51"/>
      <c r="COH978" s="52"/>
      <c r="COI978" s="53"/>
      <c r="COJ978" s="52"/>
      <c r="COK978" s="54"/>
      <c r="COL978" s="51"/>
      <c r="COM978" s="52"/>
      <c r="CON978" s="53"/>
      <c r="COO978" s="52"/>
      <c r="COP978" s="54"/>
      <c r="COQ978" s="51"/>
      <c r="COR978" s="52"/>
      <c r="COS978" s="53"/>
      <c r="COT978" s="52"/>
      <c r="COU978" s="54"/>
      <c r="COV978" s="51"/>
      <c r="COW978" s="52"/>
      <c r="COX978" s="53"/>
      <c r="COY978" s="52"/>
      <c r="COZ978" s="54"/>
      <c r="CPA978" s="51"/>
      <c r="CPB978" s="52"/>
      <c r="CPC978" s="53"/>
      <c r="CPD978" s="52"/>
      <c r="CPE978" s="54"/>
      <c r="CPF978" s="51"/>
      <c r="CPG978" s="52"/>
      <c r="CPH978" s="53"/>
      <c r="CPI978" s="52"/>
      <c r="CPJ978" s="54"/>
      <c r="CPK978" s="51"/>
      <c r="CPL978" s="52"/>
      <c r="CPM978" s="53"/>
      <c r="CPN978" s="52"/>
      <c r="CPO978" s="54"/>
      <c r="CPP978" s="51"/>
      <c r="CPQ978" s="52"/>
      <c r="CPR978" s="53"/>
      <c r="CPS978" s="52"/>
      <c r="CPT978" s="54"/>
      <c r="CPU978" s="51"/>
      <c r="CPV978" s="52"/>
      <c r="CPW978" s="53"/>
      <c r="CPX978" s="52"/>
      <c r="CPY978" s="54"/>
      <c r="CPZ978" s="51"/>
      <c r="CQA978" s="52"/>
      <c r="CQB978" s="53"/>
      <c r="CQC978" s="52"/>
      <c r="CQD978" s="54"/>
      <c r="CQE978" s="51"/>
      <c r="CQF978" s="52"/>
      <c r="CQG978" s="53"/>
      <c r="CQH978" s="52"/>
      <c r="CQI978" s="54"/>
      <c r="CQJ978" s="51"/>
      <c r="CQK978" s="52"/>
      <c r="CQL978" s="53"/>
      <c r="CQM978" s="52"/>
      <c r="CQN978" s="54"/>
      <c r="CQO978" s="51"/>
      <c r="CQP978" s="52"/>
      <c r="CQQ978" s="53"/>
      <c r="CQR978" s="52"/>
      <c r="CQS978" s="54"/>
      <c r="CQT978" s="51"/>
      <c r="CQU978" s="52"/>
      <c r="CQV978" s="53"/>
      <c r="CQW978" s="52"/>
      <c r="CQX978" s="54"/>
      <c r="CQY978" s="51"/>
      <c r="CQZ978" s="52"/>
      <c r="CRA978" s="53"/>
      <c r="CRB978" s="52"/>
      <c r="CRC978" s="54"/>
      <c r="CRD978" s="51"/>
      <c r="CRE978" s="52"/>
      <c r="CRF978" s="53"/>
      <c r="CRG978" s="52"/>
      <c r="CRH978" s="54"/>
      <c r="CRI978" s="51"/>
      <c r="CRJ978" s="52"/>
      <c r="CRK978" s="53"/>
      <c r="CRL978" s="52"/>
      <c r="CRM978" s="54"/>
      <c r="CRN978" s="51"/>
      <c r="CRO978" s="52"/>
      <c r="CRP978" s="53"/>
      <c r="CRQ978" s="52"/>
      <c r="CRR978" s="54"/>
      <c r="CRS978" s="51"/>
      <c r="CRT978" s="52"/>
      <c r="CRU978" s="53"/>
      <c r="CRV978" s="52"/>
      <c r="CRW978" s="54"/>
      <c r="CRX978" s="51"/>
      <c r="CRY978" s="52"/>
      <c r="CRZ978" s="53"/>
      <c r="CSA978" s="52"/>
      <c r="CSB978" s="54"/>
      <c r="CSC978" s="51"/>
      <c r="CSD978" s="52"/>
      <c r="CSE978" s="53"/>
      <c r="CSF978" s="52"/>
      <c r="CSG978" s="54"/>
      <c r="CSH978" s="51"/>
      <c r="CSI978" s="52"/>
      <c r="CSJ978" s="53"/>
      <c r="CSK978" s="52"/>
      <c r="CSL978" s="54"/>
      <c r="CSM978" s="51"/>
      <c r="CSN978" s="52"/>
      <c r="CSO978" s="53"/>
      <c r="CSP978" s="52"/>
      <c r="CSQ978" s="54"/>
      <c r="CSR978" s="51"/>
      <c r="CSS978" s="52"/>
      <c r="CST978" s="53"/>
      <c r="CSU978" s="52"/>
      <c r="CSV978" s="54"/>
      <c r="CSW978" s="51"/>
      <c r="CSX978" s="52"/>
      <c r="CSY978" s="53"/>
      <c r="CSZ978" s="52"/>
      <c r="CTA978" s="54"/>
      <c r="CTB978" s="51"/>
      <c r="CTC978" s="52"/>
      <c r="CTD978" s="53"/>
      <c r="CTE978" s="52"/>
      <c r="CTF978" s="54"/>
      <c r="CTG978" s="51"/>
      <c r="CTH978" s="52"/>
      <c r="CTI978" s="53"/>
      <c r="CTJ978" s="52"/>
      <c r="CTK978" s="54"/>
      <c r="CTL978" s="51"/>
      <c r="CTM978" s="52"/>
      <c r="CTN978" s="53"/>
      <c r="CTO978" s="52"/>
      <c r="CTP978" s="54"/>
      <c r="CTQ978" s="51"/>
      <c r="CTR978" s="52"/>
      <c r="CTS978" s="53"/>
      <c r="CTT978" s="52"/>
      <c r="CTU978" s="54"/>
      <c r="CTV978" s="51"/>
    </row>
    <row r="979" ht="14.25" customHeight="1" spans="1:2570">
      <c r="A979" s="14">
        <v>977</v>
      </c>
      <c r="B979" s="35" t="s">
        <v>1869</v>
      </c>
      <c r="C979" s="35" t="s">
        <v>1886</v>
      </c>
      <c r="D979" s="47" t="s">
        <v>1889</v>
      </c>
      <c r="E979" s="18" t="s">
        <v>13</v>
      </c>
      <c r="F979" s="35" t="s">
        <v>425</v>
      </c>
      <c r="G979" s="47" t="s">
        <v>26</v>
      </c>
      <c r="H979" s="22" t="s">
        <v>16</v>
      </c>
      <c r="I979" s="47"/>
      <c r="J979" s="51"/>
      <c r="K979" s="52"/>
      <c r="L979" s="53"/>
      <c r="M979" s="53"/>
      <c r="N979" s="54"/>
      <c r="O979" s="51"/>
      <c r="P979" s="52"/>
      <c r="Q979" s="53"/>
      <c r="R979" s="53"/>
      <c r="S979" s="54"/>
      <c r="T979" s="51"/>
      <c r="U979" s="52"/>
      <c r="V979" s="53"/>
      <c r="W979" s="53"/>
      <c r="X979" s="54"/>
      <c r="Y979" s="51"/>
      <c r="Z979" s="52"/>
      <c r="AA979" s="53"/>
      <c r="AB979" s="53"/>
      <c r="AC979" s="54"/>
      <c r="AD979" s="51"/>
      <c r="AE979" s="52"/>
      <c r="AF979" s="53"/>
      <c r="AG979" s="53"/>
      <c r="AH979" s="54"/>
      <c r="AI979" s="51"/>
      <c r="AJ979" s="52"/>
      <c r="AK979" s="53"/>
      <c r="AL979" s="53"/>
      <c r="AM979" s="54"/>
      <c r="AN979" s="51"/>
      <c r="AO979" s="52"/>
      <c r="AP979" s="53"/>
      <c r="AQ979" s="53"/>
      <c r="AR979" s="54"/>
      <c r="AS979" s="51"/>
      <c r="AT979" s="52"/>
      <c r="AU979" s="53"/>
      <c r="AV979" s="53"/>
      <c r="AW979" s="54"/>
      <c r="AX979" s="51"/>
      <c r="AY979" s="52"/>
      <c r="AZ979" s="53"/>
      <c r="BA979" s="53"/>
      <c r="BB979" s="54"/>
      <c r="BC979" s="51"/>
      <c r="BD979" s="52"/>
      <c r="BE979" s="53"/>
      <c r="BF979" s="53"/>
      <c r="BG979" s="54"/>
      <c r="BH979" s="51"/>
      <c r="BI979" s="52"/>
      <c r="BJ979" s="53"/>
      <c r="BK979" s="53"/>
      <c r="BL979" s="54"/>
      <c r="BM979" s="51"/>
      <c r="BN979" s="52"/>
      <c r="BO979" s="53"/>
      <c r="BP979" s="53"/>
      <c r="BQ979" s="54"/>
      <c r="BR979" s="51"/>
      <c r="BS979" s="52"/>
      <c r="BT979" s="53"/>
      <c r="BU979" s="53"/>
      <c r="BV979" s="54"/>
      <c r="BW979" s="51"/>
      <c r="BX979" s="52"/>
      <c r="BY979" s="53"/>
      <c r="BZ979" s="53"/>
      <c r="CA979" s="54"/>
      <c r="CB979" s="51"/>
      <c r="CC979" s="52"/>
      <c r="CD979" s="53"/>
      <c r="CE979" s="53"/>
      <c r="CF979" s="54"/>
      <c r="CG979" s="51"/>
      <c r="CH979" s="52"/>
      <c r="CI979" s="53"/>
      <c r="CJ979" s="53"/>
      <c r="CK979" s="54"/>
      <c r="CL979" s="51"/>
      <c r="CM979" s="52"/>
      <c r="CN979" s="53"/>
      <c r="CO979" s="53"/>
      <c r="CP979" s="54"/>
      <c r="CQ979" s="51"/>
      <c r="CR979" s="52"/>
      <c r="CS979" s="53"/>
      <c r="CT979" s="53"/>
      <c r="CU979" s="54"/>
      <c r="CV979" s="51"/>
      <c r="CW979" s="52"/>
      <c r="CX979" s="53"/>
      <c r="CY979" s="53"/>
      <c r="CZ979" s="54"/>
      <c r="DA979" s="51"/>
      <c r="DB979" s="52"/>
      <c r="DC979" s="53"/>
      <c r="DD979" s="53"/>
      <c r="DE979" s="54"/>
      <c r="DF979" s="51"/>
      <c r="DG979" s="52"/>
      <c r="DH979" s="53"/>
      <c r="DI979" s="53"/>
      <c r="DJ979" s="54"/>
      <c r="DK979" s="51"/>
      <c r="DL979" s="52"/>
      <c r="DM979" s="53"/>
      <c r="DN979" s="53"/>
      <c r="DO979" s="54"/>
      <c r="DP979" s="51"/>
      <c r="DQ979" s="52"/>
      <c r="DR979" s="53"/>
      <c r="DS979" s="53"/>
      <c r="DT979" s="54"/>
      <c r="DU979" s="51"/>
      <c r="DV979" s="52"/>
      <c r="DW979" s="53"/>
      <c r="DX979" s="53"/>
      <c r="DY979" s="54"/>
      <c r="DZ979" s="51"/>
      <c r="EA979" s="52"/>
      <c r="EB979" s="53"/>
      <c r="EC979" s="53"/>
      <c r="ED979" s="54"/>
      <c r="EE979" s="51"/>
      <c r="EF979" s="52"/>
      <c r="EG979" s="53"/>
      <c r="EH979" s="53"/>
      <c r="EI979" s="54"/>
      <c r="EJ979" s="51"/>
      <c r="EK979" s="52"/>
      <c r="EL979" s="53"/>
      <c r="EM979" s="53"/>
      <c r="EN979" s="54"/>
      <c r="EO979" s="51"/>
      <c r="EP979" s="52"/>
      <c r="EQ979" s="53"/>
      <c r="ER979" s="53"/>
      <c r="ES979" s="54"/>
      <c r="ET979" s="51"/>
      <c r="EU979" s="52"/>
      <c r="EV979" s="53"/>
      <c r="EW979" s="53"/>
      <c r="EX979" s="54"/>
      <c r="EY979" s="51"/>
      <c r="EZ979" s="52"/>
      <c r="FA979" s="53"/>
      <c r="FB979" s="53"/>
      <c r="FC979" s="54"/>
      <c r="FD979" s="51"/>
      <c r="FE979" s="52"/>
      <c r="FF979" s="53"/>
      <c r="FG979" s="53"/>
      <c r="FH979" s="54"/>
      <c r="FI979" s="51"/>
      <c r="FJ979" s="52"/>
      <c r="FK979" s="53"/>
      <c r="FL979" s="53"/>
      <c r="FM979" s="54"/>
      <c r="FN979" s="51"/>
      <c r="FO979" s="52"/>
      <c r="FP979" s="53"/>
      <c r="FQ979" s="53"/>
      <c r="FR979" s="54"/>
      <c r="FS979" s="51"/>
      <c r="FT979" s="52"/>
      <c r="FU979" s="53"/>
      <c r="FV979" s="53"/>
      <c r="FW979" s="54"/>
      <c r="FX979" s="51"/>
      <c r="FY979" s="52"/>
      <c r="FZ979" s="53"/>
      <c r="GA979" s="53"/>
      <c r="GB979" s="54"/>
      <c r="GC979" s="51"/>
      <c r="GD979" s="52"/>
      <c r="GE979" s="53"/>
      <c r="GF979" s="53"/>
      <c r="GG979" s="54"/>
      <c r="GH979" s="51"/>
      <c r="GI979" s="52"/>
      <c r="GJ979" s="53"/>
      <c r="GK979" s="53"/>
      <c r="GL979" s="54"/>
      <c r="GM979" s="51"/>
      <c r="GN979" s="52"/>
      <c r="GO979" s="53"/>
      <c r="GP979" s="53"/>
      <c r="GQ979" s="54"/>
      <c r="GR979" s="51"/>
      <c r="GS979" s="52"/>
      <c r="GT979" s="53"/>
      <c r="GU979" s="53"/>
      <c r="GV979" s="54"/>
      <c r="GW979" s="51"/>
      <c r="GX979" s="52"/>
      <c r="GY979" s="53"/>
      <c r="GZ979" s="53"/>
      <c r="HA979" s="54"/>
      <c r="HB979" s="51"/>
      <c r="HC979" s="52"/>
      <c r="HD979" s="53"/>
      <c r="HE979" s="53"/>
      <c r="HF979" s="54"/>
      <c r="HG979" s="51"/>
      <c r="HH979" s="52"/>
      <c r="HI979" s="53"/>
      <c r="HJ979" s="53"/>
      <c r="HK979" s="54"/>
      <c r="HL979" s="51"/>
      <c r="HM979" s="52"/>
      <c r="HN979" s="53"/>
      <c r="HO979" s="53"/>
      <c r="HP979" s="54"/>
      <c r="HQ979" s="51"/>
      <c r="HR979" s="52"/>
      <c r="HS979" s="53"/>
      <c r="HT979" s="53"/>
      <c r="HU979" s="54"/>
      <c r="HV979" s="51"/>
      <c r="HW979" s="52"/>
      <c r="HX979" s="53"/>
      <c r="HY979" s="53"/>
      <c r="HZ979" s="54"/>
      <c r="IA979" s="51"/>
      <c r="IB979" s="52"/>
      <c r="IC979" s="53"/>
      <c r="ID979" s="53"/>
      <c r="IE979" s="54"/>
      <c r="IF979" s="51"/>
      <c r="IG979" s="52"/>
      <c r="IH979" s="53"/>
      <c r="II979" s="53"/>
      <c r="IJ979" s="54"/>
      <c r="IK979" s="51"/>
      <c r="IL979" s="52"/>
      <c r="IM979" s="53"/>
      <c r="IN979" s="53"/>
      <c r="IO979" s="54"/>
      <c r="IP979" s="51"/>
      <c r="IQ979" s="52"/>
      <c r="IR979" s="53"/>
      <c r="IS979" s="53"/>
      <c r="IT979" s="54"/>
      <c r="IU979" s="51"/>
      <c r="IV979" s="52"/>
      <c r="IW979" s="53"/>
      <c r="IX979" s="53"/>
      <c r="IY979" s="54"/>
      <c r="IZ979" s="51"/>
      <c r="JA979" s="52"/>
      <c r="JB979" s="53"/>
      <c r="JC979" s="53"/>
      <c r="JD979" s="54"/>
      <c r="JE979" s="51"/>
      <c r="JF979" s="52"/>
      <c r="JG979" s="53"/>
      <c r="JH979" s="53"/>
      <c r="JI979" s="54"/>
      <c r="JJ979" s="51"/>
      <c r="JK979" s="52"/>
      <c r="JL979" s="53"/>
      <c r="JM979" s="53"/>
      <c r="JN979" s="54"/>
      <c r="JO979" s="51"/>
      <c r="JP979" s="52"/>
      <c r="JQ979" s="53"/>
      <c r="JR979" s="53"/>
      <c r="JS979" s="54"/>
      <c r="JT979" s="51"/>
      <c r="JU979" s="52"/>
      <c r="JV979" s="53"/>
      <c r="JW979" s="53"/>
      <c r="JX979" s="54"/>
      <c r="JY979" s="51"/>
      <c r="JZ979" s="52"/>
      <c r="KA979" s="53"/>
      <c r="KB979" s="53"/>
      <c r="KC979" s="54"/>
      <c r="KD979" s="51"/>
      <c r="KE979" s="52"/>
      <c r="KF979" s="53"/>
      <c r="KG979" s="53"/>
      <c r="KH979" s="54"/>
      <c r="KI979" s="51"/>
      <c r="KJ979" s="52"/>
      <c r="KK979" s="53"/>
      <c r="KL979" s="53"/>
      <c r="KM979" s="54"/>
      <c r="KN979" s="51"/>
      <c r="KO979" s="52"/>
      <c r="KP979" s="53"/>
      <c r="KQ979" s="53"/>
      <c r="KR979" s="54"/>
      <c r="KS979" s="51"/>
      <c r="KT979" s="52"/>
      <c r="KU979" s="53"/>
      <c r="KV979" s="53"/>
      <c r="KW979" s="54"/>
      <c r="KX979" s="51"/>
      <c r="KY979" s="52"/>
      <c r="KZ979" s="53"/>
      <c r="LA979" s="53"/>
      <c r="LB979" s="54"/>
      <c r="LC979" s="51"/>
      <c r="LD979" s="52"/>
      <c r="LE979" s="53"/>
      <c r="LF979" s="53"/>
      <c r="LG979" s="54"/>
      <c r="LH979" s="51"/>
      <c r="LI979" s="52"/>
      <c r="LJ979" s="53"/>
      <c r="LK979" s="53"/>
      <c r="LL979" s="54"/>
      <c r="LM979" s="51"/>
      <c r="LN979" s="52"/>
      <c r="LO979" s="53"/>
      <c r="LP979" s="53"/>
      <c r="LQ979" s="54"/>
      <c r="LR979" s="51"/>
      <c r="LS979" s="52"/>
      <c r="LT979" s="53"/>
      <c r="LU979" s="53"/>
      <c r="LV979" s="54"/>
      <c r="LW979" s="51"/>
      <c r="LX979" s="52"/>
      <c r="LY979" s="53"/>
      <c r="LZ979" s="53"/>
      <c r="MA979" s="54"/>
      <c r="MB979" s="51"/>
      <c r="MC979" s="52"/>
      <c r="MD979" s="53"/>
      <c r="ME979" s="53"/>
      <c r="MF979" s="54"/>
      <c r="MG979" s="51"/>
      <c r="MH979" s="52"/>
      <c r="MI979" s="53"/>
      <c r="MJ979" s="53"/>
      <c r="MK979" s="54"/>
      <c r="ML979" s="51"/>
      <c r="MM979" s="52"/>
      <c r="MN979" s="53"/>
      <c r="MO979" s="53"/>
      <c r="MP979" s="54"/>
      <c r="MQ979" s="51"/>
      <c r="MR979" s="52"/>
      <c r="MS979" s="53"/>
      <c r="MT979" s="53"/>
      <c r="MU979" s="54"/>
      <c r="MV979" s="51"/>
      <c r="MW979" s="52"/>
      <c r="MX979" s="53"/>
      <c r="MY979" s="53"/>
      <c r="MZ979" s="54"/>
      <c r="NA979" s="51"/>
      <c r="NB979" s="52"/>
      <c r="NC979" s="53"/>
      <c r="ND979" s="53"/>
      <c r="NE979" s="54"/>
      <c r="NF979" s="51"/>
      <c r="NG979" s="52"/>
      <c r="NH979" s="53"/>
      <c r="NI979" s="53"/>
      <c r="NJ979" s="54"/>
      <c r="NK979" s="51"/>
      <c r="NL979" s="52"/>
      <c r="NM979" s="53"/>
      <c r="NN979" s="53"/>
      <c r="NO979" s="54"/>
      <c r="NP979" s="51"/>
      <c r="NQ979" s="52"/>
      <c r="NR979" s="53"/>
      <c r="NS979" s="53"/>
      <c r="NT979" s="54"/>
      <c r="NU979" s="51"/>
      <c r="NV979" s="52"/>
      <c r="NW979" s="53"/>
      <c r="NX979" s="53"/>
      <c r="NY979" s="54"/>
      <c r="NZ979" s="51"/>
      <c r="OA979" s="52"/>
      <c r="OB979" s="53"/>
      <c r="OC979" s="53"/>
      <c r="OD979" s="54"/>
      <c r="OE979" s="51"/>
      <c r="OF979" s="52"/>
      <c r="OG979" s="53"/>
      <c r="OH979" s="53"/>
      <c r="OI979" s="54"/>
      <c r="OJ979" s="51"/>
      <c r="OK979" s="52"/>
      <c r="OL979" s="53"/>
      <c r="OM979" s="53"/>
      <c r="ON979" s="54"/>
      <c r="OO979" s="51"/>
      <c r="OP979" s="52"/>
      <c r="OQ979" s="53"/>
      <c r="OR979" s="53"/>
      <c r="OS979" s="54"/>
      <c r="OT979" s="51"/>
      <c r="OU979" s="52"/>
      <c r="OV979" s="53"/>
      <c r="OW979" s="53"/>
      <c r="OX979" s="54"/>
      <c r="OY979" s="51"/>
      <c r="OZ979" s="52"/>
      <c r="PA979" s="53"/>
      <c r="PB979" s="53"/>
      <c r="PC979" s="54"/>
      <c r="PD979" s="51"/>
      <c r="PE979" s="52"/>
      <c r="PF979" s="53"/>
      <c r="PG979" s="53"/>
      <c r="PH979" s="54"/>
      <c r="PI979" s="51"/>
      <c r="PJ979" s="52"/>
      <c r="PK979" s="53"/>
      <c r="PL979" s="53"/>
      <c r="PM979" s="54"/>
      <c r="PN979" s="51"/>
      <c r="PO979" s="52"/>
      <c r="PP979" s="53"/>
      <c r="PQ979" s="53"/>
      <c r="PR979" s="54"/>
      <c r="PS979" s="51"/>
      <c r="PT979" s="52"/>
      <c r="PU979" s="53"/>
      <c r="PV979" s="53"/>
      <c r="PW979" s="54"/>
      <c r="PX979" s="51"/>
      <c r="PY979" s="52"/>
      <c r="PZ979" s="53"/>
      <c r="QA979" s="53"/>
      <c r="QB979" s="54"/>
      <c r="QC979" s="51"/>
      <c r="QD979" s="52"/>
      <c r="QE979" s="53"/>
      <c r="QF979" s="53"/>
      <c r="QG979" s="54"/>
      <c r="QH979" s="51"/>
      <c r="QI979" s="52"/>
      <c r="QJ979" s="53"/>
      <c r="QK979" s="53"/>
      <c r="QL979" s="54"/>
      <c r="QM979" s="51"/>
      <c r="QN979" s="52"/>
      <c r="QO979" s="53"/>
      <c r="QP979" s="53"/>
      <c r="QQ979" s="54"/>
      <c r="QR979" s="51"/>
      <c r="QS979" s="52"/>
      <c r="QT979" s="53"/>
      <c r="QU979" s="53"/>
      <c r="QV979" s="54"/>
      <c r="QW979" s="51"/>
      <c r="QX979" s="52"/>
      <c r="QY979" s="53"/>
      <c r="QZ979" s="53"/>
      <c r="RA979" s="54"/>
      <c r="RB979" s="51"/>
      <c r="RC979" s="52"/>
      <c r="RD979" s="53"/>
      <c r="RE979" s="53"/>
      <c r="RF979" s="54"/>
      <c r="RG979" s="51"/>
      <c r="RH979" s="52"/>
      <c r="RI979" s="53"/>
      <c r="RJ979" s="53"/>
      <c r="RK979" s="54"/>
      <c r="RL979" s="51"/>
      <c r="RM979" s="52"/>
      <c r="RN979" s="53"/>
      <c r="RO979" s="53"/>
      <c r="RP979" s="54"/>
      <c r="RQ979" s="51"/>
      <c r="RR979" s="52"/>
      <c r="RS979" s="53"/>
      <c r="RT979" s="53"/>
      <c r="RU979" s="54"/>
      <c r="RV979" s="51"/>
      <c r="RW979" s="52"/>
      <c r="RX979" s="53"/>
      <c r="RY979" s="53"/>
      <c r="RZ979" s="54"/>
      <c r="SA979" s="51"/>
      <c r="SB979" s="52"/>
      <c r="SC979" s="53"/>
      <c r="SD979" s="53"/>
      <c r="SE979" s="54"/>
      <c r="SF979" s="51"/>
      <c r="SG979" s="52"/>
      <c r="SH979" s="53"/>
      <c r="SI979" s="53"/>
      <c r="SJ979" s="54"/>
      <c r="SK979" s="51"/>
      <c r="SL979" s="52"/>
      <c r="SM979" s="53"/>
      <c r="SN979" s="53"/>
      <c r="SO979" s="54"/>
      <c r="SP979" s="51"/>
      <c r="SQ979" s="52"/>
      <c r="SR979" s="53"/>
      <c r="SS979" s="53"/>
      <c r="ST979" s="54"/>
      <c r="SU979" s="51"/>
      <c r="SV979" s="52"/>
      <c r="SW979" s="53"/>
      <c r="SX979" s="53"/>
      <c r="SY979" s="54"/>
      <c r="SZ979" s="51"/>
      <c r="TA979" s="52"/>
      <c r="TB979" s="53"/>
      <c r="TC979" s="53"/>
      <c r="TD979" s="54"/>
      <c r="TE979" s="51"/>
      <c r="TF979" s="52"/>
      <c r="TG979" s="53"/>
      <c r="TH979" s="53"/>
      <c r="TI979" s="54"/>
      <c r="TJ979" s="51"/>
      <c r="TK979" s="52"/>
      <c r="TL979" s="53"/>
      <c r="TM979" s="53"/>
      <c r="TN979" s="54"/>
      <c r="TO979" s="51"/>
      <c r="TP979" s="52"/>
      <c r="TQ979" s="53"/>
      <c r="TR979" s="53"/>
      <c r="TS979" s="54"/>
      <c r="TT979" s="51"/>
      <c r="TU979" s="52"/>
      <c r="TV979" s="53"/>
      <c r="TW979" s="53"/>
      <c r="TX979" s="54"/>
      <c r="TY979" s="51"/>
      <c r="TZ979" s="52"/>
      <c r="UA979" s="53"/>
      <c r="UB979" s="53"/>
      <c r="UC979" s="54"/>
      <c r="UD979" s="51"/>
      <c r="UE979" s="52"/>
      <c r="UF979" s="53"/>
      <c r="UG979" s="53"/>
      <c r="UH979" s="54"/>
      <c r="UI979" s="51"/>
      <c r="UJ979" s="52"/>
      <c r="UK979" s="53"/>
      <c r="UL979" s="53"/>
      <c r="UM979" s="54"/>
      <c r="UN979" s="51"/>
      <c r="UO979" s="52"/>
      <c r="UP979" s="53"/>
      <c r="UQ979" s="53"/>
      <c r="UR979" s="54"/>
      <c r="US979" s="51"/>
      <c r="UT979" s="52"/>
      <c r="UU979" s="53"/>
      <c r="UV979" s="53"/>
      <c r="UW979" s="54"/>
      <c r="UX979" s="51"/>
      <c r="UY979" s="52"/>
      <c r="UZ979" s="53"/>
      <c r="VA979" s="53"/>
      <c r="VB979" s="54"/>
      <c r="VC979" s="51"/>
      <c r="VD979" s="52"/>
      <c r="VE979" s="53"/>
      <c r="VF979" s="53"/>
      <c r="VG979" s="54"/>
      <c r="VH979" s="51"/>
      <c r="VI979" s="52"/>
      <c r="VJ979" s="53"/>
      <c r="VK979" s="53"/>
      <c r="VL979" s="54"/>
      <c r="VM979" s="51"/>
      <c r="VN979" s="52"/>
      <c r="VO979" s="53"/>
      <c r="VP979" s="53"/>
      <c r="VQ979" s="54"/>
      <c r="VR979" s="51"/>
      <c r="VS979" s="52"/>
      <c r="VT979" s="53"/>
      <c r="VU979" s="53"/>
      <c r="VV979" s="54"/>
      <c r="VW979" s="51"/>
      <c r="VX979" s="52"/>
      <c r="VY979" s="53"/>
      <c r="VZ979" s="53"/>
      <c r="WA979" s="54"/>
      <c r="WB979" s="51"/>
      <c r="WC979" s="52"/>
      <c r="WD979" s="53"/>
      <c r="WE979" s="53"/>
      <c r="WF979" s="54"/>
      <c r="WG979" s="51"/>
      <c r="WH979" s="52"/>
      <c r="WI979" s="53"/>
      <c r="WJ979" s="53"/>
      <c r="WK979" s="54"/>
      <c r="WL979" s="51"/>
      <c r="WM979" s="52"/>
      <c r="WN979" s="53"/>
      <c r="WO979" s="53"/>
      <c r="WP979" s="54"/>
      <c r="WQ979" s="51"/>
      <c r="WR979" s="52"/>
      <c r="WS979" s="53"/>
      <c r="WT979" s="53"/>
      <c r="WU979" s="54"/>
      <c r="WV979" s="51"/>
      <c r="WW979" s="52"/>
      <c r="WX979" s="53"/>
      <c r="WY979" s="53"/>
      <c r="WZ979" s="54"/>
      <c r="XA979" s="51"/>
      <c r="XB979" s="52"/>
      <c r="XC979" s="53"/>
      <c r="XD979" s="53"/>
      <c r="XE979" s="54"/>
      <c r="XF979" s="51"/>
      <c r="XG979" s="52"/>
      <c r="XH979" s="53"/>
      <c r="XI979" s="53"/>
      <c r="XJ979" s="54"/>
      <c r="XK979" s="51"/>
      <c r="XL979" s="52"/>
      <c r="XM979" s="53"/>
      <c r="XN979" s="53"/>
      <c r="XO979" s="54"/>
      <c r="XP979" s="51"/>
      <c r="XQ979" s="52"/>
      <c r="XR979" s="53"/>
      <c r="XS979" s="53"/>
      <c r="XT979" s="54"/>
      <c r="XU979" s="51"/>
      <c r="XV979" s="52"/>
      <c r="XW979" s="53"/>
      <c r="XX979" s="53"/>
      <c r="XY979" s="54"/>
      <c r="XZ979" s="51"/>
      <c r="YA979" s="52"/>
      <c r="YB979" s="53"/>
      <c r="YC979" s="53"/>
      <c r="YD979" s="54"/>
      <c r="YE979" s="51"/>
      <c r="YF979" s="52"/>
      <c r="YG979" s="53"/>
      <c r="YH979" s="53"/>
      <c r="YI979" s="54"/>
      <c r="YJ979" s="51"/>
      <c r="YK979" s="52"/>
      <c r="YL979" s="53"/>
      <c r="YM979" s="53"/>
      <c r="YN979" s="54"/>
      <c r="YO979" s="51"/>
      <c r="YP979" s="52"/>
      <c r="YQ979" s="53"/>
      <c r="YR979" s="53"/>
      <c r="YS979" s="54"/>
      <c r="YT979" s="51"/>
      <c r="YU979" s="52"/>
      <c r="YV979" s="53"/>
      <c r="YW979" s="53"/>
      <c r="YX979" s="54"/>
      <c r="YY979" s="51"/>
      <c r="YZ979" s="52"/>
      <c r="ZA979" s="53"/>
      <c r="ZB979" s="53"/>
      <c r="ZC979" s="54"/>
      <c r="ZD979" s="51"/>
      <c r="ZE979" s="52"/>
      <c r="ZF979" s="53"/>
      <c r="ZG979" s="53"/>
      <c r="ZH979" s="54"/>
      <c r="ZI979" s="51"/>
      <c r="ZJ979" s="52"/>
      <c r="ZK979" s="53"/>
      <c r="ZL979" s="53"/>
      <c r="ZM979" s="54"/>
      <c r="ZN979" s="51"/>
      <c r="ZO979" s="52"/>
      <c r="ZP979" s="53"/>
      <c r="ZQ979" s="53"/>
      <c r="ZR979" s="54"/>
      <c r="ZS979" s="51"/>
      <c r="ZT979" s="52"/>
      <c r="ZU979" s="53"/>
      <c r="ZV979" s="53"/>
      <c r="ZW979" s="54"/>
      <c r="ZX979" s="51"/>
      <c r="ZY979" s="52"/>
      <c r="ZZ979" s="53"/>
      <c r="AAA979" s="53"/>
      <c r="AAB979" s="54"/>
      <c r="AAC979" s="51"/>
      <c r="AAD979" s="52"/>
      <c r="AAE979" s="53"/>
      <c r="AAF979" s="53"/>
      <c r="AAG979" s="54"/>
      <c r="AAH979" s="51"/>
      <c r="AAI979" s="52"/>
      <c r="AAJ979" s="53"/>
      <c r="AAK979" s="53"/>
      <c r="AAL979" s="54"/>
      <c r="AAM979" s="51"/>
      <c r="AAN979" s="52"/>
      <c r="AAO979" s="53"/>
      <c r="AAP979" s="53"/>
      <c r="AAQ979" s="54"/>
      <c r="AAR979" s="51"/>
      <c r="AAS979" s="52"/>
      <c r="AAT979" s="53"/>
      <c r="AAU979" s="53"/>
      <c r="AAV979" s="54"/>
      <c r="AAW979" s="51"/>
      <c r="AAX979" s="52"/>
      <c r="AAY979" s="53"/>
      <c r="AAZ979" s="53"/>
      <c r="ABA979" s="54"/>
      <c r="ABB979" s="51"/>
      <c r="ABC979" s="52"/>
      <c r="ABD979" s="53"/>
      <c r="ABE979" s="53"/>
      <c r="ABF979" s="54"/>
      <c r="ABG979" s="51"/>
      <c r="ABH979" s="52"/>
      <c r="ABI979" s="53"/>
      <c r="ABJ979" s="53"/>
      <c r="ABK979" s="54"/>
      <c r="ABL979" s="51"/>
      <c r="ABM979" s="52"/>
      <c r="ABN979" s="53"/>
      <c r="ABO979" s="53"/>
      <c r="ABP979" s="54"/>
      <c r="ABQ979" s="51"/>
      <c r="ABR979" s="52"/>
      <c r="ABS979" s="53"/>
      <c r="ABT979" s="53"/>
      <c r="ABU979" s="54"/>
      <c r="ABV979" s="51"/>
      <c r="ABW979" s="52"/>
      <c r="ABX979" s="53"/>
      <c r="ABY979" s="53"/>
      <c r="ABZ979" s="54"/>
      <c r="ACA979" s="51"/>
      <c r="ACB979" s="52"/>
      <c r="ACC979" s="53"/>
      <c r="ACD979" s="53"/>
      <c r="ACE979" s="54"/>
      <c r="ACF979" s="51"/>
      <c r="ACG979" s="52"/>
      <c r="ACH979" s="53"/>
      <c r="ACI979" s="53"/>
      <c r="ACJ979" s="54"/>
      <c r="ACK979" s="51"/>
      <c r="ACL979" s="52"/>
      <c r="ACM979" s="53"/>
      <c r="ACN979" s="53"/>
      <c r="ACO979" s="54"/>
      <c r="ACP979" s="51"/>
      <c r="ACQ979" s="52"/>
      <c r="ACR979" s="53"/>
      <c r="ACS979" s="53"/>
      <c r="ACT979" s="54"/>
      <c r="ACU979" s="51"/>
      <c r="ACV979" s="52"/>
      <c r="ACW979" s="53"/>
      <c r="ACX979" s="53"/>
      <c r="ACY979" s="54"/>
      <c r="ACZ979" s="51"/>
      <c r="ADA979" s="52"/>
      <c r="ADB979" s="53"/>
      <c r="ADC979" s="53"/>
      <c r="ADD979" s="54"/>
      <c r="ADE979" s="51"/>
      <c r="ADF979" s="52"/>
      <c r="ADG979" s="53"/>
      <c r="ADH979" s="53"/>
      <c r="ADI979" s="54"/>
      <c r="ADJ979" s="51"/>
      <c r="ADK979" s="52"/>
      <c r="ADL979" s="53"/>
      <c r="ADM979" s="53"/>
      <c r="ADN979" s="54"/>
      <c r="ADO979" s="51"/>
      <c r="ADP979" s="52"/>
      <c r="ADQ979" s="53"/>
      <c r="ADR979" s="53"/>
      <c r="ADS979" s="54"/>
      <c r="ADT979" s="51"/>
      <c r="ADU979" s="52"/>
      <c r="ADV979" s="53"/>
      <c r="ADW979" s="53"/>
      <c r="ADX979" s="54"/>
      <c r="ADY979" s="51"/>
      <c r="ADZ979" s="52"/>
      <c r="AEA979" s="53"/>
      <c r="AEB979" s="53"/>
      <c r="AEC979" s="54"/>
      <c r="AED979" s="51"/>
      <c r="AEE979" s="52"/>
      <c r="AEF979" s="53"/>
      <c r="AEG979" s="53"/>
      <c r="AEH979" s="54"/>
      <c r="AEI979" s="51"/>
      <c r="AEJ979" s="52"/>
      <c r="AEK979" s="53"/>
      <c r="AEL979" s="53"/>
      <c r="AEM979" s="54"/>
      <c r="AEN979" s="51"/>
      <c r="AEO979" s="52"/>
      <c r="AEP979" s="53"/>
      <c r="AEQ979" s="53"/>
      <c r="AER979" s="54"/>
      <c r="AES979" s="51"/>
      <c r="AET979" s="52"/>
      <c r="AEU979" s="53"/>
      <c r="AEV979" s="53"/>
      <c r="AEW979" s="54"/>
      <c r="AEX979" s="51"/>
      <c r="AEY979" s="52"/>
      <c r="AEZ979" s="53"/>
      <c r="AFA979" s="53"/>
      <c r="AFB979" s="54"/>
      <c r="AFC979" s="51"/>
      <c r="AFD979" s="52"/>
      <c r="AFE979" s="53"/>
      <c r="AFF979" s="53"/>
      <c r="AFG979" s="54"/>
      <c r="AFH979" s="51"/>
      <c r="AFI979" s="52"/>
      <c r="AFJ979" s="53"/>
      <c r="AFK979" s="53"/>
      <c r="AFL979" s="54"/>
      <c r="AFM979" s="51"/>
      <c r="AFN979" s="52"/>
      <c r="AFO979" s="53"/>
      <c r="AFP979" s="53"/>
      <c r="AFQ979" s="54"/>
      <c r="AFR979" s="51"/>
      <c r="AFS979" s="52"/>
      <c r="AFT979" s="53"/>
      <c r="AFU979" s="53"/>
      <c r="AFV979" s="54"/>
      <c r="AFW979" s="51"/>
      <c r="AFX979" s="52"/>
      <c r="AFY979" s="53"/>
      <c r="AFZ979" s="53"/>
      <c r="AGA979" s="54"/>
      <c r="AGB979" s="51"/>
      <c r="AGC979" s="52"/>
      <c r="AGD979" s="53"/>
      <c r="AGE979" s="53"/>
      <c r="AGF979" s="54"/>
      <c r="AGG979" s="51"/>
      <c r="AGH979" s="52"/>
      <c r="AGI979" s="53"/>
      <c r="AGJ979" s="53"/>
      <c r="AGK979" s="54"/>
      <c r="AGL979" s="51"/>
      <c r="AGM979" s="52"/>
      <c r="AGN979" s="53"/>
      <c r="AGO979" s="53"/>
      <c r="AGP979" s="54"/>
      <c r="AGQ979" s="51"/>
      <c r="AGR979" s="52"/>
      <c r="AGS979" s="53"/>
      <c r="AGT979" s="53"/>
      <c r="AGU979" s="54"/>
      <c r="AGV979" s="51"/>
      <c r="AGW979" s="52"/>
      <c r="AGX979" s="53"/>
      <c r="AGY979" s="53"/>
      <c r="AGZ979" s="54"/>
      <c r="AHA979" s="51"/>
      <c r="AHB979" s="52"/>
      <c r="AHC979" s="53"/>
      <c r="AHD979" s="53"/>
      <c r="AHE979" s="54"/>
      <c r="AHF979" s="51"/>
      <c r="AHG979" s="52"/>
      <c r="AHH979" s="53"/>
      <c r="AHI979" s="53"/>
      <c r="AHJ979" s="54"/>
      <c r="AHK979" s="51"/>
      <c r="AHL979" s="52"/>
      <c r="AHM979" s="53"/>
      <c r="AHN979" s="53"/>
      <c r="AHO979" s="54"/>
      <c r="AHP979" s="51"/>
      <c r="AHQ979" s="52"/>
      <c r="AHR979" s="53"/>
      <c r="AHS979" s="53"/>
      <c r="AHT979" s="54"/>
      <c r="AHU979" s="51"/>
      <c r="AHV979" s="52"/>
      <c r="AHW979" s="53"/>
      <c r="AHX979" s="53"/>
      <c r="AHY979" s="54"/>
      <c r="AHZ979" s="51"/>
      <c r="AIA979" s="52"/>
      <c r="AIB979" s="53"/>
      <c r="AIC979" s="53"/>
      <c r="AID979" s="54"/>
      <c r="AIE979" s="51"/>
      <c r="AIF979" s="52"/>
      <c r="AIG979" s="53"/>
      <c r="AIH979" s="53"/>
      <c r="AII979" s="54"/>
      <c r="AIJ979" s="51"/>
      <c r="AIK979" s="52"/>
      <c r="AIL979" s="53"/>
      <c r="AIM979" s="53"/>
      <c r="AIN979" s="54"/>
      <c r="AIO979" s="51"/>
      <c r="AIP979" s="52"/>
      <c r="AIQ979" s="53"/>
      <c r="AIR979" s="53"/>
      <c r="AIS979" s="54"/>
      <c r="AIT979" s="51"/>
      <c r="AIU979" s="52"/>
      <c r="AIV979" s="53"/>
      <c r="AIW979" s="53"/>
      <c r="AIX979" s="54"/>
      <c r="AIY979" s="51"/>
      <c r="AIZ979" s="52"/>
      <c r="AJA979" s="53"/>
      <c r="AJB979" s="53"/>
      <c r="AJC979" s="54"/>
      <c r="AJD979" s="51"/>
      <c r="AJE979" s="52"/>
      <c r="AJF979" s="53"/>
      <c r="AJG979" s="53"/>
      <c r="AJH979" s="54"/>
      <c r="AJI979" s="51"/>
      <c r="AJJ979" s="52"/>
      <c r="AJK979" s="53"/>
      <c r="AJL979" s="53"/>
      <c r="AJM979" s="54"/>
      <c r="AJN979" s="51"/>
      <c r="AJO979" s="52"/>
      <c r="AJP979" s="53"/>
      <c r="AJQ979" s="53"/>
      <c r="AJR979" s="54"/>
      <c r="AJS979" s="51"/>
      <c r="AJT979" s="52"/>
      <c r="AJU979" s="53"/>
      <c r="AJV979" s="53"/>
      <c r="AJW979" s="54"/>
      <c r="AJX979" s="51"/>
      <c r="AJY979" s="52"/>
      <c r="AJZ979" s="53"/>
      <c r="AKA979" s="53"/>
      <c r="AKB979" s="54"/>
      <c r="AKC979" s="51"/>
      <c r="AKD979" s="52"/>
      <c r="AKE979" s="53"/>
      <c r="AKF979" s="53"/>
      <c r="AKG979" s="54"/>
      <c r="AKH979" s="51"/>
      <c r="AKI979" s="52"/>
      <c r="AKJ979" s="53"/>
      <c r="AKK979" s="53"/>
      <c r="AKL979" s="54"/>
      <c r="AKM979" s="51"/>
      <c r="AKN979" s="52"/>
      <c r="AKO979" s="53"/>
      <c r="AKP979" s="53"/>
      <c r="AKQ979" s="54"/>
      <c r="AKR979" s="51"/>
      <c r="AKS979" s="52"/>
      <c r="AKT979" s="53"/>
      <c r="AKU979" s="53"/>
      <c r="AKV979" s="54"/>
      <c r="AKW979" s="51"/>
      <c r="AKX979" s="52"/>
      <c r="AKY979" s="53"/>
      <c r="AKZ979" s="53"/>
      <c r="ALA979" s="54"/>
      <c r="ALB979" s="51"/>
      <c r="ALC979" s="52"/>
      <c r="ALD979" s="53"/>
      <c r="ALE979" s="53"/>
      <c r="ALF979" s="54"/>
      <c r="ALG979" s="51"/>
      <c r="ALH979" s="52"/>
      <c r="ALI979" s="53"/>
      <c r="ALJ979" s="53"/>
      <c r="ALK979" s="54"/>
      <c r="ALL979" s="51"/>
      <c r="ALM979" s="52"/>
      <c r="ALN979" s="53"/>
      <c r="ALO979" s="53"/>
      <c r="ALP979" s="54"/>
      <c r="ALQ979" s="51"/>
      <c r="ALR979" s="52"/>
      <c r="ALS979" s="53"/>
      <c r="ALT979" s="53"/>
      <c r="ALU979" s="54"/>
      <c r="ALV979" s="51"/>
      <c r="ALW979" s="52"/>
      <c r="ALX979" s="53"/>
      <c r="ALY979" s="53"/>
      <c r="ALZ979" s="54"/>
      <c r="AMA979" s="51"/>
      <c r="AMB979" s="52"/>
      <c r="AMC979" s="53"/>
      <c r="AMD979" s="53"/>
      <c r="AME979" s="54"/>
      <c r="AMF979" s="51"/>
      <c r="AMG979" s="52"/>
      <c r="AMH979" s="53"/>
      <c r="AMI979" s="53"/>
      <c r="AMJ979" s="54"/>
      <c r="AMK979" s="51"/>
      <c r="AML979" s="52"/>
      <c r="AMM979" s="53"/>
      <c r="AMN979" s="53"/>
      <c r="AMO979" s="54"/>
      <c r="AMP979" s="51"/>
      <c r="AMQ979" s="52"/>
      <c r="AMR979" s="53"/>
      <c r="AMS979" s="53"/>
      <c r="AMT979" s="54"/>
      <c r="AMU979" s="51"/>
      <c r="AMV979" s="52"/>
      <c r="AMW979" s="53"/>
      <c r="AMX979" s="53"/>
      <c r="AMY979" s="54"/>
      <c r="AMZ979" s="51"/>
      <c r="ANA979" s="52"/>
      <c r="ANB979" s="53"/>
      <c r="ANC979" s="53"/>
      <c r="AND979" s="54"/>
      <c r="ANE979" s="51"/>
      <c r="ANF979" s="52"/>
      <c r="ANG979" s="53"/>
      <c r="ANH979" s="53"/>
      <c r="ANI979" s="54"/>
      <c r="ANJ979" s="51"/>
      <c r="ANK979" s="52"/>
      <c r="ANL979" s="53"/>
      <c r="ANM979" s="53"/>
      <c r="ANN979" s="54"/>
      <c r="ANO979" s="51"/>
      <c r="ANP979" s="52"/>
      <c r="ANQ979" s="53"/>
      <c r="ANR979" s="53"/>
      <c r="ANS979" s="54"/>
      <c r="ANT979" s="51"/>
      <c r="ANU979" s="52"/>
      <c r="ANV979" s="53"/>
      <c r="ANW979" s="53"/>
      <c r="ANX979" s="54"/>
      <c r="ANY979" s="51"/>
      <c r="ANZ979" s="52"/>
      <c r="AOA979" s="53"/>
      <c r="AOB979" s="53"/>
      <c r="AOC979" s="54"/>
      <c r="AOD979" s="51"/>
      <c r="AOE979" s="52"/>
      <c r="AOF979" s="53"/>
      <c r="AOG979" s="53"/>
      <c r="AOH979" s="54"/>
      <c r="AOI979" s="51"/>
      <c r="AOJ979" s="52"/>
      <c r="AOK979" s="53"/>
      <c r="AOL979" s="53"/>
      <c r="AOM979" s="54"/>
      <c r="AON979" s="51"/>
      <c r="AOO979" s="52"/>
      <c r="AOP979" s="53"/>
      <c r="AOQ979" s="53"/>
      <c r="AOR979" s="54"/>
      <c r="AOS979" s="51"/>
      <c r="AOT979" s="52"/>
      <c r="AOU979" s="53"/>
      <c r="AOV979" s="53"/>
      <c r="AOW979" s="54"/>
      <c r="AOX979" s="51"/>
      <c r="AOY979" s="52"/>
      <c r="AOZ979" s="53"/>
      <c r="APA979" s="53"/>
      <c r="APB979" s="54"/>
      <c r="APC979" s="51"/>
      <c r="APD979" s="52"/>
      <c r="APE979" s="53"/>
      <c r="APF979" s="53"/>
      <c r="APG979" s="54"/>
      <c r="APH979" s="51"/>
      <c r="API979" s="52"/>
      <c r="APJ979" s="53"/>
      <c r="APK979" s="53"/>
      <c r="APL979" s="54"/>
      <c r="APM979" s="51"/>
      <c r="APN979" s="52"/>
      <c r="APO979" s="53"/>
      <c r="APP979" s="53"/>
      <c r="APQ979" s="54"/>
      <c r="APR979" s="51"/>
      <c r="APS979" s="52"/>
      <c r="APT979" s="53"/>
      <c r="APU979" s="53"/>
      <c r="APV979" s="54"/>
      <c r="APW979" s="51"/>
      <c r="APX979" s="52"/>
      <c r="APY979" s="53"/>
      <c r="APZ979" s="53"/>
      <c r="AQA979" s="54"/>
      <c r="AQB979" s="51"/>
      <c r="AQC979" s="52"/>
      <c r="AQD979" s="53"/>
      <c r="AQE979" s="53"/>
      <c r="AQF979" s="54"/>
      <c r="AQG979" s="51"/>
      <c r="AQH979" s="52"/>
      <c r="AQI979" s="53"/>
      <c r="AQJ979" s="53"/>
      <c r="AQK979" s="54"/>
      <c r="AQL979" s="51"/>
      <c r="AQM979" s="52"/>
      <c r="AQN979" s="53"/>
      <c r="AQO979" s="53"/>
      <c r="AQP979" s="54"/>
      <c r="AQQ979" s="51"/>
      <c r="AQR979" s="52"/>
      <c r="AQS979" s="53"/>
      <c r="AQT979" s="53"/>
      <c r="AQU979" s="54"/>
      <c r="AQV979" s="51"/>
      <c r="AQW979" s="52"/>
      <c r="AQX979" s="53"/>
      <c r="AQY979" s="53"/>
      <c r="AQZ979" s="54"/>
      <c r="ARA979" s="51"/>
      <c r="ARB979" s="52"/>
      <c r="ARC979" s="53"/>
      <c r="ARD979" s="53"/>
      <c r="ARE979" s="54"/>
      <c r="ARF979" s="51"/>
      <c r="ARG979" s="52"/>
      <c r="ARH979" s="53"/>
      <c r="ARI979" s="53"/>
      <c r="ARJ979" s="54"/>
      <c r="ARK979" s="51"/>
      <c r="ARL979" s="52"/>
      <c r="ARM979" s="53"/>
      <c r="ARN979" s="53"/>
      <c r="ARO979" s="54"/>
      <c r="ARP979" s="51"/>
      <c r="ARQ979" s="52"/>
      <c r="ARR979" s="53"/>
      <c r="ARS979" s="53"/>
      <c r="ART979" s="54"/>
      <c r="ARU979" s="51"/>
      <c r="ARV979" s="52"/>
      <c r="ARW979" s="53"/>
      <c r="ARX979" s="53"/>
      <c r="ARY979" s="54"/>
      <c r="ARZ979" s="51"/>
      <c r="ASA979" s="52"/>
      <c r="ASB979" s="53"/>
      <c r="ASC979" s="53"/>
      <c r="ASD979" s="54"/>
      <c r="ASE979" s="51"/>
      <c r="ASF979" s="52"/>
      <c r="ASG979" s="53"/>
      <c r="ASH979" s="53"/>
      <c r="ASI979" s="54"/>
      <c r="ASJ979" s="51"/>
      <c r="ASK979" s="52"/>
      <c r="ASL979" s="53"/>
      <c r="ASM979" s="53"/>
      <c r="ASN979" s="54"/>
      <c r="ASO979" s="51"/>
      <c r="ASP979" s="52"/>
      <c r="ASQ979" s="53"/>
      <c r="ASR979" s="53"/>
      <c r="ASS979" s="54"/>
      <c r="AST979" s="51"/>
      <c r="ASU979" s="52"/>
      <c r="ASV979" s="53"/>
      <c r="ASW979" s="53"/>
      <c r="ASX979" s="54"/>
      <c r="ASY979" s="51"/>
      <c r="ASZ979" s="52"/>
      <c r="ATA979" s="53"/>
      <c r="ATB979" s="53"/>
      <c r="ATC979" s="54"/>
      <c r="ATD979" s="51"/>
      <c r="ATE979" s="52"/>
      <c r="ATF979" s="53"/>
      <c r="ATG979" s="53"/>
      <c r="ATH979" s="54"/>
      <c r="ATI979" s="51"/>
      <c r="ATJ979" s="52"/>
      <c r="ATK979" s="53"/>
      <c r="ATL979" s="53"/>
      <c r="ATM979" s="54"/>
      <c r="ATN979" s="51"/>
      <c r="ATO979" s="52"/>
      <c r="ATP979" s="53"/>
      <c r="ATQ979" s="53"/>
      <c r="ATR979" s="54"/>
      <c r="ATS979" s="51"/>
      <c r="ATT979" s="52"/>
      <c r="ATU979" s="53"/>
      <c r="ATV979" s="53"/>
      <c r="ATW979" s="54"/>
      <c r="ATX979" s="51"/>
      <c r="ATY979" s="52"/>
      <c r="ATZ979" s="53"/>
      <c r="AUA979" s="53"/>
      <c r="AUB979" s="54"/>
      <c r="AUC979" s="51"/>
      <c r="AUD979" s="52"/>
      <c r="AUE979" s="53"/>
      <c r="AUF979" s="53"/>
      <c r="AUG979" s="54"/>
      <c r="AUH979" s="51"/>
      <c r="AUI979" s="52"/>
      <c r="AUJ979" s="53"/>
      <c r="AUK979" s="53"/>
      <c r="AUL979" s="54"/>
      <c r="AUM979" s="51"/>
      <c r="AUN979" s="52"/>
      <c r="AUO979" s="53"/>
      <c r="AUP979" s="53"/>
      <c r="AUQ979" s="54"/>
      <c r="AUR979" s="51"/>
      <c r="AUS979" s="52"/>
      <c r="AUT979" s="53"/>
      <c r="AUU979" s="53"/>
      <c r="AUV979" s="54"/>
      <c r="AUW979" s="51"/>
      <c r="AUX979" s="52"/>
      <c r="AUY979" s="53"/>
      <c r="AUZ979" s="53"/>
      <c r="AVA979" s="54"/>
      <c r="AVB979" s="51"/>
      <c r="AVC979" s="52"/>
      <c r="AVD979" s="53"/>
      <c r="AVE979" s="53"/>
      <c r="AVF979" s="54"/>
      <c r="AVG979" s="51"/>
      <c r="AVH979" s="52"/>
      <c r="AVI979" s="53"/>
      <c r="AVJ979" s="53"/>
      <c r="AVK979" s="54"/>
      <c r="AVL979" s="51"/>
      <c r="AVM979" s="52"/>
      <c r="AVN979" s="53"/>
      <c r="AVO979" s="53"/>
      <c r="AVP979" s="54"/>
      <c r="AVQ979" s="51"/>
      <c r="AVR979" s="52"/>
      <c r="AVS979" s="53"/>
      <c r="AVT979" s="53"/>
      <c r="AVU979" s="54"/>
      <c r="AVV979" s="51"/>
      <c r="AVW979" s="52"/>
      <c r="AVX979" s="53"/>
      <c r="AVY979" s="53"/>
      <c r="AVZ979" s="54"/>
      <c r="AWA979" s="51"/>
      <c r="AWB979" s="52"/>
      <c r="AWC979" s="53"/>
      <c r="AWD979" s="53"/>
      <c r="AWE979" s="54"/>
      <c r="AWF979" s="51"/>
      <c r="AWG979" s="52"/>
      <c r="AWH979" s="53"/>
      <c r="AWI979" s="53"/>
      <c r="AWJ979" s="54"/>
      <c r="AWK979" s="51"/>
      <c r="AWL979" s="52"/>
      <c r="AWM979" s="53"/>
      <c r="AWN979" s="53"/>
      <c r="AWO979" s="54"/>
      <c r="AWP979" s="51"/>
      <c r="AWQ979" s="52"/>
      <c r="AWR979" s="53"/>
      <c r="AWS979" s="53"/>
      <c r="AWT979" s="54"/>
      <c r="AWU979" s="51"/>
      <c r="AWV979" s="52"/>
      <c r="AWW979" s="53"/>
      <c r="AWX979" s="53"/>
      <c r="AWY979" s="54"/>
      <c r="AWZ979" s="51"/>
      <c r="AXA979" s="52"/>
      <c r="AXB979" s="53"/>
      <c r="AXC979" s="53"/>
      <c r="AXD979" s="54"/>
      <c r="AXE979" s="51"/>
      <c r="AXF979" s="52"/>
      <c r="AXG979" s="53"/>
      <c r="AXH979" s="53"/>
      <c r="AXI979" s="54"/>
      <c r="AXJ979" s="51"/>
      <c r="AXK979" s="52"/>
      <c r="AXL979" s="53"/>
      <c r="AXM979" s="53"/>
      <c r="AXN979" s="54"/>
      <c r="AXO979" s="51"/>
      <c r="AXP979" s="52"/>
      <c r="AXQ979" s="53"/>
      <c r="AXR979" s="53"/>
      <c r="AXS979" s="54"/>
      <c r="AXT979" s="51"/>
      <c r="AXU979" s="52"/>
      <c r="AXV979" s="53"/>
      <c r="AXW979" s="53"/>
      <c r="AXX979" s="54"/>
      <c r="AXY979" s="51"/>
      <c r="AXZ979" s="52"/>
      <c r="AYA979" s="53"/>
      <c r="AYB979" s="53"/>
      <c r="AYC979" s="54"/>
      <c r="AYD979" s="51"/>
      <c r="AYE979" s="52"/>
      <c r="AYF979" s="53"/>
      <c r="AYG979" s="53"/>
      <c r="AYH979" s="54"/>
      <c r="AYI979" s="51"/>
      <c r="AYJ979" s="52"/>
      <c r="AYK979" s="53"/>
      <c r="AYL979" s="53"/>
      <c r="AYM979" s="54"/>
      <c r="AYN979" s="51"/>
      <c r="AYO979" s="52"/>
      <c r="AYP979" s="53"/>
      <c r="AYQ979" s="53"/>
      <c r="AYR979" s="54"/>
      <c r="AYS979" s="51"/>
      <c r="AYT979" s="52"/>
      <c r="AYU979" s="53"/>
      <c r="AYV979" s="53"/>
      <c r="AYW979" s="54"/>
      <c r="AYX979" s="51"/>
      <c r="AYY979" s="52"/>
      <c r="AYZ979" s="53"/>
      <c r="AZA979" s="53"/>
      <c r="AZB979" s="54"/>
      <c r="AZC979" s="51"/>
      <c r="AZD979" s="52"/>
      <c r="AZE979" s="53"/>
      <c r="AZF979" s="53"/>
      <c r="AZG979" s="54"/>
      <c r="AZH979" s="51"/>
      <c r="AZI979" s="52"/>
      <c r="AZJ979" s="53"/>
      <c r="AZK979" s="53"/>
      <c r="AZL979" s="54"/>
      <c r="AZM979" s="51"/>
      <c r="AZN979" s="52"/>
      <c r="AZO979" s="53"/>
      <c r="AZP979" s="53"/>
      <c r="AZQ979" s="54"/>
      <c r="AZR979" s="51"/>
      <c r="AZS979" s="52"/>
      <c r="AZT979" s="53"/>
      <c r="AZU979" s="53"/>
      <c r="AZV979" s="54"/>
      <c r="AZW979" s="51"/>
      <c r="AZX979" s="52"/>
      <c r="AZY979" s="53"/>
      <c r="AZZ979" s="53"/>
      <c r="BAA979" s="54"/>
      <c r="BAB979" s="51"/>
      <c r="BAC979" s="52"/>
      <c r="BAD979" s="53"/>
      <c r="BAE979" s="53"/>
      <c r="BAF979" s="54"/>
      <c r="BAG979" s="51"/>
      <c r="BAH979" s="52"/>
      <c r="BAI979" s="53"/>
      <c r="BAJ979" s="53"/>
      <c r="BAK979" s="54"/>
      <c r="BAL979" s="51"/>
      <c r="BAM979" s="52"/>
      <c r="BAN979" s="53"/>
      <c r="BAO979" s="53"/>
      <c r="BAP979" s="54"/>
      <c r="BAQ979" s="51"/>
      <c r="BAR979" s="52"/>
      <c r="BAS979" s="53"/>
      <c r="BAT979" s="53"/>
      <c r="BAU979" s="54"/>
      <c r="BAV979" s="51"/>
      <c r="BAW979" s="52"/>
      <c r="BAX979" s="53"/>
      <c r="BAY979" s="53"/>
      <c r="BAZ979" s="54"/>
      <c r="BBA979" s="51"/>
      <c r="BBB979" s="52"/>
      <c r="BBC979" s="53"/>
      <c r="BBD979" s="53"/>
      <c r="BBE979" s="54"/>
      <c r="BBF979" s="51"/>
      <c r="BBG979" s="52"/>
      <c r="BBH979" s="53"/>
      <c r="BBI979" s="53"/>
      <c r="BBJ979" s="54"/>
      <c r="BBK979" s="51"/>
      <c r="BBL979" s="52"/>
      <c r="BBM979" s="53"/>
      <c r="BBN979" s="53"/>
      <c r="BBO979" s="54"/>
      <c r="BBP979" s="51"/>
      <c r="BBQ979" s="52"/>
      <c r="BBR979" s="53"/>
      <c r="BBS979" s="53"/>
      <c r="BBT979" s="54"/>
      <c r="BBU979" s="51"/>
      <c r="BBV979" s="52"/>
      <c r="BBW979" s="53"/>
      <c r="BBX979" s="53"/>
      <c r="BBY979" s="54"/>
      <c r="BBZ979" s="51"/>
      <c r="BCA979" s="52"/>
      <c r="BCB979" s="53"/>
      <c r="BCC979" s="53"/>
      <c r="BCD979" s="54"/>
      <c r="BCE979" s="51"/>
      <c r="BCF979" s="52"/>
      <c r="BCG979" s="53"/>
      <c r="BCH979" s="53"/>
      <c r="BCI979" s="54"/>
      <c r="BCJ979" s="51"/>
      <c r="BCK979" s="52"/>
      <c r="BCL979" s="53"/>
      <c r="BCM979" s="53"/>
      <c r="BCN979" s="54"/>
      <c r="BCO979" s="51"/>
      <c r="BCP979" s="52"/>
      <c r="BCQ979" s="53"/>
      <c r="BCR979" s="53"/>
      <c r="BCS979" s="54"/>
      <c r="BCT979" s="51"/>
      <c r="BCU979" s="52"/>
      <c r="BCV979" s="53"/>
      <c r="BCW979" s="53"/>
      <c r="BCX979" s="54"/>
      <c r="BCY979" s="51"/>
      <c r="BCZ979" s="52"/>
      <c r="BDA979" s="53"/>
      <c r="BDB979" s="53"/>
      <c r="BDC979" s="54"/>
      <c r="BDD979" s="51"/>
      <c r="BDE979" s="52"/>
      <c r="BDF979" s="53"/>
      <c r="BDG979" s="53"/>
      <c r="BDH979" s="54"/>
      <c r="BDI979" s="51"/>
      <c r="BDJ979" s="52"/>
      <c r="BDK979" s="53"/>
      <c r="BDL979" s="53"/>
      <c r="BDM979" s="54"/>
      <c r="BDN979" s="51"/>
      <c r="BDO979" s="52"/>
      <c r="BDP979" s="53"/>
      <c r="BDQ979" s="53"/>
      <c r="BDR979" s="54"/>
      <c r="BDS979" s="51"/>
      <c r="BDT979" s="52"/>
      <c r="BDU979" s="53"/>
      <c r="BDV979" s="53"/>
      <c r="BDW979" s="54"/>
      <c r="BDX979" s="51"/>
      <c r="BDY979" s="52"/>
      <c r="BDZ979" s="53"/>
      <c r="BEA979" s="53"/>
      <c r="BEB979" s="54"/>
      <c r="BEC979" s="51"/>
      <c r="BED979" s="52"/>
      <c r="BEE979" s="53"/>
      <c r="BEF979" s="53"/>
      <c r="BEG979" s="54"/>
      <c r="BEH979" s="51"/>
      <c r="BEI979" s="52"/>
      <c r="BEJ979" s="53"/>
      <c r="BEK979" s="53"/>
      <c r="BEL979" s="54"/>
      <c r="BEM979" s="51"/>
      <c r="BEN979" s="52"/>
      <c r="BEO979" s="53"/>
      <c r="BEP979" s="53"/>
      <c r="BEQ979" s="54"/>
      <c r="BER979" s="51"/>
      <c r="BES979" s="52"/>
      <c r="BET979" s="53"/>
      <c r="BEU979" s="53"/>
      <c r="BEV979" s="54"/>
      <c r="BEW979" s="51"/>
      <c r="BEX979" s="52"/>
      <c r="BEY979" s="53"/>
      <c r="BEZ979" s="53"/>
      <c r="BFA979" s="54"/>
      <c r="BFB979" s="51"/>
      <c r="BFC979" s="52"/>
      <c r="BFD979" s="53"/>
      <c r="BFE979" s="53"/>
      <c r="BFF979" s="54"/>
      <c r="BFG979" s="51"/>
      <c r="BFH979" s="52"/>
      <c r="BFI979" s="53"/>
      <c r="BFJ979" s="53"/>
      <c r="BFK979" s="54"/>
      <c r="BFL979" s="51"/>
      <c r="BFM979" s="52"/>
      <c r="BFN979" s="53"/>
      <c r="BFO979" s="53"/>
      <c r="BFP979" s="54"/>
      <c r="BFQ979" s="51"/>
      <c r="BFR979" s="52"/>
      <c r="BFS979" s="53"/>
      <c r="BFT979" s="53"/>
      <c r="BFU979" s="54"/>
      <c r="BFV979" s="51"/>
      <c r="BFW979" s="52"/>
      <c r="BFX979" s="53"/>
      <c r="BFY979" s="53"/>
      <c r="BFZ979" s="54"/>
      <c r="BGA979" s="51"/>
      <c r="BGB979" s="52"/>
      <c r="BGC979" s="53"/>
      <c r="BGD979" s="53"/>
      <c r="BGE979" s="54"/>
      <c r="BGF979" s="51"/>
      <c r="BGG979" s="52"/>
      <c r="BGH979" s="53"/>
      <c r="BGI979" s="53"/>
      <c r="BGJ979" s="54"/>
      <c r="BGK979" s="51"/>
      <c r="BGL979" s="52"/>
      <c r="BGM979" s="53"/>
      <c r="BGN979" s="53"/>
      <c r="BGO979" s="54"/>
      <c r="BGP979" s="51"/>
      <c r="BGQ979" s="52"/>
      <c r="BGR979" s="53"/>
      <c r="BGS979" s="53"/>
      <c r="BGT979" s="54"/>
      <c r="BGU979" s="51"/>
      <c r="BGV979" s="52"/>
      <c r="BGW979" s="53"/>
      <c r="BGX979" s="53"/>
      <c r="BGY979" s="54"/>
      <c r="BGZ979" s="51"/>
      <c r="BHA979" s="52"/>
      <c r="BHB979" s="53"/>
      <c r="BHC979" s="53"/>
      <c r="BHD979" s="54"/>
      <c r="BHE979" s="51"/>
      <c r="BHF979" s="52"/>
      <c r="BHG979" s="53"/>
      <c r="BHH979" s="53"/>
      <c r="BHI979" s="54"/>
      <c r="BHJ979" s="51"/>
      <c r="BHK979" s="52"/>
      <c r="BHL979" s="53"/>
      <c r="BHM979" s="53"/>
      <c r="BHN979" s="54"/>
      <c r="BHO979" s="51"/>
      <c r="BHP979" s="52"/>
      <c r="BHQ979" s="53"/>
      <c r="BHR979" s="53"/>
      <c r="BHS979" s="54"/>
      <c r="BHT979" s="51"/>
      <c r="BHU979" s="52"/>
      <c r="BHV979" s="53"/>
      <c r="BHW979" s="53"/>
      <c r="BHX979" s="54"/>
      <c r="BHY979" s="51"/>
      <c r="BHZ979" s="52"/>
      <c r="BIA979" s="53"/>
      <c r="BIB979" s="53"/>
      <c r="BIC979" s="54"/>
      <c r="BID979" s="51"/>
      <c r="BIE979" s="52"/>
      <c r="BIF979" s="53"/>
      <c r="BIG979" s="53"/>
      <c r="BIH979" s="54"/>
      <c r="BII979" s="51"/>
      <c r="BIJ979" s="52"/>
      <c r="BIK979" s="53"/>
      <c r="BIL979" s="53"/>
      <c r="BIM979" s="54"/>
      <c r="BIN979" s="51"/>
      <c r="BIO979" s="52"/>
      <c r="BIP979" s="53"/>
      <c r="BIQ979" s="53"/>
      <c r="BIR979" s="54"/>
      <c r="BIS979" s="51"/>
      <c r="BIT979" s="52"/>
      <c r="BIU979" s="53"/>
      <c r="BIV979" s="53"/>
      <c r="BIW979" s="54"/>
      <c r="BIX979" s="51"/>
      <c r="BIY979" s="52"/>
      <c r="BIZ979" s="53"/>
      <c r="BJA979" s="53"/>
      <c r="BJB979" s="54"/>
      <c r="BJC979" s="51"/>
      <c r="BJD979" s="52"/>
      <c r="BJE979" s="53"/>
      <c r="BJF979" s="53"/>
      <c r="BJG979" s="54"/>
      <c r="BJH979" s="51"/>
      <c r="BJI979" s="52"/>
      <c r="BJJ979" s="53"/>
      <c r="BJK979" s="53"/>
      <c r="BJL979" s="54"/>
      <c r="BJM979" s="51"/>
      <c r="BJN979" s="52"/>
      <c r="BJO979" s="53"/>
      <c r="BJP979" s="53"/>
      <c r="BJQ979" s="54"/>
      <c r="BJR979" s="51"/>
      <c r="BJS979" s="52"/>
      <c r="BJT979" s="53"/>
      <c r="BJU979" s="53"/>
      <c r="BJV979" s="54"/>
      <c r="BJW979" s="51"/>
      <c r="BJX979" s="52"/>
      <c r="BJY979" s="53"/>
      <c r="BJZ979" s="53"/>
      <c r="BKA979" s="54"/>
      <c r="BKB979" s="51"/>
      <c r="BKC979" s="52"/>
      <c r="BKD979" s="53"/>
      <c r="BKE979" s="53"/>
      <c r="BKF979" s="54"/>
      <c r="BKG979" s="51"/>
      <c r="BKH979" s="52"/>
      <c r="BKI979" s="53"/>
      <c r="BKJ979" s="53"/>
      <c r="BKK979" s="54"/>
      <c r="BKL979" s="51"/>
      <c r="BKM979" s="52"/>
      <c r="BKN979" s="53"/>
      <c r="BKO979" s="53"/>
      <c r="BKP979" s="54"/>
      <c r="BKQ979" s="51"/>
      <c r="BKR979" s="52"/>
      <c r="BKS979" s="53"/>
      <c r="BKT979" s="53"/>
      <c r="BKU979" s="54"/>
      <c r="BKV979" s="51"/>
      <c r="BKW979" s="52"/>
      <c r="BKX979" s="53"/>
      <c r="BKY979" s="53"/>
      <c r="BKZ979" s="54"/>
      <c r="BLA979" s="51"/>
      <c r="BLB979" s="52"/>
      <c r="BLC979" s="53"/>
      <c r="BLD979" s="53"/>
      <c r="BLE979" s="54"/>
      <c r="BLF979" s="51"/>
      <c r="BLG979" s="52"/>
      <c r="BLH979" s="53"/>
      <c r="BLI979" s="53"/>
      <c r="BLJ979" s="54"/>
      <c r="BLK979" s="51"/>
      <c r="BLL979" s="52"/>
      <c r="BLM979" s="53"/>
      <c r="BLN979" s="53"/>
      <c r="BLO979" s="54"/>
      <c r="BLP979" s="51"/>
      <c r="BLQ979" s="52"/>
      <c r="BLR979" s="53"/>
      <c r="BLS979" s="53"/>
      <c r="BLT979" s="54"/>
      <c r="BLU979" s="51"/>
      <c r="BLV979" s="52"/>
      <c r="BLW979" s="53"/>
      <c r="BLX979" s="53"/>
      <c r="BLY979" s="54"/>
      <c r="BLZ979" s="51"/>
      <c r="BMA979" s="52"/>
      <c r="BMB979" s="53"/>
      <c r="BMC979" s="53"/>
      <c r="BMD979" s="54"/>
      <c r="BME979" s="51"/>
      <c r="BMF979" s="52"/>
      <c r="BMG979" s="53"/>
      <c r="BMH979" s="53"/>
      <c r="BMI979" s="54"/>
      <c r="BMJ979" s="51"/>
      <c r="BMK979" s="52"/>
      <c r="BML979" s="53"/>
      <c r="BMM979" s="53"/>
      <c r="BMN979" s="54"/>
      <c r="BMO979" s="51"/>
      <c r="BMP979" s="52"/>
      <c r="BMQ979" s="53"/>
      <c r="BMR979" s="53"/>
      <c r="BMS979" s="54"/>
      <c r="BMT979" s="51"/>
      <c r="BMU979" s="52"/>
      <c r="BMV979" s="53"/>
      <c r="BMW979" s="53"/>
      <c r="BMX979" s="54"/>
      <c r="BMY979" s="51"/>
      <c r="BMZ979" s="52"/>
      <c r="BNA979" s="53"/>
      <c r="BNB979" s="53"/>
      <c r="BNC979" s="54"/>
      <c r="BND979" s="51"/>
      <c r="BNE979" s="52"/>
      <c r="BNF979" s="53"/>
      <c r="BNG979" s="53"/>
      <c r="BNH979" s="54"/>
      <c r="BNI979" s="51"/>
      <c r="BNJ979" s="52"/>
      <c r="BNK979" s="53"/>
      <c r="BNL979" s="53"/>
      <c r="BNM979" s="54"/>
      <c r="BNN979" s="51"/>
      <c r="BNO979" s="52"/>
      <c r="BNP979" s="53"/>
      <c r="BNQ979" s="53"/>
      <c r="BNR979" s="54"/>
      <c r="BNS979" s="51"/>
      <c r="BNT979" s="52"/>
      <c r="BNU979" s="53"/>
      <c r="BNV979" s="53"/>
      <c r="BNW979" s="54"/>
      <c r="BNX979" s="51"/>
      <c r="BNY979" s="52"/>
      <c r="BNZ979" s="53"/>
      <c r="BOA979" s="53"/>
      <c r="BOB979" s="54"/>
      <c r="BOC979" s="51"/>
      <c r="BOD979" s="52"/>
      <c r="BOE979" s="53"/>
      <c r="BOF979" s="53"/>
      <c r="BOG979" s="54"/>
      <c r="BOH979" s="51"/>
      <c r="BOI979" s="52"/>
      <c r="BOJ979" s="53"/>
      <c r="BOK979" s="53"/>
      <c r="BOL979" s="54"/>
      <c r="BOM979" s="51"/>
      <c r="BON979" s="52"/>
      <c r="BOO979" s="53"/>
      <c r="BOP979" s="53"/>
      <c r="BOQ979" s="54"/>
      <c r="BOR979" s="51"/>
      <c r="BOS979" s="52"/>
      <c r="BOT979" s="53"/>
      <c r="BOU979" s="53"/>
      <c r="BOV979" s="54"/>
      <c r="BOW979" s="51"/>
      <c r="BOX979" s="52"/>
      <c r="BOY979" s="53"/>
      <c r="BOZ979" s="53"/>
      <c r="BPA979" s="54"/>
      <c r="BPB979" s="51"/>
      <c r="BPC979" s="52"/>
      <c r="BPD979" s="53"/>
      <c r="BPE979" s="53"/>
      <c r="BPF979" s="54"/>
      <c r="BPG979" s="51"/>
      <c r="BPH979" s="52"/>
      <c r="BPI979" s="53"/>
      <c r="BPJ979" s="53"/>
      <c r="BPK979" s="54"/>
      <c r="BPL979" s="51"/>
      <c r="BPM979" s="52"/>
      <c r="BPN979" s="53"/>
      <c r="BPO979" s="53"/>
      <c r="BPP979" s="54"/>
      <c r="BPQ979" s="51"/>
      <c r="BPR979" s="52"/>
      <c r="BPS979" s="53"/>
      <c r="BPT979" s="53"/>
      <c r="BPU979" s="54"/>
      <c r="BPV979" s="51"/>
      <c r="BPW979" s="52"/>
      <c r="BPX979" s="53"/>
      <c r="BPY979" s="53"/>
      <c r="BPZ979" s="54"/>
      <c r="BQA979" s="51"/>
      <c r="BQB979" s="52"/>
      <c r="BQC979" s="53"/>
      <c r="BQD979" s="53"/>
      <c r="BQE979" s="54"/>
      <c r="BQF979" s="51"/>
      <c r="BQG979" s="52"/>
      <c r="BQH979" s="53"/>
      <c r="BQI979" s="53"/>
      <c r="BQJ979" s="54"/>
      <c r="BQK979" s="51"/>
      <c r="BQL979" s="52"/>
      <c r="BQM979" s="53"/>
      <c r="BQN979" s="53"/>
      <c r="BQO979" s="54"/>
      <c r="BQP979" s="51"/>
      <c r="BQQ979" s="52"/>
      <c r="BQR979" s="53"/>
      <c r="BQS979" s="53"/>
      <c r="BQT979" s="54"/>
      <c r="BQU979" s="51"/>
      <c r="BQV979" s="52"/>
      <c r="BQW979" s="53"/>
      <c r="BQX979" s="53"/>
      <c r="BQY979" s="54"/>
      <c r="BQZ979" s="51"/>
      <c r="BRA979" s="52"/>
      <c r="BRB979" s="53"/>
      <c r="BRC979" s="53"/>
      <c r="BRD979" s="54"/>
      <c r="BRE979" s="51"/>
      <c r="BRF979" s="52"/>
      <c r="BRG979" s="53"/>
      <c r="BRH979" s="53"/>
      <c r="BRI979" s="54"/>
      <c r="BRJ979" s="51"/>
      <c r="BRK979" s="52"/>
      <c r="BRL979" s="53"/>
      <c r="BRM979" s="53"/>
      <c r="BRN979" s="54"/>
      <c r="BRO979" s="51"/>
      <c r="BRP979" s="52"/>
      <c r="BRQ979" s="53"/>
      <c r="BRR979" s="53"/>
      <c r="BRS979" s="54"/>
      <c r="BRT979" s="51"/>
      <c r="BRU979" s="52"/>
      <c r="BRV979" s="53"/>
      <c r="BRW979" s="53"/>
      <c r="BRX979" s="54"/>
      <c r="BRY979" s="51"/>
      <c r="BRZ979" s="52"/>
      <c r="BSA979" s="53"/>
      <c r="BSB979" s="53"/>
      <c r="BSC979" s="54"/>
      <c r="BSD979" s="51"/>
      <c r="BSE979" s="52"/>
      <c r="BSF979" s="53"/>
      <c r="BSG979" s="53"/>
      <c r="BSH979" s="54"/>
      <c r="BSI979" s="51"/>
      <c r="BSJ979" s="52"/>
      <c r="BSK979" s="53"/>
      <c r="BSL979" s="53"/>
      <c r="BSM979" s="54"/>
      <c r="BSN979" s="51"/>
      <c r="BSO979" s="52"/>
      <c r="BSP979" s="53"/>
      <c r="BSQ979" s="53"/>
      <c r="BSR979" s="54"/>
      <c r="BSS979" s="51"/>
      <c r="BST979" s="52"/>
      <c r="BSU979" s="53"/>
      <c r="BSV979" s="53"/>
      <c r="BSW979" s="54"/>
      <c r="BSX979" s="51"/>
      <c r="BSY979" s="52"/>
      <c r="BSZ979" s="53"/>
      <c r="BTA979" s="53"/>
      <c r="BTB979" s="54"/>
      <c r="BTC979" s="51"/>
      <c r="BTD979" s="52"/>
      <c r="BTE979" s="53"/>
      <c r="BTF979" s="53"/>
      <c r="BTG979" s="54"/>
      <c r="BTH979" s="51"/>
      <c r="BTI979" s="52"/>
      <c r="BTJ979" s="53"/>
      <c r="BTK979" s="53"/>
      <c r="BTL979" s="54"/>
      <c r="BTM979" s="51"/>
      <c r="BTN979" s="52"/>
      <c r="BTO979" s="53"/>
      <c r="BTP979" s="53"/>
      <c r="BTQ979" s="54"/>
      <c r="BTR979" s="51"/>
      <c r="BTS979" s="52"/>
      <c r="BTT979" s="53"/>
      <c r="BTU979" s="53"/>
      <c r="BTV979" s="54"/>
      <c r="BTW979" s="51"/>
      <c r="BTX979" s="52"/>
      <c r="BTY979" s="53"/>
      <c r="BTZ979" s="53"/>
      <c r="BUA979" s="54"/>
      <c r="BUB979" s="51"/>
      <c r="BUC979" s="52"/>
      <c r="BUD979" s="53"/>
      <c r="BUE979" s="53"/>
      <c r="BUF979" s="54"/>
      <c r="BUG979" s="51"/>
      <c r="BUH979" s="52"/>
      <c r="BUI979" s="53"/>
      <c r="BUJ979" s="53"/>
      <c r="BUK979" s="54"/>
      <c r="BUL979" s="51"/>
      <c r="BUM979" s="52"/>
      <c r="BUN979" s="53"/>
      <c r="BUO979" s="53"/>
      <c r="BUP979" s="54"/>
      <c r="BUQ979" s="51"/>
      <c r="BUR979" s="52"/>
      <c r="BUS979" s="53"/>
      <c r="BUT979" s="53"/>
      <c r="BUU979" s="54"/>
      <c r="BUV979" s="51"/>
      <c r="BUW979" s="52"/>
      <c r="BUX979" s="53"/>
      <c r="BUY979" s="53"/>
      <c r="BUZ979" s="54"/>
      <c r="BVA979" s="51"/>
      <c r="BVB979" s="52"/>
      <c r="BVC979" s="53"/>
      <c r="BVD979" s="53"/>
      <c r="BVE979" s="54"/>
      <c r="BVF979" s="51"/>
      <c r="BVG979" s="52"/>
      <c r="BVH979" s="53"/>
      <c r="BVI979" s="53"/>
      <c r="BVJ979" s="54"/>
      <c r="BVK979" s="51"/>
      <c r="BVL979" s="52"/>
      <c r="BVM979" s="53"/>
      <c r="BVN979" s="53"/>
      <c r="BVO979" s="54"/>
      <c r="BVP979" s="51"/>
      <c r="BVQ979" s="52"/>
      <c r="BVR979" s="53"/>
      <c r="BVS979" s="53"/>
      <c r="BVT979" s="54"/>
      <c r="BVU979" s="51"/>
      <c r="BVV979" s="52"/>
      <c r="BVW979" s="53"/>
      <c r="BVX979" s="53"/>
      <c r="BVY979" s="54"/>
      <c r="BVZ979" s="51"/>
      <c r="BWA979" s="52"/>
      <c r="BWB979" s="53"/>
      <c r="BWC979" s="53"/>
      <c r="BWD979" s="54"/>
      <c r="BWE979" s="51"/>
      <c r="BWF979" s="52"/>
      <c r="BWG979" s="53"/>
      <c r="BWH979" s="53"/>
      <c r="BWI979" s="54"/>
      <c r="BWJ979" s="51"/>
      <c r="BWK979" s="52"/>
      <c r="BWL979" s="53"/>
      <c r="BWM979" s="53"/>
      <c r="BWN979" s="54"/>
      <c r="BWO979" s="51"/>
      <c r="BWP979" s="52"/>
      <c r="BWQ979" s="53"/>
      <c r="BWR979" s="53"/>
      <c r="BWS979" s="54"/>
      <c r="BWT979" s="51"/>
      <c r="BWU979" s="52"/>
      <c r="BWV979" s="53"/>
      <c r="BWW979" s="53"/>
      <c r="BWX979" s="54"/>
      <c r="BWY979" s="51"/>
      <c r="BWZ979" s="52"/>
      <c r="BXA979" s="53"/>
      <c r="BXB979" s="53"/>
      <c r="BXC979" s="54"/>
      <c r="BXD979" s="51"/>
      <c r="BXE979" s="52"/>
      <c r="BXF979" s="53"/>
      <c r="BXG979" s="53"/>
      <c r="BXH979" s="54"/>
      <c r="BXI979" s="51"/>
      <c r="BXJ979" s="52"/>
      <c r="BXK979" s="53"/>
      <c r="BXL979" s="53"/>
      <c r="BXM979" s="54"/>
      <c r="BXN979" s="51"/>
      <c r="BXO979" s="52"/>
      <c r="BXP979" s="53"/>
      <c r="BXQ979" s="53"/>
      <c r="BXR979" s="54"/>
      <c r="BXS979" s="51"/>
      <c r="BXT979" s="52"/>
      <c r="BXU979" s="53"/>
      <c r="BXV979" s="53"/>
      <c r="BXW979" s="54"/>
      <c r="BXX979" s="51"/>
      <c r="BXY979" s="52"/>
      <c r="BXZ979" s="53"/>
      <c r="BYA979" s="53"/>
      <c r="BYB979" s="54"/>
      <c r="BYC979" s="51"/>
      <c r="BYD979" s="52"/>
      <c r="BYE979" s="53"/>
      <c r="BYF979" s="53"/>
      <c r="BYG979" s="54"/>
      <c r="BYH979" s="51"/>
      <c r="BYI979" s="52"/>
      <c r="BYJ979" s="53"/>
      <c r="BYK979" s="53"/>
      <c r="BYL979" s="54"/>
      <c r="BYM979" s="51"/>
      <c r="BYN979" s="52"/>
      <c r="BYO979" s="53"/>
      <c r="BYP979" s="53"/>
      <c r="BYQ979" s="54"/>
      <c r="BYR979" s="51"/>
      <c r="BYS979" s="52"/>
      <c r="BYT979" s="53"/>
      <c r="BYU979" s="53"/>
      <c r="BYV979" s="54"/>
      <c r="BYW979" s="51"/>
      <c r="BYX979" s="52"/>
      <c r="BYY979" s="53"/>
      <c r="BYZ979" s="53"/>
      <c r="BZA979" s="54"/>
      <c r="BZB979" s="51"/>
      <c r="BZC979" s="52"/>
      <c r="BZD979" s="53"/>
      <c r="BZE979" s="53"/>
      <c r="BZF979" s="54"/>
      <c r="BZG979" s="51"/>
      <c r="BZH979" s="52"/>
      <c r="BZI979" s="53"/>
      <c r="BZJ979" s="53"/>
      <c r="BZK979" s="54"/>
      <c r="BZL979" s="51"/>
      <c r="BZM979" s="52"/>
      <c r="BZN979" s="53"/>
      <c r="BZO979" s="53"/>
      <c r="BZP979" s="54"/>
      <c r="BZQ979" s="51"/>
      <c r="BZR979" s="52"/>
      <c r="BZS979" s="53"/>
      <c r="BZT979" s="53"/>
      <c r="BZU979" s="54"/>
      <c r="BZV979" s="51"/>
      <c r="BZW979" s="52"/>
      <c r="BZX979" s="53"/>
      <c r="BZY979" s="53"/>
      <c r="BZZ979" s="54"/>
      <c r="CAA979" s="51"/>
      <c r="CAB979" s="52"/>
      <c r="CAC979" s="53"/>
      <c r="CAD979" s="53"/>
      <c r="CAE979" s="54"/>
      <c r="CAF979" s="51"/>
      <c r="CAG979" s="52"/>
      <c r="CAH979" s="53"/>
      <c r="CAI979" s="53"/>
      <c r="CAJ979" s="54"/>
      <c r="CAK979" s="51"/>
      <c r="CAL979" s="52"/>
      <c r="CAM979" s="53"/>
      <c r="CAN979" s="53"/>
      <c r="CAO979" s="54"/>
      <c r="CAP979" s="51"/>
      <c r="CAQ979" s="52"/>
      <c r="CAR979" s="53"/>
      <c r="CAS979" s="53"/>
      <c r="CAT979" s="54"/>
      <c r="CAU979" s="51"/>
      <c r="CAV979" s="52"/>
      <c r="CAW979" s="53"/>
      <c r="CAX979" s="53"/>
      <c r="CAY979" s="54"/>
      <c r="CAZ979" s="51"/>
      <c r="CBA979" s="52"/>
      <c r="CBB979" s="53"/>
      <c r="CBC979" s="53"/>
      <c r="CBD979" s="54"/>
      <c r="CBE979" s="51"/>
      <c r="CBF979" s="52"/>
      <c r="CBG979" s="53"/>
      <c r="CBH979" s="53"/>
      <c r="CBI979" s="54"/>
      <c r="CBJ979" s="51"/>
      <c r="CBK979" s="52"/>
      <c r="CBL979" s="53"/>
      <c r="CBM979" s="53"/>
      <c r="CBN979" s="54"/>
      <c r="CBO979" s="51"/>
      <c r="CBP979" s="52"/>
      <c r="CBQ979" s="53"/>
      <c r="CBR979" s="53"/>
      <c r="CBS979" s="54"/>
      <c r="CBT979" s="51"/>
      <c r="CBU979" s="52"/>
      <c r="CBV979" s="53"/>
      <c r="CBW979" s="53"/>
      <c r="CBX979" s="54"/>
      <c r="CBY979" s="51"/>
      <c r="CBZ979" s="52"/>
      <c r="CCA979" s="53"/>
      <c r="CCB979" s="53"/>
      <c r="CCC979" s="54"/>
      <c r="CCD979" s="51"/>
      <c r="CCE979" s="52"/>
      <c r="CCF979" s="53"/>
      <c r="CCG979" s="53"/>
      <c r="CCH979" s="54"/>
      <c r="CCI979" s="51"/>
      <c r="CCJ979" s="52"/>
      <c r="CCK979" s="53"/>
      <c r="CCL979" s="53"/>
      <c r="CCM979" s="54"/>
      <c r="CCN979" s="51"/>
      <c r="CCO979" s="52"/>
      <c r="CCP979" s="53"/>
      <c r="CCQ979" s="53"/>
      <c r="CCR979" s="54"/>
      <c r="CCS979" s="51"/>
      <c r="CCT979" s="52"/>
      <c r="CCU979" s="53"/>
      <c r="CCV979" s="53"/>
      <c r="CCW979" s="54"/>
      <c r="CCX979" s="51"/>
      <c r="CCY979" s="52"/>
      <c r="CCZ979" s="53"/>
      <c r="CDA979" s="53"/>
      <c r="CDB979" s="54"/>
      <c r="CDC979" s="51"/>
      <c r="CDD979" s="52"/>
      <c r="CDE979" s="53"/>
      <c r="CDF979" s="53"/>
      <c r="CDG979" s="54"/>
      <c r="CDH979" s="51"/>
      <c r="CDI979" s="52"/>
      <c r="CDJ979" s="53"/>
      <c r="CDK979" s="53"/>
      <c r="CDL979" s="54"/>
      <c r="CDM979" s="51"/>
      <c r="CDN979" s="52"/>
      <c r="CDO979" s="53"/>
      <c r="CDP979" s="53"/>
      <c r="CDQ979" s="54"/>
      <c r="CDR979" s="51"/>
      <c r="CDS979" s="52"/>
      <c r="CDT979" s="53"/>
      <c r="CDU979" s="53"/>
      <c r="CDV979" s="54"/>
      <c r="CDW979" s="51"/>
      <c r="CDX979" s="52"/>
      <c r="CDY979" s="53"/>
      <c r="CDZ979" s="53"/>
      <c r="CEA979" s="54"/>
      <c r="CEB979" s="51"/>
      <c r="CEC979" s="52"/>
      <c r="CED979" s="53"/>
      <c r="CEE979" s="53"/>
      <c r="CEF979" s="54"/>
      <c r="CEG979" s="51"/>
      <c r="CEH979" s="52"/>
      <c r="CEI979" s="53"/>
      <c r="CEJ979" s="53"/>
      <c r="CEK979" s="54"/>
      <c r="CEL979" s="51"/>
      <c r="CEM979" s="52"/>
      <c r="CEN979" s="53"/>
      <c r="CEO979" s="53"/>
      <c r="CEP979" s="54"/>
      <c r="CEQ979" s="51"/>
      <c r="CER979" s="52"/>
      <c r="CES979" s="53"/>
      <c r="CET979" s="53"/>
      <c r="CEU979" s="54"/>
      <c r="CEV979" s="51"/>
      <c r="CEW979" s="52"/>
      <c r="CEX979" s="53"/>
      <c r="CEY979" s="53"/>
      <c r="CEZ979" s="54"/>
      <c r="CFA979" s="51"/>
      <c r="CFB979" s="52"/>
      <c r="CFC979" s="53"/>
      <c r="CFD979" s="53"/>
      <c r="CFE979" s="54"/>
      <c r="CFF979" s="51"/>
      <c r="CFG979" s="52"/>
      <c r="CFH979" s="53"/>
      <c r="CFI979" s="53"/>
      <c r="CFJ979" s="54"/>
      <c r="CFK979" s="51"/>
      <c r="CFL979" s="52"/>
      <c r="CFM979" s="53"/>
      <c r="CFN979" s="53"/>
      <c r="CFO979" s="54"/>
      <c r="CFP979" s="51"/>
      <c r="CFQ979" s="52"/>
      <c r="CFR979" s="53"/>
      <c r="CFS979" s="53"/>
      <c r="CFT979" s="54"/>
      <c r="CFU979" s="51"/>
      <c r="CFV979" s="52"/>
      <c r="CFW979" s="53"/>
      <c r="CFX979" s="53"/>
      <c r="CFY979" s="54"/>
      <c r="CFZ979" s="51"/>
      <c r="CGA979" s="52"/>
      <c r="CGB979" s="53"/>
      <c r="CGC979" s="53"/>
      <c r="CGD979" s="54"/>
      <c r="CGE979" s="51"/>
      <c r="CGF979" s="52"/>
      <c r="CGG979" s="53"/>
      <c r="CGH979" s="53"/>
      <c r="CGI979" s="54"/>
      <c r="CGJ979" s="51"/>
      <c r="CGK979" s="52"/>
      <c r="CGL979" s="53"/>
      <c r="CGM979" s="53"/>
      <c r="CGN979" s="54"/>
      <c r="CGO979" s="51"/>
      <c r="CGP979" s="52"/>
      <c r="CGQ979" s="53"/>
      <c r="CGR979" s="53"/>
      <c r="CGS979" s="54"/>
      <c r="CGT979" s="51"/>
      <c r="CGU979" s="52"/>
      <c r="CGV979" s="53"/>
      <c r="CGW979" s="53"/>
      <c r="CGX979" s="54"/>
      <c r="CGY979" s="51"/>
      <c r="CGZ979" s="52"/>
      <c r="CHA979" s="53"/>
      <c r="CHB979" s="53"/>
      <c r="CHC979" s="54"/>
      <c r="CHD979" s="51"/>
      <c r="CHE979" s="52"/>
      <c r="CHF979" s="53"/>
      <c r="CHG979" s="53"/>
      <c r="CHH979" s="54"/>
      <c r="CHI979" s="51"/>
      <c r="CHJ979" s="52"/>
      <c r="CHK979" s="53"/>
      <c r="CHL979" s="53"/>
      <c r="CHM979" s="54"/>
      <c r="CHN979" s="51"/>
      <c r="CHO979" s="52"/>
      <c r="CHP979" s="53"/>
      <c r="CHQ979" s="53"/>
      <c r="CHR979" s="54"/>
      <c r="CHS979" s="51"/>
      <c r="CHT979" s="52"/>
      <c r="CHU979" s="53"/>
      <c r="CHV979" s="53"/>
      <c r="CHW979" s="54"/>
      <c r="CHX979" s="51"/>
      <c r="CHY979" s="52"/>
      <c r="CHZ979" s="53"/>
      <c r="CIA979" s="53"/>
      <c r="CIB979" s="54"/>
      <c r="CIC979" s="51"/>
      <c r="CID979" s="52"/>
      <c r="CIE979" s="53"/>
      <c r="CIF979" s="53"/>
      <c r="CIG979" s="54"/>
      <c r="CIH979" s="51"/>
      <c r="CII979" s="52"/>
      <c r="CIJ979" s="53"/>
      <c r="CIK979" s="53"/>
      <c r="CIL979" s="54"/>
      <c r="CIM979" s="51"/>
      <c r="CIN979" s="52"/>
      <c r="CIO979" s="53"/>
      <c r="CIP979" s="53"/>
      <c r="CIQ979" s="54"/>
      <c r="CIR979" s="51"/>
      <c r="CIS979" s="52"/>
      <c r="CIT979" s="53"/>
      <c r="CIU979" s="53"/>
      <c r="CIV979" s="54"/>
      <c r="CIW979" s="51"/>
      <c r="CIX979" s="52"/>
      <c r="CIY979" s="53"/>
      <c r="CIZ979" s="53"/>
      <c r="CJA979" s="54"/>
      <c r="CJB979" s="51"/>
      <c r="CJC979" s="52"/>
      <c r="CJD979" s="53"/>
      <c r="CJE979" s="53"/>
      <c r="CJF979" s="54"/>
      <c r="CJG979" s="51"/>
      <c r="CJH979" s="52"/>
      <c r="CJI979" s="53"/>
      <c r="CJJ979" s="53"/>
      <c r="CJK979" s="54"/>
      <c r="CJL979" s="51"/>
      <c r="CJM979" s="52"/>
      <c r="CJN979" s="53"/>
      <c r="CJO979" s="53"/>
      <c r="CJP979" s="54"/>
      <c r="CJQ979" s="51"/>
      <c r="CJR979" s="52"/>
      <c r="CJS979" s="53"/>
      <c r="CJT979" s="53"/>
      <c r="CJU979" s="54"/>
      <c r="CJV979" s="51"/>
      <c r="CJW979" s="52"/>
      <c r="CJX979" s="53"/>
      <c r="CJY979" s="53"/>
      <c r="CJZ979" s="54"/>
      <c r="CKA979" s="51"/>
      <c r="CKB979" s="52"/>
      <c r="CKC979" s="53"/>
      <c r="CKD979" s="53"/>
      <c r="CKE979" s="54"/>
      <c r="CKF979" s="51"/>
      <c r="CKG979" s="52"/>
      <c r="CKH979" s="53"/>
      <c r="CKI979" s="53"/>
      <c r="CKJ979" s="54"/>
      <c r="CKK979" s="51"/>
      <c r="CKL979" s="52"/>
      <c r="CKM979" s="53"/>
      <c r="CKN979" s="53"/>
      <c r="CKO979" s="54"/>
      <c r="CKP979" s="51"/>
      <c r="CKQ979" s="52"/>
      <c r="CKR979" s="53"/>
      <c r="CKS979" s="53"/>
      <c r="CKT979" s="54"/>
      <c r="CKU979" s="51"/>
      <c r="CKV979" s="52"/>
      <c r="CKW979" s="53"/>
      <c r="CKX979" s="53"/>
      <c r="CKY979" s="54"/>
      <c r="CKZ979" s="51"/>
      <c r="CLA979" s="52"/>
      <c r="CLB979" s="53"/>
      <c r="CLC979" s="53"/>
      <c r="CLD979" s="54"/>
      <c r="CLE979" s="51"/>
      <c r="CLF979" s="52"/>
      <c r="CLG979" s="53"/>
      <c r="CLH979" s="53"/>
      <c r="CLI979" s="54"/>
      <c r="CLJ979" s="51"/>
      <c r="CLK979" s="52"/>
      <c r="CLL979" s="53"/>
      <c r="CLM979" s="53"/>
      <c r="CLN979" s="54"/>
      <c r="CLO979" s="51"/>
      <c r="CLP979" s="52"/>
      <c r="CLQ979" s="53"/>
      <c r="CLR979" s="53"/>
      <c r="CLS979" s="54"/>
      <c r="CLT979" s="51"/>
      <c r="CLU979" s="52"/>
      <c r="CLV979" s="53"/>
      <c r="CLW979" s="53"/>
      <c r="CLX979" s="54"/>
      <c r="CLY979" s="51"/>
      <c r="CLZ979" s="52"/>
      <c r="CMA979" s="53"/>
      <c r="CMB979" s="53"/>
      <c r="CMC979" s="54"/>
      <c r="CMD979" s="51"/>
      <c r="CME979" s="52"/>
      <c r="CMF979" s="53"/>
      <c r="CMG979" s="53"/>
      <c r="CMH979" s="54"/>
      <c r="CMI979" s="51"/>
      <c r="CMJ979" s="52"/>
      <c r="CMK979" s="53"/>
      <c r="CML979" s="53"/>
      <c r="CMM979" s="54"/>
      <c r="CMN979" s="51"/>
      <c r="CMO979" s="52"/>
      <c r="CMP979" s="53"/>
      <c r="CMQ979" s="53"/>
      <c r="CMR979" s="54"/>
      <c r="CMS979" s="51"/>
      <c r="CMT979" s="52"/>
      <c r="CMU979" s="53"/>
      <c r="CMV979" s="53"/>
      <c r="CMW979" s="54"/>
      <c r="CMX979" s="51"/>
      <c r="CMY979" s="52"/>
      <c r="CMZ979" s="53"/>
      <c r="CNA979" s="53"/>
      <c r="CNB979" s="54"/>
      <c r="CNC979" s="51"/>
      <c r="CND979" s="52"/>
      <c r="CNE979" s="53"/>
      <c r="CNF979" s="53"/>
      <c r="CNG979" s="54"/>
      <c r="CNH979" s="51"/>
      <c r="CNI979" s="52"/>
      <c r="CNJ979" s="53"/>
      <c r="CNK979" s="53"/>
      <c r="CNL979" s="54"/>
      <c r="CNM979" s="51"/>
      <c r="CNN979" s="52"/>
      <c r="CNO979" s="53"/>
      <c r="CNP979" s="53"/>
      <c r="CNQ979" s="54"/>
      <c r="CNR979" s="51"/>
      <c r="CNS979" s="52"/>
      <c r="CNT979" s="53"/>
      <c r="CNU979" s="53"/>
      <c r="CNV979" s="54"/>
      <c r="CNW979" s="51"/>
      <c r="CNX979" s="52"/>
      <c r="CNY979" s="53"/>
      <c r="CNZ979" s="53"/>
      <c r="COA979" s="54"/>
      <c r="COB979" s="51"/>
      <c r="COC979" s="52"/>
      <c r="COD979" s="53"/>
      <c r="COE979" s="53"/>
      <c r="COF979" s="54"/>
      <c r="COG979" s="51"/>
      <c r="COH979" s="52"/>
      <c r="COI979" s="53"/>
      <c r="COJ979" s="53"/>
      <c r="COK979" s="54"/>
      <c r="COL979" s="51"/>
      <c r="COM979" s="52"/>
      <c r="CON979" s="53"/>
      <c r="COO979" s="53"/>
      <c r="COP979" s="54"/>
      <c r="COQ979" s="51"/>
      <c r="COR979" s="52"/>
      <c r="COS979" s="53"/>
      <c r="COT979" s="53"/>
      <c r="COU979" s="54"/>
      <c r="COV979" s="51"/>
      <c r="COW979" s="52"/>
      <c r="COX979" s="53"/>
      <c r="COY979" s="53"/>
      <c r="COZ979" s="54"/>
      <c r="CPA979" s="51"/>
      <c r="CPB979" s="52"/>
      <c r="CPC979" s="53"/>
      <c r="CPD979" s="53"/>
      <c r="CPE979" s="54"/>
      <c r="CPF979" s="51"/>
      <c r="CPG979" s="52"/>
      <c r="CPH979" s="53"/>
      <c r="CPI979" s="53"/>
      <c r="CPJ979" s="54"/>
      <c r="CPK979" s="51"/>
      <c r="CPL979" s="52"/>
      <c r="CPM979" s="53"/>
      <c r="CPN979" s="53"/>
      <c r="CPO979" s="54"/>
      <c r="CPP979" s="51"/>
      <c r="CPQ979" s="52"/>
      <c r="CPR979" s="53"/>
      <c r="CPS979" s="53"/>
      <c r="CPT979" s="54"/>
      <c r="CPU979" s="51"/>
      <c r="CPV979" s="52"/>
      <c r="CPW979" s="53"/>
      <c r="CPX979" s="53"/>
      <c r="CPY979" s="54"/>
      <c r="CPZ979" s="51"/>
      <c r="CQA979" s="52"/>
      <c r="CQB979" s="53"/>
      <c r="CQC979" s="53"/>
      <c r="CQD979" s="54"/>
      <c r="CQE979" s="51"/>
      <c r="CQF979" s="52"/>
      <c r="CQG979" s="53"/>
      <c r="CQH979" s="53"/>
      <c r="CQI979" s="54"/>
      <c r="CQJ979" s="51"/>
      <c r="CQK979" s="52"/>
      <c r="CQL979" s="53"/>
      <c r="CQM979" s="53"/>
      <c r="CQN979" s="54"/>
      <c r="CQO979" s="51"/>
      <c r="CQP979" s="52"/>
      <c r="CQQ979" s="53"/>
      <c r="CQR979" s="53"/>
      <c r="CQS979" s="54"/>
      <c r="CQT979" s="51"/>
      <c r="CQU979" s="52"/>
      <c r="CQV979" s="53"/>
      <c r="CQW979" s="53"/>
      <c r="CQX979" s="54"/>
      <c r="CQY979" s="51"/>
      <c r="CQZ979" s="52"/>
      <c r="CRA979" s="53"/>
      <c r="CRB979" s="53"/>
      <c r="CRC979" s="54"/>
      <c r="CRD979" s="51"/>
      <c r="CRE979" s="52"/>
      <c r="CRF979" s="53"/>
      <c r="CRG979" s="53"/>
      <c r="CRH979" s="54"/>
      <c r="CRI979" s="51"/>
      <c r="CRJ979" s="52"/>
      <c r="CRK979" s="53"/>
      <c r="CRL979" s="53"/>
      <c r="CRM979" s="54"/>
      <c r="CRN979" s="51"/>
      <c r="CRO979" s="52"/>
      <c r="CRP979" s="53"/>
      <c r="CRQ979" s="53"/>
      <c r="CRR979" s="54"/>
      <c r="CRS979" s="51"/>
      <c r="CRT979" s="52"/>
      <c r="CRU979" s="53"/>
      <c r="CRV979" s="53"/>
      <c r="CRW979" s="54"/>
      <c r="CRX979" s="51"/>
      <c r="CRY979" s="52"/>
      <c r="CRZ979" s="53"/>
      <c r="CSA979" s="53"/>
      <c r="CSB979" s="54"/>
      <c r="CSC979" s="51"/>
      <c r="CSD979" s="52"/>
      <c r="CSE979" s="53"/>
      <c r="CSF979" s="53"/>
      <c r="CSG979" s="54"/>
      <c r="CSH979" s="51"/>
      <c r="CSI979" s="52"/>
      <c r="CSJ979" s="53"/>
      <c r="CSK979" s="53"/>
      <c r="CSL979" s="54"/>
      <c r="CSM979" s="51"/>
      <c r="CSN979" s="52"/>
      <c r="CSO979" s="53"/>
      <c r="CSP979" s="53"/>
      <c r="CSQ979" s="54"/>
      <c r="CSR979" s="51"/>
      <c r="CSS979" s="52"/>
      <c r="CST979" s="53"/>
      <c r="CSU979" s="53"/>
      <c r="CSV979" s="54"/>
      <c r="CSW979" s="51"/>
      <c r="CSX979" s="52"/>
      <c r="CSY979" s="53"/>
      <c r="CSZ979" s="53"/>
      <c r="CTA979" s="54"/>
      <c r="CTB979" s="51"/>
      <c r="CTC979" s="52"/>
      <c r="CTD979" s="53"/>
      <c r="CTE979" s="53"/>
      <c r="CTF979" s="54"/>
      <c r="CTG979" s="51"/>
      <c r="CTH979" s="52"/>
      <c r="CTI979" s="53"/>
      <c r="CTJ979" s="53"/>
      <c r="CTK979" s="54"/>
      <c r="CTL979" s="51"/>
      <c r="CTM979" s="52"/>
      <c r="CTN979" s="53"/>
      <c r="CTO979" s="53"/>
      <c r="CTP979" s="54"/>
      <c r="CTQ979" s="51"/>
      <c r="CTR979" s="52"/>
      <c r="CTS979" s="53"/>
      <c r="CTT979" s="53"/>
      <c r="CTU979" s="54"/>
      <c r="CTV979" s="51"/>
    </row>
    <row r="980" ht="14.25" customHeight="1" spans="1:2570">
      <c r="A980" s="14">
        <v>978</v>
      </c>
      <c r="B980" s="35" t="s">
        <v>1869</v>
      </c>
      <c r="C980" s="18" t="s">
        <v>1886</v>
      </c>
      <c r="D980" s="47" t="s">
        <v>1890</v>
      </c>
      <c r="E980" s="18" t="s">
        <v>13</v>
      </c>
      <c r="F980" s="18" t="s">
        <v>1891</v>
      </c>
      <c r="G980" s="47" t="s">
        <v>26</v>
      </c>
      <c r="H980" s="22" t="s">
        <v>16</v>
      </c>
      <c r="I980" s="47"/>
      <c r="J980" s="51"/>
      <c r="K980" s="52"/>
      <c r="L980" s="53"/>
      <c r="M980" s="52"/>
      <c r="N980" s="54"/>
      <c r="O980" s="51"/>
      <c r="P980" s="52"/>
      <c r="Q980" s="53"/>
      <c r="R980" s="52"/>
      <c r="S980" s="54"/>
      <c r="T980" s="51"/>
      <c r="U980" s="52"/>
      <c r="V980" s="53"/>
      <c r="W980" s="52"/>
      <c r="X980" s="54"/>
      <c r="Y980" s="51"/>
      <c r="Z980" s="52"/>
      <c r="AA980" s="53"/>
      <c r="AB980" s="52"/>
      <c r="AC980" s="54"/>
      <c r="AD980" s="51"/>
      <c r="AE980" s="52"/>
      <c r="AF980" s="53"/>
      <c r="AG980" s="52"/>
      <c r="AH980" s="54"/>
      <c r="AI980" s="51"/>
      <c r="AJ980" s="52"/>
      <c r="AK980" s="53"/>
      <c r="AL980" s="52"/>
      <c r="AM980" s="54"/>
      <c r="AN980" s="51"/>
      <c r="AO980" s="52"/>
      <c r="AP980" s="53"/>
      <c r="AQ980" s="52"/>
      <c r="AR980" s="54"/>
      <c r="AS980" s="51"/>
      <c r="AT980" s="52"/>
      <c r="AU980" s="53"/>
      <c r="AV980" s="52"/>
      <c r="AW980" s="54"/>
      <c r="AX980" s="51"/>
      <c r="AY980" s="52"/>
      <c r="AZ980" s="53"/>
      <c r="BA980" s="52"/>
      <c r="BB980" s="54"/>
      <c r="BC980" s="51"/>
      <c r="BD980" s="52"/>
      <c r="BE980" s="53"/>
      <c r="BF980" s="52"/>
      <c r="BG980" s="54"/>
      <c r="BH980" s="51"/>
      <c r="BI980" s="52"/>
      <c r="BJ980" s="53"/>
      <c r="BK980" s="52"/>
      <c r="BL980" s="54"/>
      <c r="BM980" s="51"/>
      <c r="BN980" s="52"/>
      <c r="BO980" s="53"/>
      <c r="BP980" s="52"/>
      <c r="BQ980" s="54"/>
      <c r="BR980" s="51"/>
      <c r="BS980" s="52"/>
      <c r="BT980" s="53"/>
      <c r="BU980" s="52"/>
      <c r="BV980" s="54"/>
      <c r="BW980" s="51"/>
      <c r="BX980" s="52"/>
      <c r="BY980" s="53"/>
      <c r="BZ980" s="52"/>
      <c r="CA980" s="54"/>
      <c r="CB980" s="51"/>
      <c r="CC980" s="52"/>
      <c r="CD980" s="53"/>
      <c r="CE980" s="52"/>
      <c r="CF980" s="54"/>
      <c r="CG980" s="51"/>
      <c r="CH980" s="52"/>
      <c r="CI980" s="53"/>
      <c r="CJ980" s="52"/>
      <c r="CK980" s="54"/>
      <c r="CL980" s="51"/>
      <c r="CM980" s="52"/>
      <c r="CN980" s="53"/>
      <c r="CO980" s="52"/>
      <c r="CP980" s="54"/>
      <c r="CQ980" s="51"/>
      <c r="CR980" s="52"/>
      <c r="CS980" s="53"/>
      <c r="CT980" s="52"/>
      <c r="CU980" s="54"/>
      <c r="CV980" s="51"/>
      <c r="CW980" s="52"/>
      <c r="CX980" s="53"/>
      <c r="CY980" s="52"/>
      <c r="CZ980" s="54"/>
      <c r="DA980" s="51"/>
      <c r="DB980" s="52"/>
      <c r="DC980" s="53"/>
      <c r="DD980" s="52"/>
      <c r="DE980" s="54"/>
      <c r="DF980" s="51"/>
      <c r="DG980" s="52"/>
      <c r="DH980" s="53"/>
      <c r="DI980" s="52"/>
      <c r="DJ980" s="54"/>
      <c r="DK980" s="51"/>
      <c r="DL980" s="52"/>
      <c r="DM980" s="53"/>
      <c r="DN980" s="52"/>
      <c r="DO980" s="54"/>
      <c r="DP980" s="51"/>
      <c r="DQ980" s="52"/>
      <c r="DR980" s="53"/>
      <c r="DS980" s="52"/>
      <c r="DT980" s="54"/>
      <c r="DU980" s="51"/>
      <c r="DV980" s="52"/>
      <c r="DW980" s="53"/>
      <c r="DX980" s="52"/>
      <c r="DY980" s="54"/>
      <c r="DZ980" s="51"/>
      <c r="EA980" s="52"/>
      <c r="EB980" s="53"/>
      <c r="EC980" s="52"/>
      <c r="ED980" s="54"/>
      <c r="EE980" s="51"/>
      <c r="EF980" s="52"/>
      <c r="EG980" s="53"/>
      <c r="EH980" s="52"/>
      <c r="EI980" s="54"/>
      <c r="EJ980" s="51"/>
      <c r="EK980" s="52"/>
      <c r="EL980" s="53"/>
      <c r="EM980" s="52"/>
      <c r="EN980" s="54"/>
      <c r="EO980" s="51"/>
      <c r="EP980" s="52"/>
      <c r="EQ980" s="53"/>
      <c r="ER980" s="52"/>
      <c r="ES980" s="54"/>
      <c r="ET980" s="51"/>
      <c r="EU980" s="52"/>
      <c r="EV980" s="53"/>
      <c r="EW980" s="52"/>
      <c r="EX980" s="54"/>
      <c r="EY980" s="51"/>
      <c r="EZ980" s="52"/>
      <c r="FA980" s="53"/>
      <c r="FB980" s="52"/>
      <c r="FC980" s="54"/>
      <c r="FD980" s="51"/>
      <c r="FE980" s="52"/>
      <c r="FF980" s="53"/>
      <c r="FG980" s="52"/>
      <c r="FH980" s="54"/>
      <c r="FI980" s="51"/>
      <c r="FJ980" s="52"/>
      <c r="FK980" s="53"/>
      <c r="FL980" s="52"/>
      <c r="FM980" s="54"/>
      <c r="FN980" s="51"/>
      <c r="FO980" s="52"/>
      <c r="FP980" s="53"/>
      <c r="FQ980" s="52"/>
      <c r="FR980" s="54"/>
      <c r="FS980" s="51"/>
      <c r="FT980" s="52"/>
      <c r="FU980" s="53"/>
      <c r="FV980" s="52"/>
      <c r="FW980" s="54"/>
      <c r="FX980" s="51"/>
      <c r="FY980" s="52"/>
      <c r="FZ980" s="53"/>
      <c r="GA980" s="52"/>
      <c r="GB980" s="54"/>
      <c r="GC980" s="51"/>
      <c r="GD980" s="52"/>
      <c r="GE980" s="53"/>
      <c r="GF980" s="52"/>
      <c r="GG980" s="54"/>
      <c r="GH980" s="51"/>
      <c r="GI980" s="52"/>
      <c r="GJ980" s="53"/>
      <c r="GK980" s="52"/>
      <c r="GL980" s="54"/>
      <c r="GM980" s="51"/>
      <c r="GN980" s="52"/>
      <c r="GO980" s="53"/>
      <c r="GP980" s="52"/>
      <c r="GQ980" s="54"/>
      <c r="GR980" s="51"/>
      <c r="GS980" s="52"/>
      <c r="GT980" s="53"/>
      <c r="GU980" s="52"/>
      <c r="GV980" s="54"/>
      <c r="GW980" s="51"/>
      <c r="GX980" s="52"/>
      <c r="GY980" s="53"/>
      <c r="GZ980" s="52"/>
      <c r="HA980" s="54"/>
      <c r="HB980" s="51"/>
      <c r="HC980" s="52"/>
      <c r="HD980" s="53"/>
      <c r="HE980" s="52"/>
      <c r="HF980" s="54"/>
      <c r="HG980" s="51"/>
      <c r="HH980" s="52"/>
      <c r="HI980" s="53"/>
      <c r="HJ980" s="52"/>
      <c r="HK980" s="54"/>
      <c r="HL980" s="51"/>
      <c r="HM980" s="52"/>
      <c r="HN980" s="53"/>
      <c r="HO980" s="52"/>
      <c r="HP980" s="54"/>
      <c r="HQ980" s="51"/>
      <c r="HR980" s="52"/>
      <c r="HS980" s="53"/>
      <c r="HT980" s="52"/>
      <c r="HU980" s="54"/>
      <c r="HV980" s="51"/>
      <c r="HW980" s="52"/>
      <c r="HX980" s="53"/>
      <c r="HY980" s="52"/>
      <c r="HZ980" s="54"/>
      <c r="IA980" s="51"/>
      <c r="IB980" s="52"/>
      <c r="IC980" s="53"/>
      <c r="ID980" s="52"/>
      <c r="IE980" s="54"/>
      <c r="IF980" s="51"/>
      <c r="IG980" s="52"/>
      <c r="IH980" s="53"/>
      <c r="II980" s="52"/>
      <c r="IJ980" s="54"/>
      <c r="IK980" s="51"/>
      <c r="IL980" s="52"/>
      <c r="IM980" s="53"/>
      <c r="IN980" s="52"/>
      <c r="IO980" s="54"/>
      <c r="IP980" s="51"/>
      <c r="IQ980" s="52"/>
      <c r="IR980" s="53"/>
      <c r="IS980" s="52"/>
      <c r="IT980" s="54"/>
      <c r="IU980" s="51"/>
      <c r="IV980" s="52"/>
      <c r="IW980" s="53"/>
      <c r="IX980" s="52"/>
      <c r="IY980" s="54"/>
      <c r="IZ980" s="51"/>
      <c r="JA980" s="52"/>
      <c r="JB980" s="53"/>
      <c r="JC980" s="52"/>
      <c r="JD980" s="54"/>
      <c r="JE980" s="51"/>
      <c r="JF980" s="52"/>
      <c r="JG980" s="53"/>
      <c r="JH980" s="52"/>
      <c r="JI980" s="54"/>
      <c r="JJ980" s="51"/>
      <c r="JK980" s="52"/>
      <c r="JL980" s="53"/>
      <c r="JM980" s="52"/>
      <c r="JN980" s="54"/>
      <c r="JO980" s="51"/>
      <c r="JP980" s="52"/>
      <c r="JQ980" s="53"/>
      <c r="JR980" s="52"/>
      <c r="JS980" s="54"/>
      <c r="JT980" s="51"/>
      <c r="JU980" s="52"/>
      <c r="JV980" s="53"/>
      <c r="JW980" s="52"/>
      <c r="JX980" s="54"/>
      <c r="JY980" s="51"/>
      <c r="JZ980" s="52"/>
      <c r="KA980" s="53"/>
      <c r="KB980" s="52"/>
      <c r="KC980" s="54"/>
      <c r="KD980" s="51"/>
      <c r="KE980" s="52"/>
      <c r="KF980" s="53"/>
      <c r="KG980" s="52"/>
      <c r="KH980" s="54"/>
      <c r="KI980" s="51"/>
      <c r="KJ980" s="52"/>
      <c r="KK980" s="53"/>
      <c r="KL980" s="52"/>
      <c r="KM980" s="54"/>
      <c r="KN980" s="51"/>
      <c r="KO980" s="52"/>
      <c r="KP980" s="53"/>
      <c r="KQ980" s="52"/>
      <c r="KR980" s="54"/>
      <c r="KS980" s="51"/>
      <c r="KT980" s="52"/>
      <c r="KU980" s="53"/>
      <c r="KV980" s="52"/>
      <c r="KW980" s="54"/>
      <c r="KX980" s="51"/>
      <c r="KY980" s="52"/>
      <c r="KZ980" s="53"/>
      <c r="LA980" s="52"/>
      <c r="LB980" s="54"/>
      <c r="LC980" s="51"/>
      <c r="LD980" s="52"/>
      <c r="LE980" s="53"/>
      <c r="LF980" s="52"/>
      <c r="LG980" s="54"/>
      <c r="LH980" s="51"/>
      <c r="LI980" s="52"/>
      <c r="LJ980" s="53"/>
      <c r="LK980" s="52"/>
      <c r="LL980" s="54"/>
      <c r="LM980" s="51"/>
      <c r="LN980" s="52"/>
      <c r="LO980" s="53"/>
      <c r="LP980" s="52"/>
      <c r="LQ980" s="54"/>
      <c r="LR980" s="51"/>
      <c r="LS980" s="52"/>
      <c r="LT980" s="53"/>
      <c r="LU980" s="52"/>
      <c r="LV980" s="54"/>
      <c r="LW980" s="51"/>
      <c r="LX980" s="52"/>
      <c r="LY980" s="53"/>
      <c r="LZ980" s="52"/>
      <c r="MA980" s="54"/>
      <c r="MB980" s="51"/>
      <c r="MC980" s="52"/>
      <c r="MD980" s="53"/>
      <c r="ME980" s="52"/>
      <c r="MF980" s="54"/>
      <c r="MG980" s="51"/>
      <c r="MH980" s="52"/>
      <c r="MI980" s="53"/>
      <c r="MJ980" s="52"/>
      <c r="MK980" s="54"/>
      <c r="ML980" s="51"/>
      <c r="MM980" s="52"/>
      <c r="MN980" s="53"/>
      <c r="MO980" s="52"/>
      <c r="MP980" s="54"/>
      <c r="MQ980" s="51"/>
      <c r="MR980" s="52"/>
      <c r="MS980" s="53"/>
      <c r="MT980" s="52"/>
      <c r="MU980" s="54"/>
      <c r="MV980" s="51"/>
      <c r="MW980" s="52"/>
      <c r="MX980" s="53"/>
      <c r="MY980" s="52"/>
      <c r="MZ980" s="54"/>
      <c r="NA980" s="51"/>
      <c r="NB980" s="52"/>
      <c r="NC980" s="53"/>
      <c r="ND980" s="52"/>
      <c r="NE980" s="54"/>
      <c r="NF980" s="51"/>
      <c r="NG980" s="52"/>
      <c r="NH980" s="53"/>
      <c r="NI980" s="52"/>
      <c r="NJ980" s="54"/>
      <c r="NK980" s="51"/>
      <c r="NL980" s="52"/>
      <c r="NM980" s="53"/>
      <c r="NN980" s="52"/>
      <c r="NO980" s="54"/>
      <c r="NP980" s="51"/>
      <c r="NQ980" s="52"/>
      <c r="NR980" s="53"/>
      <c r="NS980" s="52"/>
      <c r="NT980" s="54"/>
      <c r="NU980" s="51"/>
      <c r="NV980" s="52"/>
      <c r="NW980" s="53"/>
      <c r="NX980" s="52"/>
      <c r="NY980" s="54"/>
      <c r="NZ980" s="51"/>
      <c r="OA980" s="52"/>
      <c r="OB980" s="53"/>
      <c r="OC980" s="52"/>
      <c r="OD980" s="54"/>
      <c r="OE980" s="51"/>
      <c r="OF980" s="52"/>
      <c r="OG980" s="53"/>
      <c r="OH980" s="52"/>
      <c r="OI980" s="54"/>
      <c r="OJ980" s="51"/>
      <c r="OK980" s="52"/>
      <c r="OL980" s="53"/>
      <c r="OM980" s="52"/>
      <c r="ON980" s="54"/>
      <c r="OO980" s="51"/>
      <c r="OP980" s="52"/>
      <c r="OQ980" s="53"/>
      <c r="OR980" s="52"/>
      <c r="OS980" s="54"/>
      <c r="OT980" s="51"/>
      <c r="OU980" s="52"/>
      <c r="OV980" s="53"/>
      <c r="OW980" s="52"/>
      <c r="OX980" s="54"/>
      <c r="OY980" s="51"/>
      <c r="OZ980" s="52"/>
      <c r="PA980" s="53"/>
      <c r="PB980" s="52"/>
      <c r="PC980" s="54"/>
      <c r="PD980" s="51"/>
      <c r="PE980" s="52"/>
      <c r="PF980" s="53"/>
      <c r="PG980" s="52"/>
      <c r="PH980" s="54"/>
      <c r="PI980" s="51"/>
      <c r="PJ980" s="52"/>
      <c r="PK980" s="53"/>
      <c r="PL980" s="52"/>
      <c r="PM980" s="54"/>
      <c r="PN980" s="51"/>
      <c r="PO980" s="52"/>
      <c r="PP980" s="53"/>
      <c r="PQ980" s="52"/>
      <c r="PR980" s="54"/>
      <c r="PS980" s="51"/>
      <c r="PT980" s="52"/>
      <c r="PU980" s="53"/>
      <c r="PV980" s="52"/>
      <c r="PW980" s="54"/>
      <c r="PX980" s="51"/>
      <c r="PY980" s="52"/>
      <c r="PZ980" s="53"/>
      <c r="QA980" s="52"/>
      <c r="QB980" s="54"/>
      <c r="QC980" s="51"/>
      <c r="QD980" s="52"/>
      <c r="QE980" s="53"/>
      <c r="QF980" s="52"/>
      <c r="QG980" s="54"/>
      <c r="QH980" s="51"/>
      <c r="QI980" s="52"/>
      <c r="QJ980" s="53"/>
      <c r="QK980" s="52"/>
      <c r="QL980" s="54"/>
      <c r="QM980" s="51"/>
      <c r="QN980" s="52"/>
      <c r="QO980" s="53"/>
      <c r="QP980" s="52"/>
      <c r="QQ980" s="54"/>
      <c r="QR980" s="51"/>
      <c r="QS980" s="52"/>
      <c r="QT980" s="53"/>
      <c r="QU980" s="52"/>
      <c r="QV980" s="54"/>
      <c r="QW980" s="51"/>
      <c r="QX980" s="52"/>
      <c r="QY980" s="53"/>
      <c r="QZ980" s="52"/>
      <c r="RA980" s="54"/>
      <c r="RB980" s="51"/>
      <c r="RC980" s="52"/>
      <c r="RD980" s="53"/>
      <c r="RE980" s="52"/>
      <c r="RF980" s="54"/>
      <c r="RG980" s="51"/>
      <c r="RH980" s="52"/>
      <c r="RI980" s="53"/>
      <c r="RJ980" s="52"/>
      <c r="RK980" s="54"/>
      <c r="RL980" s="51"/>
      <c r="RM980" s="52"/>
      <c r="RN980" s="53"/>
      <c r="RO980" s="52"/>
      <c r="RP980" s="54"/>
      <c r="RQ980" s="51"/>
      <c r="RR980" s="52"/>
      <c r="RS980" s="53"/>
      <c r="RT980" s="52"/>
      <c r="RU980" s="54"/>
      <c r="RV980" s="51"/>
      <c r="RW980" s="52"/>
      <c r="RX980" s="53"/>
      <c r="RY980" s="52"/>
      <c r="RZ980" s="54"/>
      <c r="SA980" s="51"/>
      <c r="SB980" s="52"/>
      <c r="SC980" s="53"/>
      <c r="SD980" s="52"/>
      <c r="SE980" s="54"/>
      <c r="SF980" s="51"/>
      <c r="SG980" s="52"/>
      <c r="SH980" s="53"/>
      <c r="SI980" s="52"/>
      <c r="SJ980" s="54"/>
      <c r="SK980" s="51"/>
      <c r="SL980" s="52"/>
      <c r="SM980" s="53"/>
      <c r="SN980" s="52"/>
      <c r="SO980" s="54"/>
      <c r="SP980" s="51"/>
      <c r="SQ980" s="52"/>
      <c r="SR980" s="53"/>
      <c r="SS980" s="52"/>
      <c r="ST980" s="54"/>
      <c r="SU980" s="51"/>
      <c r="SV980" s="52"/>
      <c r="SW980" s="53"/>
      <c r="SX980" s="52"/>
      <c r="SY980" s="54"/>
      <c r="SZ980" s="51"/>
      <c r="TA980" s="52"/>
      <c r="TB980" s="53"/>
      <c r="TC980" s="52"/>
      <c r="TD980" s="54"/>
      <c r="TE980" s="51"/>
      <c r="TF980" s="52"/>
      <c r="TG980" s="53"/>
      <c r="TH980" s="52"/>
      <c r="TI980" s="54"/>
      <c r="TJ980" s="51"/>
      <c r="TK980" s="52"/>
      <c r="TL980" s="53"/>
      <c r="TM980" s="52"/>
      <c r="TN980" s="54"/>
      <c r="TO980" s="51"/>
      <c r="TP980" s="52"/>
      <c r="TQ980" s="53"/>
      <c r="TR980" s="52"/>
      <c r="TS980" s="54"/>
      <c r="TT980" s="51"/>
      <c r="TU980" s="52"/>
      <c r="TV980" s="53"/>
      <c r="TW980" s="52"/>
      <c r="TX980" s="54"/>
      <c r="TY980" s="51"/>
      <c r="TZ980" s="52"/>
      <c r="UA980" s="53"/>
      <c r="UB980" s="52"/>
      <c r="UC980" s="54"/>
      <c r="UD980" s="51"/>
      <c r="UE980" s="52"/>
      <c r="UF980" s="53"/>
      <c r="UG980" s="52"/>
      <c r="UH980" s="54"/>
      <c r="UI980" s="51"/>
      <c r="UJ980" s="52"/>
      <c r="UK980" s="53"/>
      <c r="UL980" s="52"/>
      <c r="UM980" s="54"/>
      <c r="UN980" s="51"/>
      <c r="UO980" s="52"/>
      <c r="UP980" s="53"/>
      <c r="UQ980" s="52"/>
      <c r="UR980" s="54"/>
      <c r="US980" s="51"/>
      <c r="UT980" s="52"/>
      <c r="UU980" s="53"/>
      <c r="UV980" s="52"/>
      <c r="UW980" s="54"/>
      <c r="UX980" s="51"/>
      <c r="UY980" s="52"/>
      <c r="UZ980" s="53"/>
      <c r="VA980" s="52"/>
      <c r="VB980" s="54"/>
      <c r="VC980" s="51"/>
      <c r="VD980" s="52"/>
      <c r="VE980" s="53"/>
      <c r="VF980" s="52"/>
      <c r="VG980" s="54"/>
      <c r="VH980" s="51"/>
      <c r="VI980" s="52"/>
      <c r="VJ980" s="53"/>
      <c r="VK980" s="52"/>
      <c r="VL980" s="54"/>
      <c r="VM980" s="51"/>
      <c r="VN980" s="52"/>
      <c r="VO980" s="53"/>
      <c r="VP980" s="52"/>
      <c r="VQ980" s="54"/>
      <c r="VR980" s="51"/>
      <c r="VS980" s="52"/>
      <c r="VT980" s="53"/>
      <c r="VU980" s="52"/>
      <c r="VV980" s="54"/>
      <c r="VW980" s="51"/>
      <c r="VX980" s="52"/>
      <c r="VY980" s="53"/>
      <c r="VZ980" s="52"/>
      <c r="WA980" s="54"/>
      <c r="WB980" s="51"/>
      <c r="WC980" s="52"/>
      <c r="WD980" s="53"/>
      <c r="WE980" s="52"/>
      <c r="WF980" s="54"/>
      <c r="WG980" s="51"/>
      <c r="WH980" s="52"/>
      <c r="WI980" s="53"/>
      <c r="WJ980" s="52"/>
      <c r="WK980" s="54"/>
      <c r="WL980" s="51"/>
      <c r="WM980" s="52"/>
      <c r="WN980" s="53"/>
      <c r="WO980" s="52"/>
      <c r="WP980" s="54"/>
      <c r="WQ980" s="51"/>
      <c r="WR980" s="52"/>
      <c r="WS980" s="53"/>
      <c r="WT980" s="52"/>
      <c r="WU980" s="54"/>
      <c r="WV980" s="51"/>
      <c r="WW980" s="52"/>
      <c r="WX980" s="53"/>
      <c r="WY980" s="52"/>
      <c r="WZ980" s="54"/>
      <c r="XA980" s="51"/>
      <c r="XB980" s="52"/>
      <c r="XC980" s="53"/>
      <c r="XD980" s="52"/>
      <c r="XE980" s="54"/>
      <c r="XF980" s="51"/>
      <c r="XG980" s="52"/>
      <c r="XH980" s="53"/>
      <c r="XI980" s="52"/>
      <c r="XJ980" s="54"/>
      <c r="XK980" s="51"/>
      <c r="XL980" s="52"/>
      <c r="XM980" s="53"/>
      <c r="XN980" s="52"/>
      <c r="XO980" s="54"/>
      <c r="XP980" s="51"/>
      <c r="XQ980" s="52"/>
      <c r="XR980" s="53"/>
      <c r="XS980" s="52"/>
      <c r="XT980" s="54"/>
      <c r="XU980" s="51"/>
      <c r="XV980" s="52"/>
      <c r="XW980" s="53"/>
      <c r="XX980" s="52"/>
      <c r="XY980" s="54"/>
      <c r="XZ980" s="51"/>
      <c r="YA980" s="52"/>
      <c r="YB980" s="53"/>
      <c r="YC980" s="52"/>
      <c r="YD980" s="54"/>
      <c r="YE980" s="51"/>
      <c r="YF980" s="52"/>
      <c r="YG980" s="53"/>
      <c r="YH980" s="52"/>
      <c r="YI980" s="54"/>
      <c r="YJ980" s="51"/>
      <c r="YK980" s="52"/>
      <c r="YL980" s="53"/>
      <c r="YM980" s="52"/>
      <c r="YN980" s="54"/>
      <c r="YO980" s="51"/>
      <c r="YP980" s="52"/>
      <c r="YQ980" s="53"/>
      <c r="YR980" s="52"/>
      <c r="YS980" s="54"/>
      <c r="YT980" s="51"/>
      <c r="YU980" s="52"/>
      <c r="YV980" s="53"/>
      <c r="YW980" s="52"/>
      <c r="YX980" s="54"/>
      <c r="YY980" s="51"/>
      <c r="YZ980" s="52"/>
      <c r="ZA980" s="53"/>
      <c r="ZB980" s="52"/>
      <c r="ZC980" s="54"/>
      <c r="ZD980" s="51"/>
      <c r="ZE980" s="52"/>
      <c r="ZF980" s="53"/>
      <c r="ZG980" s="52"/>
      <c r="ZH980" s="54"/>
      <c r="ZI980" s="51"/>
      <c r="ZJ980" s="52"/>
      <c r="ZK980" s="53"/>
      <c r="ZL980" s="52"/>
      <c r="ZM980" s="54"/>
      <c r="ZN980" s="51"/>
      <c r="ZO980" s="52"/>
      <c r="ZP980" s="53"/>
      <c r="ZQ980" s="52"/>
      <c r="ZR980" s="54"/>
      <c r="ZS980" s="51"/>
      <c r="ZT980" s="52"/>
      <c r="ZU980" s="53"/>
      <c r="ZV980" s="52"/>
      <c r="ZW980" s="54"/>
      <c r="ZX980" s="51"/>
      <c r="ZY980" s="52"/>
      <c r="ZZ980" s="53"/>
      <c r="AAA980" s="52"/>
      <c r="AAB980" s="54"/>
      <c r="AAC980" s="51"/>
      <c r="AAD980" s="52"/>
      <c r="AAE980" s="53"/>
      <c r="AAF980" s="52"/>
      <c r="AAG980" s="54"/>
      <c r="AAH980" s="51"/>
      <c r="AAI980" s="52"/>
      <c r="AAJ980" s="53"/>
      <c r="AAK980" s="52"/>
      <c r="AAL980" s="54"/>
      <c r="AAM980" s="51"/>
      <c r="AAN980" s="52"/>
      <c r="AAO980" s="53"/>
      <c r="AAP980" s="52"/>
      <c r="AAQ980" s="54"/>
      <c r="AAR980" s="51"/>
      <c r="AAS980" s="52"/>
      <c r="AAT980" s="53"/>
      <c r="AAU980" s="52"/>
      <c r="AAV980" s="54"/>
      <c r="AAW980" s="51"/>
      <c r="AAX980" s="52"/>
      <c r="AAY980" s="53"/>
      <c r="AAZ980" s="52"/>
      <c r="ABA980" s="54"/>
      <c r="ABB980" s="51"/>
      <c r="ABC980" s="52"/>
      <c r="ABD980" s="53"/>
      <c r="ABE980" s="52"/>
      <c r="ABF980" s="54"/>
      <c r="ABG980" s="51"/>
      <c r="ABH980" s="52"/>
      <c r="ABI980" s="53"/>
      <c r="ABJ980" s="52"/>
      <c r="ABK980" s="54"/>
      <c r="ABL980" s="51"/>
      <c r="ABM980" s="52"/>
      <c r="ABN980" s="53"/>
      <c r="ABO980" s="52"/>
      <c r="ABP980" s="54"/>
      <c r="ABQ980" s="51"/>
      <c r="ABR980" s="52"/>
      <c r="ABS980" s="53"/>
      <c r="ABT980" s="52"/>
      <c r="ABU980" s="54"/>
      <c r="ABV980" s="51"/>
      <c r="ABW980" s="52"/>
      <c r="ABX980" s="53"/>
      <c r="ABY980" s="52"/>
      <c r="ABZ980" s="54"/>
      <c r="ACA980" s="51"/>
      <c r="ACB980" s="52"/>
      <c r="ACC980" s="53"/>
      <c r="ACD980" s="52"/>
      <c r="ACE980" s="54"/>
      <c r="ACF980" s="51"/>
      <c r="ACG980" s="52"/>
      <c r="ACH980" s="53"/>
      <c r="ACI980" s="52"/>
      <c r="ACJ980" s="54"/>
      <c r="ACK980" s="51"/>
      <c r="ACL980" s="52"/>
      <c r="ACM980" s="53"/>
      <c r="ACN980" s="52"/>
      <c r="ACO980" s="54"/>
      <c r="ACP980" s="51"/>
      <c r="ACQ980" s="52"/>
      <c r="ACR980" s="53"/>
      <c r="ACS980" s="52"/>
      <c r="ACT980" s="54"/>
      <c r="ACU980" s="51"/>
      <c r="ACV980" s="52"/>
      <c r="ACW980" s="53"/>
      <c r="ACX980" s="52"/>
      <c r="ACY980" s="54"/>
      <c r="ACZ980" s="51"/>
      <c r="ADA980" s="52"/>
      <c r="ADB980" s="53"/>
      <c r="ADC980" s="52"/>
      <c r="ADD980" s="54"/>
      <c r="ADE980" s="51"/>
      <c r="ADF980" s="52"/>
      <c r="ADG980" s="53"/>
      <c r="ADH980" s="52"/>
      <c r="ADI980" s="54"/>
      <c r="ADJ980" s="51"/>
      <c r="ADK980" s="52"/>
      <c r="ADL980" s="53"/>
      <c r="ADM980" s="52"/>
      <c r="ADN980" s="54"/>
      <c r="ADO980" s="51"/>
      <c r="ADP980" s="52"/>
      <c r="ADQ980" s="53"/>
      <c r="ADR980" s="52"/>
      <c r="ADS980" s="54"/>
      <c r="ADT980" s="51"/>
      <c r="ADU980" s="52"/>
      <c r="ADV980" s="53"/>
      <c r="ADW980" s="52"/>
      <c r="ADX980" s="54"/>
      <c r="ADY980" s="51"/>
      <c r="ADZ980" s="52"/>
      <c r="AEA980" s="53"/>
      <c r="AEB980" s="52"/>
      <c r="AEC980" s="54"/>
      <c r="AED980" s="51"/>
      <c r="AEE980" s="52"/>
      <c r="AEF980" s="53"/>
      <c r="AEG980" s="52"/>
      <c r="AEH980" s="54"/>
      <c r="AEI980" s="51"/>
      <c r="AEJ980" s="52"/>
      <c r="AEK980" s="53"/>
      <c r="AEL980" s="52"/>
      <c r="AEM980" s="54"/>
      <c r="AEN980" s="51"/>
      <c r="AEO980" s="52"/>
      <c r="AEP980" s="53"/>
      <c r="AEQ980" s="52"/>
      <c r="AER980" s="54"/>
      <c r="AES980" s="51"/>
      <c r="AET980" s="52"/>
      <c r="AEU980" s="53"/>
      <c r="AEV980" s="52"/>
      <c r="AEW980" s="54"/>
      <c r="AEX980" s="51"/>
      <c r="AEY980" s="52"/>
      <c r="AEZ980" s="53"/>
      <c r="AFA980" s="52"/>
      <c r="AFB980" s="54"/>
      <c r="AFC980" s="51"/>
      <c r="AFD980" s="52"/>
      <c r="AFE980" s="53"/>
      <c r="AFF980" s="52"/>
      <c r="AFG980" s="54"/>
      <c r="AFH980" s="51"/>
      <c r="AFI980" s="52"/>
      <c r="AFJ980" s="53"/>
      <c r="AFK980" s="52"/>
      <c r="AFL980" s="54"/>
      <c r="AFM980" s="51"/>
      <c r="AFN980" s="52"/>
      <c r="AFO980" s="53"/>
      <c r="AFP980" s="52"/>
      <c r="AFQ980" s="54"/>
      <c r="AFR980" s="51"/>
      <c r="AFS980" s="52"/>
      <c r="AFT980" s="53"/>
      <c r="AFU980" s="52"/>
      <c r="AFV980" s="54"/>
      <c r="AFW980" s="51"/>
      <c r="AFX980" s="52"/>
      <c r="AFY980" s="53"/>
      <c r="AFZ980" s="52"/>
      <c r="AGA980" s="54"/>
      <c r="AGB980" s="51"/>
      <c r="AGC980" s="52"/>
      <c r="AGD980" s="53"/>
      <c r="AGE980" s="52"/>
      <c r="AGF980" s="54"/>
      <c r="AGG980" s="51"/>
      <c r="AGH980" s="52"/>
      <c r="AGI980" s="53"/>
      <c r="AGJ980" s="52"/>
      <c r="AGK980" s="54"/>
      <c r="AGL980" s="51"/>
      <c r="AGM980" s="52"/>
      <c r="AGN980" s="53"/>
      <c r="AGO980" s="52"/>
      <c r="AGP980" s="54"/>
      <c r="AGQ980" s="51"/>
      <c r="AGR980" s="52"/>
      <c r="AGS980" s="53"/>
      <c r="AGT980" s="52"/>
      <c r="AGU980" s="54"/>
      <c r="AGV980" s="51"/>
      <c r="AGW980" s="52"/>
      <c r="AGX980" s="53"/>
      <c r="AGY980" s="52"/>
      <c r="AGZ980" s="54"/>
      <c r="AHA980" s="51"/>
      <c r="AHB980" s="52"/>
      <c r="AHC980" s="53"/>
      <c r="AHD980" s="52"/>
      <c r="AHE980" s="54"/>
      <c r="AHF980" s="51"/>
      <c r="AHG980" s="52"/>
      <c r="AHH980" s="53"/>
      <c r="AHI980" s="52"/>
      <c r="AHJ980" s="54"/>
      <c r="AHK980" s="51"/>
      <c r="AHL980" s="52"/>
      <c r="AHM980" s="53"/>
      <c r="AHN980" s="52"/>
      <c r="AHO980" s="54"/>
      <c r="AHP980" s="51"/>
      <c r="AHQ980" s="52"/>
      <c r="AHR980" s="53"/>
      <c r="AHS980" s="52"/>
      <c r="AHT980" s="54"/>
      <c r="AHU980" s="51"/>
      <c r="AHV980" s="52"/>
      <c r="AHW980" s="53"/>
      <c r="AHX980" s="52"/>
      <c r="AHY980" s="54"/>
      <c r="AHZ980" s="51"/>
      <c r="AIA980" s="52"/>
      <c r="AIB980" s="53"/>
      <c r="AIC980" s="52"/>
      <c r="AID980" s="54"/>
      <c r="AIE980" s="51"/>
      <c r="AIF980" s="52"/>
      <c r="AIG980" s="53"/>
      <c r="AIH980" s="52"/>
      <c r="AII980" s="54"/>
      <c r="AIJ980" s="51"/>
      <c r="AIK980" s="52"/>
      <c r="AIL980" s="53"/>
      <c r="AIM980" s="52"/>
      <c r="AIN980" s="54"/>
      <c r="AIO980" s="51"/>
      <c r="AIP980" s="52"/>
      <c r="AIQ980" s="53"/>
      <c r="AIR980" s="52"/>
      <c r="AIS980" s="54"/>
      <c r="AIT980" s="51"/>
      <c r="AIU980" s="52"/>
      <c r="AIV980" s="53"/>
      <c r="AIW980" s="52"/>
      <c r="AIX980" s="54"/>
      <c r="AIY980" s="51"/>
      <c r="AIZ980" s="52"/>
      <c r="AJA980" s="53"/>
      <c r="AJB980" s="52"/>
      <c r="AJC980" s="54"/>
      <c r="AJD980" s="51"/>
      <c r="AJE980" s="52"/>
      <c r="AJF980" s="53"/>
      <c r="AJG980" s="52"/>
      <c r="AJH980" s="54"/>
      <c r="AJI980" s="51"/>
      <c r="AJJ980" s="52"/>
      <c r="AJK980" s="53"/>
      <c r="AJL980" s="52"/>
      <c r="AJM980" s="54"/>
      <c r="AJN980" s="51"/>
      <c r="AJO980" s="52"/>
      <c r="AJP980" s="53"/>
      <c r="AJQ980" s="52"/>
      <c r="AJR980" s="54"/>
      <c r="AJS980" s="51"/>
      <c r="AJT980" s="52"/>
      <c r="AJU980" s="53"/>
      <c r="AJV980" s="52"/>
      <c r="AJW980" s="54"/>
      <c r="AJX980" s="51"/>
      <c r="AJY980" s="52"/>
      <c r="AJZ980" s="53"/>
      <c r="AKA980" s="52"/>
      <c r="AKB980" s="54"/>
      <c r="AKC980" s="51"/>
      <c r="AKD980" s="52"/>
      <c r="AKE980" s="53"/>
      <c r="AKF980" s="52"/>
      <c r="AKG980" s="54"/>
      <c r="AKH980" s="51"/>
      <c r="AKI980" s="52"/>
      <c r="AKJ980" s="53"/>
      <c r="AKK980" s="52"/>
      <c r="AKL980" s="54"/>
      <c r="AKM980" s="51"/>
      <c r="AKN980" s="52"/>
      <c r="AKO980" s="53"/>
      <c r="AKP980" s="52"/>
      <c r="AKQ980" s="54"/>
      <c r="AKR980" s="51"/>
      <c r="AKS980" s="52"/>
      <c r="AKT980" s="53"/>
      <c r="AKU980" s="52"/>
      <c r="AKV980" s="54"/>
      <c r="AKW980" s="51"/>
      <c r="AKX980" s="52"/>
      <c r="AKY980" s="53"/>
      <c r="AKZ980" s="52"/>
      <c r="ALA980" s="54"/>
      <c r="ALB980" s="51"/>
      <c r="ALC980" s="52"/>
      <c r="ALD980" s="53"/>
      <c r="ALE980" s="52"/>
      <c r="ALF980" s="54"/>
      <c r="ALG980" s="51"/>
      <c r="ALH980" s="52"/>
      <c r="ALI980" s="53"/>
      <c r="ALJ980" s="52"/>
      <c r="ALK980" s="54"/>
      <c r="ALL980" s="51"/>
      <c r="ALM980" s="52"/>
      <c r="ALN980" s="53"/>
      <c r="ALO980" s="52"/>
      <c r="ALP980" s="54"/>
      <c r="ALQ980" s="51"/>
      <c r="ALR980" s="52"/>
      <c r="ALS980" s="53"/>
      <c r="ALT980" s="52"/>
      <c r="ALU980" s="54"/>
      <c r="ALV980" s="51"/>
      <c r="ALW980" s="52"/>
      <c r="ALX980" s="53"/>
      <c r="ALY980" s="52"/>
      <c r="ALZ980" s="54"/>
      <c r="AMA980" s="51"/>
      <c r="AMB980" s="52"/>
      <c r="AMC980" s="53"/>
      <c r="AMD980" s="52"/>
      <c r="AME980" s="54"/>
      <c r="AMF980" s="51"/>
      <c r="AMG980" s="52"/>
      <c r="AMH980" s="53"/>
      <c r="AMI980" s="52"/>
      <c r="AMJ980" s="54"/>
      <c r="AMK980" s="51"/>
      <c r="AML980" s="52"/>
      <c r="AMM980" s="53"/>
      <c r="AMN980" s="52"/>
      <c r="AMO980" s="54"/>
      <c r="AMP980" s="51"/>
      <c r="AMQ980" s="52"/>
      <c r="AMR980" s="53"/>
      <c r="AMS980" s="52"/>
      <c r="AMT980" s="54"/>
      <c r="AMU980" s="51"/>
      <c r="AMV980" s="52"/>
      <c r="AMW980" s="53"/>
      <c r="AMX980" s="52"/>
      <c r="AMY980" s="54"/>
      <c r="AMZ980" s="51"/>
      <c r="ANA980" s="52"/>
      <c r="ANB980" s="53"/>
      <c r="ANC980" s="52"/>
      <c r="AND980" s="54"/>
      <c r="ANE980" s="51"/>
      <c r="ANF980" s="52"/>
      <c r="ANG980" s="53"/>
      <c r="ANH980" s="52"/>
      <c r="ANI980" s="54"/>
      <c r="ANJ980" s="51"/>
      <c r="ANK980" s="52"/>
      <c r="ANL980" s="53"/>
      <c r="ANM980" s="52"/>
      <c r="ANN980" s="54"/>
      <c r="ANO980" s="51"/>
      <c r="ANP980" s="52"/>
      <c r="ANQ980" s="53"/>
      <c r="ANR980" s="52"/>
      <c r="ANS980" s="54"/>
      <c r="ANT980" s="51"/>
      <c r="ANU980" s="52"/>
      <c r="ANV980" s="53"/>
      <c r="ANW980" s="52"/>
      <c r="ANX980" s="54"/>
      <c r="ANY980" s="51"/>
      <c r="ANZ980" s="52"/>
      <c r="AOA980" s="53"/>
      <c r="AOB980" s="52"/>
      <c r="AOC980" s="54"/>
      <c r="AOD980" s="51"/>
      <c r="AOE980" s="52"/>
      <c r="AOF980" s="53"/>
      <c r="AOG980" s="52"/>
      <c r="AOH980" s="54"/>
      <c r="AOI980" s="51"/>
      <c r="AOJ980" s="52"/>
      <c r="AOK980" s="53"/>
      <c r="AOL980" s="52"/>
      <c r="AOM980" s="54"/>
      <c r="AON980" s="51"/>
      <c r="AOO980" s="52"/>
      <c r="AOP980" s="53"/>
      <c r="AOQ980" s="52"/>
      <c r="AOR980" s="54"/>
      <c r="AOS980" s="51"/>
      <c r="AOT980" s="52"/>
      <c r="AOU980" s="53"/>
      <c r="AOV980" s="52"/>
      <c r="AOW980" s="54"/>
      <c r="AOX980" s="51"/>
      <c r="AOY980" s="52"/>
      <c r="AOZ980" s="53"/>
      <c r="APA980" s="52"/>
      <c r="APB980" s="54"/>
      <c r="APC980" s="51"/>
      <c r="APD980" s="52"/>
      <c r="APE980" s="53"/>
      <c r="APF980" s="52"/>
      <c r="APG980" s="54"/>
      <c r="APH980" s="51"/>
      <c r="API980" s="52"/>
      <c r="APJ980" s="53"/>
      <c r="APK980" s="52"/>
      <c r="APL980" s="54"/>
      <c r="APM980" s="51"/>
      <c r="APN980" s="52"/>
      <c r="APO980" s="53"/>
      <c r="APP980" s="52"/>
      <c r="APQ980" s="54"/>
      <c r="APR980" s="51"/>
      <c r="APS980" s="52"/>
      <c r="APT980" s="53"/>
      <c r="APU980" s="52"/>
      <c r="APV980" s="54"/>
      <c r="APW980" s="51"/>
      <c r="APX980" s="52"/>
      <c r="APY980" s="53"/>
      <c r="APZ980" s="52"/>
      <c r="AQA980" s="54"/>
      <c r="AQB980" s="51"/>
      <c r="AQC980" s="52"/>
      <c r="AQD980" s="53"/>
      <c r="AQE980" s="52"/>
      <c r="AQF980" s="54"/>
      <c r="AQG980" s="51"/>
      <c r="AQH980" s="52"/>
      <c r="AQI980" s="53"/>
      <c r="AQJ980" s="52"/>
      <c r="AQK980" s="54"/>
      <c r="AQL980" s="51"/>
      <c r="AQM980" s="52"/>
      <c r="AQN980" s="53"/>
      <c r="AQO980" s="52"/>
      <c r="AQP980" s="54"/>
      <c r="AQQ980" s="51"/>
      <c r="AQR980" s="52"/>
      <c r="AQS980" s="53"/>
      <c r="AQT980" s="52"/>
      <c r="AQU980" s="54"/>
      <c r="AQV980" s="51"/>
      <c r="AQW980" s="52"/>
      <c r="AQX980" s="53"/>
      <c r="AQY980" s="52"/>
      <c r="AQZ980" s="54"/>
      <c r="ARA980" s="51"/>
      <c r="ARB980" s="52"/>
      <c r="ARC980" s="53"/>
      <c r="ARD980" s="52"/>
      <c r="ARE980" s="54"/>
      <c r="ARF980" s="51"/>
      <c r="ARG980" s="52"/>
      <c r="ARH980" s="53"/>
      <c r="ARI980" s="52"/>
      <c r="ARJ980" s="54"/>
      <c r="ARK980" s="51"/>
      <c r="ARL980" s="52"/>
      <c r="ARM980" s="53"/>
      <c r="ARN980" s="52"/>
      <c r="ARO980" s="54"/>
      <c r="ARP980" s="51"/>
      <c r="ARQ980" s="52"/>
      <c r="ARR980" s="53"/>
      <c r="ARS980" s="52"/>
      <c r="ART980" s="54"/>
      <c r="ARU980" s="51"/>
      <c r="ARV980" s="52"/>
      <c r="ARW980" s="53"/>
      <c r="ARX980" s="52"/>
      <c r="ARY980" s="54"/>
      <c r="ARZ980" s="51"/>
      <c r="ASA980" s="52"/>
      <c r="ASB980" s="53"/>
      <c r="ASC980" s="52"/>
      <c r="ASD980" s="54"/>
      <c r="ASE980" s="51"/>
      <c r="ASF980" s="52"/>
      <c r="ASG980" s="53"/>
      <c r="ASH980" s="52"/>
      <c r="ASI980" s="54"/>
      <c r="ASJ980" s="51"/>
      <c r="ASK980" s="52"/>
      <c r="ASL980" s="53"/>
      <c r="ASM980" s="52"/>
      <c r="ASN980" s="54"/>
      <c r="ASO980" s="51"/>
      <c r="ASP980" s="52"/>
      <c r="ASQ980" s="53"/>
      <c r="ASR980" s="52"/>
      <c r="ASS980" s="54"/>
      <c r="AST980" s="51"/>
      <c r="ASU980" s="52"/>
      <c r="ASV980" s="53"/>
      <c r="ASW980" s="52"/>
      <c r="ASX980" s="54"/>
      <c r="ASY980" s="51"/>
      <c r="ASZ980" s="52"/>
      <c r="ATA980" s="53"/>
      <c r="ATB980" s="52"/>
      <c r="ATC980" s="54"/>
      <c r="ATD980" s="51"/>
      <c r="ATE980" s="52"/>
      <c r="ATF980" s="53"/>
      <c r="ATG980" s="52"/>
      <c r="ATH980" s="54"/>
      <c r="ATI980" s="51"/>
      <c r="ATJ980" s="52"/>
      <c r="ATK980" s="53"/>
      <c r="ATL980" s="52"/>
      <c r="ATM980" s="54"/>
      <c r="ATN980" s="51"/>
      <c r="ATO980" s="52"/>
      <c r="ATP980" s="53"/>
      <c r="ATQ980" s="52"/>
      <c r="ATR980" s="54"/>
      <c r="ATS980" s="51"/>
      <c r="ATT980" s="52"/>
      <c r="ATU980" s="53"/>
      <c r="ATV980" s="52"/>
      <c r="ATW980" s="54"/>
      <c r="ATX980" s="51"/>
      <c r="ATY980" s="52"/>
      <c r="ATZ980" s="53"/>
      <c r="AUA980" s="52"/>
      <c r="AUB980" s="54"/>
      <c r="AUC980" s="51"/>
      <c r="AUD980" s="52"/>
      <c r="AUE980" s="53"/>
      <c r="AUF980" s="52"/>
      <c r="AUG980" s="54"/>
      <c r="AUH980" s="51"/>
      <c r="AUI980" s="52"/>
      <c r="AUJ980" s="53"/>
      <c r="AUK980" s="52"/>
      <c r="AUL980" s="54"/>
      <c r="AUM980" s="51"/>
      <c r="AUN980" s="52"/>
      <c r="AUO980" s="53"/>
      <c r="AUP980" s="52"/>
      <c r="AUQ980" s="54"/>
      <c r="AUR980" s="51"/>
      <c r="AUS980" s="52"/>
      <c r="AUT980" s="53"/>
      <c r="AUU980" s="52"/>
      <c r="AUV980" s="54"/>
      <c r="AUW980" s="51"/>
      <c r="AUX980" s="52"/>
      <c r="AUY980" s="53"/>
      <c r="AUZ980" s="52"/>
      <c r="AVA980" s="54"/>
      <c r="AVB980" s="51"/>
      <c r="AVC980" s="52"/>
      <c r="AVD980" s="53"/>
      <c r="AVE980" s="52"/>
      <c r="AVF980" s="54"/>
      <c r="AVG980" s="51"/>
      <c r="AVH980" s="52"/>
      <c r="AVI980" s="53"/>
      <c r="AVJ980" s="52"/>
      <c r="AVK980" s="54"/>
      <c r="AVL980" s="51"/>
      <c r="AVM980" s="52"/>
      <c r="AVN980" s="53"/>
      <c r="AVO980" s="52"/>
      <c r="AVP980" s="54"/>
      <c r="AVQ980" s="51"/>
      <c r="AVR980" s="52"/>
      <c r="AVS980" s="53"/>
      <c r="AVT980" s="52"/>
      <c r="AVU980" s="54"/>
      <c r="AVV980" s="51"/>
      <c r="AVW980" s="52"/>
      <c r="AVX980" s="53"/>
      <c r="AVY980" s="52"/>
      <c r="AVZ980" s="54"/>
      <c r="AWA980" s="51"/>
      <c r="AWB980" s="52"/>
      <c r="AWC980" s="53"/>
      <c r="AWD980" s="52"/>
      <c r="AWE980" s="54"/>
      <c r="AWF980" s="51"/>
      <c r="AWG980" s="52"/>
      <c r="AWH980" s="53"/>
      <c r="AWI980" s="52"/>
      <c r="AWJ980" s="54"/>
      <c r="AWK980" s="51"/>
      <c r="AWL980" s="52"/>
      <c r="AWM980" s="53"/>
      <c r="AWN980" s="52"/>
      <c r="AWO980" s="54"/>
      <c r="AWP980" s="51"/>
      <c r="AWQ980" s="52"/>
      <c r="AWR980" s="53"/>
      <c r="AWS980" s="52"/>
      <c r="AWT980" s="54"/>
      <c r="AWU980" s="51"/>
      <c r="AWV980" s="52"/>
      <c r="AWW980" s="53"/>
      <c r="AWX980" s="52"/>
      <c r="AWY980" s="54"/>
      <c r="AWZ980" s="51"/>
      <c r="AXA980" s="52"/>
      <c r="AXB980" s="53"/>
      <c r="AXC980" s="52"/>
      <c r="AXD980" s="54"/>
      <c r="AXE980" s="51"/>
      <c r="AXF980" s="52"/>
      <c r="AXG980" s="53"/>
      <c r="AXH980" s="52"/>
      <c r="AXI980" s="54"/>
      <c r="AXJ980" s="51"/>
      <c r="AXK980" s="52"/>
      <c r="AXL980" s="53"/>
      <c r="AXM980" s="52"/>
      <c r="AXN980" s="54"/>
      <c r="AXO980" s="51"/>
      <c r="AXP980" s="52"/>
      <c r="AXQ980" s="53"/>
      <c r="AXR980" s="52"/>
      <c r="AXS980" s="54"/>
      <c r="AXT980" s="51"/>
      <c r="AXU980" s="52"/>
      <c r="AXV980" s="53"/>
      <c r="AXW980" s="52"/>
      <c r="AXX980" s="54"/>
      <c r="AXY980" s="51"/>
      <c r="AXZ980" s="52"/>
      <c r="AYA980" s="53"/>
      <c r="AYB980" s="52"/>
      <c r="AYC980" s="54"/>
      <c r="AYD980" s="51"/>
      <c r="AYE980" s="52"/>
      <c r="AYF980" s="53"/>
      <c r="AYG980" s="52"/>
      <c r="AYH980" s="54"/>
      <c r="AYI980" s="51"/>
      <c r="AYJ980" s="52"/>
      <c r="AYK980" s="53"/>
      <c r="AYL980" s="52"/>
      <c r="AYM980" s="54"/>
      <c r="AYN980" s="51"/>
      <c r="AYO980" s="52"/>
      <c r="AYP980" s="53"/>
      <c r="AYQ980" s="52"/>
      <c r="AYR980" s="54"/>
      <c r="AYS980" s="51"/>
      <c r="AYT980" s="52"/>
      <c r="AYU980" s="53"/>
      <c r="AYV980" s="52"/>
      <c r="AYW980" s="54"/>
      <c r="AYX980" s="51"/>
      <c r="AYY980" s="52"/>
      <c r="AYZ980" s="53"/>
      <c r="AZA980" s="52"/>
      <c r="AZB980" s="54"/>
      <c r="AZC980" s="51"/>
      <c r="AZD980" s="52"/>
      <c r="AZE980" s="53"/>
      <c r="AZF980" s="52"/>
      <c r="AZG980" s="54"/>
      <c r="AZH980" s="51"/>
      <c r="AZI980" s="52"/>
      <c r="AZJ980" s="53"/>
      <c r="AZK980" s="52"/>
      <c r="AZL980" s="54"/>
      <c r="AZM980" s="51"/>
      <c r="AZN980" s="52"/>
      <c r="AZO980" s="53"/>
      <c r="AZP980" s="52"/>
      <c r="AZQ980" s="54"/>
      <c r="AZR980" s="51"/>
      <c r="AZS980" s="52"/>
      <c r="AZT980" s="53"/>
      <c r="AZU980" s="52"/>
      <c r="AZV980" s="54"/>
      <c r="AZW980" s="51"/>
      <c r="AZX980" s="52"/>
      <c r="AZY980" s="53"/>
      <c r="AZZ980" s="52"/>
      <c r="BAA980" s="54"/>
      <c r="BAB980" s="51"/>
      <c r="BAC980" s="52"/>
      <c r="BAD980" s="53"/>
      <c r="BAE980" s="52"/>
      <c r="BAF980" s="54"/>
      <c r="BAG980" s="51"/>
      <c r="BAH980" s="52"/>
      <c r="BAI980" s="53"/>
      <c r="BAJ980" s="52"/>
      <c r="BAK980" s="54"/>
      <c r="BAL980" s="51"/>
      <c r="BAM980" s="52"/>
      <c r="BAN980" s="53"/>
      <c r="BAO980" s="52"/>
      <c r="BAP980" s="54"/>
      <c r="BAQ980" s="51"/>
      <c r="BAR980" s="52"/>
      <c r="BAS980" s="53"/>
      <c r="BAT980" s="52"/>
      <c r="BAU980" s="54"/>
      <c r="BAV980" s="51"/>
      <c r="BAW980" s="52"/>
      <c r="BAX980" s="53"/>
      <c r="BAY980" s="52"/>
      <c r="BAZ980" s="54"/>
      <c r="BBA980" s="51"/>
      <c r="BBB980" s="52"/>
      <c r="BBC980" s="53"/>
      <c r="BBD980" s="52"/>
      <c r="BBE980" s="54"/>
      <c r="BBF980" s="51"/>
      <c r="BBG980" s="52"/>
      <c r="BBH980" s="53"/>
      <c r="BBI980" s="52"/>
      <c r="BBJ980" s="54"/>
      <c r="BBK980" s="51"/>
      <c r="BBL980" s="52"/>
      <c r="BBM980" s="53"/>
      <c r="BBN980" s="52"/>
      <c r="BBO980" s="54"/>
      <c r="BBP980" s="51"/>
      <c r="BBQ980" s="52"/>
      <c r="BBR980" s="53"/>
      <c r="BBS980" s="52"/>
      <c r="BBT980" s="54"/>
      <c r="BBU980" s="51"/>
      <c r="BBV980" s="52"/>
      <c r="BBW980" s="53"/>
      <c r="BBX980" s="52"/>
      <c r="BBY980" s="54"/>
      <c r="BBZ980" s="51"/>
      <c r="BCA980" s="52"/>
      <c r="BCB980" s="53"/>
      <c r="BCC980" s="52"/>
      <c r="BCD980" s="54"/>
      <c r="BCE980" s="51"/>
      <c r="BCF980" s="52"/>
      <c r="BCG980" s="53"/>
      <c r="BCH980" s="52"/>
      <c r="BCI980" s="54"/>
      <c r="BCJ980" s="51"/>
      <c r="BCK980" s="52"/>
      <c r="BCL980" s="53"/>
      <c r="BCM980" s="52"/>
      <c r="BCN980" s="54"/>
      <c r="BCO980" s="51"/>
      <c r="BCP980" s="52"/>
      <c r="BCQ980" s="53"/>
      <c r="BCR980" s="52"/>
      <c r="BCS980" s="54"/>
      <c r="BCT980" s="51"/>
      <c r="BCU980" s="52"/>
      <c r="BCV980" s="53"/>
      <c r="BCW980" s="52"/>
      <c r="BCX980" s="54"/>
      <c r="BCY980" s="51"/>
      <c r="BCZ980" s="52"/>
      <c r="BDA980" s="53"/>
      <c r="BDB980" s="52"/>
      <c r="BDC980" s="54"/>
      <c r="BDD980" s="51"/>
      <c r="BDE980" s="52"/>
      <c r="BDF980" s="53"/>
      <c r="BDG980" s="52"/>
      <c r="BDH980" s="54"/>
      <c r="BDI980" s="51"/>
      <c r="BDJ980" s="52"/>
      <c r="BDK980" s="53"/>
      <c r="BDL980" s="52"/>
      <c r="BDM980" s="54"/>
      <c r="BDN980" s="51"/>
      <c r="BDO980" s="52"/>
      <c r="BDP980" s="53"/>
      <c r="BDQ980" s="52"/>
      <c r="BDR980" s="54"/>
      <c r="BDS980" s="51"/>
      <c r="BDT980" s="52"/>
      <c r="BDU980" s="53"/>
      <c r="BDV980" s="52"/>
      <c r="BDW980" s="54"/>
      <c r="BDX980" s="51"/>
      <c r="BDY980" s="52"/>
      <c r="BDZ980" s="53"/>
      <c r="BEA980" s="52"/>
      <c r="BEB980" s="54"/>
      <c r="BEC980" s="51"/>
      <c r="BED980" s="52"/>
      <c r="BEE980" s="53"/>
      <c r="BEF980" s="52"/>
      <c r="BEG980" s="54"/>
      <c r="BEH980" s="51"/>
      <c r="BEI980" s="52"/>
      <c r="BEJ980" s="53"/>
      <c r="BEK980" s="52"/>
      <c r="BEL980" s="54"/>
      <c r="BEM980" s="51"/>
      <c r="BEN980" s="52"/>
      <c r="BEO980" s="53"/>
      <c r="BEP980" s="52"/>
      <c r="BEQ980" s="54"/>
      <c r="BER980" s="51"/>
      <c r="BES980" s="52"/>
      <c r="BET980" s="53"/>
      <c r="BEU980" s="52"/>
      <c r="BEV980" s="54"/>
      <c r="BEW980" s="51"/>
      <c r="BEX980" s="52"/>
      <c r="BEY980" s="53"/>
      <c r="BEZ980" s="52"/>
      <c r="BFA980" s="54"/>
      <c r="BFB980" s="51"/>
      <c r="BFC980" s="52"/>
      <c r="BFD980" s="53"/>
      <c r="BFE980" s="52"/>
      <c r="BFF980" s="54"/>
      <c r="BFG980" s="51"/>
      <c r="BFH980" s="52"/>
      <c r="BFI980" s="53"/>
      <c r="BFJ980" s="52"/>
      <c r="BFK980" s="54"/>
      <c r="BFL980" s="51"/>
      <c r="BFM980" s="52"/>
      <c r="BFN980" s="53"/>
      <c r="BFO980" s="52"/>
      <c r="BFP980" s="54"/>
      <c r="BFQ980" s="51"/>
      <c r="BFR980" s="52"/>
      <c r="BFS980" s="53"/>
      <c r="BFT980" s="52"/>
      <c r="BFU980" s="54"/>
      <c r="BFV980" s="51"/>
      <c r="BFW980" s="52"/>
      <c r="BFX980" s="53"/>
      <c r="BFY980" s="52"/>
      <c r="BFZ980" s="54"/>
      <c r="BGA980" s="51"/>
      <c r="BGB980" s="52"/>
      <c r="BGC980" s="53"/>
      <c r="BGD980" s="52"/>
      <c r="BGE980" s="54"/>
      <c r="BGF980" s="51"/>
      <c r="BGG980" s="52"/>
      <c r="BGH980" s="53"/>
      <c r="BGI980" s="52"/>
      <c r="BGJ980" s="54"/>
      <c r="BGK980" s="51"/>
      <c r="BGL980" s="52"/>
      <c r="BGM980" s="53"/>
      <c r="BGN980" s="52"/>
      <c r="BGO980" s="54"/>
      <c r="BGP980" s="51"/>
      <c r="BGQ980" s="52"/>
      <c r="BGR980" s="53"/>
      <c r="BGS980" s="52"/>
      <c r="BGT980" s="54"/>
      <c r="BGU980" s="51"/>
      <c r="BGV980" s="52"/>
      <c r="BGW980" s="53"/>
      <c r="BGX980" s="52"/>
      <c r="BGY980" s="54"/>
      <c r="BGZ980" s="51"/>
      <c r="BHA980" s="52"/>
      <c r="BHB980" s="53"/>
      <c r="BHC980" s="52"/>
      <c r="BHD980" s="54"/>
      <c r="BHE980" s="51"/>
      <c r="BHF980" s="52"/>
      <c r="BHG980" s="53"/>
      <c r="BHH980" s="52"/>
      <c r="BHI980" s="54"/>
      <c r="BHJ980" s="51"/>
      <c r="BHK980" s="52"/>
      <c r="BHL980" s="53"/>
      <c r="BHM980" s="52"/>
      <c r="BHN980" s="54"/>
      <c r="BHO980" s="51"/>
      <c r="BHP980" s="52"/>
      <c r="BHQ980" s="53"/>
      <c r="BHR980" s="52"/>
      <c r="BHS980" s="54"/>
      <c r="BHT980" s="51"/>
      <c r="BHU980" s="52"/>
      <c r="BHV980" s="53"/>
      <c r="BHW980" s="52"/>
      <c r="BHX980" s="54"/>
      <c r="BHY980" s="51"/>
      <c r="BHZ980" s="52"/>
      <c r="BIA980" s="53"/>
      <c r="BIB980" s="52"/>
      <c r="BIC980" s="54"/>
      <c r="BID980" s="51"/>
      <c r="BIE980" s="52"/>
      <c r="BIF980" s="53"/>
      <c r="BIG980" s="52"/>
      <c r="BIH980" s="54"/>
      <c r="BII980" s="51"/>
      <c r="BIJ980" s="52"/>
      <c r="BIK980" s="53"/>
      <c r="BIL980" s="52"/>
      <c r="BIM980" s="54"/>
      <c r="BIN980" s="51"/>
      <c r="BIO980" s="52"/>
      <c r="BIP980" s="53"/>
      <c r="BIQ980" s="52"/>
      <c r="BIR980" s="54"/>
      <c r="BIS980" s="51"/>
      <c r="BIT980" s="52"/>
      <c r="BIU980" s="53"/>
      <c r="BIV980" s="52"/>
      <c r="BIW980" s="54"/>
      <c r="BIX980" s="51"/>
      <c r="BIY980" s="52"/>
      <c r="BIZ980" s="53"/>
      <c r="BJA980" s="52"/>
      <c r="BJB980" s="54"/>
      <c r="BJC980" s="51"/>
      <c r="BJD980" s="52"/>
      <c r="BJE980" s="53"/>
      <c r="BJF980" s="52"/>
      <c r="BJG980" s="54"/>
      <c r="BJH980" s="51"/>
      <c r="BJI980" s="52"/>
      <c r="BJJ980" s="53"/>
      <c r="BJK980" s="52"/>
      <c r="BJL980" s="54"/>
      <c r="BJM980" s="51"/>
      <c r="BJN980" s="52"/>
      <c r="BJO980" s="53"/>
      <c r="BJP980" s="52"/>
      <c r="BJQ980" s="54"/>
      <c r="BJR980" s="51"/>
      <c r="BJS980" s="52"/>
      <c r="BJT980" s="53"/>
      <c r="BJU980" s="52"/>
      <c r="BJV980" s="54"/>
      <c r="BJW980" s="51"/>
      <c r="BJX980" s="52"/>
      <c r="BJY980" s="53"/>
      <c r="BJZ980" s="52"/>
      <c r="BKA980" s="54"/>
      <c r="BKB980" s="51"/>
      <c r="BKC980" s="52"/>
      <c r="BKD980" s="53"/>
      <c r="BKE980" s="52"/>
      <c r="BKF980" s="54"/>
      <c r="BKG980" s="51"/>
      <c r="BKH980" s="52"/>
      <c r="BKI980" s="53"/>
      <c r="BKJ980" s="52"/>
      <c r="BKK980" s="54"/>
      <c r="BKL980" s="51"/>
      <c r="BKM980" s="52"/>
      <c r="BKN980" s="53"/>
      <c r="BKO980" s="52"/>
      <c r="BKP980" s="54"/>
      <c r="BKQ980" s="51"/>
      <c r="BKR980" s="52"/>
      <c r="BKS980" s="53"/>
      <c r="BKT980" s="52"/>
      <c r="BKU980" s="54"/>
      <c r="BKV980" s="51"/>
      <c r="BKW980" s="52"/>
      <c r="BKX980" s="53"/>
      <c r="BKY980" s="52"/>
      <c r="BKZ980" s="54"/>
      <c r="BLA980" s="51"/>
      <c r="BLB980" s="52"/>
      <c r="BLC980" s="53"/>
      <c r="BLD980" s="52"/>
      <c r="BLE980" s="54"/>
      <c r="BLF980" s="51"/>
      <c r="BLG980" s="52"/>
      <c r="BLH980" s="53"/>
      <c r="BLI980" s="52"/>
      <c r="BLJ980" s="54"/>
      <c r="BLK980" s="51"/>
      <c r="BLL980" s="52"/>
      <c r="BLM980" s="53"/>
      <c r="BLN980" s="52"/>
      <c r="BLO980" s="54"/>
      <c r="BLP980" s="51"/>
      <c r="BLQ980" s="52"/>
      <c r="BLR980" s="53"/>
      <c r="BLS980" s="52"/>
      <c r="BLT980" s="54"/>
      <c r="BLU980" s="51"/>
      <c r="BLV980" s="52"/>
      <c r="BLW980" s="53"/>
      <c r="BLX980" s="52"/>
      <c r="BLY980" s="54"/>
      <c r="BLZ980" s="51"/>
      <c r="BMA980" s="52"/>
      <c r="BMB980" s="53"/>
      <c r="BMC980" s="52"/>
      <c r="BMD980" s="54"/>
      <c r="BME980" s="51"/>
      <c r="BMF980" s="52"/>
      <c r="BMG980" s="53"/>
      <c r="BMH980" s="52"/>
      <c r="BMI980" s="54"/>
      <c r="BMJ980" s="51"/>
      <c r="BMK980" s="52"/>
      <c r="BML980" s="53"/>
      <c r="BMM980" s="52"/>
      <c r="BMN980" s="54"/>
      <c r="BMO980" s="51"/>
      <c r="BMP980" s="52"/>
      <c r="BMQ980" s="53"/>
      <c r="BMR980" s="52"/>
      <c r="BMS980" s="54"/>
      <c r="BMT980" s="51"/>
      <c r="BMU980" s="52"/>
      <c r="BMV980" s="53"/>
      <c r="BMW980" s="52"/>
      <c r="BMX980" s="54"/>
      <c r="BMY980" s="51"/>
      <c r="BMZ980" s="52"/>
      <c r="BNA980" s="53"/>
      <c r="BNB980" s="52"/>
      <c r="BNC980" s="54"/>
      <c r="BND980" s="51"/>
      <c r="BNE980" s="52"/>
      <c r="BNF980" s="53"/>
      <c r="BNG980" s="52"/>
      <c r="BNH980" s="54"/>
      <c r="BNI980" s="51"/>
      <c r="BNJ980" s="52"/>
      <c r="BNK980" s="53"/>
      <c r="BNL980" s="52"/>
      <c r="BNM980" s="54"/>
      <c r="BNN980" s="51"/>
      <c r="BNO980" s="52"/>
      <c r="BNP980" s="53"/>
      <c r="BNQ980" s="52"/>
      <c r="BNR980" s="54"/>
      <c r="BNS980" s="51"/>
      <c r="BNT980" s="52"/>
      <c r="BNU980" s="53"/>
      <c r="BNV980" s="52"/>
      <c r="BNW980" s="54"/>
      <c r="BNX980" s="51"/>
      <c r="BNY980" s="52"/>
      <c r="BNZ980" s="53"/>
      <c r="BOA980" s="52"/>
      <c r="BOB980" s="54"/>
      <c r="BOC980" s="51"/>
      <c r="BOD980" s="52"/>
      <c r="BOE980" s="53"/>
      <c r="BOF980" s="52"/>
      <c r="BOG980" s="54"/>
      <c r="BOH980" s="51"/>
      <c r="BOI980" s="52"/>
      <c r="BOJ980" s="53"/>
      <c r="BOK980" s="52"/>
      <c r="BOL980" s="54"/>
      <c r="BOM980" s="51"/>
      <c r="BON980" s="52"/>
      <c r="BOO980" s="53"/>
      <c r="BOP980" s="52"/>
      <c r="BOQ980" s="54"/>
      <c r="BOR980" s="51"/>
      <c r="BOS980" s="52"/>
      <c r="BOT980" s="53"/>
      <c r="BOU980" s="52"/>
      <c r="BOV980" s="54"/>
      <c r="BOW980" s="51"/>
      <c r="BOX980" s="52"/>
      <c r="BOY980" s="53"/>
      <c r="BOZ980" s="52"/>
      <c r="BPA980" s="54"/>
      <c r="BPB980" s="51"/>
      <c r="BPC980" s="52"/>
      <c r="BPD980" s="53"/>
      <c r="BPE980" s="52"/>
      <c r="BPF980" s="54"/>
      <c r="BPG980" s="51"/>
      <c r="BPH980" s="52"/>
      <c r="BPI980" s="53"/>
      <c r="BPJ980" s="52"/>
      <c r="BPK980" s="54"/>
      <c r="BPL980" s="51"/>
      <c r="BPM980" s="52"/>
      <c r="BPN980" s="53"/>
      <c r="BPO980" s="52"/>
      <c r="BPP980" s="54"/>
      <c r="BPQ980" s="51"/>
      <c r="BPR980" s="52"/>
      <c r="BPS980" s="53"/>
      <c r="BPT980" s="52"/>
      <c r="BPU980" s="54"/>
      <c r="BPV980" s="51"/>
      <c r="BPW980" s="52"/>
      <c r="BPX980" s="53"/>
      <c r="BPY980" s="52"/>
      <c r="BPZ980" s="54"/>
      <c r="BQA980" s="51"/>
      <c r="BQB980" s="52"/>
      <c r="BQC980" s="53"/>
      <c r="BQD980" s="52"/>
      <c r="BQE980" s="54"/>
      <c r="BQF980" s="51"/>
      <c r="BQG980" s="52"/>
      <c r="BQH980" s="53"/>
      <c r="BQI980" s="52"/>
      <c r="BQJ980" s="54"/>
      <c r="BQK980" s="51"/>
      <c r="BQL980" s="52"/>
      <c r="BQM980" s="53"/>
      <c r="BQN980" s="52"/>
      <c r="BQO980" s="54"/>
      <c r="BQP980" s="51"/>
      <c r="BQQ980" s="52"/>
      <c r="BQR980" s="53"/>
      <c r="BQS980" s="52"/>
      <c r="BQT980" s="54"/>
      <c r="BQU980" s="51"/>
      <c r="BQV980" s="52"/>
      <c r="BQW980" s="53"/>
      <c r="BQX980" s="52"/>
      <c r="BQY980" s="54"/>
      <c r="BQZ980" s="51"/>
      <c r="BRA980" s="52"/>
      <c r="BRB980" s="53"/>
      <c r="BRC980" s="52"/>
      <c r="BRD980" s="54"/>
      <c r="BRE980" s="51"/>
      <c r="BRF980" s="52"/>
      <c r="BRG980" s="53"/>
      <c r="BRH980" s="52"/>
      <c r="BRI980" s="54"/>
      <c r="BRJ980" s="51"/>
      <c r="BRK980" s="52"/>
      <c r="BRL980" s="53"/>
      <c r="BRM980" s="52"/>
      <c r="BRN980" s="54"/>
      <c r="BRO980" s="51"/>
      <c r="BRP980" s="52"/>
      <c r="BRQ980" s="53"/>
      <c r="BRR980" s="52"/>
      <c r="BRS980" s="54"/>
      <c r="BRT980" s="51"/>
      <c r="BRU980" s="52"/>
      <c r="BRV980" s="53"/>
      <c r="BRW980" s="52"/>
      <c r="BRX980" s="54"/>
      <c r="BRY980" s="51"/>
      <c r="BRZ980" s="52"/>
      <c r="BSA980" s="53"/>
      <c r="BSB980" s="52"/>
      <c r="BSC980" s="54"/>
      <c r="BSD980" s="51"/>
      <c r="BSE980" s="52"/>
      <c r="BSF980" s="53"/>
      <c r="BSG980" s="52"/>
      <c r="BSH980" s="54"/>
      <c r="BSI980" s="51"/>
      <c r="BSJ980" s="52"/>
      <c r="BSK980" s="53"/>
      <c r="BSL980" s="52"/>
      <c r="BSM980" s="54"/>
      <c r="BSN980" s="51"/>
      <c r="BSO980" s="52"/>
      <c r="BSP980" s="53"/>
      <c r="BSQ980" s="52"/>
      <c r="BSR980" s="54"/>
      <c r="BSS980" s="51"/>
      <c r="BST980" s="52"/>
      <c r="BSU980" s="53"/>
      <c r="BSV980" s="52"/>
      <c r="BSW980" s="54"/>
      <c r="BSX980" s="51"/>
      <c r="BSY980" s="52"/>
      <c r="BSZ980" s="53"/>
      <c r="BTA980" s="52"/>
      <c r="BTB980" s="54"/>
      <c r="BTC980" s="51"/>
      <c r="BTD980" s="52"/>
      <c r="BTE980" s="53"/>
      <c r="BTF980" s="52"/>
      <c r="BTG980" s="54"/>
      <c r="BTH980" s="51"/>
      <c r="BTI980" s="52"/>
      <c r="BTJ980" s="53"/>
      <c r="BTK980" s="52"/>
      <c r="BTL980" s="54"/>
      <c r="BTM980" s="51"/>
      <c r="BTN980" s="52"/>
      <c r="BTO980" s="53"/>
      <c r="BTP980" s="52"/>
      <c r="BTQ980" s="54"/>
      <c r="BTR980" s="51"/>
      <c r="BTS980" s="52"/>
      <c r="BTT980" s="53"/>
      <c r="BTU980" s="52"/>
      <c r="BTV980" s="54"/>
      <c r="BTW980" s="51"/>
      <c r="BTX980" s="52"/>
      <c r="BTY980" s="53"/>
      <c r="BTZ980" s="52"/>
      <c r="BUA980" s="54"/>
      <c r="BUB980" s="51"/>
      <c r="BUC980" s="52"/>
      <c r="BUD980" s="53"/>
      <c r="BUE980" s="52"/>
      <c r="BUF980" s="54"/>
      <c r="BUG980" s="51"/>
      <c r="BUH980" s="52"/>
      <c r="BUI980" s="53"/>
      <c r="BUJ980" s="52"/>
      <c r="BUK980" s="54"/>
      <c r="BUL980" s="51"/>
      <c r="BUM980" s="52"/>
      <c r="BUN980" s="53"/>
      <c r="BUO980" s="52"/>
      <c r="BUP980" s="54"/>
      <c r="BUQ980" s="51"/>
      <c r="BUR980" s="52"/>
      <c r="BUS980" s="53"/>
      <c r="BUT980" s="52"/>
      <c r="BUU980" s="54"/>
      <c r="BUV980" s="51"/>
      <c r="BUW980" s="52"/>
      <c r="BUX980" s="53"/>
      <c r="BUY980" s="52"/>
      <c r="BUZ980" s="54"/>
      <c r="BVA980" s="51"/>
      <c r="BVB980" s="52"/>
      <c r="BVC980" s="53"/>
      <c r="BVD980" s="52"/>
      <c r="BVE980" s="54"/>
      <c r="BVF980" s="51"/>
      <c r="BVG980" s="52"/>
      <c r="BVH980" s="53"/>
      <c r="BVI980" s="52"/>
      <c r="BVJ980" s="54"/>
      <c r="BVK980" s="51"/>
      <c r="BVL980" s="52"/>
      <c r="BVM980" s="53"/>
      <c r="BVN980" s="52"/>
      <c r="BVO980" s="54"/>
      <c r="BVP980" s="51"/>
      <c r="BVQ980" s="52"/>
      <c r="BVR980" s="53"/>
      <c r="BVS980" s="52"/>
      <c r="BVT980" s="54"/>
      <c r="BVU980" s="51"/>
      <c r="BVV980" s="52"/>
      <c r="BVW980" s="53"/>
      <c r="BVX980" s="52"/>
      <c r="BVY980" s="54"/>
      <c r="BVZ980" s="51"/>
      <c r="BWA980" s="52"/>
      <c r="BWB980" s="53"/>
      <c r="BWC980" s="52"/>
      <c r="BWD980" s="54"/>
      <c r="BWE980" s="51"/>
      <c r="BWF980" s="52"/>
      <c r="BWG980" s="53"/>
      <c r="BWH980" s="52"/>
      <c r="BWI980" s="54"/>
      <c r="BWJ980" s="51"/>
      <c r="BWK980" s="52"/>
      <c r="BWL980" s="53"/>
      <c r="BWM980" s="52"/>
      <c r="BWN980" s="54"/>
      <c r="BWO980" s="51"/>
      <c r="BWP980" s="52"/>
      <c r="BWQ980" s="53"/>
      <c r="BWR980" s="52"/>
      <c r="BWS980" s="54"/>
      <c r="BWT980" s="51"/>
      <c r="BWU980" s="52"/>
      <c r="BWV980" s="53"/>
      <c r="BWW980" s="52"/>
      <c r="BWX980" s="54"/>
      <c r="BWY980" s="51"/>
      <c r="BWZ980" s="52"/>
      <c r="BXA980" s="53"/>
      <c r="BXB980" s="52"/>
      <c r="BXC980" s="54"/>
      <c r="BXD980" s="51"/>
      <c r="BXE980" s="52"/>
      <c r="BXF980" s="53"/>
      <c r="BXG980" s="52"/>
      <c r="BXH980" s="54"/>
      <c r="BXI980" s="51"/>
      <c r="BXJ980" s="52"/>
      <c r="BXK980" s="53"/>
      <c r="BXL980" s="52"/>
      <c r="BXM980" s="54"/>
      <c r="BXN980" s="51"/>
      <c r="BXO980" s="52"/>
      <c r="BXP980" s="53"/>
      <c r="BXQ980" s="52"/>
      <c r="BXR980" s="54"/>
      <c r="BXS980" s="51"/>
      <c r="BXT980" s="52"/>
      <c r="BXU980" s="53"/>
      <c r="BXV980" s="52"/>
      <c r="BXW980" s="54"/>
      <c r="BXX980" s="51"/>
      <c r="BXY980" s="52"/>
      <c r="BXZ980" s="53"/>
      <c r="BYA980" s="52"/>
      <c r="BYB980" s="54"/>
      <c r="BYC980" s="51"/>
      <c r="BYD980" s="52"/>
      <c r="BYE980" s="53"/>
      <c r="BYF980" s="52"/>
      <c r="BYG980" s="54"/>
      <c r="BYH980" s="51"/>
      <c r="BYI980" s="52"/>
      <c r="BYJ980" s="53"/>
      <c r="BYK980" s="52"/>
      <c r="BYL980" s="54"/>
      <c r="BYM980" s="51"/>
      <c r="BYN980" s="52"/>
      <c r="BYO980" s="53"/>
      <c r="BYP980" s="52"/>
      <c r="BYQ980" s="54"/>
      <c r="BYR980" s="51"/>
      <c r="BYS980" s="52"/>
      <c r="BYT980" s="53"/>
      <c r="BYU980" s="52"/>
      <c r="BYV980" s="54"/>
      <c r="BYW980" s="51"/>
      <c r="BYX980" s="52"/>
      <c r="BYY980" s="53"/>
      <c r="BYZ980" s="52"/>
      <c r="BZA980" s="54"/>
      <c r="BZB980" s="51"/>
      <c r="BZC980" s="52"/>
      <c r="BZD980" s="53"/>
      <c r="BZE980" s="52"/>
      <c r="BZF980" s="54"/>
      <c r="BZG980" s="51"/>
      <c r="BZH980" s="52"/>
      <c r="BZI980" s="53"/>
      <c r="BZJ980" s="52"/>
      <c r="BZK980" s="54"/>
      <c r="BZL980" s="51"/>
      <c r="BZM980" s="52"/>
      <c r="BZN980" s="53"/>
      <c r="BZO980" s="52"/>
      <c r="BZP980" s="54"/>
      <c r="BZQ980" s="51"/>
      <c r="BZR980" s="52"/>
      <c r="BZS980" s="53"/>
      <c r="BZT980" s="52"/>
      <c r="BZU980" s="54"/>
      <c r="BZV980" s="51"/>
      <c r="BZW980" s="52"/>
      <c r="BZX980" s="53"/>
      <c r="BZY980" s="52"/>
      <c r="BZZ980" s="54"/>
      <c r="CAA980" s="51"/>
      <c r="CAB980" s="52"/>
      <c r="CAC980" s="53"/>
      <c r="CAD980" s="52"/>
      <c r="CAE980" s="54"/>
      <c r="CAF980" s="51"/>
      <c r="CAG980" s="52"/>
      <c r="CAH980" s="53"/>
      <c r="CAI980" s="52"/>
      <c r="CAJ980" s="54"/>
      <c r="CAK980" s="51"/>
      <c r="CAL980" s="52"/>
      <c r="CAM980" s="53"/>
      <c r="CAN980" s="52"/>
      <c r="CAO980" s="54"/>
      <c r="CAP980" s="51"/>
      <c r="CAQ980" s="52"/>
      <c r="CAR980" s="53"/>
      <c r="CAS980" s="52"/>
      <c r="CAT980" s="54"/>
      <c r="CAU980" s="51"/>
      <c r="CAV980" s="52"/>
      <c r="CAW980" s="53"/>
      <c r="CAX980" s="52"/>
      <c r="CAY980" s="54"/>
      <c r="CAZ980" s="51"/>
      <c r="CBA980" s="52"/>
      <c r="CBB980" s="53"/>
      <c r="CBC980" s="52"/>
      <c r="CBD980" s="54"/>
      <c r="CBE980" s="51"/>
      <c r="CBF980" s="52"/>
      <c r="CBG980" s="53"/>
      <c r="CBH980" s="52"/>
      <c r="CBI980" s="54"/>
      <c r="CBJ980" s="51"/>
      <c r="CBK980" s="52"/>
      <c r="CBL980" s="53"/>
      <c r="CBM980" s="52"/>
      <c r="CBN980" s="54"/>
      <c r="CBO980" s="51"/>
      <c r="CBP980" s="52"/>
      <c r="CBQ980" s="53"/>
      <c r="CBR980" s="52"/>
      <c r="CBS980" s="54"/>
      <c r="CBT980" s="51"/>
      <c r="CBU980" s="52"/>
      <c r="CBV980" s="53"/>
      <c r="CBW980" s="52"/>
      <c r="CBX980" s="54"/>
      <c r="CBY980" s="51"/>
      <c r="CBZ980" s="52"/>
      <c r="CCA980" s="53"/>
      <c r="CCB980" s="52"/>
      <c r="CCC980" s="54"/>
      <c r="CCD980" s="51"/>
      <c r="CCE980" s="52"/>
      <c r="CCF980" s="53"/>
      <c r="CCG980" s="52"/>
      <c r="CCH980" s="54"/>
      <c r="CCI980" s="51"/>
      <c r="CCJ980" s="52"/>
      <c r="CCK980" s="53"/>
      <c r="CCL980" s="52"/>
      <c r="CCM980" s="54"/>
      <c r="CCN980" s="51"/>
      <c r="CCO980" s="52"/>
      <c r="CCP980" s="53"/>
      <c r="CCQ980" s="52"/>
      <c r="CCR980" s="54"/>
      <c r="CCS980" s="51"/>
      <c r="CCT980" s="52"/>
      <c r="CCU980" s="53"/>
      <c r="CCV980" s="52"/>
      <c r="CCW980" s="54"/>
      <c r="CCX980" s="51"/>
      <c r="CCY980" s="52"/>
      <c r="CCZ980" s="53"/>
      <c r="CDA980" s="52"/>
      <c r="CDB980" s="54"/>
      <c r="CDC980" s="51"/>
      <c r="CDD980" s="52"/>
      <c r="CDE980" s="53"/>
      <c r="CDF980" s="52"/>
      <c r="CDG980" s="54"/>
      <c r="CDH980" s="51"/>
      <c r="CDI980" s="52"/>
      <c r="CDJ980" s="53"/>
      <c r="CDK980" s="52"/>
      <c r="CDL980" s="54"/>
      <c r="CDM980" s="51"/>
      <c r="CDN980" s="52"/>
      <c r="CDO980" s="53"/>
      <c r="CDP980" s="52"/>
      <c r="CDQ980" s="54"/>
      <c r="CDR980" s="51"/>
      <c r="CDS980" s="52"/>
      <c r="CDT980" s="53"/>
      <c r="CDU980" s="52"/>
      <c r="CDV980" s="54"/>
      <c r="CDW980" s="51"/>
      <c r="CDX980" s="52"/>
      <c r="CDY980" s="53"/>
      <c r="CDZ980" s="52"/>
      <c r="CEA980" s="54"/>
      <c r="CEB980" s="51"/>
      <c r="CEC980" s="52"/>
      <c r="CED980" s="53"/>
      <c r="CEE980" s="52"/>
      <c r="CEF980" s="54"/>
      <c r="CEG980" s="51"/>
      <c r="CEH980" s="52"/>
      <c r="CEI980" s="53"/>
      <c r="CEJ980" s="52"/>
      <c r="CEK980" s="54"/>
      <c r="CEL980" s="51"/>
      <c r="CEM980" s="52"/>
      <c r="CEN980" s="53"/>
      <c r="CEO980" s="52"/>
      <c r="CEP980" s="54"/>
      <c r="CEQ980" s="51"/>
      <c r="CER980" s="52"/>
      <c r="CES980" s="53"/>
      <c r="CET980" s="52"/>
      <c r="CEU980" s="54"/>
      <c r="CEV980" s="51"/>
      <c r="CEW980" s="52"/>
      <c r="CEX980" s="53"/>
      <c r="CEY980" s="52"/>
      <c r="CEZ980" s="54"/>
      <c r="CFA980" s="51"/>
      <c r="CFB980" s="52"/>
      <c r="CFC980" s="53"/>
      <c r="CFD980" s="52"/>
      <c r="CFE980" s="54"/>
      <c r="CFF980" s="51"/>
      <c r="CFG980" s="52"/>
      <c r="CFH980" s="53"/>
      <c r="CFI980" s="52"/>
      <c r="CFJ980" s="54"/>
      <c r="CFK980" s="51"/>
      <c r="CFL980" s="52"/>
      <c r="CFM980" s="53"/>
      <c r="CFN980" s="52"/>
      <c r="CFO980" s="54"/>
      <c r="CFP980" s="51"/>
      <c r="CFQ980" s="52"/>
      <c r="CFR980" s="53"/>
      <c r="CFS980" s="52"/>
      <c r="CFT980" s="54"/>
      <c r="CFU980" s="51"/>
      <c r="CFV980" s="52"/>
      <c r="CFW980" s="53"/>
      <c r="CFX980" s="52"/>
      <c r="CFY980" s="54"/>
      <c r="CFZ980" s="51"/>
      <c r="CGA980" s="52"/>
      <c r="CGB980" s="53"/>
      <c r="CGC980" s="52"/>
      <c r="CGD980" s="54"/>
      <c r="CGE980" s="51"/>
      <c r="CGF980" s="52"/>
      <c r="CGG980" s="53"/>
      <c r="CGH980" s="52"/>
      <c r="CGI980" s="54"/>
      <c r="CGJ980" s="51"/>
      <c r="CGK980" s="52"/>
      <c r="CGL980" s="53"/>
      <c r="CGM980" s="52"/>
      <c r="CGN980" s="54"/>
      <c r="CGO980" s="51"/>
      <c r="CGP980" s="52"/>
      <c r="CGQ980" s="53"/>
      <c r="CGR980" s="52"/>
      <c r="CGS980" s="54"/>
      <c r="CGT980" s="51"/>
      <c r="CGU980" s="52"/>
      <c r="CGV980" s="53"/>
      <c r="CGW980" s="52"/>
      <c r="CGX980" s="54"/>
      <c r="CGY980" s="51"/>
      <c r="CGZ980" s="52"/>
      <c r="CHA980" s="53"/>
      <c r="CHB980" s="52"/>
      <c r="CHC980" s="54"/>
      <c r="CHD980" s="51"/>
      <c r="CHE980" s="52"/>
      <c r="CHF980" s="53"/>
      <c r="CHG980" s="52"/>
      <c r="CHH980" s="54"/>
      <c r="CHI980" s="51"/>
      <c r="CHJ980" s="52"/>
      <c r="CHK980" s="53"/>
      <c r="CHL980" s="52"/>
      <c r="CHM980" s="54"/>
      <c r="CHN980" s="51"/>
      <c r="CHO980" s="52"/>
      <c r="CHP980" s="53"/>
      <c r="CHQ980" s="52"/>
      <c r="CHR980" s="54"/>
      <c r="CHS980" s="51"/>
      <c r="CHT980" s="52"/>
      <c r="CHU980" s="53"/>
      <c r="CHV980" s="52"/>
      <c r="CHW980" s="54"/>
      <c r="CHX980" s="51"/>
      <c r="CHY980" s="52"/>
      <c r="CHZ980" s="53"/>
      <c r="CIA980" s="52"/>
      <c r="CIB980" s="54"/>
      <c r="CIC980" s="51"/>
      <c r="CID980" s="52"/>
      <c r="CIE980" s="53"/>
      <c r="CIF980" s="52"/>
      <c r="CIG980" s="54"/>
      <c r="CIH980" s="51"/>
      <c r="CII980" s="52"/>
      <c r="CIJ980" s="53"/>
      <c r="CIK980" s="52"/>
      <c r="CIL980" s="54"/>
      <c r="CIM980" s="51"/>
      <c r="CIN980" s="52"/>
      <c r="CIO980" s="53"/>
      <c r="CIP980" s="52"/>
      <c r="CIQ980" s="54"/>
      <c r="CIR980" s="51"/>
      <c r="CIS980" s="52"/>
      <c r="CIT980" s="53"/>
      <c r="CIU980" s="52"/>
      <c r="CIV980" s="54"/>
      <c r="CIW980" s="51"/>
      <c r="CIX980" s="52"/>
      <c r="CIY980" s="53"/>
      <c r="CIZ980" s="52"/>
      <c r="CJA980" s="54"/>
      <c r="CJB980" s="51"/>
      <c r="CJC980" s="52"/>
      <c r="CJD980" s="53"/>
      <c r="CJE980" s="52"/>
      <c r="CJF980" s="54"/>
      <c r="CJG980" s="51"/>
      <c r="CJH980" s="52"/>
      <c r="CJI980" s="53"/>
      <c r="CJJ980" s="52"/>
      <c r="CJK980" s="54"/>
      <c r="CJL980" s="51"/>
      <c r="CJM980" s="52"/>
      <c r="CJN980" s="53"/>
      <c r="CJO980" s="52"/>
      <c r="CJP980" s="54"/>
      <c r="CJQ980" s="51"/>
      <c r="CJR980" s="52"/>
      <c r="CJS980" s="53"/>
      <c r="CJT980" s="52"/>
      <c r="CJU980" s="54"/>
      <c r="CJV980" s="51"/>
      <c r="CJW980" s="52"/>
      <c r="CJX980" s="53"/>
      <c r="CJY980" s="52"/>
      <c r="CJZ980" s="54"/>
      <c r="CKA980" s="51"/>
      <c r="CKB980" s="52"/>
      <c r="CKC980" s="53"/>
      <c r="CKD980" s="52"/>
      <c r="CKE980" s="54"/>
      <c r="CKF980" s="51"/>
      <c r="CKG980" s="52"/>
      <c r="CKH980" s="53"/>
      <c r="CKI980" s="52"/>
      <c r="CKJ980" s="54"/>
      <c r="CKK980" s="51"/>
      <c r="CKL980" s="52"/>
      <c r="CKM980" s="53"/>
      <c r="CKN980" s="52"/>
      <c r="CKO980" s="54"/>
      <c r="CKP980" s="51"/>
      <c r="CKQ980" s="52"/>
      <c r="CKR980" s="53"/>
      <c r="CKS980" s="52"/>
      <c r="CKT980" s="54"/>
      <c r="CKU980" s="51"/>
      <c r="CKV980" s="52"/>
      <c r="CKW980" s="53"/>
      <c r="CKX980" s="52"/>
      <c r="CKY980" s="54"/>
      <c r="CKZ980" s="51"/>
      <c r="CLA980" s="52"/>
      <c r="CLB980" s="53"/>
      <c r="CLC980" s="52"/>
      <c r="CLD980" s="54"/>
      <c r="CLE980" s="51"/>
      <c r="CLF980" s="52"/>
      <c r="CLG980" s="53"/>
      <c r="CLH980" s="52"/>
      <c r="CLI980" s="54"/>
      <c r="CLJ980" s="51"/>
      <c r="CLK980" s="52"/>
      <c r="CLL980" s="53"/>
      <c r="CLM980" s="52"/>
      <c r="CLN980" s="54"/>
      <c r="CLO980" s="51"/>
      <c r="CLP980" s="52"/>
      <c r="CLQ980" s="53"/>
      <c r="CLR980" s="52"/>
      <c r="CLS980" s="54"/>
      <c r="CLT980" s="51"/>
      <c r="CLU980" s="52"/>
      <c r="CLV980" s="53"/>
      <c r="CLW980" s="52"/>
      <c r="CLX980" s="54"/>
      <c r="CLY980" s="51"/>
      <c r="CLZ980" s="52"/>
      <c r="CMA980" s="53"/>
      <c r="CMB980" s="52"/>
      <c r="CMC980" s="54"/>
      <c r="CMD980" s="51"/>
      <c r="CME980" s="52"/>
      <c r="CMF980" s="53"/>
      <c r="CMG980" s="52"/>
      <c r="CMH980" s="54"/>
      <c r="CMI980" s="51"/>
      <c r="CMJ980" s="52"/>
      <c r="CMK980" s="53"/>
      <c r="CML980" s="52"/>
      <c r="CMM980" s="54"/>
      <c r="CMN980" s="51"/>
      <c r="CMO980" s="52"/>
      <c r="CMP980" s="53"/>
      <c r="CMQ980" s="52"/>
      <c r="CMR980" s="54"/>
      <c r="CMS980" s="51"/>
      <c r="CMT980" s="52"/>
      <c r="CMU980" s="53"/>
      <c r="CMV980" s="52"/>
      <c r="CMW980" s="54"/>
      <c r="CMX980" s="51"/>
      <c r="CMY980" s="52"/>
      <c r="CMZ980" s="53"/>
      <c r="CNA980" s="52"/>
      <c r="CNB980" s="54"/>
      <c r="CNC980" s="51"/>
      <c r="CND980" s="52"/>
      <c r="CNE980" s="53"/>
      <c r="CNF980" s="52"/>
      <c r="CNG980" s="54"/>
      <c r="CNH980" s="51"/>
      <c r="CNI980" s="52"/>
      <c r="CNJ980" s="53"/>
      <c r="CNK980" s="52"/>
      <c r="CNL980" s="54"/>
      <c r="CNM980" s="51"/>
      <c r="CNN980" s="52"/>
      <c r="CNO980" s="53"/>
      <c r="CNP980" s="52"/>
      <c r="CNQ980" s="54"/>
      <c r="CNR980" s="51"/>
      <c r="CNS980" s="52"/>
      <c r="CNT980" s="53"/>
      <c r="CNU980" s="52"/>
      <c r="CNV980" s="54"/>
      <c r="CNW980" s="51"/>
      <c r="CNX980" s="52"/>
      <c r="CNY980" s="53"/>
      <c r="CNZ980" s="52"/>
      <c r="COA980" s="54"/>
      <c r="COB980" s="51"/>
      <c r="COC980" s="52"/>
      <c r="COD980" s="53"/>
      <c r="COE980" s="52"/>
      <c r="COF980" s="54"/>
      <c r="COG980" s="51"/>
      <c r="COH980" s="52"/>
      <c r="COI980" s="53"/>
      <c r="COJ980" s="52"/>
      <c r="COK980" s="54"/>
      <c r="COL980" s="51"/>
      <c r="COM980" s="52"/>
      <c r="CON980" s="53"/>
      <c r="COO980" s="52"/>
      <c r="COP980" s="54"/>
      <c r="COQ980" s="51"/>
      <c r="COR980" s="52"/>
      <c r="COS980" s="53"/>
      <c r="COT980" s="52"/>
      <c r="COU980" s="54"/>
      <c r="COV980" s="51"/>
      <c r="COW980" s="52"/>
      <c r="COX980" s="53"/>
      <c r="COY980" s="52"/>
      <c r="COZ980" s="54"/>
      <c r="CPA980" s="51"/>
      <c r="CPB980" s="52"/>
      <c r="CPC980" s="53"/>
      <c r="CPD980" s="52"/>
      <c r="CPE980" s="54"/>
      <c r="CPF980" s="51"/>
      <c r="CPG980" s="52"/>
      <c r="CPH980" s="53"/>
      <c r="CPI980" s="52"/>
      <c r="CPJ980" s="54"/>
      <c r="CPK980" s="51"/>
      <c r="CPL980" s="52"/>
      <c r="CPM980" s="53"/>
      <c r="CPN980" s="52"/>
      <c r="CPO980" s="54"/>
      <c r="CPP980" s="51"/>
      <c r="CPQ980" s="52"/>
      <c r="CPR980" s="53"/>
      <c r="CPS980" s="52"/>
      <c r="CPT980" s="54"/>
      <c r="CPU980" s="51"/>
      <c r="CPV980" s="52"/>
      <c r="CPW980" s="53"/>
      <c r="CPX980" s="52"/>
      <c r="CPY980" s="54"/>
      <c r="CPZ980" s="51"/>
      <c r="CQA980" s="52"/>
      <c r="CQB980" s="53"/>
      <c r="CQC980" s="52"/>
      <c r="CQD980" s="54"/>
      <c r="CQE980" s="51"/>
      <c r="CQF980" s="52"/>
      <c r="CQG980" s="53"/>
      <c r="CQH980" s="52"/>
      <c r="CQI980" s="54"/>
      <c r="CQJ980" s="51"/>
      <c r="CQK980" s="52"/>
      <c r="CQL980" s="53"/>
      <c r="CQM980" s="52"/>
      <c r="CQN980" s="54"/>
      <c r="CQO980" s="51"/>
      <c r="CQP980" s="52"/>
      <c r="CQQ980" s="53"/>
      <c r="CQR980" s="52"/>
      <c r="CQS980" s="54"/>
      <c r="CQT980" s="51"/>
      <c r="CQU980" s="52"/>
      <c r="CQV980" s="53"/>
      <c r="CQW980" s="52"/>
      <c r="CQX980" s="54"/>
      <c r="CQY980" s="51"/>
      <c r="CQZ980" s="52"/>
      <c r="CRA980" s="53"/>
      <c r="CRB980" s="52"/>
      <c r="CRC980" s="54"/>
      <c r="CRD980" s="51"/>
      <c r="CRE980" s="52"/>
      <c r="CRF980" s="53"/>
      <c r="CRG980" s="52"/>
      <c r="CRH980" s="54"/>
      <c r="CRI980" s="51"/>
      <c r="CRJ980" s="52"/>
      <c r="CRK980" s="53"/>
      <c r="CRL980" s="52"/>
      <c r="CRM980" s="54"/>
      <c r="CRN980" s="51"/>
      <c r="CRO980" s="52"/>
      <c r="CRP980" s="53"/>
      <c r="CRQ980" s="52"/>
      <c r="CRR980" s="54"/>
      <c r="CRS980" s="51"/>
      <c r="CRT980" s="52"/>
      <c r="CRU980" s="53"/>
      <c r="CRV980" s="52"/>
      <c r="CRW980" s="54"/>
      <c r="CRX980" s="51"/>
      <c r="CRY980" s="52"/>
      <c r="CRZ980" s="53"/>
      <c r="CSA980" s="52"/>
      <c r="CSB980" s="54"/>
      <c r="CSC980" s="51"/>
      <c r="CSD980" s="52"/>
      <c r="CSE980" s="53"/>
      <c r="CSF980" s="52"/>
      <c r="CSG980" s="54"/>
      <c r="CSH980" s="51"/>
      <c r="CSI980" s="52"/>
      <c r="CSJ980" s="53"/>
      <c r="CSK980" s="52"/>
      <c r="CSL980" s="54"/>
      <c r="CSM980" s="51"/>
      <c r="CSN980" s="52"/>
      <c r="CSO980" s="53"/>
      <c r="CSP980" s="52"/>
      <c r="CSQ980" s="54"/>
      <c r="CSR980" s="51"/>
      <c r="CSS980" s="52"/>
      <c r="CST980" s="53"/>
      <c r="CSU980" s="52"/>
      <c r="CSV980" s="54"/>
      <c r="CSW980" s="51"/>
      <c r="CSX980" s="52"/>
      <c r="CSY980" s="53"/>
      <c r="CSZ980" s="52"/>
      <c r="CTA980" s="54"/>
      <c r="CTB980" s="51"/>
      <c r="CTC980" s="52"/>
      <c r="CTD980" s="53"/>
      <c r="CTE980" s="52"/>
      <c r="CTF980" s="54"/>
      <c r="CTG980" s="51"/>
      <c r="CTH980" s="52"/>
      <c r="CTI980" s="53"/>
      <c r="CTJ980" s="52"/>
      <c r="CTK980" s="54"/>
      <c r="CTL980" s="51"/>
      <c r="CTM980" s="52"/>
      <c r="CTN980" s="53"/>
      <c r="CTO980" s="52"/>
      <c r="CTP980" s="54"/>
      <c r="CTQ980" s="51"/>
      <c r="CTR980" s="52"/>
      <c r="CTS980" s="53"/>
      <c r="CTT980" s="52"/>
      <c r="CTU980" s="54"/>
      <c r="CTV980" s="51"/>
    </row>
    <row r="981" ht="14.25" customHeight="1" spans="1:2570">
      <c r="A981" s="14">
        <v>979</v>
      </c>
      <c r="B981" s="35" t="s">
        <v>1869</v>
      </c>
      <c r="C981" s="18" t="s">
        <v>1886</v>
      </c>
      <c r="D981" s="47" t="s">
        <v>1892</v>
      </c>
      <c r="E981" s="18" t="s">
        <v>13</v>
      </c>
      <c r="F981" s="18" t="s">
        <v>1891</v>
      </c>
      <c r="G981" s="47" t="s">
        <v>26</v>
      </c>
      <c r="H981" s="22" t="s">
        <v>16</v>
      </c>
      <c r="I981" s="47"/>
      <c r="J981" s="51"/>
      <c r="K981" s="52"/>
      <c r="L981" s="53"/>
      <c r="M981" s="52"/>
      <c r="N981" s="54"/>
      <c r="O981" s="51"/>
      <c r="P981" s="52"/>
      <c r="Q981" s="53"/>
      <c r="R981" s="52"/>
      <c r="S981" s="54"/>
      <c r="T981" s="51"/>
      <c r="U981" s="52"/>
      <c r="V981" s="53"/>
      <c r="W981" s="52"/>
      <c r="X981" s="54"/>
      <c r="Y981" s="51"/>
      <c r="Z981" s="52"/>
      <c r="AA981" s="53"/>
      <c r="AB981" s="52"/>
      <c r="AC981" s="54"/>
      <c r="AD981" s="51"/>
      <c r="AE981" s="52"/>
      <c r="AF981" s="53"/>
      <c r="AG981" s="52"/>
      <c r="AH981" s="54"/>
      <c r="AI981" s="51"/>
      <c r="AJ981" s="52"/>
      <c r="AK981" s="53"/>
      <c r="AL981" s="52"/>
      <c r="AM981" s="54"/>
      <c r="AN981" s="51"/>
      <c r="AO981" s="52"/>
      <c r="AP981" s="53"/>
      <c r="AQ981" s="52"/>
      <c r="AR981" s="54"/>
      <c r="AS981" s="51"/>
      <c r="AT981" s="52"/>
      <c r="AU981" s="53"/>
      <c r="AV981" s="52"/>
      <c r="AW981" s="54"/>
      <c r="AX981" s="51"/>
      <c r="AY981" s="52"/>
      <c r="AZ981" s="53"/>
      <c r="BA981" s="52"/>
      <c r="BB981" s="54"/>
      <c r="BC981" s="51"/>
      <c r="BD981" s="52"/>
      <c r="BE981" s="53"/>
      <c r="BF981" s="52"/>
      <c r="BG981" s="54"/>
      <c r="BH981" s="51"/>
      <c r="BI981" s="52"/>
      <c r="BJ981" s="53"/>
      <c r="BK981" s="52"/>
      <c r="BL981" s="54"/>
      <c r="BM981" s="51"/>
      <c r="BN981" s="52"/>
      <c r="BO981" s="53"/>
      <c r="BP981" s="52"/>
      <c r="BQ981" s="54"/>
      <c r="BR981" s="51"/>
      <c r="BS981" s="52"/>
      <c r="BT981" s="53"/>
      <c r="BU981" s="52"/>
      <c r="BV981" s="54"/>
      <c r="BW981" s="51"/>
      <c r="BX981" s="52"/>
      <c r="BY981" s="53"/>
      <c r="BZ981" s="52"/>
      <c r="CA981" s="54"/>
      <c r="CB981" s="51"/>
      <c r="CC981" s="52"/>
      <c r="CD981" s="53"/>
      <c r="CE981" s="52"/>
      <c r="CF981" s="54"/>
      <c r="CG981" s="51"/>
      <c r="CH981" s="52"/>
      <c r="CI981" s="53"/>
      <c r="CJ981" s="52"/>
      <c r="CK981" s="54"/>
      <c r="CL981" s="51"/>
      <c r="CM981" s="52"/>
      <c r="CN981" s="53"/>
      <c r="CO981" s="52"/>
      <c r="CP981" s="54"/>
      <c r="CQ981" s="51"/>
      <c r="CR981" s="52"/>
      <c r="CS981" s="53"/>
      <c r="CT981" s="52"/>
      <c r="CU981" s="54"/>
      <c r="CV981" s="51"/>
      <c r="CW981" s="52"/>
      <c r="CX981" s="53"/>
      <c r="CY981" s="52"/>
      <c r="CZ981" s="54"/>
      <c r="DA981" s="51"/>
      <c r="DB981" s="52"/>
      <c r="DC981" s="53"/>
      <c r="DD981" s="52"/>
      <c r="DE981" s="54"/>
      <c r="DF981" s="51"/>
      <c r="DG981" s="52"/>
      <c r="DH981" s="53"/>
      <c r="DI981" s="52"/>
      <c r="DJ981" s="54"/>
      <c r="DK981" s="51"/>
      <c r="DL981" s="52"/>
      <c r="DM981" s="53"/>
      <c r="DN981" s="52"/>
      <c r="DO981" s="54"/>
      <c r="DP981" s="51"/>
      <c r="DQ981" s="52"/>
      <c r="DR981" s="53"/>
      <c r="DS981" s="52"/>
      <c r="DT981" s="54"/>
      <c r="DU981" s="51"/>
      <c r="DV981" s="52"/>
      <c r="DW981" s="53"/>
      <c r="DX981" s="52"/>
      <c r="DY981" s="54"/>
      <c r="DZ981" s="51"/>
      <c r="EA981" s="52"/>
      <c r="EB981" s="53"/>
      <c r="EC981" s="52"/>
      <c r="ED981" s="54"/>
      <c r="EE981" s="51"/>
      <c r="EF981" s="52"/>
      <c r="EG981" s="53"/>
      <c r="EH981" s="52"/>
      <c r="EI981" s="54"/>
      <c r="EJ981" s="51"/>
      <c r="EK981" s="52"/>
      <c r="EL981" s="53"/>
      <c r="EM981" s="52"/>
      <c r="EN981" s="54"/>
      <c r="EO981" s="51"/>
      <c r="EP981" s="52"/>
      <c r="EQ981" s="53"/>
      <c r="ER981" s="52"/>
      <c r="ES981" s="54"/>
      <c r="ET981" s="51"/>
      <c r="EU981" s="52"/>
      <c r="EV981" s="53"/>
      <c r="EW981" s="52"/>
      <c r="EX981" s="54"/>
      <c r="EY981" s="51"/>
      <c r="EZ981" s="52"/>
      <c r="FA981" s="53"/>
      <c r="FB981" s="52"/>
      <c r="FC981" s="54"/>
      <c r="FD981" s="51"/>
      <c r="FE981" s="52"/>
      <c r="FF981" s="53"/>
      <c r="FG981" s="52"/>
      <c r="FH981" s="54"/>
      <c r="FI981" s="51"/>
      <c r="FJ981" s="52"/>
      <c r="FK981" s="53"/>
      <c r="FL981" s="52"/>
      <c r="FM981" s="54"/>
      <c r="FN981" s="51"/>
      <c r="FO981" s="52"/>
      <c r="FP981" s="53"/>
      <c r="FQ981" s="52"/>
      <c r="FR981" s="54"/>
      <c r="FS981" s="51"/>
      <c r="FT981" s="52"/>
      <c r="FU981" s="53"/>
      <c r="FV981" s="52"/>
      <c r="FW981" s="54"/>
      <c r="FX981" s="51"/>
      <c r="FY981" s="52"/>
      <c r="FZ981" s="53"/>
      <c r="GA981" s="52"/>
      <c r="GB981" s="54"/>
      <c r="GC981" s="51"/>
      <c r="GD981" s="52"/>
      <c r="GE981" s="53"/>
      <c r="GF981" s="52"/>
      <c r="GG981" s="54"/>
      <c r="GH981" s="51"/>
      <c r="GI981" s="52"/>
      <c r="GJ981" s="53"/>
      <c r="GK981" s="52"/>
      <c r="GL981" s="54"/>
      <c r="GM981" s="51"/>
      <c r="GN981" s="52"/>
      <c r="GO981" s="53"/>
      <c r="GP981" s="52"/>
      <c r="GQ981" s="54"/>
      <c r="GR981" s="51"/>
      <c r="GS981" s="52"/>
      <c r="GT981" s="53"/>
      <c r="GU981" s="52"/>
      <c r="GV981" s="54"/>
      <c r="GW981" s="51"/>
      <c r="GX981" s="52"/>
      <c r="GY981" s="53"/>
      <c r="GZ981" s="52"/>
      <c r="HA981" s="54"/>
      <c r="HB981" s="51"/>
      <c r="HC981" s="52"/>
      <c r="HD981" s="53"/>
      <c r="HE981" s="52"/>
      <c r="HF981" s="54"/>
      <c r="HG981" s="51"/>
      <c r="HH981" s="52"/>
      <c r="HI981" s="53"/>
      <c r="HJ981" s="52"/>
      <c r="HK981" s="54"/>
      <c r="HL981" s="51"/>
      <c r="HM981" s="52"/>
      <c r="HN981" s="53"/>
      <c r="HO981" s="52"/>
      <c r="HP981" s="54"/>
      <c r="HQ981" s="51"/>
      <c r="HR981" s="52"/>
      <c r="HS981" s="53"/>
      <c r="HT981" s="52"/>
      <c r="HU981" s="54"/>
      <c r="HV981" s="51"/>
      <c r="HW981" s="52"/>
      <c r="HX981" s="53"/>
      <c r="HY981" s="52"/>
      <c r="HZ981" s="54"/>
      <c r="IA981" s="51"/>
      <c r="IB981" s="52"/>
      <c r="IC981" s="53"/>
      <c r="ID981" s="52"/>
      <c r="IE981" s="54"/>
      <c r="IF981" s="51"/>
      <c r="IG981" s="52"/>
      <c r="IH981" s="53"/>
      <c r="II981" s="52"/>
      <c r="IJ981" s="54"/>
      <c r="IK981" s="51"/>
      <c r="IL981" s="52"/>
      <c r="IM981" s="53"/>
      <c r="IN981" s="52"/>
      <c r="IO981" s="54"/>
      <c r="IP981" s="51"/>
      <c r="IQ981" s="52"/>
      <c r="IR981" s="53"/>
      <c r="IS981" s="52"/>
      <c r="IT981" s="54"/>
      <c r="IU981" s="51"/>
      <c r="IV981" s="52"/>
      <c r="IW981" s="53"/>
      <c r="IX981" s="52"/>
      <c r="IY981" s="54"/>
      <c r="IZ981" s="51"/>
      <c r="JA981" s="52"/>
      <c r="JB981" s="53"/>
      <c r="JC981" s="52"/>
      <c r="JD981" s="54"/>
      <c r="JE981" s="51"/>
      <c r="JF981" s="52"/>
      <c r="JG981" s="53"/>
      <c r="JH981" s="52"/>
      <c r="JI981" s="54"/>
      <c r="JJ981" s="51"/>
      <c r="JK981" s="52"/>
      <c r="JL981" s="53"/>
      <c r="JM981" s="52"/>
      <c r="JN981" s="54"/>
      <c r="JO981" s="51"/>
      <c r="JP981" s="52"/>
      <c r="JQ981" s="53"/>
      <c r="JR981" s="52"/>
      <c r="JS981" s="54"/>
      <c r="JT981" s="51"/>
      <c r="JU981" s="52"/>
      <c r="JV981" s="53"/>
      <c r="JW981" s="52"/>
      <c r="JX981" s="54"/>
      <c r="JY981" s="51"/>
      <c r="JZ981" s="52"/>
      <c r="KA981" s="53"/>
      <c r="KB981" s="52"/>
      <c r="KC981" s="54"/>
      <c r="KD981" s="51"/>
      <c r="KE981" s="52"/>
      <c r="KF981" s="53"/>
      <c r="KG981" s="52"/>
      <c r="KH981" s="54"/>
      <c r="KI981" s="51"/>
      <c r="KJ981" s="52"/>
      <c r="KK981" s="53"/>
      <c r="KL981" s="52"/>
      <c r="KM981" s="54"/>
      <c r="KN981" s="51"/>
      <c r="KO981" s="52"/>
      <c r="KP981" s="53"/>
      <c r="KQ981" s="52"/>
      <c r="KR981" s="54"/>
      <c r="KS981" s="51"/>
      <c r="KT981" s="52"/>
      <c r="KU981" s="53"/>
      <c r="KV981" s="52"/>
      <c r="KW981" s="54"/>
      <c r="KX981" s="51"/>
      <c r="KY981" s="52"/>
      <c r="KZ981" s="53"/>
      <c r="LA981" s="52"/>
      <c r="LB981" s="54"/>
      <c r="LC981" s="51"/>
      <c r="LD981" s="52"/>
      <c r="LE981" s="53"/>
      <c r="LF981" s="52"/>
      <c r="LG981" s="54"/>
      <c r="LH981" s="51"/>
      <c r="LI981" s="52"/>
      <c r="LJ981" s="53"/>
      <c r="LK981" s="52"/>
      <c r="LL981" s="54"/>
      <c r="LM981" s="51"/>
      <c r="LN981" s="52"/>
      <c r="LO981" s="53"/>
      <c r="LP981" s="52"/>
      <c r="LQ981" s="54"/>
      <c r="LR981" s="51"/>
      <c r="LS981" s="52"/>
      <c r="LT981" s="53"/>
      <c r="LU981" s="52"/>
      <c r="LV981" s="54"/>
      <c r="LW981" s="51"/>
      <c r="LX981" s="52"/>
      <c r="LY981" s="53"/>
      <c r="LZ981" s="52"/>
      <c r="MA981" s="54"/>
      <c r="MB981" s="51"/>
      <c r="MC981" s="52"/>
      <c r="MD981" s="53"/>
      <c r="ME981" s="52"/>
      <c r="MF981" s="54"/>
      <c r="MG981" s="51"/>
      <c r="MH981" s="52"/>
      <c r="MI981" s="53"/>
      <c r="MJ981" s="52"/>
      <c r="MK981" s="54"/>
      <c r="ML981" s="51"/>
      <c r="MM981" s="52"/>
      <c r="MN981" s="53"/>
      <c r="MO981" s="52"/>
      <c r="MP981" s="54"/>
      <c r="MQ981" s="51"/>
      <c r="MR981" s="52"/>
      <c r="MS981" s="53"/>
      <c r="MT981" s="52"/>
      <c r="MU981" s="54"/>
      <c r="MV981" s="51"/>
      <c r="MW981" s="52"/>
      <c r="MX981" s="53"/>
      <c r="MY981" s="52"/>
      <c r="MZ981" s="54"/>
      <c r="NA981" s="51"/>
      <c r="NB981" s="52"/>
      <c r="NC981" s="53"/>
      <c r="ND981" s="52"/>
      <c r="NE981" s="54"/>
      <c r="NF981" s="51"/>
      <c r="NG981" s="52"/>
      <c r="NH981" s="53"/>
      <c r="NI981" s="52"/>
      <c r="NJ981" s="54"/>
      <c r="NK981" s="51"/>
      <c r="NL981" s="52"/>
      <c r="NM981" s="53"/>
      <c r="NN981" s="52"/>
      <c r="NO981" s="54"/>
      <c r="NP981" s="51"/>
      <c r="NQ981" s="52"/>
      <c r="NR981" s="53"/>
      <c r="NS981" s="52"/>
      <c r="NT981" s="54"/>
      <c r="NU981" s="51"/>
      <c r="NV981" s="52"/>
      <c r="NW981" s="53"/>
      <c r="NX981" s="52"/>
      <c r="NY981" s="54"/>
      <c r="NZ981" s="51"/>
      <c r="OA981" s="52"/>
      <c r="OB981" s="53"/>
      <c r="OC981" s="52"/>
      <c r="OD981" s="54"/>
      <c r="OE981" s="51"/>
      <c r="OF981" s="52"/>
      <c r="OG981" s="53"/>
      <c r="OH981" s="52"/>
      <c r="OI981" s="54"/>
      <c r="OJ981" s="51"/>
      <c r="OK981" s="52"/>
      <c r="OL981" s="53"/>
      <c r="OM981" s="52"/>
      <c r="ON981" s="54"/>
      <c r="OO981" s="51"/>
      <c r="OP981" s="52"/>
      <c r="OQ981" s="53"/>
      <c r="OR981" s="52"/>
      <c r="OS981" s="54"/>
      <c r="OT981" s="51"/>
      <c r="OU981" s="52"/>
      <c r="OV981" s="53"/>
      <c r="OW981" s="52"/>
      <c r="OX981" s="54"/>
      <c r="OY981" s="51"/>
      <c r="OZ981" s="52"/>
      <c r="PA981" s="53"/>
      <c r="PB981" s="52"/>
      <c r="PC981" s="54"/>
      <c r="PD981" s="51"/>
      <c r="PE981" s="52"/>
      <c r="PF981" s="53"/>
      <c r="PG981" s="52"/>
      <c r="PH981" s="54"/>
      <c r="PI981" s="51"/>
      <c r="PJ981" s="52"/>
      <c r="PK981" s="53"/>
      <c r="PL981" s="52"/>
      <c r="PM981" s="54"/>
      <c r="PN981" s="51"/>
      <c r="PO981" s="52"/>
      <c r="PP981" s="53"/>
      <c r="PQ981" s="52"/>
      <c r="PR981" s="54"/>
      <c r="PS981" s="51"/>
      <c r="PT981" s="52"/>
      <c r="PU981" s="53"/>
      <c r="PV981" s="52"/>
      <c r="PW981" s="54"/>
      <c r="PX981" s="51"/>
      <c r="PY981" s="52"/>
      <c r="PZ981" s="53"/>
      <c r="QA981" s="52"/>
      <c r="QB981" s="54"/>
      <c r="QC981" s="51"/>
      <c r="QD981" s="52"/>
      <c r="QE981" s="53"/>
      <c r="QF981" s="52"/>
      <c r="QG981" s="54"/>
      <c r="QH981" s="51"/>
      <c r="QI981" s="52"/>
      <c r="QJ981" s="53"/>
      <c r="QK981" s="52"/>
      <c r="QL981" s="54"/>
      <c r="QM981" s="51"/>
      <c r="QN981" s="52"/>
      <c r="QO981" s="53"/>
      <c r="QP981" s="52"/>
      <c r="QQ981" s="54"/>
      <c r="QR981" s="51"/>
      <c r="QS981" s="52"/>
      <c r="QT981" s="53"/>
      <c r="QU981" s="52"/>
      <c r="QV981" s="54"/>
      <c r="QW981" s="51"/>
      <c r="QX981" s="52"/>
      <c r="QY981" s="53"/>
      <c r="QZ981" s="52"/>
      <c r="RA981" s="54"/>
      <c r="RB981" s="51"/>
      <c r="RC981" s="52"/>
      <c r="RD981" s="53"/>
      <c r="RE981" s="52"/>
      <c r="RF981" s="54"/>
      <c r="RG981" s="51"/>
      <c r="RH981" s="52"/>
      <c r="RI981" s="53"/>
      <c r="RJ981" s="52"/>
      <c r="RK981" s="54"/>
      <c r="RL981" s="51"/>
      <c r="RM981" s="52"/>
      <c r="RN981" s="53"/>
      <c r="RO981" s="52"/>
      <c r="RP981" s="54"/>
      <c r="RQ981" s="51"/>
      <c r="RR981" s="52"/>
      <c r="RS981" s="53"/>
      <c r="RT981" s="52"/>
      <c r="RU981" s="54"/>
      <c r="RV981" s="51"/>
      <c r="RW981" s="52"/>
      <c r="RX981" s="53"/>
      <c r="RY981" s="52"/>
      <c r="RZ981" s="54"/>
      <c r="SA981" s="51"/>
      <c r="SB981" s="52"/>
      <c r="SC981" s="53"/>
      <c r="SD981" s="52"/>
      <c r="SE981" s="54"/>
      <c r="SF981" s="51"/>
      <c r="SG981" s="52"/>
      <c r="SH981" s="53"/>
      <c r="SI981" s="52"/>
      <c r="SJ981" s="54"/>
      <c r="SK981" s="51"/>
      <c r="SL981" s="52"/>
      <c r="SM981" s="53"/>
      <c r="SN981" s="52"/>
      <c r="SO981" s="54"/>
      <c r="SP981" s="51"/>
      <c r="SQ981" s="52"/>
      <c r="SR981" s="53"/>
      <c r="SS981" s="52"/>
      <c r="ST981" s="54"/>
      <c r="SU981" s="51"/>
      <c r="SV981" s="52"/>
      <c r="SW981" s="53"/>
      <c r="SX981" s="52"/>
      <c r="SY981" s="54"/>
      <c r="SZ981" s="51"/>
      <c r="TA981" s="52"/>
      <c r="TB981" s="53"/>
      <c r="TC981" s="52"/>
      <c r="TD981" s="54"/>
      <c r="TE981" s="51"/>
      <c r="TF981" s="52"/>
      <c r="TG981" s="53"/>
      <c r="TH981" s="52"/>
      <c r="TI981" s="54"/>
      <c r="TJ981" s="51"/>
      <c r="TK981" s="52"/>
      <c r="TL981" s="53"/>
      <c r="TM981" s="52"/>
      <c r="TN981" s="54"/>
      <c r="TO981" s="51"/>
      <c r="TP981" s="52"/>
      <c r="TQ981" s="53"/>
      <c r="TR981" s="52"/>
      <c r="TS981" s="54"/>
      <c r="TT981" s="51"/>
      <c r="TU981" s="52"/>
      <c r="TV981" s="53"/>
      <c r="TW981" s="52"/>
      <c r="TX981" s="54"/>
      <c r="TY981" s="51"/>
      <c r="TZ981" s="52"/>
      <c r="UA981" s="53"/>
      <c r="UB981" s="52"/>
      <c r="UC981" s="54"/>
      <c r="UD981" s="51"/>
      <c r="UE981" s="52"/>
      <c r="UF981" s="53"/>
      <c r="UG981" s="52"/>
      <c r="UH981" s="54"/>
      <c r="UI981" s="51"/>
      <c r="UJ981" s="52"/>
      <c r="UK981" s="53"/>
      <c r="UL981" s="52"/>
      <c r="UM981" s="54"/>
      <c r="UN981" s="51"/>
      <c r="UO981" s="52"/>
      <c r="UP981" s="53"/>
      <c r="UQ981" s="52"/>
      <c r="UR981" s="54"/>
      <c r="US981" s="51"/>
      <c r="UT981" s="52"/>
      <c r="UU981" s="53"/>
      <c r="UV981" s="52"/>
      <c r="UW981" s="54"/>
      <c r="UX981" s="51"/>
      <c r="UY981" s="52"/>
      <c r="UZ981" s="53"/>
      <c r="VA981" s="52"/>
      <c r="VB981" s="54"/>
      <c r="VC981" s="51"/>
      <c r="VD981" s="52"/>
      <c r="VE981" s="53"/>
      <c r="VF981" s="52"/>
      <c r="VG981" s="54"/>
      <c r="VH981" s="51"/>
      <c r="VI981" s="52"/>
      <c r="VJ981" s="53"/>
      <c r="VK981" s="52"/>
      <c r="VL981" s="54"/>
      <c r="VM981" s="51"/>
      <c r="VN981" s="52"/>
      <c r="VO981" s="53"/>
      <c r="VP981" s="52"/>
      <c r="VQ981" s="54"/>
      <c r="VR981" s="51"/>
      <c r="VS981" s="52"/>
      <c r="VT981" s="53"/>
      <c r="VU981" s="52"/>
      <c r="VV981" s="54"/>
      <c r="VW981" s="51"/>
      <c r="VX981" s="52"/>
      <c r="VY981" s="53"/>
      <c r="VZ981" s="52"/>
      <c r="WA981" s="54"/>
      <c r="WB981" s="51"/>
      <c r="WC981" s="52"/>
      <c r="WD981" s="53"/>
      <c r="WE981" s="52"/>
      <c r="WF981" s="54"/>
      <c r="WG981" s="51"/>
      <c r="WH981" s="52"/>
      <c r="WI981" s="53"/>
      <c r="WJ981" s="52"/>
      <c r="WK981" s="54"/>
      <c r="WL981" s="51"/>
      <c r="WM981" s="52"/>
      <c r="WN981" s="53"/>
      <c r="WO981" s="52"/>
      <c r="WP981" s="54"/>
      <c r="WQ981" s="51"/>
      <c r="WR981" s="52"/>
      <c r="WS981" s="53"/>
      <c r="WT981" s="52"/>
      <c r="WU981" s="54"/>
      <c r="WV981" s="51"/>
      <c r="WW981" s="52"/>
      <c r="WX981" s="53"/>
      <c r="WY981" s="52"/>
      <c r="WZ981" s="54"/>
      <c r="XA981" s="51"/>
      <c r="XB981" s="52"/>
      <c r="XC981" s="53"/>
      <c r="XD981" s="52"/>
      <c r="XE981" s="54"/>
      <c r="XF981" s="51"/>
      <c r="XG981" s="52"/>
      <c r="XH981" s="53"/>
      <c r="XI981" s="52"/>
      <c r="XJ981" s="54"/>
      <c r="XK981" s="51"/>
      <c r="XL981" s="52"/>
      <c r="XM981" s="53"/>
      <c r="XN981" s="52"/>
      <c r="XO981" s="54"/>
      <c r="XP981" s="51"/>
      <c r="XQ981" s="52"/>
      <c r="XR981" s="53"/>
      <c r="XS981" s="52"/>
      <c r="XT981" s="54"/>
      <c r="XU981" s="51"/>
      <c r="XV981" s="52"/>
      <c r="XW981" s="53"/>
      <c r="XX981" s="52"/>
      <c r="XY981" s="54"/>
      <c r="XZ981" s="51"/>
      <c r="YA981" s="52"/>
      <c r="YB981" s="53"/>
      <c r="YC981" s="52"/>
      <c r="YD981" s="54"/>
      <c r="YE981" s="51"/>
      <c r="YF981" s="52"/>
      <c r="YG981" s="53"/>
      <c r="YH981" s="52"/>
      <c r="YI981" s="54"/>
      <c r="YJ981" s="51"/>
      <c r="YK981" s="52"/>
      <c r="YL981" s="53"/>
      <c r="YM981" s="52"/>
      <c r="YN981" s="54"/>
      <c r="YO981" s="51"/>
      <c r="YP981" s="52"/>
      <c r="YQ981" s="53"/>
      <c r="YR981" s="52"/>
      <c r="YS981" s="54"/>
      <c r="YT981" s="51"/>
      <c r="YU981" s="52"/>
      <c r="YV981" s="53"/>
      <c r="YW981" s="52"/>
      <c r="YX981" s="54"/>
      <c r="YY981" s="51"/>
      <c r="YZ981" s="52"/>
      <c r="ZA981" s="53"/>
      <c r="ZB981" s="52"/>
      <c r="ZC981" s="54"/>
      <c r="ZD981" s="51"/>
      <c r="ZE981" s="52"/>
      <c r="ZF981" s="53"/>
      <c r="ZG981" s="52"/>
      <c r="ZH981" s="54"/>
      <c r="ZI981" s="51"/>
      <c r="ZJ981" s="52"/>
      <c r="ZK981" s="53"/>
      <c r="ZL981" s="52"/>
      <c r="ZM981" s="54"/>
      <c r="ZN981" s="51"/>
      <c r="ZO981" s="52"/>
      <c r="ZP981" s="53"/>
      <c r="ZQ981" s="52"/>
      <c r="ZR981" s="54"/>
      <c r="ZS981" s="51"/>
      <c r="ZT981" s="52"/>
      <c r="ZU981" s="53"/>
      <c r="ZV981" s="52"/>
      <c r="ZW981" s="54"/>
      <c r="ZX981" s="51"/>
      <c r="ZY981" s="52"/>
      <c r="ZZ981" s="53"/>
      <c r="AAA981" s="52"/>
      <c r="AAB981" s="54"/>
      <c r="AAC981" s="51"/>
      <c r="AAD981" s="52"/>
      <c r="AAE981" s="53"/>
      <c r="AAF981" s="52"/>
      <c r="AAG981" s="54"/>
      <c r="AAH981" s="51"/>
      <c r="AAI981" s="52"/>
      <c r="AAJ981" s="53"/>
      <c r="AAK981" s="52"/>
      <c r="AAL981" s="54"/>
      <c r="AAM981" s="51"/>
      <c r="AAN981" s="52"/>
      <c r="AAO981" s="53"/>
      <c r="AAP981" s="52"/>
      <c r="AAQ981" s="54"/>
      <c r="AAR981" s="51"/>
      <c r="AAS981" s="52"/>
      <c r="AAT981" s="53"/>
      <c r="AAU981" s="52"/>
      <c r="AAV981" s="54"/>
      <c r="AAW981" s="51"/>
      <c r="AAX981" s="52"/>
      <c r="AAY981" s="53"/>
      <c r="AAZ981" s="52"/>
      <c r="ABA981" s="54"/>
      <c r="ABB981" s="51"/>
      <c r="ABC981" s="52"/>
      <c r="ABD981" s="53"/>
      <c r="ABE981" s="52"/>
      <c r="ABF981" s="54"/>
      <c r="ABG981" s="51"/>
      <c r="ABH981" s="52"/>
      <c r="ABI981" s="53"/>
      <c r="ABJ981" s="52"/>
      <c r="ABK981" s="54"/>
      <c r="ABL981" s="51"/>
      <c r="ABM981" s="52"/>
      <c r="ABN981" s="53"/>
      <c r="ABO981" s="52"/>
      <c r="ABP981" s="54"/>
      <c r="ABQ981" s="51"/>
      <c r="ABR981" s="52"/>
      <c r="ABS981" s="53"/>
      <c r="ABT981" s="52"/>
      <c r="ABU981" s="54"/>
      <c r="ABV981" s="51"/>
      <c r="ABW981" s="52"/>
      <c r="ABX981" s="53"/>
      <c r="ABY981" s="52"/>
      <c r="ABZ981" s="54"/>
      <c r="ACA981" s="51"/>
      <c r="ACB981" s="52"/>
      <c r="ACC981" s="53"/>
      <c r="ACD981" s="52"/>
      <c r="ACE981" s="54"/>
      <c r="ACF981" s="51"/>
      <c r="ACG981" s="52"/>
      <c r="ACH981" s="53"/>
      <c r="ACI981" s="52"/>
      <c r="ACJ981" s="54"/>
      <c r="ACK981" s="51"/>
      <c r="ACL981" s="52"/>
      <c r="ACM981" s="53"/>
      <c r="ACN981" s="52"/>
      <c r="ACO981" s="54"/>
      <c r="ACP981" s="51"/>
      <c r="ACQ981" s="52"/>
      <c r="ACR981" s="53"/>
      <c r="ACS981" s="52"/>
      <c r="ACT981" s="54"/>
      <c r="ACU981" s="51"/>
      <c r="ACV981" s="52"/>
      <c r="ACW981" s="53"/>
      <c r="ACX981" s="52"/>
      <c r="ACY981" s="54"/>
      <c r="ACZ981" s="51"/>
      <c r="ADA981" s="52"/>
      <c r="ADB981" s="53"/>
      <c r="ADC981" s="52"/>
      <c r="ADD981" s="54"/>
      <c r="ADE981" s="51"/>
      <c r="ADF981" s="52"/>
      <c r="ADG981" s="53"/>
      <c r="ADH981" s="52"/>
      <c r="ADI981" s="54"/>
      <c r="ADJ981" s="51"/>
      <c r="ADK981" s="52"/>
      <c r="ADL981" s="53"/>
      <c r="ADM981" s="52"/>
      <c r="ADN981" s="54"/>
      <c r="ADO981" s="51"/>
      <c r="ADP981" s="52"/>
      <c r="ADQ981" s="53"/>
      <c r="ADR981" s="52"/>
      <c r="ADS981" s="54"/>
      <c r="ADT981" s="51"/>
      <c r="ADU981" s="52"/>
      <c r="ADV981" s="53"/>
      <c r="ADW981" s="52"/>
      <c r="ADX981" s="54"/>
      <c r="ADY981" s="51"/>
      <c r="ADZ981" s="52"/>
      <c r="AEA981" s="53"/>
      <c r="AEB981" s="52"/>
      <c r="AEC981" s="54"/>
      <c r="AED981" s="51"/>
      <c r="AEE981" s="52"/>
      <c r="AEF981" s="53"/>
      <c r="AEG981" s="52"/>
      <c r="AEH981" s="54"/>
      <c r="AEI981" s="51"/>
      <c r="AEJ981" s="52"/>
      <c r="AEK981" s="53"/>
      <c r="AEL981" s="52"/>
      <c r="AEM981" s="54"/>
      <c r="AEN981" s="51"/>
      <c r="AEO981" s="52"/>
      <c r="AEP981" s="53"/>
      <c r="AEQ981" s="52"/>
      <c r="AER981" s="54"/>
      <c r="AES981" s="51"/>
      <c r="AET981" s="52"/>
      <c r="AEU981" s="53"/>
      <c r="AEV981" s="52"/>
      <c r="AEW981" s="54"/>
      <c r="AEX981" s="51"/>
      <c r="AEY981" s="52"/>
      <c r="AEZ981" s="53"/>
      <c r="AFA981" s="52"/>
      <c r="AFB981" s="54"/>
      <c r="AFC981" s="51"/>
      <c r="AFD981" s="52"/>
      <c r="AFE981" s="53"/>
      <c r="AFF981" s="52"/>
      <c r="AFG981" s="54"/>
      <c r="AFH981" s="51"/>
      <c r="AFI981" s="52"/>
      <c r="AFJ981" s="53"/>
      <c r="AFK981" s="52"/>
      <c r="AFL981" s="54"/>
      <c r="AFM981" s="51"/>
      <c r="AFN981" s="52"/>
      <c r="AFO981" s="53"/>
      <c r="AFP981" s="52"/>
      <c r="AFQ981" s="54"/>
      <c r="AFR981" s="51"/>
      <c r="AFS981" s="52"/>
      <c r="AFT981" s="53"/>
      <c r="AFU981" s="52"/>
      <c r="AFV981" s="54"/>
      <c r="AFW981" s="51"/>
      <c r="AFX981" s="52"/>
      <c r="AFY981" s="53"/>
      <c r="AFZ981" s="52"/>
      <c r="AGA981" s="54"/>
      <c r="AGB981" s="51"/>
      <c r="AGC981" s="52"/>
      <c r="AGD981" s="53"/>
      <c r="AGE981" s="52"/>
      <c r="AGF981" s="54"/>
      <c r="AGG981" s="51"/>
      <c r="AGH981" s="52"/>
      <c r="AGI981" s="53"/>
      <c r="AGJ981" s="52"/>
      <c r="AGK981" s="54"/>
      <c r="AGL981" s="51"/>
      <c r="AGM981" s="52"/>
      <c r="AGN981" s="53"/>
      <c r="AGO981" s="52"/>
      <c r="AGP981" s="54"/>
      <c r="AGQ981" s="51"/>
      <c r="AGR981" s="52"/>
      <c r="AGS981" s="53"/>
      <c r="AGT981" s="52"/>
      <c r="AGU981" s="54"/>
      <c r="AGV981" s="51"/>
      <c r="AGW981" s="52"/>
      <c r="AGX981" s="53"/>
      <c r="AGY981" s="52"/>
      <c r="AGZ981" s="54"/>
      <c r="AHA981" s="51"/>
      <c r="AHB981" s="52"/>
      <c r="AHC981" s="53"/>
      <c r="AHD981" s="52"/>
      <c r="AHE981" s="54"/>
      <c r="AHF981" s="51"/>
      <c r="AHG981" s="52"/>
      <c r="AHH981" s="53"/>
      <c r="AHI981" s="52"/>
      <c r="AHJ981" s="54"/>
      <c r="AHK981" s="51"/>
      <c r="AHL981" s="52"/>
      <c r="AHM981" s="53"/>
      <c r="AHN981" s="52"/>
      <c r="AHO981" s="54"/>
      <c r="AHP981" s="51"/>
      <c r="AHQ981" s="52"/>
      <c r="AHR981" s="53"/>
      <c r="AHS981" s="52"/>
      <c r="AHT981" s="54"/>
      <c r="AHU981" s="51"/>
      <c r="AHV981" s="52"/>
      <c r="AHW981" s="53"/>
      <c r="AHX981" s="52"/>
      <c r="AHY981" s="54"/>
      <c r="AHZ981" s="51"/>
      <c r="AIA981" s="52"/>
      <c r="AIB981" s="53"/>
      <c r="AIC981" s="52"/>
      <c r="AID981" s="54"/>
      <c r="AIE981" s="51"/>
      <c r="AIF981" s="52"/>
      <c r="AIG981" s="53"/>
      <c r="AIH981" s="52"/>
      <c r="AII981" s="54"/>
      <c r="AIJ981" s="51"/>
      <c r="AIK981" s="52"/>
      <c r="AIL981" s="53"/>
      <c r="AIM981" s="52"/>
      <c r="AIN981" s="54"/>
      <c r="AIO981" s="51"/>
      <c r="AIP981" s="52"/>
      <c r="AIQ981" s="53"/>
      <c r="AIR981" s="52"/>
      <c r="AIS981" s="54"/>
      <c r="AIT981" s="51"/>
      <c r="AIU981" s="52"/>
      <c r="AIV981" s="53"/>
      <c r="AIW981" s="52"/>
      <c r="AIX981" s="54"/>
      <c r="AIY981" s="51"/>
      <c r="AIZ981" s="52"/>
      <c r="AJA981" s="53"/>
      <c r="AJB981" s="52"/>
      <c r="AJC981" s="54"/>
      <c r="AJD981" s="51"/>
      <c r="AJE981" s="52"/>
      <c r="AJF981" s="53"/>
      <c r="AJG981" s="52"/>
      <c r="AJH981" s="54"/>
      <c r="AJI981" s="51"/>
      <c r="AJJ981" s="52"/>
      <c r="AJK981" s="53"/>
      <c r="AJL981" s="52"/>
      <c r="AJM981" s="54"/>
      <c r="AJN981" s="51"/>
      <c r="AJO981" s="52"/>
      <c r="AJP981" s="53"/>
      <c r="AJQ981" s="52"/>
      <c r="AJR981" s="54"/>
      <c r="AJS981" s="51"/>
      <c r="AJT981" s="52"/>
      <c r="AJU981" s="53"/>
      <c r="AJV981" s="52"/>
      <c r="AJW981" s="54"/>
      <c r="AJX981" s="51"/>
      <c r="AJY981" s="52"/>
      <c r="AJZ981" s="53"/>
      <c r="AKA981" s="52"/>
      <c r="AKB981" s="54"/>
      <c r="AKC981" s="51"/>
      <c r="AKD981" s="52"/>
      <c r="AKE981" s="53"/>
      <c r="AKF981" s="52"/>
      <c r="AKG981" s="54"/>
      <c r="AKH981" s="51"/>
      <c r="AKI981" s="52"/>
      <c r="AKJ981" s="53"/>
      <c r="AKK981" s="52"/>
      <c r="AKL981" s="54"/>
      <c r="AKM981" s="51"/>
      <c r="AKN981" s="52"/>
      <c r="AKO981" s="53"/>
      <c r="AKP981" s="52"/>
      <c r="AKQ981" s="54"/>
      <c r="AKR981" s="51"/>
      <c r="AKS981" s="52"/>
      <c r="AKT981" s="53"/>
      <c r="AKU981" s="52"/>
      <c r="AKV981" s="54"/>
      <c r="AKW981" s="51"/>
      <c r="AKX981" s="52"/>
      <c r="AKY981" s="53"/>
      <c r="AKZ981" s="52"/>
      <c r="ALA981" s="54"/>
      <c r="ALB981" s="51"/>
      <c r="ALC981" s="52"/>
      <c r="ALD981" s="53"/>
      <c r="ALE981" s="52"/>
      <c r="ALF981" s="54"/>
      <c r="ALG981" s="51"/>
      <c r="ALH981" s="52"/>
      <c r="ALI981" s="53"/>
      <c r="ALJ981" s="52"/>
      <c r="ALK981" s="54"/>
      <c r="ALL981" s="51"/>
      <c r="ALM981" s="52"/>
      <c r="ALN981" s="53"/>
      <c r="ALO981" s="52"/>
      <c r="ALP981" s="54"/>
      <c r="ALQ981" s="51"/>
      <c r="ALR981" s="52"/>
      <c r="ALS981" s="53"/>
      <c r="ALT981" s="52"/>
      <c r="ALU981" s="54"/>
      <c r="ALV981" s="51"/>
      <c r="ALW981" s="52"/>
      <c r="ALX981" s="53"/>
      <c r="ALY981" s="52"/>
      <c r="ALZ981" s="54"/>
      <c r="AMA981" s="51"/>
      <c r="AMB981" s="52"/>
      <c r="AMC981" s="53"/>
      <c r="AMD981" s="52"/>
      <c r="AME981" s="54"/>
      <c r="AMF981" s="51"/>
      <c r="AMG981" s="52"/>
      <c r="AMH981" s="53"/>
      <c r="AMI981" s="52"/>
      <c r="AMJ981" s="54"/>
      <c r="AMK981" s="51"/>
      <c r="AML981" s="52"/>
      <c r="AMM981" s="53"/>
      <c r="AMN981" s="52"/>
      <c r="AMO981" s="54"/>
      <c r="AMP981" s="51"/>
      <c r="AMQ981" s="52"/>
      <c r="AMR981" s="53"/>
      <c r="AMS981" s="52"/>
      <c r="AMT981" s="54"/>
      <c r="AMU981" s="51"/>
      <c r="AMV981" s="52"/>
      <c r="AMW981" s="53"/>
      <c r="AMX981" s="52"/>
      <c r="AMY981" s="54"/>
      <c r="AMZ981" s="51"/>
      <c r="ANA981" s="52"/>
      <c r="ANB981" s="53"/>
      <c r="ANC981" s="52"/>
      <c r="AND981" s="54"/>
      <c r="ANE981" s="51"/>
      <c r="ANF981" s="52"/>
      <c r="ANG981" s="53"/>
      <c r="ANH981" s="52"/>
      <c r="ANI981" s="54"/>
      <c r="ANJ981" s="51"/>
      <c r="ANK981" s="52"/>
      <c r="ANL981" s="53"/>
      <c r="ANM981" s="52"/>
      <c r="ANN981" s="54"/>
      <c r="ANO981" s="51"/>
      <c r="ANP981" s="52"/>
      <c r="ANQ981" s="53"/>
      <c r="ANR981" s="52"/>
      <c r="ANS981" s="54"/>
      <c r="ANT981" s="51"/>
      <c r="ANU981" s="52"/>
      <c r="ANV981" s="53"/>
      <c r="ANW981" s="52"/>
      <c r="ANX981" s="54"/>
      <c r="ANY981" s="51"/>
      <c r="ANZ981" s="52"/>
      <c r="AOA981" s="53"/>
      <c r="AOB981" s="52"/>
      <c r="AOC981" s="54"/>
      <c r="AOD981" s="51"/>
      <c r="AOE981" s="52"/>
      <c r="AOF981" s="53"/>
      <c r="AOG981" s="52"/>
      <c r="AOH981" s="54"/>
      <c r="AOI981" s="51"/>
      <c r="AOJ981" s="52"/>
      <c r="AOK981" s="53"/>
      <c r="AOL981" s="52"/>
      <c r="AOM981" s="54"/>
      <c r="AON981" s="51"/>
      <c r="AOO981" s="52"/>
      <c r="AOP981" s="53"/>
      <c r="AOQ981" s="52"/>
      <c r="AOR981" s="54"/>
      <c r="AOS981" s="51"/>
      <c r="AOT981" s="52"/>
      <c r="AOU981" s="53"/>
      <c r="AOV981" s="52"/>
      <c r="AOW981" s="54"/>
      <c r="AOX981" s="51"/>
      <c r="AOY981" s="52"/>
      <c r="AOZ981" s="53"/>
      <c r="APA981" s="52"/>
      <c r="APB981" s="54"/>
      <c r="APC981" s="51"/>
      <c r="APD981" s="52"/>
      <c r="APE981" s="53"/>
      <c r="APF981" s="52"/>
      <c r="APG981" s="54"/>
      <c r="APH981" s="51"/>
      <c r="API981" s="52"/>
      <c r="APJ981" s="53"/>
      <c r="APK981" s="52"/>
      <c r="APL981" s="54"/>
      <c r="APM981" s="51"/>
      <c r="APN981" s="52"/>
      <c r="APO981" s="53"/>
      <c r="APP981" s="52"/>
      <c r="APQ981" s="54"/>
      <c r="APR981" s="51"/>
      <c r="APS981" s="52"/>
      <c r="APT981" s="53"/>
      <c r="APU981" s="52"/>
      <c r="APV981" s="54"/>
      <c r="APW981" s="51"/>
      <c r="APX981" s="52"/>
      <c r="APY981" s="53"/>
      <c r="APZ981" s="52"/>
      <c r="AQA981" s="54"/>
      <c r="AQB981" s="51"/>
      <c r="AQC981" s="52"/>
      <c r="AQD981" s="53"/>
      <c r="AQE981" s="52"/>
      <c r="AQF981" s="54"/>
      <c r="AQG981" s="51"/>
      <c r="AQH981" s="52"/>
      <c r="AQI981" s="53"/>
      <c r="AQJ981" s="52"/>
      <c r="AQK981" s="54"/>
      <c r="AQL981" s="51"/>
      <c r="AQM981" s="52"/>
      <c r="AQN981" s="53"/>
      <c r="AQO981" s="52"/>
      <c r="AQP981" s="54"/>
      <c r="AQQ981" s="51"/>
      <c r="AQR981" s="52"/>
      <c r="AQS981" s="53"/>
      <c r="AQT981" s="52"/>
      <c r="AQU981" s="54"/>
      <c r="AQV981" s="51"/>
      <c r="AQW981" s="52"/>
      <c r="AQX981" s="53"/>
      <c r="AQY981" s="52"/>
      <c r="AQZ981" s="54"/>
      <c r="ARA981" s="51"/>
      <c r="ARB981" s="52"/>
      <c r="ARC981" s="53"/>
      <c r="ARD981" s="52"/>
      <c r="ARE981" s="54"/>
      <c r="ARF981" s="51"/>
      <c r="ARG981" s="52"/>
      <c r="ARH981" s="53"/>
      <c r="ARI981" s="52"/>
      <c r="ARJ981" s="54"/>
      <c r="ARK981" s="51"/>
      <c r="ARL981" s="52"/>
      <c r="ARM981" s="53"/>
      <c r="ARN981" s="52"/>
      <c r="ARO981" s="54"/>
      <c r="ARP981" s="51"/>
      <c r="ARQ981" s="52"/>
      <c r="ARR981" s="53"/>
      <c r="ARS981" s="52"/>
      <c r="ART981" s="54"/>
      <c r="ARU981" s="51"/>
      <c r="ARV981" s="52"/>
      <c r="ARW981" s="53"/>
      <c r="ARX981" s="52"/>
      <c r="ARY981" s="54"/>
      <c r="ARZ981" s="51"/>
      <c r="ASA981" s="52"/>
      <c r="ASB981" s="53"/>
      <c r="ASC981" s="52"/>
      <c r="ASD981" s="54"/>
      <c r="ASE981" s="51"/>
      <c r="ASF981" s="52"/>
      <c r="ASG981" s="53"/>
      <c r="ASH981" s="52"/>
      <c r="ASI981" s="54"/>
      <c r="ASJ981" s="51"/>
      <c r="ASK981" s="52"/>
      <c r="ASL981" s="53"/>
      <c r="ASM981" s="52"/>
      <c r="ASN981" s="54"/>
      <c r="ASO981" s="51"/>
      <c r="ASP981" s="52"/>
      <c r="ASQ981" s="53"/>
      <c r="ASR981" s="52"/>
      <c r="ASS981" s="54"/>
      <c r="AST981" s="51"/>
      <c r="ASU981" s="52"/>
      <c r="ASV981" s="53"/>
      <c r="ASW981" s="52"/>
      <c r="ASX981" s="54"/>
      <c r="ASY981" s="51"/>
      <c r="ASZ981" s="52"/>
      <c r="ATA981" s="53"/>
      <c r="ATB981" s="52"/>
      <c r="ATC981" s="54"/>
      <c r="ATD981" s="51"/>
      <c r="ATE981" s="52"/>
      <c r="ATF981" s="53"/>
      <c r="ATG981" s="52"/>
      <c r="ATH981" s="54"/>
      <c r="ATI981" s="51"/>
      <c r="ATJ981" s="52"/>
      <c r="ATK981" s="53"/>
      <c r="ATL981" s="52"/>
      <c r="ATM981" s="54"/>
      <c r="ATN981" s="51"/>
      <c r="ATO981" s="52"/>
      <c r="ATP981" s="53"/>
      <c r="ATQ981" s="52"/>
      <c r="ATR981" s="54"/>
      <c r="ATS981" s="51"/>
      <c r="ATT981" s="52"/>
      <c r="ATU981" s="53"/>
      <c r="ATV981" s="52"/>
      <c r="ATW981" s="54"/>
      <c r="ATX981" s="51"/>
      <c r="ATY981" s="52"/>
      <c r="ATZ981" s="53"/>
      <c r="AUA981" s="52"/>
      <c r="AUB981" s="54"/>
      <c r="AUC981" s="51"/>
      <c r="AUD981" s="52"/>
      <c r="AUE981" s="53"/>
      <c r="AUF981" s="52"/>
      <c r="AUG981" s="54"/>
      <c r="AUH981" s="51"/>
      <c r="AUI981" s="52"/>
      <c r="AUJ981" s="53"/>
      <c r="AUK981" s="52"/>
      <c r="AUL981" s="54"/>
      <c r="AUM981" s="51"/>
      <c r="AUN981" s="52"/>
      <c r="AUO981" s="53"/>
      <c r="AUP981" s="52"/>
      <c r="AUQ981" s="54"/>
      <c r="AUR981" s="51"/>
      <c r="AUS981" s="52"/>
      <c r="AUT981" s="53"/>
      <c r="AUU981" s="52"/>
      <c r="AUV981" s="54"/>
      <c r="AUW981" s="51"/>
      <c r="AUX981" s="52"/>
      <c r="AUY981" s="53"/>
      <c r="AUZ981" s="52"/>
      <c r="AVA981" s="54"/>
      <c r="AVB981" s="51"/>
      <c r="AVC981" s="52"/>
      <c r="AVD981" s="53"/>
      <c r="AVE981" s="52"/>
      <c r="AVF981" s="54"/>
      <c r="AVG981" s="51"/>
      <c r="AVH981" s="52"/>
      <c r="AVI981" s="53"/>
      <c r="AVJ981" s="52"/>
      <c r="AVK981" s="54"/>
      <c r="AVL981" s="51"/>
      <c r="AVM981" s="52"/>
      <c r="AVN981" s="53"/>
      <c r="AVO981" s="52"/>
      <c r="AVP981" s="54"/>
      <c r="AVQ981" s="51"/>
      <c r="AVR981" s="52"/>
      <c r="AVS981" s="53"/>
      <c r="AVT981" s="52"/>
      <c r="AVU981" s="54"/>
      <c r="AVV981" s="51"/>
      <c r="AVW981" s="52"/>
      <c r="AVX981" s="53"/>
      <c r="AVY981" s="52"/>
      <c r="AVZ981" s="54"/>
      <c r="AWA981" s="51"/>
      <c r="AWB981" s="52"/>
      <c r="AWC981" s="53"/>
      <c r="AWD981" s="52"/>
      <c r="AWE981" s="54"/>
      <c r="AWF981" s="51"/>
      <c r="AWG981" s="52"/>
      <c r="AWH981" s="53"/>
      <c r="AWI981" s="52"/>
      <c r="AWJ981" s="54"/>
      <c r="AWK981" s="51"/>
      <c r="AWL981" s="52"/>
      <c r="AWM981" s="53"/>
      <c r="AWN981" s="52"/>
      <c r="AWO981" s="54"/>
      <c r="AWP981" s="51"/>
      <c r="AWQ981" s="52"/>
      <c r="AWR981" s="53"/>
      <c r="AWS981" s="52"/>
      <c r="AWT981" s="54"/>
      <c r="AWU981" s="51"/>
      <c r="AWV981" s="52"/>
      <c r="AWW981" s="53"/>
      <c r="AWX981" s="52"/>
      <c r="AWY981" s="54"/>
      <c r="AWZ981" s="51"/>
      <c r="AXA981" s="52"/>
      <c r="AXB981" s="53"/>
      <c r="AXC981" s="52"/>
      <c r="AXD981" s="54"/>
      <c r="AXE981" s="51"/>
      <c r="AXF981" s="52"/>
      <c r="AXG981" s="53"/>
      <c r="AXH981" s="52"/>
      <c r="AXI981" s="54"/>
      <c r="AXJ981" s="51"/>
      <c r="AXK981" s="52"/>
      <c r="AXL981" s="53"/>
      <c r="AXM981" s="52"/>
      <c r="AXN981" s="54"/>
      <c r="AXO981" s="51"/>
      <c r="AXP981" s="52"/>
      <c r="AXQ981" s="53"/>
      <c r="AXR981" s="52"/>
      <c r="AXS981" s="54"/>
      <c r="AXT981" s="51"/>
      <c r="AXU981" s="52"/>
      <c r="AXV981" s="53"/>
      <c r="AXW981" s="52"/>
      <c r="AXX981" s="54"/>
      <c r="AXY981" s="51"/>
      <c r="AXZ981" s="52"/>
      <c r="AYA981" s="53"/>
      <c r="AYB981" s="52"/>
      <c r="AYC981" s="54"/>
      <c r="AYD981" s="51"/>
      <c r="AYE981" s="52"/>
      <c r="AYF981" s="53"/>
      <c r="AYG981" s="52"/>
      <c r="AYH981" s="54"/>
      <c r="AYI981" s="51"/>
      <c r="AYJ981" s="52"/>
      <c r="AYK981" s="53"/>
      <c r="AYL981" s="52"/>
      <c r="AYM981" s="54"/>
      <c r="AYN981" s="51"/>
      <c r="AYO981" s="52"/>
      <c r="AYP981" s="53"/>
      <c r="AYQ981" s="52"/>
      <c r="AYR981" s="54"/>
      <c r="AYS981" s="51"/>
      <c r="AYT981" s="52"/>
      <c r="AYU981" s="53"/>
      <c r="AYV981" s="52"/>
      <c r="AYW981" s="54"/>
      <c r="AYX981" s="51"/>
      <c r="AYY981" s="52"/>
      <c r="AYZ981" s="53"/>
      <c r="AZA981" s="52"/>
      <c r="AZB981" s="54"/>
      <c r="AZC981" s="51"/>
      <c r="AZD981" s="52"/>
      <c r="AZE981" s="53"/>
      <c r="AZF981" s="52"/>
      <c r="AZG981" s="54"/>
      <c r="AZH981" s="51"/>
      <c r="AZI981" s="52"/>
      <c r="AZJ981" s="53"/>
      <c r="AZK981" s="52"/>
      <c r="AZL981" s="54"/>
      <c r="AZM981" s="51"/>
      <c r="AZN981" s="52"/>
      <c r="AZO981" s="53"/>
      <c r="AZP981" s="52"/>
      <c r="AZQ981" s="54"/>
      <c r="AZR981" s="51"/>
      <c r="AZS981" s="52"/>
      <c r="AZT981" s="53"/>
      <c r="AZU981" s="52"/>
      <c r="AZV981" s="54"/>
      <c r="AZW981" s="51"/>
      <c r="AZX981" s="52"/>
      <c r="AZY981" s="53"/>
      <c r="AZZ981" s="52"/>
      <c r="BAA981" s="54"/>
      <c r="BAB981" s="51"/>
      <c r="BAC981" s="52"/>
      <c r="BAD981" s="53"/>
      <c r="BAE981" s="52"/>
      <c r="BAF981" s="54"/>
      <c r="BAG981" s="51"/>
      <c r="BAH981" s="52"/>
      <c r="BAI981" s="53"/>
      <c r="BAJ981" s="52"/>
      <c r="BAK981" s="54"/>
      <c r="BAL981" s="51"/>
      <c r="BAM981" s="52"/>
      <c r="BAN981" s="53"/>
      <c r="BAO981" s="52"/>
      <c r="BAP981" s="54"/>
      <c r="BAQ981" s="51"/>
      <c r="BAR981" s="52"/>
      <c r="BAS981" s="53"/>
      <c r="BAT981" s="52"/>
      <c r="BAU981" s="54"/>
      <c r="BAV981" s="51"/>
      <c r="BAW981" s="52"/>
      <c r="BAX981" s="53"/>
      <c r="BAY981" s="52"/>
      <c r="BAZ981" s="54"/>
      <c r="BBA981" s="51"/>
      <c r="BBB981" s="52"/>
      <c r="BBC981" s="53"/>
      <c r="BBD981" s="52"/>
      <c r="BBE981" s="54"/>
      <c r="BBF981" s="51"/>
      <c r="BBG981" s="52"/>
      <c r="BBH981" s="53"/>
      <c r="BBI981" s="52"/>
      <c r="BBJ981" s="54"/>
      <c r="BBK981" s="51"/>
      <c r="BBL981" s="52"/>
      <c r="BBM981" s="53"/>
      <c r="BBN981" s="52"/>
      <c r="BBO981" s="54"/>
      <c r="BBP981" s="51"/>
      <c r="BBQ981" s="52"/>
      <c r="BBR981" s="53"/>
      <c r="BBS981" s="52"/>
      <c r="BBT981" s="54"/>
      <c r="BBU981" s="51"/>
      <c r="BBV981" s="52"/>
      <c r="BBW981" s="53"/>
      <c r="BBX981" s="52"/>
      <c r="BBY981" s="54"/>
      <c r="BBZ981" s="51"/>
      <c r="BCA981" s="52"/>
      <c r="BCB981" s="53"/>
      <c r="BCC981" s="52"/>
      <c r="BCD981" s="54"/>
      <c r="BCE981" s="51"/>
      <c r="BCF981" s="52"/>
      <c r="BCG981" s="53"/>
      <c r="BCH981" s="52"/>
      <c r="BCI981" s="54"/>
      <c r="BCJ981" s="51"/>
      <c r="BCK981" s="52"/>
      <c r="BCL981" s="53"/>
      <c r="BCM981" s="52"/>
      <c r="BCN981" s="54"/>
      <c r="BCO981" s="51"/>
      <c r="BCP981" s="52"/>
      <c r="BCQ981" s="53"/>
      <c r="BCR981" s="52"/>
      <c r="BCS981" s="54"/>
      <c r="BCT981" s="51"/>
      <c r="BCU981" s="52"/>
      <c r="BCV981" s="53"/>
      <c r="BCW981" s="52"/>
      <c r="BCX981" s="54"/>
      <c r="BCY981" s="51"/>
      <c r="BCZ981" s="52"/>
      <c r="BDA981" s="53"/>
      <c r="BDB981" s="52"/>
      <c r="BDC981" s="54"/>
      <c r="BDD981" s="51"/>
      <c r="BDE981" s="52"/>
      <c r="BDF981" s="53"/>
      <c r="BDG981" s="52"/>
      <c r="BDH981" s="54"/>
      <c r="BDI981" s="51"/>
      <c r="BDJ981" s="52"/>
      <c r="BDK981" s="53"/>
      <c r="BDL981" s="52"/>
      <c r="BDM981" s="54"/>
      <c r="BDN981" s="51"/>
      <c r="BDO981" s="52"/>
      <c r="BDP981" s="53"/>
      <c r="BDQ981" s="52"/>
      <c r="BDR981" s="54"/>
      <c r="BDS981" s="51"/>
      <c r="BDT981" s="52"/>
      <c r="BDU981" s="53"/>
      <c r="BDV981" s="52"/>
      <c r="BDW981" s="54"/>
      <c r="BDX981" s="51"/>
      <c r="BDY981" s="52"/>
      <c r="BDZ981" s="53"/>
      <c r="BEA981" s="52"/>
      <c r="BEB981" s="54"/>
      <c r="BEC981" s="51"/>
      <c r="BED981" s="52"/>
      <c r="BEE981" s="53"/>
      <c r="BEF981" s="52"/>
      <c r="BEG981" s="54"/>
      <c r="BEH981" s="51"/>
      <c r="BEI981" s="52"/>
      <c r="BEJ981" s="53"/>
      <c r="BEK981" s="52"/>
      <c r="BEL981" s="54"/>
      <c r="BEM981" s="51"/>
      <c r="BEN981" s="52"/>
      <c r="BEO981" s="53"/>
      <c r="BEP981" s="52"/>
      <c r="BEQ981" s="54"/>
      <c r="BER981" s="51"/>
      <c r="BES981" s="52"/>
      <c r="BET981" s="53"/>
      <c r="BEU981" s="52"/>
      <c r="BEV981" s="54"/>
      <c r="BEW981" s="51"/>
      <c r="BEX981" s="52"/>
      <c r="BEY981" s="53"/>
      <c r="BEZ981" s="52"/>
      <c r="BFA981" s="54"/>
      <c r="BFB981" s="51"/>
      <c r="BFC981" s="52"/>
      <c r="BFD981" s="53"/>
      <c r="BFE981" s="52"/>
      <c r="BFF981" s="54"/>
      <c r="BFG981" s="51"/>
      <c r="BFH981" s="52"/>
      <c r="BFI981" s="53"/>
      <c r="BFJ981" s="52"/>
      <c r="BFK981" s="54"/>
      <c r="BFL981" s="51"/>
      <c r="BFM981" s="52"/>
      <c r="BFN981" s="53"/>
      <c r="BFO981" s="52"/>
      <c r="BFP981" s="54"/>
      <c r="BFQ981" s="51"/>
      <c r="BFR981" s="52"/>
      <c r="BFS981" s="53"/>
      <c r="BFT981" s="52"/>
      <c r="BFU981" s="54"/>
      <c r="BFV981" s="51"/>
      <c r="BFW981" s="52"/>
      <c r="BFX981" s="53"/>
      <c r="BFY981" s="52"/>
      <c r="BFZ981" s="54"/>
      <c r="BGA981" s="51"/>
      <c r="BGB981" s="52"/>
      <c r="BGC981" s="53"/>
      <c r="BGD981" s="52"/>
      <c r="BGE981" s="54"/>
      <c r="BGF981" s="51"/>
      <c r="BGG981" s="52"/>
      <c r="BGH981" s="53"/>
      <c r="BGI981" s="52"/>
      <c r="BGJ981" s="54"/>
      <c r="BGK981" s="51"/>
      <c r="BGL981" s="52"/>
      <c r="BGM981" s="53"/>
      <c r="BGN981" s="52"/>
      <c r="BGO981" s="54"/>
      <c r="BGP981" s="51"/>
      <c r="BGQ981" s="52"/>
      <c r="BGR981" s="53"/>
      <c r="BGS981" s="52"/>
      <c r="BGT981" s="54"/>
      <c r="BGU981" s="51"/>
      <c r="BGV981" s="52"/>
      <c r="BGW981" s="53"/>
      <c r="BGX981" s="52"/>
      <c r="BGY981" s="54"/>
      <c r="BGZ981" s="51"/>
      <c r="BHA981" s="52"/>
      <c r="BHB981" s="53"/>
      <c r="BHC981" s="52"/>
      <c r="BHD981" s="54"/>
      <c r="BHE981" s="51"/>
      <c r="BHF981" s="52"/>
      <c r="BHG981" s="53"/>
      <c r="BHH981" s="52"/>
      <c r="BHI981" s="54"/>
      <c r="BHJ981" s="51"/>
      <c r="BHK981" s="52"/>
      <c r="BHL981" s="53"/>
      <c r="BHM981" s="52"/>
      <c r="BHN981" s="54"/>
      <c r="BHO981" s="51"/>
      <c r="BHP981" s="52"/>
      <c r="BHQ981" s="53"/>
      <c r="BHR981" s="52"/>
      <c r="BHS981" s="54"/>
      <c r="BHT981" s="51"/>
      <c r="BHU981" s="52"/>
      <c r="BHV981" s="53"/>
      <c r="BHW981" s="52"/>
      <c r="BHX981" s="54"/>
      <c r="BHY981" s="51"/>
      <c r="BHZ981" s="52"/>
      <c r="BIA981" s="53"/>
      <c r="BIB981" s="52"/>
      <c r="BIC981" s="54"/>
      <c r="BID981" s="51"/>
      <c r="BIE981" s="52"/>
      <c r="BIF981" s="53"/>
      <c r="BIG981" s="52"/>
      <c r="BIH981" s="54"/>
      <c r="BII981" s="51"/>
      <c r="BIJ981" s="52"/>
      <c r="BIK981" s="53"/>
      <c r="BIL981" s="52"/>
      <c r="BIM981" s="54"/>
      <c r="BIN981" s="51"/>
      <c r="BIO981" s="52"/>
      <c r="BIP981" s="53"/>
      <c r="BIQ981" s="52"/>
      <c r="BIR981" s="54"/>
      <c r="BIS981" s="51"/>
      <c r="BIT981" s="52"/>
      <c r="BIU981" s="53"/>
      <c r="BIV981" s="52"/>
      <c r="BIW981" s="54"/>
      <c r="BIX981" s="51"/>
      <c r="BIY981" s="52"/>
      <c r="BIZ981" s="53"/>
      <c r="BJA981" s="52"/>
      <c r="BJB981" s="54"/>
      <c r="BJC981" s="51"/>
      <c r="BJD981" s="52"/>
      <c r="BJE981" s="53"/>
      <c r="BJF981" s="52"/>
      <c r="BJG981" s="54"/>
      <c r="BJH981" s="51"/>
      <c r="BJI981" s="52"/>
      <c r="BJJ981" s="53"/>
      <c r="BJK981" s="52"/>
      <c r="BJL981" s="54"/>
      <c r="BJM981" s="51"/>
      <c r="BJN981" s="52"/>
      <c r="BJO981" s="53"/>
      <c r="BJP981" s="52"/>
      <c r="BJQ981" s="54"/>
      <c r="BJR981" s="51"/>
      <c r="BJS981" s="52"/>
      <c r="BJT981" s="53"/>
      <c r="BJU981" s="52"/>
      <c r="BJV981" s="54"/>
      <c r="BJW981" s="51"/>
      <c r="BJX981" s="52"/>
      <c r="BJY981" s="53"/>
      <c r="BJZ981" s="52"/>
      <c r="BKA981" s="54"/>
      <c r="BKB981" s="51"/>
      <c r="BKC981" s="52"/>
      <c r="BKD981" s="53"/>
      <c r="BKE981" s="52"/>
      <c r="BKF981" s="54"/>
      <c r="BKG981" s="51"/>
      <c r="BKH981" s="52"/>
      <c r="BKI981" s="53"/>
      <c r="BKJ981" s="52"/>
      <c r="BKK981" s="54"/>
      <c r="BKL981" s="51"/>
      <c r="BKM981" s="52"/>
      <c r="BKN981" s="53"/>
      <c r="BKO981" s="52"/>
      <c r="BKP981" s="54"/>
      <c r="BKQ981" s="51"/>
      <c r="BKR981" s="52"/>
      <c r="BKS981" s="53"/>
      <c r="BKT981" s="52"/>
      <c r="BKU981" s="54"/>
      <c r="BKV981" s="51"/>
      <c r="BKW981" s="52"/>
      <c r="BKX981" s="53"/>
      <c r="BKY981" s="52"/>
      <c r="BKZ981" s="54"/>
      <c r="BLA981" s="51"/>
      <c r="BLB981" s="52"/>
      <c r="BLC981" s="53"/>
      <c r="BLD981" s="52"/>
      <c r="BLE981" s="54"/>
      <c r="BLF981" s="51"/>
      <c r="BLG981" s="52"/>
      <c r="BLH981" s="53"/>
      <c r="BLI981" s="52"/>
      <c r="BLJ981" s="54"/>
      <c r="BLK981" s="51"/>
      <c r="BLL981" s="52"/>
      <c r="BLM981" s="53"/>
      <c r="BLN981" s="52"/>
      <c r="BLO981" s="54"/>
      <c r="BLP981" s="51"/>
      <c r="BLQ981" s="52"/>
      <c r="BLR981" s="53"/>
      <c r="BLS981" s="52"/>
      <c r="BLT981" s="54"/>
      <c r="BLU981" s="51"/>
      <c r="BLV981" s="52"/>
      <c r="BLW981" s="53"/>
      <c r="BLX981" s="52"/>
      <c r="BLY981" s="54"/>
      <c r="BLZ981" s="51"/>
      <c r="BMA981" s="52"/>
      <c r="BMB981" s="53"/>
      <c r="BMC981" s="52"/>
      <c r="BMD981" s="54"/>
      <c r="BME981" s="51"/>
      <c r="BMF981" s="52"/>
      <c r="BMG981" s="53"/>
      <c r="BMH981" s="52"/>
      <c r="BMI981" s="54"/>
      <c r="BMJ981" s="51"/>
      <c r="BMK981" s="52"/>
      <c r="BML981" s="53"/>
      <c r="BMM981" s="52"/>
      <c r="BMN981" s="54"/>
      <c r="BMO981" s="51"/>
      <c r="BMP981" s="52"/>
      <c r="BMQ981" s="53"/>
      <c r="BMR981" s="52"/>
      <c r="BMS981" s="54"/>
      <c r="BMT981" s="51"/>
      <c r="BMU981" s="52"/>
      <c r="BMV981" s="53"/>
      <c r="BMW981" s="52"/>
      <c r="BMX981" s="54"/>
      <c r="BMY981" s="51"/>
      <c r="BMZ981" s="52"/>
      <c r="BNA981" s="53"/>
      <c r="BNB981" s="52"/>
      <c r="BNC981" s="54"/>
      <c r="BND981" s="51"/>
      <c r="BNE981" s="52"/>
      <c r="BNF981" s="53"/>
      <c r="BNG981" s="52"/>
      <c r="BNH981" s="54"/>
      <c r="BNI981" s="51"/>
      <c r="BNJ981" s="52"/>
      <c r="BNK981" s="53"/>
      <c r="BNL981" s="52"/>
      <c r="BNM981" s="54"/>
      <c r="BNN981" s="51"/>
      <c r="BNO981" s="52"/>
      <c r="BNP981" s="53"/>
      <c r="BNQ981" s="52"/>
      <c r="BNR981" s="54"/>
      <c r="BNS981" s="51"/>
      <c r="BNT981" s="52"/>
      <c r="BNU981" s="53"/>
      <c r="BNV981" s="52"/>
      <c r="BNW981" s="54"/>
      <c r="BNX981" s="51"/>
      <c r="BNY981" s="52"/>
      <c r="BNZ981" s="53"/>
      <c r="BOA981" s="52"/>
      <c r="BOB981" s="54"/>
      <c r="BOC981" s="51"/>
      <c r="BOD981" s="52"/>
      <c r="BOE981" s="53"/>
      <c r="BOF981" s="52"/>
      <c r="BOG981" s="54"/>
      <c r="BOH981" s="51"/>
      <c r="BOI981" s="52"/>
      <c r="BOJ981" s="53"/>
      <c r="BOK981" s="52"/>
      <c r="BOL981" s="54"/>
      <c r="BOM981" s="51"/>
      <c r="BON981" s="52"/>
      <c r="BOO981" s="53"/>
      <c r="BOP981" s="52"/>
      <c r="BOQ981" s="54"/>
      <c r="BOR981" s="51"/>
      <c r="BOS981" s="52"/>
      <c r="BOT981" s="53"/>
      <c r="BOU981" s="52"/>
      <c r="BOV981" s="54"/>
      <c r="BOW981" s="51"/>
      <c r="BOX981" s="52"/>
      <c r="BOY981" s="53"/>
      <c r="BOZ981" s="52"/>
      <c r="BPA981" s="54"/>
      <c r="BPB981" s="51"/>
      <c r="BPC981" s="52"/>
      <c r="BPD981" s="53"/>
      <c r="BPE981" s="52"/>
      <c r="BPF981" s="54"/>
      <c r="BPG981" s="51"/>
      <c r="BPH981" s="52"/>
      <c r="BPI981" s="53"/>
      <c r="BPJ981" s="52"/>
      <c r="BPK981" s="54"/>
      <c r="BPL981" s="51"/>
      <c r="BPM981" s="52"/>
      <c r="BPN981" s="53"/>
      <c r="BPO981" s="52"/>
      <c r="BPP981" s="54"/>
      <c r="BPQ981" s="51"/>
      <c r="BPR981" s="52"/>
      <c r="BPS981" s="53"/>
      <c r="BPT981" s="52"/>
      <c r="BPU981" s="54"/>
      <c r="BPV981" s="51"/>
      <c r="BPW981" s="52"/>
      <c r="BPX981" s="53"/>
      <c r="BPY981" s="52"/>
      <c r="BPZ981" s="54"/>
      <c r="BQA981" s="51"/>
      <c r="BQB981" s="52"/>
      <c r="BQC981" s="53"/>
      <c r="BQD981" s="52"/>
      <c r="BQE981" s="54"/>
      <c r="BQF981" s="51"/>
      <c r="BQG981" s="52"/>
      <c r="BQH981" s="53"/>
      <c r="BQI981" s="52"/>
      <c r="BQJ981" s="54"/>
      <c r="BQK981" s="51"/>
      <c r="BQL981" s="52"/>
      <c r="BQM981" s="53"/>
      <c r="BQN981" s="52"/>
      <c r="BQO981" s="54"/>
      <c r="BQP981" s="51"/>
      <c r="BQQ981" s="52"/>
      <c r="BQR981" s="53"/>
      <c r="BQS981" s="52"/>
      <c r="BQT981" s="54"/>
      <c r="BQU981" s="51"/>
      <c r="BQV981" s="52"/>
      <c r="BQW981" s="53"/>
      <c r="BQX981" s="52"/>
      <c r="BQY981" s="54"/>
      <c r="BQZ981" s="51"/>
      <c r="BRA981" s="52"/>
      <c r="BRB981" s="53"/>
      <c r="BRC981" s="52"/>
      <c r="BRD981" s="54"/>
      <c r="BRE981" s="51"/>
      <c r="BRF981" s="52"/>
      <c r="BRG981" s="53"/>
      <c r="BRH981" s="52"/>
      <c r="BRI981" s="54"/>
      <c r="BRJ981" s="51"/>
      <c r="BRK981" s="52"/>
      <c r="BRL981" s="53"/>
      <c r="BRM981" s="52"/>
      <c r="BRN981" s="54"/>
      <c r="BRO981" s="51"/>
      <c r="BRP981" s="52"/>
      <c r="BRQ981" s="53"/>
      <c r="BRR981" s="52"/>
      <c r="BRS981" s="54"/>
      <c r="BRT981" s="51"/>
      <c r="BRU981" s="52"/>
      <c r="BRV981" s="53"/>
      <c r="BRW981" s="52"/>
      <c r="BRX981" s="54"/>
      <c r="BRY981" s="51"/>
      <c r="BRZ981" s="52"/>
      <c r="BSA981" s="53"/>
      <c r="BSB981" s="52"/>
      <c r="BSC981" s="54"/>
      <c r="BSD981" s="51"/>
      <c r="BSE981" s="52"/>
      <c r="BSF981" s="53"/>
      <c r="BSG981" s="52"/>
      <c r="BSH981" s="54"/>
      <c r="BSI981" s="51"/>
      <c r="BSJ981" s="52"/>
      <c r="BSK981" s="53"/>
      <c r="BSL981" s="52"/>
      <c r="BSM981" s="54"/>
      <c r="BSN981" s="51"/>
      <c r="BSO981" s="52"/>
      <c r="BSP981" s="53"/>
      <c r="BSQ981" s="52"/>
      <c r="BSR981" s="54"/>
      <c r="BSS981" s="51"/>
      <c r="BST981" s="52"/>
      <c r="BSU981" s="53"/>
      <c r="BSV981" s="52"/>
      <c r="BSW981" s="54"/>
      <c r="BSX981" s="51"/>
      <c r="BSY981" s="52"/>
      <c r="BSZ981" s="53"/>
      <c r="BTA981" s="52"/>
      <c r="BTB981" s="54"/>
      <c r="BTC981" s="51"/>
      <c r="BTD981" s="52"/>
      <c r="BTE981" s="53"/>
      <c r="BTF981" s="52"/>
      <c r="BTG981" s="54"/>
      <c r="BTH981" s="51"/>
      <c r="BTI981" s="52"/>
      <c r="BTJ981" s="53"/>
      <c r="BTK981" s="52"/>
      <c r="BTL981" s="54"/>
      <c r="BTM981" s="51"/>
      <c r="BTN981" s="52"/>
      <c r="BTO981" s="53"/>
      <c r="BTP981" s="52"/>
      <c r="BTQ981" s="54"/>
      <c r="BTR981" s="51"/>
      <c r="BTS981" s="52"/>
      <c r="BTT981" s="53"/>
      <c r="BTU981" s="52"/>
      <c r="BTV981" s="54"/>
      <c r="BTW981" s="51"/>
      <c r="BTX981" s="52"/>
      <c r="BTY981" s="53"/>
      <c r="BTZ981" s="52"/>
      <c r="BUA981" s="54"/>
      <c r="BUB981" s="51"/>
      <c r="BUC981" s="52"/>
      <c r="BUD981" s="53"/>
      <c r="BUE981" s="52"/>
      <c r="BUF981" s="54"/>
      <c r="BUG981" s="51"/>
      <c r="BUH981" s="52"/>
      <c r="BUI981" s="53"/>
      <c r="BUJ981" s="52"/>
      <c r="BUK981" s="54"/>
      <c r="BUL981" s="51"/>
      <c r="BUM981" s="52"/>
      <c r="BUN981" s="53"/>
      <c r="BUO981" s="52"/>
      <c r="BUP981" s="54"/>
      <c r="BUQ981" s="51"/>
      <c r="BUR981" s="52"/>
      <c r="BUS981" s="53"/>
      <c r="BUT981" s="52"/>
      <c r="BUU981" s="54"/>
      <c r="BUV981" s="51"/>
      <c r="BUW981" s="52"/>
      <c r="BUX981" s="53"/>
      <c r="BUY981" s="52"/>
      <c r="BUZ981" s="54"/>
      <c r="BVA981" s="51"/>
      <c r="BVB981" s="52"/>
      <c r="BVC981" s="53"/>
      <c r="BVD981" s="52"/>
      <c r="BVE981" s="54"/>
      <c r="BVF981" s="51"/>
      <c r="BVG981" s="52"/>
      <c r="BVH981" s="53"/>
      <c r="BVI981" s="52"/>
      <c r="BVJ981" s="54"/>
      <c r="BVK981" s="51"/>
      <c r="BVL981" s="52"/>
      <c r="BVM981" s="53"/>
      <c r="BVN981" s="52"/>
      <c r="BVO981" s="54"/>
      <c r="BVP981" s="51"/>
      <c r="BVQ981" s="52"/>
      <c r="BVR981" s="53"/>
      <c r="BVS981" s="52"/>
      <c r="BVT981" s="54"/>
      <c r="BVU981" s="51"/>
      <c r="BVV981" s="52"/>
      <c r="BVW981" s="53"/>
      <c r="BVX981" s="52"/>
      <c r="BVY981" s="54"/>
      <c r="BVZ981" s="51"/>
      <c r="BWA981" s="52"/>
      <c r="BWB981" s="53"/>
      <c r="BWC981" s="52"/>
      <c r="BWD981" s="54"/>
      <c r="BWE981" s="51"/>
      <c r="BWF981" s="52"/>
      <c r="BWG981" s="53"/>
      <c r="BWH981" s="52"/>
      <c r="BWI981" s="54"/>
      <c r="BWJ981" s="51"/>
      <c r="BWK981" s="52"/>
      <c r="BWL981" s="53"/>
      <c r="BWM981" s="52"/>
      <c r="BWN981" s="54"/>
      <c r="BWO981" s="51"/>
      <c r="BWP981" s="52"/>
      <c r="BWQ981" s="53"/>
      <c r="BWR981" s="52"/>
      <c r="BWS981" s="54"/>
      <c r="BWT981" s="51"/>
      <c r="BWU981" s="52"/>
      <c r="BWV981" s="53"/>
      <c r="BWW981" s="52"/>
      <c r="BWX981" s="54"/>
      <c r="BWY981" s="51"/>
      <c r="BWZ981" s="52"/>
      <c r="BXA981" s="53"/>
      <c r="BXB981" s="52"/>
      <c r="BXC981" s="54"/>
      <c r="BXD981" s="51"/>
      <c r="BXE981" s="52"/>
      <c r="BXF981" s="53"/>
      <c r="BXG981" s="52"/>
      <c r="BXH981" s="54"/>
      <c r="BXI981" s="51"/>
      <c r="BXJ981" s="52"/>
      <c r="BXK981" s="53"/>
      <c r="BXL981" s="52"/>
      <c r="BXM981" s="54"/>
      <c r="BXN981" s="51"/>
      <c r="BXO981" s="52"/>
      <c r="BXP981" s="53"/>
      <c r="BXQ981" s="52"/>
      <c r="BXR981" s="54"/>
      <c r="BXS981" s="51"/>
      <c r="BXT981" s="52"/>
      <c r="BXU981" s="53"/>
      <c r="BXV981" s="52"/>
      <c r="BXW981" s="54"/>
      <c r="BXX981" s="51"/>
      <c r="BXY981" s="52"/>
      <c r="BXZ981" s="53"/>
      <c r="BYA981" s="52"/>
      <c r="BYB981" s="54"/>
      <c r="BYC981" s="51"/>
      <c r="BYD981" s="52"/>
      <c r="BYE981" s="53"/>
      <c r="BYF981" s="52"/>
      <c r="BYG981" s="54"/>
      <c r="BYH981" s="51"/>
      <c r="BYI981" s="52"/>
      <c r="BYJ981" s="53"/>
      <c r="BYK981" s="52"/>
      <c r="BYL981" s="54"/>
      <c r="BYM981" s="51"/>
      <c r="BYN981" s="52"/>
      <c r="BYO981" s="53"/>
      <c r="BYP981" s="52"/>
      <c r="BYQ981" s="54"/>
      <c r="BYR981" s="51"/>
      <c r="BYS981" s="52"/>
      <c r="BYT981" s="53"/>
      <c r="BYU981" s="52"/>
      <c r="BYV981" s="54"/>
      <c r="BYW981" s="51"/>
      <c r="BYX981" s="52"/>
      <c r="BYY981" s="53"/>
      <c r="BYZ981" s="52"/>
      <c r="BZA981" s="54"/>
      <c r="BZB981" s="51"/>
      <c r="BZC981" s="52"/>
      <c r="BZD981" s="53"/>
      <c r="BZE981" s="52"/>
      <c r="BZF981" s="54"/>
      <c r="BZG981" s="51"/>
      <c r="BZH981" s="52"/>
      <c r="BZI981" s="53"/>
      <c r="BZJ981" s="52"/>
      <c r="BZK981" s="54"/>
      <c r="BZL981" s="51"/>
      <c r="BZM981" s="52"/>
      <c r="BZN981" s="53"/>
      <c r="BZO981" s="52"/>
      <c r="BZP981" s="54"/>
      <c r="BZQ981" s="51"/>
      <c r="BZR981" s="52"/>
      <c r="BZS981" s="53"/>
      <c r="BZT981" s="52"/>
      <c r="BZU981" s="54"/>
      <c r="BZV981" s="51"/>
      <c r="BZW981" s="52"/>
      <c r="BZX981" s="53"/>
      <c r="BZY981" s="52"/>
      <c r="BZZ981" s="54"/>
      <c r="CAA981" s="51"/>
      <c r="CAB981" s="52"/>
      <c r="CAC981" s="53"/>
      <c r="CAD981" s="52"/>
      <c r="CAE981" s="54"/>
      <c r="CAF981" s="51"/>
      <c r="CAG981" s="52"/>
      <c r="CAH981" s="53"/>
      <c r="CAI981" s="52"/>
      <c r="CAJ981" s="54"/>
      <c r="CAK981" s="51"/>
      <c r="CAL981" s="52"/>
      <c r="CAM981" s="53"/>
      <c r="CAN981" s="52"/>
      <c r="CAO981" s="54"/>
      <c r="CAP981" s="51"/>
      <c r="CAQ981" s="52"/>
      <c r="CAR981" s="53"/>
      <c r="CAS981" s="52"/>
      <c r="CAT981" s="54"/>
      <c r="CAU981" s="51"/>
      <c r="CAV981" s="52"/>
      <c r="CAW981" s="53"/>
      <c r="CAX981" s="52"/>
      <c r="CAY981" s="54"/>
      <c r="CAZ981" s="51"/>
      <c r="CBA981" s="52"/>
      <c r="CBB981" s="53"/>
      <c r="CBC981" s="52"/>
      <c r="CBD981" s="54"/>
      <c r="CBE981" s="51"/>
      <c r="CBF981" s="52"/>
      <c r="CBG981" s="53"/>
      <c r="CBH981" s="52"/>
      <c r="CBI981" s="54"/>
      <c r="CBJ981" s="51"/>
      <c r="CBK981" s="52"/>
      <c r="CBL981" s="53"/>
      <c r="CBM981" s="52"/>
      <c r="CBN981" s="54"/>
      <c r="CBO981" s="51"/>
      <c r="CBP981" s="52"/>
      <c r="CBQ981" s="53"/>
      <c r="CBR981" s="52"/>
      <c r="CBS981" s="54"/>
      <c r="CBT981" s="51"/>
      <c r="CBU981" s="52"/>
      <c r="CBV981" s="53"/>
      <c r="CBW981" s="52"/>
      <c r="CBX981" s="54"/>
      <c r="CBY981" s="51"/>
      <c r="CBZ981" s="52"/>
      <c r="CCA981" s="53"/>
      <c r="CCB981" s="52"/>
      <c r="CCC981" s="54"/>
      <c r="CCD981" s="51"/>
      <c r="CCE981" s="52"/>
      <c r="CCF981" s="53"/>
      <c r="CCG981" s="52"/>
      <c r="CCH981" s="54"/>
      <c r="CCI981" s="51"/>
      <c r="CCJ981" s="52"/>
      <c r="CCK981" s="53"/>
      <c r="CCL981" s="52"/>
      <c r="CCM981" s="54"/>
      <c r="CCN981" s="51"/>
      <c r="CCO981" s="52"/>
      <c r="CCP981" s="53"/>
      <c r="CCQ981" s="52"/>
      <c r="CCR981" s="54"/>
      <c r="CCS981" s="51"/>
      <c r="CCT981" s="52"/>
      <c r="CCU981" s="53"/>
      <c r="CCV981" s="52"/>
      <c r="CCW981" s="54"/>
      <c r="CCX981" s="51"/>
      <c r="CCY981" s="52"/>
      <c r="CCZ981" s="53"/>
      <c r="CDA981" s="52"/>
      <c r="CDB981" s="54"/>
      <c r="CDC981" s="51"/>
      <c r="CDD981" s="52"/>
      <c r="CDE981" s="53"/>
      <c r="CDF981" s="52"/>
      <c r="CDG981" s="54"/>
      <c r="CDH981" s="51"/>
      <c r="CDI981" s="52"/>
      <c r="CDJ981" s="53"/>
      <c r="CDK981" s="52"/>
      <c r="CDL981" s="54"/>
      <c r="CDM981" s="51"/>
      <c r="CDN981" s="52"/>
      <c r="CDO981" s="53"/>
      <c r="CDP981" s="52"/>
      <c r="CDQ981" s="54"/>
      <c r="CDR981" s="51"/>
      <c r="CDS981" s="52"/>
      <c r="CDT981" s="53"/>
      <c r="CDU981" s="52"/>
      <c r="CDV981" s="54"/>
      <c r="CDW981" s="51"/>
      <c r="CDX981" s="52"/>
      <c r="CDY981" s="53"/>
      <c r="CDZ981" s="52"/>
      <c r="CEA981" s="54"/>
      <c r="CEB981" s="51"/>
      <c r="CEC981" s="52"/>
      <c r="CED981" s="53"/>
      <c r="CEE981" s="52"/>
      <c r="CEF981" s="54"/>
      <c r="CEG981" s="51"/>
      <c r="CEH981" s="52"/>
      <c r="CEI981" s="53"/>
      <c r="CEJ981" s="52"/>
      <c r="CEK981" s="54"/>
      <c r="CEL981" s="51"/>
      <c r="CEM981" s="52"/>
      <c r="CEN981" s="53"/>
      <c r="CEO981" s="52"/>
      <c r="CEP981" s="54"/>
      <c r="CEQ981" s="51"/>
      <c r="CER981" s="52"/>
      <c r="CES981" s="53"/>
      <c r="CET981" s="52"/>
      <c r="CEU981" s="54"/>
      <c r="CEV981" s="51"/>
      <c r="CEW981" s="52"/>
      <c r="CEX981" s="53"/>
      <c r="CEY981" s="52"/>
      <c r="CEZ981" s="54"/>
      <c r="CFA981" s="51"/>
      <c r="CFB981" s="52"/>
      <c r="CFC981" s="53"/>
      <c r="CFD981" s="52"/>
      <c r="CFE981" s="54"/>
      <c r="CFF981" s="51"/>
      <c r="CFG981" s="52"/>
      <c r="CFH981" s="53"/>
      <c r="CFI981" s="52"/>
      <c r="CFJ981" s="54"/>
      <c r="CFK981" s="51"/>
      <c r="CFL981" s="52"/>
      <c r="CFM981" s="53"/>
      <c r="CFN981" s="52"/>
      <c r="CFO981" s="54"/>
      <c r="CFP981" s="51"/>
      <c r="CFQ981" s="52"/>
      <c r="CFR981" s="53"/>
      <c r="CFS981" s="52"/>
      <c r="CFT981" s="54"/>
      <c r="CFU981" s="51"/>
      <c r="CFV981" s="52"/>
      <c r="CFW981" s="53"/>
      <c r="CFX981" s="52"/>
      <c r="CFY981" s="54"/>
      <c r="CFZ981" s="51"/>
      <c r="CGA981" s="52"/>
      <c r="CGB981" s="53"/>
      <c r="CGC981" s="52"/>
      <c r="CGD981" s="54"/>
      <c r="CGE981" s="51"/>
      <c r="CGF981" s="52"/>
      <c r="CGG981" s="53"/>
      <c r="CGH981" s="52"/>
      <c r="CGI981" s="54"/>
      <c r="CGJ981" s="51"/>
      <c r="CGK981" s="52"/>
      <c r="CGL981" s="53"/>
      <c r="CGM981" s="52"/>
      <c r="CGN981" s="54"/>
      <c r="CGO981" s="51"/>
      <c r="CGP981" s="52"/>
      <c r="CGQ981" s="53"/>
      <c r="CGR981" s="52"/>
      <c r="CGS981" s="54"/>
      <c r="CGT981" s="51"/>
      <c r="CGU981" s="52"/>
      <c r="CGV981" s="53"/>
      <c r="CGW981" s="52"/>
      <c r="CGX981" s="54"/>
      <c r="CGY981" s="51"/>
      <c r="CGZ981" s="52"/>
      <c r="CHA981" s="53"/>
      <c r="CHB981" s="52"/>
      <c r="CHC981" s="54"/>
      <c r="CHD981" s="51"/>
      <c r="CHE981" s="52"/>
      <c r="CHF981" s="53"/>
      <c r="CHG981" s="52"/>
      <c r="CHH981" s="54"/>
      <c r="CHI981" s="51"/>
      <c r="CHJ981" s="52"/>
      <c r="CHK981" s="53"/>
      <c r="CHL981" s="52"/>
      <c r="CHM981" s="54"/>
      <c r="CHN981" s="51"/>
      <c r="CHO981" s="52"/>
      <c r="CHP981" s="53"/>
      <c r="CHQ981" s="52"/>
      <c r="CHR981" s="54"/>
      <c r="CHS981" s="51"/>
      <c r="CHT981" s="52"/>
      <c r="CHU981" s="53"/>
      <c r="CHV981" s="52"/>
      <c r="CHW981" s="54"/>
      <c r="CHX981" s="51"/>
      <c r="CHY981" s="52"/>
      <c r="CHZ981" s="53"/>
      <c r="CIA981" s="52"/>
      <c r="CIB981" s="54"/>
      <c r="CIC981" s="51"/>
      <c r="CID981" s="52"/>
      <c r="CIE981" s="53"/>
      <c r="CIF981" s="52"/>
      <c r="CIG981" s="54"/>
      <c r="CIH981" s="51"/>
      <c r="CII981" s="52"/>
      <c r="CIJ981" s="53"/>
      <c r="CIK981" s="52"/>
      <c r="CIL981" s="54"/>
      <c r="CIM981" s="51"/>
      <c r="CIN981" s="52"/>
      <c r="CIO981" s="53"/>
      <c r="CIP981" s="52"/>
      <c r="CIQ981" s="54"/>
      <c r="CIR981" s="51"/>
      <c r="CIS981" s="52"/>
      <c r="CIT981" s="53"/>
      <c r="CIU981" s="52"/>
      <c r="CIV981" s="54"/>
      <c r="CIW981" s="51"/>
      <c r="CIX981" s="52"/>
      <c r="CIY981" s="53"/>
      <c r="CIZ981" s="52"/>
      <c r="CJA981" s="54"/>
      <c r="CJB981" s="51"/>
      <c r="CJC981" s="52"/>
      <c r="CJD981" s="53"/>
      <c r="CJE981" s="52"/>
      <c r="CJF981" s="54"/>
      <c r="CJG981" s="51"/>
      <c r="CJH981" s="52"/>
      <c r="CJI981" s="53"/>
      <c r="CJJ981" s="52"/>
      <c r="CJK981" s="54"/>
      <c r="CJL981" s="51"/>
      <c r="CJM981" s="52"/>
      <c r="CJN981" s="53"/>
      <c r="CJO981" s="52"/>
      <c r="CJP981" s="54"/>
      <c r="CJQ981" s="51"/>
      <c r="CJR981" s="52"/>
      <c r="CJS981" s="53"/>
      <c r="CJT981" s="52"/>
      <c r="CJU981" s="54"/>
      <c r="CJV981" s="51"/>
      <c r="CJW981" s="52"/>
      <c r="CJX981" s="53"/>
      <c r="CJY981" s="52"/>
      <c r="CJZ981" s="54"/>
      <c r="CKA981" s="51"/>
      <c r="CKB981" s="52"/>
      <c r="CKC981" s="53"/>
      <c r="CKD981" s="52"/>
      <c r="CKE981" s="54"/>
      <c r="CKF981" s="51"/>
      <c r="CKG981" s="52"/>
      <c r="CKH981" s="53"/>
      <c r="CKI981" s="52"/>
      <c r="CKJ981" s="54"/>
      <c r="CKK981" s="51"/>
      <c r="CKL981" s="52"/>
      <c r="CKM981" s="53"/>
      <c r="CKN981" s="52"/>
      <c r="CKO981" s="54"/>
      <c r="CKP981" s="51"/>
      <c r="CKQ981" s="52"/>
      <c r="CKR981" s="53"/>
      <c r="CKS981" s="52"/>
      <c r="CKT981" s="54"/>
      <c r="CKU981" s="51"/>
      <c r="CKV981" s="52"/>
      <c r="CKW981" s="53"/>
      <c r="CKX981" s="52"/>
      <c r="CKY981" s="54"/>
      <c r="CKZ981" s="51"/>
      <c r="CLA981" s="52"/>
      <c r="CLB981" s="53"/>
      <c r="CLC981" s="52"/>
      <c r="CLD981" s="54"/>
      <c r="CLE981" s="51"/>
      <c r="CLF981" s="52"/>
      <c r="CLG981" s="53"/>
      <c r="CLH981" s="52"/>
      <c r="CLI981" s="54"/>
      <c r="CLJ981" s="51"/>
      <c r="CLK981" s="52"/>
      <c r="CLL981" s="53"/>
      <c r="CLM981" s="52"/>
      <c r="CLN981" s="54"/>
      <c r="CLO981" s="51"/>
      <c r="CLP981" s="52"/>
      <c r="CLQ981" s="53"/>
      <c r="CLR981" s="52"/>
      <c r="CLS981" s="54"/>
      <c r="CLT981" s="51"/>
      <c r="CLU981" s="52"/>
      <c r="CLV981" s="53"/>
      <c r="CLW981" s="52"/>
      <c r="CLX981" s="54"/>
      <c r="CLY981" s="51"/>
      <c r="CLZ981" s="52"/>
      <c r="CMA981" s="53"/>
      <c r="CMB981" s="52"/>
      <c r="CMC981" s="54"/>
      <c r="CMD981" s="51"/>
      <c r="CME981" s="52"/>
      <c r="CMF981" s="53"/>
      <c r="CMG981" s="52"/>
      <c r="CMH981" s="54"/>
      <c r="CMI981" s="51"/>
      <c r="CMJ981" s="52"/>
      <c r="CMK981" s="53"/>
      <c r="CML981" s="52"/>
      <c r="CMM981" s="54"/>
      <c r="CMN981" s="51"/>
      <c r="CMO981" s="52"/>
      <c r="CMP981" s="53"/>
      <c r="CMQ981" s="52"/>
      <c r="CMR981" s="54"/>
      <c r="CMS981" s="51"/>
      <c r="CMT981" s="52"/>
      <c r="CMU981" s="53"/>
      <c r="CMV981" s="52"/>
      <c r="CMW981" s="54"/>
      <c r="CMX981" s="51"/>
      <c r="CMY981" s="52"/>
      <c r="CMZ981" s="53"/>
      <c r="CNA981" s="52"/>
      <c r="CNB981" s="54"/>
      <c r="CNC981" s="51"/>
      <c r="CND981" s="52"/>
      <c r="CNE981" s="53"/>
      <c r="CNF981" s="52"/>
      <c r="CNG981" s="54"/>
      <c r="CNH981" s="51"/>
      <c r="CNI981" s="52"/>
      <c r="CNJ981" s="53"/>
      <c r="CNK981" s="52"/>
      <c r="CNL981" s="54"/>
      <c r="CNM981" s="51"/>
      <c r="CNN981" s="52"/>
      <c r="CNO981" s="53"/>
      <c r="CNP981" s="52"/>
      <c r="CNQ981" s="54"/>
      <c r="CNR981" s="51"/>
      <c r="CNS981" s="52"/>
      <c r="CNT981" s="53"/>
      <c r="CNU981" s="52"/>
      <c r="CNV981" s="54"/>
      <c r="CNW981" s="51"/>
      <c r="CNX981" s="52"/>
      <c r="CNY981" s="53"/>
      <c r="CNZ981" s="52"/>
      <c r="COA981" s="54"/>
      <c r="COB981" s="51"/>
      <c r="COC981" s="52"/>
      <c r="COD981" s="53"/>
      <c r="COE981" s="52"/>
      <c r="COF981" s="54"/>
      <c r="COG981" s="51"/>
      <c r="COH981" s="52"/>
      <c r="COI981" s="53"/>
      <c r="COJ981" s="52"/>
      <c r="COK981" s="54"/>
      <c r="COL981" s="51"/>
      <c r="COM981" s="52"/>
      <c r="CON981" s="53"/>
      <c r="COO981" s="52"/>
      <c r="COP981" s="54"/>
      <c r="COQ981" s="51"/>
      <c r="COR981" s="52"/>
      <c r="COS981" s="53"/>
      <c r="COT981" s="52"/>
      <c r="COU981" s="54"/>
      <c r="COV981" s="51"/>
      <c r="COW981" s="52"/>
      <c r="COX981" s="53"/>
      <c r="COY981" s="52"/>
      <c r="COZ981" s="54"/>
      <c r="CPA981" s="51"/>
      <c r="CPB981" s="52"/>
      <c r="CPC981" s="53"/>
      <c r="CPD981" s="52"/>
      <c r="CPE981" s="54"/>
      <c r="CPF981" s="51"/>
      <c r="CPG981" s="52"/>
      <c r="CPH981" s="53"/>
      <c r="CPI981" s="52"/>
      <c r="CPJ981" s="54"/>
      <c r="CPK981" s="51"/>
      <c r="CPL981" s="52"/>
      <c r="CPM981" s="53"/>
      <c r="CPN981" s="52"/>
      <c r="CPO981" s="54"/>
      <c r="CPP981" s="51"/>
      <c r="CPQ981" s="52"/>
      <c r="CPR981" s="53"/>
      <c r="CPS981" s="52"/>
      <c r="CPT981" s="54"/>
      <c r="CPU981" s="51"/>
      <c r="CPV981" s="52"/>
      <c r="CPW981" s="53"/>
      <c r="CPX981" s="52"/>
      <c r="CPY981" s="54"/>
      <c r="CPZ981" s="51"/>
      <c r="CQA981" s="52"/>
      <c r="CQB981" s="53"/>
      <c r="CQC981" s="52"/>
      <c r="CQD981" s="54"/>
      <c r="CQE981" s="51"/>
      <c r="CQF981" s="52"/>
      <c r="CQG981" s="53"/>
      <c r="CQH981" s="52"/>
      <c r="CQI981" s="54"/>
      <c r="CQJ981" s="51"/>
      <c r="CQK981" s="52"/>
      <c r="CQL981" s="53"/>
      <c r="CQM981" s="52"/>
      <c r="CQN981" s="54"/>
      <c r="CQO981" s="51"/>
      <c r="CQP981" s="52"/>
      <c r="CQQ981" s="53"/>
      <c r="CQR981" s="52"/>
      <c r="CQS981" s="54"/>
      <c r="CQT981" s="51"/>
      <c r="CQU981" s="52"/>
      <c r="CQV981" s="53"/>
      <c r="CQW981" s="52"/>
      <c r="CQX981" s="54"/>
      <c r="CQY981" s="51"/>
      <c r="CQZ981" s="52"/>
      <c r="CRA981" s="53"/>
      <c r="CRB981" s="52"/>
      <c r="CRC981" s="54"/>
      <c r="CRD981" s="51"/>
      <c r="CRE981" s="52"/>
      <c r="CRF981" s="53"/>
      <c r="CRG981" s="52"/>
      <c r="CRH981" s="54"/>
      <c r="CRI981" s="51"/>
      <c r="CRJ981" s="52"/>
      <c r="CRK981" s="53"/>
      <c r="CRL981" s="52"/>
      <c r="CRM981" s="54"/>
      <c r="CRN981" s="51"/>
      <c r="CRO981" s="52"/>
      <c r="CRP981" s="53"/>
      <c r="CRQ981" s="52"/>
      <c r="CRR981" s="54"/>
      <c r="CRS981" s="51"/>
      <c r="CRT981" s="52"/>
      <c r="CRU981" s="53"/>
      <c r="CRV981" s="52"/>
      <c r="CRW981" s="54"/>
      <c r="CRX981" s="51"/>
      <c r="CRY981" s="52"/>
      <c r="CRZ981" s="53"/>
      <c r="CSA981" s="52"/>
      <c r="CSB981" s="54"/>
      <c r="CSC981" s="51"/>
      <c r="CSD981" s="52"/>
      <c r="CSE981" s="53"/>
      <c r="CSF981" s="52"/>
      <c r="CSG981" s="54"/>
      <c r="CSH981" s="51"/>
      <c r="CSI981" s="52"/>
      <c r="CSJ981" s="53"/>
      <c r="CSK981" s="52"/>
      <c r="CSL981" s="54"/>
      <c r="CSM981" s="51"/>
      <c r="CSN981" s="52"/>
      <c r="CSO981" s="53"/>
      <c r="CSP981" s="52"/>
      <c r="CSQ981" s="54"/>
      <c r="CSR981" s="51"/>
      <c r="CSS981" s="52"/>
      <c r="CST981" s="53"/>
      <c r="CSU981" s="52"/>
      <c r="CSV981" s="54"/>
      <c r="CSW981" s="51"/>
      <c r="CSX981" s="52"/>
      <c r="CSY981" s="53"/>
      <c r="CSZ981" s="52"/>
      <c r="CTA981" s="54"/>
      <c r="CTB981" s="51"/>
      <c r="CTC981" s="52"/>
      <c r="CTD981" s="53"/>
      <c r="CTE981" s="52"/>
      <c r="CTF981" s="54"/>
      <c r="CTG981" s="51"/>
      <c r="CTH981" s="52"/>
      <c r="CTI981" s="53"/>
      <c r="CTJ981" s="52"/>
      <c r="CTK981" s="54"/>
      <c r="CTL981" s="51"/>
      <c r="CTM981" s="52"/>
      <c r="CTN981" s="53"/>
      <c r="CTO981" s="52"/>
      <c r="CTP981" s="54"/>
      <c r="CTQ981" s="51"/>
      <c r="CTR981" s="52"/>
      <c r="CTS981" s="53"/>
      <c r="CTT981" s="52"/>
      <c r="CTU981" s="54"/>
      <c r="CTV981" s="51"/>
    </row>
    <row r="982" ht="14.25" customHeight="1" spans="1:2570">
      <c r="A982" s="14">
        <v>980</v>
      </c>
      <c r="B982" s="35" t="s">
        <v>1869</v>
      </c>
      <c r="C982" s="18" t="s">
        <v>1893</v>
      </c>
      <c r="D982" s="47" t="s">
        <v>1894</v>
      </c>
      <c r="E982" s="18" t="s">
        <v>13</v>
      </c>
      <c r="F982" s="18" t="s">
        <v>1895</v>
      </c>
      <c r="G982" s="47" t="s">
        <v>456</v>
      </c>
      <c r="H982" s="22">
        <v>1000</v>
      </c>
      <c r="I982" s="47"/>
      <c r="J982" s="51"/>
      <c r="K982" s="52"/>
      <c r="L982" s="53"/>
      <c r="M982" s="52"/>
      <c r="N982" s="54"/>
      <c r="O982" s="51"/>
      <c r="P982" s="52"/>
      <c r="Q982" s="53"/>
      <c r="R982" s="52"/>
      <c r="S982" s="54"/>
      <c r="T982" s="51"/>
      <c r="U982" s="52"/>
      <c r="V982" s="53"/>
      <c r="W982" s="52"/>
      <c r="X982" s="54"/>
      <c r="Y982" s="51"/>
      <c r="Z982" s="52"/>
      <c r="AA982" s="53"/>
      <c r="AB982" s="52"/>
      <c r="AC982" s="54"/>
      <c r="AD982" s="51"/>
      <c r="AE982" s="52"/>
      <c r="AF982" s="53"/>
      <c r="AG982" s="52"/>
      <c r="AH982" s="54"/>
      <c r="AI982" s="51"/>
      <c r="AJ982" s="52"/>
      <c r="AK982" s="53"/>
      <c r="AL982" s="52"/>
      <c r="AM982" s="54"/>
      <c r="AN982" s="51"/>
      <c r="AO982" s="52"/>
      <c r="AP982" s="53"/>
      <c r="AQ982" s="52"/>
      <c r="AR982" s="54"/>
      <c r="AS982" s="51"/>
      <c r="AT982" s="52"/>
      <c r="AU982" s="53"/>
      <c r="AV982" s="52"/>
      <c r="AW982" s="54"/>
      <c r="AX982" s="51"/>
      <c r="AY982" s="52"/>
      <c r="AZ982" s="53"/>
      <c r="BA982" s="52"/>
      <c r="BB982" s="54"/>
      <c r="BC982" s="51"/>
      <c r="BD982" s="52"/>
      <c r="BE982" s="53"/>
      <c r="BF982" s="52"/>
      <c r="BG982" s="54"/>
      <c r="BH982" s="51"/>
      <c r="BI982" s="52"/>
      <c r="BJ982" s="53"/>
      <c r="BK982" s="52"/>
      <c r="BL982" s="54"/>
      <c r="BM982" s="51"/>
      <c r="BN982" s="52"/>
      <c r="BO982" s="53"/>
      <c r="BP982" s="52"/>
      <c r="BQ982" s="54"/>
      <c r="BR982" s="51"/>
      <c r="BS982" s="52"/>
      <c r="BT982" s="53"/>
      <c r="BU982" s="52"/>
      <c r="BV982" s="54"/>
      <c r="BW982" s="51"/>
      <c r="BX982" s="52"/>
      <c r="BY982" s="53"/>
      <c r="BZ982" s="52"/>
      <c r="CA982" s="54"/>
      <c r="CB982" s="51"/>
      <c r="CC982" s="52"/>
      <c r="CD982" s="53"/>
      <c r="CE982" s="52"/>
      <c r="CF982" s="54"/>
      <c r="CG982" s="51"/>
      <c r="CH982" s="52"/>
      <c r="CI982" s="53"/>
      <c r="CJ982" s="52"/>
      <c r="CK982" s="54"/>
      <c r="CL982" s="51"/>
      <c r="CM982" s="52"/>
      <c r="CN982" s="53"/>
      <c r="CO982" s="52"/>
      <c r="CP982" s="54"/>
      <c r="CQ982" s="51"/>
      <c r="CR982" s="52"/>
      <c r="CS982" s="53"/>
      <c r="CT982" s="52"/>
      <c r="CU982" s="54"/>
      <c r="CV982" s="51"/>
      <c r="CW982" s="52"/>
      <c r="CX982" s="53"/>
      <c r="CY982" s="52"/>
      <c r="CZ982" s="54"/>
      <c r="DA982" s="51"/>
      <c r="DB982" s="52"/>
      <c r="DC982" s="53"/>
      <c r="DD982" s="52"/>
      <c r="DE982" s="54"/>
      <c r="DF982" s="51"/>
      <c r="DG982" s="52"/>
      <c r="DH982" s="53"/>
      <c r="DI982" s="52"/>
      <c r="DJ982" s="54"/>
      <c r="DK982" s="51"/>
      <c r="DL982" s="52"/>
      <c r="DM982" s="53"/>
      <c r="DN982" s="52"/>
      <c r="DO982" s="54"/>
      <c r="DP982" s="51"/>
      <c r="DQ982" s="52"/>
      <c r="DR982" s="53"/>
      <c r="DS982" s="52"/>
      <c r="DT982" s="54"/>
      <c r="DU982" s="51"/>
      <c r="DV982" s="52"/>
      <c r="DW982" s="53"/>
      <c r="DX982" s="52"/>
      <c r="DY982" s="54"/>
      <c r="DZ982" s="51"/>
      <c r="EA982" s="52"/>
      <c r="EB982" s="53"/>
      <c r="EC982" s="52"/>
      <c r="ED982" s="54"/>
      <c r="EE982" s="51"/>
      <c r="EF982" s="52"/>
      <c r="EG982" s="53"/>
      <c r="EH982" s="52"/>
      <c r="EI982" s="54"/>
      <c r="EJ982" s="51"/>
      <c r="EK982" s="52"/>
      <c r="EL982" s="53"/>
      <c r="EM982" s="52"/>
      <c r="EN982" s="54"/>
      <c r="EO982" s="51"/>
      <c r="EP982" s="52"/>
      <c r="EQ982" s="53"/>
      <c r="ER982" s="52"/>
      <c r="ES982" s="54"/>
      <c r="ET982" s="51"/>
      <c r="EU982" s="52"/>
      <c r="EV982" s="53"/>
      <c r="EW982" s="52"/>
      <c r="EX982" s="54"/>
      <c r="EY982" s="51"/>
      <c r="EZ982" s="52"/>
      <c r="FA982" s="53"/>
      <c r="FB982" s="52"/>
      <c r="FC982" s="54"/>
      <c r="FD982" s="51"/>
      <c r="FE982" s="52"/>
      <c r="FF982" s="53"/>
      <c r="FG982" s="52"/>
      <c r="FH982" s="54"/>
      <c r="FI982" s="51"/>
      <c r="FJ982" s="52"/>
      <c r="FK982" s="53"/>
      <c r="FL982" s="52"/>
      <c r="FM982" s="54"/>
      <c r="FN982" s="51"/>
      <c r="FO982" s="52"/>
      <c r="FP982" s="53"/>
      <c r="FQ982" s="52"/>
      <c r="FR982" s="54"/>
      <c r="FS982" s="51"/>
      <c r="FT982" s="52"/>
      <c r="FU982" s="53"/>
      <c r="FV982" s="52"/>
      <c r="FW982" s="54"/>
      <c r="FX982" s="51"/>
      <c r="FY982" s="52"/>
      <c r="FZ982" s="53"/>
      <c r="GA982" s="52"/>
      <c r="GB982" s="54"/>
      <c r="GC982" s="51"/>
      <c r="GD982" s="52"/>
      <c r="GE982" s="53"/>
      <c r="GF982" s="52"/>
      <c r="GG982" s="54"/>
      <c r="GH982" s="51"/>
      <c r="GI982" s="52"/>
      <c r="GJ982" s="53"/>
      <c r="GK982" s="52"/>
      <c r="GL982" s="54"/>
      <c r="GM982" s="51"/>
      <c r="GN982" s="52"/>
      <c r="GO982" s="53"/>
      <c r="GP982" s="52"/>
      <c r="GQ982" s="54"/>
      <c r="GR982" s="51"/>
      <c r="GS982" s="52"/>
      <c r="GT982" s="53"/>
      <c r="GU982" s="52"/>
      <c r="GV982" s="54"/>
      <c r="GW982" s="51"/>
      <c r="GX982" s="52"/>
      <c r="GY982" s="53"/>
      <c r="GZ982" s="52"/>
      <c r="HA982" s="54"/>
      <c r="HB982" s="51"/>
      <c r="HC982" s="52"/>
      <c r="HD982" s="53"/>
      <c r="HE982" s="52"/>
      <c r="HF982" s="54"/>
      <c r="HG982" s="51"/>
      <c r="HH982" s="52"/>
      <c r="HI982" s="53"/>
      <c r="HJ982" s="52"/>
      <c r="HK982" s="54"/>
      <c r="HL982" s="51"/>
      <c r="HM982" s="52"/>
      <c r="HN982" s="53"/>
      <c r="HO982" s="52"/>
      <c r="HP982" s="54"/>
      <c r="HQ982" s="51"/>
      <c r="HR982" s="52"/>
      <c r="HS982" s="53"/>
      <c r="HT982" s="52"/>
      <c r="HU982" s="54"/>
      <c r="HV982" s="51"/>
      <c r="HW982" s="52"/>
      <c r="HX982" s="53"/>
      <c r="HY982" s="52"/>
      <c r="HZ982" s="54"/>
      <c r="IA982" s="51"/>
      <c r="IB982" s="52"/>
      <c r="IC982" s="53"/>
      <c r="ID982" s="52"/>
      <c r="IE982" s="54"/>
      <c r="IF982" s="51"/>
      <c r="IG982" s="52"/>
      <c r="IH982" s="53"/>
      <c r="II982" s="52"/>
      <c r="IJ982" s="54"/>
      <c r="IK982" s="51"/>
      <c r="IL982" s="52"/>
      <c r="IM982" s="53"/>
      <c r="IN982" s="52"/>
      <c r="IO982" s="54"/>
      <c r="IP982" s="51"/>
      <c r="IQ982" s="52"/>
      <c r="IR982" s="53"/>
      <c r="IS982" s="52"/>
      <c r="IT982" s="54"/>
      <c r="IU982" s="51"/>
      <c r="IV982" s="52"/>
      <c r="IW982" s="53"/>
      <c r="IX982" s="52"/>
      <c r="IY982" s="54"/>
      <c r="IZ982" s="51"/>
      <c r="JA982" s="52"/>
      <c r="JB982" s="53"/>
      <c r="JC982" s="52"/>
      <c r="JD982" s="54"/>
      <c r="JE982" s="51"/>
      <c r="JF982" s="52"/>
      <c r="JG982" s="53"/>
      <c r="JH982" s="52"/>
      <c r="JI982" s="54"/>
      <c r="JJ982" s="51"/>
      <c r="JK982" s="52"/>
      <c r="JL982" s="53"/>
      <c r="JM982" s="52"/>
      <c r="JN982" s="54"/>
      <c r="JO982" s="51"/>
      <c r="JP982" s="52"/>
      <c r="JQ982" s="53"/>
      <c r="JR982" s="52"/>
      <c r="JS982" s="54"/>
      <c r="JT982" s="51"/>
      <c r="JU982" s="52"/>
      <c r="JV982" s="53"/>
      <c r="JW982" s="52"/>
      <c r="JX982" s="54"/>
      <c r="JY982" s="51"/>
      <c r="JZ982" s="52"/>
      <c r="KA982" s="53"/>
      <c r="KB982" s="52"/>
      <c r="KC982" s="54"/>
      <c r="KD982" s="51"/>
      <c r="KE982" s="52"/>
      <c r="KF982" s="53"/>
      <c r="KG982" s="52"/>
      <c r="KH982" s="54"/>
      <c r="KI982" s="51"/>
      <c r="KJ982" s="52"/>
      <c r="KK982" s="53"/>
      <c r="KL982" s="52"/>
      <c r="KM982" s="54"/>
      <c r="KN982" s="51"/>
      <c r="KO982" s="52"/>
      <c r="KP982" s="53"/>
      <c r="KQ982" s="52"/>
      <c r="KR982" s="54"/>
      <c r="KS982" s="51"/>
      <c r="KT982" s="52"/>
      <c r="KU982" s="53"/>
      <c r="KV982" s="52"/>
      <c r="KW982" s="54"/>
      <c r="KX982" s="51"/>
      <c r="KY982" s="52"/>
      <c r="KZ982" s="53"/>
      <c r="LA982" s="52"/>
      <c r="LB982" s="54"/>
      <c r="LC982" s="51"/>
      <c r="LD982" s="52"/>
      <c r="LE982" s="53"/>
      <c r="LF982" s="52"/>
      <c r="LG982" s="54"/>
      <c r="LH982" s="51"/>
      <c r="LI982" s="52"/>
      <c r="LJ982" s="53"/>
      <c r="LK982" s="52"/>
      <c r="LL982" s="54"/>
      <c r="LM982" s="51"/>
      <c r="LN982" s="52"/>
      <c r="LO982" s="53"/>
      <c r="LP982" s="52"/>
      <c r="LQ982" s="54"/>
      <c r="LR982" s="51"/>
      <c r="LS982" s="52"/>
      <c r="LT982" s="53"/>
      <c r="LU982" s="52"/>
      <c r="LV982" s="54"/>
      <c r="LW982" s="51"/>
      <c r="LX982" s="52"/>
      <c r="LY982" s="53"/>
      <c r="LZ982" s="52"/>
      <c r="MA982" s="54"/>
      <c r="MB982" s="51"/>
      <c r="MC982" s="52"/>
      <c r="MD982" s="53"/>
      <c r="ME982" s="52"/>
      <c r="MF982" s="54"/>
      <c r="MG982" s="51"/>
      <c r="MH982" s="52"/>
      <c r="MI982" s="53"/>
      <c r="MJ982" s="52"/>
      <c r="MK982" s="54"/>
      <c r="ML982" s="51"/>
      <c r="MM982" s="52"/>
      <c r="MN982" s="53"/>
      <c r="MO982" s="52"/>
      <c r="MP982" s="54"/>
      <c r="MQ982" s="51"/>
      <c r="MR982" s="52"/>
      <c r="MS982" s="53"/>
      <c r="MT982" s="52"/>
      <c r="MU982" s="54"/>
      <c r="MV982" s="51"/>
      <c r="MW982" s="52"/>
      <c r="MX982" s="53"/>
      <c r="MY982" s="52"/>
      <c r="MZ982" s="54"/>
      <c r="NA982" s="51"/>
      <c r="NB982" s="52"/>
      <c r="NC982" s="53"/>
      <c r="ND982" s="52"/>
      <c r="NE982" s="54"/>
      <c r="NF982" s="51"/>
      <c r="NG982" s="52"/>
      <c r="NH982" s="53"/>
      <c r="NI982" s="52"/>
      <c r="NJ982" s="54"/>
      <c r="NK982" s="51"/>
      <c r="NL982" s="52"/>
      <c r="NM982" s="53"/>
      <c r="NN982" s="52"/>
      <c r="NO982" s="54"/>
      <c r="NP982" s="51"/>
      <c r="NQ982" s="52"/>
      <c r="NR982" s="53"/>
      <c r="NS982" s="52"/>
      <c r="NT982" s="54"/>
      <c r="NU982" s="51"/>
      <c r="NV982" s="52"/>
      <c r="NW982" s="53"/>
      <c r="NX982" s="52"/>
      <c r="NY982" s="54"/>
      <c r="NZ982" s="51"/>
      <c r="OA982" s="52"/>
      <c r="OB982" s="53"/>
      <c r="OC982" s="52"/>
      <c r="OD982" s="54"/>
      <c r="OE982" s="51"/>
      <c r="OF982" s="52"/>
      <c r="OG982" s="53"/>
      <c r="OH982" s="52"/>
      <c r="OI982" s="54"/>
      <c r="OJ982" s="51"/>
      <c r="OK982" s="52"/>
      <c r="OL982" s="53"/>
      <c r="OM982" s="52"/>
      <c r="ON982" s="54"/>
      <c r="OO982" s="51"/>
      <c r="OP982" s="52"/>
      <c r="OQ982" s="53"/>
      <c r="OR982" s="52"/>
      <c r="OS982" s="54"/>
      <c r="OT982" s="51"/>
      <c r="OU982" s="52"/>
      <c r="OV982" s="53"/>
      <c r="OW982" s="52"/>
      <c r="OX982" s="54"/>
      <c r="OY982" s="51"/>
      <c r="OZ982" s="52"/>
      <c r="PA982" s="53"/>
      <c r="PB982" s="52"/>
      <c r="PC982" s="54"/>
      <c r="PD982" s="51"/>
      <c r="PE982" s="52"/>
      <c r="PF982" s="53"/>
      <c r="PG982" s="52"/>
      <c r="PH982" s="54"/>
      <c r="PI982" s="51"/>
      <c r="PJ982" s="52"/>
      <c r="PK982" s="53"/>
      <c r="PL982" s="52"/>
      <c r="PM982" s="54"/>
      <c r="PN982" s="51"/>
      <c r="PO982" s="52"/>
      <c r="PP982" s="53"/>
      <c r="PQ982" s="52"/>
      <c r="PR982" s="54"/>
      <c r="PS982" s="51"/>
      <c r="PT982" s="52"/>
      <c r="PU982" s="53"/>
      <c r="PV982" s="52"/>
      <c r="PW982" s="54"/>
      <c r="PX982" s="51"/>
      <c r="PY982" s="52"/>
      <c r="PZ982" s="53"/>
      <c r="QA982" s="52"/>
      <c r="QB982" s="54"/>
      <c r="QC982" s="51"/>
      <c r="QD982" s="52"/>
      <c r="QE982" s="53"/>
      <c r="QF982" s="52"/>
      <c r="QG982" s="54"/>
      <c r="QH982" s="51"/>
      <c r="QI982" s="52"/>
      <c r="QJ982" s="53"/>
      <c r="QK982" s="52"/>
      <c r="QL982" s="54"/>
      <c r="QM982" s="51"/>
      <c r="QN982" s="52"/>
      <c r="QO982" s="53"/>
      <c r="QP982" s="52"/>
      <c r="QQ982" s="54"/>
      <c r="QR982" s="51"/>
      <c r="QS982" s="52"/>
      <c r="QT982" s="53"/>
      <c r="QU982" s="52"/>
      <c r="QV982" s="54"/>
      <c r="QW982" s="51"/>
      <c r="QX982" s="52"/>
      <c r="QY982" s="53"/>
      <c r="QZ982" s="52"/>
      <c r="RA982" s="54"/>
      <c r="RB982" s="51"/>
      <c r="RC982" s="52"/>
      <c r="RD982" s="53"/>
      <c r="RE982" s="52"/>
      <c r="RF982" s="54"/>
      <c r="RG982" s="51"/>
      <c r="RH982" s="52"/>
      <c r="RI982" s="53"/>
      <c r="RJ982" s="52"/>
      <c r="RK982" s="54"/>
      <c r="RL982" s="51"/>
      <c r="RM982" s="52"/>
      <c r="RN982" s="53"/>
      <c r="RO982" s="52"/>
      <c r="RP982" s="54"/>
      <c r="RQ982" s="51"/>
      <c r="RR982" s="52"/>
      <c r="RS982" s="53"/>
      <c r="RT982" s="52"/>
      <c r="RU982" s="54"/>
      <c r="RV982" s="51"/>
      <c r="RW982" s="52"/>
      <c r="RX982" s="53"/>
      <c r="RY982" s="52"/>
      <c r="RZ982" s="54"/>
      <c r="SA982" s="51"/>
      <c r="SB982" s="52"/>
      <c r="SC982" s="53"/>
      <c r="SD982" s="52"/>
      <c r="SE982" s="54"/>
      <c r="SF982" s="51"/>
      <c r="SG982" s="52"/>
      <c r="SH982" s="53"/>
      <c r="SI982" s="52"/>
      <c r="SJ982" s="54"/>
      <c r="SK982" s="51"/>
      <c r="SL982" s="52"/>
      <c r="SM982" s="53"/>
      <c r="SN982" s="52"/>
      <c r="SO982" s="54"/>
      <c r="SP982" s="51"/>
      <c r="SQ982" s="52"/>
      <c r="SR982" s="53"/>
      <c r="SS982" s="52"/>
      <c r="ST982" s="54"/>
      <c r="SU982" s="51"/>
      <c r="SV982" s="52"/>
      <c r="SW982" s="53"/>
      <c r="SX982" s="52"/>
      <c r="SY982" s="54"/>
      <c r="SZ982" s="51"/>
      <c r="TA982" s="52"/>
      <c r="TB982" s="53"/>
      <c r="TC982" s="52"/>
      <c r="TD982" s="54"/>
      <c r="TE982" s="51"/>
      <c r="TF982" s="52"/>
      <c r="TG982" s="53"/>
      <c r="TH982" s="52"/>
      <c r="TI982" s="54"/>
      <c r="TJ982" s="51"/>
      <c r="TK982" s="52"/>
      <c r="TL982" s="53"/>
      <c r="TM982" s="52"/>
      <c r="TN982" s="54"/>
      <c r="TO982" s="51"/>
      <c r="TP982" s="52"/>
      <c r="TQ982" s="53"/>
      <c r="TR982" s="52"/>
      <c r="TS982" s="54"/>
      <c r="TT982" s="51"/>
      <c r="TU982" s="52"/>
      <c r="TV982" s="53"/>
      <c r="TW982" s="52"/>
      <c r="TX982" s="54"/>
      <c r="TY982" s="51"/>
      <c r="TZ982" s="52"/>
      <c r="UA982" s="53"/>
      <c r="UB982" s="52"/>
      <c r="UC982" s="54"/>
      <c r="UD982" s="51"/>
      <c r="UE982" s="52"/>
      <c r="UF982" s="53"/>
      <c r="UG982" s="52"/>
      <c r="UH982" s="54"/>
      <c r="UI982" s="51"/>
      <c r="UJ982" s="52"/>
      <c r="UK982" s="53"/>
      <c r="UL982" s="52"/>
      <c r="UM982" s="54"/>
      <c r="UN982" s="51"/>
      <c r="UO982" s="52"/>
      <c r="UP982" s="53"/>
      <c r="UQ982" s="52"/>
      <c r="UR982" s="54"/>
      <c r="US982" s="51"/>
      <c r="UT982" s="52"/>
      <c r="UU982" s="53"/>
      <c r="UV982" s="52"/>
      <c r="UW982" s="54"/>
      <c r="UX982" s="51"/>
      <c r="UY982" s="52"/>
      <c r="UZ982" s="53"/>
      <c r="VA982" s="52"/>
      <c r="VB982" s="54"/>
      <c r="VC982" s="51"/>
      <c r="VD982" s="52"/>
      <c r="VE982" s="53"/>
      <c r="VF982" s="52"/>
      <c r="VG982" s="54"/>
      <c r="VH982" s="51"/>
      <c r="VI982" s="52"/>
      <c r="VJ982" s="53"/>
      <c r="VK982" s="52"/>
      <c r="VL982" s="54"/>
      <c r="VM982" s="51"/>
      <c r="VN982" s="52"/>
      <c r="VO982" s="53"/>
      <c r="VP982" s="52"/>
      <c r="VQ982" s="54"/>
      <c r="VR982" s="51"/>
      <c r="VS982" s="52"/>
      <c r="VT982" s="53"/>
      <c r="VU982" s="52"/>
      <c r="VV982" s="54"/>
      <c r="VW982" s="51"/>
      <c r="VX982" s="52"/>
      <c r="VY982" s="53"/>
      <c r="VZ982" s="52"/>
      <c r="WA982" s="54"/>
      <c r="WB982" s="51"/>
      <c r="WC982" s="52"/>
      <c r="WD982" s="53"/>
      <c r="WE982" s="52"/>
      <c r="WF982" s="54"/>
      <c r="WG982" s="51"/>
      <c r="WH982" s="52"/>
      <c r="WI982" s="53"/>
      <c r="WJ982" s="52"/>
      <c r="WK982" s="54"/>
      <c r="WL982" s="51"/>
      <c r="WM982" s="52"/>
      <c r="WN982" s="53"/>
      <c r="WO982" s="52"/>
      <c r="WP982" s="54"/>
      <c r="WQ982" s="51"/>
      <c r="WR982" s="52"/>
      <c r="WS982" s="53"/>
      <c r="WT982" s="52"/>
      <c r="WU982" s="54"/>
      <c r="WV982" s="51"/>
      <c r="WW982" s="52"/>
      <c r="WX982" s="53"/>
      <c r="WY982" s="52"/>
      <c r="WZ982" s="54"/>
      <c r="XA982" s="51"/>
      <c r="XB982" s="52"/>
      <c r="XC982" s="53"/>
      <c r="XD982" s="52"/>
      <c r="XE982" s="54"/>
      <c r="XF982" s="51"/>
      <c r="XG982" s="52"/>
      <c r="XH982" s="53"/>
      <c r="XI982" s="52"/>
      <c r="XJ982" s="54"/>
      <c r="XK982" s="51"/>
      <c r="XL982" s="52"/>
      <c r="XM982" s="53"/>
      <c r="XN982" s="52"/>
      <c r="XO982" s="54"/>
      <c r="XP982" s="51"/>
      <c r="XQ982" s="52"/>
      <c r="XR982" s="53"/>
      <c r="XS982" s="52"/>
      <c r="XT982" s="54"/>
      <c r="XU982" s="51"/>
      <c r="XV982" s="52"/>
      <c r="XW982" s="53"/>
      <c r="XX982" s="52"/>
      <c r="XY982" s="54"/>
      <c r="XZ982" s="51"/>
      <c r="YA982" s="52"/>
      <c r="YB982" s="53"/>
      <c r="YC982" s="52"/>
      <c r="YD982" s="54"/>
      <c r="YE982" s="51"/>
      <c r="YF982" s="52"/>
      <c r="YG982" s="53"/>
      <c r="YH982" s="52"/>
      <c r="YI982" s="54"/>
      <c r="YJ982" s="51"/>
      <c r="YK982" s="52"/>
      <c r="YL982" s="53"/>
      <c r="YM982" s="52"/>
      <c r="YN982" s="54"/>
      <c r="YO982" s="51"/>
      <c r="YP982" s="52"/>
      <c r="YQ982" s="53"/>
      <c r="YR982" s="52"/>
      <c r="YS982" s="54"/>
      <c r="YT982" s="51"/>
      <c r="YU982" s="52"/>
      <c r="YV982" s="53"/>
      <c r="YW982" s="52"/>
      <c r="YX982" s="54"/>
      <c r="YY982" s="51"/>
      <c r="YZ982" s="52"/>
      <c r="ZA982" s="53"/>
      <c r="ZB982" s="52"/>
      <c r="ZC982" s="54"/>
      <c r="ZD982" s="51"/>
      <c r="ZE982" s="52"/>
      <c r="ZF982" s="53"/>
      <c r="ZG982" s="52"/>
      <c r="ZH982" s="54"/>
      <c r="ZI982" s="51"/>
      <c r="ZJ982" s="52"/>
      <c r="ZK982" s="53"/>
      <c r="ZL982" s="52"/>
      <c r="ZM982" s="54"/>
      <c r="ZN982" s="51"/>
      <c r="ZO982" s="52"/>
      <c r="ZP982" s="53"/>
      <c r="ZQ982" s="52"/>
      <c r="ZR982" s="54"/>
      <c r="ZS982" s="51"/>
      <c r="ZT982" s="52"/>
      <c r="ZU982" s="53"/>
      <c r="ZV982" s="52"/>
      <c r="ZW982" s="54"/>
      <c r="ZX982" s="51"/>
      <c r="ZY982" s="52"/>
      <c r="ZZ982" s="53"/>
      <c r="AAA982" s="52"/>
      <c r="AAB982" s="54"/>
      <c r="AAC982" s="51"/>
      <c r="AAD982" s="52"/>
      <c r="AAE982" s="53"/>
      <c r="AAF982" s="52"/>
      <c r="AAG982" s="54"/>
      <c r="AAH982" s="51"/>
      <c r="AAI982" s="52"/>
      <c r="AAJ982" s="53"/>
      <c r="AAK982" s="52"/>
      <c r="AAL982" s="54"/>
      <c r="AAM982" s="51"/>
      <c r="AAN982" s="52"/>
      <c r="AAO982" s="53"/>
      <c r="AAP982" s="52"/>
      <c r="AAQ982" s="54"/>
      <c r="AAR982" s="51"/>
      <c r="AAS982" s="52"/>
      <c r="AAT982" s="53"/>
      <c r="AAU982" s="52"/>
      <c r="AAV982" s="54"/>
      <c r="AAW982" s="51"/>
      <c r="AAX982" s="52"/>
      <c r="AAY982" s="53"/>
      <c r="AAZ982" s="52"/>
      <c r="ABA982" s="54"/>
      <c r="ABB982" s="51"/>
      <c r="ABC982" s="52"/>
      <c r="ABD982" s="53"/>
      <c r="ABE982" s="52"/>
      <c r="ABF982" s="54"/>
      <c r="ABG982" s="51"/>
      <c r="ABH982" s="52"/>
      <c r="ABI982" s="53"/>
      <c r="ABJ982" s="52"/>
      <c r="ABK982" s="54"/>
      <c r="ABL982" s="51"/>
      <c r="ABM982" s="52"/>
      <c r="ABN982" s="53"/>
      <c r="ABO982" s="52"/>
      <c r="ABP982" s="54"/>
      <c r="ABQ982" s="51"/>
      <c r="ABR982" s="52"/>
      <c r="ABS982" s="53"/>
      <c r="ABT982" s="52"/>
      <c r="ABU982" s="54"/>
      <c r="ABV982" s="51"/>
      <c r="ABW982" s="52"/>
      <c r="ABX982" s="53"/>
      <c r="ABY982" s="52"/>
      <c r="ABZ982" s="54"/>
      <c r="ACA982" s="51"/>
      <c r="ACB982" s="52"/>
      <c r="ACC982" s="53"/>
      <c r="ACD982" s="52"/>
      <c r="ACE982" s="54"/>
      <c r="ACF982" s="51"/>
      <c r="ACG982" s="52"/>
      <c r="ACH982" s="53"/>
      <c r="ACI982" s="52"/>
      <c r="ACJ982" s="54"/>
      <c r="ACK982" s="51"/>
      <c r="ACL982" s="52"/>
      <c r="ACM982" s="53"/>
      <c r="ACN982" s="52"/>
      <c r="ACO982" s="54"/>
      <c r="ACP982" s="51"/>
      <c r="ACQ982" s="52"/>
      <c r="ACR982" s="53"/>
      <c r="ACS982" s="52"/>
      <c r="ACT982" s="54"/>
      <c r="ACU982" s="51"/>
      <c r="ACV982" s="52"/>
      <c r="ACW982" s="53"/>
      <c r="ACX982" s="52"/>
      <c r="ACY982" s="54"/>
      <c r="ACZ982" s="51"/>
      <c r="ADA982" s="52"/>
      <c r="ADB982" s="53"/>
      <c r="ADC982" s="52"/>
      <c r="ADD982" s="54"/>
      <c r="ADE982" s="51"/>
      <c r="ADF982" s="52"/>
      <c r="ADG982" s="53"/>
      <c r="ADH982" s="52"/>
      <c r="ADI982" s="54"/>
      <c r="ADJ982" s="51"/>
      <c r="ADK982" s="52"/>
      <c r="ADL982" s="53"/>
      <c r="ADM982" s="52"/>
      <c r="ADN982" s="54"/>
      <c r="ADO982" s="51"/>
      <c r="ADP982" s="52"/>
      <c r="ADQ982" s="53"/>
      <c r="ADR982" s="52"/>
      <c r="ADS982" s="54"/>
      <c r="ADT982" s="51"/>
      <c r="ADU982" s="52"/>
      <c r="ADV982" s="53"/>
      <c r="ADW982" s="52"/>
      <c r="ADX982" s="54"/>
      <c r="ADY982" s="51"/>
      <c r="ADZ982" s="52"/>
      <c r="AEA982" s="53"/>
      <c r="AEB982" s="52"/>
      <c r="AEC982" s="54"/>
      <c r="AED982" s="51"/>
      <c r="AEE982" s="52"/>
      <c r="AEF982" s="53"/>
      <c r="AEG982" s="52"/>
      <c r="AEH982" s="54"/>
      <c r="AEI982" s="51"/>
      <c r="AEJ982" s="52"/>
      <c r="AEK982" s="53"/>
      <c r="AEL982" s="52"/>
      <c r="AEM982" s="54"/>
      <c r="AEN982" s="51"/>
      <c r="AEO982" s="52"/>
      <c r="AEP982" s="53"/>
      <c r="AEQ982" s="52"/>
      <c r="AER982" s="54"/>
      <c r="AES982" s="51"/>
      <c r="AET982" s="52"/>
      <c r="AEU982" s="53"/>
      <c r="AEV982" s="52"/>
      <c r="AEW982" s="54"/>
      <c r="AEX982" s="51"/>
      <c r="AEY982" s="52"/>
      <c r="AEZ982" s="53"/>
      <c r="AFA982" s="52"/>
      <c r="AFB982" s="54"/>
      <c r="AFC982" s="51"/>
      <c r="AFD982" s="52"/>
      <c r="AFE982" s="53"/>
      <c r="AFF982" s="52"/>
      <c r="AFG982" s="54"/>
      <c r="AFH982" s="51"/>
      <c r="AFI982" s="52"/>
      <c r="AFJ982" s="53"/>
      <c r="AFK982" s="52"/>
      <c r="AFL982" s="54"/>
      <c r="AFM982" s="51"/>
      <c r="AFN982" s="52"/>
      <c r="AFO982" s="53"/>
      <c r="AFP982" s="52"/>
      <c r="AFQ982" s="54"/>
      <c r="AFR982" s="51"/>
      <c r="AFS982" s="52"/>
      <c r="AFT982" s="53"/>
      <c r="AFU982" s="52"/>
      <c r="AFV982" s="54"/>
      <c r="AFW982" s="51"/>
      <c r="AFX982" s="52"/>
      <c r="AFY982" s="53"/>
      <c r="AFZ982" s="52"/>
      <c r="AGA982" s="54"/>
      <c r="AGB982" s="51"/>
      <c r="AGC982" s="52"/>
      <c r="AGD982" s="53"/>
      <c r="AGE982" s="52"/>
      <c r="AGF982" s="54"/>
      <c r="AGG982" s="51"/>
      <c r="AGH982" s="52"/>
      <c r="AGI982" s="53"/>
      <c r="AGJ982" s="52"/>
      <c r="AGK982" s="54"/>
      <c r="AGL982" s="51"/>
      <c r="AGM982" s="52"/>
      <c r="AGN982" s="53"/>
      <c r="AGO982" s="52"/>
      <c r="AGP982" s="54"/>
      <c r="AGQ982" s="51"/>
      <c r="AGR982" s="52"/>
      <c r="AGS982" s="53"/>
      <c r="AGT982" s="52"/>
      <c r="AGU982" s="54"/>
      <c r="AGV982" s="51"/>
      <c r="AGW982" s="52"/>
      <c r="AGX982" s="53"/>
      <c r="AGY982" s="52"/>
      <c r="AGZ982" s="54"/>
      <c r="AHA982" s="51"/>
      <c r="AHB982" s="52"/>
      <c r="AHC982" s="53"/>
      <c r="AHD982" s="52"/>
      <c r="AHE982" s="54"/>
      <c r="AHF982" s="51"/>
      <c r="AHG982" s="52"/>
      <c r="AHH982" s="53"/>
      <c r="AHI982" s="52"/>
      <c r="AHJ982" s="54"/>
      <c r="AHK982" s="51"/>
      <c r="AHL982" s="52"/>
      <c r="AHM982" s="53"/>
      <c r="AHN982" s="52"/>
      <c r="AHO982" s="54"/>
      <c r="AHP982" s="51"/>
      <c r="AHQ982" s="52"/>
      <c r="AHR982" s="53"/>
      <c r="AHS982" s="52"/>
      <c r="AHT982" s="54"/>
      <c r="AHU982" s="51"/>
      <c r="AHV982" s="52"/>
      <c r="AHW982" s="53"/>
      <c r="AHX982" s="52"/>
      <c r="AHY982" s="54"/>
      <c r="AHZ982" s="51"/>
      <c r="AIA982" s="52"/>
      <c r="AIB982" s="53"/>
      <c r="AIC982" s="52"/>
      <c r="AID982" s="54"/>
      <c r="AIE982" s="51"/>
      <c r="AIF982" s="52"/>
      <c r="AIG982" s="53"/>
      <c r="AIH982" s="52"/>
      <c r="AII982" s="54"/>
      <c r="AIJ982" s="51"/>
      <c r="AIK982" s="52"/>
      <c r="AIL982" s="53"/>
      <c r="AIM982" s="52"/>
      <c r="AIN982" s="54"/>
      <c r="AIO982" s="51"/>
      <c r="AIP982" s="52"/>
      <c r="AIQ982" s="53"/>
      <c r="AIR982" s="52"/>
      <c r="AIS982" s="54"/>
      <c r="AIT982" s="51"/>
      <c r="AIU982" s="52"/>
      <c r="AIV982" s="53"/>
      <c r="AIW982" s="52"/>
      <c r="AIX982" s="54"/>
      <c r="AIY982" s="51"/>
      <c r="AIZ982" s="52"/>
      <c r="AJA982" s="53"/>
      <c r="AJB982" s="52"/>
      <c r="AJC982" s="54"/>
      <c r="AJD982" s="51"/>
      <c r="AJE982" s="52"/>
      <c r="AJF982" s="53"/>
      <c r="AJG982" s="52"/>
      <c r="AJH982" s="54"/>
      <c r="AJI982" s="51"/>
      <c r="AJJ982" s="52"/>
      <c r="AJK982" s="53"/>
      <c r="AJL982" s="52"/>
      <c r="AJM982" s="54"/>
      <c r="AJN982" s="51"/>
      <c r="AJO982" s="52"/>
      <c r="AJP982" s="53"/>
      <c r="AJQ982" s="52"/>
      <c r="AJR982" s="54"/>
      <c r="AJS982" s="51"/>
      <c r="AJT982" s="52"/>
      <c r="AJU982" s="53"/>
      <c r="AJV982" s="52"/>
      <c r="AJW982" s="54"/>
      <c r="AJX982" s="51"/>
      <c r="AJY982" s="52"/>
      <c r="AJZ982" s="53"/>
      <c r="AKA982" s="52"/>
      <c r="AKB982" s="54"/>
      <c r="AKC982" s="51"/>
      <c r="AKD982" s="52"/>
      <c r="AKE982" s="53"/>
      <c r="AKF982" s="52"/>
      <c r="AKG982" s="54"/>
      <c r="AKH982" s="51"/>
      <c r="AKI982" s="52"/>
      <c r="AKJ982" s="53"/>
      <c r="AKK982" s="52"/>
      <c r="AKL982" s="54"/>
      <c r="AKM982" s="51"/>
      <c r="AKN982" s="52"/>
      <c r="AKO982" s="53"/>
      <c r="AKP982" s="52"/>
      <c r="AKQ982" s="54"/>
      <c r="AKR982" s="51"/>
      <c r="AKS982" s="52"/>
      <c r="AKT982" s="53"/>
      <c r="AKU982" s="52"/>
      <c r="AKV982" s="54"/>
      <c r="AKW982" s="51"/>
      <c r="AKX982" s="52"/>
      <c r="AKY982" s="53"/>
      <c r="AKZ982" s="52"/>
      <c r="ALA982" s="54"/>
      <c r="ALB982" s="51"/>
      <c r="ALC982" s="52"/>
      <c r="ALD982" s="53"/>
      <c r="ALE982" s="52"/>
      <c r="ALF982" s="54"/>
      <c r="ALG982" s="51"/>
      <c r="ALH982" s="52"/>
      <c r="ALI982" s="53"/>
      <c r="ALJ982" s="52"/>
      <c r="ALK982" s="54"/>
      <c r="ALL982" s="51"/>
      <c r="ALM982" s="52"/>
      <c r="ALN982" s="53"/>
      <c r="ALO982" s="52"/>
      <c r="ALP982" s="54"/>
      <c r="ALQ982" s="51"/>
      <c r="ALR982" s="52"/>
      <c r="ALS982" s="53"/>
      <c r="ALT982" s="52"/>
      <c r="ALU982" s="54"/>
      <c r="ALV982" s="51"/>
      <c r="ALW982" s="52"/>
      <c r="ALX982" s="53"/>
      <c r="ALY982" s="52"/>
      <c r="ALZ982" s="54"/>
      <c r="AMA982" s="51"/>
      <c r="AMB982" s="52"/>
      <c r="AMC982" s="53"/>
      <c r="AMD982" s="52"/>
      <c r="AME982" s="54"/>
      <c r="AMF982" s="51"/>
      <c r="AMG982" s="52"/>
      <c r="AMH982" s="53"/>
      <c r="AMI982" s="52"/>
      <c r="AMJ982" s="54"/>
      <c r="AMK982" s="51"/>
      <c r="AML982" s="52"/>
      <c r="AMM982" s="53"/>
      <c r="AMN982" s="52"/>
      <c r="AMO982" s="54"/>
      <c r="AMP982" s="51"/>
      <c r="AMQ982" s="52"/>
      <c r="AMR982" s="53"/>
      <c r="AMS982" s="52"/>
      <c r="AMT982" s="54"/>
      <c r="AMU982" s="51"/>
      <c r="AMV982" s="52"/>
      <c r="AMW982" s="53"/>
      <c r="AMX982" s="52"/>
      <c r="AMY982" s="54"/>
      <c r="AMZ982" s="51"/>
      <c r="ANA982" s="52"/>
      <c r="ANB982" s="53"/>
      <c r="ANC982" s="52"/>
      <c r="AND982" s="54"/>
      <c r="ANE982" s="51"/>
      <c r="ANF982" s="52"/>
      <c r="ANG982" s="53"/>
      <c r="ANH982" s="52"/>
      <c r="ANI982" s="54"/>
      <c r="ANJ982" s="51"/>
      <c r="ANK982" s="52"/>
      <c r="ANL982" s="53"/>
      <c r="ANM982" s="52"/>
      <c r="ANN982" s="54"/>
      <c r="ANO982" s="51"/>
      <c r="ANP982" s="52"/>
      <c r="ANQ982" s="53"/>
      <c r="ANR982" s="52"/>
      <c r="ANS982" s="54"/>
      <c r="ANT982" s="51"/>
      <c r="ANU982" s="52"/>
      <c r="ANV982" s="53"/>
      <c r="ANW982" s="52"/>
      <c r="ANX982" s="54"/>
      <c r="ANY982" s="51"/>
      <c r="ANZ982" s="52"/>
      <c r="AOA982" s="53"/>
      <c r="AOB982" s="52"/>
      <c r="AOC982" s="54"/>
      <c r="AOD982" s="51"/>
      <c r="AOE982" s="52"/>
      <c r="AOF982" s="53"/>
      <c r="AOG982" s="52"/>
      <c r="AOH982" s="54"/>
      <c r="AOI982" s="51"/>
      <c r="AOJ982" s="52"/>
      <c r="AOK982" s="53"/>
      <c r="AOL982" s="52"/>
      <c r="AOM982" s="54"/>
      <c r="AON982" s="51"/>
      <c r="AOO982" s="52"/>
      <c r="AOP982" s="53"/>
      <c r="AOQ982" s="52"/>
      <c r="AOR982" s="54"/>
      <c r="AOS982" s="51"/>
      <c r="AOT982" s="52"/>
      <c r="AOU982" s="53"/>
      <c r="AOV982" s="52"/>
      <c r="AOW982" s="54"/>
      <c r="AOX982" s="51"/>
      <c r="AOY982" s="52"/>
      <c r="AOZ982" s="53"/>
      <c r="APA982" s="52"/>
      <c r="APB982" s="54"/>
      <c r="APC982" s="51"/>
      <c r="APD982" s="52"/>
      <c r="APE982" s="53"/>
      <c r="APF982" s="52"/>
      <c r="APG982" s="54"/>
      <c r="APH982" s="51"/>
      <c r="API982" s="52"/>
      <c r="APJ982" s="53"/>
      <c r="APK982" s="52"/>
      <c r="APL982" s="54"/>
      <c r="APM982" s="51"/>
      <c r="APN982" s="52"/>
      <c r="APO982" s="53"/>
      <c r="APP982" s="52"/>
      <c r="APQ982" s="54"/>
      <c r="APR982" s="51"/>
      <c r="APS982" s="52"/>
      <c r="APT982" s="53"/>
      <c r="APU982" s="52"/>
      <c r="APV982" s="54"/>
      <c r="APW982" s="51"/>
      <c r="APX982" s="52"/>
      <c r="APY982" s="53"/>
      <c r="APZ982" s="52"/>
      <c r="AQA982" s="54"/>
      <c r="AQB982" s="51"/>
      <c r="AQC982" s="52"/>
      <c r="AQD982" s="53"/>
      <c r="AQE982" s="52"/>
      <c r="AQF982" s="54"/>
      <c r="AQG982" s="51"/>
      <c r="AQH982" s="52"/>
      <c r="AQI982" s="53"/>
      <c r="AQJ982" s="52"/>
      <c r="AQK982" s="54"/>
      <c r="AQL982" s="51"/>
      <c r="AQM982" s="52"/>
      <c r="AQN982" s="53"/>
      <c r="AQO982" s="52"/>
      <c r="AQP982" s="54"/>
      <c r="AQQ982" s="51"/>
      <c r="AQR982" s="52"/>
      <c r="AQS982" s="53"/>
      <c r="AQT982" s="52"/>
      <c r="AQU982" s="54"/>
      <c r="AQV982" s="51"/>
      <c r="AQW982" s="52"/>
      <c r="AQX982" s="53"/>
      <c r="AQY982" s="52"/>
      <c r="AQZ982" s="54"/>
      <c r="ARA982" s="51"/>
      <c r="ARB982" s="52"/>
      <c r="ARC982" s="53"/>
      <c r="ARD982" s="52"/>
      <c r="ARE982" s="54"/>
      <c r="ARF982" s="51"/>
      <c r="ARG982" s="52"/>
      <c r="ARH982" s="53"/>
      <c r="ARI982" s="52"/>
      <c r="ARJ982" s="54"/>
      <c r="ARK982" s="51"/>
      <c r="ARL982" s="52"/>
      <c r="ARM982" s="53"/>
      <c r="ARN982" s="52"/>
      <c r="ARO982" s="54"/>
      <c r="ARP982" s="51"/>
      <c r="ARQ982" s="52"/>
      <c r="ARR982" s="53"/>
      <c r="ARS982" s="52"/>
      <c r="ART982" s="54"/>
      <c r="ARU982" s="51"/>
      <c r="ARV982" s="52"/>
      <c r="ARW982" s="53"/>
      <c r="ARX982" s="52"/>
      <c r="ARY982" s="54"/>
      <c r="ARZ982" s="51"/>
      <c r="ASA982" s="52"/>
      <c r="ASB982" s="53"/>
      <c r="ASC982" s="52"/>
      <c r="ASD982" s="54"/>
      <c r="ASE982" s="51"/>
      <c r="ASF982" s="52"/>
      <c r="ASG982" s="53"/>
      <c r="ASH982" s="52"/>
      <c r="ASI982" s="54"/>
      <c r="ASJ982" s="51"/>
      <c r="ASK982" s="52"/>
      <c r="ASL982" s="53"/>
      <c r="ASM982" s="52"/>
      <c r="ASN982" s="54"/>
      <c r="ASO982" s="51"/>
      <c r="ASP982" s="52"/>
      <c r="ASQ982" s="53"/>
      <c r="ASR982" s="52"/>
      <c r="ASS982" s="54"/>
      <c r="AST982" s="51"/>
      <c r="ASU982" s="52"/>
      <c r="ASV982" s="53"/>
      <c r="ASW982" s="52"/>
      <c r="ASX982" s="54"/>
      <c r="ASY982" s="51"/>
      <c r="ASZ982" s="52"/>
      <c r="ATA982" s="53"/>
      <c r="ATB982" s="52"/>
      <c r="ATC982" s="54"/>
      <c r="ATD982" s="51"/>
      <c r="ATE982" s="52"/>
      <c r="ATF982" s="53"/>
      <c r="ATG982" s="52"/>
      <c r="ATH982" s="54"/>
      <c r="ATI982" s="51"/>
      <c r="ATJ982" s="52"/>
      <c r="ATK982" s="53"/>
      <c r="ATL982" s="52"/>
      <c r="ATM982" s="54"/>
      <c r="ATN982" s="51"/>
      <c r="ATO982" s="52"/>
      <c r="ATP982" s="53"/>
      <c r="ATQ982" s="52"/>
      <c r="ATR982" s="54"/>
      <c r="ATS982" s="51"/>
      <c r="ATT982" s="52"/>
      <c r="ATU982" s="53"/>
      <c r="ATV982" s="52"/>
      <c r="ATW982" s="54"/>
      <c r="ATX982" s="51"/>
      <c r="ATY982" s="52"/>
      <c r="ATZ982" s="53"/>
      <c r="AUA982" s="52"/>
      <c r="AUB982" s="54"/>
      <c r="AUC982" s="51"/>
      <c r="AUD982" s="52"/>
      <c r="AUE982" s="53"/>
      <c r="AUF982" s="52"/>
      <c r="AUG982" s="54"/>
      <c r="AUH982" s="51"/>
      <c r="AUI982" s="52"/>
      <c r="AUJ982" s="53"/>
      <c r="AUK982" s="52"/>
      <c r="AUL982" s="54"/>
      <c r="AUM982" s="51"/>
      <c r="AUN982" s="52"/>
      <c r="AUO982" s="53"/>
      <c r="AUP982" s="52"/>
      <c r="AUQ982" s="54"/>
      <c r="AUR982" s="51"/>
      <c r="AUS982" s="52"/>
      <c r="AUT982" s="53"/>
      <c r="AUU982" s="52"/>
      <c r="AUV982" s="54"/>
      <c r="AUW982" s="51"/>
      <c r="AUX982" s="52"/>
      <c r="AUY982" s="53"/>
      <c r="AUZ982" s="52"/>
      <c r="AVA982" s="54"/>
      <c r="AVB982" s="51"/>
      <c r="AVC982" s="52"/>
      <c r="AVD982" s="53"/>
      <c r="AVE982" s="52"/>
      <c r="AVF982" s="54"/>
      <c r="AVG982" s="51"/>
      <c r="AVH982" s="52"/>
      <c r="AVI982" s="53"/>
      <c r="AVJ982" s="52"/>
      <c r="AVK982" s="54"/>
      <c r="AVL982" s="51"/>
      <c r="AVM982" s="52"/>
      <c r="AVN982" s="53"/>
      <c r="AVO982" s="52"/>
      <c r="AVP982" s="54"/>
      <c r="AVQ982" s="51"/>
      <c r="AVR982" s="52"/>
      <c r="AVS982" s="53"/>
      <c r="AVT982" s="52"/>
      <c r="AVU982" s="54"/>
      <c r="AVV982" s="51"/>
      <c r="AVW982" s="52"/>
      <c r="AVX982" s="53"/>
      <c r="AVY982" s="52"/>
      <c r="AVZ982" s="54"/>
      <c r="AWA982" s="51"/>
      <c r="AWB982" s="52"/>
      <c r="AWC982" s="53"/>
      <c r="AWD982" s="52"/>
      <c r="AWE982" s="54"/>
      <c r="AWF982" s="51"/>
      <c r="AWG982" s="52"/>
      <c r="AWH982" s="53"/>
      <c r="AWI982" s="52"/>
      <c r="AWJ982" s="54"/>
      <c r="AWK982" s="51"/>
      <c r="AWL982" s="52"/>
      <c r="AWM982" s="53"/>
      <c r="AWN982" s="52"/>
      <c r="AWO982" s="54"/>
      <c r="AWP982" s="51"/>
      <c r="AWQ982" s="52"/>
      <c r="AWR982" s="53"/>
      <c r="AWS982" s="52"/>
      <c r="AWT982" s="54"/>
      <c r="AWU982" s="51"/>
      <c r="AWV982" s="52"/>
      <c r="AWW982" s="53"/>
      <c r="AWX982" s="52"/>
      <c r="AWY982" s="54"/>
      <c r="AWZ982" s="51"/>
      <c r="AXA982" s="52"/>
      <c r="AXB982" s="53"/>
      <c r="AXC982" s="52"/>
      <c r="AXD982" s="54"/>
      <c r="AXE982" s="51"/>
      <c r="AXF982" s="52"/>
      <c r="AXG982" s="53"/>
      <c r="AXH982" s="52"/>
      <c r="AXI982" s="54"/>
      <c r="AXJ982" s="51"/>
      <c r="AXK982" s="52"/>
      <c r="AXL982" s="53"/>
      <c r="AXM982" s="52"/>
      <c r="AXN982" s="54"/>
      <c r="AXO982" s="51"/>
      <c r="AXP982" s="52"/>
      <c r="AXQ982" s="53"/>
      <c r="AXR982" s="52"/>
      <c r="AXS982" s="54"/>
      <c r="AXT982" s="51"/>
      <c r="AXU982" s="52"/>
      <c r="AXV982" s="53"/>
      <c r="AXW982" s="52"/>
      <c r="AXX982" s="54"/>
      <c r="AXY982" s="51"/>
      <c r="AXZ982" s="52"/>
      <c r="AYA982" s="53"/>
      <c r="AYB982" s="52"/>
      <c r="AYC982" s="54"/>
      <c r="AYD982" s="51"/>
      <c r="AYE982" s="52"/>
      <c r="AYF982" s="53"/>
      <c r="AYG982" s="52"/>
      <c r="AYH982" s="54"/>
      <c r="AYI982" s="51"/>
      <c r="AYJ982" s="52"/>
      <c r="AYK982" s="53"/>
      <c r="AYL982" s="52"/>
      <c r="AYM982" s="54"/>
      <c r="AYN982" s="51"/>
      <c r="AYO982" s="52"/>
      <c r="AYP982" s="53"/>
      <c r="AYQ982" s="52"/>
      <c r="AYR982" s="54"/>
      <c r="AYS982" s="51"/>
      <c r="AYT982" s="52"/>
      <c r="AYU982" s="53"/>
      <c r="AYV982" s="52"/>
      <c r="AYW982" s="54"/>
      <c r="AYX982" s="51"/>
      <c r="AYY982" s="52"/>
      <c r="AYZ982" s="53"/>
      <c r="AZA982" s="52"/>
      <c r="AZB982" s="54"/>
      <c r="AZC982" s="51"/>
      <c r="AZD982" s="52"/>
      <c r="AZE982" s="53"/>
      <c r="AZF982" s="52"/>
      <c r="AZG982" s="54"/>
      <c r="AZH982" s="51"/>
      <c r="AZI982" s="52"/>
      <c r="AZJ982" s="53"/>
      <c r="AZK982" s="52"/>
      <c r="AZL982" s="54"/>
      <c r="AZM982" s="51"/>
      <c r="AZN982" s="52"/>
      <c r="AZO982" s="53"/>
      <c r="AZP982" s="52"/>
      <c r="AZQ982" s="54"/>
      <c r="AZR982" s="51"/>
      <c r="AZS982" s="52"/>
      <c r="AZT982" s="53"/>
      <c r="AZU982" s="52"/>
      <c r="AZV982" s="54"/>
      <c r="AZW982" s="51"/>
      <c r="AZX982" s="52"/>
      <c r="AZY982" s="53"/>
      <c r="AZZ982" s="52"/>
      <c r="BAA982" s="54"/>
      <c r="BAB982" s="51"/>
      <c r="BAC982" s="52"/>
      <c r="BAD982" s="53"/>
      <c r="BAE982" s="52"/>
      <c r="BAF982" s="54"/>
      <c r="BAG982" s="51"/>
      <c r="BAH982" s="52"/>
      <c r="BAI982" s="53"/>
      <c r="BAJ982" s="52"/>
      <c r="BAK982" s="54"/>
      <c r="BAL982" s="51"/>
      <c r="BAM982" s="52"/>
      <c r="BAN982" s="53"/>
      <c r="BAO982" s="52"/>
      <c r="BAP982" s="54"/>
      <c r="BAQ982" s="51"/>
      <c r="BAR982" s="52"/>
      <c r="BAS982" s="53"/>
      <c r="BAT982" s="52"/>
      <c r="BAU982" s="54"/>
      <c r="BAV982" s="51"/>
      <c r="BAW982" s="52"/>
      <c r="BAX982" s="53"/>
      <c r="BAY982" s="52"/>
      <c r="BAZ982" s="54"/>
      <c r="BBA982" s="51"/>
      <c r="BBB982" s="52"/>
      <c r="BBC982" s="53"/>
      <c r="BBD982" s="52"/>
      <c r="BBE982" s="54"/>
      <c r="BBF982" s="51"/>
      <c r="BBG982" s="52"/>
      <c r="BBH982" s="53"/>
      <c r="BBI982" s="52"/>
      <c r="BBJ982" s="54"/>
      <c r="BBK982" s="51"/>
      <c r="BBL982" s="52"/>
      <c r="BBM982" s="53"/>
      <c r="BBN982" s="52"/>
      <c r="BBO982" s="54"/>
      <c r="BBP982" s="51"/>
      <c r="BBQ982" s="52"/>
      <c r="BBR982" s="53"/>
      <c r="BBS982" s="52"/>
      <c r="BBT982" s="54"/>
      <c r="BBU982" s="51"/>
      <c r="BBV982" s="52"/>
      <c r="BBW982" s="53"/>
      <c r="BBX982" s="52"/>
      <c r="BBY982" s="54"/>
      <c r="BBZ982" s="51"/>
      <c r="BCA982" s="52"/>
      <c r="BCB982" s="53"/>
      <c r="BCC982" s="52"/>
      <c r="BCD982" s="54"/>
      <c r="BCE982" s="51"/>
      <c r="BCF982" s="52"/>
      <c r="BCG982" s="53"/>
      <c r="BCH982" s="52"/>
      <c r="BCI982" s="54"/>
      <c r="BCJ982" s="51"/>
      <c r="BCK982" s="52"/>
      <c r="BCL982" s="53"/>
      <c r="BCM982" s="52"/>
      <c r="BCN982" s="54"/>
      <c r="BCO982" s="51"/>
      <c r="BCP982" s="52"/>
      <c r="BCQ982" s="53"/>
      <c r="BCR982" s="52"/>
      <c r="BCS982" s="54"/>
      <c r="BCT982" s="51"/>
      <c r="BCU982" s="52"/>
      <c r="BCV982" s="53"/>
      <c r="BCW982" s="52"/>
      <c r="BCX982" s="54"/>
      <c r="BCY982" s="51"/>
      <c r="BCZ982" s="52"/>
      <c r="BDA982" s="53"/>
      <c r="BDB982" s="52"/>
      <c r="BDC982" s="54"/>
      <c r="BDD982" s="51"/>
      <c r="BDE982" s="52"/>
      <c r="BDF982" s="53"/>
      <c r="BDG982" s="52"/>
      <c r="BDH982" s="54"/>
      <c r="BDI982" s="51"/>
      <c r="BDJ982" s="52"/>
      <c r="BDK982" s="53"/>
      <c r="BDL982" s="52"/>
      <c r="BDM982" s="54"/>
      <c r="BDN982" s="51"/>
      <c r="BDO982" s="52"/>
      <c r="BDP982" s="53"/>
      <c r="BDQ982" s="52"/>
      <c r="BDR982" s="54"/>
      <c r="BDS982" s="51"/>
      <c r="BDT982" s="52"/>
      <c r="BDU982" s="53"/>
      <c r="BDV982" s="52"/>
      <c r="BDW982" s="54"/>
      <c r="BDX982" s="51"/>
      <c r="BDY982" s="52"/>
      <c r="BDZ982" s="53"/>
      <c r="BEA982" s="52"/>
      <c r="BEB982" s="54"/>
      <c r="BEC982" s="51"/>
      <c r="BED982" s="52"/>
      <c r="BEE982" s="53"/>
      <c r="BEF982" s="52"/>
      <c r="BEG982" s="54"/>
      <c r="BEH982" s="51"/>
      <c r="BEI982" s="52"/>
      <c r="BEJ982" s="53"/>
      <c r="BEK982" s="52"/>
      <c r="BEL982" s="54"/>
      <c r="BEM982" s="51"/>
      <c r="BEN982" s="52"/>
      <c r="BEO982" s="53"/>
      <c r="BEP982" s="52"/>
      <c r="BEQ982" s="54"/>
      <c r="BER982" s="51"/>
      <c r="BES982" s="52"/>
      <c r="BET982" s="53"/>
      <c r="BEU982" s="52"/>
      <c r="BEV982" s="54"/>
      <c r="BEW982" s="51"/>
      <c r="BEX982" s="52"/>
      <c r="BEY982" s="53"/>
      <c r="BEZ982" s="52"/>
      <c r="BFA982" s="54"/>
      <c r="BFB982" s="51"/>
      <c r="BFC982" s="52"/>
      <c r="BFD982" s="53"/>
      <c r="BFE982" s="52"/>
      <c r="BFF982" s="54"/>
      <c r="BFG982" s="51"/>
      <c r="BFH982" s="52"/>
      <c r="BFI982" s="53"/>
      <c r="BFJ982" s="52"/>
      <c r="BFK982" s="54"/>
      <c r="BFL982" s="51"/>
      <c r="BFM982" s="52"/>
      <c r="BFN982" s="53"/>
      <c r="BFO982" s="52"/>
      <c r="BFP982" s="54"/>
      <c r="BFQ982" s="51"/>
      <c r="BFR982" s="52"/>
      <c r="BFS982" s="53"/>
      <c r="BFT982" s="52"/>
      <c r="BFU982" s="54"/>
      <c r="BFV982" s="51"/>
      <c r="BFW982" s="52"/>
      <c r="BFX982" s="53"/>
      <c r="BFY982" s="52"/>
      <c r="BFZ982" s="54"/>
      <c r="BGA982" s="51"/>
      <c r="BGB982" s="52"/>
      <c r="BGC982" s="53"/>
      <c r="BGD982" s="52"/>
      <c r="BGE982" s="54"/>
      <c r="BGF982" s="51"/>
      <c r="BGG982" s="52"/>
      <c r="BGH982" s="53"/>
      <c r="BGI982" s="52"/>
      <c r="BGJ982" s="54"/>
      <c r="BGK982" s="51"/>
      <c r="BGL982" s="52"/>
      <c r="BGM982" s="53"/>
      <c r="BGN982" s="52"/>
      <c r="BGO982" s="54"/>
      <c r="BGP982" s="51"/>
      <c r="BGQ982" s="52"/>
      <c r="BGR982" s="53"/>
      <c r="BGS982" s="52"/>
      <c r="BGT982" s="54"/>
      <c r="BGU982" s="51"/>
      <c r="BGV982" s="52"/>
      <c r="BGW982" s="53"/>
      <c r="BGX982" s="52"/>
      <c r="BGY982" s="54"/>
      <c r="BGZ982" s="51"/>
      <c r="BHA982" s="52"/>
      <c r="BHB982" s="53"/>
      <c r="BHC982" s="52"/>
      <c r="BHD982" s="54"/>
      <c r="BHE982" s="51"/>
      <c r="BHF982" s="52"/>
      <c r="BHG982" s="53"/>
      <c r="BHH982" s="52"/>
      <c r="BHI982" s="54"/>
      <c r="BHJ982" s="51"/>
      <c r="BHK982" s="52"/>
      <c r="BHL982" s="53"/>
      <c r="BHM982" s="52"/>
      <c r="BHN982" s="54"/>
      <c r="BHO982" s="51"/>
      <c r="BHP982" s="52"/>
      <c r="BHQ982" s="53"/>
      <c r="BHR982" s="52"/>
      <c r="BHS982" s="54"/>
      <c r="BHT982" s="51"/>
      <c r="BHU982" s="52"/>
      <c r="BHV982" s="53"/>
      <c r="BHW982" s="52"/>
      <c r="BHX982" s="54"/>
      <c r="BHY982" s="51"/>
      <c r="BHZ982" s="52"/>
      <c r="BIA982" s="53"/>
      <c r="BIB982" s="52"/>
      <c r="BIC982" s="54"/>
      <c r="BID982" s="51"/>
      <c r="BIE982" s="52"/>
      <c r="BIF982" s="53"/>
      <c r="BIG982" s="52"/>
      <c r="BIH982" s="54"/>
      <c r="BII982" s="51"/>
      <c r="BIJ982" s="52"/>
      <c r="BIK982" s="53"/>
      <c r="BIL982" s="52"/>
      <c r="BIM982" s="54"/>
      <c r="BIN982" s="51"/>
      <c r="BIO982" s="52"/>
      <c r="BIP982" s="53"/>
      <c r="BIQ982" s="52"/>
      <c r="BIR982" s="54"/>
      <c r="BIS982" s="51"/>
      <c r="BIT982" s="52"/>
      <c r="BIU982" s="53"/>
      <c r="BIV982" s="52"/>
      <c r="BIW982" s="54"/>
      <c r="BIX982" s="51"/>
      <c r="BIY982" s="52"/>
      <c r="BIZ982" s="53"/>
      <c r="BJA982" s="52"/>
      <c r="BJB982" s="54"/>
      <c r="BJC982" s="51"/>
      <c r="BJD982" s="52"/>
      <c r="BJE982" s="53"/>
      <c r="BJF982" s="52"/>
      <c r="BJG982" s="54"/>
      <c r="BJH982" s="51"/>
      <c r="BJI982" s="52"/>
      <c r="BJJ982" s="53"/>
      <c r="BJK982" s="52"/>
      <c r="BJL982" s="54"/>
      <c r="BJM982" s="51"/>
      <c r="BJN982" s="52"/>
      <c r="BJO982" s="53"/>
      <c r="BJP982" s="52"/>
      <c r="BJQ982" s="54"/>
      <c r="BJR982" s="51"/>
      <c r="BJS982" s="52"/>
      <c r="BJT982" s="53"/>
      <c r="BJU982" s="52"/>
      <c r="BJV982" s="54"/>
      <c r="BJW982" s="51"/>
      <c r="BJX982" s="52"/>
      <c r="BJY982" s="53"/>
      <c r="BJZ982" s="52"/>
      <c r="BKA982" s="54"/>
      <c r="BKB982" s="51"/>
      <c r="BKC982" s="52"/>
      <c r="BKD982" s="53"/>
      <c r="BKE982" s="52"/>
      <c r="BKF982" s="54"/>
      <c r="BKG982" s="51"/>
      <c r="BKH982" s="52"/>
      <c r="BKI982" s="53"/>
      <c r="BKJ982" s="52"/>
      <c r="BKK982" s="54"/>
      <c r="BKL982" s="51"/>
      <c r="BKM982" s="52"/>
      <c r="BKN982" s="53"/>
      <c r="BKO982" s="52"/>
      <c r="BKP982" s="54"/>
      <c r="BKQ982" s="51"/>
      <c r="BKR982" s="52"/>
      <c r="BKS982" s="53"/>
      <c r="BKT982" s="52"/>
      <c r="BKU982" s="54"/>
      <c r="BKV982" s="51"/>
      <c r="BKW982" s="52"/>
      <c r="BKX982" s="53"/>
      <c r="BKY982" s="52"/>
      <c r="BKZ982" s="54"/>
      <c r="BLA982" s="51"/>
      <c r="BLB982" s="52"/>
      <c r="BLC982" s="53"/>
      <c r="BLD982" s="52"/>
      <c r="BLE982" s="54"/>
      <c r="BLF982" s="51"/>
      <c r="BLG982" s="52"/>
      <c r="BLH982" s="53"/>
      <c r="BLI982" s="52"/>
      <c r="BLJ982" s="54"/>
      <c r="BLK982" s="51"/>
      <c r="BLL982" s="52"/>
      <c r="BLM982" s="53"/>
      <c r="BLN982" s="52"/>
      <c r="BLO982" s="54"/>
      <c r="BLP982" s="51"/>
      <c r="BLQ982" s="52"/>
      <c r="BLR982" s="53"/>
      <c r="BLS982" s="52"/>
      <c r="BLT982" s="54"/>
      <c r="BLU982" s="51"/>
      <c r="BLV982" s="52"/>
      <c r="BLW982" s="53"/>
      <c r="BLX982" s="52"/>
      <c r="BLY982" s="54"/>
      <c r="BLZ982" s="51"/>
      <c r="BMA982" s="52"/>
      <c r="BMB982" s="53"/>
      <c r="BMC982" s="52"/>
      <c r="BMD982" s="54"/>
      <c r="BME982" s="51"/>
      <c r="BMF982" s="52"/>
      <c r="BMG982" s="53"/>
      <c r="BMH982" s="52"/>
      <c r="BMI982" s="54"/>
      <c r="BMJ982" s="51"/>
      <c r="BMK982" s="52"/>
      <c r="BML982" s="53"/>
      <c r="BMM982" s="52"/>
      <c r="BMN982" s="54"/>
      <c r="BMO982" s="51"/>
      <c r="BMP982" s="52"/>
      <c r="BMQ982" s="53"/>
      <c r="BMR982" s="52"/>
      <c r="BMS982" s="54"/>
      <c r="BMT982" s="51"/>
      <c r="BMU982" s="52"/>
      <c r="BMV982" s="53"/>
      <c r="BMW982" s="52"/>
      <c r="BMX982" s="54"/>
      <c r="BMY982" s="51"/>
      <c r="BMZ982" s="52"/>
      <c r="BNA982" s="53"/>
      <c r="BNB982" s="52"/>
      <c r="BNC982" s="54"/>
      <c r="BND982" s="51"/>
      <c r="BNE982" s="52"/>
      <c r="BNF982" s="53"/>
      <c r="BNG982" s="52"/>
      <c r="BNH982" s="54"/>
      <c r="BNI982" s="51"/>
      <c r="BNJ982" s="52"/>
      <c r="BNK982" s="53"/>
      <c r="BNL982" s="52"/>
      <c r="BNM982" s="54"/>
      <c r="BNN982" s="51"/>
      <c r="BNO982" s="52"/>
      <c r="BNP982" s="53"/>
      <c r="BNQ982" s="52"/>
      <c r="BNR982" s="54"/>
      <c r="BNS982" s="51"/>
      <c r="BNT982" s="52"/>
      <c r="BNU982" s="53"/>
      <c r="BNV982" s="52"/>
      <c r="BNW982" s="54"/>
      <c r="BNX982" s="51"/>
      <c r="BNY982" s="52"/>
      <c r="BNZ982" s="53"/>
      <c r="BOA982" s="52"/>
      <c r="BOB982" s="54"/>
      <c r="BOC982" s="51"/>
      <c r="BOD982" s="52"/>
      <c r="BOE982" s="53"/>
      <c r="BOF982" s="52"/>
      <c r="BOG982" s="54"/>
      <c r="BOH982" s="51"/>
      <c r="BOI982" s="52"/>
      <c r="BOJ982" s="53"/>
      <c r="BOK982" s="52"/>
      <c r="BOL982" s="54"/>
      <c r="BOM982" s="51"/>
      <c r="BON982" s="52"/>
      <c r="BOO982" s="53"/>
      <c r="BOP982" s="52"/>
      <c r="BOQ982" s="54"/>
      <c r="BOR982" s="51"/>
      <c r="BOS982" s="52"/>
      <c r="BOT982" s="53"/>
      <c r="BOU982" s="52"/>
      <c r="BOV982" s="54"/>
      <c r="BOW982" s="51"/>
      <c r="BOX982" s="52"/>
      <c r="BOY982" s="53"/>
      <c r="BOZ982" s="52"/>
      <c r="BPA982" s="54"/>
      <c r="BPB982" s="51"/>
      <c r="BPC982" s="52"/>
      <c r="BPD982" s="53"/>
      <c r="BPE982" s="52"/>
      <c r="BPF982" s="54"/>
      <c r="BPG982" s="51"/>
      <c r="BPH982" s="52"/>
      <c r="BPI982" s="53"/>
      <c r="BPJ982" s="52"/>
      <c r="BPK982" s="54"/>
      <c r="BPL982" s="51"/>
      <c r="BPM982" s="52"/>
      <c r="BPN982" s="53"/>
      <c r="BPO982" s="52"/>
      <c r="BPP982" s="54"/>
      <c r="BPQ982" s="51"/>
      <c r="BPR982" s="52"/>
      <c r="BPS982" s="53"/>
      <c r="BPT982" s="52"/>
      <c r="BPU982" s="54"/>
      <c r="BPV982" s="51"/>
      <c r="BPW982" s="52"/>
      <c r="BPX982" s="53"/>
      <c r="BPY982" s="52"/>
      <c r="BPZ982" s="54"/>
      <c r="BQA982" s="51"/>
      <c r="BQB982" s="52"/>
      <c r="BQC982" s="53"/>
      <c r="BQD982" s="52"/>
      <c r="BQE982" s="54"/>
      <c r="BQF982" s="51"/>
      <c r="BQG982" s="52"/>
      <c r="BQH982" s="53"/>
      <c r="BQI982" s="52"/>
      <c r="BQJ982" s="54"/>
      <c r="BQK982" s="51"/>
      <c r="BQL982" s="52"/>
      <c r="BQM982" s="53"/>
      <c r="BQN982" s="52"/>
      <c r="BQO982" s="54"/>
      <c r="BQP982" s="51"/>
      <c r="BQQ982" s="52"/>
      <c r="BQR982" s="53"/>
      <c r="BQS982" s="52"/>
      <c r="BQT982" s="54"/>
      <c r="BQU982" s="51"/>
      <c r="BQV982" s="52"/>
      <c r="BQW982" s="53"/>
      <c r="BQX982" s="52"/>
      <c r="BQY982" s="54"/>
      <c r="BQZ982" s="51"/>
      <c r="BRA982" s="52"/>
      <c r="BRB982" s="53"/>
      <c r="BRC982" s="52"/>
      <c r="BRD982" s="54"/>
      <c r="BRE982" s="51"/>
      <c r="BRF982" s="52"/>
      <c r="BRG982" s="53"/>
      <c r="BRH982" s="52"/>
      <c r="BRI982" s="54"/>
      <c r="BRJ982" s="51"/>
      <c r="BRK982" s="52"/>
      <c r="BRL982" s="53"/>
      <c r="BRM982" s="52"/>
      <c r="BRN982" s="54"/>
      <c r="BRO982" s="51"/>
      <c r="BRP982" s="52"/>
      <c r="BRQ982" s="53"/>
      <c r="BRR982" s="52"/>
      <c r="BRS982" s="54"/>
      <c r="BRT982" s="51"/>
      <c r="BRU982" s="52"/>
      <c r="BRV982" s="53"/>
      <c r="BRW982" s="52"/>
      <c r="BRX982" s="54"/>
      <c r="BRY982" s="51"/>
      <c r="BRZ982" s="52"/>
      <c r="BSA982" s="53"/>
      <c r="BSB982" s="52"/>
      <c r="BSC982" s="54"/>
      <c r="BSD982" s="51"/>
      <c r="BSE982" s="52"/>
      <c r="BSF982" s="53"/>
      <c r="BSG982" s="52"/>
      <c r="BSH982" s="54"/>
      <c r="BSI982" s="51"/>
      <c r="BSJ982" s="52"/>
      <c r="BSK982" s="53"/>
      <c r="BSL982" s="52"/>
      <c r="BSM982" s="54"/>
      <c r="BSN982" s="51"/>
      <c r="BSO982" s="52"/>
      <c r="BSP982" s="53"/>
      <c r="BSQ982" s="52"/>
      <c r="BSR982" s="54"/>
      <c r="BSS982" s="51"/>
      <c r="BST982" s="52"/>
      <c r="BSU982" s="53"/>
      <c r="BSV982" s="52"/>
      <c r="BSW982" s="54"/>
      <c r="BSX982" s="51"/>
      <c r="BSY982" s="52"/>
      <c r="BSZ982" s="53"/>
      <c r="BTA982" s="52"/>
      <c r="BTB982" s="54"/>
      <c r="BTC982" s="51"/>
      <c r="BTD982" s="52"/>
      <c r="BTE982" s="53"/>
      <c r="BTF982" s="52"/>
      <c r="BTG982" s="54"/>
      <c r="BTH982" s="51"/>
      <c r="BTI982" s="52"/>
      <c r="BTJ982" s="53"/>
      <c r="BTK982" s="52"/>
      <c r="BTL982" s="54"/>
      <c r="BTM982" s="51"/>
      <c r="BTN982" s="52"/>
      <c r="BTO982" s="53"/>
      <c r="BTP982" s="52"/>
      <c r="BTQ982" s="54"/>
      <c r="BTR982" s="51"/>
      <c r="BTS982" s="52"/>
      <c r="BTT982" s="53"/>
      <c r="BTU982" s="52"/>
      <c r="BTV982" s="54"/>
      <c r="BTW982" s="51"/>
      <c r="BTX982" s="52"/>
      <c r="BTY982" s="53"/>
      <c r="BTZ982" s="52"/>
      <c r="BUA982" s="54"/>
      <c r="BUB982" s="51"/>
      <c r="BUC982" s="52"/>
      <c r="BUD982" s="53"/>
      <c r="BUE982" s="52"/>
      <c r="BUF982" s="54"/>
      <c r="BUG982" s="51"/>
      <c r="BUH982" s="52"/>
      <c r="BUI982" s="53"/>
      <c r="BUJ982" s="52"/>
      <c r="BUK982" s="54"/>
      <c r="BUL982" s="51"/>
      <c r="BUM982" s="52"/>
      <c r="BUN982" s="53"/>
      <c r="BUO982" s="52"/>
      <c r="BUP982" s="54"/>
      <c r="BUQ982" s="51"/>
      <c r="BUR982" s="52"/>
      <c r="BUS982" s="53"/>
      <c r="BUT982" s="52"/>
      <c r="BUU982" s="54"/>
      <c r="BUV982" s="51"/>
      <c r="BUW982" s="52"/>
      <c r="BUX982" s="53"/>
      <c r="BUY982" s="52"/>
      <c r="BUZ982" s="54"/>
      <c r="BVA982" s="51"/>
      <c r="BVB982" s="52"/>
      <c r="BVC982" s="53"/>
      <c r="BVD982" s="52"/>
      <c r="BVE982" s="54"/>
      <c r="BVF982" s="51"/>
      <c r="BVG982" s="52"/>
      <c r="BVH982" s="53"/>
      <c r="BVI982" s="52"/>
      <c r="BVJ982" s="54"/>
      <c r="BVK982" s="51"/>
      <c r="BVL982" s="52"/>
      <c r="BVM982" s="53"/>
      <c r="BVN982" s="52"/>
      <c r="BVO982" s="54"/>
      <c r="BVP982" s="51"/>
      <c r="BVQ982" s="52"/>
      <c r="BVR982" s="53"/>
      <c r="BVS982" s="52"/>
      <c r="BVT982" s="54"/>
      <c r="BVU982" s="51"/>
      <c r="BVV982" s="52"/>
      <c r="BVW982" s="53"/>
      <c r="BVX982" s="52"/>
      <c r="BVY982" s="54"/>
      <c r="BVZ982" s="51"/>
      <c r="BWA982" s="52"/>
      <c r="BWB982" s="53"/>
      <c r="BWC982" s="52"/>
      <c r="BWD982" s="54"/>
      <c r="BWE982" s="51"/>
      <c r="BWF982" s="52"/>
      <c r="BWG982" s="53"/>
      <c r="BWH982" s="52"/>
      <c r="BWI982" s="54"/>
      <c r="BWJ982" s="51"/>
      <c r="BWK982" s="52"/>
      <c r="BWL982" s="53"/>
      <c r="BWM982" s="52"/>
      <c r="BWN982" s="54"/>
      <c r="BWO982" s="51"/>
      <c r="BWP982" s="52"/>
      <c r="BWQ982" s="53"/>
      <c r="BWR982" s="52"/>
      <c r="BWS982" s="54"/>
      <c r="BWT982" s="51"/>
      <c r="BWU982" s="52"/>
      <c r="BWV982" s="53"/>
      <c r="BWW982" s="52"/>
      <c r="BWX982" s="54"/>
      <c r="BWY982" s="51"/>
      <c r="BWZ982" s="52"/>
      <c r="BXA982" s="53"/>
      <c r="BXB982" s="52"/>
      <c r="BXC982" s="54"/>
      <c r="BXD982" s="51"/>
      <c r="BXE982" s="52"/>
      <c r="BXF982" s="53"/>
      <c r="BXG982" s="52"/>
      <c r="BXH982" s="54"/>
      <c r="BXI982" s="51"/>
      <c r="BXJ982" s="52"/>
      <c r="BXK982" s="53"/>
      <c r="BXL982" s="52"/>
      <c r="BXM982" s="54"/>
      <c r="BXN982" s="51"/>
      <c r="BXO982" s="52"/>
      <c r="BXP982" s="53"/>
      <c r="BXQ982" s="52"/>
      <c r="BXR982" s="54"/>
      <c r="BXS982" s="51"/>
      <c r="BXT982" s="52"/>
      <c r="BXU982" s="53"/>
      <c r="BXV982" s="52"/>
      <c r="BXW982" s="54"/>
      <c r="BXX982" s="51"/>
      <c r="BXY982" s="52"/>
      <c r="BXZ982" s="53"/>
      <c r="BYA982" s="52"/>
      <c r="BYB982" s="54"/>
      <c r="BYC982" s="51"/>
      <c r="BYD982" s="52"/>
      <c r="BYE982" s="53"/>
      <c r="BYF982" s="52"/>
      <c r="BYG982" s="54"/>
      <c r="BYH982" s="51"/>
      <c r="BYI982" s="52"/>
      <c r="BYJ982" s="53"/>
      <c r="BYK982" s="52"/>
      <c r="BYL982" s="54"/>
      <c r="BYM982" s="51"/>
      <c r="BYN982" s="52"/>
      <c r="BYO982" s="53"/>
      <c r="BYP982" s="52"/>
      <c r="BYQ982" s="54"/>
      <c r="BYR982" s="51"/>
      <c r="BYS982" s="52"/>
      <c r="BYT982" s="53"/>
      <c r="BYU982" s="52"/>
      <c r="BYV982" s="54"/>
      <c r="BYW982" s="51"/>
      <c r="BYX982" s="52"/>
      <c r="BYY982" s="53"/>
      <c r="BYZ982" s="52"/>
      <c r="BZA982" s="54"/>
      <c r="BZB982" s="51"/>
      <c r="BZC982" s="52"/>
      <c r="BZD982" s="53"/>
      <c r="BZE982" s="52"/>
      <c r="BZF982" s="54"/>
      <c r="BZG982" s="51"/>
      <c r="BZH982" s="52"/>
      <c r="BZI982" s="53"/>
      <c r="BZJ982" s="52"/>
      <c r="BZK982" s="54"/>
      <c r="BZL982" s="51"/>
      <c r="BZM982" s="52"/>
      <c r="BZN982" s="53"/>
      <c r="BZO982" s="52"/>
      <c r="BZP982" s="54"/>
      <c r="BZQ982" s="51"/>
      <c r="BZR982" s="52"/>
      <c r="BZS982" s="53"/>
      <c r="BZT982" s="52"/>
      <c r="BZU982" s="54"/>
      <c r="BZV982" s="51"/>
      <c r="BZW982" s="52"/>
      <c r="BZX982" s="53"/>
      <c r="BZY982" s="52"/>
      <c r="BZZ982" s="54"/>
      <c r="CAA982" s="51"/>
      <c r="CAB982" s="52"/>
      <c r="CAC982" s="53"/>
      <c r="CAD982" s="52"/>
      <c r="CAE982" s="54"/>
      <c r="CAF982" s="51"/>
      <c r="CAG982" s="52"/>
      <c r="CAH982" s="53"/>
      <c r="CAI982" s="52"/>
      <c r="CAJ982" s="54"/>
      <c r="CAK982" s="51"/>
      <c r="CAL982" s="52"/>
      <c r="CAM982" s="53"/>
      <c r="CAN982" s="52"/>
      <c r="CAO982" s="54"/>
      <c r="CAP982" s="51"/>
      <c r="CAQ982" s="52"/>
      <c r="CAR982" s="53"/>
      <c r="CAS982" s="52"/>
      <c r="CAT982" s="54"/>
      <c r="CAU982" s="51"/>
      <c r="CAV982" s="52"/>
      <c r="CAW982" s="53"/>
      <c r="CAX982" s="52"/>
      <c r="CAY982" s="54"/>
      <c r="CAZ982" s="51"/>
      <c r="CBA982" s="52"/>
      <c r="CBB982" s="53"/>
      <c r="CBC982" s="52"/>
      <c r="CBD982" s="54"/>
      <c r="CBE982" s="51"/>
      <c r="CBF982" s="52"/>
      <c r="CBG982" s="53"/>
      <c r="CBH982" s="52"/>
      <c r="CBI982" s="54"/>
      <c r="CBJ982" s="51"/>
      <c r="CBK982" s="52"/>
      <c r="CBL982" s="53"/>
      <c r="CBM982" s="52"/>
      <c r="CBN982" s="54"/>
      <c r="CBO982" s="51"/>
      <c r="CBP982" s="52"/>
      <c r="CBQ982" s="53"/>
      <c r="CBR982" s="52"/>
      <c r="CBS982" s="54"/>
      <c r="CBT982" s="51"/>
      <c r="CBU982" s="52"/>
      <c r="CBV982" s="53"/>
      <c r="CBW982" s="52"/>
      <c r="CBX982" s="54"/>
      <c r="CBY982" s="51"/>
      <c r="CBZ982" s="52"/>
      <c r="CCA982" s="53"/>
      <c r="CCB982" s="52"/>
      <c r="CCC982" s="54"/>
      <c r="CCD982" s="51"/>
      <c r="CCE982" s="52"/>
      <c r="CCF982" s="53"/>
      <c r="CCG982" s="52"/>
      <c r="CCH982" s="54"/>
      <c r="CCI982" s="51"/>
      <c r="CCJ982" s="52"/>
      <c r="CCK982" s="53"/>
      <c r="CCL982" s="52"/>
      <c r="CCM982" s="54"/>
      <c r="CCN982" s="51"/>
      <c r="CCO982" s="52"/>
      <c r="CCP982" s="53"/>
      <c r="CCQ982" s="52"/>
      <c r="CCR982" s="54"/>
      <c r="CCS982" s="51"/>
      <c r="CCT982" s="52"/>
      <c r="CCU982" s="53"/>
      <c r="CCV982" s="52"/>
      <c r="CCW982" s="54"/>
      <c r="CCX982" s="51"/>
      <c r="CCY982" s="52"/>
      <c r="CCZ982" s="53"/>
      <c r="CDA982" s="52"/>
      <c r="CDB982" s="54"/>
      <c r="CDC982" s="51"/>
      <c r="CDD982" s="52"/>
      <c r="CDE982" s="53"/>
      <c r="CDF982" s="52"/>
      <c r="CDG982" s="54"/>
      <c r="CDH982" s="51"/>
      <c r="CDI982" s="52"/>
      <c r="CDJ982" s="53"/>
      <c r="CDK982" s="52"/>
      <c r="CDL982" s="54"/>
      <c r="CDM982" s="51"/>
      <c r="CDN982" s="52"/>
      <c r="CDO982" s="53"/>
      <c r="CDP982" s="52"/>
      <c r="CDQ982" s="54"/>
      <c r="CDR982" s="51"/>
      <c r="CDS982" s="52"/>
      <c r="CDT982" s="53"/>
      <c r="CDU982" s="52"/>
      <c r="CDV982" s="54"/>
      <c r="CDW982" s="51"/>
      <c r="CDX982" s="52"/>
      <c r="CDY982" s="53"/>
      <c r="CDZ982" s="52"/>
      <c r="CEA982" s="54"/>
      <c r="CEB982" s="51"/>
      <c r="CEC982" s="52"/>
      <c r="CED982" s="53"/>
      <c r="CEE982" s="52"/>
      <c r="CEF982" s="54"/>
      <c r="CEG982" s="51"/>
      <c r="CEH982" s="52"/>
      <c r="CEI982" s="53"/>
      <c r="CEJ982" s="52"/>
      <c r="CEK982" s="54"/>
      <c r="CEL982" s="51"/>
      <c r="CEM982" s="52"/>
      <c r="CEN982" s="53"/>
      <c r="CEO982" s="52"/>
      <c r="CEP982" s="54"/>
      <c r="CEQ982" s="51"/>
      <c r="CER982" s="52"/>
      <c r="CES982" s="53"/>
      <c r="CET982" s="52"/>
      <c r="CEU982" s="54"/>
      <c r="CEV982" s="51"/>
      <c r="CEW982" s="52"/>
      <c r="CEX982" s="53"/>
      <c r="CEY982" s="52"/>
      <c r="CEZ982" s="54"/>
      <c r="CFA982" s="51"/>
      <c r="CFB982" s="52"/>
      <c r="CFC982" s="53"/>
      <c r="CFD982" s="52"/>
      <c r="CFE982" s="54"/>
      <c r="CFF982" s="51"/>
      <c r="CFG982" s="52"/>
      <c r="CFH982" s="53"/>
      <c r="CFI982" s="52"/>
      <c r="CFJ982" s="54"/>
      <c r="CFK982" s="51"/>
      <c r="CFL982" s="52"/>
      <c r="CFM982" s="53"/>
      <c r="CFN982" s="52"/>
      <c r="CFO982" s="54"/>
      <c r="CFP982" s="51"/>
      <c r="CFQ982" s="52"/>
      <c r="CFR982" s="53"/>
      <c r="CFS982" s="52"/>
      <c r="CFT982" s="54"/>
      <c r="CFU982" s="51"/>
      <c r="CFV982" s="52"/>
      <c r="CFW982" s="53"/>
      <c r="CFX982" s="52"/>
      <c r="CFY982" s="54"/>
      <c r="CFZ982" s="51"/>
      <c r="CGA982" s="52"/>
      <c r="CGB982" s="53"/>
      <c r="CGC982" s="52"/>
      <c r="CGD982" s="54"/>
      <c r="CGE982" s="51"/>
      <c r="CGF982" s="52"/>
      <c r="CGG982" s="53"/>
      <c r="CGH982" s="52"/>
      <c r="CGI982" s="54"/>
      <c r="CGJ982" s="51"/>
      <c r="CGK982" s="52"/>
      <c r="CGL982" s="53"/>
      <c r="CGM982" s="52"/>
      <c r="CGN982" s="54"/>
      <c r="CGO982" s="51"/>
      <c r="CGP982" s="52"/>
      <c r="CGQ982" s="53"/>
      <c r="CGR982" s="52"/>
      <c r="CGS982" s="54"/>
      <c r="CGT982" s="51"/>
      <c r="CGU982" s="52"/>
      <c r="CGV982" s="53"/>
      <c r="CGW982" s="52"/>
      <c r="CGX982" s="54"/>
      <c r="CGY982" s="51"/>
      <c r="CGZ982" s="52"/>
      <c r="CHA982" s="53"/>
      <c r="CHB982" s="52"/>
      <c r="CHC982" s="54"/>
      <c r="CHD982" s="51"/>
      <c r="CHE982" s="52"/>
      <c r="CHF982" s="53"/>
      <c r="CHG982" s="52"/>
      <c r="CHH982" s="54"/>
      <c r="CHI982" s="51"/>
      <c r="CHJ982" s="52"/>
      <c r="CHK982" s="53"/>
      <c r="CHL982" s="52"/>
      <c r="CHM982" s="54"/>
      <c r="CHN982" s="51"/>
      <c r="CHO982" s="52"/>
      <c r="CHP982" s="53"/>
      <c r="CHQ982" s="52"/>
      <c r="CHR982" s="54"/>
      <c r="CHS982" s="51"/>
      <c r="CHT982" s="52"/>
      <c r="CHU982" s="53"/>
      <c r="CHV982" s="52"/>
      <c r="CHW982" s="54"/>
      <c r="CHX982" s="51"/>
      <c r="CHY982" s="52"/>
      <c r="CHZ982" s="53"/>
      <c r="CIA982" s="52"/>
      <c r="CIB982" s="54"/>
      <c r="CIC982" s="51"/>
      <c r="CID982" s="52"/>
      <c r="CIE982" s="53"/>
      <c r="CIF982" s="52"/>
      <c r="CIG982" s="54"/>
      <c r="CIH982" s="51"/>
      <c r="CII982" s="52"/>
      <c r="CIJ982" s="53"/>
      <c r="CIK982" s="52"/>
      <c r="CIL982" s="54"/>
      <c r="CIM982" s="51"/>
      <c r="CIN982" s="52"/>
      <c r="CIO982" s="53"/>
      <c r="CIP982" s="52"/>
      <c r="CIQ982" s="54"/>
      <c r="CIR982" s="51"/>
      <c r="CIS982" s="52"/>
      <c r="CIT982" s="53"/>
      <c r="CIU982" s="52"/>
      <c r="CIV982" s="54"/>
      <c r="CIW982" s="51"/>
      <c r="CIX982" s="52"/>
      <c r="CIY982" s="53"/>
      <c r="CIZ982" s="52"/>
      <c r="CJA982" s="54"/>
      <c r="CJB982" s="51"/>
      <c r="CJC982" s="52"/>
      <c r="CJD982" s="53"/>
      <c r="CJE982" s="52"/>
      <c r="CJF982" s="54"/>
      <c r="CJG982" s="51"/>
      <c r="CJH982" s="52"/>
      <c r="CJI982" s="53"/>
      <c r="CJJ982" s="52"/>
      <c r="CJK982" s="54"/>
      <c r="CJL982" s="51"/>
      <c r="CJM982" s="52"/>
      <c r="CJN982" s="53"/>
      <c r="CJO982" s="52"/>
      <c r="CJP982" s="54"/>
      <c r="CJQ982" s="51"/>
      <c r="CJR982" s="52"/>
      <c r="CJS982" s="53"/>
      <c r="CJT982" s="52"/>
      <c r="CJU982" s="54"/>
      <c r="CJV982" s="51"/>
      <c r="CJW982" s="52"/>
      <c r="CJX982" s="53"/>
      <c r="CJY982" s="52"/>
      <c r="CJZ982" s="54"/>
      <c r="CKA982" s="51"/>
      <c r="CKB982" s="52"/>
      <c r="CKC982" s="53"/>
      <c r="CKD982" s="52"/>
      <c r="CKE982" s="54"/>
      <c r="CKF982" s="51"/>
      <c r="CKG982" s="52"/>
      <c r="CKH982" s="53"/>
      <c r="CKI982" s="52"/>
      <c r="CKJ982" s="54"/>
      <c r="CKK982" s="51"/>
      <c r="CKL982" s="52"/>
      <c r="CKM982" s="53"/>
      <c r="CKN982" s="52"/>
      <c r="CKO982" s="54"/>
      <c r="CKP982" s="51"/>
      <c r="CKQ982" s="52"/>
      <c r="CKR982" s="53"/>
      <c r="CKS982" s="52"/>
      <c r="CKT982" s="54"/>
      <c r="CKU982" s="51"/>
      <c r="CKV982" s="52"/>
      <c r="CKW982" s="53"/>
      <c r="CKX982" s="52"/>
      <c r="CKY982" s="54"/>
      <c r="CKZ982" s="51"/>
      <c r="CLA982" s="52"/>
      <c r="CLB982" s="53"/>
      <c r="CLC982" s="52"/>
      <c r="CLD982" s="54"/>
      <c r="CLE982" s="51"/>
      <c r="CLF982" s="52"/>
      <c r="CLG982" s="53"/>
      <c r="CLH982" s="52"/>
      <c r="CLI982" s="54"/>
      <c r="CLJ982" s="51"/>
      <c r="CLK982" s="52"/>
      <c r="CLL982" s="53"/>
      <c r="CLM982" s="52"/>
      <c r="CLN982" s="54"/>
      <c r="CLO982" s="51"/>
      <c r="CLP982" s="52"/>
      <c r="CLQ982" s="53"/>
      <c r="CLR982" s="52"/>
      <c r="CLS982" s="54"/>
      <c r="CLT982" s="51"/>
      <c r="CLU982" s="52"/>
      <c r="CLV982" s="53"/>
      <c r="CLW982" s="52"/>
      <c r="CLX982" s="54"/>
      <c r="CLY982" s="51"/>
      <c r="CLZ982" s="52"/>
      <c r="CMA982" s="53"/>
      <c r="CMB982" s="52"/>
      <c r="CMC982" s="54"/>
      <c r="CMD982" s="51"/>
      <c r="CME982" s="52"/>
      <c r="CMF982" s="53"/>
      <c r="CMG982" s="52"/>
      <c r="CMH982" s="54"/>
      <c r="CMI982" s="51"/>
      <c r="CMJ982" s="52"/>
      <c r="CMK982" s="53"/>
      <c r="CML982" s="52"/>
      <c r="CMM982" s="54"/>
      <c r="CMN982" s="51"/>
      <c r="CMO982" s="52"/>
      <c r="CMP982" s="53"/>
      <c r="CMQ982" s="52"/>
      <c r="CMR982" s="54"/>
      <c r="CMS982" s="51"/>
      <c r="CMT982" s="52"/>
      <c r="CMU982" s="53"/>
      <c r="CMV982" s="52"/>
      <c r="CMW982" s="54"/>
      <c r="CMX982" s="51"/>
      <c r="CMY982" s="52"/>
      <c r="CMZ982" s="53"/>
      <c r="CNA982" s="52"/>
      <c r="CNB982" s="54"/>
      <c r="CNC982" s="51"/>
      <c r="CND982" s="52"/>
      <c r="CNE982" s="53"/>
      <c r="CNF982" s="52"/>
      <c r="CNG982" s="54"/>
      <c r="CNH982" s="51"/>
      <c r="CNI982" s="52"/>
      <c r="CNJ982" s="53"/>
      <c r="CNK982" s="52"/>
      <c r="CNL982" s="54"/>
      <c r="CNM982" s="51"/>
      <c r="CNN982" s="52"/>
      <c r="CNO982" s="53"/>
      <c r="CNP982" s="52"/>
      <c r="CNQ982" s="54"/>
      <c r="CNR982" s="51"/>
      <c r="CNS982" s="52"/>
      <c r="CNT982" s="53"/>
      <c r="CNU982" s="52"/>
      <c r="CNV982" s="54"/>
      <c r="CNW982" s="51"/>
      <c r="CNX982" s="52"/>
      <c r="CNY982" s="53"/>
      <c r="CNZ982" s="52"/>
      <c r="COA982" s="54"/>
      <c r="COB982" s="51"/>
      <c r="COC982" s="52"/>
      <c r="COD982" s="53"/>
      <c r="COE982" s="52"/>
      <c r="COF982" s="54"/>
      <c r="COG982" s="51"/>
      <c r="COH982" s="52"/>
      <c r="COI982" s="53"/>
      <c r="COJ982" s="52"/>
      <c r="COK982" s="54"/>
      <c r="COL982" s="51"/>
      <c r="COM982" s="52"/>
      <c r="CON982" s="53"/>
      <c r="COO982" s="52"/>
      <c r="COP982" s="54"/>
      <c r="COQ982" s="51"/>
      <c r="COR982" s="52"/>
      <c r="COS982" s="53"/>
      <c r="COT982" s="52"/>
      <c r="COU982" s="54"/>
      <c r="COV982" s="51"/>
      <c r="COW982" s="52"/>
      <c r="COX982" s="53"/>
      <c r="COY982" s="52"/>
      <c r="COZ982" s="54"/>
      <c r="CPA982" s="51"/>
      <c r="CPB982" s="52"/>
      <c r="CPC982" s="53"/>
      <c r="CPD982" s="52"/>
      <c r="CPE982" s="54"/>
      <c r="CPF982" s="51"/>
      <c r="CPG982" s="52"/>
      <c r="CPH982" s="53"/>
      <c r="CPI982" s="52"/>
      <c r="CPJ982" s="54"/>
      <c r="CPK982" s="51"/>
      <c r="CPL982" s="52"/>
      <c r="CPM982" s="53"/>
      <c r="CPN982" s="52"/>
      <c r="CPO982" s="54"/>
      <c r="CPP982" s="51"/>
      <c r="CPQ982" s="52"/>
      <c r="CPR982" s="53"/>
      <c r="CPS982" s="52"/>
      <c r="CPT982" s="54"/>
      <c r="CPU982" s="51"/>
      <c r="CPV982" s="52"/>
      <c r="CPW982" s="53"/>
      <c r="CPX982" s="52"/>
      <c r="CPY982" s="54"/>
      <c r="CPZ982" s="51"/>
      <c r="CQA982" s="52"/>
      <c r="CQB982" s="53"/>
      <c r="CQC982" s="52"/>
      <c r="CQD982" s="54"/>
      <c r="CQE982" s="51"/>
      <c r="CQF982" s="52"/>
      <c r="CQG982" s="53"/>
      <c r="CQH982" s="52"/>
      <c r="CQI982" s="54"/>
      <c r="CQJ982" s="51"/>
      <c r="CQK982" s="52"/>
      <c r="CQL982" s="53"/>
      <c r="CQM982" s="52"/>
      <c r="CQN982" s="54"/>
      <c r="CQO982" s="51"/>
      <c r="CQP982" s="52"/>
      <c r="CQQ982" s="53"/>
      <c r="CQR982" s="52"/>
      <c r="CQS982" s="54"/>
      <c r="CQT982" s="51"/>
      <c r="CQU982" s="52"/>
      <c r="CQV982" s="53"/>
      <c r="CQW982" s="52"/>
      <c r="CQX982" s="54"/>
      <c r="CQY982" s="51"/>
      <c r="CQZ982" s="52"/>
      <c r="CRA982" s="53"/>
      <c r="CRB982" s="52"/>
      <c r="CRC982" s="54"/>
      <c r="CRD982" s="51"/>
      <c r="CRE982" s="52"/>
      <c r="CRF982" s="53"/>
      <c r="CRG982" s="52"/>
      <c r="CRH982" s="54"/>
      <c r="CRI982" s="51"/>
      <c r="CRJ982" s="52"/>
      <c r="CRK982" s="53"/>
      <c r="CRL982" s="52"/>
      <c r="CRM982" s="54"/>
      <c r="CRN982" s="51"/>
      <c r="CRO982" s="52"/>
      <c r="CRP982" s="53"/>
      <c r="CRQ982" s="52"/>
      <c r="CRR982" s="54"/>
      <c r="CRS982" s="51"/>
      <c r="CRT982" s="52"/>
      <c r="CRU982" s="53"/>
      <c r="CRV982" s="52"/>
      <c r="CRW982" s="54"/>
      <c r="CRX982" s="51"/>
      <c r="CRY982" s="52"/>
      <c r="CRZ982" s="53"/>
      <c r="CSA982" s="52"/>
      <c r="CSB982" s="54"/>
      <c r="CSC982" s="51"/>
      <c r="CSD982" s="52"/>
      <c r="CSE982" s="53"/>
      <c r="CSF982" s="52"/>
      <c r="CSG982" s="54"/>
      <c r="CSH982" s="51"/>
      <c r="CSI982" s="52"/>
      <c r="CSJ982" s="53"/>
      <c r="CSK982" s="52"/>
      <c r="CSL982" s="54"/>
      <c r="CSM982" s="51"/>
      <c r="CSN982" s="52"/>
      <c r="CSO982" s="53"/>
      <c r="CSP982" s="52"/>
      <c r="CSQ982" s="54"/>
      <c r="CSR982" s="51"/>
      <c r="CSS982" s="52"/>
      <c r="CST982" s="53"/>
      <c r="CSU982" s="52"/>
      <c r="CSV982" s="54"/>
      <c r="CSW982" s="51"/>
      <c r="CSX982" s="52"/>
      <c r="CSY982" s="53"/>
      <c r="CSZ982" s="52"/>
      <c r="CTA982" s="54"/>
      <c r="CTB982" s="51"/>
      <c r="CTC982" s="52"/>
      <c r="CTD982" s="53"/>
      <c r="CTE982" s="52"/>
      <c r="CTF982" s="54"/>
      <c r="CTG982" s="51"/>
      <c r="CTH982" s="52"/>
      <c r="CTI982" s="53"/>
      <c r="CTJ982" s="52"/>
      <c r="CTK982" s="54"/>
      <c r="CTL982" s="51"/>
      <c r="CTM982" s="52"/>
      <c r="CTN982" s="53"/>
      <c r="CTO982" s="52"/>
      <c r="CTP982" s="54"/>
      <c r="CTQ982" s="51"/>
      <c r="CTR982" s="52"/>
      <c r="CTS982" s="53"/>
      <c r="CTT982" s="52"/>
      <c r="CTU982" s="54"/>
      <c r="CTV982" s="51"/>
    </row>
    <row r="983" ht="14.25" customHeight="1" spans="1:2570">
      <c r="A983" s="14">
        <v>981</v>
      </c>
      <c r="B983" s="35" t="s">
        <v>1869</v>
      </c>
      <c r="C983" s="35" t="s">
        <v>1893</v>
      </c>
      <c r="D983" s="47" t="s">
        <v>1896</v>
      </c>
      <c r="E983" s="18" t="s">
        <v>13</v>
      </c>
      <c r="F983" s="35" t="s">
        <v>1897</v>
      </c>
      <c r="G983" s="47" t="s">
        <v>456</v>
      </c>
      <c r="H983" s="22">
        <v>1000</v>
      </c>
      <c r="I983" s="47"/>
      <c r="J983" s="51"/>
      <c r="K983" s="52"/>
      <c r="L983" s="53"/>
      <c r="M983" s="53"/>
      <c r="N983" s="54"/>
      <c r="O983" s="51"/>
      <c r="P983" s="52"/>
      <c r="Q983" s="53"/>
      <c r="R983" s="53"/>
      <c r="S983" s="54"/>
      <c r="T983" s="51"/>
      <c r="U983" s="52"/>
      <c r="V983" s="53"/>
      <c r="W983" s="53"/>
      <c r="X983" s="54"/>
      <c r="Y983" s="51"/>
      <c r="Z983" s="52"/>
      <c r="AA983" s="53"/>
      <c r="AB983" s="53"/>
      <c r="AC983" s="54"/>
      <c r="AD983" s="51"/>
      <c r="AE983" s="52"/>
      <c r="AF983" s="53"/>
      <c r="AG983" s="53"/>
      <c r="AH983" s="54"/>
      <c r="AI983" s="51"/>
      <c r="AJ983" s="52"/>
      <c r="AK983" s="53"/>
      <c r="AL983" s="53"/>
      <c r="AM983" s="54"/>
      <c r="AN983" s="51"/>
      <c r="AO983" s="52"/>
      <c r="AP983" s="53"/>
      <c r="AQ983" s="53"/>
      <c r="AR983" s="54"/>
      <c r="AS983" s="51"/>
      <c r="AT983" s="52"/>
      <c r="AU983" s="53"/>
      <c r="AV983" s="53"/>
      <c r="AW983" s="54"/>
      <c r="AX983" s="51"/>
      <c r="AY983" s="52"/>
      <c r="AZ983" s="53"/>
      <c r="BA983" s="53"/>
      <c r="BB983" s="54"/>
      <c r="BC983" s="51"/>
      <c r="BD983" s="52"/>
      <c r="BE983" s="53"/>
      <c r="BF983" s="53"/>
      <c r="BG983" s="54"/>
      <c r="BH983" s="51"/>
      <c r="BI983" s="52"/>
      <c r="BJ983" s="53"/>
      <c r="BK983" s="53"/>
      <c r="BL983" s="54"/>
      <c r="BM983" s="51"/>
      <c r="BN983" s="52"/>
      <c r="BO983" s="53"/>
      <c r="BP983" s="53"/>
      <c r="BQ983" s="54"/>
      <c r="BR983" s="51"/>
      <c r="BS983" s="52"/>
      <c r="BT983" s="53"/>
      <c r="BU983" s="53"/>
      <c r="BV983" s="54"/>
      <c r="BW983" s="51"/>
      <c r="BX983" s="52"/>
      <c r="BY983" s="53"/>
      <c r="BZ983" s="53"/>
      <c r="CA983" s="54"/>
      <c r="CB983" s="51"/>
      <c r="CC983" s="52"/>
      <c r="CD983" s="53"/>
      <c r="CE983" s="53"/>
      <c r="CF983" s="54"/>
      <c r="CG983" s="51"/>
      <c r="CH983" s="52"/>
      <c r="CI983" s="53"/>
      <c r="CJ983" s="53"/>
      <c r="CK983" s="54"/>
      <c r="CL983" s="51"/>
      <c r="CM983" s="52"/>
      <c r="CN983" s="53"/>
      <c r="CO983" s="53"/>
      <c r="CP983" s="54"/>
      <c r="CQ983" s="51"/>
      <c r="CR983" s="52"/>
      <c r="CS983" s="53"/>
      <c r="CT983" s="53"/>
      <c r="CU983" s="54"/>
      <c r="CV983" s="51"/>
      <c r="CW983" s="52"/>
      <c r="CX983" s="53"/>
      <c r="CY983" s="53"/>
      <c r="CZ983" s="54"/>
      <c r="DA983" s="51"/>
      <c r="DB983" s="52"/>
      <c r="DC983" s="53"/>
      <c r="DD983" s="53"/>
      <c r="DE983" s="54"/>
      <c r="DF983" s="51"/>
      <c r="DG983" s="52"/>
      <c r="DH983" s="53"/>
      <c r="DI983" s="53"/>
      <c r="DJ983" s="54"/>
      <c r="DK983" s="51"/>
      <c r="DL983" s="52"/>
      <c r="DM983" s="53"/>
      <c r="DN983" s="53"/>
      <c r="DO983" s="54"/>
      <c r="DP983" s="51"/>
      <c r="DQ983" s="52"/>
      <c r="DR983" s="53"/>
      <c r="DS983" s="53"/>
      <c r="DT983" s="54"/>
      <c r="DU983" s="51"/>
      <c r="DV983" s="52"/>
      <c r="DW983" s="53"/>
      <c r="DX983" s="53"/>
      <c r="DY983" s="54"/>
      <c r="DZ983" s="51"/>
      <c r="EA983" s="52"/>
      <c r="EB983" s="53"/>
      <c r="EC983" s="53"/>
      <c r="ED983" s="54"/>
      <c r="EE983" s="51"/>
      <c r="EF983" s="52"/>
      <c r="EG983" s="53"/>
      <c r="EH983" s="53"/>
      <c r="EI983" s="54"/>
      <c r="EJ983" s="51"/>
      <c r="EK983" s="52"/>
      <c r="EL983" s="53"/>
      <c r="EM983" s="53"/>
      <c r="EN983" s="54"/>
      <c r="EO983" s="51"/>
      <c r="EP983" s="52"/>
      <c r="EQ983" s="53"/>
      <c r="ER983" s="53"/>
      <c r="ES983" s="54"/>
      <c r="ET983" s="51"/>
      <c r="EU983" s="52"/>
      <c r="EV983" s="53"/>
      <c r="EW983" s="53"/>
      <c r="EX983" s="54"/>
      <c r="EY983" s="51"/>
      <c r="EZ983" s="52"/>
      <c r="FA983" s="53"/>
      <c r="FB983" s="53"/>
      <c r="FC983" s="54"/>
      <c r="FD983" s="51"/>
      <c r="FE983" s="52"/>
      <c r="FF983" s="53"/>
      <c r="FG983" s="53"/>
      <c r="FH983" s="54"/>
      <c r="FI983" s="51"/>
      <c r="FJ983" s="52"/>
      <c r="FK983" s="53"/>
      <c r="FL983" s="53"/>
      <c r="FM983" s="54"/>
      <c r="FN983" s="51"/>
      <c r="FO983" s="52"/>
      <c r="FP983" s="53"/>
      <c r="FQ983" s="53"/>
      <c r="FR983" s="54"/>
      <c r="FS983" s="51"/>
      <c r="FT983" s="52"/>
      <c r="FU983" s="53"/>
      <c r="FV983" s="53"/>
      <c r="FW983" s="54"/>
      <c r="FX983" s="51"/>
      <c r="FY983" s="52"/>
      <c r="FZ983" s="53"/>
      <c r="GA983" s="53"/>
      <c r="GB983" s="54"/>
      <c r="GC983" s="51"/>
      <c r="GD983" s="52"/>
      <c r="GE983" s="53"/>
      <c r="GF983" s="53"/>
      <c r="GG983" s="54"/>
      <c r="GH983" s="51"/>
      <c r="GI983" s="52"/>
      <c r="GJ983" s="53"/>
      <c r="GK983" s="53"/>
      <c r="GL983" s="54"/>
      <c r="GM983" s="51"/>
      <c r="GN983" s="52"/>
      <c r="GO983" s="53"/>
      <c r="GP983" s="53"/>
      <c r="GQ983" s="54"/>
      <c r="GR983" s="51"/>
      <c r="GS983" s="52"/>
      <c r="GT983" s="53"/>
      <c r="GU983" s="53"/>
      <c r="GV983" s="54"/>
      <c r="GW983" s="51"/>
      <c r="GX983" s="52"/>
      <c r="GY983" s="53"/>
      <c r="GZ983" s="53"/>
      <c r="HA983" s="54"/>
      <c r="HB983" s="51"/>
      <c r="HC983" s="52"/>
      <c r="HD983" s="53"/>
      <c r="HE983" s="53"/>
      <c r="HF983" s="54"/>
      <c r="HG983" s="51"/>
      <c r="HH983" s="52"/>
      <c r="HI983" s="53"/>
      <c r="HJ983" s="53"/>
      <c r="HK983" s="54"/>
      <c r="HL983" s="51"/>
      <c r="HM983" s="52"/>
      <c r="HN983" s="53"/>
      <c r="HO983" s="53"/>
      <c r="HP983" s="54"/>
      <c r="HQ983" s="51"/>
      <c r="HR983" s="52"/>
      <c r="HS983" s="53"/>
      <c r="HT983" s="53"/>
      <c r="HU983" s="54"/>
      <c r="HV983" s="51"/>
      <c r="HW983" s="52"/>
      <c r="HX983" s="53"/>
      <c r="HY983" s="53"/>
      <c r="HZ983" s="54"/>
      <c r="IA983" s="51"/>
      <c r="IB983" s="52"/>
      <c r="IC983" s="53"/>
      <c r="ID983" s="53"/>
      <c r="IE983" s="54"/>
      <c r="IF983" s="51"/>
      <c r="IG983" s="52"/>
      <c r="IH983" s="53"/>
      <c r="II983" s="53"/>
      <c r="IJ983" s="54"/>
      <c r="IK983" s="51"/>
      <c r="IL983" s="52"/>
      <c r="IM983" s="53"/>
      <c r="IN983" s="53"/>
      <c r="IO983" s="54"/>
      <c r="IP983" s="51"/>
      <c r="IQ983" s="52"/>
      <c r="IR983" s="53"/>
      <c r="IS983" s="53"/>
      <c r="IT983" s="54"/>
      <c r="IU983" s="51"/>
      <c r="IV983" s="52"/>
      <c r="IW983" s="53"/>
      <c r="IX983" s="53"/>
      <c r="IY983" s="54"/>
      <c r="IZ983" s="51"/>
      <c r="JA983" s="52"/>
      <c r="JB983" s="53"/>
      <c r="JC983" s="53"/>
      <c r="JD983" s="54"/>
      <c r="JE983" s="51"/>
      <c r="JF983" s="52"/>
      <c r="JG983" s="53"/>
      <c r="JH983" s="53"/>
      <c r="JI983" s="54"/>
      <c r="JJ983" s="51"/>
      <c r="JK983" s="52"/>
      <c r="JL983" s="53"/>
      <c r="JM983" s="53"/>
      <c r="JN983" s="54"/>
      <c r="JO983" s="51"/>
      <c r="JP983" s="52"/>
      <c r="JQ983" s="53"/>
      <c r="JR983" s="53"/>
      <c r="JS983" s="54"/>
      <c r="JT983" s="51"/>
      <c r="JU983" s="52"/>
      <c r="JV983" s="53"/>
      <c r="JW983" s="53"/>
      <c r="JX983" s="54"/>
      <c r="JY983" s="51"/>
      <c r="JZ983" s="52"/>
      <c r="KA983" s="53"/>
      <c r="KB983" s="53"/>
      <c r="KC983" s="54"/>
      <c r="KD983" s="51"/>
      <c r="KE983" s="52"/>
      <c r="KF983" s="53"/>
      <c r="KG983" s="53"/>
      <c r="KH983" s="54"/>
      <c r="KI983" s="51"/>
      <c r="KJ983" s="52"/>
      <c r="KK983" s="53"/>
      <c r="KL983" s="53"/>
      <c r="KM983" s="54"/>
      <c r="KN983" s="51"/>
      <c r="KO983" s="52"/>
      <c r="KP983" s="53"/>
      <c r="KQ983" s="53"/>
      <c r="KR983" s="54"/>
      <c r="KS983" s="51"/>
      <c r="KT983" s="52"/>
      <c r="KU983" s="53"/>
      <c r="KV983" s="53"/>
      <c r="KW983" s="54"/>
      <c r="KX983" s="51"/>
      <c r="KY983" s="52"/>
      <c r="KZ983" s="53"/>
      <c r="LA983" s="53"/>
      <c r="LB983" s="54"/>
      <c r="LC983" s="51"/>
      <c r="LD983" s="52"/>
      <c r="LE983" s="53"/>
      <c r="LF983" s="53"/>
      <c r="LG983" s="54"/>
      <c r="LH983" s="51"/>
      <c r="LI983" s="52"/>
      <c r="LJ983" s="53"/>
      <c r="LK983" s="53"/>
      <c r="LL983" s="54"/>
      <c r="LM983" s="51"/>
      <c r="LN983" s="52"/>
      <c r="LO983" s="53"/>
      <c r="LP983" s="53"/>
      <c r="LQ983" s="54"/>
      <c r="LR983" s="51"/>
      <c r="LS983" s="52"/>
      <c r="LT983" s="53"/>
      <c r="LU983" s="53"/>
      <c r="LV983" s="54"/>
      <c r="LW983" s="51"/>
      <c r="LX983" s="52"/>
      <c r="LY983" s="53"/>
      <c r="LZ983" s="53"/>
      <c r="MA983" s="54"/>
      <c r="MB983" s="51"/>
      <c r="MC983" s="52"/>
      <c r="MD983" s="53"/>
      <c r="ME983" s="53"/>
      <c r="MF983" s="54"/>
      <c r="MG983" s="51"/>
      <c r="MH983" s="52"/>
      <c r="MI983" s="53"/>
      <c r="MJ983" s="53"/>
      <c r="MK983" s="54"/>
      <c r="ML983" s="51"/>
      <c r="MM983" s="52"/>
      <c r="MN983" s="53"/>
      <c r="MO983" s="53"/>
      <c r="MP983" s="54"/>
      <c r="MQ983" s="51"/>
      <c r="MR983" s="52"/>
      <c r="MS983" s="53"/>
      <c r="MT983" s="53"/>
      <c r="MU983" s="54"/>
      <c r="MV983" s="51"/>
      <c r="MW983" s="52"/>
      <c r="MX983" s="53"/>
      <c r="MY983" s="53"/>
      <c r="MZ983" s="54"/>
      <c r="NA983" s="51"/>
      <c r="NB983" s="52"/>
      <c r="NC983" s="53"/>
      <c r="ND983" s="53"/>
      <c r="NE983" s="54"/>
      <c r="NF983" s="51"/>
      <c r="NG983" s="52"/>
      <c r="NH983" s="53"/>
      <c r="NI983" s="53"/>
      <c r="NJ983" s="54"/>
      <c r="NK983" s="51"/>
      <c r="NL983" s="52"/>
      <c r="NM983" s="53"/>
      <c r="NN983" s="53"/>
      <c r="NO983" s="54"/>
      <c r="NP983" s="51"/>
      <c r="NQ983" s="52"/>
      <c r="NR983" s="53"/>
      <c r="NS983" s="53"/>
      <c r="NT983" s="54"/>
      <c r="NU983" s="51"/>
      <c r="NV983" s="52"/>
      <c r="NW983" s="53"/>
      <c r="NX983" s="53"/>
      <c r="NY983" s="54"/>
      <c r="NZ983" s="51"/>
      <c r="OA983" s="52"/>
      <c r="OB983" s="53"/>
      <c r="OC983" s="53"/>
      <c r="OD983" s="54"/>
      <c r="OE983" s="51"/>
      <c r="OF983" s="52"/>
      <c r="OG983" s="53"/>
      <c r="OH983" s="53"/>
      <c r="OI983" s="54"/>
      <c r="OJ983" s="51"/>
      <c r="OK983" s="52"/>
      <c r="OL983" s="53"/>
      <c r="OM983" s="53"/>
      <c r="ON983" s="54"/>
      <c r="OO983" s="51"/>
      <c r="OP983" s="52"/>
      <c r="OQ983" s="53"/>
      <c r="OR983" s="53"/>
      <c r="OS983" s="54"/>
      <c r="OT983" s="51"/>
      <c r="OU983" s="52"/>
      <c r="OV983" s="53"/>
      <c r="OW983" s="53"/>
      <c r="OX983" s="54"/>
      <c r="OY983" s="51"/>
      <c r="OZ983" s="52"/>
      <c r="PA983" s="53"/>
      <c r="PB983" s="53"/>
      <c r="PC983" s="54"/>
      <c r="PD983" s="51"/>
      <c r="PE983" s="52"/>
      <c r="PF983" s="53"/>
      <c r="PG983" s="53"/>
      <c r="PH983" s="54"/>
      <c r="PI983" s="51"/>
      <c r="PJ983" s="52"/>
      <c r="PK983" s="53"/>
      <c r="PL983" s="53"/>
      <c r="PM983" s="54"/>
      <c r="PN983" s="51"/>
      <c r="PO983" s="52"/>
      <c r="PP983" s="53"/>
      <c r="PQ983" s="53"/>
      <c r="PR983" s="54"/>
      <c r="PS983" s="51"/>
      <c r="PT983" s="52"/>
      <c r="PU983" s="53"/>
      <c r="PV983" s="53"/>
      <c r="PW983" s="54"/>
      <c r="PX983" s="51"/>
      <c r="PY983" s="52"/>
      <c r="PZ983" s="53"/>
      <c r="QA983" s="53"/>
      <c r="QB983" s="54"/>
      <c r="QC983" s="51"/>
      <c r="QD983" s="52"/>
      <c r="QE983" s="53"/>
      <c r="QF983" s="53"/>
      <c r="QG983" s="54"/>
      <c r="QH983" s="51"/>
      <c r="QI983" s="52"/>
      <c r="QJ983" s="53"/>
      <c r="QK983" s="53"/>
      <c r="QL983" s="54"/>
      <c r="QM983" s="51"/>
      <c r="QN983" s="52"/>
      <c r="QO983" s="53"/>
      <c r="QP983" s="53"/>
      <c r="QQ983" s="54"/>
      <c r="QR983" s="51"/>
      <c r="QS983" s="52"/>
      <c r="QT983" s="53"/>
      <c r="QU983" s="53"/>
      <c r="QV983" s="54"/>
      <c r="QW983" s="51"/>
      <c r="QX983" s="52"/>
      <c r="QY983" s="53"/>
      <c r="QZ983" s="53"/>
      <c r="RA983" s="54"/>
      <c r="RB983" s="51"/>
      <c r="RC983" s="52"/>
      <c r="RD983" s="53"/>
      <c r="RE983" s="53"/>
      <c r="RF983" s="54"/>
      <c r="RG983" s="51"/>
      <c r="RH983" s="52"/>
      <c r="RI983" s="53"/>
      <c r="RJ983" s="53"/>
      <c r="RK983" s="54"/>
      <c r="RL983" s="51"/>
      <c r="RM983" s="52"/>
      <c r="RN983" s="53"/>
      <c r="RO983" s="53"/>
      <c r="RP983" s="54"/>
      <c r="RQ983" s="51"/>
      <c r="RR983" s="52"/>
      <c r="RS983" s="53"/>
      <c r="RT983" s="53"/>
      <c r="RU983" s="54"/>
      <c r="RV983" s="51"/>
      <c r="RW983" s="52"/>
      <c r="RX983" s="53"/>
      <c r="RY983" s="53"/>
      <c r="RZ983" s="54"/>
      <c r="SA983" s="51"/>
      <c r="SB983" s="52"/>
      <c r="SC983" s="53"/>
      <c r="SD983" s="53"/>
      <c r="SE983" s="54"/>
      <c r="SF983" s="51"/>
      <c r="SG983" s="52"/>
      <c r="SH983" s="53"/>
      <c r="SI983" s="53"/>
      <c r="SJ983" s="54"/>
      <c r="SK983" s="51"/>
      <c r="SL983" s="52"/>
      <c r="SM983" s="53"/>
      <c r="SN983" s="53"/>
      <c r="SO983" s="54"/>
      <c r="SP983" s="51"/>
      <c r="SQ983" s="52"/>
      <c r="SR983" s="53"/>
      <c r="SS983" s="53"/>
      <c r="ST983" s="54"/>
      <c r="SU983" s="51"/>
      <c r="SV983" s="52"/>
      <c r="SW983" s="53"/>
      <c r="SX983" s="53"/>
      <c r="SY983" s="54"/>
      <c r="SZ983" s="51"/>
      <c r="TA983" s="52"/>
      <c r="TB983" s="53"/>
      <c r="TC983" s="53"/>
      <c r="TD983" s="54"/>
      <c r="TE983" s="51"/>
      <c r="TF983" s="52"/>
      <c r="TG983" s="53"/>
      <c r="TH983" s="53"/>
      <c r="TI983" s="54"/>
      <c r="TJ983" s="51"/>
      <c r="TK983" s="52"/>
      <c r="TL983" s="53"/>
      <c r="TM983" s="53"/>
      <c r="TN983" s="54"/>
      <c r="TO983" s="51"/>
      <c r="TP983" s="52"/>
      <c r="TQ983" s="53"/>
      <c r="TR983" s="53"/>
      <c r="TS983" s="54"/>
      <c r="TT983" s="51"/>
      <c r="TU983" s="52"/>
      <c r="TV983" s="53"/>
      <c r="TW983" s="53"/>
      <c r="TX983" s="54"/>
      <c r="TY983" s="51"/>
      <c r="TZ983" s="52"/>
      <c r="UA983" s="53"/>
      <c r="UB983" s="53"/>
      <c r="UC983" s="54"/>
      <c r="UD983" s="51"/>
      <c r="UE983" s="52"/>
      <c r="UF983" s="53"/>
      <c r="UG983" s="53"/>
      <c r="UH983" s="54"/>
      <c r="UI983" s="51"/>
      <c r="UJ983" s="52"/>
      <c r="UK983" s="53"/>
      <c r="UL983" s="53"/>
      <c r="UM983" s="54"/>
      <c r="UN983" s="51"/>
      <c r="UO983" s="52"/>
      <c r="UP983" s="53"/>
      <c r="UQ983" s="53"/>
      <c r="UR983" s="54"/>
      <c r="US983" s="51"/>
      <c r="UT983" s="52"/>
      <c r="UU983" s="53"/>
      <c r="UV983" s="53"/>
      <c r="UW983" s="54"/>
      <c r="UX983" s="51"/>
      <c r="UY983" s="52"/>
      <c r="UZ983" s="53"/>
      <c r="VA983" s="53"/>
      <c r="VB983" s="54"/>
      <c r="VC983" s="51"/>
      <c r="VD983" s="52"/>
      <c r="VE983" s="53"/>
      <c r="VF983" s="53"/>
      <c r="VG983" s="54"/>
      <c r="VH983" s="51"/>
      <c r="VI983" s="52"/>
      <c r="VJ983" s="53"/>
      <c r="VK983" s="53"/>
      <c r="VL983" s="54"/>
      <c r="VM983" s="51"/>
      <c r="VN983" s="52"/>
      <c r="VO983" s="53"/>
      <c r="VP983" s="53"/>
      <c r="VQ983" s="54"/>
      <c r="VR983" s="51"/>
      <c r="VS983" s="52"/>
      <c r="VT983" s="53"/>
      <c r="VU983" s="53"/>
      <c r="VV983" s="54"/>
      <c r="VW983" s="51"/>
      <c r="VX983" s="52"/>
      <c r="VY983" s="53"/>
      <c r="VZ983" s="53"/>
      <c r="WA983" s="54"/>
      <c r="WB983" s="51"/>
      <c r="WC983" s="52"/>
      <c r="WD983" s="53"/>
      <c r="WE983" s="53"/>
      <c r="WF983" s="54"/>
      <c r="WG983" s="51"/>
      <c r="WH983" s="52"/>
      <c r="WI983" s="53"/>
      <c r="WJ983" s="53"/>
      <c r="WK983" s="54"/>
      <c r="WL983" s="51"/>
      <c r="WM983" s="52"/>
      <c r="WN983" s="53"/>
      <c r="WO983" s="53"/>
      <c r="WP983" s="54"/>
      <c r="WQ983" s="51"/>
      <c r="WR983" s="52"/>
      <c r="WS983" s="53"/>
      <c r="WT983" s="53"/>
      <c r="WU983" s="54"/>
      <c r="WV983" s="51"/>
      <c r="WW983" s="52"/>
      <c r="WX983" s="53"/>
      <c r="WY983" s="53"/>
      <c r="WZ983" s="54"/>
      <c r="XA983" s="51"/>
      <c r="XB983" s="52"/>
      <c r="XC983" s="53"/>
      <c r="XD983" s="53"/>
      <c r="XE983" s="54"/>
      <c r="XF983" s="51"/>
      <c r="XG983" s="52"/>
      <c r="XH983" s="53"/>
      <c r="XI983" s="53"/>
      <c r="XJ983" s="54"/>
      <c r="XK983" s="51"/>
      <c r="XL983" s="52"/>
      <c r="XM983" s="53"/>
      <c r="XN983" s="53"/>
      <c r="XO983" s="54"/>
      <c r="XP983" s="51"/>
      <c r="XQ983" s="52"/>
      <c r="XR983" s="53"/>
      <c r="XS983" s="53"/>
      <c r="XT983" s="54"/>
      <c r="XU983" s="51"/>
      <c r="XV983" s="52"/>
      <c r="XW983" s="53"/>
      <c r="XX983" s="53"/>
      <c r="XY983" s="54"/>
      <c r="XZ983" s="51"/>
      <c r="YA983" s="52"/>
      <c r="YB983" s="53"/>
      <c r="YC983" s="53"/>
      <c r="YD983" s="54"/>
      <c r="YE983" s="51"/>
      <c r="YF983" s="52"/>
      <c r="YG983" s="53"/>
      <c r="YH983" s="53"/>
      <c r="YI983" s="54"/>
      <c r="YJ983" s="51"/>
      <c r="YK983" s="52"/>
      <c r="YL983" s="53"/>
      <c r="YM983" s="53"/>
      <c r="YN983" s="54"/>
      <c r="YO983" s="51"/>
      <c r="YP983" s="52"/>
      <c r="YQ983" s="53"/>
      <c r="YR983" s="53"/>
      <c r="YS983" s="54"/>
      <c r="YT983" s="51"/>
      <c r="YU983" s="52"/>
      <c r="YV983" s="53"/>
      <c r="YW983" s="53"/>
      <c r="YX983" s="54"/>
      <c r="YY983" s="51"/>
      <c r="YZ983" s="52"/>
      <c r="ZA983" s="53"/>
      <c r="ZB983" s="53"/>
      <c r="ZC983" s="54"/>
      <c r="ZD983" s="51"/>
      <c r="ZE983" s="52"/>
      <c r="ZF983" s="53"/>
      <c r="ZG983" s="53"/>
      <c r="ZH983" s="54"/>
      <c r="ZI983" s="51"/>
      <c r="ZJ983" s="52"/>
      <c r="ZK983" s="53"/>
      <c r="ZL983" s="53"/>
      <c r="ZM983" s="54"/>
      <c r="ZN983" s="51"/>
      <c r="ZO983" s="52"/>
      <c r="ZP983" s="53"/>
      <c r="ZQ983" s="53"/>
      <c r="ZR983" s="54"/>
      <c r="ZS983" s="51"/>
      <c r="ZT983" s="52"/>
      <c r="ZU983" s="53"/>
      <c r="ZV983" s="53"/>
      <c r="ZW983" s="54"/>
      <c r="ZX983" s="51"/>
      <c r="ZY983" s="52"/>
      <c r="ZZ983" s="53"/>
      <c r="AAA983" s="53"/>
      <c r="AAB983" s="54"/>
      <c r="AAC983" s="51"/>
      <c r="AAD983" s="52"/>
      <c r="AAE983" s="53"/>
      <c r="AAF983" s="53"/>
      <c r="AAG983" s="54"/>
      <c r="AAH983" s="51"/>
      <c r="AAI983" s="52"/>
      <c r="AAJ983" s="53"/>
      <c r="AAK983" s="53"/>
      <c r="AAL983" s="54"/>
      <c r="AAM983" s="51"/>
      <c r="AAN983" s="52"/>
      <c r="AAO983" s="53"/>
      <c r="AAP983" s="53"/>
      <c r="AAQ983" s="54"/>
      <c r="AAR983" s="51"/>
      <c r="AAS983" s="52"/>
      <c r="AAT983" s="53"/>
      <c r="AAU983" s="53"/>
      <c r="AAV983" s="54"/>
      <c r="AAW983" s="51"/>
      <c r="AAX983" s="52"/>
      <c r="AAY983" s="53"/>
      <c r="AAZ983" s="53"/>
      <c r="ABA983" s="54"/>
      <c r="ABB983" s="51"/>
      <c r="ABC983" s="52"/>
      <c r="ABD983" s="53"/>
      <c r="ABE983" s="53"/>
      <c r="ABF983" s="54"/>
      <c r="ABG983" s="51"/>
      <c r="ABH983" s="52"/>
      <c r="ABI983" s="53"/>
      <c r="ABJ983" s="53"/>
      <c r="ABK983" s="54"/>
      <c r="ABL983" s="51"/>
      <c r="ABM983" s="52"/>
      <c r="ABN983" s="53"/>
      <c r="ABO983" s="53"/>
      <c r="ABP983" s="54"/>
      <c r="ABQ983" s="51"/>
      <c r="ABR983" s="52"/>
      <c r="ABS983" s="53"/>
      <c r="ABT983" s="53"/>
      <c r="ABU983" s="54"/>
      <c r="ABV983" s="51"/>
      <c r="ABW983" s="52"/>
      <c r="ABX983" s="53"/>
      <c r="ABY983" s="53"/>
      <c r="ABZ983" s="54"/>
      <c r="ACA983" s="51"/>
      <c r="ACB983" s="52"/>
      <c r="ACC983" s="53"/>
      <c r="ACD983" s="53"/>
      <c r="ACE983" s="54"/>
      <c r="ACF983" s="51"/>
      <c r="ACG983" s="52"/>
      <c r="ACH983" s="53"/>
      <c r="ACI983" s="53"/>
      <c r="ACJ983" s="54"/>
      <c r="ACK983" s="51"/>
      <c r="ACL983" s="52"/>
      <c r="ACM983" s="53"/>
      <c r="ACN983" s="53"/>
      <c r="ACO983" s="54"/>
      <c r="ACP983" s="51"/>
      <c r="ACQ983" s="52"/>
      <c r="ACR983" s="53"/>
      <c r="ACS983" s="53"/>
      <c r="ACT983" s="54"/>
      <c r="ACU983" s="51"/>
      <c r="ACV983" s="52"/>
      <c r="ACW983" s="53"/>
      <c r="ACX983" s="53"/>
      <c r="ACY983" s="54"/>
      <c r="ACZ983" s="51"/>
      <c r="ADA983" s="52"/>
      <c r="ADB983" s="53"/>
      <c r="ADC983" s="53"/>
      <c r="ADD983" s="54"/>
      <c r="ADE983" s="51"/>
      <c r="ADF983" s="52"/>
      <c r="ADG983" s="53"/>
      <c r="ADH983" s="53"/>
      <c r="ADI983" s="54"/>
      <c r="ADJ983" s="51"/>
      <c r="ADK983" s="52"/>
      <c r="ADL983" s="53"/>
      <c r="ADM983" s="53"/>
      <c r="ADN983" s="54"/>
      <c r="ADO983" s="51"/>
      <c r="ADP983" s="52"/>
      <c r="ADQ983" s="53"/>
      <c r="ADR983" s="53"/>
      <c r="ADS983" s="54"/>
      <c r="ADT983" s="51"/>
      <c r="ADU983" s="52"/>
      <c r="ADV983" s="53"/>
      <c r="ADW983" s="53"/>
      <c r="ADX983" s="54"/>
      <c r="ADY983" s="51"/>
      <c r="ADZ983" s="52"/>
      <c r="AEA983" s="53"/>
      <c r="AEB983" s="53"/>
      <c r="AEC983" s="54"/>
      <c r="AED983" s="51"/>
      <c r="AEE983" s="52"/>
      <c r="AEF983" s="53"/>
      <c r="AEG983" s="53"/>
      <c r="AEH983" s="54"/>
      <c r="AEI983" s="51"/>
      <c r="AEJ983" s="52"/>
      <c r="AEK983" s="53"/>
      <c r="AEL983" s="53"/>
      <c r="AEM983" s="54"/>
      <c r="AEN983" s="51"/>
      <c r="AEO983" s="52"/>
      <c r="AEP983" s="53"/>
      <c r="AEQ983" s="53"/>
      <c r="AER983" s="54"/>
      <c r="AES983" s="51"/>
      <c r="AET983" s="52"/>
      <c r="AEU983" s="53"/>
      <c r="AEV983" s="53"/>
      <c r="AEW983" s="54"/>
      <c r="AEX983" s="51"/>
      <c r="AEY983" s="52"/>
      <c r="AEZ983" s="53"/>
      <c r="AFA983" s="53"/>
      <c r="AFB983" s="54"/>
      <c r="AFC983" s="51"/>
      <c r="AFD983" s="52"/>
      <c r="AFE983" s="53"/>
      <c r="AFF983" s="53"/>
      <c r="AFG983" s="54"/>
      <c r="AFH983" s="51"/>
      <c r="AFI983" s="52"/>
      <c r="AFJ983" s="53"/>
      <c r="AFK983" s="53"/>
      <c r="AFL983" s="54"/>
      <c r="AFM983" s="51"/>
      <c r="AFN983" s="52"/>
      <c r="AFO983" s="53"/>
      <c r="AFP983" s="53"/>
      <c r="AFQ983" s="54"/>
      <c r="AFR983" s="51"/>
      <c r="AFS983" s="52"/>
      <c r="AFT983" s="53"/>
      <c r="AFU983" s="53"/>
      <c r="AFV983" s="54"/>
      <c r="AFW983" s="51"/>
      <c r="AFX983" s="52"/>
      <c r="AFY983" s="53"/>
      <c r="AFZ983" s="53"/>
      <c r="AGA983" s="54"/>
      <c r="AGB983" s="51"/>
      <c r="AGC983" s="52"/>
      <c r="AGD983" s="53"/>
      <c r="AGE983" s="53"/>
      <c r="AGF983" s="54"/>
      <c r="AGG983" s="51"/>
      <c r="AGH983" s="52"/>
      <c r="AGI983" s="53"/>
      <c r="AGJ983" s="53"/>
      <c r="AGK983" s="54"/>
      <c r="AGL983" s="51"/>
      <c r="AGM983" s="52"/>
      <c r="AGN983" s="53"/>
      <c r="AGO983" s="53"/>
      <c r="AGP983" s="54"/>
      <c r="AGQ983" s="51"/>
      <c r="AGR983" s="52"/>
      <c r="AGS983" s="53"/>
      <c r="AGT983" s="53"/>
      <c r="AGU983" s="54"/>
      <c r="AGV983" s="51"/>
      <c r="AGW983" s="52"/>
      <c r="AGX983" s="53"/>
      <c r="AGY983" s="53"/>
      <c r="AGZ983" s="54"/>
      <c r="AHA983" s="51"/>
      <c r="AHB983" s="52"/>
      <c r="AHC983" s="53"/>
      <c r="AHD983" s="53"/>
      <c r="AHE983" s="54"/>
      <c r="AHF983" s="51"/>
      <c r="AHG983" s="52"/>
      <c r="AHH983" s="53"/>
      <c r="AHI983" s="53"/>
      <c r="AHJ983" s="54"/>
      <c r="AHK983" s="51"/>
      <c r="AHL983" s="52"/>
      <c r="AHM983" s="53"/>
      <c r="AHN983" s="53"/>
      <c r="AHO983" s="54"/>
      <c r="AHP983" s="51"/>
      <c r="AHQ983" s="52"/>
      <c r="AHR983" s="53"/>
      <c r="AHS983" s="53"/>
      <c r="AHT983" s="54"/>
      <c r="AHU983" s="51"/>
      <c r="AHV983" s="52"/>
      <c r="AHW983" s="53"/>
      <c r="AHX983" s="53"/>
      <c r="AHY983" s="54"/>
      <c r="AHZ983" s="51"/>
      <c r="AIA983" s="52"/>
      <c r="AIB983" s="53"/>
      <c r="AIC983" s="53"/>
      <c r="AID983" s="54"/>
      <c r="AIE983" s="51"/>
      <c r="AIF983" s="52"/>
      <c r="AIG983" s="53"/>
      <c r="AIH983" s="53"/>
      <c r="AII983" s="54"/>
      <c r="AIJ983" s="51"/>
      <c r="AIK983" s="52"/>
      <c r="AIL983" s="53"/>
      <c r="AIM983" s="53"/>
      <c r="AIN983" s="54"/>
      <c r="AIO983" s="51"/>
      <c r="AIP983" s="52"/>
      <c r="AIQ983" s="53"/>
      <c r="AIR983" s="53"/>
      <c r="AIS983" s="54"/>
      <c r="AIT983" s="51"/>
      <c r="AIU983" s="52"/>
      <c r="AIV983" s="53"/>
      <c r="AIW983" s="53"/>
      <c r="AIX983" s="54"/>
      <c r="AIY983" s="51"/>
      <c r="AIZ983" s="52"/>
      <c r="AJA983" s="53"/>
      <c r="AJB983" s="53"/>
      <c r="AJC983" s="54"/>
      <c r="AJD983" s="51"/>
      <c r="AJE983" s="52"/>
      <c r="AJF983" s="53"/>
      <c r="AJG983" s="53"/>
      <c r="AJH983" s="54"/>
      <c r="AJI983" s="51"/>
      <c r="AJJ983" s="52"/>
      <c r="AJK983" s="53"/>
      <c r="AJL983" s="53"/>
      <c r="AJM983" s="54"/>
      <c r="AJN983" s="51"/>
      <c r="AJO983" s="52"/>
      <c r="AJP983" s="53"/>
      <c r="AJQ983" s="53"/>
      <c r="AJR983" s="54"/>
      <c r="AJS983" s="51"/>
      <c r="AJT983" s="52"/>
      <c r="AJU983" s="53"/>
      <c r="AJV983" s="53"/>
      <c r="AJW983" s="54"/>
      <c r="AJX983" s="51"/>
      <c r="AJY983" s="52"/>
      <c r="AJZ983" s="53"/>
      <c r="AKA983" s="53"/>
      <c r="AKB983" s="54"/>
      <c r="AKC983" s="51"/>
      <c r="AKD983" s="52"/>
      <c r="AKE983" s="53"/>
      <c r="AKF983" s="53"/>
      <c r="AKG983" s="54"/>
      <c r="AKH983" s="51"/>
      <c r="AKI983" s="52"/>
      <c r="AKJ983" s="53"/>
      <c r="AKK983" s="53"/>
      <c r="AKL983" s="54"/>
      <c r="AKM983" s="51"/>
      <c r="AKN983" s="52"/>
      <c r="AKO983" s="53"/>
      <c r="AKP983" s="53"/>
      <c r="AKQ983" s="54"/>
      <c r="AKR983" s="51"/>
      <c r="AKS983" s="52"/>
      <c r="AKT983" s="53"/>
      <c r="AKU983" s="53"/>
      <c r="AKV983" s="54"/>
      <c r="AKW983" s="51"/>
      <c r="AKX983" s="52"/>
      <c r="AKY983" s="53"/>
      <c r="AKZ983" s="53"/>
      <c r="ALA983" s="54"/>
      <c r="ALB983" s="51"/>
      <c r="ALC983" s="52"/>
      <c r="ALD983" s="53"/>
      <c r="ALE983" s="53"/>
      <c r="ALF983" s="54"/>
      <c r="ALG983" s="51"/>
      <c r="ALH983" s="52"/>
      <c r="ALI983" s="53"/>
      <c r="ALJ983" s="53"/>
      <c r="ALK983" s="54"/>
      <c r="ALL983" s="51"/>
      <c r="ALM983" s="52"/>
      <c r="ALN983" s="53"/>
      <c r="ALO983" s="53"/>
      <c r="ALP983" s="54"/>
      <c r="ALQ983" s="51"/>
      <c r="ALR983" s="52"/>
      <c r="ALS983" s="53"/>
      <c r="ALT983" s="53"/>
      <c r="ALU983" s="54"/>
      <c r="ALV983" s="51"/>
      <c r="ALW983" s="52"/>
      <c r="ALX983" s="53"/>
      <c r="ALY983" s="53"/>
      <c r="ALZ983" s="54"/>
      <c r="AMA983" s="51"/>
      <c r="AMB983" s="52"/>
      <c r="AMC983" s="53"/>
      <c r="AMD983" s="53"/>
      <c r="AME983" s="54"/>
      <c r="AMF983" s="51"/>
      <c r="AMG983" s="52"/>
      <c r="AMH983" s="53"/>
      <c r="AMI983" s="53"/>
      <c r="AMJ983" s="54"/>
      <c r="AMK983" s="51"/>
      <c r="AML983" s="52"/>
      <c r="AMM983" s="53"/>
      <c r="AMN983" s="53"/>
      <c r="AMO983" s="54"/>
      <c r="AMP983" s="51"/>
      <c r="AMQ983" s="52"/>
      <c r="AMR983" s="53"/>
      <c r="AMS983" s="53"/>
      <c r="AMT983" s="54"/>
      <c r="AMU983" s="51"/>
      <c r="AMV983" s="52"/>
      <c r="AMW983" s="53"/>
      <c r="AMX983" s="53"/>
      <c r="AMY983" s="54"/>
      <c r="AMZ983" s="51"/>
      <c r="ANA983" s="52"/>
      <c r="ANB983" s="53"/>
      <c r="ANC983" s="53"/>
      <c r="AND983" s="54"/>
      <c r="ANE983" s="51"/>
      <c r="ANF983" s="52"/>
      <c r="ANG983" s="53"/>
      <c r="ANH983" s="53"/>
      <c r="ANI983" s="54"/>
      <c r="ANJ983" s="51"/>
      <c r="ANK983" s="52"/>
      <c r="ANL983" s="53"/>
      <c r="ANM983" s="53"/>
      <c r="ANN983" s="54"/>
      <c r="ANO983" s="51"/>
      <c r="ANP983" s="52"/>
      <c r="ANQ983" s="53"/>
      <c r="ANR983" s="53"/>
      <c r="ANS983" s="54"/>
      <c r="ANT983" s="51"/>
      <c r="ANU983" s="52"/>
      <c r="ANV983" s="53"/>
      <c r="ANW983" s="53"/>
      <c r="ANX983" s="54"/>
      <c r="ANY983" s="51"/>
      <c r="ANZ983" s="52"/>
      <c r="AOA983" s="53"/>
      <c r="AOB983" s="53"/>
      <c r="AOC983" s="54"/>
      <c r="AOD983" s="51"/>
      <c r="AOE983" s="52"/>
      <c r="AOF983" s="53"/>
      <c r="AOG983" s="53"/>
      <c r="AOH983" s="54"/>
      <c r="AOI983" s="51"/>
      <c r="AOJ983" s="52"/>
      <c r="AOK983" s="53"/>
      <c r="AOL983" s="53"/>
      <c r="AOM983" s="54"/>
      <c r="AON983" s="51"/>
      <c r="AOO983" s="52"/>
      <c r="AOP983" s="53"/>
      <c r="AOQ983" s="53"/>
      <c r="AOR983" s="54"/>
      <c r="AOS983" s="51"/>
      <c r="AOT983" s="52"/>
      <c r="AOU983" s="53"/>
      <c r="AOV983" s="53"/>
      <c r="AOW983" s="54"/>
      <c r="AOX983" s="51"/>
      <c r="AOY983" s="52"/>
      <c r="AOZ983" s="53"/>
      <c r="APA983" s="53"/>
      <c r="APB983" s="54"/>
      <c r="APC983" s="51"/>
      <c r="APD983" s="52"/>
      <c r="APE983" s="53"/>
      <c r="APF983" s="53"/>
      <c r="APG983" s="54"/>
      <c r="APH983" s="51"/>
      <c r="API983" s="52"/>
      <c r="APJ983" s="53"/>
      <c r="APK983" s="53"/>
      <c r="APL983" s="54"/>
      <c r="APM983" s="51"/>
      <c r="APN983" s="52"/>
      <c r="APO983" s="53"/>
      <c r="APP983" s="53"/>
      <c r="APQ983" s="54"/>
      <c r="APR983" s="51"/>
      <c r="APS983" s="52"/>
      <c r="APT983" s="53"/>
      <c r="APU983" s="53"/>
      <c r="APV983" s="54"/>
      <c r="APW983" s="51"/>
      <c r="APX983" s="52"/>
      <c r="APY983" s="53"/>
      <c r="APZ983" s="53"/>
      <c r="AQA983" s="54"/>
      <c r="AQB983" s="51"/>
      <c r="AQC983" s="52"/>
      <c r="AQD983" s="53"/>
      <c r="AQE983" s="53"/>
      <c r="AQF983" s="54"/>
      <c r="AQG983" s="51"/>
      <c r="AQH983" s="52"/>
      <c r="AQI983" s="53"/>
      <c r="AQJ983" s="53"/>
      <c r="AQK983" s="54"/>
      <c r="AQL983" s="51"/>
      <c r="AQM983" s="52"/>
      <c r="AQN983" s="53"/>
      <c r="AQO983" s="53"/>
      <c r="AQP983" s="54"/>
      <c r="AQQ983" s="51"/>
      <c r="AQR983" s="52"/>
      <c r="AQS983" s="53"/>
      <c r="AQT983" s="53"/>
      <c r="AQU983" s="54"/>
      <c r="AQV983" s="51"/>
      <c r="AQW983" s="52"/>
      <c r="AQX983" s="53"/>
      <c r="AQY983" s="53"/>
      <c r="AQZ983" s="54"/>
      <c r="ARA983" s="51"/>
      <c r="ARB983" s="52"/>
      <c r="ARC983" s="53"/>
      <c r="ARD983" s="53"/>
      <c r="ARE983" s="54"/>
      <c r="ARF983" s="51"/>
      <c r="ARG983" s="52"/>
      <c r="ARH983" s="53"/>
      <c r="ARI983" s="53"/>
      <c r="ARJ983" s="54"/>
      <c r="ARK983" s="51"/>
      <c r="ARL983" s="52"/>
      <c r="ARM983" s="53"/>
      <c r="ARN983" s="53"/>
      <c r="ARO983" s="54"/>
      <c r="ARP983" s="51"/>
      <c r="ARQ983" s="52"/>
      <c r="ARR983" s="53"/>
      <c r="ARS983" s="53"/>
      <c r="ART983" s="54"/>
      <c r="ARU983" s="51"/>
      <c r="ARV983" s="52"/>
      <c r="ARW983" s="53"/>
      <c r="ARX983" s="53"/>
      <c r="ARY983" s="54"/>
      <c r="ARZ983" s="51"/>
      <c r="ASA983" s="52"/>
      <c r="ASB983" s="53"/>
      <c r="ASC983" s="53"/>
      <c r="ASD983" s="54"/>
      <c r="ASE983" s="51"/>
      <c r="ASF983" s="52"/>
      <c r="ASG983" s="53"/>
      <c r="ASH983" s="53"/>
      <c r="ASI983" s="54"/>
      <c r="ASJ983" s="51"/>
      <c r="ASK983" s="52"/>
      <c r="ASL983" s="53"/>
      <c r="ASM983" s="53"/>
      <c r="ASN983" s="54"/>
      <c r="ASO983" s="51"/>
      <c r="ASP983" s="52"/>
      <c r="ASQ983" s="53"/>
      <c r="ASR983" s="53"/>
      <c r="ASS983" s="54"/>
      <c r="AST983" s="51"/>
      <c r="ASU983" s="52"/>
      <c r="ASV983" s="53"/>
      <c r="ASW983" s="53"/>
      <c r="ASX983" s="54"/>
      <c r="ASY983" s="51"/>
      <c r="ASZ983" s="52"/>
      <c r="ATA983" s="53"/>
      <c r="ATB983" s="53"/>
      <c r="ATC983" s="54"/>
      <c r="ATD983" s="51"/>
      <c r="ATE983" s="52"/>
      <c r="ATF983" s="53"/>
      <c r="ATG983" s="53"/>
      <c r="ATH983" s="54"/>
      <c r="ATI983" s="51"/>
      <c r="ATJ983" s="52"/>
      <c r="ATK983" s="53"/>
      <c r="ATL983" s="53"/>
      <c r="ATM983" s="54"/>
      <c r="ATN983" s="51"/>
      <c r="ATO983" s="52"/>
      <c r="ATP983" s="53"/>
      <c r="ATQ983" s="53"/>
      <c r="ATR983" s="54"/>
      <c r="ATS983" s="51"/>
      <c r="ATT983" s="52"/>
      <c r="ATU983" s="53"/>
      <c r="ATV983" s="53"/>
      <c r="ATW983" s="54"/>
      <c r="ATX983" s="51"/>
      <c r="ATY983" s="52"/>
      <c r="ATZ983" s="53"/>
      <c r="AUA983" s="53"/>
      <c r="AUB983" s="54"/>
      <c r="AUC983" s="51"/>
      <c r="AUD983" s="52"/>
      <c r="AUE983" s="53"/>
      <c r="AUF983" s="53"/>
      <c r="AUG983" s="54"/>
      <c r="AUH983" s="51"/>
      <c r="AUI983" s="52"/>
      <c r="AUJ983" s="53"/>
      <c r="AUK983" s="53"/>
      <c r="AUL983" s="54"/>
      <c r="AUM983" s="51"/>
      <c r="AUN983" s="52"/>
      <c r="AUO983" s="53"/>
      <c r="AUP983" s="53"/>
      <c r="AUQ983" s="54"/>
      <c r="AUR983" s="51"/>
      <c r="AUS983" s="52"/>
      <c r="AUT983" s="53"/>
      <c r="AUU983" s="53"/>
      <c r="AUV983" s="54"/>
      <c r="AUW983" s="51"/>
      <c r="AUX983" s="52"/>
      <c r="AUY983" s="53"/>
      <c r="AUZ983" s="53"/>
      <c r="AVA983" s="54"/>
      <c r="AVB983" s="51"/>
      <c r="AVC983" s="52"/>
      <c r="AVD983" s="53"/>
      <c r="AVE983" s="53"/>
      <c r="AVF983" s="54"/>
      <c r="AVG983" s="51"/>
      <c r="AVH983" s="52"/>
      <c r="AVI983" s="53"/>
      <c r="AVJ983" s="53"/>
      <c r="AVK983" s="54"/>
      <c r="AVL983" s="51"/>
      <c r="AVM983" s="52"/>
      <c r="AVN983" s="53"/>
      <c r="AVO983" s="53"/>
      <c r="AVP983" s="54"/>
      <c r="AVQ983" s="51"/>
      <c r="AVR983" s="52"/>
      <c r="AVS983" s="53"/>
      <c r="AVT983" s="53"/>
      <c r="AVU983" s="54"/>
      <c r="AVV983" s="51"/>
      <c r="AVW983" s="52"/>
      <c r="AVX983" s="53"/>
      <c r="AVY983" s="53"/>
      <c r="AVZ983" s="54"/>
      <c r="AWA983" s="51"/>
      <c r="AWB983" s="52"/>
      <c r="AWC983" s="53"/>
      <c r="AWD983" s="53"/>
      <c r="AWE983" s="54"/>
      <c r="AWF983" s="51"/>
      <c r="AWG983" s="52"/>
      <c r="AWH983" s="53"/>
      <c r="AWI983" s="53"/>
      <c r="AWJ983" s="54"/>
      <c r="AWK983" s="51"/>
      <c r="AWL983" s="52"/>
      <c r="AWM983" s="53"/>
      <c r="AWN983" s="53"/>
      <c r="AWO983" s="54"/>
      <c r="AWP983" s="51"/>
      <c r="AWQ983" s="52"/>
      <c r="AWR983" s="53"/>
      <c r="AWS983" s="53"/>
      <c r="AWT983" s="54"/>
      <c r="AWU983" s="51"/>
      <c r="AWV983" s="52"/>
      <c r="AWW983" s="53"/>
      <c r="AWX983" s="53"/>
      <c r="AWY983" s="54"/>
      <c r="AWZ983" s="51"/>
      <c r="AXA983" s="52"/>
      <c r="AXB983" s="53"/>
      <c r="AXC983" s="53"/>
      <c r="AXD983" s="54"/>
      <c r="AXE983" s="51"/>
      <c r="AXF983" s="52"/>
      <c r="AXG983" s="53"/>
      <c r="AXH983" s="53"/>
      <c r="AXI983" s="54"/>
      <c r="AXJ983" s="51"/>
      <c r="AXK983" s="52"/>
      <c r="AXL983" s="53"/>
      <c r="AXM983" s="53"/>
      <c r="AXN983" s="54"/>
      <c r="AXO983" s="51"/>
      <c r="AXP983" s="52"/>
      <c r="AXQ983" s="53"/>
      <c r="AXR983" s="53"/>
      <c r="AXS983" s="54"/>
      <c r="AXT983" s="51"/>
      <c r="AXU983" s="52"/>
      <c r="AXV983" s="53"/>
      <c r="AXW983" s="53"/>
      <c r="AXX983" s="54"/>
      <c r="AXY983" s="51"/>
      <c r="AXZ983" s="52"/>
      <c r="AYA983" s="53"/>
      <c r="AYB983" s="53"/>
      <c r="AYC983" s="54"/>
      <c r="AYD983" s="51"/>
      <c r="AYE983" s="52"/>
      <c r="AYF983" s="53"/>
      <c r="AYG983" s="53"/>
      <c r="AYH983" s="54"/>
      <c r="AYI983" s="51"/>
      <c r="AYJ983" s="52"/>
      <c r="AYK983" s="53"/>
      <c r="AYL983" s="53"/>
      <c r="AYM983" s="54"/>
      <c r="AYN983" s="51"/>
      <c r="AYO983" s="52"/>
      <c r="AYP983" s="53"/>
      <c r="AYQ983" s="53"/>
      <c r="AYR983" s="54"/>
      <c r="AYS983" s="51"/>
      <c r="AYT983" s="52"/>
      <c r="AYU983" s="53"/>
      <c r="AYV983" s="53"/>
      <c r="AYW983" s="54"/>
      <c r="AYX983" s="51"/>
      <c r="AYY983" s="52"/>
      <c r="AYZ983" s="53"/>
      <c r="AZA983" s="53"/>
      <c r="AZB983" s="54"/>
      <c r="AZC983" s="51"/>
      <c r="AZD983" s="52"/>
      <c r="AZE983" s="53"/>
      <c r="AZF983" s="53"/>
      <c r="AZG983" s="54"/>
      <c r="AZH983" s="51"/>
      <c r="AZI983" s="52"/>
      <c r="AZJ983" s="53"/>
      <c r="AZK983" s="53"/>
      <c r="AZL983" s="54"/>
      <c r="AZM983" s="51"/>
      <c r="AZN983" s="52"/>
      <c r="AZO983" s="53"/>
      <c r="AZP983" s="53"/>
      <c r="AZQ983" s="54"/>
      <c r="AZR983" s="51"/>
      <c r="AZS983" s="52"/>
      <c r="AZT983" s="53"/>
      <c r="AZU983" s="53"/>
      <c r="AZV983" s="54"/>
      <c r="AZW983" s="51"/>
      <c r="AZX983" s="52"/>
      <c r="AZY983" s="53"/>
      <c r="AZZ983" s="53"/>
      <c r="BAA983" s="54"/>
      <c r="BAB983" s="51"/>
      <c r="BAC983" s="52"/>
      <c r="BAD983" s="53"/>
      <c r="BAE983" s="53"/>
      <c r="BAF983" s="54"/>
      <c r="BAG983" s="51"/>
      <c r="BAH983" s="52"/>
      <c r="BAI983" s="53"/>
      <c r="BAJ983" s="53"/>
      <c r="BAK983" s="54"/>
      <c r="BAL983" s="51"/>
      <c r="BAM983" s="52"/>
      <c r="BAN983" s="53"/>
      <c r="BAO983" s="53"/>
      <c r="BAP983" s="54"/>
      <c r="BAQ983" s="51"/>
      <c r="BAR983" s="52"/>
      <c r="BAS983" s="53"/>
      <c r="BAT983" s="53"/>
      <c r="BAU983" s="54"/>
      <c r="BAV983" s="51"/>
      <c r="BAW983" s="52"/>
      <c r="BAX983" s="53"/>
      <c r="BAY983" s="53"/>
      <c r="BAZ983" s="54"/>
      <c r="BBA983" s="51"/>
      <c r="BBB983" s="52"/>
      <c r="BBC983" s="53"/>
      <c r="BBD983" s="53"/>
      <c r="BBE983" s="54"/>
      <c r="BBF983" s="51"/>
      <c r="BBG983" s="52"/>
      <c r="BBH983" s="53"/>
      <c r="BBI983" s="53"/>
      <c r="BBJ983" s="54"/>
      <c r="BBK983" s="51"/>
      <c r="BBL983" s="52"/>
      <c r="BBM983" s="53"/>
      <c r="BBN983" s="53"/>
      <c r="BBO983" s="54"/>
      <c r="BBP983" s="51"/>
      <c r="BBQ983" s="52"/>
      <c r="BBR983" s="53"/>
      <c r="BBS983" s="53"/>
      <c r="BBT983" s="54"/>
      <c r="BBU983" s="51"/>
      <c r="BBV983" s="52"/>
      <c r="BBW983" s="53"/>
      <c r="BBX983" s="53"/>
      <c r="BBY983" s="54"/>
      <c r="BBZ983" s="51"/>
      <c r="BCA983" s="52"/>
      <c r="BCB983" s="53"/>
      <c r="BCC983" s="53"/>
      <c r="BCD983" s="54"/>
      <c r="BCE983" s="51"/>
      <c r="BCF983" s="52"/>
      <c r="BCG983" s="53"/>
      <c r="BCH983" s="53"/>
      <c r="BCI983" s="54"/>
      <c r="BCJ983" s="51"/>
      <c r="BCK983" s="52"/>
      <c r="BCL983" s="53"/>
      <c r="BCM983" s="53"/>
      <c r="BCN983" s="54"/>
      <c r="BCO983" s="51"/>
      <c r="BCP983" s="52"/>
      <c r="BCQ983" s="53"/>
      <c r="BCR983" s="53"/>
      <c r="BCS983" s="54"/>
      <c r="BCT983" s="51"/>
      <c r="BCU983" s="52"/>
      <c r="BCV983" s="53"/>
      <c r="BCW983" s="53"/>
      <c r="BCX983" s="54"/>
      <c r="BCY983" s="51"/>
      <c r="BCZ983" s="52"/>
      <c r="BDA983" s="53"/>
      <c r="BDB983" s="53"/>
      <c r="BDC983" s="54"/>
      <c r="BDD983" s="51"/>
      <c r="BDE983" s="52"/>
      <c r="BDF983" s="53"/>
      <c r="BDG983" s="53"/>
      <c r="BDH983" s="54"/>
      <c r="BDI983" s="51"/>
      <c r="BDJ983" s="52"/>
      <c r="BDK983" s="53"/>
      <c r="BDL983" s="53"/>
      <c r="BDM983" s="54"/>
      <c r="BDN983" s="51"/>
      <c r="BDO983" s="52"/>
      <c r="BDP983" s="53"/>
      <c r="BDQ983" s="53"/>
      <c r="BDR983" s="54"/>
      <c r="BDS983" s="51"/>
      <c r="BDT983" s="52"/>
      <c r="BDU983" s="53"/>
      <c r="BDV983" s="53"/>
      <c r="BDW983" s="54"/>
      <c r="BDX983" s="51"/>
      <c r="BDY983" s="52"/>
      <c r="BDZ983" s="53"/>
      <c r="BEA983" s="53"/>
      <c r="BEB983" s="54"/>
      <c r="BEC983" s="51"/>
      <c r="BED983" s="52"/>
      <c r="BEE983" s="53"/>
      <c r="BEF983" s="53"/>
      <c r="BEG983" s="54"/>
      <c r="BEH983" s="51"/>
      <c r="BEI983" s="52"/>
      <c r="BEJ983" s="53"/>
      <c r="BEK983" s="53"/>
      <c r="BEL983" s="54"/>
      <c r="BEM983" s="51"/>
      <c r="BEN983" s="52"/>
      <c r="BEO983" s="53"/>
      <c r="BEP983" s="53"/>
      <c r="BEQ983" s="54"/>
      <c r="BER983" s="51"/>
      <c r="BES983" s="52"/>
      <c r="BET983" s="53"/>
      <c r="BEU983" s="53"/>
      <c r="BEV983" s="54"/>
      <c r="BEW983" s="51"/>
      <c r="BEX983" s="52"/>
      <c r="BEY983" s="53"/>
      <c r="BEZ983" s="53"/>
      <c r="BFA983" s="54"/>
      <c r="BFB983" s="51"/>
      <c r="BFC983" s="52"/>
      <c r="BFD983" s="53"/>
      <c r="BFE983" s="53"/>
      <c r="BFF983" s="54"/>
      <c r="BFG983" s="51"/>
      <c r="BFH983" s="52"/>
      <c r="BFI983" s="53"/>
      <c r="BFJ983" s="53"/>
      <c r="BFK983" s="54"/>
      <c r="BFL983" s="51"/>
      <c r="BFM983" s="52"/>
      <c r="BFN983" s="53"/>
      <c r="BFO983" s="53"/>
      <c r="BFP983" s="54"/>
      <c r="BFQ983" s="51"/>
      <c r="BFR983" s="52"/>
      <c r="BFS983" s="53"/>
      <c r="BFT983" s="53"/>
      <c r="BFU983" s="54"/>
      <c r="BFV983" s="51"/>
      <c r="BFW983" s="52"/>
      <c r="BFX983" s="53"/>
      <c r="BFY983" s="53"/>
      <c r="BFZ983" s="54"/>
      <c r="BGA983" s="51"/>
      <c r="BGB983" s="52"/>
      <c r="BGC983" s="53"/>
      <c r="BGD983" s="53"/>
      <c r="BGE983" s="54"/>
      <c r="BGF983" s="51"/>
      <c r="BGG983" s="52"/>
      <c r="BGH983" s="53"/>
      <c r="BGI983" s="53"/>
      <c r="BGJ983" s="54"/>
      <c r="BGK983" s="51"/>
      <c r="BGL983" s="52"/>
      <c r="BGM983" s="53"/>
      <c r="BGN983" s="53"/>
      <c r="BGO983" s="54"/>
      <c r="BGP983" s="51"/>
      <c r="BGQ983" s="52"/>
      <c r="BGR983" s="53"/>
      <c r="BGS983" s="53"/>
      <c r="BGT983" s="54"/>
      <c r="BGU983" s="51"/>
      <c r="BGV983" s="52"/>
      <c r="BGW983" s="53"/>
      <c r="BGX983" s="53"/>
      <c r="BGY983" s="54"/>
      <c r="BGZ983" s="51"/>
      <c r="BHA983" s="52"/>
      <c r="BHB983" s="53"/>
      <c r="BHC983" s="53"/>
      <c r="BHD983" s="54"/>
      <c r="BHE983" s="51"/>
      <c r="BHF983" s="52"/>
      <c r="BHG983" s="53"/>
      <c r="BHH983" s="53"/>
      <c r="BHI983" s="54"/>
      <c r="BHJ983" s="51"/>
      <c r="BHK983" s="52"/>
      <c r="BHL983" s="53"/>
      <c r="BHM983" s="53"/>
      <c r="BHN983" s="54"/>
      <c r="BHO983" s="51"/>
      <c r="BHP983" s="52"/>
      <c r="BHQ983" s="53"/>
      <c r="BHR983" s="53"/>
      <c r="BHS983" s="54"/>
      <c r="BHT983" s="51"/>
      <c r="BHU983" s="52"/>
      <c r="BHV983" s="53"/>
      <c r="BHW983" s="53"/>
      <c r="BHX983" s="54"/>
      <c r="BHY983" s="51"/>
      <c r="BHZ983" s="52"/>
      <c r="BIA983" s="53"/>
      <c r="BIB983" s="53"/>
      <c r="BIC983" s="54"/>
      <c r="BID983" s="51"/>
      <c r="BIE983" s="52"/>
      <c r="BIF983" s="53"/>
      <c r="BIG983" s="53"/>
      <c r="BIH983" s="54"/>
      <c r="BII983" s="51"/>
      <c r="BIJ983" s="52"/>
      <c r="BIK983" s="53"/>
      <c r="BIL983" s="53"/>
      <c r="BIM983" s="54"/>
      <c r="BIN983" s="51"/>
      <c r="BIO983" s="52"/>
      <c r="BIP983" s="53"/>
      <c r="BIQ983" s="53"/>
      <c r="BIR983" s="54"/>
      <c r="BIS983" s="51"/>
      <c r="BIT983" s="52"/>
      <c r="BIU983" s="53"/>
      <c r="BIV983" s="53"/>
      <c r="BIW983" s="54"/>
      <c r="BIX983" s="51"/>
      <c r="BIY983" s="52"/>
      <c r="BIZ983" s="53"/>
      <c r="BJA983" s="53"/>
      <c r="BJB983" s="54"/>
      <c r="BJC983" s="51"/>
      <c r="BJD983" s="52"/>
      <c r="BJE983" s="53"/>
      <c r="BJF983" s="53"/>
      <c r="BJG983" s="54"/>
      <c r="BJH983" s="51"/>
      <c r="BJI983" s="52"/>
      <c r="BJJ983" s="53"/>
      <c r="BJK983" s="53"/>
      <c r="BJL983" s="54"/>
      <c r="BJM983" s="51"/>
      <c r="BJN983" s="52"/>
      <c r="BJO983" s="53"/>
      <c r="BJP983" s="53"/>
      <c r="BJQ983" s="54"/>
      <c r="BJR983" s="51"/>
      <c r="BJS983" s="52"/>
      <c r="BJT983" s="53"/>
      <c r="BJU983" s="53"/>
      <c r="BJV983" s="54"/>
      <c r="BJW983" s="51"/>
      <c r="BJX983" s="52"/>
      <c r="BJY983" s="53"/>
      <c r="BJZ983" s="53"/>
      <c r="BKA983" s="54"/>
      <c r="BKB983" s="51"/>
      <c r="BKC983" s="52"/>
      <c r="BKD983" s="53"/>
      <c r="BKE983" s="53"/>
      <c r="BKF983" s="54"/>
      <c r="BKG983" s="51"/>
      <c r="BKH983" s="52"/>
      <c r="BKI983" s="53"/>
      <c r="BKJ983" s="53"/>
      <c r="BKK983" s="54"/>
      <c r="BKL983" s="51"/>
      <c r="BKM983" s="52"/>
      <c r="BKN983" s="53"/>
      <c r="BKO983" s="53"/>
      <c r="BKP983" s="54"/>
      <c r="BKQ983" s="51"/>
      <c r="BKR983" s="52"/>
      <c r="BKS983" s="53"/>
      <c r="BKT983" s="53"/>
      <c r="BKU983" s="54"/>
      <c r="BKV983" s="51"/>
      <c r="BKW983" s="52"/>
      <c r="BKX983" s="53"/>
      <c r="BKY983" s="53"/>
      <c r="BKZ983" s="54"/>
      <c r="BLA983" s="51"/>
      <c r="BLB983" s="52"/>
      <c r="BLC983" s="53"/>
      <c r="BLD983" s="53"/>
      <c r="BLE983" s="54"/>
      <c r="BLF983" s="51"/>
      <c r="BLG983" s="52"/>
      <c r="BLH983" s="53"/>
      <c r="BLI983" s="53"/>
      <c r="BLJ983" s="54"/>
      <c r="BLK983" s="51"/>
      <c r="BLL983" s="52"/>
      <c r="BLM983" s="53"/>
      <c r="BLN983" s="53"/>
      <c r="BLO983" s="54"/>
      <c r="BLP983" s="51"/>
      <c r="BLQ983" s="52"/>
      <c r="BLR983" s="53"/>
      <c r="BLS983" s="53"/>
      <c r="BLT983" s="54"/>
      <c r="BLU983" s="51"/>
      <c r="BLV983" s="52"/>
      <c r="BLW983" s="53"/>
      <c r="BLX983" s="53"/>
      <c r="BLY983" s="54"/>
      <c r="BLZ983" s="51"/>
      <c r="BMA983" s="52"/>
      <c r="BMB983" s="53"/>
      <c r="BMC983" s="53"/>
      <c r="BMD983" s="54"/>
      <c r="BME983" s="51"/>
      <c r="BMF983" s="52"/>
      <c r="BMG983" s="53"/>
      <c r="BMH983" s="53"/>
      <c r="BMI983" s="54"/>
      <c r="BMJ983" s="51"/>
      <c r="BMK983" s="52"/>
      <c r="BML983" s="53"/>
      <c r="BMM983" s="53"/>
      <c r="BMN983" s="54"/>
      <c r="BMO983" s="51"/>
      <c r="BMP983" s="52"/>
      <c r="BMQ983" s="53"/>
      <c r="BMR983" s="53"/>
      <c r="BMS983" s="54"/>
      <c r="BMT983" s="51"/>
      <c r="BMU983" s="52"/>
      <c r="BMV983" s="53"/>
      <c r="BMW983" s="53"/>
      <c r="BMX983" s="54"/>
      <c r="BMY983" s="51"/>
      <c r="BMZ983" s="52"/>
      <c r="BNA983" s="53"/>
      <c r="BNB983" s="53"/>
      <c r="BNC983" s="54"/>
      <c r="BND983" s="51"/>
      <c r="BNE983" s="52"/>
      <c r="BNF983" s="53"/>
      <c r="BNG983" s="53"/>
      <c r="BNH983" s="54"/>
      <c r="BNI983" s="51"/>
      <c r="BNJ983" s="52"/>
      <c r="BNK983" s="53"/>
      <c r="BNL983" s="53"/>
      <c r="BNM983" s="54"/>
      <c r="BNN983" s="51"/>
      <c r="BNO983" s="52"/>
      <c r="BNP983" s="53"/>
      <c r="BNQ983" s="53"/>
      <c r="BNR983" s="54"/>
      <c r="BNS983" s="51"/>
      <c r="BNT983" s="52"/>
      <c r="BNU983" s="53"/>
      <c r="BNV983" s="53"/>
      <c r="BNW983" s="54"/>
      <c r="BNX983" s="51"/>
      <c r="BNY983" s="52"/>
      <c r="BNZ983" s="53"/>
      <c r="BOA983" s="53"/>
      <c r="BOB983" s="54"/>
      <c r="BOC983" s="51"/>
      <c r="BOD983" s="52"/>
      <c r="BOE983" s="53"/>
      <c r="BOF983" s="53"/>
      <c r="BOG983" s="54"/>
      <c r="BOH983" s="51"/>
      <c r="BOI983" s="52"/>
      <c r="BOJ983" s="53"/>
      <c r="BOK983" s="53"/>
      <c r="BOL983" s="54"/>
      <c r="BOM983" s="51"/>
      <c r="BON983" s="52"/>
      <c r="BOO983" s="53"/>
      <c r="BOP983" s="53"/>
      <c r="BOQ983" s="54"/>
      <c r="BOR983" s="51"/>
      <c r="BOS983" s="52"/>
      <c r="BOT983" s="53"/>
      <c r="BOU983" s="53"/>
      <c r="BOV983" s="54"/>
      <c r="BOW983" s="51"/>
      <c r="BOX983" s="52"/>
      <c r="BOY983" s="53"/>
      <c r="BOZ983" s="53"/>
      <c r="BPA983" s="54"/>
      <c r="BPB983" s="51"/>
      <c r="BPC983" s="52"/>
      <c r="BPD983" s="53"/>
      <c r="BPE983" s="53"/>
      <c r="BPF983" s="54"/>
      <c r="BPG983" s="51"/>
      <c r="BPH983" s="52"/>
      <c r="BPI983" s="53"/>
      <c r="BPJ983" s="53"/>
      <c r="BPK983" s="54"/>
      <c r="BPL983" s="51"/>
      <c r="BPM983" s="52"/>
      <c r="BPN983" s="53"/>
      <c r="BPO983" s="53"/>
      <c r="BPP983" s="54"/>
      <c r="BPQ983" s="51"/>
      <c r="BPR983" s="52"/>
      <c r="BPS983" s="53"/>
      <c r="BPT983" s="53"/>
      <c r="BPU983" s="54"/>
      <c r="BPV983" s="51"/>
      <c r="BPW983" s="52"/>
      <c r="BPX983" s="53"/>
      <c r="BPY983" s="53"/>
      <c r="BPZ983" s="54"/>
      <c r="BQA983" s="51"/>
      <c r="BQB983" s="52"/>
      <c r="BQC983" s="53"/>
      <c r="BQD983" s="53"/>
      <c r="BQE983" s="54"/>
      <c r="BQF983" s="51"/>
      <c r="BQG983" s="52"/>
      <c r="BQH983" s="53"/>
      <c r="BQI983" s="53"/>
      <c r="BQJ983" s="54"/>
      <c r="BQK983" s="51"/>
      <c r="BQL983" s="52"/>
      <c r="BQM983" s="53"/>
      <c r="BQN983" s="53"/>
      <c r="BQO983" s="54"/>
      <c r="BQP983" s="51"/>
      <c r="BQQ983" s="52"/>
      <c r="BQR983" s="53"/>
      <c r="BQS983" s="53"/>
      <c r="BQT983" s="54"/>
      <c r="BQU983" s="51"/>
      <c r="BQV983" s="52"/>
      <c r="BQW983" s="53"/>
      <c r="BQX983" s="53"/>
      <c r="BQY983" s="54"/>
      <c r="BQZ983" s="51"/>
      <c r="BRA983" s="52"/>
      <c r="BRB983" s="53"/>
      <c r="BRC983" s="53"/>
      <c r="BRD983" s="54"/>
      <c r="BRE983" s="51"/>
      <c r="BRF983" s="52"/>
      <c r="BRG983" s="53"/>
      <c r="BRH983" s="53"/>
      <c r="BRI983" s="54"/>
      <c r="BRJ983" s="51"/>
      <c r="BRK983" s="52"/>
      <c r="BRL983" s="53"/>
      <c r="BRM983" s="53"/>
      <c r="BRN983" s="54"/>
      <c r="BRO983" s="51"/>
      <c r="BRP983" s="52"/>
      <c r="BRQ983" s="53"/>
      <c r="BRR983" s="53"/>
      <c r="BRS983" s="54"/>
      <c r="BRT983" s="51"/>
      <c r="BRU983" s="52"/>
      <c r="BRV983" s="53"/>
      <c r="BRW983" s="53"/>
      <c r="BRX983" s="54"/>
      <c r="BRY983" s="51"/>
      <c r="BRZ983" s="52"/>
      <c r="BSA983" s="53"/>
      <c r="BSB983" s="53"/>
      <c r="BSC983" s="54"/>
      <c r="BSD983" s="51"/>
      <c r="BSE983" s="52"/>
      <c r="BSF983" s="53"/>
      <c r="BSG983" s="53"/>
      <c r="BSH983" s="54"/>
      <c r="BSI983" s="51"/>
      <c r="BSJ983" s="52"/>
      <c r="BSK983" s="53"/>
      <c r="BSL983" s="53"/>
      <c r="BSM983" s="54"/>
      <c r="BSN983" s="51"/>
      <c r="BSO983" s="52"/>
      <c r="BSP983" s="53"/>
      <c r="BSQ983" s="53"/>
      <c r="BSR983" s="54"/>
      <c r="BSS983" s="51"/>
      <c r="BST983" s="52"/>
      <c r="BSU983" s="53"/>
      <c r="BSV983" s="53"/>
      <c r="BSW983" s="54"/>
      <c r="BSX983" s="51"/>
      <c r="BSY983" s="52"/>
      <c r="BSZ983" s="53"/>
      <c r="BTA983" s="53"/>
      <c r="BTB983" s="54"/>
      <c r="BTC983" s="51"/>
      <c r="BTD983" s="52"/>
      <c r="BTE983" s="53"/>
      <c r="BTF983" s="53"/>
      <c r="BTG983" s="54"/>
      <c r="BTH983" s="51"/>
      <c r="BTI983" s="52"/>
      <c r="BTJ983" s="53"/>
      <c r="BTK983" s="53"/>
      <c r="BTL983" s="54"/>
      <c r="BTM983" s="51"/>
      <c r="BTN983" s="52"/>
      <c r="BTO983" s="53"/>
      <c r="BTP983" s="53"/>
      <c r="BTQ983" s="54"/>
      <c r="BTR983" s="51"/>
      <c r="BTS983" s="52"/>
      <c r="BTT983" s="53"/>
      <c r="BTU983" s="53"/>
      <c r="BTV983" s="54"/>
      <c r="BTW983" s="51"/>
      <c r="BTX983" s="52"/>
      <c r="BTY983" s="53"/>
      <c r="BTZ983" s="53"/>
      <c r="BUA983" s="54"/>
      <c r="BUB983" s="51"/>
      <c r="BUC983" s="52"/>
      <c r="BUD983" s="53"/>
      <c r="BUE983" s="53"/>
      <c r="BUF983" s="54"/>
      <c r="BUG983" s="51"/>
      <c r="BUH983" s="52"/>
      <c r="BUI983" s="53"/>
      <c r="BUJ983" s="53"/>
      <c r="BUK983" s="54"/>
      <c r="BUL983" s="51"/>
      <c r="BUM983" s="52"/>
      <c r="BUN983" s="53"/>
      <c r="BUO983" s="53"/>
      <c r="BUP983" s="54"/>
      <c r="BUQ983" s="51"/>
      <c r="BUR983" s="52"/>
      <c r="BUS983" s="53"/>
      <c r="BUT983" s="53"/>
      <c r="BUU983" s="54"/>
      <c r="BUV983" s="51"/>
      <c r="BUW983" s="52"/>
      <c r="BUX983" s="53"/>
      <c r="BUY983" s="53"/>
      <c r="BUZ983" s="54"/>
      <c r="BVA983" s="51"/>
      <c r="BVB983" s="52"/>
      <c r="BVC983" s="53"/>
      <c r="BVD983" s="53"/>
      <c r="BVE983" s="54"/>
      <c r="BVF983" s="51"/>
      <c r="BVG983" s="52"/>
      <c r="BVH983" s="53"/>
      <c r="BVI983" s="53"/>
      <c r="BVJ983" s="54"/>
      <c r="BVK983" s="51"/>
      <c r="BVL983" s="52"/>
      <c r="BVM983" s="53"/>
      <c r="BVN983" s="53"/>
      <c r="BVO983" s="54"/>
      <c r="BVP983" s="51"/>
      <c r="BVQ983" s="52"/>
      <c r="BVR983" s="53"/>
      <c r="BVS983" s="53"/>
      <c r="BVT983" s="54"/>
      <c r="BVU983" s="51"/>
      <c r="BVV983" s="52"/>
      <c r="BVW983" s="53"/>
      <c r="BVX983" s="53"/>
      <c r="BVY983" s="54"/>
      <c r="BVZ983" s="51"/>
      <c r="BWA983" s="52"/>
      <c r="BWB983" s="53"/>
      <c r="BWC983" s="53"/>
      <c r="BWD983" s="54"/>
      <c r="BWE983" s="51"/>
      <c r="BWF983" s="52"/>
      <c r="BWG983" s="53"/>
      <c r="BWH983" s="53"/>
      <c r="BWI983" s="54"/>
      <c r="BWJ983" s="51"/>
      <c r="BWK983" s="52"/>
      <c r="BWL983" s="53"/>
      <c r="BWM983" s="53"/>
      <c r="BWN983" s="54"/>
      <c r="BWO983" s="51"/>
      <c r="BWP983" s="52"/>
      <c r="BWQ983" s="53"/>
      <c r="BWR983" s="53"/>
      <c r="BWS983" s="54"/>
      <c r="BWT983" s="51"/>
      <c r="BWU983" s="52"/>
      <c r="BWV983" s="53"/>
      <c r="BWW983" s="53"/>
      <c r="BWX983" s="54"/>
      <c r="BWY983" s="51"/>
      <c r="BWZ983" s="52"/>
      <c r="BXA983" s="53"/>
      <c r="BXB983" s="53"/>
      <c r="BXC983" s="54"/>
      <c r="BXD983" s="51"/>
      <c r="BXE983" s="52"/>
      <c r="BXF983" s="53"/>
      <c r="BXG983" s="53"/>
      <c r="BXH983" s="54"/>
      <c r="BXI983" s="51"/>
      <c r="BXJ983" s="52"/>
      <c r="BXK983" s="53"/>
      <c r="BXL983" s="53"/>
      <c r="BXM983" s="54"/>
      <c r="BXN983" s="51"/>
      <c r="BXO983" s="52"/>
      <c r="BXP983" s="53"/>
      <c r="BXQ983" s="53"/>
      <c r="BXR983" s="54"/>
      <c r="BXS983" s="51"/>
      <c r="BXT983" s="52"/>
      <c r="BXU983" s="53"/>
      <c r="BXV983" s="53"/>
      <c r="BXW983" s="54"/>
      <c r="BXX983" s="51"/>
      <c r="BXY983" s="52"/>
      <c r="BXZ983" s="53"/>
      <c r="BYA983" s="53"/>
      <c r="BYB983" s="54"/>
      <c r="BYC983" s="51"/>
      <c r="BYD983" s="52"/>
      <c r="BYE983" s="53"/>
      <c r="BYF983" s="53"/>
      <c r="BYG983" s="54"/>
      <c r="BYH983" s="51"/>
      <c r="BYI983" s="52"/>
      <c r="BYJ983" s="53"/>
      <c r="BYK983" s="53"/>
      <c r="BYL983" s="54"/>
      <c r="BYM983" s="51"/>
      <c r="BYN983" s="52"/>
      <c r="BYO983" s="53"/>
      <c r="BYP983" s="53"/>
      <c r="BYQ983" s="54"/>
      <c r="BYR983" s="51"/>
      <c r="BYS983" s="52"/>
      <c r="BYT983" s="53"/>
      <c r="BYU983" s="53"/>
      <c r="BYV983" s="54"/>
      <c r="BYW983" s="51"/>
      <c r="BYX983" s="52"/>
      <c r="BYY983" s="53"/>
      <c r="BYZ983" s="53"/>
      <c r="BZA983" s="54"/>
      <c r="BZB983" s="51"/>
      <c r="BZC983" s="52"/>
      <c r="BZD983" s="53"/>
      <c r="BZE983" s="53"/>
      <c r="BZF983" s="54"/>
      <c r="BZG983" s="51"/>
      <c r="BZH983" s="52"/>
      <c r="BZI983" s="53"/>
      <c r="BZJ983" s="53"/>
      <c r="BZK983" s="54"/>
      <c r="BZL983" s="51"/>
      <c r="BZM983" s="52"/>
      <c r="BZN983" s="53"/>
      <c r="BZO983" s="53"/>
      <c r="BZP983" s="54"/>
      <c r="BZQ983" s="51"/>
      <c r="BZR983" s="52"/>
      <c r="BZS983" s="53"/>
      <c r="BZT983" s="53"/>
      <c r="BZU983" s="54"/>
      <c r="BZV983" s="51"/>
      <c r="BZW983" s="52"/>
      <c r="BZX983" s="53"/>
      <c r="BZY983" s="53"/>
      <c r="BZZ983" s="54"/>
      <c r="CAA983" s="51"/>
      <c r="CAB983" s="52"/>
      <c r="CAC983" s="53"/>
      <c r="CAD983" s="53"/>
      <c r="CAE983" s="54"/>
      <c r="CAF983" s="51"/>
      <c r="CAG983" s="52"/>
      <c r="CAH983" s="53"/>
      <c r="CAI983" s="53"/>
      <c r="CAJ983" s="54"/>
      <c r="CAK983" s="51"/>
      <c r="CAL983" s="52"/>
      <c r="CAM983" s="53"/>
      <c r="CAN983" s="53"/>
      <c r="CAO983" s="54"/>
      <c r="CAP983" s="51"/>
      <c r="CAQ983" s="52"/>
      <c r="CAR983" s="53"/>
      <c r="CAS983" s="53"/>
      <c r="CAT983" s="54"/>
      <c r="CAU983" s="51"/>
      <c r="CAV983" s="52"/>
      <c r="CAW983" s="53"/>
      <c r="CAX983" s="53"/>
      <c r="CAY983" s="54"/>
      <c r="CAZ983" s="51"/>
      <c r="CBA983" s="52"/>
      <c r="CBB983" s="53"/>
      <c r="CBC983" s="53"/>
      <c r="CBD983" s="54"/>
      <c r="CBE983" s="51"/>
      <c r="CBF983" s="52"/>
      <c r="CBG983" s="53"/>
      <c r="CBH983" s="53"/>
      <c r="CBI983" s="54"/>
      <c r="CBJ983" s="51"/>
      <c r="CBK983" s="52"/>
      <c r="CBL983" s="53"/>
      <c r="CBM983" s="53"/>
      <c r="CBN983" s="54"/>
      <c r="CBO983" s="51"/>
      <c r="CBP983" s="52"/>
      <c r="CBQ983" s="53"/>
      <c r="CBR983" s="53"/>
      <c r="CBS983" s="54"/>
      <c r="CBT983" s="51"/>
      <c r="CBU983" s="52"/>
      <c r="CBV983" s="53"/>
      <c r="CBW983" s="53"/>
      <c r="CBX983" s="54"/>
      <c r="CBY983" s="51"/>
      <c r="CBZ983" s="52"/>
      <c r="CCA983" s="53"/>
      <c r="CCB983" s="53"/>
      <c r="CCC983" s="54"/>
      <c r="CCD983" s="51"/>
      <c r="CCE983" s="52"/>
      <c r="CCF983" s="53"/>
      <c r="CCG983" s="53"/>
      <c r="CCH983" s="54"/>
      <c r="CCI983" s="51"/>
      <c r="CCJ983" s="52"/>
      <c r="CCK983" s="53"/>
      <c r="CCL983" s="53"/>
      <c r="CCM983" s="54"/>
      <c r="CCN983" s="51"/>
      <c r="CCO983" s="52"/>
      <c r="CCP983" s="53"/>
      <c r="CCQ983" s="53"/>
      <c r="CCR983" s="54"/>
      <c r="CCS983" s="51"/>
      <c r="CCT983" s="52"/>
      <c r="CCU983" s="53"/>
      <c r="CCV983" s="53"/>
      <c r="CCW983" s="54"/>
      <c r="CCX983" s="51"/>
      <c r="CCY983" s="52"/>
      <c r="CCZ983" s="53"/>
      <c r="CDA983" s="53"/>
      <c r="CDB983" s="54"/>
      <c r="CDC983" s="51"/>
      <c r="CDD983" s="52"/>
      <c r="CDE983" s="53"/>
      <c r="CDF983" s="53"/>
      <c r="CDG983" s="54"/>
      <c r="CDH983" s="51"/>
      <c r="CDI983" s="52"/>
      <c r="CDJ983" s="53"/>
      <c r="CDK983" s="53"/>
      <c r="CDL983" s="54"/>
      <c r="CDM983" s="51"/>
      <c r="CDN983" s="52"/>
      <c r="CDO983" s="53"/>
      <c r="CDP983" s="53"/>
      <c r="CDQ983" s="54"/>
      <c r="CDR983" s="51"/>
      <c r="CDS983" s="52"/>
      <c r="CDT983" s="53"/>
      <c r="CDU983" s="53"/>
      <c r="CDV983" s="54"/>
      <c r="CDW983" s="51"/>
      <c r="CDX983" s="52"/>
      <c r="CDY983" s="53"/>
      <c r="CDZ983" s="53"/>
      <c r="CEA983" s="54"/>
      <c r="CEB983" s="51"/>
      <c r="CEC983" s="52"/>
      <c r="CED983" s="53"/>
      <c r="CEE983" s="53"/>
      <c r="CEF983" s="54"/>
      <c r="CEG983" s="51"/>
      <c r="CEH983" s="52"/>
      <c r="CEI983" s="53"/>
      <c r="CEJ983" s="53"/>
      <c r="CEK983" s="54"/>
      <c r="CEL983" s="51"/>
      <c r="CEM983" s="52"/>
      <c r="CEN983" s="53"/>
      <c r="CEO983" s="53"/>
      <c r="CEP983" s="54"/>
      <c r="CEQ983" s="51"/>
      <c r="CER983" s="52"/>
      <c r="CES983" s="53"/>
      <c r="CET983" s="53"/>
      <c r="CEU983" s="54"/>
      <c r="CEV983" s="51"/>
      <c r="CEW983" s="52"/>
      <c r="CEX983" s="53"/>
      <c r="CEY983" s="53"/>
      <c r="CEZ983" s="54"/>
      <c r="CFA983" s="51"/>
      <c r="CFB983" s="52"/>
      <c r="CFC983" s="53"/>
      <c r="CFD983" s="53"/>
      <c r="CFE983" s="54"/>
      <c r="CFF983" s="51"/>
      <c r="CFG983" s="52"/>
      <c r="CFH983" s="53"/>
      <c r="CFI983" s="53"/>
      <c r="CFJ983" s="54"/>
      <c r="CFK983" s="51"/>
      <c r="CFL983" s="52"/>
      <c r="CFM983" s="53"/>
      <c r="CFN983" s="53"/>
      <c r="CFO983" s="54"/>
      <c r="CFP983" s="51"/>
      <c r="CFQ983" s="52"/>
      <c r="CFR983" s="53"/>
      <c r="CFS983" s="53"/>
      <c r="CFT983" s="54"/>
      <c r="CFU983" s="51"/>
      <c r="CFV983" s="52"/>
      <c r="CFW983" s="53"/>
      <c r="CFX983" s="53"/>
      <c r="CFY983" s="54"/>
      <c r="CFZ983" s="51"/>
      <c r="CGA983" s="52"/>
      <c r="CGB983" s="53"/>
      <c r="CGC983" s="53"/>
      <c r="CGD983" s="54"/>
      <c r="CGE983" s="51"/>
      <c r="CGF983" s="52"/>
      <c r="CGG983" s="53"/>
      <c r="CGH983" s="53"/>
      <c r="CGI983" s="54"/>
      <c r="CGJ983" s="51"/>
      <c r="CGK983" s="52"/>
      <c r="CGL983" s="53"/>
      <c r="CGM983" s="53"/>
      <c r="CGN983" s="54"/>
      <c r="CGO983" s="51"/>
      <c r="CGP983" s="52"/>
      <c r="CGQ983" s="53"/>
      <c r="CGR983" s="53"/>
      <c r="CGS983" s="54"/>
      <c r="CGT983" s="51"/>
      <c r="CGU983" s="52"/>
      <c r="CGV983" s="53"/>
      <c r="CGW983" s="53"/>
      <c r="CGX983" s="54"/>
      <c r="CGY983" s="51"/>
      <c r="CGZ983" s="52"/>
      <c r="CHA983" s="53"/>
      <c r="CHB983" s="53"/>
      <c r="CHC983" s="54"/>
      <c r="CHD983" s="51"/>
      <c r="CHE983" s="52"/>
      <c r="CHF983" s="53"/>
      <c r="CHG983" s="53"/>
      <c r="CHH983" s="54"/>
      <c r="CHI983" s="51"/>
      <c r="CHJ983" s="52"/>
      <c r="CHK983" s="53"/>
      <c r="CHL983" s="53"/>
      <c r="CHM983" s="54"/>
      <c r="CHN983" s="51"/>
      <c r="CHO983" s="52"/>
      <c r="CHP983" s="53"/>
      <c r="CHQ983" s="53"/>
      <c r="CHR983" s="54"/>
      <c r="CHS983" s="51"/>
      <c r="CHT983" s="52"/>
      <c r="CHU983" s="53"/>
      <c r="CHV983" s="53"/>
      <c r="CHW983" s="54"/>
      <c r="CHX983" s="51"/>
      <c r="CHY983" s="52"/>
      <c r="CHZ983" s="53"/>
      <c r="CIA983" s="53"/>
      <c r="CIB983" s="54"/>
      <c r="CIC983" s="51"/>
      <c r="CID983" s="52"/>
      <c r="CIE983" s="53"/>
      <c r="CIF983" s="53"/>
      <c r="CIG983" s="54"/>
      <c r="CIH983" s="51"/>
      <c r="CII983" s="52"/>
      <c r="CIJ983" s="53"/>
      <c r="CIK983" s="53"/>
      <c r="CIL983" s="54"/>
      <c r="CIM983" s="51"/>
      <c r="CIN983" s="52"/>
      <c r="CIO983" s="53"/>
      <c r="CIP983" s="53"/>
      <c r="CIQ983" s="54"/>
      <c r="CIR983" s="51"/>
      <c r="CIS983" s="52"/>
      <c r="CIT983" s="53"/>
      <c r="CIU983" s="53"/>
      <c r="CIV983" s="54"/>
      <c r="CIW983" s="51"/>
      <c r="CIX983" s="52"/>
      <c r="CIY983" s="53"/>
      <c r="CIZ983" s="53"/>
      <c r="CJA983" s="54"/>
      <c r="CJB983" s="51"/>
      <c r="CJC983" s="52"/>
      <c r="CJD983" s="53"/>
      <c r="CJE983" s="53"/>
      <c r="CJF983" s="54"/>
      <c r="CJG983" s="51"/>
      <c r="CJH983" s="52"/>
      <c r="CJI983" s="53"/>
      <c r="CJJ983" s="53"/>
      <c r="CJK983" s="54"/>
      <c r="CJL983" s="51"/>
      <c r="CJM983" s="52"/>
      <c r="CJN983" s="53"/>
      <c r="CJO983" s="53"/>
      <c r="CJP983" s="54"/>
      <c r="CJQ983" s="51"/>
      <c r="CJR983" s="52"/>
      <c r="CJS983" s="53"/>
      <c r="CJT983" s="53"/>
      <c r="CJU983" s="54"/>
      <c r="CJV983" s="51"/>
      <c r="CJW983" s="52"/>
      <c r="CJX983" s="53"/>
      <c r="CJY983" s="53"/>
      <c r="CJZ983" s="54"/>
      <c r="CKA983" s="51"/>
      <c r="CKB983" s="52"/>
      <c r="CKC983" s="53"/>
      <c r="CKD983" s="53"/>
      <c r="CKE983" s="54"/>
      <c r="CKF983" s="51"/>
      <c r="CKG983" s="52"/>
      <c r="CKH983" s="53"/>
      <c r="CKI983" s="53"/>
      <c r="CKJ983" s="54"/>
      <c r="CKK983" s="51"/>
      <c r="CKL983" s="52"/>
      <c r="CKM983" s="53"/>
      <c r="CKN983" s="53"/>
      <c r="CKO983" s="54"/>
      <c r="CKP983" s="51"/>
      <c r="CKQ983" s="52"/>
      <c r="CKR983" s="53"/>
      <c r="CKS983" s="53"/>
      <c r="CKT983" s="54"/>
      <c r="CKU983" s="51"/>
      <c r="CKV983" s="52"/>
      <c r="CKW983" s="53"/>
      <c r="CKX983" s="53"/>
      <c r="CKY983" s="54"/>
      <c r="CKZ983" s="51"/>
      <c r="CLA983" s="52"/>
      <c r="CLB983" s="53"/>
      <c r="CLC983" s="53"/>
      <c r="CLD983" s="54"/>
      <c r="CLE983" s="51"/>
      <c r="CLF983" s="52"/>
      <c r="CLG983" s="53"/>
      <c r="CLH983" s="53"/>
      <c r="CLI983" s="54"/>
      <c r="CLJ983" s="51"/>
      <c r="CLK983" s="52"/>
      <c r="CLL983" s="53"/>
      <c r="CLM983" s="53"/>
      <c r="CLN983" s="54"/>
      <c r="CLO983" s="51"/>
      <c r="CLP983" s="52"/>
      <c r="CLQ983" s="53"/>
      <c r="CLR983" s="53"/>
      <c r="CLS983" s="54"/>
      <c r="CLT983" s="51"/>
      <c r="CLU983" s="52"/>
      <c r="CLV983" s="53"/>
      <c r="CLW983" s="53"/>
      <c r="CLX983" s="54"/>
      <c r="CLY983" s="51"/>
      <c r="CLZ983" s="52"/>
      <c r="CMA983" s="53"/>
      <c r="CMB983" s="53"/>
      <c r="CMC983" s="54"/>
      <c r="CMD983" s="51"/>
      <c r="CME983" s="52"/>
      <c r="CMF983" s="53"/>
      <c r="CMG983" s="53"/>
      <c r="CMH983" s="54"/>
      <c r="CMI983" s="51"/>
      <c r="CMJ983" s="52"/>
      <c r="CMK983" s="53"/>
      <c r="CML983" s="53"/>
      <c r="CMM983" s="54"/>
      <c r="CMN983" s="51"/>
      <c r="CMO983" s="52"/>
      <c r="CMP983" s="53"/>
      <c r="CMQ983" s="53"/>
      <c r="CMR983" s="54"/>
      <c r="CMS983" s="51"/>
      <c r="CMT983" s="52"/>
      <c r="CMU983" s="53"/>
      <c r="CMV983" s="53"/>
      <c r="CMW983" s="54"/>
      <c r="CMX983" s="51"/>
      <c r="CMY983" s="52"/>
      <c r="CMZ983" s="53"/>
      <c r="CNA983" s="53"/>
      <c r="CNB983" s="54"/>
      <c r="CNC983" s="51"/>
      <c r="CND983" s="52"/>
      <c r="CNE983" s="53"/>
      <c r="CNF983" s="53"/>
      <c r="CNG983" s="54"/>
      <c r="CNH983" s="51"/>
      <c r="CNI983" s="52"/>
      <c r="CNJ983" s="53"/>
      <c r="CNK983" s="53"/>
      <c r="CNL983" s="54"/>
      <c r="CNM983" s="51"/>
      <c r="CNN983" s="52"/>
      <c r="CNO983" s="53"/>
      <c r="CNP983" s="53"/>
      <c r="CNQ983" s="54"/>
      <c r="CNR983" s="51"/>
      <c r="CNS983" s="52"/>
      <c r="CNT983" s="53"/>
      <c r="CNU983" s="53"/>
      <c r="CNV983" s="54"/>
      <c r="CNW983" s="51"/>
      <c r="CNX983" s="52"/>
      <c r="CNY983" s="53"/>
      <c r="CNZ983" s="53"/>
      <c r="COA983" s="54"/>
      <c r="COB983" s="51"/>
      <c r="COC983" s="52"/>
      <c r="COD983" s="53"/>
      <c r="COE983" s="53"/>
      <c r="COF983" s="54"/>
      <c r="COG983" s="51"/>
      <c r="COH983" s="52"/>
      <c r="COI983" s="53"/>
      <c r="COJ983" s="53"/>
      <c r="COK983" s="54"/>
      <c r="COL983" s="51"/>
      <c r="COM983" s="52"/>
      <c r="CON983" s="53"/>
      <c r="COO983" s="53"/>
      <c r="COP983" s="54"/>
      <c r="COQ983" s="51"/>
      <c r="COR983" s="52"/>
      <c r="COS983" s="53"/>
      <c r="COT983" s="53"/>
      <c r="COU983" s="54"/>
      <c r="COV983" s="51"/>
      <c r="COW983" s="52"/>
      <c r="COX983" s="53"/>
      <c r="COY983" s="53"/>
      <c r="COZ983" s="54"/>
      <c r="CPA983" s="51"/>
      <c r="CPB983" s="52"/>
      <c r="CPC983" s="53"/>
      <c r="CPD983" s="53"/>
      <c r="CPE983" s="54"/>
      <c r="CPF983" s="51"/>
      <c r="CPG983" s="52"/>
      <c r="CPH983" s="53"/>
      <c r="CPI983" s="53"/>
      <c r="CPJ983" s="54"/>
      <c r="CPK983" s="51"/>
      <c r="CPL983" s="52"/>
      <c r="CPM983" s="53"/>
      <c r="CPN983" s="53"/>
      <c r="CPO983" s="54"/>
      <c r="CPP983" s="51"/>
      <c r="CPQ983" s="52"/>
      <c r="CPR983" s="53"/>
      <c r="CPS983" s="53"/>
      <c r="CPT983" s="54"/>
      <c r="CPU983" s="51"/>
      <c r="CPV983" s="52"/>
      <c r="CPW983" s="53"/>
      <c r="CPX983" s="53"/>
      <c r="CPY983" s="54"/>
      <c r="CPZ983" s="51"/>
      <c r="CQA983" s="52"/>
      <c r="CQB983" s="53"/>
      <c r="CQC983" s="53"/>
      <c r="CQD983" s="54"/>
      <c r="CQE983" s="51"/>
      <c r="CQF983" s="52"/>
      <c r="CQG983" s="53"/>
      <c r="CQH983" s="53"/>
      <c r="CQI983" s="54"/>
      <c r="CQJ983" s="51"/>
      <c r="CQK983" s="52"/>
      <c r="CQL983" s="53"/>
      <c r="CQM983" s="53"/>
      <c r="CQN983" s="54"/>
      <c r="CQO983" s="51"/>
      <c r="CQP983" s="52"/>
      <c r="CQQ983" s="53"/>
      <c r="CQR983" s="53"/>
      <c r="CQS983" s="54"/>
      <c r="CQT983" s="51"/>
      <c r="CQU983" s="52"/>
      <c r="CQV983" s="53"/>
      <c r="CQW983" s="53"/>
      <c r="CQX983" s="54"/>
      <c r="CQY983" s="51"/>
      <c r="CQZ983" s="52"/>
      <c r="CRA983" s="53"/>
      <c r="CRB983" s="53"/>
      <c r="CRC983" s="54"/>
      <c r="CRD983" s="51"/>
      <c r="CRE983" s="52"/>
      <c r="CRF983" s="53"/>
      <c r="CRG983" s="53"/>
      <c r="CRH983" s="54"/>
      <c r="CRI983" s="51"/>
      <c r="CRJ983" s="52"/>
      <c r="CRK983" s="53"/>
      <c r="CRL983" s="53"/>
      <c r="CRM983" s="54"/>
      <c r="CRN983" s="51"/>
      <c r="CRO983" s="52"/>
      <c r="CRP983" s="53"/>
      <c r="CRQ983" s="53"/>
      <c r="CRR983" s="54"/>
      <c r="CRS983" s="51"/>
      <c r="CRT983" s="52"/>
      <c r="CRU983" s="53"/>
      <c r="CRV983" s="53"/>
      <c r="CRW983" s="54"/>
      <c r="CRX983" s="51"/>
      <c r="CRY983" s="52"/>
      <c r="CRZ983" s="53"/>
      <c r="CSA983" s="53"/>
      <c r="CSB983" s="54"/>
      <c r="CSC983" s="51"/>
      <c r="CSD983" s="52"/>
      <c r="CSE983" s="53"/>
      <c r="CSF983" s="53"/>
      <c r="CSG983" s="54"/>
      <c r="CSH983" s="51"/>
      <c r="CSI983" s="52"/>
      <c r="CSJ983" s="53"/>
      <c r="CSK983" s="53"/>
      <c r="CSL983" s="54"/>
      <c r="CSM983" s="51"/>
      <c r="CSN983" s="52"/>
      <c r="CSO983" s="53"/>
      <c r="CSP983" s="53"/>
      <c r="CSQ983" s="54"/>
      <c r="CSR983" s="51"/>
      <c r="CSS983" s="52"/>
      <c r="CST983" s="53"/>
      <c r="CSU983" s="53"/>
      <c r="CSV983" s="54"/>
      <c r="CSW983" s="51"/>
      <c r="CSX983" s="52"/>
      <c r="CSY983" s="53"/>
      <c r="CSZ983" s="53"/>
      <c r="CTA983" s="54"/>
      <c r="CTB983" s="51"/>
      <c r="CTC983" s="52"/>
      <c r="CTD983" s="53"/>
      <c r="CTE983" s="53"/>
      <c r="CTF983" s="54"/>
      <c r="CTG983" s="51"/>
      <c r="CTH983" s="52"/>
      <c r="CTI983" s="53"/>
      <c r="CTJ983" s="53"/>
      <c r="CTK983" s="54"/>
      <c r="CTL983" s="51"/>
      <c r="CTM983" s="52"/>
      <c r="CTN983" s="53"/>
      <c r="CTO983" s="53"/>
      <c r="CTP983" s="54"/>
      <c r="CTQ983" s="51"/>
      <c r="CTR983" s="52"/>
      <c r="CTS983" s="53"/>
      <c r="CTT983" s="53"/>
      <c r="CTU983" s="54"/>
      <c r="CTV983" s="51"/>
    </row>
    <row r="984" ht="14.25" customHeight="1" spans="1:2570">
      <c r="A984" s="14">
        <v>982</v>
      </c>
      <c r="B984" s="35" t="s">
        <v>1869</v>
      </c>
      <c r="C984" s="18" t="s">
        <v>1893</v>
      </c>
      <c r="D984" s="47" t="s">
        <v>1898</v>
      </c>
      <c r="E984" s="18" t="s">
        <v>13</v>
      </c>
      <c r="F984" s="18" t="s">
        <v>1899</v>
      </c>
      <c r="G984" s="47" t="s">
        <v>456</v>
      </c>
      <c r="H984" s="22" t="s">
        <v>20</v>
      </c>
      <c r="I984" s="47"/>
      <c r="J984" s="51"/>
      <c r="K984" s="52"/>
      <c r="L984" s="53"/>
      <c r="M984" s="52"/>
      <c r="N984" s="54"/>
      <c r="O984" s="51"/>
      <c r="P984" s="52"/>
      <c r="Q984" s="53"/>
      <c r="R984" s="52"/>
      <c r="S984" s="54"/>
      <c r="T984" s="51"/>
      <c r="U984" s="52"/>
      <c r="V984" s="53"/>
      <c r="W984" s="52"/>
      <c r="X984" s="54"/>
      <c r="Y984" s="51"/>
      <c r="Z984" s="52"/>
      <c r="AA984" s="53"/>
      <c r="AB984" s="52"/>
      <c r="AC984" s="54"/>
      <c r="AD984" s="51"/>
      <c r="AE984" s="52"/>
      <c r="AF984" s="53"/>
      <c r="AG984" s="52"/>
      <c r="AH984" s="54"/>
      <c r="AI984" s="51"/>
      <c r="AJ984" s="52"/>
      <c r="AK984" s="53"/>
      <c r="AL984" s="52"/>
      <c r="AM984" s="54"/>
      <c r="AN984" s="51"/>
      <c r="AO984" s="52"/>
      <c r="AP984" s="53"/>
      <c r="AQ984" s="52"/>
      <c r="AR984" s="54"/>
      <c r="AS984" s="51"/>
      <c r="AT984" s="52"/>
      <c r="AU984" s="53"/>
      <c r="AV984" s="52"/>
      <c r="AW984" s="54"/>
      <c r="AX984" s="51"/>
      <c r="AY984" s="52"/>
      <c r="AZ984" s="53"/>
      <c r="BA984" s="52"/>
      <c r="BB984" s="54"/>
      <c r="BC984" s="51"/>
      <c r="BD984" s="52"/>
      <c r="BE984" s="53"/>
      <c r="BF984" s="52"/>
      <c r="BG984" s="54"/>
      <c r="BH984" s="51"/>
      <c r="BI984" s="52"/>
      <c r="BJ984" s="53"/>
      <c r="BK984" s="52"/>
      <c r="BL984" s="54"/>
      <c r="BM984" s="51"/>
      <c r="BN984" s="52"/>
      <c r="BO984" s="53"/>
      <c r="BP984" s="52"/>
      <c r="BQ984" s="54"/>
      <c r="BR984" s="51"/>
      <c r="BS984" s="52"/>
      <c r="BT984" s="53"/>
      <c r="BU984" s="52"/>
      <c r="BV984" s="54"/>
      <c r="BW984" s="51"/>
      <c r="BX984" s="52"/>
      <c r="BY984" s="53"/>
      <c r="BZ984" s="52"/>
      <c r="CA984" s="54"/>
      <c r="CB984" s="51"/>
      <c r="CC984" s="52"/>
      <c r="CD984" s="53"/>
      <c r="CE984" s="52"/>
      <c r="CF984" s="54"/>
      <c r="CG984" s="51"/>
      <c r="CH984" s="52"/>
      <c r="CI984" s="53"/>
      <c r="CJ984" s="52"/>
      <c r="CK984" s="54"/>
      <c r="CL984" s="51"/>
      <c r="CM984" s="52"/>
      <c r="CN984" s="53"/>
      <c r="CO984" s="52"/>
      <c r="CP984" s="54"/>
      <c r="CQ984" s="51"/>
      <c r="CR984" s="52"/>
      <c r="CS984" s="53"/>
      <c r="CT984" s="52"/>
      <c r="CU984" s="54"/>
      <c r="CV984" s="51"/>
      <c r="CW984" s="52"/>
      <c r="CX984" s="53"/>
      <c r="CY984" s="52"/>
      <c r="CZ984" s="54"/>
      <c r="DA984" s="51"/>
      <c r="DB984" s="52"/>
      <c r="DC984" s="53"/>
      <c r="DD984" s="52"/>
      <c r="DE984" s="54"/>
      <c r="DF984" s="51"/>
      <c r="DG984" s="52"/>
      <c r="DH984" s="53"/>
      <c r="DI984" s="52"/>
      <c r="DJ984" s="54"/>
      <c r="DK984" s="51"/>
      <c r="DL984" s="52"/>
      <c r="DM984" s="53"/>
      <c r="DN984" s="52"/>
      <c r="DO984" s="54"/>
      <c r="DP984" s="51"/>
      <c r="DQ984" s="52"/>
      <c r="DR984" s="53"/>
      <c r="DS984" s="52"/>
      <c r="DT984" s="54"/>
      <c r="DU984" s="51"/>
      <c r="DV984" s="52"/>
      <c r="DW984" s="53"/>
      <c r="DX984" s="52"/>
      <c r="DY984" s="54"/>
      <c r="DZ984" s="51"/>
      <c r="EA984" s="52"/>
      <c r="EB984" s="53"/>
      <c r="EC984" s="52"/>
      <c r="ED984" s="54"/>
      <c r="EE984" s="51"/>
      <c r="EF984" s="52"/>
      <c r="EG984" s="53"/>
      <c r="EH984" s="52"/>
      <c r="EI984" s="54"/>
      <c r="EJ984" s="51"/>
      <c r="EK984" s="52"/>
      <c r="EL984" s="53"/>
      <c r="EM984" s="52"/>
      <c r="EN984" s="54"/>
      <c r="EO984" s="51"/>
      <c r="EP984" s="52"/>
      <c r="EQ984" s="53"/>
      <c r="ER984" s="52"/>
      <c r="ES984" s="54"/>
      <c r="ET984" s="51"/>
      <c r="EU984" s="52"/>
      <c r="EV984" s="53"/>
      <c r="EW984" s="52"/>
      <c r="EX984" s="54"/>
      <c r="EY984" s="51"/>
      <c r="EZ984" s="52"/>
      <c r="FA984" s="53"/>
      <c r="FB984" s="52"/>
      <c r="FC984" s="54"/>
      <c r="FD984" s="51"/>
      <c r="FE984" s="52"/>
      <c r="FF984" s="53"/>
      <c r="FG984" s="52"/>
      <c r="FH984" s="54"/>
      <c r="FI984" s="51"/>
      <c r="FJ984" s="52"/>
      <c r="FK984" s="53"/>
      <c r="FL984" s="52"/>
      <c r="FM984" s="54"/>
      <c r="FN984" s="51"/>
      <c r="FO984" s="52"/>
      <c r="FP984" s="53"/>
      <c r="FQ984" s="52"/>
      <c r="FR984" s="54"/>
      <c r="FS984" s="51"/>
      <c r="FT984" s="52"/>
      <c r="FU984" s="53"/>
      <c r="FV984" s="52"/>
      <c r="FW984" s="54"/>
      <c r="FX984" s="51"/>
      <c r="FY984" s="52"/>
      <c r="FZ984" s="53"/>
      <c r="GA984" s="52"/>
      <c r="GB984" s="54"/>
      <c r="GC984" s="51"/>
      <c r="GD984" s="52"/>
      <c r="GE984" s="53"/>
      <c r="GF984" s="52"/>
      <c r="GG984" s="54"/>
      <c r="GH984" s="51"/>
      <c r="GI984" s="52"/>
      <c r="GJ984" s="53"/>
      <c r="GK984" s="52"/>
      <c r="GL984" s="54"/>
      <c r="GM984" s="51"/>
      <c r="GN984" s="52"/>
      <c r="GO984" s="53"/>
      <c r="GP984" s="52"/>
      <c r="GQ984" s="54"/>
      <c r="GR984" s="51"/>
      <c r="GS984" s="52"/>
      <c r="GT984" s="53"/>
      <c r="GU984" s="52"/>
      <c r="GV984" s="54"/>
      <c r="GW984" s="51"/>
      <c r="GX984" s="52"/>
      <c r="GY984" s="53"/>
      <c r="GZ984" s="52"/>
      <c r="HA984" s="54"/>
      <c r="HB984" s="51"/>
      <c r="HC984" s="52"/>
      <c r="HD984" s="53"/>
      <c r="HE984" s="52"/>
      <c r="HF984" s="54"/>
      <c r="HG984" s="51"/>
      <c r="HH984" s="52"/>
      <c r="HI984" s="53"/>
      <c r="HJ984" s="52"/>
      <c r="HK984" s="54"/>
      <c r="HL984" s="51"/>
      <c r="HM984" s="52"/>
      <c r="HN984" s="53"/>
      <c r="HO984" s="52"/>
      <c r="HP984" s="54"/>
      <c r="HQ984" s="51"/>
      <c r="HR984" s="52"/>
      <c r="HS984" s="53"/>
      <c r="HT984" s="52"/>
      <c r="HU984" s="54"/>
      <c r="HV984" s="51"/>
      <c r="HW984" s="52"/>
      <c r="HX984" s="53"/>
      <c r="HY984" s="52"/>
      <c r="HZ984" s="54"/>
      <c r="IA984" s="51"/>
      <c r="IB984" s="52"/>
      <c r="IC984" s="53"/>
      <c r="ID984" s="52"/>
      <c r="IE984" s="54"/>
      <c r="IF984" s="51"/>
      <c r="IG984" s="52"/>
      <c r="IH984" s="53"/>
      <c r="II984" s="52"/>
      <c r="IJ984" s="54"/>
      <c r="IK984" s="51"/>
      <c r="IL984" s="52"/>
      <c r="IM984" s="53"/>
      <c r="IN984" s="52"/>
      <c r="IO984" s="54"/>
      <c r="IP984" s="51"/>
      <c r="IQ984" s="52"/>
      <c r="IR984" s="53"/>
      <c r="IS984" s="52"/>
      <c r="IT984" s="54"/>
      <c r="IU984" s="51"/>
      <c r="IV984" s="52"/>
      <c r="IW984" s="53"/>
      <c r="IX984" s="52"/>
      <c r="IY984" s="54"/>
      <c r="IZ984" s="51"/>
      <c r="JA984" s="52"/>
      <c r="JB984" s="53"/>
      <c r="JC984" s="52"/>
      <c r="JD984" s="54"/>
      <c r="JE984" s="51"/>
      <c r="JF984" s="52"/>
      <c r="JG984" s="53"/>
      <c r="JH984" s="52"/>
      <c r="JI984" s="54"/>
      <c r="JJ984" s="51"/>
      <c r="JK984" s="52"/>
      <c r="JL984" s="53"/>
      <c r="JM984" s="52"/>
      <c r="JN984" s="54"/>
      <c r="JO984" s="51"/>
      <c r="JP984" s="52"/>
      <c r="JQ984" s="53"/>
      <c r="JR984" s="52"/>
      <c r="JS984" s="54"/>
      <c r="JT984" s="51"/>
      <c r="JU984" s="52"/>
      <c r="JV984" s="53"/>
      <c r="JW984" s="52"/>
      <c r="JX984" s="54"/>
      <c r="JY984" s="51"/>
      <c r="JZ984" s="52"/>
      <c r="KA984" s="53"/>
      <c r="KB984" s="52"/>
      <c r="KC984" s="54"/>
      <c r="KD984" s="51"/>
      <c r="KE984" s="52"/>
      <c r="KF984" s="53"/>
      <c r="KG984" s="52"/>
      <c r="KH984" s="54"/>
      <c r="KI984" s="51"/>
      <c r="KJ984" s="52"/>
      <c r="KK984" s="53"/>
      <c r="KL984" s="52"/>
      <c r="KM984" s="54"/>
      <c r="KN984" s="51"/>
      <c r="KO984" s="52"/>
      <c r="KP984" s="53"/>
      <c r="KQ984" s="52"/>
      <c r="KR984" s="54"/>
      <c r="KS984" s="51"/>
      <c r="KT984" s="52"/>
      <c r="KU984" s="53"/>
      <c r="KV984" s="52"/>
      <c r="KW984" s="54"/>
      <c r="KX984" s="51"/>
      <c r="KY984" s="52"/>
      <c r="KZ984" s="53"/>
      <c r="LA984" s="52"/>
      <c r="LB984" s="54"/>
      <c r="LC984" s="51"/>
      <c r="LD984" s="52"/>
      <c r="LE984" s="53"/>
      <c r="LF984" s="52"/>
      <c r="LG984" s="54"/>
      <c r="LH984" s="51"/>
      <c r="LI984" s="52"/>
      <c r="LJ984" s="53"/>
      <c r="LK984" s="52"/>
      <c r="LL984" s="54"/>
      <c r="LM984" s="51"/>
      <c r="LN984" s="52"/>
      <c r="LO984" s="53"/>
      <c r="LP984" s="52"/>
      <c r="LQ984" s="54"/>
      <c r="LR984" s="51"/>
      <c r="LS984" s="52"/>
      <c r="LT984" s="53"/>
      <c r="LU984" s="52"/>
      <c r="LV984" s="54"/>
      <c r="LW984" s="51"/>
      <c r="LX984" s="52"/>
      <c r="LY984" s="53"/>
      <c r="LZ984" s="52"/>
      <c r="MA984" s="54"/>
      <c r="MB984" s="51"/>
      <c r="MC984" s="52"/>
      <c r="MD984" s="53"/>
      <c r="ME984" s="52"/>
      <c r="MF984" s="54"/>
      <c r="MG984" s="51"/>
      <c r="MH984" s="52"/>
      <c r="MI984" s="53"/>
      <c r="MJ984" s="52"/>
      <c r="MK984" s="54"/>
      <c r="ML984" s="51"/>
      <c r="MM984" s="52"/>
      <c r="MN984" s="53"/>
      <c r="MO984" s="52"/>
      <c r="MP984" s="54"/>
      <c r="MQ984" s="51"/>
      <c r="MR984" s="52"/>
      <c r="MS984" s="53"/>
      <c r="MT984" s="52"/>
      <c r="MU984" s="54"/>
      <c r="MV984" s="51"/>
      <c r="MW984" s="52"/>
      <c r="MX984" s="53"/>
      <c r="MY984" s="52"/>
      <c r="MZ984" s="54"/>
      <c r="NA984" s="51"/>
      <c r="NB984" s="52"/>
      <c r="NC984" s="53"/>
      <c r="ND984" s="52"/>
      <c r="NE984" s="54"/>
      <c r="NF984" s="51"/>
      <c r="NG984" s="52"/>
      <c r="NH984" s="53"/>
      <c r="NI984" s="52"/>
      <c r="NJ984" s="54"/>
      <c r="NK984" s="51"/>
      <c r="NL984" s="52"/>
      <c r="NM984" s="53"/>
      <c r="NN984" s="52"/>
      <c r="NO984" s="54"/>
      <c r="NP984" s="51"/>
      <c r="NQ984" s="52"/>
      <c r="NR984" s="53"/>
      <c r="NS984" s="52"/>
      <c r="NT984" s="54"/>
      <c r="NU984" s="51"/>
      <c r="NV984" s="52"/>
      <c r="NW984" s="53"/>
      <c r="NX984" s="52"/>
      <c r="NY984" s="54"/>
      <c r="NZ984" s="51"/>
      <c r="OA984" s="52"/>
      <c r="OB984" s="53"/>
      <c r="OC984" s="52"/>
      <c r="OD984" s="54"/>
      <c r="OE984" s="51"/>
      <c r="OF984" s="52"/>
      <c r="OG984" s="53"/>
      <c r="OH984" s="52"/>
      <c r="OI984" s="54"/>
      <c r="OJ984" s="51"/>
      <c r="OK984" s="52"/>
      <c r="OL984" s="53"/>
      <c r="OM984" s="52"/>
      <c r="ON984" s="54"/>
      <c r="OO984" s="51"/>
      <c r="OP984" s="52"/>
      <c r="OQ984" s="53"/>
      <c r="OR984" s="52"/>
      <c r="OS984" s="54"/>
      <c r="OT984" s="51"/>
      <c r="OU984" s="52"/>
      <c r="OV984" s="53"/>
      <c r="OW984" s="52"/>
      <c r="OX984" s="54"/>
      <c r="OY984" s="51"/>
      <c r="OZ984" s="52"/>
      <c r="PA984" s="53"/>
      <c r="PB984" s="52"/>
      <c r="PC984" s="54"/>
      <c r="PD984" s="51"/>
      <c r="PE984" s="52"/>
      <c r="PF984" s="53"/>
      <c r="PG984" s="52"/>
      <c r="PH984" s="54"/>
      <c r="PI984" s="51"/>
      <c r="PJ984" s="52"/>
      <c r="PK984" s="53"/>
      <c r="PL984" s="52"/>
      <c r="PM984" s="54"/>
      <c r="PN984" s="51"/>
      <c r="PO984" s="52"/>
      <c r="PP984" s="53"/>
      <c r="PQ984" s="52"/>
      <c r="PR984" s="54"/>
      <c r="PS984" s="51"/>
      <c r="PT984" s="52"/>
      <c r="PU984" s="53"/>
      <c r="PV984" s="52"/>
      <c r="PW984" s="54"/>
      <c r="PX984" s="51"/>
      <c r="PY984" s="52"/>
      <c r="PZ984" s="53"/>
      <c r="QA984" s="52"/>
      <c r="QB984" s="54"/>
      <c r="QC984" s="51"/>
      <c r="QD984" s="52"/>
      <c r="QE984" s="53"/>
      <c r="QF984" s="52"/>
      <c r="QG984" s="54"/>
      <c r="QH984" s="51"/>
      <c r="QI984" s="52"/>
      <c r="QJ984" s="53"/>
      <c r="QK984" s="52"/>
      <c r="QL984" s="54"/>
      <c r="QM984" s="51"/>
      <c r="QN984" s="52"/>
      <c r="QO984" s="53"/>
      <c r="QP984" s="52"/>
      <c r="QQ984" s="54"/>
      <c r="QR984" s="51"/>
      <c r="QS984" s="52"/>
      <c r="QT984" s="53"/>
      <c r="QU984" s="52"/>
      <c r="QV984" s="54"/>
      <c r="QW984" s="51"/>
      <c r="QX984" s="52"/>
      <c r="QY984" s="53"/>
      <c r="QZ984" s="52"/>
      <c r="RA984" s="54"/>
      <c r="RB984" s="51"/>
      <c r="RC984" s="52"/>
      <c r="RD984" s="53"/>
      <c r="RE984" s="52"/>
      <c r="RF984" s="54"/>
      <c r="RG984" s="51"/>
      <c r="RH984" s="52"/>
      <c r="RI984" s="53"/>
      <c r="RJ984" s="52"/>
      <c r="RK984" s="54"/>
      <c r="RL984" s="51"/>
      <c r="RM984" s="52"/>
      <c r="RN984" s="53"/>
      <c r="RO984" s="52"/>
      <c r="RP984" s="54"/>
      <c r="RQ984" s="51"/>
      <c r="RR984" s="52"/>
      <c r="RS984" s="53"/>
      <c r="RT984" s="52"/>
      <c r="RU984" s="54"/>
      <c r="RV984" s="51"/>
      <c r="RW984" s="52"/>
      <c r="RX984" s="53"/>
      <c r="RY984" s="52"/>
      <c r="RZ984" s="54"/>
      <c r="SA984" s="51"/>
      <c r="SB984" s="52"/>
      <c r="SC984" s="53"/>
      <c r="SD984" s="52"/>
      <c r="SE984" s="54"/>
      <c r="SF984" s="51"/>
      <c r="SG984" s="52"/>
      <c r="SH984" s="53"/>
      <c r="SI984" s="52"/>
      <c r="SJ984" s="54"/>
      <c r="SK984" s="51"/>
      <c r="SL984" s="52"/>
      <c r="SM984" s="53"/>
      <c r="SN984" s="52"/>
      <c r="SO984" s="54"/>
      <c r="SP984" s="51"/>
      <c r="SQ984" s="52"/>
      <c r="SR984" s="53"/>
      <c r="SS984" s="52"/>
      <c r="ST984" s="54"/>
      <c r="SU984" s="51"/>
      <c r="SV984" s="52"/>
      <c r="SW984" s="53"/>
      <c r="SX984" s="52"/>
      <c r="SY984" s="54"/>
      <c r="SZ984" s="51"/>
      <c r="TA984" s="52"/>
      <c r="TB984" s="53"/>
      <c r="TC984" s="52"/>
      <c r="TD984" s="54"/>
      <c r="TE984" s="51"/>
      <c r="TF984" s="52"/>
      <c r="TG984" s="53"/>
      <c r="TH984" s="52"/>
      <c r="TI984" s="54"/>
      <c r="TJ984" s="51"/>
      <c r="TK984" s="52"/>
      <c r="TL984" s="53"/>
      <c r="TM984" s="52"/>
      <c r="TN984" s="54"/>
      <c r="TO984" s="51"/>
      <c r="TP984" s="52"/>
      <c r="TQ984" s="53"/>
      <c r="TR984" s="52"/>
      <c r="TS984" s="54"/>
      <c r="TT984" s="51"/>
      <c r="TU984" s="52"/>
      <c r="TV984" s="53"/>
      <c r="TW984" s="52"/>
      <c r="TX984" s="54"/>
      <c r="TY984" s="51"/>
      <c r="TZ984" s="52"/>
      <c r="UA984" s="53"/>
      <c r="UB984" s="52"/>
      <c r="UC984" s="54"/>
      <c r="UD984" s="51"/>
      <c r="UE984" s="52"/>
      <c r="UF984" s="53"/>
      <c r="UG984" s="52"/>
      <c r="UH984" s="54"/>
      <c r="UI984" s="51"/>
      <c r="UJ984" s="52"/>
      <c r="UK984" s="53"/>
      <c r="UL984" s="52"/>
      <c r="UM984" s="54"/>
      <c r="UN984" s="51"/>
      <c r="UO984" s="52"/>
      <c r="UP984" s="53"/>
      <c r="UQ984" s="52"/>
      <c r="UR984" s="54"/>
      <c r="US984" s="51"/>
      <c r="UT984" s="52"/>
      <c r="UU984" s="53"/>
      <c r="UV984" s="52"/>
      <c r="UW984" s="54"/>
      <c r="UX984" s="51"/>
      <c r="UY984" s="52"/>
      <c r="UZ984" s="53"/>
      <c r="VA984" s="52"/>
      <c r="VB984" s="54"/>
      <c r="VC984" s="51"/>
      <c r="VD984" s="52"/>
      <c r="VE984" s="53"/>
      <c r="VF984" s="52"/>
      <c r="VG984" s="54"/>
      <c r="VH984" s="51"/>
      <c r="VI984" s="52"/>
      <c r="VJ984" s="53"/>
      <c r="VK984" s="52"/>
      <c r="VL984" s="54"/>
      <c r="VM984" s="51"/>
      <c r="VN984" s="52"/>
      <c r="VO984" s="53"/>
      <c r="VP984" s="52"/>
      <c r="VQ984" s="54"/>
      <c r="VR984" s="51"/>
      <c r="VS984" s="52"/>
      <c r="VT984" s="53"/>
      <c r="VU984" s="52"/>
      <c r="VV984" s="54"/>
      <c r="VW984" s="51"/>
      <c r="VX984" s="52"/>
      <c r="VY984" s="53"/>
      <c r="VZ984" s="52"/>
      <c r="WA984" s="54"/>
      <c r="WB984" s="51"/>
      <c r="WC984" s="52"/>
      <c r="WD984" s="53"/>
      <c r="WE984" s="52"/>
      <c r="WF984" s="54"/>
      <c r="WG984" s="51"/>
      <c r="WH984" s="52"/>
      <c r="WI984" s="53"/>
      <c r="WJ984" s="52"/>
      <c r="WK984" s="54"/>
      <c r="WL984" s="51"/>
      <c r="WM984" s="52"/>
      <c r="WN984" s="53"/>
      <c r="WO984" s="52"/>
      <c r="WP984" s="54"/>
      <c r="WQ984" s="51"/>
      <c r="WR984" s="52"/>
      <c r="WS984" s="53"/>
      <c r="WT984" s="52"/>
      <c r="WU984" s="54"/>
      <c r="WV984" s="51"/>
      <c r="WW984" s="52"/>
      <c r="WX984" s="53"/>
      <c r="WY984" s="52"/>
      <c r="WZ984" s="54"/>
      <c r="XA984" s="51"/>
      <c r="XB984" s="52"/>
      <c r="XC984" s="53"/>
      <c r="XD984" s="52"/>
      <c r="XE984" s="54"/>
      <c r="XF984" s="51"/>
      <c r="XG984" s="52"/>
      <c r="XH984" s="53"/>
      <c r="XI984" s="52"/>
      <c r="XJ984" s="54"/>
      <c r="XK984" s="51"/>
      <c r="XL984" s="52"/>
      <c r="XM984" s="53"/>
      <c r="XN984" s="52"/>
      <c r="XO984" s="54"/>
      <c r="XP984" s="51"/>
      <c r="XQ984" s="52"/>
      <c r="XR984" s="53"/>
      <c r="XS984" s="52"/>
      <c r="XT984" s="54"/>
      <c r="XU984" s="51"/>
      <c r="XV984" s="52"/>
      <c r="XW984" s="53"/>
      <c r="XX984" s="52"/>
      <c r="XY984" s="54"/>
      <c r="XZ984" s="51"/>
      <c r="YA984" s="52"/>
      <c r="YB984" s="53"/>
      <c r="YC984" s="52"/>
      <c r="YD984" s="54"/>
      <c r="YE984" s="51"/>
      <c r="YF984" s="52"/>
      <c r="YG984" s="53"/>
      <c r="YH984" s="52"/>
      <c r="YI984" s="54"/>
      <c r="YJ984" s="51"/>
      <c r="YK984" s="52"/>
      <c r="YL984" s="53"/>
      <c r="YM984" s="52"/>
      <c r="YN984" s="54"/>
      <c r="YO984" s="51"/>
      <c r="YP984" s="52"/>
      <c r="YQ984" s="53"/>
      <c r="YR984" s="52"/>
      <c r="YS984" s="54"/>
      <c r="YT984" s="51"/>
      <c r="YU984" s="52"/>
      <c r="YV984" s="53"/>
      <c r="YW984" s="52"/>
      <c r="YX984" s="54"/>
      <c r="YY984" s="51"/>
      <c r="YZ984" s="52"/>
      <c r="ZA984" s="53"/>
      <c r="ZB984" s="52"/>
      <c r="ZC984" s="54"/>
      <c r="ZD984" s="51"/>
      <c r="ZE984" s="52"/>
      <c r="ZF984" s="53"/>
      <c r="ZG984" s="52"/>
      <c r="ZH984" s="54"/>
      <c r="ZI984" s="51"/>
      <c r="ZJ984" s="52"/>
      <c r="ZK984" s="53"/>
      <c r="ZL984" s="52"/>
      <c r="ZM984" s="54"/>
      <c r="ZN984" s="51"/>
      <c r="ZO984" s="52"/>
      <c r="ZP984" s="53"/>
      <c r="ZQ984" s="52"/>
      <c r="ZR984" s="54"/>
      <c r="ZS984" s="51"/>
      <c r="ZT984" s="52"/>
      <c r="ZU984" s="53"/>
      <c r="ZV984" s="52"/>
      <c r="ZW984" s="54"/>
      <c r="ZX984" s="51"/>
      <c r="ZY984" s="52"/>
      <c r="ZZ984" s="53"/>
      <c r="AAA984" s="52"/>
      <c r="AAB984" s="54"/>
      <c r="AAC984" s="51"/>
      <c r="AAD984" s="52"/>
      <c r="AAE984" s="53"/>
      <c r="AAF984" s="52"/>
      <c r="AAG984" s="54"/>
      <c r="AAH984" s="51"/>
      <c r="AAI984" s="52"/>
      <c r="AAJ984" s="53"/>
      <c r="AAK984" s="52"/>
      <c r="AAL984" s="54"/>
      <c r="AAM984" s="51"/>
      <c r="AAN984" s="52"/>
      <c r="AAO984" s="53"/>
      <c r="AAP984" s="52"/>
      <c r="AAQ984" s="54"/>
      <c r="AAR984" s="51"/>
      <c r="AAS984" s="52"/>
      <c r="AAT984" s="53"/>
      <c r="AAU984" s="52"/>
      <c r="AAV984" s="54"/>
      <c r="AAW984" s="51"/>
      <c r="AAX984" s="52"/>
      <c r="AAY984" s="53"/>
      <c r="AAZ984" s="52"/>
      <c r="ABA984" s="54"/>
      <c r="ABB984" s="51"/>
      <c r="ABC984" s="52"/>
      <c r="ABD984" s="53"/>
      <c r="ABE984" s="52"/>
      <c r="ABF984" s="54"/>
      <c r="ABG984" s="51"/>
      <c r="ABH984" s="52"/>
      <c r="ABI984" s="53"/>
      <c r="ABJ984" s="52"/>
      <c r="ABK984" s="54"/>
      <c r="ABL984" s="51"/>
      <c r="ABM984" s="52"/>
      <c r="ABN984" s="53"/>
      <c r="ABO984" s="52"/>
      <c r="ABP984" s="54"/>
      <c r="ABQ984" s="51"/>
      <c r="ABR984" s="52"/>
      <c r="ABS984" s="53"/>
      <c r="ABT984" s="52"/>
      <c r="ABU984" s="54"/>
      <c r="ABV984" s="51"/>
      <c r="ABW984" s="52"/>
      <c r="ABX984" s="53"/>
      <c r="ABY984" s="52"/>
      <c r="ABZ984" s="54"/>
      <c r="ACA984" s="51"/>
      <c r="ACB984" s="52"/>
      <c r="ACC984" s="53"/>
      <c r="ACD984" s="52"/>
      <c r="ACE984" s="54"/>
      <c r="ACF984" s="51"/>
      <c r="ACG984" s="52"/>
      <c r="ACH984" s="53"/>
      <c r="ACI984" s="52"/>
      <c r="ACJ984" s="54"/>
      <c r="ACK984" s="51"/>
      <c r="ACL984" s="52"/>
      <c r="ACM984" s="53"/>
      <c r="ACN984" s="52"/>
      <c r="ACO984" s="54"/>
      <c r="ACP984" s="51"/>
      <c r="ACQ984" s="52"/>
      <c r="ACR984" s="53"/>
      <c r="ACS984" s="52"/>
      <c r="ACT984" s="54"/>
      <c r="ACU984" s="51"/>
      <c r="ACV984" s="52"/>
      <c r="ACW984" s="53"/>
      <c r="ACX984" s="52"/>
      <c r="ACY984" s="54"/>
      <c r="ACZ984" s="51"/>
      <c r="ADA984" s="52"/>
      <c r="ADB984" s="53"/>
      <c r="ADC984" s="52"/>
      <c r="ADD984" s="54"/>
      <c r="ADE984" s="51"/>
      <c r="ADF984" s="52"/>
      <c r="ADG984" s="53"/>
      <c r="ADH984" s="52"/>
      <c r="ADI984" s="54"/>
      <c r="ADJ984" s="51"/>
      <c r="ADK984" s="52"/>
      <c r="ADL984" s="53"/>
      <c r="ADM984" s="52"/>
      <c r="ADN984" s="54"/>
      <c r="ADO984" s="51"/>
      <c r="ADP984" s="52"/>
      <c r="ADQ984" s="53"/>
      <c r="ADR984" s="52"/>
      <c r="ADS984" s="54"/>
      <c r="ADT984" s="51"/>
      <c r="ADU984" s="52"/>
      <c r="ADV984" s="53"/>
      <c r="ADW984" s="52"/>
      <c r="ADX984" s="54"/>
      <c r="ADY984" s="51"/>
      <c r="ADZ984" s="52"/>
      <c r="AEA984" s="53"/>
      <c r="AEB984" s="52"/>
      <c r="AEC984" s="54"/>
      <c r="AED984" s="51"/>
      <c r="AEE984" s="52"/>
      <c r="AEF984" s="53"/>
      <c r="AEG984" s="52"/>
      <c r="AEH984" s="54"/>
      <c r="AEI984" s="51"/>
      <c r="AEJ984" s="52"/>
      <c r="AEK984" s="53"/>
      <c r="AEL984" s="52"/>
      <c r="AEM984" s="54"/>
      <c r="AEN984" s="51"/>
      <c r="AEO984" s="52"/>
      <c r="AEP984" s="53"/>
      <c r="AEQ984" s="52"/>
      <c r="AER984" s="54"/>
      <c r="AES984" s="51"/>
      <c r="AET984" s="52"/>
      <c r="AEU984" s="53"/>
      <c r="AEV984" s="52"/>
      <c r="AEW984" s="54"/>
      <c r="AEX984" s="51"/>
      <c r="AEY984" s="52"/>
      <c r="AEZ984" s="53"/>
      <c r="AFA984" s="52"/>
      <c r="AFB984" s="54"/>
      <c r="AFC984" s="51"/>
      <c r="AFD984" s="52"/>
      <c r="AFE984" s="53"/>
      <c r="AFF984" s="52"/>
      <c r="AFG984" s="54"/>
      <c r="AFH984" s="51"/>
      <c r="AFI984" s="52"/>
      <c r="AFJ984" s="53"/>
      <c r="AFK984" s="52"/>
      <c r="AFL984" s="54"/>
      <c r="AFM984" s="51"/>
      <c r="AFN984" s="52"/>
      <c r="AFO984" s="53"/>
      <c r="AFP984" s="52"/>
      <c r="AFQ984" s="54"/>
      <c r="AFR984" s="51"/>
      <c r="AFS984" s="52"/>
      <c r="AFT984" s="53"/>
      <c r="AFU984" s="52"/>
      <c r="AFV984" s="54"/>
      <c r="AFW984" s="51"/>
      <c r="AFX984" s="52"/>
      <c r="AFY984" s="53"/>
      <c r="AFZ984" s="52"/>
      <c r="AGA984" s="54"/>
      <c r="AGB984" s="51"/>
      <c r="AGC984" s="52"/>
      <c r="AGD984" s="53"/>
      <c r="AGE984" s="52"/>
      <c r="AGF984" s="54"/>
      <c r="AGG984" s="51"/>
      <c r="AGH984" s="52"/>
      <c r="AGI984" s="53"/>
      <c r="AGJ984" s="52"/>
      <c r="AGK984" s="54"/>
      <c r="AGL984" s="51"/>
      <c r="AGM984" s="52"/>
      <c r="AGN984" s="53"/>
      <c r="AGO984" s="52"/>
      <c r="AGP984" s="54"/>
      <c r="AGQ984" s="51"/>
      <c r="AGR984" s="52"/>
      <c r="AGS984" s="53"/>
      <c r="AGT984" s="52"/>
      <c r="AGU984" s="54"/>
      <c r="AGV984" s="51"/>
      <c r="AGW984" s="52"/>
      <c r="AGX984" s="53"/>
      <c r="AGY984" s="52"/>
      <c r="AGZ984" s="54"/>
      <c r="AHA984" s="51"/>
      <c r="AHB984" s="52"/>
      <c r="AHC984" s="53"/>
      <c r="AHD984" s="52"/>
      <c r="AHE984" s="54"/>
      <c r="AHF984" s="51"/>
      <c r="AHG984" s="52"/>
      <c r="AHH984" s="53"/>
      <c r="AHI984" s="52"/>
      <c r="AHJ984" s="54"/>
      <c r="AHK984" s="51"/>
      <c r="AHL984" s="52"/>
      <c r="AHM984" s="53"/>
      <c r="AHN984" s="52"/>
      <c r="AHO984" s="54"/>
      <c r="AHP984" s="51"/>
      <c r="AHQ984" s="52"/>
      <c r="AHR984" s="53"/>
      <c r="AHS984" s="52"/>
      <c r="AHT984" s="54"/>
      <c r="AHU984" s="51"/>
      <c r="AHV984" s="52"/>
      <c r="AHW984" s="53"/>
      <c r="AHX984" s="52"/>
      <c r="AHY984" s="54"/>
      <c r="AHZ984" s="51"/>
      <c r="AIA984" s="52"/>
      <c r="AIB984" s="53"/>
      <c r="AIC984" s="52"/>
      <c r="AID984" s="54"/>
      <c r="AIE984" s="51"/>
      <c r="AIF984" s="52"/>
      <c r="AIG984" s="53"/>
      <c r="AIH984" s="52"/>
      <c r="AII984" s="54"/>
      <c r="AIJ984" s="51"/>
      <c r="AIK984" s="52"/>
      <c r="AIL984" s="53"/>
      <c r="AIM984" s="52"/>
      <c r="AIN984" s="54"/>
      <c r="AIO984" s="51"/>
      <c r="AIP984" s="52"/>
      <c r="AIQ984" s="53"/>
      <c r="AIR984" s="52"/>
      <c r="AIS984" s="54"/>
      <c r="AIT984" s="51"/>
      <c r="AIU984" s="52"/>
      <c r="AIV984" s="53"/>
      <c r="AIW984" s="52"/>
      <c r="AIX984" s="54"/>
      <c r="AIY984" s="51"/>
      <c r="AIZ984" s="52"/>
      <c r="AJA984" s="53"/>
      <c r="AJB984" s="52"/>
      <c r="AJC984" s="54"/>
      <c r="AJD984" s="51"/>
      <c r="AJE984" s="52"/>
      <c r="AJF984" s="53"/>
      <c r="AJG984" s="52"/>
      <c r="AJH984" s="54"/>
      <c r="AJI984" s="51"/>
      <c r="AJJ984" s="52"/>
      <c r="AJK984" s="53"/>
      <c r="AJL984" s="52"/>
      <c r="AJM984" s="54"/>
      <c r="AJN984" s="51"/>
      <c r="AJO984" s="52"/>
      <c r="AJP984" s="53"/>
      <c r="AJQ984" s="52"/>
      <c r="AJR984" s="54"/>
      <c r="AJS984" s="51"/>
      <c r="AJT984" s="52"/>
      <c r="AJU984" s="53"/>
      <c r="AJV984" s="52"/>
      <c r="AJW984" s="54"/>
      <c r="AJX984" s="51"/>
      <c r="AJY984" s="52"/>
      <c r="AJZ984" s="53"/>
      <c r="AKA984" s="52"/>
      <c r="AKB984" s="54"/>
      <c r="AKC984" s="51"/>
      <c r="AKD984" s="52"/>
      <c r="AKE984" s="53"/>
      <c r="AKF984" s="52"/>
      <c r="AKG984" s="54"/>
      <c r="AKH984" s="51"/>
      <c r="AKI984" s="52"/>
      <c r="AKJ984" s="53"/>
      <c r="AKK984" s="52"/>
      <c r="AKL984" s="54"/>
      <c r="AKM984" s="51"/>
      <c r="AKN984" s="52"/>
      <c r="AKO984" s="53"/>
      <c r="AKP984" s="52"/>
      <c r="AKQ984" s="54"/>
      <c r="AKR984" s="51"/>
      <c r="AKS984" s="52"/>
      <c r="AKT984" s="53"/>
      <c r="AKU984" s="52"/>
      <c r="AKV984" s="54"/>
      <c r="AKW984" s="51"/>
      <c r="AKX984" s="52"/>
      <c r="AKY984" s="53"/>
      <c r="AKZ984" s="52"/>
      <c r="ALA984" s="54"/>
      <c r="ALB984" s="51"/>
      <c r="ALC984" s="52"/>
      <c r="ALD984" s="53"/>
      <c r="ALE984" s="52"/>
      <c r="ALF984" s="54"/>
      <c r="ALG984" s="51"/>
      <c r="ALH984" s="52"/>
      <c r="ALI984" s="53"/>
      <c r="ALJ984" s="52"/>
      <c r="ALK984" s="54"/>
      <c r="ALL984" s="51"/>
      <c r="ALM984" s="52"/>
      <c r="ALN984" s="53"/>
      <c r="ALO984" s="52"/>
      <c r="ALP984" s="54"/>
      <c r="ALQ984" s="51"/>
      <c r="ALR984" s="52"/>
      <c r="ALS984" s="53"/>
      <c r="ALT984" s="52"/>
      <c r="ALU984" s="54"/>
      <c r="ALV984" s="51"/>
      <c r="ALW984" s="52"/>
      <c r="ALX984" s="53"/>
      <c r="ALY984" s="52"/>
      <c r="ALZ984" s="54"/>
      <c r="AMA984" s="51"/>
      <c r="AMB984" s="52"/>
      <c r="AMC984" s="53"/>
      <c r="AMD984" s="52"/>
      <c r="AME984" s="54"/>
      <c r="AMF984" s="51"/>
      <c r="AMG984" s="52"/>
      <c r="AMH984" s="53"/>
      <c r="AMI984" s="52"/>
      <c r="AMJ984" s="54"/>
      <c r="AMK984" s="51"/>
      <c r="AML984" s="52"/>
      <c r="AMM984" s="53"/>
      <c r="AMN984" s="52"/>
      <c r="AMO984" s="54"/>
      <c r="AMP984" s="51"/>
      <c r="AMQ984" s="52"/>
      <c r="AMR984" s="53"/>
      <c r="AMS984" s="52"/>
      <c r="AMT984" s="54"/>
      <c r="AMU984" s="51"/>
      <c r="AMV984" s="52"/>
      <c r="AMW984" s="53"/>
      <c r="AMX984" s="52"/>
      <c r="AMY984" s="54"/>
      <c r="AMZ984" s="51"/>
      <c r="ANA984" s="52"/>
      <c r="ANB984" s="53"/>
      <c r="ANC984" s="52"/>
      <c r="AND984" s="54"/>
      <c r="ANE984" s="51"/>
      <c r="ANF984" s="52"/>
      <c r="ANG984" s="53"/>
      <c r="ANH984" s="52"/>
      <c r="ANI984" s="54"/>
      <c r="ANJ984" s="51"/>
      <c r="ANK984" s="52"/>
      <c r="ANL984" s="53"/>
      <c r="ANM984" s="52"/>
      <c r="ANN984" s="54"/>
      <c r="ANO984" s="51"/>
      <c r="ANP984" s="52"/>
      <c r="ANQ984" s="53"/>
      <c r="ANR984" s="52"/>
      <c r="ANS984" s="54"/>
      <c r="ANT984" s="51"/>
      <c r="ANU984" s="52"/>
      <c r="ANV984" s="53"/>
      <c r="ANW984" s="52"/>
      <c r="ANX984" s="54"/>
      <c r="ANY984" s="51"/>
      <c r="ANZ984" s="52"/>
      <c r="AOA984" s="53"/>
      <c r="AOB984" s="52"/>
      <c r="AOC984" s="54"/>
      <c r="AOD984" s="51"/>
      <c r="AOE984" s="52"/>
      <c r="AOF984" s="53"/>
      <c r="AOG984" s="52"/>
      <c r="AOH984" s="54"/>
      <c r="AOI984" s="51"/>
      <c r="AOJ984" s="52"/>
      <c r="AOK984" s="53"/>
      <c r="AOL984" s="52"/>
      <c r="AOM984" s="54"/>
      <c r="AON984" s="51"/>
      <c r="AOO984" s="52"/>
      <c r="AOP984" s="53"/>
      <c r="AOQ984" s="52"/>
      <c r="AOR984" s="54"/>
      <c r="AOS984" s="51"/>
      <c r="AOT984" s="52"/>
      <c r="AOU984" s="53"/>
      <c r="AOV984" s="52"/>
      <c r="AOW984" s="54"/>
      <c r="AOX984" s="51"/>
      <c r="AOY984" s="52"/>
      <c r="AOZ984" s="53"/>
      <c r="APA984" s="52"/>
      <c r="APB984" s="54"/>
      <c r="APC984" s="51"/>
      <c r="APD984" s="52"/>
      <c r="APE984" s="53"/>
      <c r="APF984" s="52"/>
      <c r="APG984" s="54"/>
      <c r="APH984" s="51"/>
      <c r="API984" s="52"/>
      <c r="APJ984" s="53"/>
      <c r="APK984" s="52"/>
      <c r="APL984" s="54"/>
      <c r="APM984" s="51"/>
      <c r="APN984" s="52"/>
      <c r="APO984" s="53"/>
      <c r="APP984" s="52"/>
      <c r="APQ984" s="54"/>
      <c r="APR984" s="51"/>
      <c r="APS984" s="52"/>
      <c r="APT984" s="53"/>
      <c r="APU984" s="52"/>
      <c r="APV984" s="54"/>
      <c r="APW984" s="51"/>
      <c r="APX984" s="52"/>
      <c r="APY984" s="53"/>
      <c r="APZ984" s="52"/>
      <c r="AQA984" s="54"/>
      <c r="AQB984" s="51"/>
      <c r="AQC984" s="52"/>
      <c r="AQD984" s="53"/>
      <c r="AQE984" s="52"/>
      <c r="AQF984" s="54"/>
      <c r="AQG984" s="51"/>
      <c r="AQH984" s="52"/>
      <c r="AQI984" s="53"/>
      <c r="AQJ984" s="52"/>
      <c r="AQK984" s="54"/>
      <c r="AQL984" s="51"/>
      <c r="AQM984" s="52"/>
      <c r="AQN984" s="53"/>
      <c r="AQO984" s="52"/>
      <c r="AQP984" s="54"/>
      <c r="AQQ984" s="51"/>
      <c r="AQR984" s="52"/>
      <c r="AQS984" s="53"/>
      <c r="AQT984" s="52"/>
      <c r="AQU984" s="54"/>
      <c r="AQV984" s="51"/>
      <c r="AQW984" s="52"/>
      <c r="AQX984" s="53"/>
      <c r="AQY984" s="52"/>
      <c r="AQZ984" s="54"/>
      <c r="ARA984" s="51"/>
      <c r="ARB984" s="52"/>
      <c r="ARC984" s="53"/>
      <c r="ARD984" s="52"/>
      <c r="ARE984" s="54"/>
      <c r="ARF984" s="51"/>
      <c r="ARG984" s="52"/>
      <c r="ARH984" s="53"/>
      <c r="ARI984" s="52"/>
      <c r="ARJ984" s="54"/>
      <c r="ARK984" s="51"/>
      <c r="ARL984" s="52"/>
      <c r="ARM984" s="53"/>
      <c r="ARN984" s="52"/>
      <c r="ARO984" s="54"/>
      <c r="ARP984" s="51"/>
      <c r="ARQ984" s="52"/>
      <c r="ARR984" s="53"/>
      <c r="ARS984" s="52"/>
      <c r="ART984" s="54"/>
      <c r="ARU984" s="51"/>
      <c r="ARV984" s="52"/>
      <c r="ARW984" s="53"/>
      <c r="ARX984" s="52"/>
      <c r="ARY984" s="54"/>
      <c r="ARZ984" s="51"/>
      <c r="ASA984" s="52"/>
      <c r="ASB984" s="53"/>
      <c r="ASC984" s="52"/>
      <c r="ASD984" s="54"/>
      <c r="ASE984" s="51"/>
      <c r="ASF984" s="52"/>
      <c r="ASG984" s="53"/>
      <c r="ASH984" s="52"/>
      <c r="ASI984" s="54"/>
      <c r="ASJ984" s="51"/>
      <c r="ASK984" s="52"/>
      <c r="ASL984" s="53"/>
      <c r="ASM984" s="52"/>
      <c r="ASN984" s="54"/>
      <c r="ASO984" s="51"/>
      <c r="ASP984" s="52"/>
      <c r="ASQ984" s="53"/>
      <c r="ASR984" s="52"/>
      <c r="ASS984" s="54"/>
      <c r="AST984" s="51"/>
      <c r="ASU984" s="52"/>
      <c r="ASV984" s="53"/>
      <c r="ASW984" s="52"/>
      <c r="ASX984" s="54"/>
      <c r="ASY984" s="51"/>
      <c r="ASZ984" s="52"/>
      <c r="ATA984" s="53"/>
      <c r="ATB984" s="52"/>
      <c r="ATC984" s="54"/>
      <c r="ATD984" s="51"/>
      <c r="ATE984" s="52"/>
      <c r="ATF984" s="53"/>
      <c r="ATG984" s="52"/>
      <c r="ATH984" s="54"/>
      <c r="ATI984" s="51"/>
      <c r="ATJ984" s="52"/>
      <c r="ATK984" s="53"/>
      <c r="ATL984" s="52"/>
      <c r="ATM984" s="54"/>
      <c r="ATN984" s="51"/>
      <c r="ATO984" s="52"/>
      <c r="ATP984" s="53"/>
      <c r="ATQ984" s="52"/>
      <c r="ATR984" s="54"/>
      <c r="ATS984" s="51"/>
      <c r="ATT984" s="52"/>
      <c r="ATU984" s="53"/>
      <c r="ATV984" s="52"/>
      <c r="ATW984" s="54"/>
      <c r="ATX984" s="51"/>
      <c r="ATY984" s="52"/>
      <c r="ATZ984" s="53"/>
      <c r="AUA984" s="52"/>
      <c r="AUB984" s="54"/>
      <c r="AUC984" s="51"/>
      <c r="AUD984" s="52"/>
      <c r="AUE984" s="53"/>
      <c r="AUF984" s="52"/>
      <c r="AUG984" s="54"/>
      <c r="AUH984" s="51"/>
      <c r="AUI984" s="52"/>
      <c r="AUJ984" s="53"/>
      <c r="AUK984" s="52"/>
      <c r="AUL984" s="54"/>
      <c r="AUM984" s="51"/>
      <c r="AUN984" s="52"/>
      <c r="AUO984" s="53"/>
      <c r="AUP984" s="52"/>
      <c r="AUQ984" s="54"/>
      <c r="AUR984" s="51"/>
      <c r="AUS984" s="52"/>
      <c r="AUT984" s="53"/>
      <c r="AUU984" s="52"/>
      <c r="AUV984" s="54"/>
      <c r="AUW984" s="51"/>
      <c r="AUX984" s="52"/>
      <c r="AUY984" s="53"/>
      <c r="AUZ984" s="52"/>
      <c r="AVA984" s="54"/>
      <c r="AVB984" s="51"/>
      <c r="AVC984" s="52"/>
      <c r="AVD984" s="53"/>
      <c r="AVE984" s="52"/>
      <c r="AVF984" s="54"/>
      <c r="AVG984" s="51"/>
      <c r="AVH984" s="52"/>
      <c r="AVI984" s="53"/>
      <c r="AVJ984" s="52"/>
      <c r="AVK984" s="54"/>
      <c r="AVL984" s="51"/>
      <c r="AVM984" s="52"/>
      <c r="AVN984" s="53"/>
      <c r="AVO984" s="52"/>
      <c r="AVP984" s="54"/>
      <c r="AVQ984" s="51"/>
      <c r="AVR984" s="52"/>
      <c r="AVS984" s="53"/>
      <c r="AVT984" s="52"/>
      <c r="AVU984" s="54"/>
      <c r="AVV984" s="51"/>
      <c r="AVW984" s="52"/>
      <c r="AVX984" s="53"/>
      <c r="AVY984" s="52"/>
      <c r="AVZ984" s="54"/>
      <c r="AWA984" s="51"/>
      <c r="AWB984" s="52"/>
      <c r="AWC984" s="53"/>
      <c r="AWD984" s="52"/>
      <c r="AWE984" s="54"/>
      <c r="AWF984" s="51"/>
      <c r="AWG984" s="52"/>
      <c r="AWH984" s="53"/>
      <c r="AWI984" s="52"/>
      <c r="AWJ984" s="54"/>
      <c r="AWK984" s="51"/>
      <c r="AWL984" s="52"/>
      <c r="AWM984" s="53"/>
      <c r="AWN984" s="52"/>
      <c r="AWO984" s="54"/>
      <c r="AWP984" s="51"/>
      <c r="AWQ984" s="52"/>
      <c r="AWR984" s="53"/>
      <c r="AWS984" s="52"/>
      <c r="AWT984" s="54"/>
      <c r="AWU984" s="51"/>
      <c r="AWV984" s="52"/>
      <c r="AWW984" s="53"/>
      <c r="AWX984" s="52"/>
      <c r="AWY984" s="54"/>
      <c r="AWZ984" s="51"/>
      <c r="AXA984" s="52"/>
      <c r="AXB984" s="53"/>
      <c r="AXC984" s="52"/>
      <c r="AXD984" s="54"/>
      <c r="AXE984" s="51"/>
      <c r="AXF984" s="52"/>
      <c r="AXG984" s="53"/>
      <c r="AXH984" s="52"/>
      <c r="AXI984" s="54"/>
      <c r="AXJ984" s="51"/>
      <c r="AXK984" s="52"/>
      <c r="AXL984" s="53"/>
      <c r="AXM984" s="52"/>
      <c r="AXN984" s="54"/>
      <c r="AXO984" s="51"/>
      <c r="AXP984" s="52"/>
      <c r="AXQ984" s="53"/>
      <c r="AXR984" s="52"/>
      <c r="AXS984" s="54"/>
      <c r="AXT984" s="51"/>
      <c r="AXU984" s="52"/>
      <c r="AXV984" s="53"/>
      <c r="AXW984" s="52"/>
      <c r="AXX984" s="54"/>
      <c r="AXY984" s="51"/>
      <c r="AXZ984" s="52"/>
      <c r="AYA984" s="53"/>
      <c r="AYB984" s="52"/>
      <c r="AYC984" s="54"/>
      <c r="AYD984" s="51"/>
      <c r="AYE984" s="52"/>
      <c r="AYF984" s="53"/>
      <c r="AYG984" s="52"/>
      <c r="AYH984" s="54"/>
      <c r="AYI984" s="51"/>
      <c r="AYJ984" s="52"/>
      <c r="AYK984" s="53"/>
      <c r="AYL984" s="52"/>
      <c r="AYM984" s="54"/>
      <c r="AYN984" s="51"/>
      <c r="AYO984" s="52"/>
      <c r="AYP984" s="53"/>
      <c r="AYQ984" s="52"/>
      <c r="AYR984" s="54"/>
      <c r="AYS984" s="51"/>
      <c r="AYT984" s="52"/>
      <c r="AYU984" s="53"/>
      <c r="AYV984" s="52"/>
      <c r="AYW984" s="54"/>
      <c r="AYX984" s="51"/>
      <c r="AYY984" s="52"/>
      <c r="AYZ984" s="53"/>
      <c r="AZA984" s="52"/>
      <c r="AZB984" s="54"/>
      <c r="AZC984" s="51"/>
      <c r="AZD984" s="52"/>
      <c r="AZE984" s="53"/>
      <c r="AZF984" s="52"/>
      <c r="AZG984" s="54"/>
      <c r="AZH984" s="51"/>
      <c r="AZI984" s="52"/>
      <c r="AZJ984" s="53"/>
      <c r="AZK984" s="52"/>
      <c r="AZL984" s="54"/>
      <c r="AZM984" s="51"/>
      <c r="AZN984" s="52"/>
      <c r="AZO984" s="53"/>
      <c r="AZP984" s="52"/>
      <c r="AZQ984" s="54"/>
      <c r="AZR984" s="51"/>
      <c r="AZS984" s="52"/>
      <c r="AZT984" s="53"/>
      <c r="AZU984" s="52"/>
      <c r="AZV984" s="54"/>
      <c r="AZW984" s="51"/>
      <c r="AZX984" s="52"/>
      <c r="AZY984" s="53"/>
      <c r="AZZ984" s="52"/>
      <c r="BAA984" s="54"/>
      <c r="BAB984" s="51"/>
      <c r="BAC984" s="52"/>
      <c r="BAD984" s="53"/>
      <c r="BAE984" s="52"/>
      <c r="BAF984" s="54"/>
      <c r="BAG984" s="51"/>
      <c r="BAH984" s="52"/>
      <c r="BAI984" s="53"/>
      <c r="BAJ984" s="52"/>
      <c r="BAK984" s="54"/>
      <c r="BAL984" s="51"/>
      <c r="BAM984" s="52"/>
      <c r="BAN984" s="53"/>
      <c r="BAO984" s="52"/>
      <c r="BAP984" s="54"/>
      <c r="BAQ984" s="51"/>
      <c r="BAR984" s="52"/>
      <c r="BAS984" s="53"/>
      <c r="BAT984" s="52"/>
      <c r="BAU984" s="54"/>
      <c r="BAV984" s="51"/>
      <c r="BAW984" s="52"/>
      <c r="BAX984" s="53"/>
      <c r="BAY984" s="52"/>
      <c r="BAZ984" s="54"/>
      <c r="BBA984" s="51"/>
      <c r="BBB984" s="52"/>
      <c r="BBC984" s="53"/>
      <c r="BBD984" s="52"/>
      <c r="BBE984" s="54"/>
      <c r="BBF984" s="51"/>
      <c r="BBG984" s="52"/>
      <c r="BBH984" s="53"/>
      <c r="BBI984" s="52"/>
      <c r="BBJ984" s="54"/>
      <c r="BBK984" s="51"/>
      <c r="BBL984" s="52"/>
      <c r="BBM984" s="53"/>
      <c r="BBN984" s="52"/>
      <c r="BBO984" s="54"/>
      <c r="BBP984" s="51"/>
      <c r="BBQ984" s="52"/>
      <c r="BBR984" s="53"/>
      <c r="BBS984" s="52"/>
      <c r="BBT984" s="54"/>
      <c r="BBU984" s="51"/>
      <c r="BBV984" s="52"/>
      <c r="BBW984" s="53"/>
      <c r="BBX984" s="52"/>
      <c r="BBY984" s="54"/>
      <c r="BBZ984" s="51"/>
      <c r="BCA984" s="52"/>
      <c r="BCB984" s="53"/>
      <c r="BCC984" s="52"/>
      <c r="BCD984" s="54"/>
      <c r="BCE984" s="51"/>
      <c r="BCF984" s="52"/>
      <c r="BCG984" s="53"/>
      <c r="BCH984" s="52"/>
      <c r="BCI984" s="54"/>
      <c r="BCJ984" s="51"/>
      <c r="BCK984" s="52"/>
      <c r="BCL984" s="53"/>
      <c r="BCM984" s="52"/>
      <c r="BCN984" s="54"/>
      <c r="BCO984" s="51"/>
      <c r="BCP984" s="52"/>
      <c r="BCQ984" s="53"/>
      <c r="BCR984" s="52"/>
      <c r="BCS984" s="54"/>
      <c r="BCT984" s="51"/>
      <c r="BCU984" s="52"/>
      <c r="BCV984" s="53"/>
      <c r="BCW984" s="52"/>
      <c r="BCX984" s="54"/>
      <c r="BCY984" s="51"/>
      <c r="BCZ984" s="52"/>
      <c r="BDA984" s="53"/>
      <c r="BDB984" s="52"/>
      <c r="BDC984" s="54"/>
      <c r="BDD984" s="51"/>
      <c r="BDE984" s="52"/>
      <c r="BDF984" s="53"/>
      <c r="BDG984" s="52"/>
      <c r="BDH984" s="54"/>
      <c r="BDI984" s="51"/>
      <c r="BDJ984" s="52"/>
      <c r="BDK984" s="53"/>
      <c r="BDL984" s="52"/>
      <c r="BDM984" s="54"/>
      <c r="BDN984" s="51"/>
      <c r="BDO984" s="52"/>
      <c r="BDP984" s="53"/>
      <c r="BDQ984" s="52"/>
      <c r="BDR984" s="54"/>
      <c r="BDS984" s="51"/>
      <c r="BDT984" s="52"/>
      <c r="BDU984" s="53"/>
      <c r="BDV984" s="52"/>
      <c r="BDW984" s="54"/>
      <c r="BDX984" s="51"/>
      <c r="BDY984" s="52"/>
      <c r="BDZ984" s="53"/>
      <c r="BEA984" s="52"/>
      <c r="BEB984" s="54"/>
      <c r="BEC984" s="51"/>
      <c r="BED984" s="52"/>
      <c r="BEE984" s="53"/>
      <c r="BEF984" s="52"/>
      <c r="BEG984" s="54"/>
      <c r="BEH984" s="51"/>
      <c r="BEI984" s="52"/>
      <c r="BEJ984" s="53"/>
      <c r="BEK984" s="52"/>
      <c r="BEL984" s="54"/>
      <c r="BEM984" s="51"/>
      <c r="BEN984" s="52"/>
      <c r="BEO984" s="53"/>
      <c r="BEP984" s="52"/>
      <c r="BEQ984" s="54"/>
      <c r="BER984" s="51"/>
      <c r="BES984" s="52"/>
      <c r="BET984" s="53"/>
      <c r="BEU984" s="52"/>
      <c r="BEV984" s="54"/>
      <c r="BEW984" s="51"/>
      <c r="BEX984" s="52"/>
      <c r="BEY984" s="53"/>
      <c r="BEZ984" s="52"/>
      <c r="BFA984" s="54"/>
      <c r="BFB984" s="51"/>
      <c r="BFC984" s="52"/>
      <c r="BFD984" s="53"/>
      <c r="BFE984" s="52"/>
      <c r="BFF984" s="54"/>
      <c r="BFG984" s="51"/>
      <c r="BFH984" s="52"/>
      <c r="BFI984" s="53"/>
      <c r="BFJ984" s="52"/>
      <c r="BFK984" s="54"/>
      <c r="BFL984" s="51"/>
      <c r="BFM984" s="52"/>
      <c r="BFN984" s="53"/>
      <c r="BFO984" s="52"/>
      <c r="BFP984" s="54"/>
      <c r="BFQ984" s="51"/>
      <c r="BFR984" s="52"/>
      <c r="BFS984" s="53"/>
      <c r="BFT984" s="52"/>
      <c r="BFU984" s="54"/>
      <c r="BFV984" s="51"/>
      <c r="BFW984" s="52"/>
      <c r="BFX984" s="53"/>
      <c r="BFY984" s="52"/>
      <c r="BFZ984" s="54"/>
      <c r="BGA984" s="51"/>
      <c r="BGB984" s="52"/>
      <c r="BGC984" s="53"/>
      <c r="BGD984" s="52"/>
      <c r="BGE984" s="54"/>
      <c r="BGF984" s="51"/>
      <c r="BGG984" s="52"/>
      <c r="BGH984" s="53"/>
      <c r="BGI984" s="52"/>
      <c r="BGJ984" s="54"/>
      <c r="BGK984" s="51"/>
      <c r="BGL984" s="52"/>
      <c r="BGM984" s="53"/>
      <c r="BGN984" s="52"/>
      <c r="BGO984" s="54"/>
      <c r="BGP984" s="51"/>
      <c r="BGQ984" s="52"/>
      <c r="BGR984" s="53"/>
      <c r="BGS984" s="52"/>
      <c r="BGT984" s="54"/>
      <c r="BGU984" s="51"/>
      <c r="BGV984" s="52"/>
      <c r="BGW984" s="53"/>
      <c r="BGX984" s="52"/>
      <c r="BGY984" s="54"/>
      <c r="BGZ984" s="51"/>
      <c r="BHA984" s="52"/>
      <c r="BHB984" s="53"/>
      <c r="BHC984" s="52"/>
      <c r="BHD984" s="54"/>
      <c r="BHE984" s="51"/>
      <c r="BHF984" s="52"/>
      <c r="BHG984" s="53"/>
      <c r="BHH984" s="52"/>
      <c r="BHI984" s="54"/>
      <c r="BHJ984" s="51"/>
      <c r="BHK984" s="52"/>
      <c r="BHL984" s="53"/>
      <c r="BHM984" s="52"/>
      <c r="BHN984" s="54"/>
      <c r="BHO984" s="51"/>
      <c r="BHP984" s="52"/>
      <c r="BHQ984" s="53"/>
      <c r="BHR984" s="52"/>
      <c r="BHS984" s="54"/>
      <c r="BHT984" s="51"/>
      <c r="BHU984" s="52"/>
      <c r="BHV984" s="53"/>
      <c r="BHW984" s="52"/>
      <c r="BHX984" s="54"/>
      <c r="BHY984" s="51"/>
      <c r="BHZ984" s="52"/>
      <c r="BIA984" s="53"/>
      <c r="BIB984" s="52"/>
      <c r="BIC984" s="54"/>
      <c r="BID984" s="51"/>
      <c r="BIE984" s="52"/>
      <c r="BIF984" s="53"/>
      <c r="BIG984" s="52"/>
      <c r="BIH984" s="54"/>
      <c r="BII984" s="51"/>
      <c r="BIJ984" s="52"/>
      <c r="BIK984" s="53"/>
      <c r="BIL984" s="52"/>
      <c r="BIM984" s="54"/>
      <c r="BIN984" s="51"/>
      <c r="BIO984" s="52"/>
      <c r="BIP984" s="53"/>
      <c r="BIQ984" s="52"/>
      <c r="BIR984" s="54"/>
      <c r="BIS984" s="51"/>
      <c r="BIT984" s="52"/>
      <c r="BIU984" s="53"/>
      <c r="BIV984" s="52"/>
      <c r="BIW984" s="54"/>
      <c r="BIX984" s="51"/>
      <c r="BIY984" s="52"/>
      <c r="BIZ984" s="53"/>
      <c r="BJA984" s="52"/>
      <c r="BJB984" s="54"/>
      <c r="BJC984" s="51"/>
      <c r="BJD984" s="52"/>
      <c r="BJE984" s="53"/>
      <c r="BJF984" s="52"/>
      <c r="BJG984" s="54"/>
      <c r="BJH984" s="51"/>
      <c r="BJI984" s="52"/>
      <c r="BJJ984" s="53"/>
      <c r="BJK984" s="52"/>
      <c r="BJL984" s="54"/>
      <c r="BJM984" s="51"/>
      <c r="BJN984" s="52"/>
      <c r="BJO984" s="53"/>
      <c r="BJP984" s="52"/>
      <c r="BJQ984" s="54"/>
      <c r="BJR984" s="51"/>
      <c r="BJS984" s="52"/>
      <c r="BJT984" s="53"/>
      <c r="BJU984" s="52"/>
      <c r="BJV984" s="54"/>
      <c r="BJW984" s="51"/>
      <c r="BJX984" s="52"/>
      <c r="BJY984" s="53"/>
      <c r="BJZ984" s="52"/>
      <c r="BKA984" s="54"/>
      <c r="BKB984" s="51"/>
      <c r="BKC984" s="52"/>
      <c r="BKD984" s="53"/>
      <c r="BKE984" s="52"/>
      <c r="BKF984" s="54"/>
      <c r="BKG984" s="51"/>
      <c r="BKH984" s="52"/>
      <c r="BKI984" s="53"/>
      <c r="BKJ984" s="52"/>
      <c r="BKK984" s="54"/>
      <c r="BKL984" s="51"/>
      <c r="BKM984" s="52"/>
      <c r="BKN984" s="53"/>
      <c r="BKO984" s="52"/>
      <c r="BKP984" s="54"/>
      <c r="BKQ984" s="51"/>
      <c r="BKR984" s="52"/>
      <c r="BKS984" s="53"/>
      <c r="BKT984" s="52"/>
      <c r="BKU984" s="54"/>
      <c r="BKV984" s="51"/>
      <c r="BKW984" s="52"/>
      <c r="BKX984" s="53"/>
      <c r="BKY984" s="52"/>
      <c r="BKZ984" s="54"/>
      <c r="BLA984" s="51"/>
      <c r="BLB984" s="52"/>
      <c r="BLC984" s="53"/>
      <c r="BLD984" s="52"/>
      <c r="BLE984" s="54"/>
      <c r="BLF984" s="51"/>
      <c r="BLG984" s="52"/>
      <c r="BLH984" s="53"/>
      <c r="BLI984" s="52"/>
      <c r="BLJ984" s="54"/>
      <c r="BLK984" s="51"/>
      <c r="BLL984" s="52"/>
      <c r="BLM984" s="53"/>
      <c r="BLN984" s="52"/>
      <c r="BLO984" s="54"/>
      <c r="BLP984" s="51"/>
      <c r="BLQ984" s="52"/>
      <c r="BLR984" s="53"/>
      <c r="BLS984" s="52"/>
      <c r="BLT984" s="54"/>
      <c r="BLU984" s="51"/>
      <c r="BLV984" s="52"/>
      <c r="BLW984" s="53"/>
      <c r="BLX984" s="52"/>
      <c r="BLY984" s="54"/>
      <c r="BLZ984" s="51"/>
      <c r="BMA984" s="52"/>
      <c r="BMB984" s="53"/>
      <c r="BMC984" s="52"/>
      <c r="BMD984" s="54"/>
      <c r="BME984" s="51"/>
      <c r="BMF984" s="52"/>
      <c r="BMG984" s="53"/>
      <c r="BMH984" s="52"/>
      <c r="BMI984" s="54"/>
      <c r="BMJ984" s="51"/>
      <c r="BMK984" s="52"/>
      <c r="BML984" s="53"/>
      <c r="BMM984" s="52"/>
      <c r="BMN984" s="54"/>
      <c r="BMO984" s="51"/>
      <c r="BMP984" s="52"/>
      <c r="BMQ984" s="53"/>
      <c r="BMR984" s="52"/>
      <c r="BMS984" s="54"/>
      <c r="BMT984" s="51"/>
      <c r="BMU984" s="52"/>
      <c r="BMV984" s="53"/>
      <c r="BMW984" s="52"/>
      <c r="BMX984" s="54"/>
      <c r="BMY984" s="51"/>
      <c r="BMZ984" s="52"/>
      <c r="BNA984" s="53"/>
      <c r="BNB984" s="52"/>
      <c r="BNC984" s="54"/>
      <c r="BND984" s="51"/>
      <c r="BNE984" s="52"/>
      <c r="BNF984" s="53"/>
      <c r="BNG984" s="52"/>
      <c r="BNH984" s="54"/>
      <c r="BNI984" s="51"/>
      <c r="BNJ984" s="52"/>
      <c r="BNK984" s="53"/>
      <c r="BNL984" s="52"/>
      <c r="BNM984" s="54"/>
      <c r="BNN984" s="51"/>
      <c r="BNO984" s="52"/>
      <c r="BNP984" s="53"/>
      <c r="BNQ984" s="52"/>
      <c r="BNR984" s="54"/>
      <c r="BNS984" s="51"/>
      <c r="BNT984" s="52"/>
      <c r="BNU984" s="53"/>
      <c r="BNV984" s="52"/>
      <c r="BNW984" s="54"/>
      <c r="BNX984" s="51"/>
      <c r="BNY984" s="52"/>
      <c r="BNZ984" s="53"/>
      <c r="BOA984" s="52"/>
      <c r="BOB984" s="54"/>
      <c r="BOC984" s="51"/>
      <c r="BOD984" s="52"/>
      <c r="BOE984" s="53"/>
      <c r="BOF984" s="52"/>
      <c r="BOG984" s="54"/>
      <c r="BOH984" s="51"/>
      <c r="BOI984" s="52"/>
      <c r="BOJ984" s="53"/>
      <c r="BOK984" s="52"/>
      <c r="BOL984" s="54"/>
      <c r="BOM984" s="51"/>
      <c r="BON984" s="52"/>
      <c r="BOO984" s="53"/>
      <c r="BOP984" s="52"/>
      <c r="BOQ984" s="54"/>
      <c r="BOR984" s="51"/>
      <c r="BOS984" s="52"/>
      <c r="BOT984" s="53"/>
      <c r="BOU984" s="52"/>
      <c r="BOV984" s="54"/>
      <c r="BOW984" s="51"/>
      <c r="BOX984" s="52"/>
      <c r="BOY984" s="53"/>
      <c r="BOZ984" s="52"/>
      <c r="BPA984" s="54"/>
      <c r="BPB984" s="51"/>
      <c r="BPC984" s="52"/>
      <c r="BPD984" s="53"/>
      <c r="BPE984" s="52"/>
      <c r="BPF984" s="54"/>
      <c r="BPG984" s="51"/>
      <c r="BPH984" s="52"/>
      <c r="BPI984" s="53"/>
      <c r="BPJ984" s="52"/>
      <c r="BPK984" s="54"/>
      <c r="BPL984" s="51"/>
      <c r="BPM984" s="52"/>
      <c r="BPN984" s="53"/>
      <c r="BPO984" s="52"/>
      <c r="BPP984" s="54"/>
      <c r="BPQ984" s="51"/>
      <c r="BPR984" s="52"/>
      <c r="BPS984" s="53"/>
      <c r="BPT984" s="52"/>
      <c r="BPU984" s="54"/>
      <c r="BPV984" s="51"/>
      <c r="BPW984" s="52"/>
      <c r="BPX984" s="53"/>
      <c r="BPY984" s="52"/>
      <c r="BPZ984" s="54"/>
      <c r="BQA984" s="51"/>
      <c r="BQB984" s="52"/>
      <c r="BQC984" s="53"/>
      <c r="BQD984" s="52"/>
      <c r="BQE984" s="54"/>
      <c r="BQF984" s="51"/>
      <c r="BQG984" s="52"/>
      <c r="BQH984" s="53"/>
      <c r="BQI984" s="52"/>
      <c r="BQJ984" s="54"/>
      <c r="BQK984" s="51"/>
      <c r="BQL984" s="52"/>
      <c r="BQM984" s="53"/>
      <c r="BQN984" s="52"/>
      <c r="BQO984" s="54"/>
      <c r="BQP984" s="51"/>
      <c r="BQQ984" s="52"/>
      <c r="BQR984" s="53"/>
      <c r="BQS984" s="52"/>
      <c r="BQT984" s="54"/>
      <c r="BQU984" s="51"/>
      <c r="BQV984" s="52"/>
      <c r="BQW984" s="53"/>
      <c r="BQX984" s="52"/>
      <c r="BQY984" s="54"/>
      <c r="BQZ984" s="51"/>
      <c r="BRA984" s="52"/>
      <c r="BRB984" s="53"/>
      <c r="BRC984" s="52"/>
      <c r="BRD984" s="54"/>
      <c r="BRE984" s="51"/>
      <c r="BRF984" s="52"/>
      <c r="BRG984" s="53"/>
      <c r="BRH984" s="52"/>
      <c r="BRI984" s="54"/>
      <c r="BRJ984" s="51"/>
      <c r="BRK984" s="52"/>
      <c r="BRL984" s="53"/>
      <c r="BRM984" s="52"/>
      <c r="BRN984" s="54"/>
      <c r="BRO984" s="51"/>
      <c r="BRP984" s="52"/>
      <c r="BRQ984" s="53"/>
      <c r="BRR984" s="52"/>
      <c r="BRS984" s="54"/>
      <c r="BRT984" s="51"/>
      <c r="BRU984" s="52"/>
      <c r="BRV984" s="53"/>
      <c r="BRW984" s="52"/>
      <c r="BRX984" s="54"/>
      <c r="BRY984" s="51"/>
      <c r="BRZ984" s="52"/>
      <c r="BSA984" s="53"/>
      <c r="BSB984" s="52"/>
      <c r="BSC984" s="54"/>
      <c r="BSD984" s="51"/>
      <c r="BSE984" s="52"/>
      <c r="BSF984" s="53"/>
      <c r="BSG984" s="52"/>
      <c r="BSH984" s="54"/>
      <c r="BSI984" s="51"/>
      <c r="BSJ984" s="52"/>
      <c r="BSK984" s="53"/>
      <c r="BSL984" s="52"/>
      <c r="BSM984" s="54"/>
      <c r="BSN984" s="51"/>
      <c r="BSO984" s="52"/>
      <c r="BSP984" s="53"/>
      <c r="BSQ984" s="52"/>
      <c r="BSR984" s="54"/>
      <c r="BSS984" s="51"/>
      <c r="BST984" s="52"/>
      <c r="BSU984" s="53"/>
      <c r="BSV984" s="52"/>
      <c r="BSW984" s="54"/>
      <c r="BSX984" s="51"/>
      <c r="BSY984" s="52"/>
      <c r="BSZ984" s="53"/>
      <c r="BTA984" s="52"/>
      <c r="BTB984" s="54"/>
      <c r="BTC984" s="51"/>
      <c r="BTD984" s="52"/>
      <c r="BTE984" s="53"/>
      <c r="BTF984" s="52"/>
      <c r="BTG984" s="54"/>
      <c r="BTH984" s="51"/>
      <c r="BTI984" s="52"/>
      <c r="BTJ984" s="53"/>
      <c r="BTK984" s="52"/>
      <c r="BTL984" s="54"/>
      <c r="BTM984" s="51"/>
      <c r="BTN984" s="52"/>
      <c r="BTO984" s="53"/>
      <c r="BTP984" s="52"/>
      <c r="BTQ984" s="54"/>
      <c r="BTR984" s="51"/>
      <c r="BTS984" s="52"/>
      <c r="BTT984" s="53"/>
      <c r="BTU984" s="52"/>
      <c r="BTV984" s="54"/>
      <c r="BTW984" s="51"/>
      <c r="BTX984" s="52"/>
      <c r="BTY984" s="53"/>
      <c r="BTZ984" s="52"/>
      <c r="BUA984" s="54"/>
      <c r="BUB984" s="51"/>
      <c r="BUC984" s="52"/>
      <c r="BUD984" s="53"/>
      <c r="BUE984" s="52"/>
      <c r="BUF984" s="54"/>
      <c r="BUG984" s="51"/>
      <c r="BUH984" s="52"/>
      <c r="BUI984" s="53"/>
      <c r="BUJ984" s="52"/>
      <c r="BUK984" s="54"/>
      <c r="BUL984" s="51"/>
      <c r="BUM984" s="52"/>
      <c r="BUN984" s="53"/>
      <c r="BUO984" s="52"/>
      <c r="BUP984" s="54"/>
      <c r="BUQ984" s="51"/>
      <c r="BUR984" s="52"/>
      <c r="BUS984" s="53"/>
      <c r="BUT984" s="52"/>
      <c r="BUU984" s="54"/>
      <c r="BUV984" s="51"/>
      <c r="BUW984" s="52"/>
      <c r="BUX984" s="53"/>
      <c r="BUY984" s="52"/>
      <c r="BUZ984" s="54"/>
      <c r="BVA984" s="51"/>
      <c r="BVB984" s="52"/>
      <c r="BVC984" s="53"/>
      <c r="BVD984" s="52"/>
      <c r="BVE984" s="54"/>
      <c r="BVF984" s="51"/>
      <c r="BVG984" s="52"/>
      <c r="BVH984" s="53"/>
      <c r="BVI984" s="52"/>
      <c r="BVJ984" s="54"/>
      <c r="BVK984" s="51"/>
      <c r="BVL984" s="52"/>
      <c r="BVM984" s="53"/>
      <c r="BVN984" s="52"/>
      <c r="BVO984" s="54"/>
      <c r="BVP984" s="51"/>
      <c r="BVQ984" s="52"/>
      <c r="BVR984" s="53"/>
      <c r="BVS984" s="52"/>
      <c r="BVT984" s="54"/>
      <c r="BVU984" s="51"/>
      <c r="BVV984" s="52"/>
      <c r="BVW984" s="53"/>
      <c r="BVX984" s="52"/>
      <c r="BVY984" s="54"/>
      <c r="BVZ984" s="51"/>
      <c r="BWA984" s="52"/>
      <c r="BWB984" s="53"/>
      <c r="BWC984" s="52"/>
      <c r="BWD984" s="54"/>
      <c r="BWE984" s="51"/>
      <c r="BWF984" s="52"/>
      <c r="BWG984" s="53"/>
      <c r="BWH984" s="52"/>
      <c r="BWI984" s="54"/>
      <c r="BWJ984" s="51"/>
      <c r="BWK984" s="52"/>
      <c r="BWL984" s="53"/>
      <c r="BWM984" s="52"/>
      <c r="BWN984" s="54"/>
      <c r="BWO984" s="51"/>
      <c r="BWP984" s="52"/>
      <c r="BWQ984" s="53"/>
      <c r="BWR984" s="52"/>
      <c r="BWS984" s="54"/>
      <c r="BWT984" s="51"/>
      <c r="BWU984" s="52"/>
      <c r="BWV984" s="53"/>
      <c r="BWW984" s="52"/>
      <c r="BWX984" s="54"/>
      <c r="BWY984" s="51"/>
      <c r="BWZ984" s="52"/>
      <c r="BXA984" s="53"/>
      <c r="BXB984" s="52"/>
      <c r="BXC984" s="54"/>
      <c r="BXD984" s="51"/>
      <c r="BXE984" s="52"/>
      <c r="BXF984" s="53"/>
      <c r="BXG984" s="52"/>
      <c r="BXH984" s="54"/>
      <c r="BXI984" s="51"/>
      <c r="BXJ984" s="52"/>
      <c r="BXK984" s="53"/>
      <c r="BXL984" s="52"/>
      <c r="BXM984" s="54"/>
      <c r="BXN984" s="51"/>
      <c r="BXO984" s="52"/>
      <c r="BXP984" s="53"/>
      <c r="BXQ984" s="52"/>
      <c r="BXR984" s="54"/>
      <c r="BXS984" s="51"/>
      <c r="BXT984" s="52"/>
      <c r="BXU984" s="53"/>
      <c r="BXV984" s="52"/>
      <c r="BXW984" s="54"/>
      <c r="BXX984" s="51"/>
      <c r="BXY984" s="52"/>
      <c r="BXZ984" s="53"/>
      <c r="BYA984" s="52"/>
      <c r="BYB984" s="54"/>
      <c r="BYC984" s="51"/>
      <c r="BYD984" s="52"/>
      <c r="BYE984" s="53"/>
      <c r="BYF984" s="52"/>
      <c r="BYG984" s="54"/>
      <c r="BYH984" s="51"/>
      <c r="BYI984" s="52"/>
      <c r="BYJ984" s="53"/>
      <c r="BYK984" s="52"/>
      <c r="BYL984" s="54"/>
      <c r="BYM984" s="51"/>
      <c r="BYN984" s="52"/>
      <c r="BYO984" s="53"/>
      <c r="BYP984" s="52"/>
      <c r="BYQ984" s="54"/>
      <c r="BYR984" s="51"/>
      <c r="BYS984" s="52"/>
      <c r="BYT984" s="53"/>
      <c r="BYU984" s="52"/>
      <c r="BYV984" s="54"/>
      <c r="BYW984" s="51"/>
      <c r="BYX984" s="52"/>
      <c r="BYY984" s="53"/>
      <c r="BYZ984" s="52"/>
      <c r="BZA984" s="54"/>
      <c r="BZB984" s="51"/>
      <c r="BZC984" s="52"/>
      <c r="BZD984" s="53"/>
      <c r="BZE984" s="52"/>
      <c r="BZF984" s="54"/>
      <c r="BZG984" s="51"/>
      <c r="BZH984" s="52"/>
      <c r="BZI984" s="53"/>
      <c r="BZJ984" s="52"/>
      <c r="BZK984" s="54"/>
      <c r="BZL984" s="51"/>
      <c r="BZM984" s="52"/>
      <c r="BZN984" s="53"/>
      <c r="BZO984" s="52"/>
      <c r="BZP984" s="54"/>
      <c r="BZQ984" s="51"/>
      <c r="BZR984" s="52"/>
      <c r="BZS984" s="53"/>
      <c r="BZT984" s="52"/>
      <c r="BZU984" s="54"/>
      <c r="BZV984" s="51"/>
      <c r="BZW984" s="52"/>
      <c r="BZX984" s="53"/>
      <c r="BZY984" s="52"/>
      <c r="BZZ984" s="54"/>
      <c r="CAA984" s="51"/>
      <c r="CAB984" s="52"/>
      <c r="CAC984" s="53"/>
      <c r="CAD984" s="52"/>
      <c r="CAE984" s="54"/>
      <c r="CAF984" s="51"/>
      <c r="CAG984" s="52"/>
      <c r="CAH984" s="53"/>
      <c r="CAI984" s="52"/>
      <c r="CAJ984" s="54"/>
      <c r="CAK984" s="51"/>
      <c r="CAL984" s="52"/>
      <c r="CAM984" s="53"/>
      <c r="CAN984" s="52"/>
      <c r="CAO984" s="54"/>
      <c r="CAP984" s="51"/>
      <c r="CAQ984" s="52"/>
      <c r="CAR984" s="53"/>
      <c r="CAS984" s="52"/>
      <c r="CAT984" s="54"/>
      <c r="CAU984" s="51"/>
      <c r="CAV984" s="52"/>
      <c r="CAW984" s="53"/>
      <c r="CAX984" s="52"/>
      <c r="CAY984" s="54"/>
      <c r="CAZ984" s="51"/>
      <c r="CBA984" s="52"/>
      <c r="CBB984" s="53"/>
      <c r="CBC984" s="52"/>
      <c r="CBD984" s="54"/>
      <c r="CBE984" s="51"/>
      <c r="CBF984" s="52"/>
      <c r="CBG984" s="53"/>
      <c r="CBH984" s="52"/>
      <c r="CBI984" s="54"/>
      <c r="CBJ984" s="51"/>
      <c r="CBK984" s="52"/>
      <c r="CBL984" s="53"/>
      <c r="CBM984" s="52"/>
      <c r="CBN984" s="54"/>
      <c r="CBO984" s="51"/>
      <c r="CBP984" s="52"/>
      <c r="CBQ984" s="53"/>
      <c r="CBR984" s="52"/>
      <c r="CBS984" s="54"/>
      <c r="CBT984" s="51"/>
      <c r="CBU984" s="52"/>
      <c r="CBV984" s="53"/>
      <c r="CBW984" s="52"/>
      <c r="CBX984" s="54"/>
      <c r="CBY984" s="51"/>
      <c r="CBZ984" s="52"/>
      <c r="CCA984" s="53"/>
      <c r="CCB984" s="52"/>
      <c r="CCC984" s="54"/>
      <c r="CCD984" s="51"/>
      <c r="CCE984" s="52"/>
      <c r="CCF984" s="53"/>
      <c r="CCG984" s="52"/>
      <c r="CCH984" s="54"/>
      <c r="CCI984" s="51"/>
      <c r="CCJ984" s="52"/>
      <c r="CCK984" s="53"/>
      <c r="CCL984" s="52"/>
      <c r="CCM984" s="54"/>
      <c r="CCN984" s="51"/>
      <c r="CCO984" s="52"/>
      <c r="CCP984" s="53"/>
      <c r="CCQ984" s="52"/>
      <c r="CCR984" s="54"/>
      <c r="CCS984" s="51"/>
      <c r="CCT984" s="52"/>
      <c r="CCU984" s="53"/>
      <c r="CCV984" s="52"/>
      <c r="CCW984" s="54"/>
      <c r="CCX984" s="51"/>
      <c r="CCY984" s="52"/>
      <c r="CCZ984" s="53"/>
      <c r="CDA984" s="52"/>
      <c r="CDB984" s="54"/>
      <c r="CDC984" s="51"/>
      <c r="CDD984" s="52"/>
      <c r="CDE984" s="53"/>
      <c r="CDF984" s="52"/>
      <c r="CDG984" s="54"/>
      <c r="CDH984" s="51"/>
      <c r="CDI984" s="52"/>
      <c r="CDJ984" s="53"/>
      <c r="CDK984" s="52"/>
      <c r="CDL984" s="54"/>
      <c r="CDM984" s="51"/>
      <c r="CDN984" s="52"/>
      <c r="CDO984" s="53"/>
      <c r="CDP984" s="52"/>
      <c r="CDQ984" s="54"/>
      <c r="CDR984" s="51"/>
      <c r="CDS984" s="52"/>
      <c r="CDT984" s="53"/>
      <c r="CDU984" s="52"/>
      <c r="CDV984" s="54"/>
      <c r="CDW984" s="51"/>
      <c r="CDX984" s="52"/>
      <c r="CDY984" s="53"/>
      <c r="CDZ984" s="52"/>
      <c r="CEA984" s="54"/>
      <c r="CEB984" s="51"/>
      <c r="CEC984" s="52"/>
      <c r="CED984" s="53"/>
      <c r="CEE984" s="52"/>
      <c r="CEF984" s="54"/>
      <c r="CEG984" s="51"/>
      <c r="CEH984" s="52"/>
      <c r="CEI984" s="53"/>
      <c r="CEJ984" s="52"/>
      <c r="CEK984" s="54"/>
      <c r="CEL984" s="51"/>
      <c r="CEM984" s="52"/>
      <c r="CEN984" s="53"/>
      <c r="CEO984" s="52"/>
      <c r="CEP984" s="54"/>
      <c r="CEQ984" s="51"/>
      <c r="CER984" s="52"/>
      <c r="CES984" s="53"/>
      <c r="CET984" s="52"/>
      <c r="CEU984" s="54"/>
      <c r="CEV984" s="51"/>
      <c r="CEW984" s="52"/>
      <c r="CEX984" s="53"/>
      <c r="CEY984" s="52"/>
      <c r="CEZ984" s="54"/>
      <c r="CFA984" s="51"/>
      <c r="CFB984" s="52"/>
      <c r="CFC984" s="53"/>
      <c r="CFD984" s="52"/>
      <c r="CFE984" s="54"/>
      <c r="CFF984" s="51"/>
      <c r="CFG984" s="52"/>
      <c r="CFH984" s="53"/>
      <c r="CFI984" s="52"/>
      <c r="CFJ984" s="54"/>
      <c r="CFK984" s="51"/>
      <c r="CFL984" s="52"/>
      <c r="CFM984" s="53"/>
      <c r="CFN984" s="52"/>
      <c r="CFO984" s="54"/>
      <c r="CFP984" s="51"/>
      <c r="CFQ984" s="52"/>
      <c r="CFR984" s="53"/>
      <c r="CFS984" s="52"/>
      <c r="CFT984" s="54"/>
      <c r="CFU984" s="51"/>
      <c r="CFV984" s="52"/>
      <c r="CFW984" s="53"/>
      <c r="CFX984" s="52"/>
      <c r="CFY984" s="54"/>
      <c r="CFZ984" s="51"/>
      <c r="CGA984" s="52"/>
      <c r="CGB984" s="53"/>
      <c r="CGC984" s="52"/>
      <c r="CGD984" s="54"/>
      <c r="CGE984" s="51"/>
      <c r="CGF984" s="52"/>
      <c r="CGG984" s="53"/>
      <c r="CGH984" s="52"/>
      <c r="CGI984" s="54"/>
      <c r="CGJ984" s="51"/>
      <c r="CGK984" s="52"/>
      <c r="CGL984" s="53"/>
      <c r="CGM984" s="52"/>
      <c r="CGN984" s="54"/>
      <c r="CGO984" s="51"/>
      <c r="CGP984" s="52"/>
      <c r="CGQ984" s="53"/>
      <c r="CGR984" s="52"/>
      <c r="CGS984" s="54"/>
      <c r="CGT984" s="51"/>
      <c r="CGU984" s="52"/>
      <c r="CGV984" s="53"/>
      <c r="CGW984" s="52"/>
      <c r="CGX984" s="54"/>
      <c r="CGY984" s="51"/>
      <c r="CGZ984" s="52"/>
      <c r="CHA984" s="53"/>
      <c r="CHB984" s="52"/>
      <c r="CHC984" s="54"/>
      <c r="CHD984" s="51"/>
      <c r="CHE984" s="52"/>
      <c r="CHF984" s="53"/>
      <c r="CHG984" s="52"/>
      <c r="CHH984" s="54"/>
      <c r="CHI984" s="51"/>
      <c r="CHJ984" s="52"/>
      <c r="CHK984" s="53"/>
      <c r="CHL984" s="52"/>
      <c r="CHM984" s="54"/>
      <c r="CHN984" s="51"/>
      <c r="CHO984" s="52"/>
      <c r="CHP984" s="53"/>
      <c r="CHQ984" s="52"/>
      <c r="CHR984" s="54"/>
      <c r="CHS984" s="51"/>
      <c r="CHT984" s="52"/>
      <c r="CHU984" s="53"/>
      <c r="CHV984" s="52"/>
      <c r="CHW984" s="54"/>
      <c r="CHX984" s="51"/>
      <c r="CHY984" s="52"/>
      <c r="CHZ984" s="53"/>
      <c r="CIA984" s="52"/>
      <c r="CIB984" s="54"/>
      <c r="CIC984" s="51"/>
      <c r="CID984" s="52"/>
      <c r="CIE984" s="53"/>
      <c r="CIF984" s="52"/>
      <c r="CIG984" s="54"/>
      <c r="CIH984" s="51"/>
      <c r="CII984" s="52"/>
      <c r="CIJ984" s="53"/>
      <c r="CIK984" s="52"/>
      <c r="CIL984" s="54"/>
      <c r="CIM984" s="51"/>
      <c r="CIN984" s="52"/>
      <c r="CIO984" s="53"/>
      <c r="CIP984" s="52"/>
      <c r="CIQ984" s="54"/>
      <c r="CIR984" s="51"/>
      <c r="CIS984" s="52"/>
      <c r="CIT984" s="53"/>
      <c r="CIU984" s="52"/>
      <c r="CIV984" s="54"/>
      <c r="CIW984" s="51"/>
      <c r="CIX984" s="52"/>
      <c r="CIY984" s="53"/>
      <c r="CIZ984" s="52"/>
      <c r="CJA984" s="54"/>
      <c r="CJB984" s="51"/>
      <c r="CJC984" s="52"/>
      <c r="CJD984" s="53"/>
      <c r="CJE984" s="52"/>
      <c r="CJF984" s="54"/>
      <c r="CJG984" s="51"/>
      <c r="CJH984" s="52"/>
      <c r="CJI984" s="53"/>
      <c r="CJJ984" s="52"/>
      <c r="CJK984" s="54"/>
      <c r="CJL984" s="51"/>
      <c r="CJM984" s="52"/>
      <c r="CJN984" s="53"/>
      <c r="CJO984" s="52"/>
      <c r="CJP984" s="54"/>
      <c r="CJQ984" s="51"/>
      <c r="CJR984" s="52"/>
      <c r="CJS984" s="53"/>
      <c r="CJT984" s="52"/>
      <c r="CJU984" s="54"/>
      <c r="CJV984" s="51"/>
      <c r="CJW984" s="52"/>
      <c r="CJX984" s="53"/>
      <c r="CJY984" s="52"/>
      <c r="CJZ984" s="54"/>
      <c r="CKA984" s="51"/>
      <c r="CKB984" s="52"/>
      <c r="CKC984" s="53"/>
      <c r="CKD984" s="52"/>
      <c r="CKE984" s="54"/>
      <c r="CKF984" s="51"/>
      <c r="CKG984" s="52"/>
      <c r="CKH984" s="53"/>
      <c r="CKI984" s="52"/>
      <c r="CKJ984" s="54"/>
      <c r="CKK984" s="51"/>
      <c r="CKL984" s="52"/>
      <c r="CKM984" s="53"/>
      <c r="CKN984" s="52"/>
      <c r="CKO984" s="54"/>
      <c r="CKP984" s="51"/>
      <c r="CKQ984" s="52"/>
      <c r="CKR984" s="53"/>
      <c r="CKS984" s="52"/>
      <c r="CKT984" s="54"/>
      <c r="CKU984" s="51"/>
      <c r="CKV984" s="52"/>
      <c r="CKW984" s="53"/>
      <c r="CKX984" s="52"/>
      <c r="CKY984" s="54"/>
      <c r="CKZ984" s="51"/>
      <c r="CLA984" s="52"/>
      <c r="CLB984" s="53"/>
      <c r="CLC984" s="52"/>
      <c r="CLD984" s="54"/>
      <c r="CLE984" s="51"/>
      <c r="CLF984" s="52"/>
      <c r="CLG984" s="53"/>
      <c r="CLH984" s="52"/>
      <c r="CLI984" s="54"/>
      <c r="CLJ984" s="51"/>
      <c r="CLK984" s="52"/>
      <c r="CLL984" s="53"/>
      <c r="CLM984" s="52"/>
      <c r="CLN984" s="54"/>
      <c r="CLO984" s="51"/>
      <c r="CLP984" s="52"/>
      <c r="CLQ984" s="53"/>
      <c r="CLR984" s="52"/>
      <c r="CLS984" s="54"/>
      <c r="CLT984" s="51"/>
      <c r="CLU984" s="52"/>
      <c r="CLV984" s="53"/>
      <c r="CLW984" s="52"/>
      <c r="CLX984" s="54"/>
      <c r="CLY984" s="51"/>
      <c r="CLZ984" s="52"/>
      <c r="CMA984" s="53"/>
      <c r="CMB984" s="52"/>
      <c r="CMC984" s="54"/>
      <c r="CMD984" s="51"/>
      <c r="CME984" s="52"/>
      <c r="CMF984" s="53"/>
      <c r="CMG984" s="52"/>
      <c r="CMH984" s="54"/>
      <c r="CMI984" s="51"/>
      <c r="CMJ984" s="52"/>
      <c r="CMK984" s="53"/>
      <c r="CML984" s="52"/>
      <c r="CMM984" s="54"/>
      <c r="CMN984" s="51"/>
      <c r="CMO984" s="52"/>
      <c r="CMP984" s="53"/>
      <c r="CMQ984" s="52"/>
      <c r="CMR984" s="54"/>
      <c r="CMS984" s="51"/>
      <c r="CMT984" s="52"/>
      <c r="CMU984" s="53"/>
      <c r="CMV984" s="52"/>
      <c r="CMW984" s="54"/>
      <c r="CMX984" s="51"/>
      <c r="CMY984" s="52"/>
      <c r="CMZ984" s="53"/>
      <c r="CNA984" s="52"/>
      <c r="CNB984" s="54"/>
      <c r="CNC984" s="51"/>
      <c r="CND984" s="52"/>
      <c r="CNE984" s="53"/>
      <c r="CNF984" s="52"/>
      <c r="CNG984" s="54"/>
      <c r="CNH984" s="51"/>
      <c r="CNI984" s="52"/>
      <c r="CNJ984" s="53"/>
      <c r="CNK984" s="52"/>
      <c r="CNL984" s="54"/>
      <c r="CNM984" s="51"/>
      <c r="CNN984" s="52"/>
      <c r="CNO984" s="53"/>
      <c r="CNP984" s="52"/>
      <c r="CNQ984" s="54"/>
      <c r="CNR984" s="51"/>
      <c r="CNS984" s="52"/>
      <c r="CNT984" s="53"/>
      <c r="CNU984" s="52"/>
      <c r="CNV984" s="54"/>
      <c r="CNW984" s="51"/>
      <c r="CNX984" s="52"/>
      <c r="CNY984" s="53"/>
      <c r="CNZ984" s="52"/>
      <c r="COA984" s="54"/>
      <c r="COB984" s="51"/>
      <c r="COC984" s="52"/>
      <c r="COD984" s="53"/>
      <c r="COE984" s="52"/>
      <c r="COF984" s="54"/>
      <c r="COG984" s="51"/>
      <c r="COH984" s="52"/>
      <c r="COI984" s="53"/>
      <c r="COJ984" s="52"/>
      <c r="COK984" s="54"/>
      <c r="COL984" s="51"/>
      <c r="COM984" s="52"/>
      <c r="CON984" s="53"/>
      <c r="COO984" s="52"/>
      <c r="COP984" s="54"/>
      <c r="COQ984" s="51"/>
      <c r="COR984" s="52"/>
      <c r="COS984" s="53"/>
      <c r="COT984" s="52"/>
      <c r="COU984" s="54"/>
      <c r="COV984" s="51"/>
      <c r="COW984" s="52"/>
      <c r="COX984" s="53"/>
      <c r="COY984" s="52"/>
      <c r="COZ984" s="54"/>
      <c r="CPA984" s="51"/>
      <c r="CPB984" s="52"/>
      <c r="CPC984" s="53"/>
      <c r="CPD984" s="52"/>
      <c r="CPE984" s="54"/>
      <c r="CPF984" s="51"/>
      <c r="CPG984" s="52"/>
      <c r="CPH984" s="53"/>
      <c r="CPI984" s="52"/>
      <c r="CPJ984" s="54"/>
      <c r="CPK984" s="51"/>
      <c r="CPL984" s="52"/>
      <c r="CPM984" s="53"/>
      <c r="CPN984" s="52"/>
      <c r="CPO984" s="54"/>
      <c r="CPP984" s="51"/>
      <c r="CPQ984" s="52"/>
      <c r="CPR984" s="53"/>
      <c r="CPS984" s="52"/>
      <c r="CPT984" s="54"/>
      <c r="CPU984" s="51"/>
      <c r="CPV984" s="52"/>
      <c r="CPW984" s="53"/>
      <c r="CPX984" s="52"/>
      <c r="CPY984" s="54"/>
      <c r="CPZ984" s="51"/>
      <c r="CQA984" s="52"/>
      <c r="CQB984" s="53"/>
      <c r="CQC984" s="52"/>
      <c r="CQD984" s="54"/>
      <c r="CQE984" s="51"/>
      <c r="CQF984" s="52"/>
      <c r="CQG984" s="53"/>
      <c r="CQH984" s="52"/>
      <c r="CQI984" s="54"/>
      <c r="CQJ984" s="51"/>
      <c r="CQK984" s="52"/>
      <c r="CQL984" s="53"/>
      <c r="CQM984" s="52"/>
      <c r="CQN984" s="54"/>
      <c r="CQO984" s="51"/>
      <c r="CQP984" s="52"/>
      <c r="CQQ984" s="53"/>
      <c r="CQR984" s="52"/>
      <c r="CQS984" s="54"/>
      <c r="CQT984" s="51"/>
      <c r="CQU984" s="52"/>
      <c r="CQV984" s="53"/>
      <c r="CQW984" s="52"/>
      <c r="CQX984" s="54"/>
      <c r="CQY984" s="51"/>
      <c r="CQZ984" s="52"/>
      <c r="CRA984" s="53"/>
      <c r="CRB984" s="52"/>
      <c r="CRC984" s="54"/>
      <c r="CRD984" s="51"/>
      <c r="CRE984" s="52"/>
      <c r="CRF984" s="53"/>
      <c r="CRG984" s="52"/>
      <c r="CRH984" s="54"/>
      <c r="CRI984" s="51"/>
      <c r="CRJ984" s="52"/>
      <c r="CRK984" s="53"/>
      <c r="CRL984" s="52"/>
      <c r="CRM984" s="54"/>
      <c r="CRN984" s="51"/>
      <c r="CRO984" s="52"/>
      <c r="CRP984" s="53"/>
      <c r="CRQ984" s="52"/>
      <c r="CRR984" s="54"/>
      <c r="CRS984" s="51"/>
      <c r="CRT984" s="52"/>
      <c r="CRU984" s="53"/>
      <c r="CRV984" s="52"/>
      <c r="CRW984" s="54"/>
      <c r="CRX984" s="51"/>
      <c r="CRY984" s="52"/>
      <c r="CRZ984" s="53"/>
      <c r="CSA984" s="52"/>
      <c r="CSB984" s="54"/>
      <c r="CSC984" s="51"/>
      <c r="CSD984" s="52"/>
      <c r="CSE984" s="53"/>
      <c r="CSF984" s="52"/>
      <c r="CSG984" s="54"/>
      <c r="CSH984" s="51"/>
      <c r="CSI984" s="52"/>
      <c r="CSJ984" s="53"/>
      <c r="CSK984" s="52"/>
      <c r="CSL984" s="54"/>
      <c r="CSM984" s="51"/>
      <c r="CSN984" s="52"/>
      <c r="CSO984" s="53"/>
      <c r="CSP984" s="52"/>
      <c r="CSQ984" s="54"/>
      <c r="CSR984" s="51"/>
      <c r="CSS984" s="52"/>
      <c r="CST984" s="53"/>
      <c r="CSU984" s="52"/>
      <c r="CSV984" s="54"/>
      <c r="CSW984" s="51"/>
      <c r="CSX984" s="52"/>
      <c r="CSY984" s="53"/>
      <c r="CSZ984" s="52"/>
      <c r="CTA984" s="54"/>
      <c r="CTB984" s="51"/>
      <c r="CTC984" s="52"/>
      <c r="CTD984" s="53"/>
      <c r="CTE984" s="52"/>
      <c r="CTF984" s="54"/>
      <c r="CTG984" s="51"/>
      <c r="CTH984" s="52"/>
      <c r="CTI984" s="53"/>
      <c r="CTJ984" s="52"/>
      <c r="CTK984" s="54"/>
      <c r="CTL984" s="51"/>
      <c r="CTM984" s="52"/>
      <c r="CTN984" s="53"/>
      <c r="CTO984" s="52"/>
      <c r="CTP984" s="54"/>
      <c r="CTQ984" s="51"/>
      <c r="CTR984" s="52"/>
      <c r="CTS984" s="53"/>
      <c r="CTT984" s="52"/>
      <c r="CTU984" s="54"/>
      <c r="CTV984" s="51"/>
    </row>
    <row r="985" ht="14.25" customHeight="1" spans="1:2570">
      <c r="A985" s="14">
        <v>983</v>
      </c>
      <c r="B985" s="35" t="s">
        <v>1869</v>
      </c>
      <c r="C985" s="18" t="s">
        <v>1893</v>
      </c>
      <c r="D985" s="47" t="s">
        <v>1900</v>
      </c>
      <c r="E985" s="18" t="s">
        <v>13</v>
      </c>
      <c r="F985" s="18" t="s">
        <v>1901</v>
      </c>
      <c r="G985" s="47" t="s">
        <v>26</v>
      </c>
      <c r="H985" s="22" t="s">
        <v>20</v>
      </c>
      <c r="I985" s="47"/>
      <c r="J985" s="51"/>
      <c r="K985" s="52"/>
      <c r="L985" s="53"/>
      <c r="M985" s="52"/>
      <c r="N985" s="54"/>
      <c r="O985" s="51"/>
      <c r="P985" s="52"/>
      <c r="Q985" s="53"/>
      <c r="R985" s="52"/>
      <c r="S985" s="54"/>
      <c r="T985" s="51"/>
      <c r="U985" s="52"/>
      <c r="V985" s="53"/>
      <c r="W985" s="52"/>
      <c r="X985" s="54"/>
      <c r="Y985" s="51"/>
      <c r="Z985" s="52"/>
      <c r="AA985" s="53"/>
      <c r="AB985" s="52"/>
      <c r="AC985" s="54"/>
      <c r="AD985" s="51"/>
      <c r="AE985" s="52"/>
      <c r="AF985" s="53"/>
      <c r="AG985" s="52"/>
      <c r="AH985" s="54"/>
      <c r="AI985" s="51"/>
      <c r="AJ985" s="52"/>
      <c r="AK985" s="53"/>
      <c r="AL985" s="52"/>
      <c r="AM985" s="54"/>
      <c r="AN985" s="51"/>
      <c r="AO985" s="52"/>
      <c r="AP985" s="53"/>
      <c r="AQ985" s="52"/>
      <c r="AR985" s="54"/>
      <c r="AS985" s="51"/>
      <c r="AT985" s="52"/>
      <c r="AU985" s="53"/>
      <c r="AV985" s="52"/>
      <c r="AW985" s="54"/>
      <c r="AX985" s="51"/>
      <c r="AY985" s="52"/>
      <c r="AZ985" s="53"/>
      <c r="BA985" s="52"/>
      <c r="BB985" s="54"/>
      <c r="BC985" s="51"/>
      <c r="BD985" s="52"/>
      <c r="BE985" s="53"/>
      <c r="BF985" s="52"/>
      <c r="BG985" s="54"/>
      <c r="BH985" s="51"/>
      <c r="BI985" s="52"/>
      <c r="BJ985" s="53"/>
      <c r="BK985" s="52"/>
      <c r="BL985" s="54"/>
      <c r="BM985" s="51"/>
      <c r="BN985" s="52"/>
      <c r="BO985" s="53"/>
      <c r="BP985" s="52"/>
      <c r="BQ985" s="54"/>
      <c r="BR985" s="51"/>
      <c r="BS985" s="52"/>
      <c r="BT985" s="53"/>
      <c r="BU985" s="52"/>
      <c r="BV985" s="54"/>
      <c r="BW985" s="51"/>
      <c r="BX985" s="52"/>
      <c r="BY985" s="53"/>
      <c r="BZ985" s="52"/>
      <c r="CA985" s="54"/>
      <c r="CB985" s="51"/>
      <c r="CC985" s="52"/>
      <c r="CD985" s="53"/>
      <c r="CE985" s="52"/>
      <c r="CF985" s="54"/>
      <c r="CG985" s="51"/>
      <c r="CH985" s="52"/>
      <c r="CI985" s="53"/>
      <c r="CJ985" s="52"/>
      <c r="CK985" s="54"/>
      <c r="CL985" s="51"/>
      <c r="CM985" s="52"/>
      <c r="CN985" s="53"/>
      <c r="CO985" s="52"/>
      <c r="CP985" s="54"/>
      <c r="CQ985" s="51"/>
      <c r="CR985" s="52"/>
      <c r="CS985" s="53"/>
      <c r="CT985" s="52"/>
      <c r="CU985" s="54"/>
      <c r="CV985" s="51"/>
      <c r="CW985" s="52"/>
      <c r="CX985" s="53"/>
      <c r="CY985" s="52"/>
      <c r="CZ985" s="54"/>
      <c r="DA985" s="51"/>
      <c r="DB985" s="52"/>
      <c r="DC985" s="53"/>
      <c r="DD985" s="52"/>
      <c r="DE985" s="54"/>
      <c r="DF985" s="51"/>
      <c r="DG985" s="52"/>
      <c r="DH985" s="53"/>
      <c r="DI985" s="52"/>
      <c r="DJ985" s="54"/>
      <c r="DK985" s="51"/>
      <c r="DL985" s="52"/>
      <c r="DM985" s="53"/>
      <c r="DN985" s="52"/>
      <c r="DO985" s="54"/>
      <c r="DP985" s="51"/>
      <c r="DQ985" s="52"/>
      <c r="DR985" s="53"/>
      <c r="DS985" s="52"/>
      <c r="DT985" s="54"/>
      <c r="DU985" s="51"/>
      <c r="DV985" s="52"/>
      <c r="DW985" s="53"/>
      <c r="DX985" s="52"/>
      <c r="DY985" s="54"/>
      <c r="DZ985" s="51"/>
      <c r="EA985" s="52"/>
      <c r="EB985" s="53"/>
      <c r="EC985" s="52"/>
      <c r="ED985" s="54"/>
      <c r="EE985" s="51"/>
      <c r="EF985" s="52"/>
      <c r="EG985" s="53"/>
      <c r="EH985" s="52"/>
      <c r="EI985" s="54"/>
      <c r="EJ985" s="51"/>
      <c r="EK985" s="52"/>
      <c r="EL985" s="53"/>
      <c r="EM985" s="52"/>
      <c r="EN985" s="54"/>
      <c r="EO985" s="51"/>
      <c r="EP985" s="52"/>
      <c r="EQ985" s="53"/>
      <c r="ER985" s="52"/>
      <c r="ES985" s="54"/>
      <c r="ET985" s="51"/>
      <c r="EU985" s="52"/>
      <c r="EV985" s="53"/>
      <c r="EW985" s="52"/>
      <c r="EX985" s="54"/>
      <c r="EY985" s="51"/>
      <c r="EZ985" s="52"/>
      <c r="FA985" s="53"/>
      <c r="FB985" s="52"/>
      <c r="FC985" s="54"/>
      <c r="FD985" s="51"/>
      <c r="FE985" s="52"/>
      <c r="FF985" s="53"/>
      <c r="FG985" s="52"/>
      <c r="FH985" s="54"/>
      <c r="FI985" s="51"/>
      <c r="FJ985" s="52"/>
      <c r="FK985" s="53"/>
      <c r="FL985" s="52"/>
      <c r="FM985" s="54"/>
      <c r="FN985" s="51"/>
      <c r="FO985" s="52"/>
      <c r="FP985" s="53"/>
      <c r="FQ985" s="52"/>
      <c r="FR985" s="54"/>
      <c r="FS985" s="51"/>
      <c r="FT985" s="52"/>
      <c r="FU985" s="53"/>
      <c r="FV985" s="52"/>
      <c r="FW985" s="54"/>
      <c r="FX985" s="51"/>
      <c r="FY985" s="52"/>
      <c r="FZ985" s="53"/>
      <c r="GA985" s="52"/>
      <c r="GB985" s="54"/>
      <c r="GC985" s="51"/>
      <c r="GD985" s="52"/>
      <c r="GE985" s="53"/>
      <c r="GF985" s="52"/>
      <c r="GG985" s="54"/>
      <c r="GH985" s="51"/>
      <c r="GI985" s="52"/>
      <c r="GJ985" s="53"/>
      <c r="GK985" s="52"/>
      <c r="GL985" s="54"/>
      <c r="GM985" s="51"/>
      <c r="GN985" s="52"/>
      <c r="GO985" s="53"/>
      <c r="GP985" s="52"/>
      <c r="GQ985" s="54"/>
      <c r="GR985" s="51"/>
      <c r="GS985" s="52"/>
      <c r="GT985" s="53"/>
      <c r="GU985" s="52"/>
      <c r="GV985" s="54"/>
      <c r="GW985" s="51"/>
      <c r="GX985" s="52"/>
      <c r="GY985" s="53"/>
      <c r="GZ985" s="52"/>
      <c r="HA985" s="54"/>
      <c r="HB985" s="51"/>
      <c r="HC985" s="52"/>
      <c r="HD985" s="53"/>
      <c r="HE985" s="52"/>
      <c r="HF985" s="54"/>
      <c r="HG985" s="51"/>
      <c r="HH985" s="52"/>
      <c r="HI985" s="53"/>
      <c r="HJ985" s="52"/>
      <c r="HK985" s="54"/>
      <c r="HL985" s="51"/>
      <c r="HM985" s="52"/>
      <c r="HN985" s="53"/>
      <c r="HO985" s="52"/>
      <c r="HP985" s="54"/>
      <c r="HQ985" s="51"/>
      <c r="HR985" s="52"/>
      <c r="HS985" s="53"/>
      <c r="HT985" s="52"/>
      <c r="HU985" s="54"/>
      <c r="HV985" s="51"/>
      <c r="HW985" s="52"/>
      <c r="HX985" s="53"/>
      <c r="HY985" s="52"/>
      <c r="HZ985" s="54"/>
      <c r="IA985" s="51"/>
      <c r="IB985" s="52"/>
      <c r="IC985" s="53"/>
      <c r="ID985" s="52"/>
      <c r="IE985" s="54"/>
      <c r="IF985" s="51"/>
      <c r="IG985" s="52"/>
      <c r="IH985" s="53"/>
      <c r="II985" s="52"/>
      <c r="IJ985" s="54"/>
      <c r="IK985" s="51"/>
      <c r="IL985" s="52"/>
      <c r="IM985" s="53"/>
      <c r="IN985" s="52"/>
      <c r="IO985" s="54"/>
      <c r="IP985" s="51"/>
      <c r="IQ985" s="52"/>
      <c r="IR985" s="53"/>
      <c r="IS985" s="52"/>
      <c r="IT985" s="54"/>
      <c r="IU985" s="51"/>
      <c r="IV985" s="52"/>
      <c r="IW985" s="53"/>
      <c r="IX985" s="52"/>
      <c r="IY985" s="54"/>
      <c r="IZ985" s="51"/>
      <c r="JA985" s="52"/>
      <c r="JB985" s="53"/>
      <c r="JC985" s="52"/>
      <c r="JD985" s="54"/>
      <c r="JE985" s="51"/>
      <c r="JF985" s="52"/>
      <c r="JG985" s="53"/>
      <c r="JH985" s="52"/>
      <c r="JI985" s="54"/>
      <c r="JJ985" s="51"/>
      <c r="JK985" s="52"/>
      <c r="JL985" s="53"/>
      <c r="JM985" s="52"/>
      <c r="JN985" s="54"/>
      <c r="JO985" s="51"/>
      <c r="JP985" s="52"/>
      <c r="JQ985" s="53"/>
      <c r="JR985" s="52"/>
      <c r="JS985" s="54"/>
      <c r="JT985" s="51"/>
      <c r="JU985" s="52"/>
      <c r="JV985" s="53"/>
      <c r="JW985" s="52"/>
      <c r="JX985" s="54"/>
      <c r="JY985" s="51"/>
      <c r="JZ985" s="52"/>
      <c r="KA985" s="53"/>
      <c r="KB985" s="52"/>
      <c r="KC985" s="54"/>
      <c r="KD985" s="51"/>
      <c r="KE985" s="52"/>
      <c r="KF985" s="53"/>
      <c r="KG985" s="52"/>
      <c r="KH985" s="54"/>
      <c r="KI985" s="51"/>
      <c r="KJ985" s="52"/>
      <c r="KK985" s="53"/>
      <c r="KL985" s="52"/>
      <c r="KM985" s="54"/>
      <c r="KN985" s="51"/>
      <c r="KO985" s="52"/>
      <c r="KP985" s="53"/>
      <c r="KQ985" s="52"/>
      <c r="KR985" s="54"/>
      <c r="KS985" s="51"/>
      <c r="KT985" s="52"/>
      <c r="KU985" s="53"/>
      <c r="KV985" s="52"/>
      <c r="KW985" s="54"/>
      <c r="KX985" s="51"/>
      <c r="KY985" s="52"/>
      <c r="KZ985" s="53"/>
      <c r="LA985" s="52"/>
      <c r="LB985" s="54"/>
      <c r="LC985" s="51"/>
      <c r="LD985" s="52"/>
      <c r="LE985" s="53"/>
      <c r="LF985" s="52"/>
      <c r="LG985" s="54"/>
      <c r="LH985" s="51"/>
      <c r="LI985" s="52"/>
      <c r="LJ985" s="53"/>
      <c r="LK985" s="52"/>
      <c r="LL985" s="54"/>
      <c r="LM985" s="51"/>
      <c r="LN985" s="52"/>
      <c r="LO985" s="53"/>
      <c r="LP985" s="52"/>
      <c r="LQ985" s="54"/>
      <c r="LR985" s="51"/>
      <c r="LS985" s="52"/>
      <c r="LT985" s="53"/>
      <c r="LU985" s="52"/>
      <c r="LV985" s="54"/>
      <c r="LW985" s="51"/>
      <c r="LX985" s="52"/>
      <c r="LY985" s="53"/>
      <c r="LZ985" s="52"/>
      <c r="MA985" s="54"/>
      <c r="MB985" s="51"/>
      <c r="MC985" s="52"/>
      <c r="MD985" s="53"/>
      <c r="ME985" s="52"/>
      <c r="MF985" s="54"/>
      <c r="MG985" s="51"/>
      <c r="MH985" s="52"/>
      <c r="MI985" s="53"/>
      <c r="MJ985" s="52"/>
      <c r="MK985" s="54"/>
      <c r="ML985" s="51"/>
      <c r="MM985" s="52"/>
      <c r="MN985" s="53"/>
      <c r="MO985" s="52"/>
      <c r="MP985" s="54"/>
      <c r="MQ985" s="51"/>
      <c r="MR985" s="52"/>
      <c r="MS985" s="53"/>
      <c r="MT985" s="52"/>
      <c r="MU985" s="54"/>
      <c r="MV985" s="51"/>
      <c r="MW985" s="52"/>
      <c r="MX985" s="53"/>
      <c r="MY985" s="52"/>
      <c r="MZ985" s="54"/>
      <c r="NA985" s="51"/>
      <c r="NB985" s="52"/>
      <c r="NC985" s="53"/>
      <c r="ND985" s="52"/>
      <c r="NE985" s="54"/>
      <c r="NF985" s="51"/>
      <c r="NG985" s="52"/>
      <c r="NH985" s="53"/>
      <c r="NI985" s="52"/>
      <c r="NJ985" s="54"/>
      <c r="NK985" s="51"/>
      <c r="NL985" s="52"/>
      <c r="NM985" s="53"/>
      <c r="NN985" s="52"/>
      <c r="NO985" s="54"/>
      <c r="NP985" s="51"/>
      <c r="NQ985" s="52"/>
      <c r="NR985" s="53"/>
      <c r="NS985" s="52"/>
      <c r="NT985" s="54"/>
      <c r="NU985" s="51"/>
      <c r="NV985" s="52"/>
      <c r="NW985" s="53"/>
      <c r="NX985" s="52"/>
      <c r="NY985" s="54"/>
      <c r="NZ985" s="51"/>
      <c r="OA985" s="52"/>
      <c r="OB985" s="53"/>
      <c r="OC985" s="52"/>
      <c r="OD985" s="54"/>
      <c r="OE985" s="51"/>
      <c r="OF985" s="52"/>
      <c r="OG985" s="53"/>
      <c r="OH985" s="52"/>
      <c r="OI985" s="54"/>
      <c r="OJ985" s="51"/>
      <c r="OK985" s="52"/>
      <c r="OL985" s="53"/>
      <c r="OM985" s="52"/>
      <c r="ON985" s="54"/>
      <c r="OO985" s="51"/>
      <c r="OP985" s="52"/>
      <c r="OQ985" s="53"/>
      <c r="OR985" s="52"/>
      <c r="OS985" s="54"/>
      <c r="OT985" s="51"/>
      <c r="OU985" s="52"/>
      <c r="OV985" s="53"/>
      <c r="OW985" s="52"/>
      <c r="OX985" s="54"/>
      <c r="OY985" s="51"/>
      <c r="OZ985" s="52"/>
      <c r="PA985" s="53"/>
      <c r="PB985" s="52"/>
      <c r="PC985" s="54"/>
      <c r="PD985" s="51"/>
      <c r="PE985" s="52"/>
      <c r="PF985" s="53"/>
      <c r="PG985" s="52"/>
      <c r="PH985" s="54"/>
      <c r="PI985" s="51"/>
      <c r="PJ985" s="52"/>
      <c r="PK985" s="53"/>
      <c r="PL985" s="52"/>
      <c r="PM985" s="54"/>
      <c r="PN985" s="51"/>
      <c r="PO985" s="52"/>
      <c r="PP985" s="53"/>
      <c r="PQ985" s="52"/>
      <c r="PR985" s="54"/>
      <c r="PS985" s="51"/>
      <c r="PT985" s="52"/>
      <c r="PU985" s="53"/>
      <c r="PV985" s="52"/>
      <c r="PW985" s="54"/>
      <c r="PX985" s="51"/>
      <c r="PY985" s="52"/>
      <c r="PZ985" s="53"/>
      <c r="QA985" s="52"/>
      <c r="QB985" s="54"/>
      <c r="QC985" s="51"/>
      <c r="QD985" s="52"/>
      <c r="QE985" s="53"/>
      <c r="QF985" s="52"/>
      <c r="QG985" s="54"/>
      <c r="QH985" s="51"/>
      <c r="QI985" s="52"/>
      <c r="QJ985" s="53"/>
      <c r="QK985" s="52"/>
      <c r="QL985" s="54"/>
      <c r="QM985" s="51"/>
      <c r="QN985" s="52"/>
      <c r="QO985" s="53"/>
      <c r="QP985" s="52"/>
      <c r="QQ985" s="54"/>
      <c r="QR985" s="51"/>
      <c r="QS985" s="52"/>
      <c r="QT985" s="53"/>
      <c r="QU985" s="52"/>
      <c r="QV985" s="54"/>
      <c r="QW985" s="51"/>
      <c r="QX985" s="52"/>
      <c r="QY985" s="53"/>
      <c r="QZ985" s="52"/>
      <c r="RA985" s="54"/>
      <c r="RB985" s="51"/>
      <c r="RC985" s="52"/>
      <c r="RD985" s="53"/>
      <c r="RE985" s="52"/>
      <c r="RF985" s="54"/>
      <c r="RG985" s="51"/>
      <c r="RH985" s="52"/>
      <c r="RI985" s="53"/>
      <c r="RJ985" s="52"/>
      <c r="RK985" s="54"/>
      <c r="RL985" s="51"/>
      <c r="RM985" s="52"/>
      <c r="RN985" s="53"/>
      <c r="RO985" s="52"/>
      <c r="RP985" s="54"/>
      <c r="RQ985" s="51"/>
      <c r="RR985" s="52"/>
      <c r="RS985" s="53"/>
      <c r="RT985" s="52"/>
      <c r="RU985" s="54"/>
      <c r="RV985" s="51"/>
      <c r="RW985" s="52"/>
      <c r="RX985" s="53"/>
      <c r="RY985" s="52"/>
      <c r="RZ985" s="54"/>
      <c r="SA985" s="51"/>
      <c r="SB985" s="52"/>
      <c r="SC985" s="53"/>
      <c r="SD985" s="52"/>
      <c r="SE985" s="54"/>
      <c r="SF985" s="51"/>
      <c r="SG985" s="52"/>
      <c r="SH985" s="53"/>
      <c r="SI985" s="52"/>
      <c r="SJ985" s="54"/>
      <c r="SK985" s="51"/>
      <c r="SL985" s="52"/>
      <c r="SM985" s="53"/>
      <c r="SN985" s="52"/>
      <c r="SO985" s="54"/>
      <c r="SP985" s="51"/>
      <c r="SQ985" s="52"/>
      <c r="SR985" s="53"/>
      <c r="SS985" s="52"/>
      <c r="ST985" s="54"/>
      <c r="SU985" s="51"/>
      <c r="SV985" s="52"/>
      <c r="SW985" s="53"/>
      <c r="SX985" s="52"/>
      <c r="SY985" s="54"/>
      <c r="SZ985" s="51"/>
      <c r="TA985" s="52"/>
      <c r="TB985" s="53"/>
      <c r="TC985" s="52"/>
      <c r="TD985" s="54"/>
      <c r="TE985" s="51"/>
      <c r="TF985" s="52"/>
      <c r="TG985" s="53"/>
      <c r="TH985" s="52"/>
      <c r="TI985" s="54"/>
      <c r="TJ985" s="51"/>
      <c r="TK985" s="52"/>
      <c r="TL985" s="53"/>
      <c r="TM985" s="52"/>
      <c r="TN985" s="54"/>
      <c r="TO985" s="51"/>
      <c r="TP985" s="52"/>
      <c r="TQ985" s="53"/>
      <c r="TR985" s="52"/>
      <c r="TS985" s="54"/>
      <c r="TT985" s="51"/>
      <c r="TU985" s="52"/>
      <c r="TV985" s="53"/>
      <c r="TW985" s="52"/>
      <c r="TX985" s="54"/>
      <c r="TY985" s="51"/>
      <c r="TZ985" s="52"/>
      <c r="UA985" s="53"/>
      <c r="UB985" s="52"/>
      <c r="UC985" s="54"/>
      <c r="UD985" s="51"/>
      <c r="UE985" s="52"/>
      <c r="UF985" s="53"/>
      <c r="UG985" s="52"/>
      <c r="UH985" s="54"/>
      <c r="UI985" s="51"/>
      <c r="UJ985" s="52"/>
      <c r="UK985" s="53"/>
      <c r="UL985" s="52"/>
      <c r="UM985" s="54"/>
      <c r="UN985" s="51"/>
      <c r="UO985" s="52"/>
      <c r="UP985" s="53"/>
      <c r="UQ985" s="52"/>
      <c r="UR985" s="54"/>
      <c r="US985" s="51"/>
      <c r="UT985" s="52"/>
      <c r="UU985" s="53"/>
      <c r="UV985" s="52"/>
      <c r="UW985" s="54"/>
      <c r="UX985" s="51"/>
      <c r="UY985" s="52"/>
      <c r="UZ985" s="53"/>
      <c r="VA985" s="52"/>
      <c r="VB985" s="54"/>
      <c r="VC985" s="51"/>
      <c r="VD985" s="52"/>
      <c r="VE985" s="53"/>
      <c r="VF985" s="52"/>
      <c r="VG985" s="54"/>
      <c r="VH985" s="51"/>
      <c r="VI985" s="52"/>
      <c r="VJ985" s="53"/>
      <c r="VK985" s="52"/>
      <c r="VL985" s="54"/>
      <c r="VM985" s="51"/>
      <c r="VN985" s="52"/>
      <c r="VO985" s="53"/>
      <c r="VP985" s="52"/>
      <c r="VQ985" s="54"/>
      <c r="VR985" s="51"/>
      <c r="VS985" s="52"/>
      <c r="VT985" s="53"/>
      <c r="VU985" s="52"/>
      <c r="VV985" s="54"/>
      <c r="VW985" s="51"/>
      <c r="VX985" s="52"/>
      <c r="VY985" s="53"/>
      <c r="VZ985" s="52"/>
      <c r="WA985" s="54"/>
      <c r="WB985" s="51"/>
      <c r="WC985" s="52"/>
      <c r="WD985" s="53"/>
      <c r="WE985" s="52"/>
      <c r="WF985" s="54"/>
      <c r="WG985" s="51"/>
      <c r="WH985" s="52"/>
      <c r="WI985" s="53"/>
      <c r="WJ985" s="52"/>
      <c r="WK985" s="54"/>
      <c r="WL985" s="51"/>
      <c r="WM985" s="52"/>
      <c r="WN985" s="53"/>
      <c r="WO985" s="52"/>
      <c r="WP985" s="54"/>
      <c r="WQ985" s="51"/>
      <c r="WR985" s="52"/>
      <c r="WS985" s="53"/>
      <c r="WT985" s="52"/>
      <c r="WU985" s="54"/>
      <c r="WV985" s="51"/>
      <c r="WW985" s="52"/>
      <c r="WX985" s="53"/>
      <c r="WY985" s="52"/>
      <c r="WZ985" s="54"/>
      <c r="XA985" s="51"/>
      <c r="XB985" s="52"/>
      <c r="XC985" s="53"/>
      <c r="XD985" s="52"/>
      <c r="XE985" s="54"/>
      <c r="XF985" s="51"/>
      <c r="XG985" s="52"/>
      <c r="XH985" s="53"/>
      <c r="XI985" s="52"/>
      <c r="XJ985" s="54"/>
      <c r="XK985" s="51"/>
      <c r="XL985" s="52"/>
      <c r="XM985" s="53"/>
      <c r="XN985" s="52"/>
      <c r="XO985" s="54"/>
      <c r="XP985" s="51"/>
      <c r="XQ985" s="52"/>
      <c r="XR985" s="53"/>
      <c r="XS985" s="52"/>
      <c r="XT985" s="54"/>
      <c r="XU985" s="51"/>
      <c r="XV985" s="52"/>
      <c r="XW985" s="53"/>
      <c r="XX985" s="52"/>
      <c r="XY985" s="54"/>
      <c r="XZ985" s="51"/>
      <c r="YA985" s="52"/>
      <c r="YB985" s="53"/>
      <c r="YC985" s="52"/>
      <c r="YD985" s="54"/>
      <c r="YE985" s="51"/>
      <c r="YF985" s="52"/>
      <c r="YG985" s="53"/>
      <c r="YH985" s="52"/>
      <c r="YI985" s="54"/>
      <c r="YJ985" s="51"/>
      <c r="YK985" s="52"/>
      <c r="YL985" s="53"/>
      <c r="YM985" s="52"/>
      <c r="YN985" s="54"/>
      <c r="YO985" s="51"/>
      <c r="YP985" s="52"/>
      <c r="YQ985" s="53"/>
      <c r="YR985" s="52"/>
      <c r="YS985" s="54"/>
      <c r="YT985" s="51"/>
      <c r="YU985" s="52"/>
      <c r="YV985" s="53"/>
      <c r="YW985" s="52"/>
      <c r="YX985" s="54"/>
      <c r="YY985" s="51"/>
      <c r="YZ985" s="52"/>
      <c r="ZA985" s="53"/>
      <c r="ZB985" s="52"/>
      <c r="ZC985" s="54"/>
      <c r="ZD985" s="51"/>
      <c r="ZE985" s="52"/>
      <c r="ZF985" s="53"/>
      <c r="ZG985" s="52"/>
      <c r="ZH985" s="54"/>
      <c r="ZI985" s="51"/>
      <c r="ZJ985" s="52"/>
      <c r="ZK985" s="53"/>
      <c r="ZL985" s="52"/>
      <c r="ZM985" s="54"/>
      <c r="ZN985" s="51"/>
      <c r="ZO985" s="52"/>
      <c r="ZP985" s="53"/>
      <c r="ZQ985" s="52"/>
      <c r="ZR985" s="54"/>
      <c r="ZS985" s="51"/>
      <c r="ZT985" s="52"/>
      <c r="ZU985" s="53"/>
      <c r="ZV985" s="52"/>
      <c r="ZW985" s="54"/>
      <c r="ZX985" s="51"/>
      <c r="ZY985" s="52"/>
      <c r="ZZ985" s="53"/>
      <c r="AAA985" s="52"/>
      <c r="AAB985" s="54"/>
      <c r="AAC985" s="51"/>
      <c r="AAD985" s="52"/>
      <c r="AAE985" s="53"/>
      <c r="AAF985" s="52"/>
      <c r="AAG985" s="54"/>
      <c r="AAH985" s="51"/>
      <c r="AAI985" s="52"/>
      <c r="AAJ985" s="53"/>
      <c r="AAK985" s="52"/>
      <c r="AAL985" s="54"/>
      <c r="AAM985" s="51"/>
      <c r="AAN985" s="52"/>
      <c r="AAO985" s="53"/>
      <c r="AAP985" s="52"/>
      <c r="AAQ985" s="54"/>
      <c r="AAR985" s="51"/>
      <c r="AAS985" s="52"/>
      <c r="AAT985" s="53"/>
      <c r="AAU985" s="52"/>
      <c r="AAV985" s="54"/>
      <c r="AAW985" s="51"/>
      <c r="AAX985" s="52"/>
      <c r="AAY985" s="53"/>
      <c r="AAZ985" s="52"/>
      <c r="ABA985" s="54"/>
      <c r="ABB985" s="51"/>
      <c r="ABC985" s="52"/>
      <c r="ABD985" s="53"/>
      <c r="ABE985" s="52"/>
      <c r="ABF985" s="54"/>
      <c r="ABG985" s="51"/>
      <c r="ABH985" s="52"/>
      <c r="ABI985" s="53"/>
      <c r="ABJ985" s="52"/>
      <c r="ABK985" s="54"/>
      <c r="ABL985" s="51"/>
      <c r="ABM985" s="52"/>
      <c r="ABN985" s="53"/>
      <c r="ABO985" s="52"/>
      <c r="ABP985" s="54"/>
      <c r="ABQ985" s="51"/>
      <c r="ABR985" s="52"/>
      <c r="ABS985" s="53"/>
      <c r="ABT985" s="52"/>
      <c r="ABU985" s="54"/>
      <c r="ABV985" s="51"/>
      <c r="ABW985" s="52"/>
      <c r="ABX985" s="53"/>
      <c r="ABY985" s="52"/>
      <c r="ABZ985" s="54"/>
      <c r="ACA985" s="51"/>
      <c r="ACB985" s="52"/>
      <c r="ACC985" s="53"/>
      <c r="ACD985" s="52"/>
      <c r="ACE985" s="54"/>
      <c r="ACF985" s="51"/>
      <c r="ACG985" s="52"/>
      <c r="ACH985" s="53"/>
      <c r="ACI985" s="52"/>
      <c r="ACJ985" s="54"/>
      <c r="ACK985" s="51"/>
      <c r="ACL985" s="52"/>
      <c r="ACM985" s="53"/>
      <c r="ACN985" s="52"/>
      <c r="ACO985" s="54"/>
      <c r="ACP985" s="51"/>
      <c r="ACQ985" s="52"/>
      <c r="ACR985" s="53"/>
      <c r="ACS985" s="52"/>
      <c r="ACT985" s="54"/>
      <c r="ACU985" s="51"/>
      <c r="ACV985" s="52"/>
      <c r="ACW985" s="53"/>
      <c r="ACX985" s="52"/>
      <c r="ACY985" s="54"/>
      <c r="ACZ985" s="51"/>
      <c r="ADA985" s="52"/>
      <c r="ADB985" s="53"/>
      <c r="ADC985" s="52"/>
      <c r="ADD985" s="54"/>
      <c r="ADE985" s="51"/>
      <c r="ADF985" s="52"/>
      <c r="ADG985" s="53"/>
      <c r="ADH985" s="52"/>
      <c r="ADI985" s="54"/>
      <c r="ADJ985" s="51"/>
      <c r="ADK985" s="52"/>
      <c r="ADL985" s="53"/>
      <c r="ADM985" s="52"/>
      <c r="ADN985" s="54"/>
      <c r="ADO985" s="51"/>
      <c r="ADP985" s="52"/>
      <c r="ADQ985" s="53"/>
      <c r="ADR985" s="52"/>
      <c r="ADS985" s="54"/>
      <c r="ADT985" s="51"/>
      <c r="ADU985" s="52"/>
      <c r="ADV985" s="53"/>
      <c r="ADW985" s="52"/>
      <c r="ADX985" s="54"/>
      <c r="ADY985" s="51"/>
      <c r="ADZ985" s="52"/>
      <c r="AEA985" s="53"/>
      <c r="AEB985" s="52"/>
      <c r="AEC985" s="54"/>
      <c r="AED985" s="51"/>
      <c r="AEE985" s="52"/>
      <c r="AEF985" s="53"/>
      <c r="AEG985" s="52"/>
      <c r="AEH985" s="54"/>
      <c r="AEI985" s="51"/>
      <c r="AEJ985" s="52"/>
      <c r="AEK985" s="53"/>
      <c r="AEL985" s="52"/>
      <c r="AEM985" s="54"/>
      <c r="AEN985" s="51"/>
      <c r="AEO985" s="52"/>
      <c r="AEP985" s="53"/>
      <c r="AEQ985" s="52"/>
      <c r="AER985" s="54"/>
      <c r="AES985" s="51"/>
      <c r="AET985" s="52"/>
      <c r="AEU985" s="53"/>
      <c r="AEV985" s="52"/>
      <c r="AEW985" s="54"/>
      <c r="AEX985" s="51"/>
      <c r="AEY985" s="52"/>
      <c r="AEZ985" s="53"/>
      <c r="AFA985" s="52"/>
      <c r="AFB985" s="54"/>
      <c r="AFC985" s="51"/>
      <c r="AFD985" s="52"/>
      <c r="AFE985" s="53"/>
      <c r="AFF985" s="52"/>
      <c r="AFG985" s="54"/>
      <c r="AFH985" s="51"/>
      <c r="AFI985" s="52"/>
      <c r="AFJ985" s="53"/>
      <c r="AFK985" s="52"/>
      <c r="AFL985" s="54"/>
      <c r="AFM985" s="51"/>
      <c r="AFN985" s="52"/>
      <c r="AFO985" s="53"/>
      <c r="AFP985" s="52"/>
      <c r="AFQ985" s="54"/>
      <c r="AFR985" s="51"/>
      <c r="AFS985" s="52"/>
      <c r="AFT985" s="53"/>
      <c r="AFU985" s="52"/>
      <c r="AFV985" s="54"/>
      <c r="AFW985" s="51"/>
      <c r="AFX985" s="52"/>
      <c r="AFY985" s="53"/>
      <c r="AFZ985" s="52"/>
      <c r="AGA985" s="54"/>
      <c r="AGB985" s="51"/>
      <c r="AGC985" s="52"/>
      <c r="AGD985" s="53"/>
      <c r="AGE985" s="52"/>
      <c r="AGF985" s="54"/>
      <c r="AGG985" s="51"/>
      <c r="AGH985" s="52"/>
      <c r="AGI985" s="53"/>
      <c r="AGJ985" s="52"/>
      <c r="AGK985" s="54"/>
      <c r="AGL985" s="51"/>
      <c r="AGM985" s="52"/>
      <c r="AGN985" s="53"/>
      <c r="AGO985" s="52"/>
      <c r="AGP985" s="54"/>
      <c r="AGQ985" s="51"/>
      <c r="AGR985" s="52"/>
      <c r="AGS985" s="53"/>
      <c r="AGT985" s="52"/>
      <c r="AGU985" s="54"/>
      <c r="AGV985" s="51"/>
      <c r="AGW985" s="52"/>
      <c r="AGX985" s="53"/>
      <c r="AGY985" s="52"/>
      <c r="AGZ985" s="54"/>
      <c r="AHA985" s="51"/>
      <c r="AHB985" s="52"/>
      <c r="AHC985" s="53"/>
      <c r="AHD985" s="52"/>
      <c r="AHE985" s="54"/>
      <c r="AHF985" s="51"/>
      <c r="AHG985" s="52"/>
      <c r="AHH985" s="53"/>
      <c r="AHI985" s="52"/>
      <c r="AHJ985" s="54"/>
      <c r="AHK985" s="51"/>
      <c r="AHL985" s="52"/>
      <c r="AHM985" s="53"/>
      <c r="AHN985" s="52"/>
      <c r="AHO985" s="54"/>
      <c r="AHP985" s="51"/>
      <c r="AHQ985" s="52"/>
      <c r="AHR985" s="53"/>
      <c r="AHS985" s="52"/>
      <c r="AHT985" s="54"/>
      <c r="AHU985" s="51"/>
      <c r="AHV985" s="52"/>
      <c r="AHW985" s="53"/>
      <c r="AHX985" s="52"/>
      <c r="AHY985" s="54"/>
      <c r="AHZ985" s="51"/>
      <c r="AIA985" s="52"/>
      <c r="AIB985" s="53"/>
      <c r="AIC985" s="52"/>
      <c r="AID985" s="54"/>
      <c r="AIE985" s="51"/>
      <c r="AIF985" s="52"/>
      <c r="AIG985" s="53"/>
      <c r="AIH985" s="52"/>
      <c r="AII985" s="54"/>
      <c r="AIJ985" s="51"/>
      <c r="AIK985" s="52"/>
      <c r="AIL985" s="53"/>
      <c r="AIM985" s="52"/>
      <c r="AIN985" s="54"/>
      <c r="AIO985" s="51"/>
      <c r="AIP985" s="52"/>
      <c r="AIQ985" s="53"/>
      <c r="AIR985" s="52"/>
      <c r="AIS985" s="54"/>
      <c r="AIT985" s="51"/>
      <c r="AIU985" s="52"/>
      <c r="AIV985" s="53"/>
      <c r="AIW985" s="52"/>
      <c r="AIX985" s="54"/>
      <c r="AIY985" s="51"/>
      <c r="AIZ985" s="52"/>
      <c r="AJA985" s="53"/>
      <c r="AJB985" s="52"/>
      <c r="AJC985" s="54"/>
      <c r="AJD985" s="51"/>
      <c r="AJE985" s="52"/>
      <c r="AJF985" s="53"/>
      <c r="AJG985" s="52"/>
      <c r="AJH985" s="54"/>
      <c r="AJI985" s="51"/>
      <c r="AJJ985" s="52"/>
      <c r="AJK985" s="53"/>
      <c r="AJL985" s="52"/>
      <c r="AJM985" s="54"/>
      <c r="AJN985" s="51"/>
      <c r="AJO985" s="52"/>
      <c r="AJP985" s="53"/>
      <c r="AJQ985" s="52"/>
      <c r="AJR985" s="54"/>
      <c r="AJS985" s="51"/>
      <c r="AJT985" s="52"/>
      <c r="AJU985" s="53"/>
      <c r="AJV985" s="52"/>
      <c r="AJW985" s="54"/>
      <c r="AJX985" s="51"/>
      <c r="AJY985" s="52"/>
      <c r="AJZ985" s="53"/>
      <c r="AKA985" s="52"/>
      <c r="AKB985" s="54"/>
      <c r="AKC985" s="51"/>
      <c r="AKD985" s="52"/>
      <c r="AKE985" s="53"/>
      <c r="AKF985" s="52"/>
      <c r="AKG985" s="54"/>
      <c r="AKH985" s="51"/>
      <c r="AKI985" s="52"/>
      <c r="AKJ985" s="53"/>
      <c r="AKK985" s="52"/>
      <c r="AKL985" s="54"/>
      <c r="AKM985" s="51"/>
      <c r="AKN985" s="52"/>
      <c r="AKO985" s="53"/>
      <c r="AKP985" s="52"/>
      <c r="AKQ985" s="54"/>
      <c r="AKR985" s="51"/>
      <c r="AKS985" s="52"/>
      <c r="AKT985" s="53"/>
      <c r="AKU985" s="52"/>
      <c r="AKV985" s="54"/>
      <c r="AKW985" s="51"/>
      <c r="AKX985" s="52"/>
      <c r="AKY985" s="53"/>
      <c r="AKZ985" s="52"/>
      <c r="ALA985" s="54"/>
      <c r="ALB985" s="51"/>
      <c r="ALC985" s="52"/>
      <c r="ALD985" s="53"/>
      <c r="ALE985" s="52"/>
      <c r="ALF985" s="54"/>
      <c r="ALG985" s="51"/>
      <c r="ALH985" s="52"/>
      <c r="ALI985" s="53"/>
      <c r="ALJ985" s="52"/>
      <c r="ALK985" s="54"/>
      <c r="ALL985" s="51"/>
      <c r="ALM985" s="52"/>
      <c r="ALN985" s="53"/>
      <c r="ALO985" s="52"/>
      <c r="ALP985" s="54"/>
      <c r="ALQ985" s="51"/>
      <c r="ALR985" s="52"/>
      <c r="ALS985" s="53"/>
      <c r="ALT985" s="52"/>
      <c r="ALU985" s="54"/>
      <c r="ALV985" s="51"/>
      <c r="ALW985" s="52"/>
      <c r="ALX985" s="53"/>
      <c r="ALY985" s="52"/>
      <c r="ALZ985" s="54"/>
      <c r="AMA985" s="51"/>
      <c r="AMB985" s="52"/>
      <c r="AMC985" s="53"/>
      <c r="AMD985" s="52"/>
      <c r="AME985" s="54"/>
      <c r="AMF985" s="51"/>
      <c r="AMG985" s="52"/>
      <c r="AMH985" s="53"/>
      <c r="AMI985" s="52"/>
      <c r="AMJ985" s="54"/>
      <c r="AMK985" s="51"/>
      <c r="AML985" s="52"/>
      <c r="AMM985" s="53"/>
      <c r="AMN985" s="52"/>
      <c r="AMO985" s="54"/>
      <c r="AMP985" s="51"/>
      <c r="AMQ985" s="52"/>
      <c r="AMR985" s="53"/>
      <c r="AMS985" s="52"/>
      <c r="AMT985" s="54"/>
      <c r="AMU985" s="51"/>
      <c r="AMV985" s="52"/>
      <c r="AMW985" s="53"/>
      <c r="AMX985" s="52"/>
      <c r="AMY985" s="54"/>
      <c r="AMZ985" s="51"/>
      <c r="ANA985" s="52"/>
      <c r="ANB985" s="53"/>
      <c r="ANC985" s="52"/>
      <c r="AND985" s="54"/>
      <c r="ANE985" s="51"/>
      <c r="ANF985" s="52"/>
      <c r="ANG985" s="53"/>
      <c r="ANH985" s="52"/>
      <c r="ANI985" s="54"/>
      <c r="ANJ985" s="51"/>
      <c r="ANK985" s="52"/>
      <c r="ANL985" s="53"/>
      <c r="ANM985" s="52"/>
      <c r="ANN985" s="54"/>
      <c r="ANO985" s="51"/>
      <c r="ANP985" s="52"/>
      <c r="ANQ985" s="53"/>
      <c r="ANR985" s="52"/>
      <c r="ANS985" s="54"/>
      <c r="ANT985" s="51"/>
      <c r="ANU985" s="52"/>
      <c r="ANV985" s="53"/>
      <c r="ANW985" s="52"/>
      <c r="ANX985" s="54"/>
      <c r="ANY985" s="51"/>
      <c r="ANZ985" s="52"/>
      <c r="AOA985" s="53"/>
      <c r="AOB985" s="52"/>
      <c r="AOC985" s="54"/>
      <c r="AOD985" s="51"/>
      <c r="AOE985" s="52"/>
      <c r="AOF985" s="53"/>
      <c r="AOG985" s="52"/>
      <c r="AOH985" s="54"/>
      <c r="AOI985" s="51"/>
      <c r="AOJ985" s="52"/>
      <c r="AOK985" s="53"/>
      <c r="AOL985" s="52"/>
      <c r="AOM985" s="54"/>
      <c r="AON985" s="51"/>
      <c r="AOO985" s="52"/>
      <c r="AOP985" s="53"/>
      <c r="AOQ985" s="52"/>
      <c r="AOR985" s="54"/>
      <c r="AOS985" s="51"/>
      <c r="AOT985" s="52"/>
      <c r="AOU985" s="53"/>
      <c r="AOV985" s="52"/>
      <c r="AOW985" s="54"/>
      <c r="AOX985" s="51"/>
      <c r="AOY985" s="52"/>
      <c r="AOZ985" s="53"/>
      <c r="APA985" s="52"/>
      <c r="APB985" s="54"/>
      <c r="APC985" s="51"/>
      <c r="APD985" s="52"/>
      <c r="APE985" s="53"/>
      <c r="APF985" s="52"/>
      <c r="APG985" s="54"/>
      <c r="APH985" s="51"/>
      <c r="API985" s="52"/>
      <c r="APJ985" s="53"/>
      <c r="APK985" s="52"/>
      <c r="APL985" s="54"/>
      <c r="APM985" s="51"/>
      <c r="APN985" s="52"/>
      <c r="APO985" s="53"/>
      <c r="APP985" s="52"/>
      <c r="APQ985" s="54"/>
      <c r="APR985" s="51"/>
      <c r="APS985" s="52"/>
      <c r="APT985" s="53"/>
      <c r="APU985" s="52"/>
      <c r="APV985" s="54"/>
      <c r="APW985" s="51"/>
      <c r="APX985" s="52"/>
      <c r="APY985" s="53"/>
      <c r="APZ985" s="52"/>
      <c r="AQA985" s="54"/>
      <c r="AQB985" s="51"/>
      <c r="AQC985" s="52"/>
      <c r="AQD985" s="53"/>
      <c r="AQE985" s="52"/>
      <c r="AQF985" s="54"/>
      <c r="AQG985" s="51"/>
      <c r="AQH985" s="52"/>
      <c r="AQI985" s="53"/>
      <c r="AQJ985" s="52"/>
      <c r="AQK985" s="54"/>
      <c r="AQL985" s="51"/>
      <c r="AQM985" s="52"/>
      <c r="AQN985" s="53"/>
      <c r="AQO985" s="52"/>
      <c r="AQP985" s="54"/>
      <c r="AQQ985" s="51"/>
      <c r="AQR985" s="52"/>
      <c r="AQS985" s="53"/>
      <c r="AQT985" s="52"/>
      <c r="AQU985" s="54"/>
      <c r="AQV985" s="51"/>
      <c r="AQW985" s="52"/>
      <c r="AQX985" s="53"/>
      <c r="AQY985" s="52"/>
      <c r="AQZ985" s="54"/>
      <c r="ARA985" s="51"/>
      <c r="ARB985" s="52"/>
      <c r="ARC985" s="53"/>
      <c r="ARD985" s="52"/>
      <c r="ARE985" s="54"/>
      <c r="ARF985" s="51"/>
      <c r="ARG985" s="52"/>
      <c r="ARH985" s="53"/>
      <c r="ARI985" s="52"/>
      <c r="ARJ985" s="54"/>
      <c r="ARK985" s="51"/>
      <c r="ARL985" s="52"/>
      <c r="ARM985" s="53"/>
      <c r="ARN985" s="52"/>
      <c r="ARO985" s="54"/>
      <c r="ARP985" s="51"/>
      <c r="ARQ985" s="52"/>
      <c r="ARR985" s="53"/>
      <c r="ARS985" s="52"/>
      <c r="ART985" s="54"/>
      <c r="ARU985" s="51"/>
      <c r="ARV985" s="52"/>
      <c r="ARW985" s="53"/>
      <c r="ARX985" s="52"/>
      <c r="ARY985" s="54"/>
      <c r="ARZ985" s="51"/>
      <c r="ASA985" s="52"/>
      <c r="ASB985" s="53"/>
      <c r="ASC985" s="52"/>
      <c r="ASD985" s="54"/>
      <c r="ASE985" s="51"/>
      <c r="ASF985" s="52"/>
      <c r="ASG985" s="53"/>
      <c r="ASH985" s="52"/>
      <c r="ASI985" s="54"/>
      <c r="ASJ985" s="51"/>
      <c r="ASK985" s="52"/>
      <c r="ASL985" s="53"/>
      <c r="ASM985" s="52"/>
      <c r="ASN985" s="54"/>
      <c r="ASO985" s="51"/>
      <c r="ASP985" s="52"/>
      <c r="ASQ985" s="53"/>
      <c r="ASR985" s="52"/>
      <c r="ASS985" s="54"/>
      <c r="AST985" s="51"/>
      <c r="ASU985" s="52"/>
      <c r="ASV985" s="53"/>
      <c r="ASW985" s="52"/>
      <c r="ASX985" s="54"/>
      <c r="ASY985" s="51"/>
      <c r="ASZ985" s="52"/>
      <c r="ATA985" s="53"/>
      <c r="ATB985" s="52"/>
      <c r="ATC985" s="54"/>
      <c r="ATD985" s="51"/>
      <c r="ATE985" s="52"/>
      <c r="ATF985" s="53"/>
      <c r="ATG985" s="52"/>
      <c r="ATH985" s="54"/>
      <c r="ATI985" s="51"/>
      <c r="ATJ985" s="52"/>
      <c r="ATK985" s="53"/>
      <c r="ATL985" s="52"/>
      <c r="ATM985" s="54"/>
      <c r="ATN985" s="51"/>
      <c r="ATO985" s="52"/>
      <c r="ATP985" s="53"/>
      <c r="ATQ985" s="52"/>
      <c r="ATR985" s="54"/>
      <c r="ATS985" s="51"/>
      <c r="ATT985" s="52"/>
      <c r="ATU985" s="53"/>
      <c r="ATV985" s="52"/>
      <c r="ATW985" s="54"/>
      <c r="ATX985" s="51"/>
      <c r="ATY985" s="52"/>
      <c r="ATZ985" s="53"/>
      <c r="AUA985" s="52"/>
      <c r="AUB985" s="54"/>
      <c r="AUC985" s="51"/>
      <c r="AUD985" s="52"/>
      <c r="AUE985" s="53"/>
      <c r="AUF985" s="52"/>
      <c r="AUG985" s="54"/>
      <c r="AUH985" s="51"/>
      <c r="AUI985" s="52"/>
      <c r="AUJ985" s="53"/>
      <c r="AUK985" s="52"/>
      <c r="AUL985" s="54"/>
      <c r="AUM985" s="51"/>
      <c r="AUN985" s="52"/>
      <c r="AUO985" s="53"/>
      <c r="AUP985" s="52"/>
      <c r="AUQ985" s="54"/>
      <c r="AUR985" s="51"/>
      <c r="AUS985" s="52"/>
      <c r="AUT985" s="53"/>
      <c r="AUU985" s="52"/>
      <c r="AUV985" s="54"/>
      <c r="AUW985" s="51"/>
      <c r="AUX985" s="52"/>
      <c r="AUY985" s="53"/>
      <c r="AUZ985" s="52"/>
      <c r="AVA985" s="54"/>
      <c r="AVB985" s="51"/>
      <c r="AVC985" s="52"/>
      <c r="AVD985" s="53"/>
      <c r="AVE985" s="52"/>
      <c r="AVF985" s="54"/>
      <c r="AVG985" s="51"/>
      <c r="AVH985" s="52"/>
      <c r="AVI985" s="53"/>
      <c r="AVJ985" s="52"/>
      <c r="AVK985" s="54"/>
      <c r="AVL985" s="51"/>
      <c r="AVM985" s="52"/>
      <c r="AVN985" s="53"/>
      <c r="AVO985" s="52"/>
      <c r="AVP985" s="54"/>
      <c r="AVQ985" s="51"/>
      <c r="AVR985" s="52"/>
      <c r="AVS985" s="53"/>
      <c r="AVT985" s="52"/>
      <c r="AVU985" s="54"/>
      <c r="AVV985" s="51"/>
      <c r="AVW985" s="52"/>
      <c r="AVX985" s="53"/>
      <c r="AVY985" s="52"/>
      <c r="AVZ985" s="54"/>
      <c r="AWA985" s="51"/>
      <c r="AWB985" s="52"/>
      <c r="AWC985" s="53"/>
      <c r="AWD985" s="52"/>
      <c r="AWE985" s="54"/>
      <c r="AWF985" s="51"/>
      <c r="AWG985" s="52"/>
      <c r="AWH985" s="53"/>
      <c r="AWI985" s="52"/>
      <c r="AWJ985" s="54"/>
      <c r="AWK985" s="51"/>
      <c r="AWL985" s="52"/>
      <c r="AWM985" s="53"/>
      <c r="AWN985" s="52"/>
      <c r="AWO985" s="54"/>
      <c r="AWP985" s="51"/>
      <c r="AWQ985" s="52"/>
      <c r="AWR985" s="53"/>
      <c r="AWS985" s="52"/>
      <c r="AWT985" s="54"/>
      <c r="AWU985" s="51"/>
      <c r="AWV985" s="52"/>
      <c r="AWW985" s="53"/>
      <c r="AWX985" s="52"/>
      <c r="AWY985" s="54"/>
      <c r="AWZ985" s="51"/>
      <c r="AXA985" s="52"/>
      <c r="AXB985" s="53"/>
      <c r="AXC985" s="52"/>
      <c r="AXD985" s="54"/>
      <c r="AXE985" s="51"/>
      <c r="AXF985" s="52"/>
      <c r="AXG985" s="53"/>
      <c r="AXH985" s="52"/>
      <c r="AXI985" s="54"/>
      <c r="AXJ985" s="51"/>
      <c r="AXK985" s="52"/>
      <c r="AXL985" s="53"/>
      <c r="AXM985" s="52"/>
      <c r="AXN985" s="54"/>
      <c r="AXO985" s="51"/>
      <c r="AXP985" s="52"/>
      <c r="AXQ985" s="53"/>
      <c r="AXR985" s="52"/>
      <c r="AXS985" s="54"/>
      <c r="AXT985" s="51"/>
      <c r="AXU985" s="52"/>
      <c r="AXV985" s="53"/>
      <c r="AXW985" s="52"/>
      <c r="AXX985" s="54"/>
      <c r="AXY985" s="51"/>
      <c r="AXZ985" s="52"/>
      <c r="AYA985" s="53"/>
      <c r="AYB985" s="52"/>
      <c r="AYC985" s="54"/>
      <c r="AYD985" s="51"/>
      <c r="AYE985" s="52"/>
      <c r="AYF985" s="53"/>
      <c r="AYG985" s="52"/>
      <c r="AYH985" s="54"/>
      <c r="AYI985" s="51"/>
      <c r="AYJ985" s="52"/>
      <c r="AYK985" s="53"/>
      <c r="AYL985" s="52"/>
      <c r="AYM985" s="54"/>
      <c r="AYN985" s="51"/>
      <c r="AYO985" s="52"/>
      <c r="AYP985" s="53"/>
      <c r="AYQ985" s="52"/>
      <c r="AYR985" s="54"/>
      <c r="AYS985" s="51"/>
      <c r="AYT985" s="52"/>
      <c r="AYU985" s="53"/>
      <c r="AYV985" s="52"/>
      <c r="AYW985" s="54"/>
      <c r="AYX985" s="51"/>
      <c r="AYY985" s="52"/>
      <c r="AYZ985" s="53"/>
      <c r="AZA985" s="52"/>
      <c r="AZB985" s="54"/>
      <c r="AZC985" s="51"/>
      <c r="AZD985" s="52"/>
      <c r="AZE985" s="53"/>
      <c r="AZF985" s="52"/>
      <c r="AZG985" s="54"/>
      <c r="AZH985" s="51"/>
      <c r="AZI985" s="52"/>
      <c r="AZJ985" s="53"/>
      <c r="AZK985" s="52"/>
      <c r="AZL985" s="54"/>
      <c r="AZM985" s="51"/>
      <c r="AZN985" s="52"/>
      <c r="AZO985" s="53"/>
      <c r="AZP985" s="52"/>
      <c r="AZQ985" s="54"/>
      <c r="AZR985" s="51"/>
      <c r="AZS985" s="52"/>
      <c r="AZT985" s="53"/>
      <c r="AZU985" s="52"/>
      <c r="AZV985" s="54"/>
      <c r="AZW985" s="51"/>
      <c r="AZX985" s="52"/>
      <c r="AZY985" s="53"/>
      <c r="AZZ985" s="52"/>
      <c r="BAA985" s="54"/>
      <c r="BAB985" s="51"/>
      <c r="BAC985" s="52"/>
      <c r="BAD985" s="53"/>
      <c r="BAE985" s="52"/>
      <c r="BAF985" s="54"/>
      <c r="BAG985" s="51"/>
      <c r="BAH985" s="52"/>
      <c r="BAI985" s="53"/>
      <c r="BAJ985" s="52"/>
      <c r="BAK985" s="54"/>
      <c r="BAL985" s="51"/>
      <c r="BAM985" s="52"/>
      <c r="BAN985" s="53"/>
      <c r="BAO985" s="52"/>
      <c r="BAP985" s="54"/>
      <c r="BAQ985" s="51"/>
      <c r="BAR985" s="52"/>
      <c r="BAS985" s="53"/>
      <c r="BAT985" s="52"/>
      <c r="BAU985" s="54"/>
      <c r="BAV985" s="51"/>
      <c r="BAW985" s="52"/>
      <c r="BAX985" s="53"/>
      <c r="BAY985" s="52"/>
      <c r="BAZ985" s="54"/>
      <c r="BBA985" s="51"/>
      <c r="BBB985" s="52"/>
      <c r="BBC985" s="53"/>
      <c r="BBD985" s="52"/>
      <c r="BBE985" s="54"/>
      <c r="BBF985" s="51"/>
      <c r="BBG985" s="52"/>
      <c r="BBH985" s="53"/>
      <c r="BBI985" s="52"/>
      <c r="BBJ985" s="54"/>
      <c r="BBK985" s="51"/>
      <c r="BBL985" s="52"/>
      <c r="BBM985" s="53"/>
      <c r="BBN985" s="52"/>
      <c r="BBO985" s="54"/>
      <c r="BBP985" s="51"/>
      <c r="BBQ985" s="52"/>
      <c r="BBR985" s="53"/>
      <c r="BBS985" s="52"/>
      <c r="BBT985" s="54"/>
      <c r="BBU985" s="51"/>
      <c r="BBV985" s="52"/>
      <c r="BBW985" s="53"/>
      <c r="BBX985" s="52"/>
      <c r="BBY985" s="54"/>
      <c r="BBZ985" s="51"/>
      <c r="BCA985" s="52"/>
      <c r="BCB985" s="53"/>
      <c r="BCC985" s="52"/>
      <c r="BCD985" s="54"/>
      <c r="BCE985" s="51"/>
      <c r="BCF985" s="52"/>
      <c r="BCG985" s="53"/>
      <c r="BCH985" s="52"/>
      <c r="BCI985" s="54"/>
      <c r="BCJ985" s="51"/>
      <c r="BCK985" s="52"/>
      <c r="BCL985" s="53"/>
      <c r="BCM985" s="52"/>
      <c r="BCN985" s="54"/>
      <c r="BCO985" s="51"/>
      <c r="BCP985" s="52"/>
      <c r="BCQ985" s="53"/>
      <c r="BCR985" s="52"/>
      <c r="BCS985" s="54"/>
      <c r="BCT985" s="51"/>
      <c r="BCU985" s="52"/>
      <c r="BCV985" s="53"/>
      <c r="BCW985" s="52"/>
      <c r="BCX985" s="54"/>
      <c r="BCY985" s="51"/>
      <c r="BCZ985" s="52"/>
      <c r="BDA985" s="53"/>
      <c r="BDB985" s="52"/>
      <c r="BDC985" s="54"/>
      <c r="BDD985" s="51"/>
      <c r="BDE985" s="52"/>
      <c r="BDF985" s="53"/>
      <c r="BDG985" s="52"/>
      <c r="BDH985" s="54"/>
      <c r="BDI985" s="51"/>
      <c r="BDJ985" s="52"/>
      <c r="BDK985" s="53"/>
      <c r="BDL985" s="52"/>
      <c r="BDM985" s="54"/>
      <c r="BDN985" s="51"/>
      <c r="BDO985" s="52"/>
      <c r="BDP985" s="53"/>
      <c r="BDQ985" s="52"/>
      <c r="BDR985" s="54"/>
      <c r="BDS985" s="51"/>
      <c r="BDT985" s="52"/>
      <c r="BDU985" s="53"/>
      <c r="BDV985" s="52"/>
      <c r="BDW985" s="54"/>
      <c r="BDX985" s="51"/>
      <c r="BDY985" s="52"/>
      <c r="BDZ985" s="53"/>
      <c r="BEA985" s="52"/>
      <c r="BEB985" s="54"/>
      <c r="BEC985" s="51"/>
      <c r="BED985" s="52"/>
      <c r="BEE985" s="53"/>
      <c r="BEF985" s="52"/>
      <c r="BEG985" s="54"/>
      <c r="BEH985" s="51"/>
      <c r="BEI985" s="52"/>
      <c r="BEJ985" s="53"/>
      <c r="BEK985" s="52"/>
      <c r="BEL985" s="54"/>
      <c r="BEM985" s="51"/>
      <c r="BEN985" s="52"/>
      <c r="BEO985" s="53"/>
      <c r="BEP985" s="52"/>
      <c r="BEQ985" s="54"/>
      <c r="BER985" s="51"/>
      <c r="BES985" s="52"/>
      <c r="BET985" s="53"/>
      <c r="BEU985" s="52"/>
      <c r="BEV985" s="54"/>
      <c r="BEW985" s="51"/>
      <c r="BEX985" s="52"/>
      <c r="BEY985" s="53"/>
      <c r="BEZ985" s="52"/>
      <c r="BFA985" s="54"/>
      <c r="BFB985" s="51"/>
      <c r="BFC985" s="52"/>
      <c r="BFD985" s="53"/>
      <c r="BFE985" s="52"/>
      <c r="BFF985" s="54"/>
      <c r="BFG985" s="51"/>
      <c r="BFH985" s="52"/>
      <c r="BFI985" s="53"/>
      <c r="BFJ985" s="52"/>
      <c r="BFK985" s="54"/>
      <c r="BFL985" s="51"/>
      <c r="BFM985" s="52"/>
      <c r="BFN985" s="53"/>
      <c r="BFO985" s="52"/>
      <c r="BFP985" s="54"/>
      <c r="BFQ985" s="51"/>
      <c r="BFR985" s="52"/>
      <c r="BFS985" s="53"/>
      <c r="BFT985" s="52"/>
      <c r="BFU985" s="54"/>
      <c r="BFV985" s="51"/>
      <c r="BFW985" s="52"/>
      <c r="BFX985" s="53"/>
      <c r="BFY985" s="52"/>
      <c r="BFZ985" s="54"/>
      <c r="BGA985" s="51"/>
      <c r="BGB985" s="52"/>
      <c r="BGC985" s="53"/>
      <c r="BGD985" s="52"/>
      <c r="BGE985" s="54"/>
      <c r="BGF985" s="51"/>
      <c r="BGG985" s="52"/>
      <c r="BGH985" s="53"/>
      <c r="BGI985" s="52"/>
      <c r="BGJ985" s="54"/>
      <c r="BGK985" s="51"/>
      <c r="BGL985" s="52"/>
      <c r="BGM985" s="53"/>
      <c r="BGN985" s="52"/>
      <c r="BGO985" s="54"/>
      <c r="BGP985" s="51"/>
      <c r="BGQ985" s="52"/>
      <c r="BGR985" s="53"/>
      <c r="BGS985" s="52"/>
      <c r="BGT985" s="54"/>
      <c r="BGU985" s="51"/>
      <c r="BGV985" s="52"/>
      <c r="BGW985" s="53"/>
      <c r="BGX985" s="52"/>
      <c r="BGY985" s="54"/>
      <c r="BGZ985" s="51"/>
      <c r="BHA985" s="52"/>
      <c r="BHB985" s="53"/>
      <c r="BHC985" s="52"/>
      <c r="BHD985" s="54"/>
      <c r="BHE985" s="51"/>
      <c r="BHF985" s="52"/>
      <c r="BHG985" s="53"/>
      <c r="BHH985" s="52"/>
      <c r="BHI985" s="54"/>
      <c r="BHJ985" s="51"/>
      <c r="BHK985" s="52"/>
      <c r="BHL985" s="53"/>
      <c r="BHM985" s="52"/>
      <c r="BHN985" s="54"/>
      <c r="BHO985" s="51"/>
      <c r="BHP985" s="52"/>
      <c r="BHQ985" s="53"/>
      <c r="BHR985" s="52"/>
      <c r="BHS985" s="54"/>
      <c r="BHT985" s="51"/>
      <c r="BHU985" s="52"/>
      <c r="BHV985" s="53"/>
      <c r="BHW985" s="52"/>
      <c r="BHX985" s="54"/>
      <c r="BHY985" s="51"/>
      <c r="BHZ985" s="52"/>
      <c r="BIA985" s="53"/>
      <c r="BIB985" s="52"/>
      <c r="BIC985" s="54"/>
      <c r="BID985" s="51"/>
      <c r="BIE985" s="52"/>
      <c r="BIF985" s="53"/>
      <c r="BIG985" s="52"/>
      <c r="BIH985" s="54"/>
      <c r="BII985" s="51"/>
      <c r="BIJ985" s="52"/>
      <c r="BIK985" s="53"/>
      <c r="BIL985" s="52"/>
      <c r="BIM985" s="54"/>
      <c r="BIN985" s="51"/>
      <c r="BIO985" s="52"/>
      <c r="BIP985" s="53"/>
      <c r="BIQ985" s="52"/>
      <c r="BIR985" s="54"/>
      <c r="BIS985" s="51"/>
      <c r="BIT985" s="52"/>
      <c r="BIU985" s="53"/>
      <c r="BIV985" s="52"/>
      <c r="BIW985" s="54"/>
      <c r="BIX985" s="51"/>
      <c r="BIY985" s="52"/>
      <c r="BIZ985" s="53"/>
      <c r="BJA985" s="52"/>
      <c r="BJB985" s="54"/>
      <c r="BJC985" s="51"/>
      <c r="BJD985" s="52"/>
      <c r="BJE985" s="53"/>
      <c r="BJF985" s="52"/>
      <c r="BJG985" s="54"/>
      <c r="BJH985" s="51"/>
      <c r="BJI985" s="52"/>
      <c r="BJJ985" s="53"/>
      <c r="BJK985" s="52"/>
      <c r="BJL985" s="54"/>
      <c r="BJM985" s="51"/>
      <c r="BJN985" s="52"/>
      <c r="BJO985" s="53"/>
      <c r="BJP985" s="52"/>
      <c r="BJQ985" s="54"/>
      <c r="BJR985" s="51"/>
      <c r="BJS985" s="52"/>
      <c r="BJT985" s="53"/>
      <c r="BJU985" s="52"/>
      <c r="BJV985" s="54"/>
      <c r="BJW985" s="51"/>
      <c r="BJX985" s="52"/>
      <c r="BJY985" s="53"/>
      <c r="BJZ985" s="52"/>
      <c r="BKA985" s="54"/>
      <c r="BKB985" s="51"/>
      <c r="BKC985" s="52"/>
      <c r="BKD985" s="53"/>
      <c r="BKE985" s="52"/>
      <c r="BKF985" s="54"/>
      <c r="BKG985" s="51"/>
      <c r="BKH985" s="52"/>
      <c r="BKI985" s="53"/>
      <c r="BKJ985" s="52"/>
      <c r="BKK985" s="54"/>
      <c r="BKL985" s="51"/>
      <c r="BKM985" s="52"/>
      <c r="BKN985" s="53"/>
      <c r="BKO985" s="52"/>
      <c r="BKP985" s="54"/>
      <c r="BKQ985" s="51"/>
      <c r="BKR985" s="52"/>
      <c r="BKS985" s="53"/>
      <c r="BKT985" s="52"/>
      <c r="BKU985" s="54"/>
      <c r="BKV985" s="51"/>
      <c r="BKW985" s="52"/>
      <c r="BKX985" s="53"/>
      <c r="BKY985" s="52"/>
      <c r="BKZ985" s="54"/>
      <c r="BLA985" s="51"/>
      <c r="BLB985" s="52"/>
      <c r="BLC985" s="53"/>
      <c r="BLD985" s="52"/>
      <c r="BLE985" s="54"/>
      <c r="BLF985" s="51"/>
      <c r="BLG985" s="52"/>
      <c r="BLH985" s="53"/>
      <c r="BLI985" s="52"/>
      <c r="BLJ985" s="54"/>
      <c r="BLK985" s="51"/>
      <c r="BLL985" s="52"/>
      <c r="BLM985" s="53"/>
      <c r="BLN985" s="52"/>
      <c r="BLO985" s="54"/>
      <c r="BLP985" s="51"/>
      <c r="BLQ985" s="52"/>
      <c r="BLR985" s="53"/>
      <c r="BLS985" s="52"/>
      <c r="BLT985" s="54"/>
      <c r="BLU985" s="51"/>
      <c r="BLV985" s="52"/>
      <c r="BLW985" s="53"/>
      <c r="BLX985" s="52"/>
      <c r="BLY985" s="54"/>
      <c r="BLZ985" s="51"/>
      <c r="BMA985" s="52"/>
      <c r="BMB985" s="53"/>
      <c r="BMC985" s="52"/>
      <c r="BMD985" s="54"/>
      <c r="BME985" s="51"/>
      <c r="BMF985" s="52"/>
      <c r="BMG985" s="53"/>
      <c r="BMH985" s="52"/>
      <c r="BMI985" s="54"/>
      <c r="BMJ985" s="51"/>
      <c r="BMK985" s="52"/>
      <c r="BML985" s="53"/>
      <c r="BMM985" s="52"/>
      <c r="BMN985" s="54"/>
      <c r="BMO985" s="51"/>
      <c r="BMP985" s="52"/>
      <c r="BMQ985" s="53"/>
      <c r="BMR985" s="52"/>
      <c r="BMS985" s="54"/>
      <c r="BMT985" s="51"/>
      <c r="BMU985" s="52"/>
      <c r="BMV985" s="53"/>
      <c r="BMW985" s="52"/>
      <c r="BMX985" s="54"/>
      <c r="BMY985" s="51"/>
      <c r="BMZ985" s="52"/>
      <c r="BNA985" s="53"/>
      <c r="BNB985" s="52"/>
      <c r="BNC985" s="54"/>
      <c r="BND985" s="51"/>
      <c r="BNE985" s="52"/>
      <c r="BNF985" s="53"/>
      <c r="BNG985" s="52"/>
      <c r="BNH985" s="54"/>
      <c r="BNI985" s="51"/>
      <c r="BNJ985" s="52"/>
      <c r="BNK985" s="53"/>
      <c r="BNL985" s="52"/>
      <c r="BNM985" s="54"/>
      <c r="BNN985" s="51"/>
      <c r="BNO985" s="52"/>
      <c r="BNP985" s="53"/>
      <c r="BNQ985" s="52"/>
      <c r="BNR985" s="54"/>
      <c r="BNS985" s="51"/>
      <c r="BNT985" s="52"/>
      <c r="BNU985" s="53"/>
      <c r="BNV985" s="52"/>
      <c r="BNW985" s="54"/>
      <c r="BNX985" s="51"/>
      <c r="BNY985" s="52"/>
      <c r="BNZ985" s="53"/>
      <c r="BOA985" s="52"/>
      <c r="BOB985" s="54"/>
      <c r="BOC985" s="51"/>
      <c r="BOD985" s="52"/>
      <c r="BOE985" s="53"/>
      <c r="BOF985" s="52"/>
      <c r="BOG985" s="54"/>
      <c r="BOH985" s="51"/>
      <c r="BOI985" s="52"/>
      <c r="BOJ985" s="53"/>
      <c r="BOK985" s="52"/>
      <c r="BOL985" s="54"/>
      <c r="BOM985" s="51"/>
      <c r="BON985" s="52"/>
      <c r="BOO985" s="53"/>
      <c r="BOP985" s="52"/>
      <c r="BOQ985" s="54"/>
      <c r="BOR985" s="51"/>
      <c r="BOS985" s="52"/>
      <c r="BOT985" s="53"/>
      <c r="BOU985" s="52"/>
      <c r="BOV985" s="54"/>
      <c r="BOW985" s="51"/>
      <c r="BOX985" s="52"/>
      <c r="BOY985" s="53"/>
      <c r="BOZ985" s="52"/>
      <c r="BPA985" s="54"/>
      <c r="BPB985" s="51"/>
      <c r="BPC985" s="52"/>
      <c r="BPD985" s="53"/>
      <c r="BPE985" s="52"/>
      <c r="BPF985" s="54"/>
      <c r="BPG985" s="51"/>
      <c r="BPH985" s="52"/>
      <c r="BPI985" s="53"/>
      <c r="BPJ985" s="52"/>
      <c r="BPK985" s="54"/>
      <c r="BPL985" s="51"/>
      <c r="BPM985" s="52"/>
      <c r="BPN985" s="53"/>
      <c r="BPO985" s="52"/>
      <c r="BPP985" s="54"/>
      <c r="BPQ985" s="51"/>
      <c r="BPR985" s="52"/>
      <c r="BPS985" s="53"/>
      <c r="BPT985" s="52"/>
      <c r="BPU985" s="54"/>
      <c r="BPV985" s="51"/>
      <c r="BPW985" s="52"/>
      <c r="BPX985" s="53"/>
      <c r="BPY985" s="52"/>
      <c r="BPZ985" s="54"/>
      <c r="BQA985" s="51"/>
      <c r="BQB985" s="52"/>
      <c r="BQC985" s="53"/>
      <c r="BQD985" s="52"/>
      <c r="BQE985" s="54"/>
      <c r="BQF985" s="51"/>
      <c r="BQG985" s="52"/>
      <c r="BQH985" s="53"/>
      <c r="BQI985" s="52"/>
      <c r="BQJ985" s="54"/>
      <c r="BQK985" s="51"/>
      <c r="BQL985" s="52"/>
      <c r="BQM985" s="53"/>
      <c r="BQN985" s="52"/>
      <c r="BQO985" s="54"/>
      <c r="BQP985" s="51"/>
      <c r="BQQ985" s="52"/>
      <c r="BQR985" s="53"/>
      <c r="BQS985" s="52"/>
      <c r="BQT985" s="54"/>
      <c r="BQU985" s="51"/>
      <c r="BQV985" s="52"/>
      <c r="BQW985" s="53"/>
      <c r="BQX985" s="52"/>
      <c r="BQY985" s="54"/>
      <c r="BQZ985" s="51"/>
      <c r="BRA985" s="52"/>
      <c r="BRB985" s="53"/>
      <c r="BRC985" s="52"/>
      <c r="BRD985" s="54"/>
      <c r="BRE985" s="51"/>
      <c r="BRF985" s="52"/>
      <c r="BRG985" s="53"/>
      <c r="BRH985" s="52"/>
      <c r="BRI985" s="54"/>
      <c r="BRJ985" s="51"/>
      <c r="BRK985" s="52"/>
      <c r="BRL985" s="53"/>
      <c r="BRM985" s="52"/>
      <c r="BRN985" s="54"/>
      <c r="BRO985" s="51"/>
      <c r="BRP985" s="52"/>
      <c r="BRQ985" s="53"/>
      <c r="BRR985" s="52"/>
      <c r="BRS985" s="54"/>
      <c r="BRT985" s="51"/>
      <c r="BRU985" s="52"/>
      <c r="BRV985" s="53"/>
      <c r="BRW985" s="52"/>
      <c r="BRX985" s="54"/>
      <c r="BRY985" s="51"/>
      <c r="BRZ985" s="52"/>
      <c r="BSA985" s="53"/>
      <c r="BSB985" s="52"/>
      <c r="BSC985" s="54"/>
      <c r="BSD985" s="51"/>
      <c r="BSE985" s="52"/>
      <c r="BSF985" s="53"/>
      <c r="BSG985" s="52"/>
      <c r="BSH985" s="54"/>
      <c r="BSI985" s="51"/>
      <c r="BSJ985" s="52"/>
      <c r="BSK985" s="53"/>
      <c r="BSL985" s="52"/>
      <c r="BSM985" s="54"/>
      <c r="BSN985" s="51"/>
      <c r="BSO985" s="52"/>
      <c r="BSP985" s="53"/>
      <c r="BSQ985" s="52"/>
      <c r="BSR985" s="54"/>
      <c r="BSS985" s="51"/>
      <c r="BST985" s="52"/>
      <c r="BSU985" s="53"/>
      <c r="BSV985" s="52"/>
      <c r="BSW985" s="54"/>
      <c r="BSX985" s="51"/>
      <c r="BSY985" s="52"/>
      <c r="BSZ985" s="53"/>
      <c r="BTA985" s="52"/>
      <c r="BTB985" s="54"/>
      <c r="BTC985" s="51"/>
      <c r="BTD985" s="52"/>
      <c r="BTE985" s="53"/>
      <c r="BTF985" s="52"/>
      <c r="BTG985" s="54"/>
      <c r="BTH985" s="51"/>
      <c r="BTI985" s="52"/>
      <c r="BTJ985" s="53"/>
      <c r="BTK985" s="52"/>
      <c r="BTL985" s="54"/>
      <c r="BTM985" s="51"/>
      <c r="BTN985" s="52"/>
      <c r="BTO985" s="53"/>
      <c r="BTP985" s="52"/>
      <c r="BTQ985" s="54"/>
      <c r="BTR985" s="51"/>
      <c r="BTS985" s="52"/>
      <c r="BTT985" s="53"/>
      <c r="BTU985" s="52"/>
      <c r="BTV985" s="54"/>
      <c r="BTW985" s="51"/>
      <c r="BTX985" s="52"/>
      <c r="BTY985" s="53"/>
      <c r="BTZ985" s="52"/>
      <c r="BUA985" s="54"/>
      <c r="BUB985" s="51"/>
      <c r="BUC985" s="52"/>
      <c r="BUD985" s="53"/>
      <c r="BUE985" s="52"/>
      <c r="BUF985" s="54"/>
      <c r="BUG985" s="51"/>
      <c r="BUH985" s="52"/>
      <c r="BUI985" s="53"/>
      <c r="BUJ985" s="52"/>
      <c r="BUK985" s="54"/>
      <c r="BUL985" s="51"/>
      <c r="BUM985" s="52"/>
      <c r="BUN985" s="53"/>
      <c r="BUO985" s="52"/>
      <c r="BUP985" s="54"/>
      <c r="BUQ985" s="51"/>
      <c r="BUR985" s="52"/>
      <c r="BUS985" s="53"/>
      <c r="BUT985" s="52"/>
      <c r="BUU985" s="54"/>
      <c r="BUV985" s="51"/>
      <c r="BUW985" s="52"/>
      <c r="BUX985" s="53"/>
      <c r="BUY985" s="52"/>
      <c r="BUZ985" s="54"/>
      <c r="BVA985" s="51"/>
      <c r="BVB985" s="52"/>
      <c r="BVC985" s="53"/>
      <c r="BVD985" s="52"/>
      <c r="BVE985" s="54"/>
      <c r="BVF985" s="51"/>
      <c r="BVG985" s="52"/>
      <c r="BVH985" s="53"/>
      <c r="BVI985" s="52"/>
      <c r="BVJ985" s="54"/>
      <c r="BVK985" s="51"/>
      <c r="BVL985" s="52"/>
      <c r="BVM985" s="53"/>
      <c r="BVN985" s="52"/>
      <c r="BVO985" s="54"/>
      <c r="BVP985" s="51"/>
      <c r="BVQ985" s="52"/>
      <c r="BVR985" s="53"/>
      <c r="BVS985" s="52"/>
      <c r="BVT985" s="54"/>
      <c r="BVU985" s="51"/>
      <c r="BVV985" s="52"/>
      <c r="BVW985" s="53"/>
      <c r="BVX985" s="52"/>
      <c r="BVY985" s="54"/>
      <c r="BVZ985" s="51"/>
      <c r="BWA985" s="52"/>
      <c r="BWB985" s="53"/>
      <c r="BWC985" s="52"/>
      <c r="BWD985" s="54"/>
      <c r="BWE985" s="51"/>
      <c r="BWF985" s="52"/>
      <c r="BWG985" s="53"/>
      <c r="BWH985" s="52"/>
      <c r="BWI985" s="54"/>
      <c r="BWJ985" s="51"/>
      <c r="BWK985" s="52"/>
      <c r="BWL985" s="53"/>
      <c r="BWM985" s="52"/>
      <c r="BWN985" s="54"/>
      <c r="BWO985" s="51"/>
      <c r="BWP985" s="52"/>
      <c r="BWQ985" s="53"/>
      <c r="BWR985" s="52"/>
      <c r="BWS985" s="54"/>
      <c r="BWT985" s="51"/>
      <c r="BWU985" s="52"/>
      <c r="BWV985" s="53"/>
      <c r="BWW985" s="52"/>
      <c r="BWX985" s="54"/>
      <c r="BWY985" s="51"/>
      <c r="BWZ985" s="52"/>
      <c r="BXA985" s="53"/>
      <c r="BXB985" s="52"/>
      <c r="BXC985" s="54"/>
      <c r="BXD985" s="51"/>
      <c r="BXE985" s="52"/>
      <c r="BXF985" s="53"/>
      <c r="BXG985" s="52"/>
      <c r="BXH985" s="54"/>
      <c r="BXI985" s="51"/>
      <c r="BXJ985" s="52"/>
      <c r="BXK985" s="53"/>
      <c r="BXL985" s="52"/>
      <c r="BXM985" s="54"/>
      <c r="BXN985" s="51"/>
      <c r="BXO985" s="52"/>
      <c r="BXP985" s="53"/>
      <c r="BXQ985" s="52"/>
      <c r="BXR985" s="54"/>
      <c r="BXS985" s="51"/>
      <c r="BXT985" s="52"/>
      <c r="BXU985" s="53"/>
      <c r="BXV985" s="52"/>
      <c r="BXW985" s="54"/>
      <c r="BXX985" s="51"/>
      <c r="BXY985" s="52"/>
      <c r="BXZ985" s="53"/>
      <c r="BYA985" s="52"/>
      <c r="BYB985" s="54"/>
      <c r="BYC985" s="51"/>
      <c r="BYD985" s="52"/>
      <c r="BYE985" s="53"/>
      <c r="BYF985" s="52"/>
      <c r="BYG985" s="54"/>
      <c r="BYH985" s="51"/>
      <c r="BYI985" s="52"/>
      <c r="BYJ985" s="53"/>
      <c r="BYK985" s="52"/>
      <c r="BYL985" s="54"/>
      <c r="BYM985" s="51"/>
      <c r="BYN985" s="52"/>
      <c r="BYO985" s="53"/>
      <c r="BYP985" s="52"/>
      <c r="BYQ985" s="54"/>
      <c r="BYR985" s="51"/>
      <c r="BYS985" s="52"/>
      <c r="BYT985" s="53"/>
      <c r="BYU985" s="52"/>
      <c r="BYV985" s="54"/>
      <c r="BYW985" s="51"/>
      <c r="BYX985" s="52"/>
      <c r="BYY985" s="53"/>
      <c r="BYZ985" s="52"/>
      <c r="BZA985" s="54"/>
      <c r="BZB985" s="51"/>
      <c r="BZC985" s="52"/>
      <c r="BZD985" s="53"/>
      <c r="BZE985" s="52"/>
      <c r="BZF985" s="54"/>
      <c r="BZG985" s="51"/>
      <c r="BZH985" s="52"/>
      <c r="BZI985" s="53"/>
      <c r="BZJ985" s="52"/>
      <c r="BZK985" s="54"/>
      <c r="BZL985" s="51"/>
      <c r="BZM985" s="52"/>
      <c r="BZN985" s="53"/>
      <c r="BZO985" s="52"/>
      <c r="BZP985" s="54"/>
      <c r="BZQ985" s="51"/>
      <c r="BZR985" s="52"/>
      <c r="BZS985" s="53"/>
      <c r="BZT985" s="52"/>
      <c r="BZU985" s="54"/>
      <c r="BZV985" s="51"/>
      <c r="BZW985" s="52"/>
      <c r="BZX985" s="53"/>
      <c r="BZY985" s="52"/>
      <c r="BZZ985" s="54"/>
      <c r="CAA985" s="51"/>
      <c r="CAB985" s="52"/>
      <c r="CAC985" s="53"/>
      <c r="CAD985" s="52"/>
      <c r="CAE985" s="54"/>
      <c r="CAF985" s="51"/>
      <c r="CAG985" s="52"/>
      <c r="CAH985" s="53"/>
      <c r="CAI985" s="52"/>
      <c r="CAJ985" s="54"/>
      <c r="CAK985" s="51"/>
      <c r="CAL985" s="52"/>
      <c r="CAM985" s="53"/>
      <c r="CAN985" s="52"/>
      <c r="CAO985" s="54"/>
      <c r="CAP985" s="51"/>
      <c r="CAQ985" s="52"/>
      <c r="CAR985" s="53"/>
      <c r="CAS985" s="52"/>
      <c r="CAT985" s="54"/>
      <c r="CAU985" s="51"/>
      <c r="CAV985" s="52"/>
      <c r="CAW985" s="53"/>
      <c r="CAX985" s="52"/>
      <c r="CAY985" s="54"/>
      <c r="CAZ985" s="51"/>
      <c r="CBA985" s="52"/>
      <c r="CBB985" s="53"/>
      <c r="CBC985" s="52"/>
      <c r="CBD985" s="54"/>
      <c r="CBE985" s="51"/>
      <c r="CBF985" s="52"/>
      <c r="CBG985" s="53"/>
      <c r="CBH985" s="52"/>
      <c r="CBI985" s="54"/>
      <c r="CBJ985" s="51"/>
      <c r="CBK985" s="52"/>
      <c r="CBL985" s="53"/>
      <c r="CBM985" s="52"/>
      <c r="CBN985" s="54"/>
      <c r="CBO985" s="51"/>
      <c r="CBP985" s="52"/>
      <c r="CBQ985" s="53"/>
      <c r="CBR985" s="52"/>
      <c r="CBS985" s="54"/>
      <c r="CBT985" s="51"/>
      <c r="CBU985" s="52"/>
      <c r="CBV985" s="53"/>
      <c r="CBW985" s="52"/>
      <c r="CBX985" s="54"/>
      <c r="CBY985" s="51"/>
      <c r="CBZ985" s="52"/>
      <c r="CCA985" s="53"/>
      <c r="CCB985" s="52"/>
      <c r="CCC985" s="54"/>
      <c r="CCD985" s="51"/>
      <c r="CCE985" s="52"/>
      <c r="CCF985" s="53"/>
      <c r="CCG985" s="52"/>
      <c r="CCH985" s="54"/>
      <c r="CCI985" s="51"/>
      <c r="CCJ985" s="52"/>
      <c r="CCK985" s="53"/>
      <c r="CCL985" s="52"/>
      <c r="CCM985" s="54"/>
      <c r="CCN985" s="51"/>
      <c r="CCO985" s="52"/>
      <c r="CCP985" s="53"/>
      <c r="CCQ985" s="52"/>
      <c r="CCR985" s="54"/>
      <c r="CCS985" s="51"/>
      <c r="CCT985" s="52"/>
      <c r="CCU985" s="53"/>
      <c r="CCV985" s="52"/>
      <c r="CCW985" s="54"/>
      <c r="CCX985" s="51"/>
      <c r="CCY985" s="52"/>
      <c r="CCZ985" s="53"/>
      <c r="CDA985" s="52"/>
      <c r="CDB985" s="54"/>
      <c r="CDC985" s="51"/>
      <c r="CDD985" s="52"/>
      <c r="CDE985" s="53"/>
      <c r="CDF985" s="52"/>
      <c r="CDG985" s="54"/>
      <c r="CDH985" s="51"/>
      <c r="CDI985" s="52"/>
      <c r="CDJ985" s="53"/>
      <c r="CDK985" s="52"/>
      <c r="CDL985" s="54"/>
      <c r="CDM985" s="51"/>
      <c r="CDN985" s="52"/>
      <c r="CDO985" s="53"/>
      <c r="CDP985" s="52"/>
      <c r="CDQ985" s="54"/>
      <c r="CDR985" s="51"/>
      <c r="CDS985" s="52"/>
      <c r="CDT985" s="53"/>
      <c r="CDU985" s="52"/>
      <c r="CDV985" s="54"/>
      <c r="CDW985" s="51"/>
      <c r="CDX985" s="52"/>
      <c r="CDY985" s="53"/>
      <c r="CDZ985" s="52"/>
      <c r="CEA985" s="54"/>
      <c r="CEB985" s="51"/>
      <c r="CEC985" s="52"/>
      <c r="CED985" s="53"/>
      <c r="CEE985" s="52"/>
      <c r="CEF985" s="54"/>
      <c r="CEG985" s="51"/>
      <c r="CEH985" s="52"/>
      <c r="CEI985" s="53"/>
      <c r="CEJ985" s="52"/>
      <c r="CEK985" s="54"/>
      <c r="CEL985" s="51"/>
      <c r="CEM985" s="52"/>
      <c r="CEN985" s="53"/>
      <c r="CEO985" s="52"/>
      <c r="CEP985" s="54"/>
      <c r="CEQ985" s="51"/>
      <c r="CER985" s="52"/>
      <c r="CES985" s="53"/>
      <c r="CET985" s="52"/>
      <c r="CEU985" s="54"/>
      <c r="CEV985" s="51"/>
      <c r="CEW985" s="52"/>
      <c r="CEX985" s="53"/>
      <c r="CEY985" s="52"/>
      <c r="CEZ985" s="54"/>
      <c r="CFA985" s="51"/>
      <c r="CFB985" s="52"/>
      <c r="CFC985" s="53"/>
      <c r="CFD985" s="52"/>
      <c r="CFE985" s="54"/>
      <c r="CFF985" s="51"/>
      <c r="CFG985" s="52"/>
      <c r="CFH985" s="53"/>
      <c r="CFI985" s="52"/>
      <c r="CFJ985" s="54"/>
      <c r="CFK985" s="51"/>
      <c r="CFL985" s="52"/>
      <c r="CFM985" s="53"/>
      <c r="CFN985" s="52"/>
      <c r="CFO985" s="54"/>
      <c r="CFP985" s="51"/>
      <c r="CFQ985" s="52"/>
      <c r="CFR985" s="53"/>
      <c r="CFS985" s="52"/>
      <c r="CFT985" s="54"/>
      <c r="CFU985" s="51"/>
      <c r="CFV985" s="52"/>
      <c r="CFW985" s="53"/>
      <c r="CFX985" s="52"/>
      <c r="CFY985" s="54"/>
      <c r="CFZ985" s="51"/>
      <c r="CGA985" s="52"/>
      <c r="CGB985" s="53"/>
      <c r="CGC985" s="52"/>
      <c r="CGD985" s="54"/>
      <c r="CGE985" s="51"/>
      <c r="CGF985" s="52"/>
      <c r="CGG985" s="53"/>
      <c r="CGH985" s="52"/>
      <c r="CGI985" s="54"/>
      <c r="CGJ985" s="51"/>
      <c r="CGK985" s="52"/>
      <c r="CGL985" s="53"/>
      <c r="CGM985" s="52"/>
      <c r="CGN985" s="54"/>
      <c r="CGO985" s="51"/>
      <c r="CGP985" s="52"/>
      <c r="CGQ985" s="53"/>
      <c r="CGR985" s="52"/>
      <c r="CGS985" s="54"/>
      <c r="CGT985" s="51"/>
      <c r="CGU985" s="52"/>
      <c r="CGV985" s="53"/>
      <c r="CGW985" s="52"/>
      <c r="CGX985" s="54"/>
      <c r="CGY985" s="51"/>
      <c r="CGZ985" s="52"/>
      <c r="CHA985" s="53"/>
      <c r="CHB985" s="52"/>
      <c r="CHC985" s="54"/>
      <c r="CHD985" s="51"/>
      <c r="CHE985" s="52"/>
      <c r="CHF985" s="53"/>
      <c r="CHG985" s="52"/>
      <c r="CHH985" s="54"/>
      <c r="CHI985" s="51"/>
      <c r="CHJ985" s="52"/>
      <c r="CHK985" s="53"/>
      <c r="CHL985" s="52"/>
      <c r="CHM985" s="54"/>
      <c r="CHN985" s="51"/>
      <c r="CHO985" s="52"/>
      <c r="CHP985" s="53"/>
      <c r="CHQ985" s="52"/>
      <c r="CHR985" s="54"/>
      <c r="CHS985" s="51"/>
      <c r="CHT985" s="52"/>
      <c r="CHU985" s="53"/>
      <c r="CHV985" s="52"/>
      <c r="CHW985" s="54"/>
      <c r="CHX985" s="51"/>
      <c r="CHY985" s="52"/>
      <c r="CHZ985" s="53"/>
      <c r="CIA985" s="52"/>
      <c r="CIB985" s="54"/>
      <c r="CIC985" s="51"/>
      <c r="CID985" s="52"/>
      <c r="CIE985" s="53"/>
      <c r="CIF985" s="52"/>
      <c r="CIG985" s="54"/>
      <c r="CIH985" s="51"/>
      <c r="CII985" s="52"/>
      <c r="CIJ985" s="53"/>
      <c r="CIK985" s="52"/>
      <c r="CIL985" s="54"/>
      <c r="CIM985" s="51"/>
      <c r="CIN985" s="52"/>
      <c r="CIO985" s="53"/>
      <c r="CIP985" s="52"/>
      <c r="CIQ985" s="54"/>
      <c r="CIR985" s="51"/>
      <c r="CIS985" s="52"/>
      <c r="CIT985" s="53"/>
      <c r="CIU985" s="52"/>
      <c r="CIV985" s="54"/>
      <c r="CIW985" s="51"/>
      <c r="CIX985" s="52"/>
      <c r="CIY985" s="53"/>
      <c r="CIZ985" s="52"/>
      <c r="CJA985" s="54"/>
      <c r="CJB985" s="51"/>
      <c r="CJC985" s="52"/>
      <c r="CJD985" s="53"/>
      <c r="CJE985" s="52"/>
      <c r="CJF985" s="54"/>
      <c r="CJG985" s="51"/>
      <c r="CJH985" s="52"/>
      <c r="CJI985" s="53"/>
      <c r="CJJ985" s="52"/>
      <c r="CJK985" s="54"/>
      <c r="CJL985" s="51"/>
      <c r="CJM985" s="52"/>
      <c r="CJN985" s="53"/>
      <c r="CJO985" s="52"/>
      <c r="CJP985" s="54"/>
      <c r="CJQ985" s="51"/>
      <c r="CJR985" s="52"/>
      <c r="CJS985" s="53"/>
      <c r="CJT985" s="52"/>
      <c r="CJU985" s="54"/>
      <c r="CJV985" s="51"/>
      <c r="CJW985" s="52"/>
      <c r="CJX985" s="53"/>
      <c r="CJY985" s="52"/>
      <c r="CJZ985" s="54"/>
      <c r="CKA985" s="51"/>
      <c r="CKB985" s="52"/>
      <c r="CKC985" s="53"/>
      <c r="CKD985" s="52"/>
      <c r="CKE985" s="54"/>
      <c r="CKF985" s="51"/>
      <c r="CKG985" s="52"/>
      <c r="CKH985" s="53"/>
      <c r="CKI985" s="52"/>
      <c r="CKJ985" s="54"/>
      <c r="CKK985" s="51"/>
      <c r="CKL985" s="52"/>
      <c r="CKM985" s="53"/>
      <c r="CKN985" s="52"/>
      <c r="CKO985" s="54"/>
      <c r="CKP985" s="51"/>
      <c r="CKQ985" s="52"/>
      <c r="CKR985" s="53"/>
      <c r="CKS985" s="52"/>
      <c r="CKT985" s="54"/>
      <c r="CKU985" s="51"/>
      <c r="CKV985" s="52"/>
      <c r="CKW985" s="53"/>
      <c r="CKX985" s="52"/>
      <c r="CKY985" s="54"/>
      <c r="CKZ985" s="51"/>
      <c r="CLA985" s="52"/>
      <c r="CLB985" s="53"/>
      <c r="CLC985" s="52"/>
      <c r="CLD985" s="54"/>
      <c r="CLE985" s="51"/>
      <c r="CLF985" s="52"/>
      <c r="CLG985" s="53"/>
      <c r="CLH985" s="52"/>
      <c r="CLI985" s="54"/>
      <c r="CLJ985" s="51"/>
      <c r="CLK985" s="52"/>
      <c r="CLL985" s="53"/>
      <c r="CLM985" s="52"/>
      <c r="CLN985" s="54"/>
      <c r="CLO985" s="51"/>
      <c r="CLP985" s="52"/>
      <c r="CLQ985" s="53"/>
      <c r="CLR985" s="52"/>
      <c r="CLS985" s="54"/>
      <c r="CLT985" s="51"/>
      <c r="CLU985" s="52"/>
      <c r="CLV985" s="53"/>
      <c r="CLW985" s="52"/>
      <c r="CLX985" s="54"/>
      <c r="CLY985" s="51"/>
      <c r="CLZ985" s="52"/>
      <c r="CMA985" s="53"/>
      <c r="CMB985" s="52"/>
      <c r="CMC985" s="54"/>
      <c r="CMD985" s="51"/>
      <c r="CME985" s="52"/>
      <c r="CMF985" s="53"/>
      <c r="CMG985" s="52"/>
      <c r="CMH985" s="54"/>
      <c r="CMI985" s="51"/>
      <c r="CMJ985" s="52"/>
      <c r="CMK985" s="53"/>
      <c r="CML985" s="52"/>
      <c r="CMM985" s="54"/>
      <c r="CMN985" s="51"/>
      <c r="CMO985" s="52"/>
      <c r="CMP985" s="53"/>
      <c r="CMQ985" s="52"/>
      <c r="CMR985" s="54"/>
      <c r="CMS985" s="51"/>
      <c r="CMT985" s="52"/>
      <c r="CMU985" s="53"/>
      <c r="CMV985" s="52"/>
      <c r="CMW985" s="54"/>
      <c r="CMX985" s="51"/>
      <c r="CMY985" s="52"/>
      <c r="CMZ985" s="53"/>
      <c r="CNA985" s="52"/>
      <c r="CNB985" s="54"/>
      <c r="CNC985" s="51"/>
      <c r="CND985" s="52"/>
      <c r="CNE985" s="53"/>
      <c r="CNF985" s="52"/>
      <c r="CNG985" s="54"/>
      <c r="CNH985" s="51"/>
      <c r="CNI985" s="52"/>
      <c r="CNJ985" s="53"/>
      <c r="CNK985" s="52"/>
      <c r="CNL985" s="54"/>
      <c r="CNM985" s="51"/>
      <c r="CNN985" s="52"/>
      <c r="CNO985" s="53"/>
      <c r="CNP985" s="52"/>
      <c r="CNQ985" s="54"/>
      <c r="CNR985" s="51"/>
      <c r="CNS985" s="52"/>
      <c r="CNT985" s="53"/>
      <c r="CNU985" s="52"/>
      <c r="CNV985" s="54"/>
      <c r="CNW985" s="51"/>
      <c r="CNX985" s="52"/>
      <c r="CNY985" s="53"/>
      <c r="CNZ985" s="52"/>
      <c r="COA985" s="54"/>
      <c r="COB985" s="51"/>
      <c r="COC985" s="52"/>
      <c r="COD985" s="53"/>
      <c r="COE985" s="52"/>
      <c r="COF985" s="54"/>
      <c r="COG985" s="51"/>
      <c r="COH985" s="52"/>
      <c r="COI985" s="53"/>
      <c r="COJ985" s="52"/>
      <c r="COK985" s="54"/>
      <c r="COL985" s="51"/>
      <c r="COM985" s="52"/>
      <c r="CON985" s="53"/>
      <c r="COO985" s="52"/>
      <c r="COP985" s="54"/>
      <c r="COQ985" s="51"/>
      <c r="COR985" s="52"/>
      <c r="COS985" s="53"/>
      <c r="COT985" s="52"/>
      <c r="COU985" s="54"/>
      <c r="COV985" s="51"/>
      <c r="COW985" s="52"/>
      <c r="COX985" s="53"/>
      <c r="COY985" s="52"/>
      <c r="COZ985" s="54"/>
      <c r="CPA985" s="51"/>
      <c r="CPB985" s="52"/>
      <c r="CPC985" s="53"/>
      <c r="CPD985" s="52"/>
      <c r="CPE985" s="54"/>
      <c r="CPF985" s="51"/>
      <c r="CPG985" s="52"/>
      <c r="CPH985" s="53"/>
      <c r="CPI985" s="52"/>
      <c r="CPJ985" s="54"/>
      <c r="CPK985" s="51"/>
      <c r="CPL985" s="52"/>
      <c r="CPM985" s="53"/>
      <c r="CPN985" s="52"/>
      <c r="CPO985" s="54"/>
      <c r="CPP985" s="51"/>
      <c r="CPQ985" s="52"/>
      <c r="CPR985" s="53"/>
      <c r="CPS985" s="52"/>
      <c r="CPT985" s="54"/>
      <c r="CPU985" s="51"/>
      <c r="CPV985" s="52"/>
      <c r="CPW985" s="53"/>
      <c r="CPX985" s="52"/>
      <c r="CPY985" s="54"/>
      <c r="CPZ985" s="51"/>
      <c r="CQA985" s="52"/>
      <c r="CQB985" s="53"/>
      <c r="CQC985" s="52"/>
      <c r="CQD985" s="54"/>
      <c r="CQE985" s="51"/>
      <c r="CQF985" s="52"/>
      <c r="CQG985" s="53"/>
      <c r="CQH985" s="52"/>
      <c r="CQI985" s="54"/>
      <c r="CQJ985" s="51"/>
      <c r="CQK985" s="52"/>
      <c r="CQL985" s="53"/>
      <c r="CQM985" s="52"/>
      <c r="CQN985" s="54"/>
      <c r="CQO985" s="51"/>
      <c r="CQP985" s="52"/>
      <c r="CQQ985" s="53"/>
      <c r="CQR985" s="52"/>
      <c r="CQS985" s="54"/>
      <c r="CQT985" s="51"/>
      <c r="CQU985" s="52"/>
      <c r="CQV985" s="53"/>
      <c r="CQW985" s="52"/>
      <c r="CQX985" s="54"/>
      <c r="CQY985" s="51"/>
      <c r="CQZ985" s="52"/>
      <c r="CRA985" s="53"/>
      <c r="CRB985" s="52"/>
      <c r="CRC985" s="54"/>
      <c r="CRD985" s="51"/>
      <c r="CRE985" s="52"/>
      <c r="CRF985" s="53"/>
      <c r="CRG985" s="52"/>
      <c r="CRH985" s="54"/>
      <c r="CRI985" s="51"/>
      <c r="CRJ985" s="52"/>
      <c r="CRK985" s="53"/>
      <c r="CRL985" s="52"/>
      <c r="CRM985" s="54"/>
      <c r="CRN985" s="51"/>
      <c r="CRO985" s="52"/>
      <c r="CRP985" s="53"/>
      <c r="CRQ985" s="52"/>
      <c r="CRR985" s="54"/>
      <c r="CRS985" s="51"/>
      <c r="CRT985" s="52"/>
      <c r="CRU985" s="53"/>
      <c r="CRV985" s="52"/>
      <c r="CRW985" s="54"/>
      <c r="CRX985" s="51"/>
      <c r="CRY985" s="52"/>
      <c r="CRZ985" s="53"/>
      <c r="CSA985" s="52"/>
      <c r="CSB985" s="54"/>
      <c r="CSC985" s="51"/>
      <c r="CSD985" s="52"/>
      <c r="CSE985" s="53"/>
      <c r="CSF985" s="52"/>
      <c r="CSG985" s="54"/>
      <c r="CSH985" s="51"/>
      <c r="CSI985" s="52"/>
      <c r="CSJ985" s="53"/>
      <c r="CSK985" s="52"/>
      <c r="CSL985" s="54"/>
      <c r="CSM985" s="51"/>
      <c r="CSN985" s="52"/>
      <c r="CSO985" s="53"/>
      <c r="CSP985" s="52"/>
      <c r="CSQ985" s="54"/>
      <c r="CSR985" s="51"/>
      <c r="CSS985" s="52"/>
      <c r="CST985" s="53"/>
      <c r="CSU985" s="52"/>
      <c r="CSV985" s="54"/>
      <c r="CSW985" s="51"/>
      <c r="CSX985" s="52"/>
      <c r="CSY985" s="53"/>
      <c r="CSZ985" s="52"/>
      <c r="CTA985" s="54"/>
      <c r="CTB985" s="51"/>
      <c r="CTC985" s="52"/>
      <c r="CTD985" s="53"/>
      <c r="CTE985" s="52"/>
      <c r="CTF985" s="54"/>
      <c r="CTG985" s="51"/>
      <c r="CTH985" s="52"/>
      <c r="CTI985" s="53"/>
      <c r="CTJ985" s="52"/>
      <c r="CTK985" s="54"/>
      <c r="CTL985" s="51"/>
      <c r="CTM985" s="52"/>
      <c r="CTN985" s="53"/>
      <c r="CTO985" s="52"/>
      <c r="CTP985" s="54"/>
      <c r="CTQ985" s="51"/>
      <c r="CTR985" s="52"/>
      <c r="CTS985" s="53"/>
      <c r="CTT985" s="52"/>
      <c r="CTU985" s="54"/>
      <c r="CTV985" s="51"/>
    </row>
    <row r="986" ht="14.25" customHeight="1" spans="1:2570">
      <c r="A986" s="14">
        <v>984</v>
      </c>
      <c r="B986" s="35" t="s">
        <v>1869</v>
      </c>
      <c r="C986" s="18" t="s">
        <v>1893</v>
      </c>
      <c r="D986" s="47" t="s">
        <v>1902</v>
      </c>
      <c r="E986" s="18" t="s">
        <v>13</v>
      </c>
      <c r="F986" s="18" t="s">
        <v>1903</v>
      </c>
      <c r="G986" s="47" t="s">
        <v>26</v>
      </c>
      <c r="H986" s="22" t="s">
        <v>16</v>
      </c>
      <c r="I986" s="47"/>
      <c r="J986" s="51"/>
      <c r="K986" s="52"/>
      <c r="L986" s="53"/>
      <c r="M986" s="52"/>
      <c r="N986" s="54"/>
      <c r="O986" s="51"/>
      <c r="P986" s="52"/>
      <c r="Q986" s="53"/>
      <c r="R986" s="52"/>
      <c r="S986" s="54"/>
      <c r="T986" s="51"/>
      <c r="U986" s="52"/>
      <c r="V986" s="53"/>
      <c r="W986" s="52"/>
      <c r="X986" s="54"/>
      <c r="Y986" s="51"/>
      <c r="Z986" s="52"/>
      <c r="AA986" s="53"/>
      <c r="AB986" s="52"/>
      <c r="AC986" s="54"/>
      <c r="AD986" s="51"/>
      <c r="AE986" s="52"/>
      <c r="AF986" s="53"/>
      <c r="AG986" s="52"/>
      <c r="AH986" s="54"/>
      <c r="AI986" s="51"/>
      <c r="AJ986" s="52"/>
      <c r="AK986" s="53"/>
      <c r="AL986" s="52"/>
      <c r="AM986" s="54"/>
      <c r="AN986" s="51"/>
      <c r="AO986" s="52"/>
      <c r="AP986" s="53"/>
      <c r="AQ986" s="52"/>
      <c r="AR986" s="54"/>
      <c r="AS986" s="51"/>
      <c r="AT986" s="52"/>
      <c r="AU986" s="53"/>
      <c r="AV986" s="52"/>
      <c r="AW986" s="54"/>
      <c r="AX986" s="51"/>
      <c r="AY986" s="52"/>
      <c r="AZ986" s="53"/>
      <c r="BA986" s="52"/>
      <c r="BB986" s="54"/>
      <c r="BC986" s="51"/>
      <c r="BD986" s="52"/>
      <c r="BE986" s="53"/>
      <c r="BF986" s="52"/>
      <c r="BG986" s="54"/>
      <c r="BH986" s="51"/>
      <c r="BI986" s="52"/>
      <c r="BJ986" s="53"/>
      <c r="BK986" s="52"/>
      <c r="BL986" s="54"/>
      <c r="BM986" s="51"/>
      <c r="BN986" s="52"/>
      <c r="BO986" s="53"/>
      <c r="BP986" s="52"/>
      <c r="BQ986" s="54"/>
      <c r="BR986" s="51"/>
      <c r="BS986" s="52"/>
      <c r="BT986" s="53"/>
      <c r="BU986" s="52"/>
      <c r="BV986" s="54"/>
      <c r="BW986" s="51"/>
      <c r="BX986" s="52"/>
      <c r="BY986" s="53"/>
      <c r="BZ986" s="52"/>
      <c r="CA986" s="54"/>
      <c r="CB986" s="51"/>
      <c r="CC986" s="52"/>
      <c r="CD986" s="53"/>
      <c r="CE986" s="52"/>
      <c r="CF986" s="54"/>
      <c r="CG986" s="51"/>
      <c r="CH986" s="52"/>
      <c r="CI986" s="53"/>
      <c r="CJ986" s="52"/>
      <c r="CK986" s="54"/>
      <c r="CL986" s="51"/>
      <c r="CM986" s="52"/>
      <c r="CN986" s="53"/>
      <c r="CO986" s="52"/>
      <c r="CP986" s="54"/>
      <c r="CQ986" s="51"/>
      <c r="CR986" s="52"/>
      <c r="CS986" s="53"/>
      <c r="CT986" s="52"/>
      <c r="CU986" s="54"/>
      <c r="CV986" s="51"/>
      <c r="CW986" s="52"/>
      <c r="CX986" s="53"/>
      <c r="CY986" s="52"/>
      <c r="CZ986" s="54"/>
      <c r="DA986" s="51"/>
      <c r="DB986" s="52"/>
      <c r="DC986" s="53"/>
      <c r="DD986" s="52"/>
      <c r="DE986" s="54"/>
      <c r="DF986" s="51"/>
      <c r="DG986" s="52"/>
      <c r="DH986" s="53"/>
      <c r="DI986" s="52"/>
      <c r="DJ986" s="54"/>
      <c r="DK986" s="51"/>
      <c r="DL986" s="52"/>
      <c r="DM986" s="53"/>
      <c r="DN986" s="52"/>
      <c r="DO986" s="54"/>
      <c r="DP986" s="51"/>
      <c r="DQ986" s="52"/>
      <c r="DR986" s="53"/>
      <c r="DS986" s="52"/>
      <c r="DT986" s="54"/>
      <c r="DU986" s="51"/>
      <c r="DV986" s="52"/>
      <c r="DW986" s="53"/>
      <c r="DX986" s="52"/>
      <c r="DY986" s="54"/>
      <c r="DZ986" s="51"/>
      <c r="EA986" s="52"/>
      <c r="EB986" s="53"/>
      <c r="EC986" s="52"/>
      <c r="ED986" s="54"/>
      <c r="EE986" s="51"/>
      <c r="EF986" s="52"/>
      <c r="EG986" s="53"/>
      <c r="EH986" s="52"/>
      <c r="EI986" s="54"/>
      <c r="EJ986" s="51"/>
      <c r="EK986" s="52"/>
      <c r="EL986" s="53"/>
      <c r="EM986" s="52"/>
      <c r="EN986" s="54"/>
      <c r="EO986" s="51"/>
      <c r="EP986" s="52"/>
      <c r="EQ986" s="53"/>
      <c r="ER986" s="52"/>
      <c r="ES986" s="54"/>
      <c r="ET986" s="51"/>
      <c r="EU986" s="52"/>
      <c r="EV986" s="53"/>
      <c r="EW986" s="52"/>
      <c r="EX986" s="54"/>
      <c r="EY986" s="51"/>
      <c r="EZ986" s="52"/>
      <c r="FA986" s="53"/>
      <c r="FB986" s="52"/>
      <c r="FC986" s="54"/>
      <c r="FD986" s="51"/>
      <c r="FE986" s="52"/>
      <c r="FF986" s="53"/>
      <c r="FG986" s="52"/>
      <c r="FH986" s="54"/>
      <c r="FI986" s="51"/>
      <c r="FJ986" s="52"/>
      <c r="FK986" s="53"/>
      <c r="FL986" s="52"/>
      <c r="FM986" s="54"/>
      <c r="FN986" s="51"/>
      <c r="FO986" s="52"/>
      <c r="FP986" s="53"/>
      <c r="FQ986" s="52"/>
      <c r="FR986" s="54"/>
      <c r="FS986" s="51"/>
      <c r="FT986" s="52"/>
      <c r="FU986" s="53"/>
      <c r="FV986" s="52"/>
      <c r="FW986" s="54"/>
      <c r="FX986" s="51"/>
      <c r="FY986" s="52"/>
      <c r="FZ986" s="53"/>
      <c r="GA986" s="52"/>
      <c r="GB986" s="54"/>
      <c r="GC986" s="51"/>
      <c r="GD986" s="52"/>
      <c r="GE986" s="53"/>
      <c r="GF986" s="52"/>
      <c r="GG986" s="54"/>
      <c r="GH986" s="51"/>
      <c r="GI986" s="52"/>
      <c r="GJ986" s="53"/>
      <c r="GK986" s="52"/>
      <c r="GL986" s="54"/>
      <c r="GM986" s="51"/>
      <c r="GN986" s="52"/>
      <c r="GO986" s="53"/>
      <c r="GP986" s="52"/>
      <c r="GQ986" s="54"/>
      <c r="GR986" s="51"/>
      <c r="GS986" s="52"/>
      <c r="GT986" s="53"/>
      <c r="GU986" s="52"/>
      <c r="GV986" s="54"/>
      <c r="GW986" s="51"/>
      <c r="GX986" s="52"/>
      <c r="GY986" s="53"/>
      <c r="GZ986" s="52"/>
      <c r="HA986" s="54"/>
      <c r="HB986" s="51"/>
      <c r="HC986" s="52"/>
      <c r="HD986" s="53"/>
      <c r="HE986" s="52"/>
      <c r="HF986" s="54"/>
      <c r="HG986" s="51"/>
      <c r="HH986" s="52"/>
      <c r="HI986" s="53"/>
      <c r="HJ986" s="52"/>
      <c r="HK986" s="54"/>
      <c r="HL986" s="51"/>
      <c r="HM986" s="52"/>
      <c r="HN986" s="53"/>
      <c r="HO986" s="52"/>
      <c r="HP986" s="54"/>
      <c r="HQ986" s="51"/>
      <c r="HR986" s="52"/>
      <c r="HS986" s="53"/>
      <c r="HT986" s="52"/>
      <c r="HU986" s="54"/>
      <c r="HV986" s="51"/>
      <c r="HW986" s="52"/>
      <c r="HX986" s="53"/>
      <c r="HY986" s="52"/>
      <c r="HZ986" s="54"/>
      <c r="IA986" s="51"/>
      <c r="IB986" s="52"/>
      <c r="IC986" s="53"/>
      <c r="ID986" s="52"/>
      <c r="IE986" s="54"/>
      <c r="IF986" s="51"/>
      <c r="IG986" s="52"/>
      <c r="IH986" s="53"/>
      <c r="II986" s="52"/>
      <c r="IJ986" s="54"/>
      <c r="IK986" s="51"/>
      <c r="IL986" s="52"/>
      <c r="IM986" s="53"/>
      <c r="IN986" s="52"/>
      <c r="IO986" s="54"/>
      <c r="IP986" s="51"/>
      <c r="IQ986" s="52"/>
      <c r="IR986" s="53"/>
      <c r="IS986" s="52"/>
      <c r="IT986" s="54"/>
      <c r="IU986" s="51"/>
      <c r="IV986" s="52"/>
      <c r="IW986" s="53"/>
      <c r="IX986" s="52"/>
      <c r="IY986" s="54"/>
      <c r="IZ986" s="51"/>
      <c r="JA986" s="52"/>
      <c r="JB986" s="53"/>
      <c r="JC986" s="52"/>
      <c r="JD986" s="54"/>
      <c r="JE986" s="51"/>
      <c r="JF986" s="52"/>
      <c r="JG986" s="53"/>
      <c r="JH986" s="52"/>
      <c r="JI986" s="54"/>
      <c r="JJ986" s="51"/>
      <c r="JK986" s="52"/>
      <c r="JL986" s="53"/>
      <c r="JM986" s="52"/>
      <c r="JN986" s="54"/>
      <c r="JO986" s="51"/>
      <c r="JP986" s="52"/>
      <c r="JQ986" s="53"/>
      <c r="JR986" s="52"/>
      <c r="JS986" s="54"/>
      <c r="JT986" s="51"/>
      <c r="JU986" s="52"/>
      <c r="JV986" s="53"/>
      <c r="JW986" s="52"/>
      <c r="JX986" s="54"/>
      <c r="JY986" s="51"/>
      <c r="JZ986" s="52"/>
      <c r="KA986" s="53"/>
      <c r="KB986" s="52"/>
      <c r="KC986" s="54"/>
      <c r="KD986" s="51"/>
      <c r="KE986" s="52"/>
      <c r="KF986" s="53"/>
      <c r="KG986" s="52"/>
      <c r="KH986" s="54"/>
      <c r="KI986" s="51"/>
      <c r="KJ986" s="52"/>
      <c r="KK986" s="53"/>
      <c r="KL986" s="52"/>
      <c r="KM986" s="54"/>
      <c r="KN986" s="51"/>
      <c r="KO986" s="52"/>
      <c r="KP986" s="53"/>
      <c r="KQ986" s="52"/>
      <c r="KR986" s="54"/>
      <c r="KS986" s="51"/>
      <c r="KT986" s="52"/>
      <c r="KU986" s="53"/>
      <c r="KV986" s="52"/>
      <c r="KW986" s="54"/>
      <c r="KX986" s="51"/>
      <c r="KY986" s="52"/>
      <c r="KZ986" s="53"/>
      <c r="LA986" s="52"/>
      <c r="LB986" s="54"/>
      <c r="LC986" s="51"/>
      <c r="LD986" s="52"/>
      <c r="LE986" s="53"/>
      <c r="LF986" s="52"/>
      <c r="LG986" s="54"/>
      <c r="LH986" s="51"/>
      <c r="LI986" s="52"/>
      <c r="LJ986" s="53"/>
      <c r="LK986" s="52"/>
      <c r="LL986" s="54"/>
      <c r="LM986" s="51"/>
      <c r="LN986" s="52"/>
      <c r="LO986" s="53"/>
      <c r="LP986" s="52"/>
      <c r="LQ986" s="54"/>
      <c r="LR986" s="51"/>
      <c r="LS986" s="52"/>
      <c r="LT986" s="53"/>
      <c r="LU986" s="52"/>
      <c r="LV986" s="54"/>
      <c r="LW986" s="51"/>
      <c r="LX986" s="52"/>
      <c r="LY986" s="53"/>
      <c r="LZ986" s="52"/>
      <c r="MA986" s="54"/>
      <c r="MB986" s="51"/>
      <c r="MC986" s="52"/>
      <c r="MD986" s="53"/>
      <c r="ME986" s="52"/>
      <c r="MF986" s="54"/>
      <c r="MG986" s="51"/>
      <c r="MH986" s="52"/>
      <c r="MI986" s="53"/>
      <c r="MJ986" s="52"/>
      <c r="MK986" s="54"/>
      <c r="ML986" s="51"/>
      <c r="MM986" s="52"/>
      <c r="MN986" s="53"/>
      <c r="MO986" s="52"/>
      <c r="MP986" s="54"/>
      <c r="MQ986" s="51"/>
      <c r="MR986" s="52"/>
      <c r="MS986" s="53"/>
      <c r="MT986" s="52"/>
      <c r="MU986" s="54"/>
      <c r="MV986" s="51"/>
      <c r="MW986" s="52"/>
      <c r="MX986" s="53"/>
      <c r="MY986" s="52"/>
      <c r="MZ986" s="54"/>
      <c r="NA986" s="51"/>
      <c r="NB986" s="52"/>
      <c r="NC986" s="53"/>
      <c r="ND986" s="52"/>
      <c r="NE986" s="54"/>
      <c r="NF986" s="51"/>
      <c r="NG986" s="52"/>
      <c r="NH986" s="53"/>
      <c r="NI986" s="52"/>
      <c r="NJ986" s="54"/>
      <c r="NK986" s="51"/>
      <c r="NL986" s="52"/>
      <c r="NM986" s="53"/>
      <c r="NN986" s="52"/>
      <c r="NO986" s="54"/>
      <c r="NP986" s="51"/>
      <c r="NQ986" s="52"/>
      <c r="NR986" s="53"/>
      <c r="NS986" s="52"/>
      <c r="NT986" s="54"/>
      <c r="NU986" s="51"/>
      <c r="NV986" s="52"/>
      <c r="NW986" s="53"/>
      <c r="NX986" s="52"/>
      <c r="NY986" s="54"/>
      <c r="NZ986" s="51"/>
      <c r="OA986" s="52"/>
      <c r="OB986" s="53"/>
      <c r="OC986" s="52"/>
      <c r="OD986" s="54"/>
      <c r="OE986" s="51"/>
      <c r="OF986" s="52"/>
      <c r="OG986" s="53"/>
      <c r="OH986" s="52"/>
      <c r="OI986" s="54"/>
      <c r="OJ986" s="51"/>
      <c r="OK986" s="52"/>
      <c r="OL986" s="53"/>
      <c r="OM986" s="52"/>
      <c r="ON986" s="54"/>
      <c r="OO986" s="51"/>
      <c r="OP986" s="52"/>
      <c r="OQ986" s="53"/>
      <c r="OR986" s="52"/>
      <c r="OS986" s="54"/>
      <c r="OT986" s="51"/>
      <c r="OU986" s="52"/>
      <c r="OV986" s="53"/>
      <c r="OW986" s="52"/>
      <c r="OX986" s="54"/>
      <c r="OY986" s="51"/>
      <c r="OZ986" s="52"/>
      <c r="PA986" s="53"/>
      <c r="PB986" s="52"/>
      <c r="PC986" s="54"/>
      <c r="PD986" s="51"/>
      <c r="PE986" s="52"/>
      <c r="PF986" s="53"/>
      <c r="PG986" s="52"/>
      <c r="PH986" s="54"/>
      <c r="PI986" s="51"/>
      <c r="PJ986" s="52"/>
      <c r="PK986" s="53"/>
      <c r="PL986" s="52"/>
      <c r="PM986" s="54"/>
      <c r="PN986" s="51"/>
      <c r="PO986" s="52"/>
      <c r="PP986" s="53"/>
      <c r="PQ986" s="52"/>
      <c r="PR986" s="54"/>
      <c r="PS986" s="51"/>
      <c r="PT986" s="52"/>
      <c r="PU986" s="53"/>
      <c r="PV986" s="52"/>
      <c r="PW986" s="54"/>
      <c r="PX986" s="51"/>
      <c r="PY986" s="52"/>
      <c r="PZ986" s="53"/>
      <c r="QA986" s="52"/>
      <c r="QB986" s="54"/>
      <c r="QC986" s="51"/>
      <c r="QD986" s="52"/>
      <c r="QE986" s="53"/>
      <c r="QF986" s="52"/>
      <c r="QG986" s="54"/>
      <c r="QH986" s="51"/>
      <c r="QI986" s="52"/>
      <c r="QJ986" s="53"/>
      <c r="QK986" s="52"/>
      <c r="QL986" s="54"/>
      <c r="QM986" s="51"/>
      <c r="QN986" s="52"/>
      <c r="QO986" s="53"/>
      <c r="QP986" s="52"/>
      <c r="QQ986" s="54"/>
      <c r="QR986" s="51"/>
      <c r="QS986" s="52"/>
      <c r="QT986" s="53"/>
      <c r="QU986" s="52"/>
      <c r="QV986" s="54"/>
      <c r="QW986" s="51"/>
      <c r="QX986" s="52"/>
      <c r="QY986" s="53"/>
      <c r="QZ986" s="52"/>
      <c r="RA986" s="54"/>
      <c r="RB986" s="51"/>
      <c r="RC986" s="52"/>
      <c r="RD986" s="53"/>
      <c r="RE986" s="52"/>
      <c r="RF986" s="54"/>
      <c r="RG986" s="51"/>
      <c r="RH986" s="52"/>
      <c r="RI986" s="53"/>
      <c r="RJ986" s="52"/>
      <c r="RK986" s="54"/>
      <c r="RL986" s="51"/>
      <c r="RM986" s="52"/>
      <c r="RN986" s="53"/>
      <c r="RO986" s="52"/>
      <c r="RP986" s="54"/>
      <c r="RQ986" s="51"/>
      <c r="RR986" s="52"/>
      <c r="RS986" s="53"/>
      <c r="RT986" s="52"/>
      <c r="RU986" s="54"/>
      <c r="RV986" s="51"/>
      <c r="RW986" s="52"/>
      <c r="RX986" s="53"/>
      <c r="RY986" s="52"/>
      <c r="RZ986" s="54"/>
      <c r="SA986" s="51"/>
      <c r="SB986" s="52"/>
      <c r="SC986" s="53"/>
      <c r="SD986" s="52"/>
      <c r="SE986" s="54"/>
      <c r="SF986" s="51"/>
      <c r="SG986" s="52"/>
      <c r="SH986" s="53"/>
      <c r="SI986" s="52"/>
      <c r="SJ986" s="54"/>
      <c r="SK986" s="51"/>
      <c r="SL986" s="52"/>
      <c r="SM986" s="53"/>
      <c r="SN986" s="52"/>
      <c r="SO986" s="54"/>
      <c r="SP986" s="51"/>
      <c r="SQ986" s="52"/>
      <c r="SR986" s="53"/>
      <c r="SS986" s="52"/>
      <c r="ST986" s="54"/>
      <c r="SU986" s="51"/>
      <c r="SV986" s="52"/>
      <c r="SW986" s="53"/>
      <c r="SX986" s="52"/>
      <c r="SY986" s="54"/>
      <c r="SZ986" s="51"/>
      <c r="TA986" s="52"/>
      <c r="TB986" s="53"/>
      <c r="TC986" s="52"/>
      <c r="TD986" s="54"/>
      <c r="TE986" s="51"/>
      <c r="TF986" s="52"/>
      <c r="TG986" s="53"/>
      <c r="TH986" s="52"/>
      <c r="TI986" s="54"/>
      <c r="TJ986" s="51"/>
      <c r="TK986" s="52"/>
      <c r="TL986" s="53"/>
      <c r="TM986" s="52"/>
      <c r="TN986" s="54"/>
      <c r="TO986" s="51"/>
      <c r="TP986" s="52"/>
      <c r="TQ986" s="53"/>
      <c r="TR986" s="52"/>
      <c r="TS986" s="54"/>
      <c r="TT986" s="51"/>
      <c r="TU986" s="52"/>
      <c r="TV986" s="53"/>
      <c r="TW986" s="52"/>
      <c r="TX986" s="54"/>
      <c r="TY986" s="51"/>
      <c r="TZ986" s="52"/>
      <c r="UA986" s="53"/>
      <c r="UB986" s="52"/>
      <c r="UC986" s="54"/>
      <c r="UD986" s="51"/>
      <c r="UE986" s="52"/>
      <c r="UF986" s="53"/>
      <c r="UG986" s="52"/>
      <c r="UH986" s="54"/>
      <c r="UI986" s="51"/>
      <c r="UJ986" s="52"/>
      <c r="UK986" s="53"/>
      <c r="UL986" s="52"/>
      <c r="UM986" s="54"/>
      <c r="UN986" s="51"/>
      <c r="UO986" s="52"/>
      <c r="UP986" s="53"/>
      <c r="UQ986" s="52"/>
      <c r="UR986" s="54"/>
      <c r="US986" s="51"/>
      <c r="UT986" s="52"/>
      <c r="UU986" s="53"/>
      <c r="UV986" s="52"/>
      <c r="UW986" s="54"/>
      <c r="UX986" s="51"/>
      <c r="UY986" s="52"/>
      <c r="UZ986" s="53"/>
      <c r="VA986" s="52"/>
      <c r="VB986" s="54"/>
      <c r="VC986" s="51"/>
      <c r="VD986" s="52"/>
      <c r="VE986" s="53"/>
      <c r="VF986" s="52"/>
      <c r="VG986" s="54"/>
      <c r="VH986" s="51"/>
      <c r="VI986" s="52"/>
      <c r="VJ986" s="53"/>
      <c r="VK986" s="52"/>
      <c r="VL986" s="54"/>
      <c r="VM986" s="51"/>
      <c r="VN986" s="52"/>
      <c r="VO986" s="53"/>
      <c r="VP986" s="52"/>
      <c r="VQ986" s="54"/>
      <c r="VR986" s="51"/>
      <c r="VS986" s="52"/>
      <c r="VT986" s="53"/>
      <c r="VU986" s="52"/>
      <c r="VV986" s="54"/>
      <c r="VW986" s="51"/>
      <c r="VX986" s="52"/>
      <c r="VY986" s="53"/>
      <c r="VZ986" s="52"/>
      <c r="WA986" s="54"/>
      <c r="WB986" s="51"/>
      <c r="WC986" s="52"/>
      <c r="WD986" s="53"/>
      <c r="WE986" s="52"/>
      <c r="WF986" s="54"/>
      <c r="WG986" s="51"/>
      <c r="WH986" s="52"/>
      <c r="WI986" s="53"/>
      <c r="WJ986" s="52"/>
      <c r="WK986" s="54"/>
      <c r="WL986" s="51"/>
      <c r="WM986" s="52"/>
      <c r="WN986" s="53"/>
      <c r="WO986" s="52"/>
      <c r="WP986" s="54"/>
      <c r="WQ986" s="51"/>
      <c r="WR986" s="52"/>
      <c r="WS986" s="53"/>
      <c r="WT986" s="52"/>
      <c r="WU986" s="54"/>
      <c r="WV986" s="51"/>
      <c r="WW986" s="52"/>
      <c r="WX986" s="53"/>
      <c r="WY986" s="52"/>
      <c r="WZ986" s="54"/>
      <c r="XA986" s="51"/>
      <c r="XB986" s="52"/>
      <c r="XC986" s="53"/>
      <c r="XD986" s="52"/>
      <c r="XE986" s="54"/>
      <c r="XF986" s="51"/>
      <c r="XG986" s="52"/>
      <c r="XH986" s="53"/>
      <c r="XI986" s="52"/>
      <c r="XJ986" s="54"/>
      <c r="XK986" s="51"/>
      <c r="XL986" s="52"/>
      <c r="XM986" s="53"/>
      <c r="XN986" s="52"/>
      <c r="XO986" s="54"/>
      <c r="XP986" s="51"/>
      <c r="XQ986" s="52"/>
      <c r="XR986" s="53"/>
      <c r="XS986" s="52"/>
      <c r="XT986" s="54"/>
      <c r="XU986" s="51"/>
      <c r="XV986" s="52"/>
      <c r="XW986" s="53"/>
      <c r="XX986" s="52"/>
      <c r="XY986" s="54"/>
      <c r="XZ986" s="51"/>
      <c r="YA986" s="52"/>
      <c r="YB986" s="53"/>
      <c r="YC986" s="52"/>
      <c r="YD986" s="54"/>
      <c r="YE986" s="51"/>
      <c r="YF986" s="52"/>
      <c r="YG986" s="53"/>
      <c r="YH986" s="52"/>
      <c r="YI986" s="54"/>
      <c r="YJ986" s="51"/>
      <c r="YK986" s="52"/>
      <c r="YL986" s="53"/>
      <c r="YM986" s="52"/>
      <c r="YN986" s="54"/>
      <c r="YO986" s="51"/>
      <c r="YP986" s="52"/>
      <c r="YQ986" s="53"/>
      <c r="YR986" s="52"/>
      <c r="YS986" s="54"/>
      <c r="YT986" s="51"/>
      <c r="YU986" s="52"/>
      <c r="YV986" s="53"/>
      <c r="YW986" s="52"/>
      <c r="YX986" s="54"/>
      <c r="YY986" s="51"/>
      <c r="YZ986" s="52"/>
      <c r="ZA986" s="53"/>
      <c r="ZB986" s="52"/>
      <c r="ZC986" s="54"/>
      <c r="ZD986" s="51"/>
      <c r="ZE986" s="52"/>
      <c r="ZF986" s="53"/>
      <c r="ZG986" s="52"/>
      <c r="ZH986" s="54"/>
      <c r="ZI986" s="51"/>
      <c r="ZJ986" s="52"/>
      <c r="ZK986" s="53"/>
      <c r="ZL986" s="52"/>
      <c r="ZM986" s="54"/>
      <c r="ZN986" s="51"/>
      <c r="ZO986" s="52"/>
      <c r="ZP986" s="53"/>
      <c r="ZQ986" s="52"/>
      <c r="ZR986" s="54"/>
      <c r="ZS986" s="51"/>
      <c r="ZT986" s="52"/>
      <c r="ZU986" s="53"/>
      <c r="ZV986" s="52"/>
      <c r="ZW986" s="54"/>
      <c r="ZX986" s="51"/>
      <c r="ZY986" s="52"/>
      <c r="ZZ986" s="53"/>
      <c r="AAA986" s="52"/>
      <c r="AAB986" s="54"/>
      <c r="AAC986" s="51"/>
      <c r="AAD986" s="52"/>
      <c r="AAE986" s="53"/>
      <c r="AAF986" s="52"/>
      <c r="AAG986" s="54"/>
      <c r="AAH986" s="51"/>
      <c r="AAI986" s="52"/>
      <c r="AAJ986" s="53"/>
      <c r="AAK986" s="52"/>
      <c r="AAL986" s="54"/>
      <c r="AAM986" s="51"/>
      <c r="AAN986" s="52"/>
      <c r="AAO986" s="53"/>
      <c r="AAP986" s="52"/>
      <c r="AAQ986" s="54"/>
      <c r="AAR986" s="51"/>
      <c r="AAS986" s="52"/>
      <c r="AAT986" s="53"/>
      <c r="AAU986" s="52"/>
      <c r="AAV986" s="54"/>
      <c r="AAW986" s="51"/>
      <c r="AAX986" s="52"/>
      <c r="AAY986" s="53"/>
      <c r="AAZ986" s="52"/>
      <c r="ABA986" s="54"/>
      <c r="ABB986" s="51"/>
      <c r="ABC986" s="52"/>
      <c r="ABD986" s="53"/>
      <c r="ABE986" s="52"/>
      <c r="ABF986" s="54"/>
      <c r="ABG986" s="51"/>
      <c r="ABH986" s="52"/>
      <c r="ABI986" s="53"/>
      <c r="ABJ986" s="52"/>
      <c r="ABK986" s="54"/>
      <c r="ABL986" s="51"/>
      <c r="ABM986" s="52"/>
      <c r="ABN986" s="53"/>
      <c r="ABO986" s="52"/>
      <c r="ABP986" s="54"/>
      <c r="ABQ986" s="51"/>
      <c r="ABR986" s="52"/>
      <c r="ABS986" s="53"/>
      <c r="ABT986" s="52"/>
      <c r="ABU986" s="54"/>
      <c r="ABV986" s="51"/>
      <c r="ABW986" s="52"/>
      <c r="ABX986" s="53"/>
      <c r="ABY986" s="52"/>
      <c r="ABZ986" s="54"/>
      <c r="ACA986" s="51"/>
      <c r="ACB986" s="52"/>
      <c r="ACC986" s="53"/>
      <c r="ACD986" s="52"/>
      <c r="ACE986" s="54"/>
      <c r="ACF986" s="51"/>
      <c r="ACG986" s="52"/>
      <c r="ACH986" s="53"/>
      <c r="ACI986" s="52"/>
      <c r="ACJ986" s="54"/>
      <c r="ACK986" s="51"/>
      <c r="ACL986" s="52"/>
      <c r="ACM986" s="53"/>
      <c r="ACN986" s="52"/>
      <c r="ACO986" s="54"/>
      <c r="ACP986" s="51"/>
      <c r="ACQ986" s="52"/>
      <c r="ACR986" s="53"/>
      <c r="ACS986" s="52"/>
      <c r="ACT986" s="54"/>
      <c r="ACU986" s="51"/>
      <c r="ACV986" s="52"/>
      <c r="ACW986" s="53"/>
      <c r="ACX986" s="52"/>
      <c r="ACY986" s="54"/>
      <c r="ACZ986" s="51"/>
      <c r="ADA986" s="52"/>
      <c r="ADB986" s="53"/>
      <c r="ADC986" s="52"/>
      <c r="ADD986" s="54"/>
      <c r="ADE986" s="51"/>
      <c r="ADF986" s="52"/>
      <c r="ADG986" s="53"/>
      <c r="ADH986" s="52"/>
      <c r="ADI986" s="54"/>
      <c r="ADJ986" s="51"/>
      <c r="ADK986" s="52"/>
      <c r="ADL986" s="53"/>
      <c r="ADM986" s="52"/>
      <c r="ADN986" s="54"/>
      <c r="ADO986" s="51"/>
      <c r="ADP986" s="52"/>
      <c r="ADQ986" s="53"/>
      <c r="ADR986" s="52"/>
      <c r="ADS986" s="54"/>
      <c r="ADT986" s="51"/>
      <c r="ADU986" s="52"/>
      <c r="ADV986" s="53"/>
      <c r="ADW986" s="52"/>
      <c r="ADX986" s="54"/>
      <c r="ADY986" s="51"/>
      <c r="ADZ986" s="52"/>
      <c r="AEA986" s="53"/>
      <c r="AEB986" s="52"/>
      <c r="AEC986" s="54"/>
      <c r="AED986" s="51"/>
      <c r="AEE986" s="52"/>
      <c r="AEF986" s="53"/>
      <c r="AEG986" s="52"/>
      <c r="AEH986" s="54"/>
      <c r="AEI986" s="51"/>
      <c r="AEJ986" s="52"/>
      <c r="AEK986" s="53"/>
      <c r="AEL986" s="52"/>
      <c r="AEM986" s="54"/>
      <c r="AEN986" s="51"/>
      <c r="AEO986" s="52"/>
      <c r="AEP986" s="53"/>
      <c r="AEQ986" s="52"/>
      <c r="AER986" s="54"/>
      <c r="AES986" s="51"/>
      <c r="AET986" s="52"/>
      <c r="AEU986" s="53"/>
      <c r="AEV986" s="52"/>
      <c r="AEW986" s="54"/>
      <c r="AEX986" s="51"/>
      <c r="AEY986" s="52"/>
      <c r="AEZ986" s="53"/>
      <c r="AFA986" s="52"/>
      <c r="AFB986" s="54"/>
      <c r="AFC986" s="51"/>
      <c r="AFD986" s="52"/>
      <c r="AFE986" s="53"/>
      <c r="AFF986" s="52"/>
      <c r="AFG986" s="54"/>
      <c r="AFH986" s="51"/>
      <c r="AFI986" s="52"/>
      <c r="AFJ986" s="53"/>
      <c r="AFK986" s="52"/>
      <c r="AFL986" s="54"/>
      <c r="AFM986" s="51"/>
      <c r="AFN986" s="52"/>
      <c r="AFO986" s="53"/>
      <c r="AFP986" s="52"/>
      <c r="AFQ986" s="54"/>
      <c r="AFR986" s="51"/>
      <c r="AFS986" s="52"/>
      <c r="AFT986" s="53"/>
      <c r="AFU986" s="52"/>
      <c r="AFV986" s="54"/>
      <c r="AFW986" s="51"/>
      <c r="AFX986" s="52"/>
      <c r="AFY986" s="53"/>
      <c r="AFZ986" s="52"/>
      <c r="AGA986" s="54"/>
      <c r="AGB986" s="51"/>
      <c r="AGC986" s="52"/>
      <c r="AGD986" s="53"/>
      <c r="AGE986" s="52"/>
      <c r="AGF986" s="54"/>
      <c r="AGG986" s="51"/>
      <c r="AGH986" s="52"/>
      <c r="AGI986" s="53"/>
      <c r="AGJ986" s="52"/>
      <c r="AGK986" s="54"/>
      <c r="AGL986" s="51"/>
      <c r="AGM986" s="52"/>
      <c r="AGN986" s="53"/>
      <c r="AGO986" s="52"/>
      <c r="AGP986" s="54"/>
      <c r="AGQ986" s="51"/>
      <c r="AGR986" s="52"/>
      <c r="AGS986" s="53"/>
      <c r="AGT986" s="52"/>
      <c r="AGU986" s="54"/>
      <c r="AGV986" s="51"/>
      <c r="AGW986" s="52"/>
      <c r="AGX986" s="53"/>
      <c r="AGY986" s="52"/>
      <c r="AGZ986" s="54"/>
      <c r="AHA986" s="51"/>
      <c r="AHB986" s="52"/>
      <c r="AHC986" s="53"/>
      <c r="AHD986" s="52"/>
      <c r="AHE986" s="54"/>
      <c r="AHF986" s="51"/>
      <c r="AHG986" s="52"/>
      <c r="AHH986" s="53"/>
      <c r="AHI986" s="52"/>
      <c r="AHJ986" s="54"/>
      <c r="AHK986" s="51"/>
      <c r="AHL986" s="52"/>
      <c r="AHM986" s="53"/>
      <c r="AHN986" s="52"/>
      <c r="AHO986" s="54"/>
      <c r="AHP986" s="51"/>
      <c r="AHQ986" s="52"/>
      <c r="AHR986" s="53"/>
      <c r="AHS986" s="52"/>
      <c r="AHT986" s="54"/>
      <c r="AHU986" s="51"/>
      <c r="AHV986" s="52"/>
      <c r="AHW986" s="53"/>
      <c r="AHX986" s="52"/>
      <c r="AHY986" s="54"/>
      <c r="AHZ986" s="51"/>
      <c r="AIA986" s="52"/>
      <c r="AIB986" s="53"/>
      <c r="AIC986" s="52"/>
      <c r="AID986" s="54"/>
      <c r="AIE986" s="51"/>
      <c r="AIF986" s="52"/>
      <c r="AIG986" s="53"/>
      <c r="AIH986" s="52"/>
      <c r="AII986" s="54"/>
      <c r="AIJ986" s="51"/>
      <c r="AIK986" s="52"/>
      <c r="AIL986" s="53"/>
      <c r="AIM986" s="52"/>
      <c r="AIN986" s="54"/>
      <c r="AIO986" s="51"/>
      <c r="AIP986" s="52"/>
      <c r="AIQ986" s="53"/>
      <c r="AIR986" s="52"/>
      <c r="AIS986" s="54"/>
      <c r="AIT986" s="51"/>
      <c r="AIU986" s="52"/>
      <c r="AIV986" s="53"/>
      <c r="AIW986" s="52"/>
      <c r="AIX986" s="54"/>
      <c r="AIY986" s="51"/>
      <c r="AIZ986" s="52"/>
      <c r="AJA986" s="53"/>
      <c r="AJB986" s="52"/>
      <c r="AJC986" s="54"/>
      <c r="AJD986" s="51"/>
      <c r="AJE986" s="52"/>
      <c r="AJF986" s="53"/>
      <c r="AJG986" s="52"/>
      <c r="AJH986" s="54"/>
      <c r="AJI986" s="51"/>
      <c r="AJJ986" s="52"/>
      <c r="AJK986" s="53"/>
      <c r="AJL986" s="52"/>
      <c r="AJM986" s="54"/>
      <c r="AJN986" s="51"/>
      <c r="AJO986" s="52"/>
      <c r="AJP986" s="53"/>
      <c r="AJQ986" s="52"/>
      <c r="AJR986" s="54"/>
      <c r="AJS986" s="51"/>
      <c r="AJT986" s="52"/>
      <c r="AJU986" s="53"/>
      <c r="AJV986" s="52"/>
      <c r="AJW986" s="54"/>
      <c r="AJX986" s="51"/>
      <c r="AJY986" s="52"/>
      <c r="AJZ986" s="53"/>
      <c r="AKA986" s="52"/>
      <c r="AKB986" s="54"/>
      <c r="AKC986" s="51"/>
      <c r="AKD986" s="52"/>
      <c r="AKE986" s="53"/>
      <c r="AKF986" s="52"/>
      <c r="AKG986" s="54"/>
      <c r="AKH986" s="51"/>
      <c r="AKI986" s="52"/>
      <c r="AKJ986" s="53"/>
      <c r="AKK986" s="52"/>
      <c r="AKL986" s="54"/>
      <c r="AKM986" s="51"/>
      <c r="AKN986" s="52"/>
      <c r="AKO986" s="53"/>
      <c r="AKP986" s="52"/>
      <c r="AKQ986" s="54"/>
      <c r="AKR986" s="51"/>
      <c r="AKS986" s="52"/>
      <c r="AKT986" s="53"/>
      <c r="AKU986" s="52"/>
      <c r="AKV986" s="54"/>
      <c r="AKW986" s="51"/>
      <c r="AKX986" s="52"/>
      <c r="AKY986" s="53"/>
      <c r="AKZ986" s="52"/>
      <c r="ALA986" s="54"/>
      <c r="ALB986" s="51"/>
      <c r="ALC986" s="52"/>
      <c r="ALD986" s="53"/>
      <c r="ALE986" s="52"/>
      <c r="ALF986" s="54"/>
      <c r="ALG986" s="51"/>
      <c r="ALH986" s="52"/>
      <c r="ALI986" s="53"/>
      <c r="ALJ986" s="52"/>
      <c r="ALK986" s="54"/>
      <c r="ALL986" s="51"/>
      <c r="ALM986" s="52"/>
      <c r="ALN986" s="53"/>
      <c r="ALO986" s="52"/>
      <c r="ALP986" s="54"/>
      <c r="ALQ986" s="51"/>
      <c r="ALR986" s="52"/>
      <c r="ALS986" s="53"/>
      <c r="ALT986" s="52"/>
      <c r="ALU986" s="54"/>
      <c r="ALV986" s="51"/>
      <c r="ALW986" s="52"/>
      <c r="ALX986" s="53"/>
      <c r="ALY986" s="52"/>
      <c r="ALZ986" s="54"/>
      <c r="AMA986" s="51"/>
      <c r="AMB986" s="52"/>
      <c r="AMC986" s="53"/>
      <c r="AMD986" s="52"/>
      <c r="AME986" s="54"/>
      <c r="AMF986" s="51"/>
      <c r="AMG986" s="52"/>
      <c r="AMH986" s="53"/>
      <c r="AMI986" s="52"/>
      <c r="AMJ986" s="54"/>
      <c r="AMK986" s="51"/>
      <c r="AML986" s="52"/>
      <c r="AMM986" s="53"/>
      <c r="AMN986" s="52"/>
      <c r="AMO986" s="54"/>
      <c r="AMP986" s="51"/>
      <c r="AMQ986" s="52"/>
      <c r="AMR986" s="53"/>
      <c r="AMS986" s="52"/>
      <c r="AMT986" s="54"/>
      <c r="AMU986" s="51"/>
      <c r="AMV986" s="52"/>
      <c r="AMW986" s="53"/>
      <c r="AMX986" s="52"/>
      <c r="AMY986" s="54"/>
      <c r="AMZ986" s="51"/>
      <c r="ANA986" s="52"/>
      <c r="ANB986" s="53"/>
      <c r="ANC986" s="52"/>
      <c r="AND986" s="54"/>
      <c r="ANE986" s="51"/>
      <c r="ANF986" s="52"/>
      <c r="ANG986" s="53"/>
      <c r="ANH986" s="52"/>
      <c r="ANI986" s="54"/>
      <c r="ANJ986" s="51"/>
      <c r="ANK986" s="52"/>
      <c r="ANL986" s="53"/>
      <c r="ANM986" s="52"/>
      <c r="ANN986" s="54"/>
      <c r="ANO986" s="51"/>
      <c r="ANP986" s="52"/>
      <c r="ANQ986" s="53"/>
      <c r="ANR986" s="52"/>
      <c r="ANS986" s="54"/>
      <c r="ANT986" s="51"/>
      <c r="ANU986" s="52"/>
      <c r="ANV986" s="53"/>
      <c r="ANW986" s="52"/>
      <c r="ANX986" s="54"/>
      <c r="ANY986" s="51"/>
      <c r="ANZ986" s="52"/>
      <c r="AOA986" s="53"/>
      <c r="AOB986" s="52"/>
      <c r="AOC986" s="54"/>
      <c r="AOD986" s="51"/>
      <c r="AOE986" s="52"/>
      <c r="AOF986" s="53"/>
      <c r="AOG986" s="52"/>
      <c r="AOH986" s="54"/>
      <c r="AOI986" s="51"/>
      <c r="AOJ986" s="52"/>
      <c r="AOK986" s="53"/>
      <c r="AOL986" s="52"/>
      <c r="AOM986" s="54"/>
      <c r="AON986" s="51"/>
      <c r="AOO986" s="52"/>
      <c r="AOP986" s="53"/>
      <c r="AOQ986" s="52"/>
      <c r="AOR986" s="54"/>
      <c r="AOS986" s="51"/>
      <c r="AOT986" s="52"/>
      <c r="AOU986" s="53"/>
      <c r="AOV986" s="52"/>
      <c r="AOW986" s="54"/>
      <c r="AOX986" s="51"/>
      <c r="AOY986" s="52"/>
      <c r="AOZ986" s="53"/>
      <c r="APA986" s="52"/>
      <c r="APB986" s="54"/>
      <c r="APC986" s="51"/>
      <c r="APD986" s="52"/>
      <c r="APE986" s="53"/>
      <c r="APF986" s="52"/>
      <c r="APG986" s="54"/>
      <c r="APH986" s="51"/>
      <c r="API986" s="52"/>
      <c r="APJ986" s="53"/>
      <c r="APK986" s="52"/>
      <c r="APL986" s="54"/>
      <c r="APM986" s="51"/>
      <c r="APN986" s="52"/>
      <c r="APO986" s="53"/>
      <c r="APP986" s="52"/>
      <c r="APQ986" s="54"/>
      <c r="APR986" s="51"/>
      <c r="APS986" s="52"/>
      <c r="APT986" s="53"/>
      <c r="APU986" s="52"/>
      <c r="APV986" s="54"/>
      <c r="APW986" s="51"/>
      <c r="APX986" s="52"/>
      <c r="APY986" s="53"/>
      <c r="APZ986" s="52"/>
      <c r="AQA986" s="54"/>
      <c r="AQB986" s="51"/>
      <c r="AQC986" s="52"/>
      <c r="AQD986" s="53"/>
      <c r="AQE986" s="52"/>
      <c r="AQF986" s="54"/>
      <c r="AQG986" s="51"/>
      <c r="AQH986" s="52"/>
      <c r="AQI986" s="53"/>
      <c r="AQJ986" s="52"/>
      <c r="AQK986" s="54"/>
      <c r="AQL986" s="51"/>
      <c r="AQM986" s="52"/>
      <c r="AQN986" s="53"/>
      <c r="AQO986" s="52"/>
      <c r="AQP986" s="54"/>
      <c r="AQQ986" s="51"/>
      <c r="AQR986" s="52"/>
      <c r="AQS986" s="53"/>
      <c r="AQT986" s="52"/>
      <c r="AQU986" s="54"/>
      <c r="AQV986" s="51"/>
      <c r="AQW986" s="52"/>
      <c r="AQX986" s="53"/>
      <c r="AQY986" s="52"/>
      <c r="AQZ986" s="54"/>
      <c r="ARA986" s="51"/>
      <c r="ARB986" s="52"/>
      <c r="ARC986" s="53"/>
      <c r="ARD986" s="52"/>
      <c r="ARE986" s="54"/>
      <c r="ARF986" s="51"/>
      <c r="ARG986" s="52"/>
      <c r="ARH986" s="53"/>
      <c r="ARI986" s="52"/>
      <c r="ARJ986" s="54"/>
      <c r="ARK986" s="51"/>
      <c r="ARL986" s="52"/>
      <c r="ARM986" s="53"/>
      <c r="ARN986" s="52"/>
      <c r="ARO986" s="54"/>
      <c r="ARP986" s="51"/>
      <c r="ARQ986" s="52"/>
      <c r="ARR986" s="53"/>
      <c r="ARS986" s="52"/>
      <c r="ART986" s="54"/>
      <c r="ARU986" s="51"/>
      <c r="ARV986" s="52"/>
      <c r="ARW986" s="53"/>
      <c r="ARX986" s="52"/>
      <c r="ARY986" s="54"/>
      <c r="ARZ986" s="51"/>
      <c r="ASA986" s="52"/>
      <c r="ASB986" s="53"/>
      <c r="ASC986" s="52"/>
      <c r="ASD986" s="54"/>
      <c r="ASE986" s="51"/>
      <c r="ASF986" s="52"/>
      <c r="ASG986" s="53"/>
      <c r="ASH986" s="52"/>
      <c r="ASI986" s="54"/>
      <c r="ASJ986" s="51"/>
      <c r="ASK986" s="52"/>
      <c r="ASL986" s="53"/>
      <c r="ASM986" s="52"/>
      <c r="ASN986" s="54"/>
      <c r="ASO986" s="51"/>
      <c r="ASP986" s="52"/>
      <c r="ASQ986" s="53"/>
      <c r="ASR986" s="52"/>
      <c r="ASS986" s="54"/>
      <c r="AST986" s="51"/>
      <c r="ASU986" s="52"/>
      <c r="ASV986" s="53"/>
      <c r="ASW986" s="52"/>
      <c r="ASX986" s="54"/>
      <c r="ASY986" s="51"/>
      <c r="ASZ986" s="52"/>
      <c r="ATA986" s="53"/>
      <c r="ATB986" s="52"/>
      <c r="ATC986" s="54"/>
      <c r="ATD986" s="51"/>
      <c r="ATE986" s="52"/>
      <c r="ATF986" s="53"/>
      <c r="ATG986" s="52"/>
      <c r="ATH986" s="54"/>
      <c r="ATI986" s="51"/>
      <c r="ATJ986" s="52"/>
      <c r="ATK986" s="53"/>
      <c r="ATL986" s="52"/>
      <c r="ATM986" s="54"/>
      <c r="ATN986" s="51"/>
      <c r="ATO986" s="52"/>
      <c r="ATP986" s="53"/>
      <c r="ATQ986" s="52"/>
      <c r="ATR986" s="54"/>
      <c r="ATS986" s="51"/>
      <c r="ATT986" s="52"/>
      <c r="ATU986" s="53"/>
      <c r="ATV986" s="52"/>
      <c r="ATW986" s="54"/>
      <c r="ATX986" s="51"/>
      <c r="ATY986" s="52"/>
      <c r="ATZ986" s="53"/>
      <c r="AUA986" s="52"/>
      <c r="AUB986" s="54"/>
      <c r="AUC986" s="51"/>
      <c r="AUD986" s="52"/>
      <c r="AUE986" s="53"/>
      <c r="AUF986" s="52"/>
      <c r="AUG986" s="54"/>
      <c r="AUH986" s="51"/>
      <c r="AUI986" s="52"/>
      <c r="AUJ986" s="53"/>
      <c r="AUK986" s="52"/>
      <c r="AUL986" s="54"/>
      <c r="AUM986" s="51"/>
      <c r="AUN986" s="52"/>
      <c r="AUO986" s="53"/>
      <c r="AUP986" s="52"/>
      <c r="AUQ986" s="54"/>
      <c r="AUR986" s="51"/>
      <c r="AUS986" s="52"/>
      <c r="AUT986" s="53"/>
      <c r="AUU986" s="52"/>
      <c r="AUV986" s="54"/>
      <c r="AUW986" s="51"/>
      <c r="AUX986" s="52"/>
      <c r="AUY986" s="53"/>
      <c r="AUZ986" s="52"/>
      <c r="AVA986" s="54"/>
      <c r="AVB986" s="51"/>
      <c r="AVC986" s="52"/>
      <c r="AVD986" s="53"/>
      <c r="AVE986" s="52"/>
      <c r="AVF986" s="54"/>
      <c r="AVG986" s="51"/>
      <c r="AVH986" s="52"/>
      <c r="AVI986" s="53"/>
      <c r="AVJ986" s="52"/>
      <c r="AVK986" s="54"/>
      <c r="AVL986" s="51"/>
      <c r="AVM986" s="52"/>
      <c r="AVN986" s="53"/>
      <c r="AVO986" s="52"/>
      <c r="AVP986" s="54"/>
      <c r="AVQ986" s="51"/>
      <c r="AVR986" s="52"/>
      <c r="AVS986" s="53"/>
      <c r="AVT986" s="52"/>
      <c r="AVU986" s="54"/>
      <c r="AVV986" s="51"/>
      <c r="AVW986" s="52"/>
      <c r="AVX986" s="53"/>
      <c r="AVY986" s="52"/>
      <c r="AVZ986" s="54"/>
      <c r="AWA986" s="51"/>
      <c r="AWB986" s="52"/>
      <c r="AWC986" s="53"/>
      <c r="AWD986" s="52"/>
      <c r="AWE986" s="54"/>
      <c r="AWF986" s="51"/>
      <c r="AWG986" s="52"/>
      <c r="AWH986" s="53"/>
      <c r="AWI986" s="52"/>
      <c r="AWJ986" s="54"/>
      <c r="AWK986" s="51"/>
      <c r="AWL986" s="52"/>
      <c r="AWM986" s="53"/>
      <c r="AWN986" s="52"/>
      <c r="AWO986" s="54"/>
      <c r="AWP986" s="51"/>
      <c r="AWQ986" s="52"/>
      <c r="AWR986" s="53"/>
      <c r="AWS986" s="52"/>
      <c r="AWT986" s="54"/>
      <c r="AWU986" s="51"/>
      <c r="AWV986" s="52"/>
      <c r="AWW986" s="53"/>
      <c r="AWX986" s="52"/>
      <c r="AWY986" s="54"/>
      <c r="AWZ986" s="51"/>
      <c r="AXA986" s="52"/>
      <c r="AXB986" s="53"/>
      <c r="AXC986" s="52"/>
      <c r="AXD986" s="54"/>
      <c r="AXE986" s="51"/>
      <c r="AXF986" s="52"/>
      <c r="AXG986" s="53"/>
      <c r="AXH986" s="52"/>
      <c r="AXI986" s="54"/>
      <c r="AXJ986" s="51"/>
      <c r="AXK986" s="52"/>
      <c r="AXL986" s="53"/>
      <c r="AXM986" s="52"/>
      <c r="AXN986" s="54"/>
      <c r="AXO986" s="51"/>
      <c r="AXP986" s="52"/>
      <c r="AXQ986" s="53"/>
      <c r="AXR986" s="52"/>
      <c r="AXS986" s="54"/>
      <c r="AXT986" s="51"/>
      <c r="AXU986" s="52"/>
      <c r="AXV986" s="53"/>
      <c r="AXW986" s="52"/>
      <c r="AXX986" s="54"/>
      <c r="AXY986" s="51"/>
      <c r="AXZ986" s="52"/>
      <c r="AYA986" s="53"/>
      <c r="AYB986" s="52"/>
      <c r="AYC986" s="54"/>
      <c r="AYD986" s="51"/>
      <c r="AYE986" s="52"/>
      <c r="AYF986" s="53"/>
      <c r="AYG986" s="52"/>
      <c r="AYH986" s="54"/>
      <c r="AYI986" s="51"/>
      <c r="AYJ986" s="52"/>
      <c r="AYK986" s="53"/>
      <c r="AYL986" s="52"/>
      <c r="AYM986" s="54"/>
      <c r="AYN986" s="51"/>
      <c r="AYO986" s="52"/>
      <c r="AYP986" s="53"/>
      <c r="AYQ986" s="52"/>
      <c r="AYR986" s="54"/>
      <c r="AYS986" s="51"/>
      <c r="AYT986" s="52"/>
      <c r="AYU986" s="53"/>
      <c r="AYV986" s="52"/>
      <c r="AYW986" s="54"/>
      <c r="AYX986" s="51"/>
      <c r="AYY986" s="52"/>
      <c r="AYZ986" s="53"/>
      <c r="AZA986" s="52"/>
      <c r="AZB986" s="54"/>
      <c r="AZC986" s="51"/>
      <c r="AZD986" s="52"/>
      <c r="AZE986" s="53"/>
      <c r="AZF986" s="52"/>
      <c r="AZG986" s="54"/>
      <c r="AZH986" s="51"/>
      <c r="AZI986" s="52"/>
      <c r="AZJ986" s="53"/>
      <c r="AZK986" s="52"/>
      <c r="AZL986" s="54"/>
      <c r="AZM986" s="51"/>
      <c r="AZN986" s="52"/>
      <c r="AZO986" s="53"/>
      <c r="AZP986" s="52"/>
      <c r="AZQ986" s="54"/>
      <c r="AZR986" s="51"/>
      <c r="AZS986" s="52"/>
      <c r="AZT986" s="53"/>
      <c r="AZU986" s="52"/>
      <c r="AZV986" s="54"/>
      <c r="AZW986" s="51"/>
      <c r="AZX986" s="52"/>
      <c r="AZY986" s="53"/>
      <c r="AZZ986" s="52"/>
      <c r="BAA986" s="54"/>
      <c r="BAB986" s="51"/>
      <c r="BAC986" s="52"/>
      <c r="BAD986" s="53"/>
      <c r="BAE986" s="52"/>
      <c r="BAF986" s="54"/>
      <c r="BAG986" s="51"/>
      <c r="BAH986" s="52"/>
      <c r="BAI986" s="53"/>
      <c r="BAJ986" s="52"/>
      <c r="BAK986" s="54"/>
      <c r="BAL986" s="51"/>
      <c r="BAM986" s="52"/>
      <c r="BAN986" s="53"/>
      <c r="BAO986" s="52"/>
      <c r="BAP986" s="54"/>
      <c r="BAQ986" s="51"/>
      <c r="BAR986" s="52"/>
      <c r="BAS986" s="53"/>
      <c r="BAT986" s="52"/>
      <c r="BAU986" s="54"/>
      <c r="BAV986" s="51"/>
      <c r="BAW986" s="52"/>
      <c r="BAX986" s="53"/>
      <c r="BAY986" s="52"/>
      <c r="BAZ986" s="54"/>
      <c r="BBA986" s="51"/>
      <c r="BBB986" s="52"/>
      <c r="BBC986" s="53"/>
      <c r="BBD986" s="52"/>
      <c r="BBE986" s="54"/>
      <c r="BBF986" s="51"/>
      <c r="BBG986" s="52"/>
      <c r="BBH986" s="53"/>
      <c r="BBI986" s="52"/>
      <c r="BBJ986" s="54"/>
      <c r="BBK986" s="51"/>
      <c r="BBL986" s="52"/>
      <c r="BBM986" s="53"/>
      <c r="BBN986" s="52"/>
      <c r="BBO986" s="54"/>
      <c r="BBP986" s="51"/>
      <c r="BBQ986" s="52"/>
      <c r="BBR986" s="53"/>
      <c r="BBS986" s="52"/>
      <c r="BBT986" s="54"/>
      <c r="BBU986" s="51"/>
      <c r="BBV986" s="52"/>
      <c r="BBW986" s="53"/>
      <c r="BBX986" s="52"/>
      <c r="BBY986" s="54"/>
      <c r="BBZ986" s="51"/>
      <c r="BCA986" s="52"/>
      <c r="BCB986" s="53"/>
      <c r="BCC986" s="52"/>
      <c r="BCD986" s="54"/>
      <c r="BCE986" s="51"/>
      <c r="BCF986" s="52"/>
      <c r="BCG986" s="53"/>
      <c r="BCH986" s="52"/>
      <c r="BCI986" s="54"/>
      <c r="BCJ986" s="51"/>
      <c r="BCK986" s="52"/>
      <c r="BCL986" s="53"/>
      <c r="BCM986" s="52"/>
      <c r="BCN986" s="54"/>
      <c r="BCO986" s="51"/>
      <c r="BCP986" s="52"/>
      <c r="BCQ986" s="53"/>
      <c r="BCR986" s="52"/>
      <c r="BCS986" s="54"/>
      <c r="BCT986" s="51"/>
      <c r="BCU986" s="52"/>
      <c r="BCV986" s="53"/>
      <c r="BCW986" s="52"/>
      <c r="BCX986" s="54"/>
      <c r="BCY986" s="51"/>
      <c r="BCZ986" s="52"/>
      <c r="BDA986" s="53"/>
      <c r="BDB986" s="52"/>
      <c r="BDC986" s="54"/>
      <c r="BDD986" s="51"/>
      <c r="BDE986" s="52"/>
      <c r="BDF986" s="53"/>
      <c r="BDG986" s="52"/>
      <c r="BDH986" s="54"/>
      <c r="BDI986" s="51"/>
      <c r="BDJ986" s="52"/>
      <c r="BDK986" s="53"/>
      <c r="BDL986" s="52"/>
      <c r="BDM986" s="54"/>
      <c r="BDN986" s="51"/>
      <c r="BDO986" s="52"/>
      <c r="BDP986" s="53"/>
      <c r="BDQ986" s="52"/>
      <c r="BDR986" s="54"/>
      <c r="BDS986" s="51"/>
      <c r="BDT986" s="52"/>
      <c r="BDU986" s="53"/>
      <c r="BDV986" s="52"/>
      <c r="BDW986" s="54"/>
      <c r="BDX986" s="51"/>
      <c r="BDY986" s="52"/>
      <c r="BDZ986" s="53"/>
      <c r="BEA986" s="52"/>
      <c r="BEB986" s="54"/>
      <c r="BEC986" s="51"/>
      <c r="BED986" s="52"/>
      <c r="BEE986" s="53"/>
      <c r="BEF986" s="52"/>
      <c r="BEG986" s="54"/>
      <c r="BEH986" s="51"/>
      <c r="BEI986" s="52"/>
      <c r="BEJ986" s="53"/>
      <c r="BEK986" s="52"/>
      <c r="BEL986" s="54"/>
      <c r="BEM986" s="51"/>
      <c r="BEN986" s="52"/>
      <c r="BEO986" s="53"/>
      <c r="BEP986" s="52"/>
      <c r="BEQ986" s="54"/>
      <c r="BER986" s="51"/>
      <c r="BES986" s="52"/>
      <c r="BET986" s="53"/>
      <c r="BEU986" s="52"/>
      <c r="BEV986" s="54"/>
      <c r="BEW986" s="51"/>
      <c r="BEX986" s="52"/>
      <c r="BEY986" s="53"/>
      <c r="BEZ986" s="52"/>
      <c r="BFA986" s="54"/>
      <c r="BFB986" s="51"/>
      <c r="BFC986" s="52"/>
      <c r="BFD986" s="53"/>
      <c r="BFE986" s="52"/>
      <c r="BFF986" s="54"/>
      <c r="BFG986" s="51"/>
      <c r="BFH986" s="52"/>
      <c r="BFI986" s="53"/>
      <c r="BFJ986" s="52"/>
      <c r="BFK986" s="54"/>
      <c r="BFL986" s="51"/>
      <c r="BFM986" s="52"/>
      <c r="BFN986" s="53"/>
      <c r="BFO986" s="52"/>
      <c r="BFP986" s="54"/>
      <c r="BFQ986" s="51"/>
      <c r="BFR986" s="52"/>
      <c r="BFS986" s="53"/>
      <c r="BFT986" s="52"/>
      <c r="BFU986" s="54"/>
      <c r="BFV986" s="51"/>
      <c r="BFW986" s="52"/>
      <c r="BFX986" s="53"/>
      <c r="BFY986" s="52"/>
      <c r="BFZ986" s="54"/>
      <c r="BGA986" s="51"/>
      <c r="BGB986" s="52"/>
      <c r="BGC986" s="53"/>
      <c r="BGD986" s="52"/>
      <c r="BGE986" s="54"/>
      <c r="BGF986" s="51"/>
      <c r="BGG986" s="52"/>
      <c r="BGH986" s="53"/>
      <c r="BGI986" s="52"/>
      <c r="BGJ986" s="54"/>
      <c r="BGK986" s="51"/>
      <c r="BGL986" s="52"/>
      <c r="BGM986" s="53"/>
      <c r="BGN986" s="52"/>
      <c r="BGO986" s="54"/>
      <c r="BGP986" s="51"/>
      <c r="BGQ986" s="52"/>
      <c r="BGR986" s="53"/>
      <c r="BGS986" s="52"/>
      <c r="BGT986" s="54"/>
      <c r="BGU986" s="51"/>
      <c r="BGV986" s="52"/>
      <c r="BGW986" s="53"/>
      <c r="BGX986" s="52"/>
      <c r="BGY986" s="54"/>
      <c r="BGZ986" s="51"/>
      <c r="BHA986" s="52"/>
      <c r="BHB986" s="53"/>
      <c r="BHC986" s="52"/>
      <c r="BHD986" s="54"/>
      <c r="BHE986" s="51"/>
      <c r="BHF986" s="52"/>
      <c r="BHG986" s="53"/>
      <c r="BHH986" s="52"/>
      <c r="BHI986" s="54"/>
      <c r="BHJ986" s="51"/>
      <c r="BHK986" s="52"/>
      <c r="BHL986" s="53"/>
      <c r="BHM986" s="52"/>
      <c r="BHN986" s="54"/>
      <c r="BHO986" s="51"/>
      <c r="BHP986" s="52"/>
      <c r="BHQ986" s="53"/>
      <c r="BHR986" s="52"/>
      <c r="BHS986" s="54"/>
      <c r="BHT986" s="51"/>
      <c r="BHU986" s="52"/>
      <c r="BHV986" s="53"/>
      <c r="BHW986" s="52"/>
      <c r="BHX986" s="54"/>
      <c r="BHY986" s="51"/>
      <c r="BHZ986" s="52"/>
      <c r="BIA986" s="53"/>
      <c r="BIB986" s="52"/>
      <c r="BIC986" s="54"/>
      <c r="BID986" s="51"/>
      <c r="BIE986" s="52"/>
      <c r="BIF986" s="53"/>
      <c r="BIG986" s="52"/>
      <c r="BIH986" s="54"/>
      <c r="BII986" s="51"/>
      <c r="BIJ986" s="52"/>
      <c r="BIK986" s="53"/>
      <c r="BIL986" s="52"/>
      <c r="BIM986" s="54"/>
      <c r="BIN986" s="51"/>
      <c r="BIO986" s="52"/>
      <c r="BIP986" s="53"/>
      <c r="BIQ986" s="52"/>
      <c r="BIR986" s="54"/>
      <c r="BIS986" s="51"/>
      <c r="BIT986" s="52"/>
      <c r="BIU986" s="53"/>
      <c r="BIV986" s="52"/>
      <c r="BIW986" s="54"/>
      <c r="BIX986" s="51"/>
      <c r="BIY986" s="52"/>
      <c r="BIZ986" s="53"/>
      <c r="BJA986" s="52"/>
      <c r="BJB986" s="54"/>
      <c r="BJC986" s="51"/>
      <c r="BJD986" s="52"/>
      <c r="BJE986" s="53"/>
      <c r="BJF986" s="52"/>
      <c r="BJG986" s="54"/>
      <c r="BJH986" s="51"/>
      <c r="BJI986" s="52"/>
      <c r="BJJ986" s="53"/>
      <c r="BJK986" s="52"/>
      <c r="BJL986" s="54"/>
      <c r="BJM986" s="51"/>
      <c r="BJN986" s="52"/>
      <c r="BJO986" s="53"/>
      <c r="BJP986" s="52"/>
      <c r="BJQ986" s="54"/>
      <c r="BJR986" s="51"/>
      <c r="BJS986" s="52"/>
      <c r="BJT986" s="53"/>
      <c r="BJU986" s="52"/>
      <c r="BJV986" s="54"/>
      <c r="BJW986" s="51"/>
      <c r="BJX986" s="52"/>
      <c r="BJY986" s="53"/>
      <c r="BJZ986" s="52"/>
      <c r="BKA986" s="54"/>
      <c r="BKB986" s="51"/>
      <c r="BKC986" s="52"/>
      <c r="BKD986" s="53"/>
      <c r="BKE986" s="52"/>
      <c r="BKF986" s="54"/>
      <c r="BKG986" s="51"/>
      <c r="BKH986" s="52"/>
      <c r="BKI986" s="53"/>
      <c r="BKJ986" s="52"/>
      <c r="BKK986" s="54"/>
      <c r="BKL986" s="51"/>
      <c r="BKM986" s="52"/>
      <c r="BKN986" s="53"/>
      <c r="BKO986" s="52"/>
      <c r="BKP986" s="54"/>
      <c r="BKQ986" s="51"/>
      <c r="BKR986" s="52"/>
      <c r="BKS986" s="53"/>
      <c r="BKT986" s="52"/>
      <c r="BKU986" s="54"/>
      <c r="BKV986" s="51"/>
      <c r="BKW986" s="52"/>
      <c r="BKX986" s="53"/>
      <c r="BKY986" s="52"/>
      <c r="BKZ986" s="54"/>
      <c r="BLA986" s="51"/>
      <c r="BLB986" s="52"/>
      <c r="BLC986" s="53"/>
      <c r="BLD986" s="52"/>
      <c r="BLE986" s="54"/>
      <c r="BLF986" s="51"/>
      <c r="BLG986" s="52"/>
      <c r="BLH986" s="53"/>
      <c r="BLI986" s="52"/>
      <c r="BLJ986" s="54"/>
      <c r="BLK986" s="51"/>
      <c r="BLL986" s="52"/>
      <c r="BLM986" s="53"/>
      <c r="BLN986" s="52"/>
      <c r="BLO986" s="54"/>
      <c r="BLP986" s="51"/>
      <c r="BLQ986" s="52"/>
      <c r="BLR986" s="53"/>
      <c r="BLS986" s="52"/>
      <c r="BLT986" s="54"/>
      <c r="BLU986" s="51"/>
      <c r="BLV986" s="52"/>
      <c r="BLW986" s="53"/>
      <c r="BLX986" s="52"/>
      <c r="BLY986" s="54"/>
      <c r="BLZ986" s="51"/>
      <c r="BMA986" s="52"/>
      <c r="BMB986" s="53"/>
      <c r="BMC986" s="52"/>
      <c r="BMD986" s="54"/>
      <c r="BME986" s="51"/>
      <c r="BMF986" s="52"/>
      <c r="BMG986" s="53"/>
      <c r="BMH986" s="52"/>
      <c r="BMI986" s="54"/>
      <c r="BMJ986" s="51"/>
      <c r="BMK986" s="52"/>
      <c r="BML986" s="53"/>
      <c r="BMM986" s="52"/>
      <c r="BMN986" s="54"/>
      <c r="BMO986" s="51"/>
      <c r="BMP986" s="52"/>
      <c r="BMQ986" s="53"/>
      <c r="BMR986" s="52"/>
      <c r="BMS986" s="54"/>
      <c r="BMT986" s="51"/>
      <c r="BMU986" s="52"/>
      <c r="BMV986" s="53"/>
      <c r="BMW986" s="52"/>
      <c r="BMX986" s="54"/>
      <c r="BMY986" s="51"/>
      <c r="BMZ986" s="52"/>
      <c r="BNA986" s="53"/>
      <c r="BNB986" s="52"/>
      <c r="BNC986" s="54"/>
      <c r="BND986" s="51"/>
      <c r="BNE986" s="52"/>
      <c r="BNF986" s="53"/>
      <c r="BNG986" s="52"/>
      <c r="BNH986" s="54"/>
      <c r="BNI986" s="51"/>
      <c r="BNJ986" s="52"/>
      <c r="BNK986" s="53"/>
      <c r="BNL986" s="52"/>
      <c r="BNM986" s="54"/>
      <c r="BNN986" s="51"/>
      <c r="BNO986" s="52"/>
      <c r="BNP986" s="53"/>
      <c r="BNQ986" s="52"/>
      <c r="BNR986" s="54"/>
      <c r="BNS986" s="51"/>
      <c r="BNT986" s="52"/>
      <c r="BNU986" s="53"/>
      <c r="BNV986" s="52"/>
      <c r="BNW986" s="54"/>
      <c r="BNX986" s="51"/>
      <c r="BNY986" s="52"/>
      <c r="BNZ986" s="53"/>
      <c r="BOA986" s="52"/>
      <c r="BOB986" s="54"/>
      <c r="BOC986" s="51"/>
      <c r="BOD986" s="52"/>
      <c r="BOE986" s="53"/>
      <c r="BOF986" s="52"/>
      <c r="BOG986" s="54"/>
      <c r="BOH986" s="51"/>
      <c r="BOI986" s="52"/>
      <c r="BOJ986" s="53"/>
      <c r="BOK986" s="52"/>
      <c r="BOL986" s="54"/>
      <c r="BOM986" s="51"/>
      <c r="BON986" s="52"/>
      <c r="BOO986" s="53"/>
      <c r="BOP986" s="52"/>
      <c r="BOQ986" s="54"/>
      <c r="BOR986" s="51"/>
      <c r="BOS986" s="52"/>
      <c r="BOT986" s="53"/>
      <c r="BOU986" s="52"/>
      <c r="BOV986" s="54"/>
      <c r="BOW986" s="51"/>
      <c r="BOX986" s="52"/>
      <c r="BOY986" s="53"/>
      <c r="BOZ986" s="52"/>
      <c r="BPA986" s="54"/>
      <c r="BPB986" s="51"/>
      <c r="BPC986" s="52"/>
      <c r="BPD986" s="53"/>
      <c r="BPE986" s="52"/>
      <c r="BPF986" s="54"/>
      <c r="BPG986" s="51"/>
      <c r="BPH986" s="52"/>
      <c r="BPI986" s="53"/>
      <c r="BPJ986" s="52"/>
      <c r="BPK986" s="54"/>
      <c r="BPL986" s="51"/>
      <c r="BPM986" s="52"/>
      <c r="BPN986" s="53"/>
      <c r="BPO986" s="52"/>
      <c r="BPP986" s="54"/>
      <c r="BPQ986" s="51"/>
      <c r="BPR986" s="52"/>
      <c r="BPS986" s="53"/>
      <c r="BPT986" s="52"/>
      <c r="BPU986" s="54"/>
      <c r="BPV986" s="51"/>
      <c r="BPW986" s="52"/>
      <c r="BPX986" s="53"/>
      <c r="BPY986" s="52"/>
      <c r="BPZ986" s="54"/>
      <c r="BQA986" s="51"/>
      <c r="BQB986" s="52"/>
      <c r="BQC986" s="53"/>
      <c r="BQD986" s="52"/>
      <c r="BQE986" s="54"/>
      <c r="BQF986" s="51"/>
      <c r="BQG986" s="52"/>
      <c r="BQH986" s="53"/>
      <c r="BQI986" s="52"/>
      <c r="BQJ986" s="54"/>
      <c r="BQK986" s="51"/>
      <c r="BQL986" s="52"/>
      <c r="BQM986" s="53"/>
      <c r="BQN986" s="52"/>
      <c r="BQO986" s="54"/>
      <c r="BQP986" s="51"/>
      <c r="BQQ986" s="52"/>
      <c r="BQR986" s="53"/>
      <c r="BQS986" s="52"/>
      <c r="BQT986" s="54"/>
      <c r="BQU986" s="51"/>
      <c r="BQV986" s="52"/>
      <c r="BQW986" s="53"/>
      <c r="BQX986" s="52"/>
      <c r="BQY986" s="54"/>
      <c r="BQZ986" s="51"/>
      <c r="BRA986" s="52"/>
      <c r="BRB986" s="53"/>
      <c r="BRC986" s="52"/>
      <c r="BRD986" s="54"/>
      <c r="BRE986" s="51"/>
      <c r="BRF986" s="52"/>
      <c r="BRG986" s="53"/>
      <c r="BRH986" s="52"/>
      <c r="BRI986" s="54"/>
      <c r="BRJ986" s="51"/>
      <c r="BRK986" s="52"/>
      <c r="BRL986" s="53"/>
      <c r="BRM986" s="52"/>
      <c r="BRN986" s="54"/>
      <c r="BRO986" s="51"/>
      <c r="BRP986" s="52"/>
      <c r="BRQ986" s="53"/>
      <c r="BRR986" s="52"/>
      <c r="BRS986" s="54"/>
      <c r="BRT986" s="51"/>
      <c r="BRU986" s="52"/>
      <c r="BRV986" s="53"/>
      <c r="BRW986" s="52"/>
      <c r="BRX986" s="54"/>
      <c r="BRY986" s="51"/>
      <c r="BRZ986" s="52"/>
      <c r="BSA986" s="53"/>
      <c r="BSB986" s="52"/>
      <c r="BSC986" s="54"/>
      <c r="BSD986" s="51"/>
      <c r="BSE986" s="52"/>
      <c r="BSF986" s="53"/>
      <c r="BSG986" s="52"/>
      <c r="BSH986" s="54"/>
      <c r="BSI986" s="51"/>
      <c r="BSJ986" s="52"/>
      <c r="BSK986" s="53"/>
      <c r="BSL986" s="52"/>
      <c r="BSM986" s="54"/>
      <c r="BSN986" s="51"/>
      <c r="BSO986" s="52"/>
      <c r="BSP986" s="53"/>
      <c r="BSQ986" s="52"/>
      <c r="BSR986" s="54"/>
      <c r="BSS986" s="51"/>
      <c r="BST986" s="52"/>
      <c r="BSU986" s="53"/>
      <c r="BSV986" s="52"/>
      <c r="BSW986" s="54"/>
      <c r="BSX986" s="51"/>
      <c r="BSY986" s="52"/>
      <c r="BSZ986" s="53"/>
      <c r="BTA986" s="52"/>
      <c r="BTB986" s="54"/>
      <c r="BTC986" s="51"/>
      <c r="BTD986" s="52"/>
      <c r="BTE986" s="53"/>
      <c r="BTF986" s="52"/>
      <c r="BTG986" s="54"/>
      <c r="BTH986" s="51"/>
      <c r="BTI986" s="52"/>
      <c r="BTJ986" s="53"/>
      <c r="BTK986" s="52"/>
      <c r="BTL986" s="54"/>
      <c r="BTM986" s="51"/>
      <c r="BTN986" s="52"/>
      <c r="BTO986" s="53"/>
      <c r="BTP986" s="52"/>
      <c r="BTQ986" s="54"/>
      <c r="BTR986" s="51"/>
      <c r="BTS986" s="52"/>
      <c r="BTT986" s="53"/>
      <c r="BTU986" s="52"/>
      <c r="BTV986" s="54"/>
      <c r="BTW986" s="51"/>
      <c r="BTX986" s="52"/>
      <c r="BTY986" s="53"/>
      <c r="BTZ986" s="52"/>
      <c r="BUA986" s="54"/>
      <c r="BUB986" s="51"/>
      <c r="BUC986" s="52"/>
      <c r="BUD986" s="53"/>
      <c r="BUE986" s="52"/>
      <c r="BUF986" s="54"/>
      <c r="BUG986" s="51"/>
      <c r="BUH986" s="52"/>
      <c r="BUI986" s="53"/>
      <c r="BUJ986" s="52"/>
      <c r="BUK986" s="54"/>
      <c r="BUL986" s="51"/>
      <c r="BUM986" s="52"/>
      <c r="BUN986" s="53"/>
      <c r="BUO986" s="52"/>
      <c r="BUP986" s="54"/>
      <c r="BUQ986" s="51"/>
      <c r="BUR986" s="52"/>
      <c r="BUS986" s="53"/>
      <c r="BUT986" s="52"/>
      <c r="BUU986" s="54"/>
      <c r="BUV986" s="51"/>
      <c r="BUW986" s="52"/>
      <c r="BUX986" s="53"/>
      <c r="BUY986" s="52"/>
      <c r="BUZ986" s="54"/>
      <c r="BVA986" s="51"/>
      <c r="BVB986" s="52"/>
      <c r="BVC986" s="53"/>
      <c r="BVD986" s="52"/>
      <c r="BVE986" s="54"/>
      <c r="BVF986" s="51"/>
      <c r="BVG986" s="52"/>
      <c r="BVH986" s="53"/>
      <c r="BVI986" s="52"/>
      <c r="BVJ986" s="54"/>
      <c r="BVK986" s="51"/>
      <c r="BVL986" s="52"/>
      <c r="BVM986" s="53"/>
      <c r="BVN986" s="52"/>
      <c r="BVO986" s="54"/>
      <c r="BVP986" s="51"/>
      <c r="BVQ986" s="52"/>
      <c r="BVR986" s="53"/>
      <c r="BVS986" s="52"/>
      <c r="BVT986" s="54"/>
      <c r="BVU986" s="51"/>
      <c r="BVV986" s="52"/>
      <c r="BVW986" s="53"/>
      <c r="BVX986" s="52"/>
      <c r="BVY986" s="54"/>
      <c r="BVZ986" s="51"/>
      <c r="BWA986" s="52"/>
      <c r="BWB986" s="53"/>
      <c r="BWC986" s="52"/>
      <c r="BWD986" s="54"/>
      <c r="BWE986" s="51"/>
      <c r="BWF986" s="52"/>
      <c r="BWG986" s="53"/>
      <c r="BWH986" s="52"/>
      <c r="BWI986" s="54"/>
      <c r="BWJ986" s="51"/>
      <c r="BWK986" s="52"/>
      <c r="BWL986" s="53"/>
      <c r="BWM986" s="52"/>
      <c r="BWN986" s="54"/>
      <c r="BWO986" s="51"/>
      <c r="BWP986" s="52"/>
      <c r="BWQ986" s="53"/>
      <c r="BWR986" s="52"/>
      <c r="BWS986" s="54"/>
      <c r="BWT986" s="51"/>
      <c r="BWU986" s="52"/>
      <c r="BWV986" s="53"/>
      <c r="BWW986" s="52"/>
      <c r="BWX986" s="54"/>
      <c r="BWY986" s="51"/>
      <c r="BWZ986" s="52"/>
      <c r="BXA986" s="53"/>
      <c r="BXB986" s="52"/>
      <c r="BXC986" s="54"/>
      <c r="BXD986" s="51"/>
      <c r="BXE986" s="52"/>
      <c r="BXF986" s="53"/>
      <c r="BXG986" s="52"/>
      <c r="BXH986" s="54"/>
      <c r="BXI986" s="51"/>
      <c r="BXJ986" s="52"/>
      <c r="BXK986" s="53"/>
      <c r="BXL986" s="52"/>
      <c r="BXM986" s="54"/>
      <c r="BXN986" s="51"/>
      <c r="BXO986" s="52"/>
      <c r="BXP986" s="53"/>
      <c r="BXQ986" s="52"/>
      <c r="BXR986" s="54"/>
      <c r="BXS986" s="51"/>
      <c r="BXT986" s="52"/>
      <c r="BXU986" s="53"/>
      <c r="BXV986" s="52"/>
      <c r="BXW986" s="54"/>
      <c r="BXX986" s="51"/>
      <c r="BXY986" s="52"/>
      <c r="BXZ986" s="53"/>
      <c r="BYA986" s="52"/>
      <c r="BYB986" s="54"/>
      <c r="BYC986" s="51"/>
      <c r="BYD986" s="52"/>
      <c r="BYE986" s="53"/>
      <c r="BYF986" s="52"/>
      <c r="BYG986" s="54"/>
      <c r="BYH986" s="51"/>
      <c r="BYI986" s="52"/>
      <c r="BYJ986" s="53"/>
      <c r="BYK986" s="52"/>
      <c r="BYL986" s="54"/>
      <c r="BYM986" s="51"/>
      <c r="BYN986" s="52"/>
      <c r="BYO986" s="53"/>
      <c r="BYP986" s="52"/>
      <c r="BYQ986" s="54"/>
      <c r="BYR986" s="51"/>
      <c r="BYS986" s="52"/>
      <c r="BYT986" s="53"/>
      <c r="BYU986" s="52"/>
      <c r="BYV986" s="54"/>
      <c r="BYW986" s="51"/>
      <c r="BYX986" s="52"/>
      <c r="BYY986" s="53"/>
      <c r="BYZ986" s="52"/>
      <c r="BZA986" s="54"/>
      <c r="BZB986" s="51"/>
      <c r="BZC986" s="52"/>
      <c r="BZD986" s="53"/>
      <c r="BZE986" s="52"/>
      <c r="BZF986" s="54"/>
      <c r="BZG986" s="51"/>
      <c r="BZH986" s="52"/>
      <c r="BZI986" s="53"/>
      <c r="BZJ986" s="52"/>
      <c r="BZK986" s="54"/>
      <c r="BZL986" s="51"/>
      <c r="BZM986" s="52"/>
      <c r="BZN986" s="53"/>
      <c r="BZO986" s="52"/>
      <c r="BZP986" s="54"/>
      <c r="BZQ986" s="51"/>
      <c r="BZR986" s="52"/>
      <c r="BZS986" s="53"/>
      <c r="BZT986" s="52"/>
      <c r="BZU986" s="54"/>
      <c r="BZV986" s="51"/>
      <c r="BZW986" s="52"/>
      <c r="BZX986" s="53"/>
      <c r="BZY986" s="52"/>
      <c r="BZZ986" s="54"/>
      <c r="CAA986" s="51"/>
      <c r="CAB986" s="52"/>
      <c r="CAC986" s="53"/>
      <c r="CAD986" s="52"/>
      <c r="CAE986" s="54"/>
      <c r="CAF986" s="51"/>
      <c r="CAG986" s="52"/>
      <c r="CAH986" s="53"/>
      <c r="CAI986" s="52"/>
      <c r="CAJ986" s="54"/>
      <c r="CAK986" s="51"/>
      <c r="CAL986" s="52"/>
      <c r="CAM986" s="53"/>
      <c r="CAN986" s="52"/>
      <c r="CAO986" s="54"/>
      <c r="CAP986" s="51"/>
      <c r="CAQ986" s="52"/>
      <c r="CAR986" s="53"/>
      <c r="CAS986" s="52"/>
      <c r="CAT986" s="54"/>
      <c r="CAU986" s="51"/>
      <c r="CAV986" s="52"/>
      <c r="CAW986" s="53"/>
      <c r="CAX986" s="52"/>
      <c r="CAY986" s="54"/>
      <c r="CAZ986" s="51"/>
      <c r="CBA986" s="52"/>
      <c r="CBB986" s="53"/>
      <c r="CBC986" s="52"/>
      <c r="CBD986" s="54"/>
      <c r="CBE986" s="51"/>
      <c r="CBF986" s="52"/>
      <c r="CBG986" s="53"/>
      <c r="CBH986" s="52"/>
      <c r="CBI986" s="54"/>
      <c r="CBJ986" s="51"/>
      <c r="CBK986" s="52"/>
      <c r="CBL986" s="53"/>
      <c r="CBM986" s="52"/>
      <c r="CBN986" s="54"/>
      <c r="CBO986" s="51"/>
      <c r="CBP986" s="52"/>
      <c r="CBQ986" s="53"/>
      <c r="CBR986" s="52"/>
      <c r="CBS986" s="54"/>
      <c r="CBT986" s="51"/>
      <c r="CBU986" s="52"/>
      <c r="CBV986" s="53"/>
      <c r="CBW986" s="52"/>
      <c r="CBX986" s="54"/>
      <c r="CBY986" s="51"/>
      <c r="CBZ986" s="52"/>
      <c r="CCA986" s="53"/>
      <c r="CCB986" s="52"/>
      <c r="CCC986" s="54"/>
      <c r="CCD986" s="51"/>
      <c r="CCE986" s="52"/>
      <c r="CCF986" s="53"/>
      <c r="CCG986" s="52"/>
      <c r="CCH986" s="54"/>
      <c r="CCI986" s="51"/>
      <c r="CCJ986" s="52"/>
      <c r="CCK986" s="53"/>
      <c r="CCL986" s="52"/>
      <c r="CCM986" s="54"/>
      <c r="CCN986" s="51"/>
      <c r="CCO986" s="52"/>
      <c r="CCP986" s="53"/>
      <c r="CCQ986" s="52"/>
      <c r="CCR986" s="54"/>
      <c r="CCS986" s="51"/>
      <c r="CCT986" s="52"/>
      <c r="CCU986" s="53"/>
      <c r="CCV986" s="52"/>
      <c r="CCW986" s="54"/>
      <c r="CCX986" s="51"/>
      <c r="CCY986" s="52"/>
      <c r="CCZ986" s="53"/>
      <c r="CDA986" s="52"/>
      <c r="CDB986" s="54"/>
      <c r="CDC986" s="51"/>
      <c r="CDD986" s="52"/>
      <c r="CDE986" s="53"/>
      <c r="CDF986" s="52"/>
      <c r="CDG986" s="54"/>
      <c r="CDH986" s="51"/>
      <c r="CDI986" s="52"/>
      <c r="CDJ986" s="53"/>
      <c r="CDK986" s="52"/>
      <c r="CDL986" s="54"/>
      <c r="CDM986" s="51"/>
      <c r="CDN986" s="52"/>
      <c r="CDO986" s="53"/>
      <c r="CDP986" s="52"/>
      <c r="CDQ986" s="54"/>
      <c r="CDR986" s="51"/>
      <c r="CDS986" s="52"/>
      <c r="CDT986" s="53"/>
      <c r="CDU986" s="52"/>
      <c r="CDV986" s="54"/>
      <c r="CDW986" s="51"/>
      <c r="CDX986" s="52"/>
      <c r="CDY986" s="53"/>
      <c r="CDZ986" s="52"/>
      <c r="CEA986" s="54"/>
      <c r="CEB986" s="51"/>
      <c r="CEC986" s="52"/>
      <c r="CED986" s="53"/>
      <c r="CEE986" s="52"/>
      <c r="CEF986" s="54"/>
      <c r="CEG986" s="51"/>
      <c r="CEH986" s="52"/>
      <c r="CEI986" s="53"/>
      <c r="CEJ986" s="52"/>
      <c r="CEK986" s="54"/>
      <c r="CEL986" s="51"/>
      <c r="CEM986" s="52"/>
      <c r="CEN986" s="53"/>
      <c r="CEO986" s="52"/>
      <c r="CEP986" s="54"/>
      <c r="CEQ986" s="51"/>
      <c r="CER986" s="52"/>
      <c r="CES986" s="53"/>
      <c r="CET986" s="52"/>
      <c r="CEU986" s="54"/>
      <c r="CEV986" s="51"/>
      <c r="CEW986" s="52"/>
      <c r="CEX986" s="53"/>
      <c r="CEY986" s="52"/>
      <c r="CEZ986" s="54"/>
      <c r="CFA986" s="51"/>
      <c r="CFB986" s="52"/>
      <c r="CFC986" s="53"/>
      <c r="CFD986" s="52"/>
      <c r="CFE986" s="54"/>
      <c r="CFF986" s="51"/>
      <c r="CFG986" s="52"/>
      <c r="CFH986" s="53"/>
      <c r="CFI986" s="52"/>
      <c r="CFJ986" s="54"/>
      <c r="CFK986" s="51"/>
      <c r="CFL986" s="52"/>
      <c r="CFM986" s="53"/>
      <c r="CFN986" s="52"/>
      <c r="CFO986" s="54"/>
      <c r="CFP986" s="51"/>
      <c r="CFQ986" s="52"/>
      <c r="CFR986" s="53"/>
      <c r="CFS986" s="52"/>
      <c r="CFT986" s="54"/>
      <c r="CFU986" s="51"/>
      <c r="CFV986" s="52"/>
      <c r="CFW986" s="53"/>
      <c r="CFX986" s="52"/>
      <c r="CFY986" s="54"/>
      <c r="CFZ986" s="51"/>
      <c r="CGA986" s="52"/>
      <c r="CGB986" s="53"/>
      <c r="CGC986" s="52"/>
      <c r="CGD986" s="54"/>
      <c r="CGE986" s="51"/>
      <c r="CGF986" s="52"/>
      <c r="CGG986" s="53"/>
      <c r="CGH986" s="52"/>
      <c r="CGI986" s="54"/>
      <c r="CGJ986" s="51"/>
      <c r="CGK986" s="52"/>
      <c r="CGL986" s="53"/>
      <c r="CGM986" s="52"/>
      <c r="CGN986" s="54"/>
      <c r="CGO986" s="51"/>
      <c r="CGP986" s="52"/>
      <c r="CGQ986" s="53"/>
      <c r="CGR986" s="52"/>
      <c r="CGS986" s="54"/>
      <c r="CGT986" s="51"/>
      <c r="CGU986" s="52"/>
      <c r="CGV986" s="53"/>
      <c r="CGW986" s="52"/>
      <c r="CGX986" s="54"/>
      <c r="CGY986" s="51"/>
      <c r="CGZ986" s="52"/>
      <c r="CHA986" s="53"/>
      <c r="CHB986" s="52"/>
      <c r="CHC986" s="54"/>
      <c r="CHD986" s="51"/>
      <c r="CHE986" s="52"/>
      <c r="CHF986" s="53"/>
      <c r="CHG986" s="52"/>
      <c r="CHH986" s="54"/>
      <c r="CHI986" s="51"/>
      <c r="CHJ986" s="52"/>
      <c r="CHK986" s="53"/>
      <c r="CHL986" s="52"/>
      <c r="CHM986" s="54"/>
      <c r="CHN986" s="51"/>
      <c r="CHO986" s="52"/>
      <c r="CHP986" s="53"/>
      <c r="CHQ986" s="52"/>
      <c r="CHR986" s="54"/>
      <c r="CHS986" s="51"/>
      <c r="CHT986" s="52"/>
      <c r="CHU986" s="53"/>
      <c r="CHV986" s="52"/>
      <c r="CHW986" s="54"/>
      <c r="CHX986" s="51"/>
      <c r="CHY986" s="52"/>
      <c r="CHZ986" s="53"/>
      <c r="CIA986" s="52"/>
      <c r="CIB986" s="54"/>
      <c r="CIC986" s="51"/>
      <c r="CID986" s="52"/>
      <c r="CIE986" s="53"/>
      <c r="CIF986" s="52"/>
      <c r="CIG986" s="54"/>
      <c r="CIH986" s="51"/>
      <c r="CII986" s="52"/>
      <c r="CIJ986" s="53"/>
      <c r="CIK986" s="52"/>
      <c r="CIL986" s="54"/>
      <c r="CIM986" s="51"/>
      <c r="CIN986" s="52"/>
      <c r="CIO986" s="53"/>
      <c r="CIP986" s="52"/>
      <c r="CIQ986" s="54"/>
      <c r="CIR986" s="51"/>
      <c r="CIS986" s="52"/>
      <c r="CIT986" s="53"/>
      <c r="CIU986" s="52"/>
      <c r="CIV986" s="54"/>
      <c r="CIW986" s="51"/>
      <c r="CIX986" s="52"/>
      <c r="CIY986" s="53"/>
      <c r="CIZ986" s="52"/>
      <c r="CJA986" s="54"/>
      <c r="CJB986" s="51"/>
      <c r="CJC986" s="52"/>
      <c r="CJD986" s="53"/>
      <c r="CJE986" s="52"/>
      <c r="CJF986" s="54"/>
      <c r="CJG986" s="51"/>
      <c r="CJH986" s="52"/>
      <c r="CJI986" s="53"/>
      <c r="CJJ986" s="52"/>
      <c r="CJK986" s="54"/>
      <c r="CJL986" s="51"/>
      <c r="CJM986" s="52"/>
      <c r="CJN986" s="53"/>
      <c r="CJO986" s="52"/>
      <c r="CJP986" s="54"/>
      <c r="CJQ986" s="51"/>
      <c r="CJR986" s="52"/>
      <c r="CJS986" s="53"/>
      <c r="CJT986" s="52"/>
      <c r="CJU986" s="54"/>
      <c r="CJV986" s="51"/>
      <c r="CJW986" s="52"/>
      <c r="CJX986" s="53"/>
      <c r="CJY986" s="52"/>
      <c r="CJZ986" s="54"/>
      <c r="CKA986" s="51"/>
      <c r="CKB986" s="52"/>
      <c r="CKC986" s="53"/>
      <c r="CKD986" s="52"/>
      <c r="CKE986" s="54"/>
      <c r="CKF986" s="51"/>
      <c r="CKG986" s="52"/>
      <c r="CKH986" s="53"/>
      <c r="CKI986" s="52"/>
      <c r="CKJ986" s="54"/>
      <c r="CKK986" s="51"/>
      <c r="CKL986" s="52"/>
      <c r="CKM986" s="53"/>
      <c r="CKN986" s="52"/>
      <c r="CKO986" s="54"/>
      <c r="CKP986" s="51"/>
      <c r="CKQ986" s="52"/>
      <c r="CKR986" s="53"/>
      <c r="CKS986" s="52"/>
      <c r="CKT986" s="54"/>
      <c r="CKU986" s="51"/>
      <c r="CKV986" s="52"/>
      <c r="CKW986" s="53"/>
      <c r="CKX986" s="52"/>
      <c r="CKY986" s="54"/>
      <c r="CKZ986" s="51"/>
      <c r="CLA986" s="52"/>
      <c r="CLB986" s="53"/>
      <c r="CLC986" s="52"/>
      <c r="CLD986" s="54"/>
      <c r="CLE986" s="51"/>
      <c r="CLF986" s="52"/>
      <c r="CLG986" s="53"/>
      <c r="CLH986" s="52"/>
      <c r="CLI986" s="54"/>
      <c r="CLJ986" s="51"/>
      <c r="CLK986" s="52"/>
      <c r="CLL986" s="53"/>
      <c r="CLM986" s="52"/>
      <c r="CLN986" s="54"/>
      <c r="CLO986" s="51"/>
      <c r="CLP986" s="52"/>
      <c r="CLQ986" s="53"/>
      <c r="CLR986" s="52"/>
      <c r="CLS986" s="54"/>
      <c r="CLT986" s="51"/>
      <c r="CLU986" s="52"/>
      <c r="CLV986" s="53"/>
      <c r="CLW986" s="52"/>
      <c r="CLX986" s="54"/>
      <c r="CLY986" s="51"/>
      <c r="CLZ986" s="52"/>
      <c r="CMA986" s="53"/>
      <c r="CMB986" s="52"/>
      <c r="CMC986" s="54"/>
      <c r="CMD986" s="51"/>
      <c r="CME986" s="52"/>
      <c r="CMF986" s="53"/>
      <c r="CMG986" s="52"/>
      <c r="CMH986" s="54"/>
      <c r="CMI986" s="51"/>
      <c r="CMJ986" s="52"/>
      <c r="CMK986" s="53"/>
      <c r="CML986" s="52"/>
      <c r="CMM986" s="54"/>
      <c r="CMN986" s="51"/>
      <c r="CMO986" s="52"/>
      <c r="CMP986" s="53"/>
      <c r="CMQ986" s="52"/>
      <c r="CMR986" s="54"/>
      <c r="CMS986" s="51"/>
      <c r="CMT986" s="52"/>
      <c r="CMU986" s="53"/>
      <c r="CMV986" s="52"/>
      <c r="CMW986" s="54"/>
      <c r="CMX986" s="51"/>
      <c r="CMY986" s="52"/>
      <c r="CMZ986" s="53"/>
      <c r="CNA986" s="52"/>
      <c r="CNB986" s="54"/>
      <c r="CNC986" s="51"/>
      <c r="CND986" s="52"/>
      <c r="CNE986" s="53"/>
      <c r="CNF986" s="52"/>
      <c r="CNG986" s="54"/>
      <c r="CNH986" s="51"/>
      <c r="CNI986" s="52"/>
      <c r="CNJ986" s="53"/>
      <c r="CNK986" s="52"/>
      <c r="CNL986" s="54"/>
      <c r="CNM986" s="51"/>
      <c r="CNN986" s="52"/>
      <c r="CNO986" s="53"/>
      <c r="CNP986" s="52"/>
      <c r="CNQ986" s="54"/>
      <c r="CNR986" s="51"/>
      <c r="CNS986" s="52"/>
      <c r="CNT986" s="53"/>
      <c r="CNU986" s="52"/>
      <c r="CNV986" s="54"/>
      <c r="CNW986" s="51"/>
      <c r="CNX986" s="52"/>
      <c r="CNY986" s="53"/>
      <c r="CNZ986" s="52"/>
      <c r="COA986" s="54"/>
      <c r="COB986" s="51"/>
      <c r="COC986" s="52"/>
      <c r="COD986" s="53"/>
      <c r="COE986" s="52"/>
      <c r="COF986" s="54"/>
      <c r="COG986" s="51"/>
      <c r="COH986" s="52"/>
      <c r="COI986" s="53"/>
      <c r="COJ986" s="52"/>
      <c r="COK986" s="54"/>
      <c r="COL986" s="51"/>
      <c r="COM986" s="52"/>
      <c r="CON986" s="53"/>
      <c r="COO986" s="52"/>
      <c r="COP986" s="54"/>
      <c r="COQ986" s="51"/>
      <c r="COR986" s="52"/>
      <c r="COS986" s="53"/>
      <c r="COT986" s="52"/>
      <c r="COU986" s="54"/>
      <c r="COV986" s="51"/>
      <c r="COW986" s="52"/>
      <c r="COX986" s="53"/>
      <c r="COY986" s="52"/>
      <c r="COZ986" s="54"/>
      <c r="CPA986" s="51"/>
      <c r="CPB986" s="52"/>
      <c r="CPC986" s="53"/>
      <c r="CPD986" s="52"/>
      <c r="CPE986" s="54"/>
      <c r="CPF986" s="51"/>
      <c r="CPG986" s="52"/>
      <c r="CPH986" s="53"/>
      <c r="CPI986" s="52"/>
      <c r="CPJ986" s="54"/>
      <c r="CPK986" s="51"/>
      <c r="CPL986" s="52"/>
      <c r="CPM986" s="53"/>
      <c r="CPN986" s="52"/>
      <c r="CPO986" s="54"/>
      <c r="CPP986" s="51"/>
      <c r="CPQ986" s="52"/>
      <c r="CPR986" s="53"/>
      <c r="CPS986" s="52"/>
      <c r="CPT986" s="54"/>
      <c r="CPU986" s="51"/>
      <c r="CPV986" s="52"/>
      <c r="CPW986" s="53"/>
      <c r="CPX986" s="52"/>
      <c r="CPY986" s="54"/>
      <c r="CPZ986" s="51"/>
      <c r="CQA986" s="52"/>
      <c r="CQB986" s="53"/>
      <c r="CQC986" s="52"/>
      <c r="CQD986" s="54"/>
      <c r="CQE986" s="51"/>
      <c r="CQF986" s="52"/>
      <c r="CQG986" s="53"/>
      <c r="CQH986" s="52"/>
      <c r="CQI986" s="54"/>
      <c r="CQJ986" s="51"/>
      <c r="CQK986" s="52"/>
      <c r="CQL986" s="53"/>
      <c r="CQM986" s="52"/>
      <c r="CQN986" s="54"/>
      <c r="CQO986" s="51"/>
      <c r="CQP986" s="52"/>
      <c r="CQQ986" s="53"/>
      <c r="CQR986" s="52"/>
      <c r="CQS986" s="54"/>
      <c r="CQT986" s="51"/>
      <c r="CQU986" s="52"/>
      <c r="CQV986" s="53"/>
      <c r="CQW986" s="52"/>
      <c r="CQX986" s="54"/>
      <c r="CQY986" s="51"/>
      <c r="CQZ986" s="52"/>
      <c r="CRA986" s="53"/>
      <c r="CRB986" s="52"/>
      <c r="CRC986" s="54"/>
      <c r="CRD986" s="51"/>
      <c r="CRE986" s="52"/>
      <c r="CRF986" s="53"/>
      <c r="CRG986" s="52"/>
      <c r="CRH986" s="54"/>
      <c r="CRI986" s="51"/>
      <c r="CRJ986" s="52"/>
      <c r="CRK986" s="53"/>
      <c r="CRL986" s="52"/>
      <c r="CRM986" s="54"/>
      <c r="CRN986" s="51"/>
      <c r="CRO986" s="52"/>
      <c r="CRP986" s="53"/>
      <c r="CRQ986" s="52"/>
      <c r="CRR986" s="54"/>
      <c r="CRS986" s="51"/>
      <c r="CRT986" s="52"/>
      <c r="CRU986" s="53"/>
      <c r="CRV986" s="52"/>
      <c r="CRW986" s="54"/>
      <c r="CRX986" s="51"/>
      <c r="CRY986" s="52"/>
      <c r="CRZ986" s="53"/>
      <c r="CSA986" s="52"/>
      <c r="CSB986" s="54"/>
      <c r="CSC986" s="51"/>
      <c r="CSD986" s="52"/>
      <c r="CSE986" s="53"/>
      <c r="CSF986" s="52"/>
      <c r="CSG986" s="54"/>
      <c r="CSH986" s="51"/>
      <c r="CSI986" s="52"/>
      <c r="CSJ986" s="53"/>
      <c r="CSK986" s="52"/>
      <c r="CSL986" s="54"/>
      <c r="CSM986" s="51"/>
      <c r="CSN986" s="52"/>
      <c r="CSO986" s="53"/>
      <c r="CSP986" s="52"/>
      <c r="CSQ986" s="54"/>
      <c r="CSR986" s="51"/>
      <c r="CSS986" s="52"/>
      <c r="CST986" s="53"/>
      <c r="CSU986" s="52"/>
      <c r="CSV986" s="54"/>
      <c r="CSW986" s="51"/>
      <c r="CSX986" s="52"/>
      <c r="CSY986" s="53"/>
      <c r="CSZ986" s="52"/>
      <c r="CTA986" s="54"/>
      <c r="CTB986" s="51"/>
      <c r="CTC986" s="52"/>
      <c r="CTD986" s="53"/>
      <c r="CTE986" s="52"/>
      <c r="CTF986" s="54"/>
      <c r="CTG986" s="51"/>
      <c r="CTH986" s="52"/>
      <c r="CTI986" s="53"/>
      <c r="CTJ986" s="52"/>
      <c r="CTK986" s="54"/>
      <c r="CTL986" s="51"/>
      <c r="CTM986" s="52"/>
      <c r="CTN986" s="53"/>
      <c r="CTO986" s="52"/>
      <c r="CTP986" s="54"/>
      <c r="CTQ986" s="51"/>
      <c r="CTR986" s="52"/>
      <c r="CTS986" s="53"/>
      <c r="CTT986" s="52"/>
      <c r="CTU986" s="54"/>
      <c r="CTV986" s="51"/>
    </row>
    <row r="987" ht="14.25" customHeight="1" spans="1:2570">
      <c r="A987" s="14">
        <v>985</v>
      </c>
      <c r="B987" s="35" t="s">
        <v>1869</v>
      </c>
      <c r="C987" s="35" t="s">
        <v>1893</v>
      </c>
      <c r="D987" s="47" t="s">
        <v>1904</v>
      </c>
      <c r="E987" s="18" t="s">
        <v>13</v>
      </c>
      <c r="F987" s="35" t="s">
        <v>1905</v>
      </c>
      <c r="G987" s="47" t="s">
        <v>26</v>
      </c>
      <c r="H987" s="22" t="s">
        <v>20</v>
      </c>
      <c r="I987" s="47"/>
      <c r="J987" s="51"/>
      <c r="K987" s="52"/>
      <c r="L987" s="53"/>
      <c r="M987" s="53"/>
      <c r="N987" s="54"/>
      <c r="O987" s="51"/>
      <c r="P987" s="52"/>
      <c r="Q987" s="53"/>
      <c r="R987" s="53"/>
      <c r="S987" s="54"/>
      <c r="T987" s="51"/>
      <c r="U987" s="52"/>
      <c r="V987" s="53"/>
      <c r="W987" s="53"/>
      <c r="X987" s="54"/>
      <c r="Y987" s="51"/>
      <c r="Z987" s="52"/>
      <c r="AA987" s="53"/>
      <c r="AB987" s="53"/>
      <c r="AC987" s="54"/>
      <c r="AD987" s="51"/>
      <c r="AE987" s="52"/>
      <c r="AF987" s="53"/>
      <c r="AG987" s="53"/>
      <c r="AH987" s="54"/>
      <c r="AI987" s="51"/>
      <c r="AJ987" s="52"/>
      <c r="AK987" s="53"/>
      <c r="AL987" s="53"/>
      <c r="AM987" s="54"/>
      <c r="AN987" s="51"/>
      <c r="AO987" s="52"/>
      <c r="AP987" s="53"/>
      <c r="AQ987" s="53"/>
      <c r="AR987" s="54"/>
      <c r="AS987" s="51"/>
      <c r="AT987" s="52"/>
      <c r="AU987" s="53"/>
      <c r="AV987" s="53"/>
      <c r="AW987" s="54"/>
      <c r="AX987" s="51"/>
      <c r="AY987" s="52"/>
      <c r="AZ987" s="53"/>
      <c r="BA987" s="53"/>
      <c r="BB987" s="54"/>
      <c r="BC987" s="51"/>
      <c r="BD987" s="52"/>
      <c r="BE987" s="53"/>
      <c r="BF987" s="53"/>
      <c r="BG987" s="54"/>
      <c r="BH987" s="51"/>
      <c r="BI987" s="52"/>
      <c r="BJ987" s="53"/>
      <c r="BK987" s="53"/>
      <c r="BL987" s="54"/>
      <c r="BM987" s="51"/>
      <c r="BN987" s="52"/>
      <c r="BO987" s="53"/>
      <c r="BP987" s="53"/>
      <c r="BQ987" s="54"/>
      <c r="BR987" s="51"/>
      <c r="BS987" s="52"/>
      <c r="BT987" s="53"/>
      <c r="BU987" s="53"/>
      <c r="BV987" s="54"/>
      <c r="BW987" s="51"/>
      <c r="BX987" s="52"/>
      <c r="BY987" s="53"/>
      <c r="BZ987" s="53"/>
      <c r="CA987" s="54"/>
      <c r="CB987" s="51"/>
      <c r="CC987" s="52"/>
      <c r="CD987" s="53"/>
      <c r="CE987" s="53"/>
      <c r="CF987" s="54"/>
      <c r="CG987" s="51"/>
      <c r="CH987" s="52"/>
      <c r="CI987" s="53"/>
      <c r="CJ987" s="53"/>
      <c r="CK987" s="54"/>
      <c r="CL987" s="51"/>
      <c r="CM987" s="52"/>
      <c r="CN987" s="53"/>
      <c r="CO987" s="53"/>
      <c r="CP987" s="54"/>
      <c r="CQ987" s="51"/>
      <c r="CR987" s="52"/>
      <c r="CS987" s="53"/>
      <c r="CT987" s="53"/>
      <c r="CU987" s="54"/>
      <c r="CV987" s="51"/>
      <c r="CW987" s="52"/>
      <c r="CX987" s="53"/>
      <c r="CY987" s="53"/>
      <c r="CZ987" s="54"/>
      <c r="DA987" s="51"/>
      <c r="DB987" s="52"/>
      <c r="DC987" s="53"/>
      <c r="DD987" s="53"/>
      <c r="DE987" s="54"/>
      <c r="DF987" s="51"/>
      <c r="DG987" s="52"/>
      <c r="DH987" s="53"/>
      <c r="DI987" s="53"/>
      <c r="DJ987" s="54"/>
      <c r="DK987" s="51"/>
      <c r="DL987" s="52"/>
      <c r="DM987" s="53"/>
      <c r="DN987" s="53"/>
      <c r="DO987" s="54"/>
      <c r="DP987" s="51"/>
      <c r="DQ987" s="52"/>
      <c r="DR987" s="53"/>
      <c r="DS987" s="53"/>
      <c r="DT987" s="54"/>
      <c r="DU987" s="51"/>
      <c r="DV987" s="52"/>
      <c r="DW987" s="53"/>
      <c r="DX987" s="53"/>
      <c r="DY987" s="54"/>
      <c r="DZ987" s="51"/>
      <c r="EA987" s="52"/>
      <c r="EB987" s="53"/>
      <c r="EC987" s="53"/>
      <c r="ED987" s="54"/>
      <c r="EE987" s="51"/>
      <c r="EF987" s="52"/>
      <c r="EG987" s="53"/>
      <c r="EH987" s="53"/>
      <c r="EI987" s="54"/>
      <c r="EJ987" s="51"/>
      <c r="EK987" s="52"/>
      <c r="EL987" s="53"/>
      <c r="EM987" s="53"/>
      <c r="EN987" s="54"/>
      <c r="EO987" s="51"/>
      <c r="EP987" s="52"/>
      <c r="EQ987" s="53"/>
      <c r="ER987" s="53"/>
      <c r="ES987" s="54"/>
      <c r="ET987" s="51"/>
      <c r="EU987" s="52"/>
      <c r="EV987" s="53"/>
      <c r="EW987" s="53"/>
      <c r="EX987" s="54"/>
      <c r="EY987" s="51"/>
      <c r="EZ987" s="52"/>
      <c r="FA987" s="53"/>
      <c r="FB987" s="53"/>
      <c r="FC987" s="54"/>
      <c r="FD987" s="51"/>
      <c r="FE987" s="52"/>
      <c r="FF987" s="53"/>
      <c r="FG987" s="53"/>
      <c r="FH987" s="54"/>
      <c r="FI987" s="51"/>
      <c r="FJ987" s="52"/>
      <c r="FK987" s="53"/>
      <c r="FL987" s="53"/>
      <c r="FM987" s="54"/>
      <c r="FN987" s="51"/>
      <c r="FO987" s="52"/>
      <c r="FP987" s="53"/>
      <c r="FQ987" s="53"/>
      <c r="FR987" s="54"/>
      <c r="FS987" s="51"/>
      <c r="FT987" s="52"/>
      <c r="FU987" s="53"/>
      <c r="FV987" s="53"/>
      <c r="FW987" s="54"/>
      <c r="FX987" s="51"/>
      <c r="FY987" s="52"/>
      <c r="FZ987" s="53"/>
      <c r="GA987" s="53"/>
      <c r="GB987" s="54"/>
      <c r="GC987" s="51"/>
      <c r="GD987" s="52"/>
      <c r="GE987" s="53"/>
      <c r="GF987" s="53"/>
      <c r="GG987" s="54"/>
      <c r="GH987" s="51"/>
      <c r="GI987" s="52"/>
      <c r="GJ987" s="53"/>
      <c r="GK987" s="53"/>
      <c r="GL987" s="54"/>
      <c r="GM987" s="51"/>
      <c r="GN987" s="52"/>
      <c r="GO987" s="53"/>
      <c r="GP987" s="53"/>
      <c r="GQ987" s="54"/>
      <c r="GR987" s="51"/>
      <c r="GS987" s="52"/>
      <c r="GT987" s="53"/>
      <c r="GU987" s="53"/>
      <c r="GV987" s="54"/>
      <c r="GW987" s="51"/>
      <c r="GX987" s="52"/>
      <c r="GY987" s="53"/>
      <c r="GZ987" s="53"/>
      <c r="HA987" s="54"/>
      <c r="HB987" s="51"/>
      <c r="HC987" s="52"/>
      <c r="HD987" s="53"/>
      <c r="HE987" s="53"/>
      <c r="HF987" s="54"/>
      <c r="HG987" s="51"/>
      <c r="HH987" s="52"/>
      <c r="HI987" s="53"/>
      <c r="HJ987" s="53"/>
      <c r="HK987" s="54"/>
      <c r="HL987" s="51"/>
      <c r="HM987" s="52"/>
      <c r="HN987" s="53"/>
      <c r="HO987" s="53"/>
      <c r="HP987" s="54"/>
      <c r="HQ987" s="51"/>
      <c r="HR987" s="52"/>
      <c r="HS987" s="53"/>
      <c r="HT987" s="53"/>
      <c r="HU987" s="54"/>
      <c r="HV987" s="51"/>
      <c r="HW987" s="52"/>
      <c r="HX987" s="53"/>
      <c r="HY987" s="53"/>
      <c r="HZ987" s="54"/>
      <c r="IA987" s="51"/>
      <c r="IB987" s="52"/>
      <c r="IC987" s="53"/>
      <c r="ID987" s="53"/>
      <c r="IE987" s="54"/>
      <c r="IF987" s="51"/>
      <c r="IG987" s="52"/>
      <c r="IH987" s="53"/>
      <c r="II987" s="53"/>
      <c r="IJ987" s="54"/>
      <c r="IK987" s="51"/>
      <c r="IL987" s="52"/>
      <c r="IM987" s="53"/>
      <c r="IN987" s="53"/>
      <c r="IO987" s="54"/>
      <c r="IP987" s="51"/>
      <c r="IQ987" s="52"/>
      <c r="IR987" s="53"/>
      <c r="IS987" s="53"/>
      <c r="IT987" s="54"/>
      <c r="IU987" s="51"/>
      <c r="IV987" s="52"/>
      <c r="IW987" s="53"/>
      <c r="IX987" s="53"/>
      <c r="IY987" s="54"/>
      <c r="IZ987" s="51"/>
      <c r="JA987" s="52"/>
      <c r="JB987" s="53"/>
      <c r="JC987" s="53"/>
      <c r="JD987" s="54"/>
      <c r="JE987" s="51"/>
      <c r="JF987" s="52"/>
      <c r="JG987" s="53"/>
      <c r="JH987" s="53"/>
      <c r="JI987" s="54"/>
      <c r="JJ987" s="51"/>
      <c r="JK987" s="52"/>
      <c r="JL987" s="53"/>
      <c r="JM987" s="53"/>
      <c r="JN987" s="54"/>
      <c r="JO987" s="51"/>
      <c r="JP987" s="52"/>
      <c r="JQ987" s="53"/>
      <c r="JR987" s="53"/>
      <c r="JS987" s="54"/>
      <c r="JT987" s="51"/>
      <c r="JU987" s="52"/>
      <c r="JV987" s="53"/>
      <c r="JW987" s="53"/>
      <c r="JX987" s="54"/>
      <c r="JY987" s="51"/>
      <c r="JZ987" s="52"/>
      <c r="KA987" s="53"/>
      <c r="KB987" s="53"/>
      <c r="KC987" s="54"/>
      <c r="KD987" s="51"/>
      <c r="KE987" s="52"/>
      <c r="KF987" s="53"/>
      <c r="KG987" s="53"/>
      <c r="KH987" s="54"/>
      <c r="KI987" s="51"/>
      <c r="KJ987" s="52"/>
      <c r="KK987" s="53"/>
      <c r="KL987" s="53"/>
      <c r="KM987" s="54"/>
      <c r="KN987" s="51"/>
      <c r="KO987" s="52"/>
      <c r="KP987" s="53"/>
      <c r="KQ987" s="53"/>
      <c r="KR987" s="54"/>
      <c r="KS987" s="51"/>
      <c r="KT987" s="52"/>
      <c r="KU987" s="53"/>
      <c r="KV987" s="53"/>
      <c r="KW987" s="54"/>
      <c r="KX987" s="51"/>
      <c r="KY987" s="52"/>
      <c r="KZ987" s="53"/>
      <c r="LA987" s="53"/>
      <c r="LB987" s="54"/>
      <c r="LC987" s="51"/>
      <c r="LD987" s="52"/>
      <c r="LE987" s="53"/>
      <c r="LF987" s="53"/>
      <c r="LG987" s="54"/>
      <c r="LH987" s="51"/>
      <c r="LI987" s="52"/>
      <c r="LJ987" s="53"/>
      <c r="LK987" s="53"/>
      <c r="LL987" s="54"/>
      <c r="LM987" s="51"/>
      <c r="LN987" s="52"/>
      <c r="LO987" s="53"/>
      <c r="LP987" s="53"/>
      <c r="LQ987" s="54"/>
      <c r="LR987" s="51"/>
      <c r="LS987" s="52"/>
      <c r="LT987" s="53"/>
      <c r="LU987" s="53"/>
      <c r="LV987" s="54"/>
      <c r="LW987" s="51"/>
      <c r="LX987" s="52"/>
      <c r="LY987" s="53"/>
      <c r="LZ987" s="53"/>
      <c r="MA987" s="54"/>
      <c r="MB987" s="51"/>
      <c r="MC987" s="52"/>
      <c r="MD987" s="53"/>
      <c r="ME987" s="53"/>
      <c r="MF987" s="54"/>
      <c r="MG987" s="51"/>
      <c r="MH987" s="52"/>
      <c r="MI987" s="53"/>
      <c r="MJ987" s="53"/>
      <c r="MK987" s="54"/>
      <c r="ML987" s="51"/>
      <c r="MM987" s="52"/>
      <c r="MN987" s="53"/>
      <c r="MO987" s="53"/>
      <c r="MP987" s="54"/>
      <c r="MQ987" s="51"/>
      <c r="MR987" s="52"/>
      <c r="MS987" s="53"/>
      <c r="MT987" s="53"/>
      <c r="MU987" s="54"/>
      <c r="MV987" s="51"/>
      <c r="MW987" s="52"/>
      <c r="MX987" s="53"/>
      <c r="MY987" s="53"/>
      <c r="MZ987" s="54"/>
      <c r="NA987" s="51"/>
      <c r="NB987" s="52"/>
      <c r="NC987" s="53"/>
      <c r="ND987" s="53"/>
      <c r="NE987" s="54"/>
      <c r="NF987" s="51"/>
      <c r="NG987" s="52"/>
      <c r="NH987" s="53"/>
      <c r="NI987" s="53"/>
      <c r="NJ987" s="54"/>
      <c r="NK987" s="51"/>
      <c r="NL987" s="52"/>
      <c r="NM987" s="53"/>
      <c r="NN987" s="53"/>
      <c r="NO987" s="54"/>
      <c r="NP987" s="51"/>
      <c r="NQ987" s="52"/>
      <c r="NR987" s="53"/>
      <c r="NS987" s="53"/>
      <c r="NT987" s="54"/>
      <c r="NU987" s="51"/>
      <c r="NV987" s="52"/>
      <c r="NW987" s="53"/>
      <c r="NX987" s="53"/>
      <c r="NY987" s="54"/>
      <c r="NZ987" s="51"/>
      <c r="OA987" s="52"/>
      <c r="OB987" s="53"/>
      <c r="OC987" s="53"/>
      <c r="OD987" s="54"/>
      <c r="OE987" s="51"/>
      <c r="OF987" s="52"/>
      <c r="OG987" s="53"/>
      <c r="OH987" s="53"/>
      <c r="OI987" s="54"/>
      <c r="OJ987" s="51"/>
      <c r="OK987" s="52"/>
      <c r="OL987" s="53"/>
      <c r="OM987" s="53"/>
      <c r="ON987" s="54"/>
      <c r="OO987" s="51"/>
      <c r="OP987" s="52"/>
      <c r="OQ987" s="53"/>
      <c r="OR987" s="53"/>
      <c r="OS987" s="54"/>
      <c r="OT987" s="51"/>
      <c r="OU987" s="52"/>
      <c r="OV987" s="53"/>
      <c r="OW987" s="53"/>
      <c r="OX987" s="54"/>
      <c r="OY987" s="51"/>
      <c r="OZ987" s="52"/>
      <c r="PA987" s="53"/>
      <c r="PB987" s="53"/>
      <c r="PC987" s="54"/>
      <c r="PD987" s="51"/>
      <c r="PE987" s="52"/>
      <c r="PF987" s="53"/>
      <c r="PG987" s="53"/>
      <c r="PH987" s="54"/>
      <c r="PI987" s="51"/>
      <c r="PJ987" s="52"/>
      <c r="PK987" s="53"/>
      <c r="PL987" s="53"/>
      <c r="PM987" s="54"/>
      <c r="PN987" s="51"/>
      <c r="PO987" s="52"/>
      <c r="PP987" s="53"/>
      <c r="PQ987" s="53"/>
      <c r="PR987" s="54"/>
      <c r="PS987" s="51"/>
      <c r="PT987" s="52"/>
      <c r="PU987" s="53"/>
      <c r="PV987" s="53"/>
      <c r="PW987" s="54"/>
      <c r="PX987" s="51"/>
      <c r="PY987" s="52"/>
      <c r="PZ987" s="53"/>
      <c r="QA987" s="53"/>
      <c r="QB987" s="54"/>
      <c r="QC987" s="51"/>
      <c r="QD987" s="52"/>
      <c r="QE987" s="53"/>
      <c r="QF987" s="53"/>
      <c r="QG987" s="54"/>
      <c r="QH987" s="51"/>
      <c r="QI987" s="52"/>
      <c r="QJ987" s="53"/>
      <c r="QK987" s="53"/>
      <c r="QL987" s="54"/>
      <c r="QM987" s="51"/>
      <c r="QN987" s="52"/>
      <c r="QO987" s="53"/>
      <c r="QP987" s="53"/>
      <c r="QQ987" s="54"/>
      <c r="QR987" s="51"/>
      <c r="QS987" s="52"/>
      <c r="QT987" s="53"/>
      <c r="QU987" s="53"/>
      <c r="QV987" s="54"/>
      <c r="QW987" s="51"/>
      <c r="QX987" s="52"/>
      <c r="QY987" s="53"/>
      <c r="QZ987" s="53"/>
      <c r="RA987" s="54"/>
      <c r="RB987" s="51"/>
      <c r="RC987" s="52"/>
      <c r="RD987" s="53"/>
      <c r="RE987" s="53"/>
      <c r="RF987" s="54"/>
      <c r="RG987" s="51"/>
      <c r="RH987" s="52"/>
      <c r="RI987" s="53"/>
      <c r="RJ987" s="53"/>
      <c r="RK987" s="54"/>
      <c r="RL987" s="51"/>
      <c r="RM987" s="52"/>
      <c r="RN987" s="53"/>
      <c r="RO987" s="53"/>
      <c r="RP987" s="54"/>
      <c r="RQ987" s="51"/>
      <c r="RR987" s="52"/>
      <c r="RS987" s="53"/>
      <c r="RT987" s="53"/>
      <c r="RU987" s="54"/>
      <c r="RV987" s="51"/>
      <c r="RW987" s="52"/>
      <c r="RX987" s="53"/>
      <c r="RY987" s="53"/>
      <c r="RZ987" s="54"/>
      <c r="SA987" s="51"/>
      <c r="SB987" s="52"/>
      <c r="SC987" s="53"/>
      <c r="SD987" s="53"/>
      <c r="SE987" s="54"/>
      <c r="SF987" s="51"/>
      <c r="SG987" s="52"/>
      <c r="SH987" s="53"/>
      <c r="SI987" s="53"/>
      <c r="SJ987" s="54"/>
      <c r="SK987" s="51"/>
      <c r="SL987" s="52"/>
      <c r="SM987" s="53"/>
      <c r="SN987" s="53"/>
      <c r="SO987" s="54"/>
      <c r="SP987" s="51"/>
      <c r="SQ987" s="52"/>
      <c r="SR987" s="53"/>
      <c r="SS987" s="53"/>
      <c r="ST987" s="54"/>
      <c r="SU987" s="51"/>
      <c r="SV987" s="52"/>
      <c r="SW987" s="53"/>
      <c r="SX987" s="53"/>
      <c r="SY987" s="54"/>
      <c r="SZ987" s="51"/>
      <c r="TA987" s="52"/>
      <c r="TB987" s="53"/>
      <c r="TC987" s="53"/>
      <c r="TD987" s="54"/>
      <c r="TE987" s="51"/>
      <c r="TF987" s="52"/>
      <c r="TG987" s="53"/>
      <c r="TH987" s="53"/>
      <c r="TI987" s="54"/>
      <c r="TJ987" s="51"/>
      <c r="TK987" s="52"/>
      <c r="TL987" s="53"/>
      <c r="TM987" s="53"/>
      <c r="TN987" s="54"/>
      <c r="TO987" s="51"/>
      <c r="TP987" s="52"/>
      <c r="TQ987" s="53"/>
      <c r="TR987" s="53"/>
      <c r="TS987" s="54"/>
      <c r="TT987" s="51"/>
      <c r="TU987" s="52"/>
      <c r="TV987" s="53"/>
      <c r="TW987" s="53"/>
      <c r="TX987" s="54"/>
      <c r="TY987" s="51"/>
      <c r="TZ987" s="52"/>
      <c r="UA987" s="53"/>
      <c r="UB987" s="53"/>
      <c r="UC987" s="54"/>
      <c r="UD987" s="51"/>
      <c r="UE987" s="52"/>
      <c r="UF987" s="53"/>
      <c r="UG987" s="53"/>
      <c r="UH987" s="54"/>
      <c r="UI987" s="51"/>
      <c r="UJ987" s="52"/>
      <c r="UK987" s="53"/>
      <c r="UL987" s="53"/>
      <c r="UM987" s="54"/>
      <c r="UN987" s="51"/>
      <c r="UO987" s="52"/>
      <c r="UP987" s="53"/>
      <c r="UQ987" s="53"/>
      <c r="UR987" s="54"/>
      <c r="US987" s="51"/>
      <c r="UT987" s="52"/>
      <c r="UU987" s="53"/>
      <c r="UV987" s="53"/>
      <c r="UW987" s="54"/>
      <c r="UX987" s="51"/>
      <c r="UY987" s="52"/>
      <c r="UZ987" s="53"/>
      <c r="VA987" s="53"/>
      <c r="VB987" s="54"/>
      <c r="VC987" s="51"/>
      <c r="VD987" s="52"/>
      <c r="VE987" s="53"/>
      <c r="VF987" s="53"/>
      <c r="VG987" s="54"/>
      <c r="VH987" s="51"/>
      <c r="VI987" s="52"/>
      <c r="VJ987" s="53"/>
      <c r="VK987" s="53"/>
      <c r="VL987" s="54"/>
      <c r="VM987" s="51"/>
      <c r="VN987" s="52"/>
      <c r="VO987" s="53"/>
      <c r="VP987" s="53"/>
      <c r="VQ987" s="54"/>
      <c r="VR987" s="51"/>
      <c r="VS987" s="52"/>
      <c r="VT987" s="53"/>
      <c r="VU987" s="53"/>
      <c r="VV987" s="54"/>
      <c r="VW987" s="51"/>
      <c r="VX987" s="52"/>
      <c r="VY987" s="53"/>
      <c r="VZ987" s="53"/>
      <c r="WA987" s="54"/>
      <c r="WB987" s="51"/>
      <c r="WC987" s="52"/>
      <c r="WD987" s="53"/>
      <c r="WE987" s="53"/>
      <c r="WF987" s="54"/>
      <c r="WG987" s="51"/>
      <c r="WH987" s="52"/>
      <c r="WI987" s="53"/>
      <c r="WJ987" s="53"/>
      <c r="WK987" s="54"/>
      <c r="WL987" s="51"/>
      <c r="WM987" s="52"/>
      <c r="WN987" s="53"/>
      <c r="WO987" s="53"/>
      <c r="WP987" s="54"/>
      <c r="WQ987" s="51"/>
      <c r="WR987" s="52"/>
      <c r="WS987" s="53"/>
      <c r="WT987" s="53"/>
      <c r="WU987" s="54"/>
      <c r="WV987" s="51"/>
      <c r="WW987" s="52"/>
      <c r="WX987" s="53"/>
      <c r="WY987" s="53"/>
      <c r="WZ987" s="54"/>
      <c r="XA987" s="51"/>
      <c r="XB987" s="52"/>
      <c r="XC987" s="53"/>
      <c r="XD987" s="53"/>
      <c r="XE987" s="54"/>
      <c r="XF987" s="51"/>
      <c r="XG987" s="52"/>
      <c r="XH987" s="53"/>
      <c r="XI987" s="53"/>
      <c r="XJ987" s="54"/>
      <c r="XK987" s="51"/>
      <c r="XL987" s="52"/>
      <c r="XM987" s="53"/>
      <c r="XN987" s="53"/>
      <c r="XO987" s="54"/>
      <c r="XP987" s="51"/>
      <c r="XQ987" s="52"/>
      <c r="XR987" s="53"/>
      <c r="XS987" s="53"/>
      <c r="XT987" s="54"/>
      <c r="XU987" s="51"/>
      <c r="XV987" s="52"/>
      <c r="XW987" s="53"/>
      <c r="XX987" s="53"/>
      <c r="XY987" s="54"/>
      <c r="XZ987" s="51"/>
      <c r="YA987" s="52"/>
      <c r="YB987" s="53"/>
      <c r="YC987" s="53"/>
      <c r="YD987" s="54"/>
      <c r="YE987" s="51"/>
      <c r="YF987" s="52"/>
      <c r="YG987" s="53"/>
      <c r="YH987" s="53"/>
      <c r="YI987" s="54"/>
      <c r="YJ987" s="51"/>
      <c r="YK987" s="52"/>
      <c r="YL987" s="53"/>
      <c r="YM987" s="53"/>
      <c r="YN987" s="54"/>
      <c r="YO987" s="51"/>
      <c r="YP987" s="52"/>
      <c r="YQ987" s="53"/>
      <c r="YR987" s="53"/>
      <c r="YS987" s="54"/>
      <c r="YT987" s="51"/>
      <c r="YU987" s="52"/>
      <c r="YV987" s="53"/>
      <c r="YW987" s="53"/>
      <c r="YX987" s="54"/>
      <c r="YY987" s="51"/>
      <c r="YZ987" s="52"/>
      <c r="ZA987" s="53"/>
      <c r="ZB987" s="53"/>
      <c r="ZC987" s="54"/>
      <c r="ZD987" s="51"/>
      <c r="ZE987" s="52"/>
      <c r="ZF987" s="53"/>
      <c r="ZG987" s="53"/>
      <c r="ZH987" s="54"/>
      <c r="ZI987" s="51"/>
      <c r="ZJ987" s="52"/>
      <c r="ZK987" s="53"/>
      <c r="ZL987" s="53"/>
      <c r="ZM987" s="54"/>
      <c r="ZN987" s="51"/>
      <c r="ZO987" s="52"/>
      <c r="ZP987" s="53"/>
      <c r="ZQ987" s="53"/>
      <c r="ZR987" s="54"/>
      <c r="ZS987" s="51"/>
      <c r="ZT987" s="52"/>
      <c r="ZU987" s="53"/>
      <c r="ZV987" s="53"/>
      <c r="ZW987" s="54"/>
      <c r="ZX987" s="51"/>
      <c r="ZY987" s="52"/>
      <c r="ZZ987" s="53"/>
      <c r="AAA987" s="53"/>
      <c r="AAB987" s="54"/>
      <c r="AAC987" s="51"/>
      <c r="AAD987" s="52"/>
      <c r="AAE987" s="53"/>
      <c r="AAF987" s="53"/>
      <c r="AAG987" s="54"/>
      <c r="AAH987" s="51"/>
      <c r="AAI987" s="52"/>
      <c r="AAJ987" s="53"/>
      <c r="AAK987" s="53"/>
      <c r="AAL987" s="54"/>
      <c r="AAM987" s="51"/>
      <c r="AAN987" s="52"/>
      <c r="AAO987" s="53"/>
      <c r="AAP987" s="53"/>
      <c r="AAQ987" s="54"/>
      <c r="AAR987" s="51"/>
      <c r="AAS987" s="52"/>
      <c r="AAT987" s="53"/>
      <c r="AAU987" s="53"/>
      <c r="AAV987" s="54"/>
      <c r="AAW987" s="51"/>
      <c r="AAX987" s="52"/>
      <c r="AAY987" s="53"/>
      <c r="AAZ987" s="53"/>
      <c r="ABA987" s="54"/>
      <c r="ABB987" s="51"/>
      <c r="ABC987" s="52"/>
      <c r="ABD987" s="53"/>
      <c r="ABE987" s="53"/>
      <c r="ABF987" s="54"/>
      <c r="ABG987" s="51"/>
      <c r="ABH987" s="52"/>
      <c r="ABI987" s="53"/>
      <c r="ABJ987" s="53"/>
      <c r="ABK987" s="54"/>
      <c r="ABL987" s="51"/>
      <c r="ABM987" s="52"/>
      <c r="ABN987" s="53"/>
      <c r="ABO987" s="53"/>
      <c r="ABP987" s="54"/>
      <c r="ABQ987" s="51"/>
      <c r="ABR987" s="52"/>
      <c r="ABS987" s="53"/>
      <c r="ABT987" s="53"/>
      <c r="ABU987" s="54"/>
      <c r="ABV987" s="51"/>
      <c r="ABW987" s="52"/>
      <c r="ABX987" s="53"/>
      <c r="ABY987" s="53"/>
      <c r="ABZ987" s="54"/>
      <c r="ACA987" s="51"/>
      <c r="ACB987" s="52"/>
      <c r="ACC987" s="53"/>
      <c r="ACD987" s="53"/>
      <c r="ACE987" s="54"/>
      <c r="ACF987" s="51"/>
      <c r="ACG987" s="52"/>
      <c r="ACH987" s="53"/>
      <c r="ACI987" s="53"/>
      <c r="ACJ987" s="54"/>
      <c r="ACK987" s="51"/>
      <c r="ACL987" s="52"/>
      <c r="ACM987" s="53"/>
      <c r="ACN987" s="53"/>
      <c r="ACO987" s="54"/>
      <c r="ACP987" s="51"/>
      <c r="ACQ987" s="52"/>
      <c r="ACR987" s="53"/>
      <c r="ACS987" s="53"/>
      <c r="ACT987" s="54"/>
      <c r="ACU987" s="51"/>
      <c r="ACV987" s="52"/>
      <c r="ACW987" s="53"/>
      <c r="ACX987" s="53"/>
      <c r="ACY987" s="54"/>
      <c r="ACZ987" s="51"/>
      <c r="ADA987" s="52"/>
      <c r="ADB987" s="53"/>
      <c r="ADC987" s="53"/>
      <c r="ADD987" s="54"/>
      <c r="ADE987" s="51"/>
      <c r="ADF987" s="52"/>
      <c r="ADG987" s="53"/>
      <c r="ADH987" s="53"/>
      <c r="ADI987" s="54"/>
      <c r="ADJ987" s="51"/>
      <c r="ADK987" s="52"/>
      <c r="ADL987" s="53"/>
      <c r="ADM987" s="53"/>
      <c r="ADN987" s="54"/>
      <c r="ADO987" s="51"/>
      <c r="ADP987" s="52"/>
      <c r="ADQ987" s="53"/>
      <c r="ADR987" s="53"/>
      <c r="ADS987" s="54"/>
      <c r="ADT987" s="51"/>
      <c r="ADU987" s="52"/>
      <c r="ADV987" s="53"/>
      <c r="ADW987" s="53"/>
      <c r="ADX987" s="54"/>
      <c r="ADY987" s="51"/>
      <c r="ADZ987" s="52"/>
      <c r="AEA987" s="53"/>
      <c r="AEB987" s="53"/>
      <c r="AEC987" s="54"/>
      <c r="AED987" s="51"/>
      <c r="AEE987" s="52"/>
      <c r="AEF987" s="53"/>
      <c r="AEG987" s="53"/>
      <c r="AEH987" s="54"/>
      <c r="AEI987" s="51"/>
      <c r="AEJ987" s="52"/>
      <c r="AEK987" s="53"/>
      <c r="AEL987" s="53"/>
      <c r="AEM987" s="54"/>
      <c r="AEN987" s="51"/>
      <c r="AEO987" s="52"/>
      <c r="AEP987" s="53"/>
      <c r="AEQ987" s="53"/>
      <c r="AER987" s="54"/>
      <c r="AES987" s="51"/>
      <c r="AET987" s="52"/>
      <c r="AEU987" s="53"/>
      <c r="AEV987" s="53"/>
      <c r="AEW987" s="54"/>
      <c r="AEX987" s="51"/>
      <c r="AEY987" s="52"/>
      <c r="AEZ987" s="53"/>
      <c r="AFA987" s="53"/>
      <c r="AFB987" s="54"/>
      <c r="AFC987" s="51"/>
      <c r="AFD987" s="52"/>
      <c r="AFE987" s="53"/>
      <c r="AFF987" s="53"/>
      <c r="AFG987" s="54"/>
      <c r="AFH987" s="51"/>
      <c r="AFI987" s="52"/>
      <c r="AFJ987" s="53"/>
      <c r="AFK987" s="53"/>
      <c r="AFL987" s="54"/>
      <c r="AFM987" s="51"/>
      <c r="AFN987" s="52"/>
      <c r="AFO987" s="53"/>
      <c r="AFP987" s="53"/>
      <c r="AFQ987" s="54"/>
      <c r="AFR987" s="51"/>
      <c r="AFS987" s="52"/>
      <c r="AFT987" s="53"/>
      <c r="AFU987" s="53"/>
      <c r="AFV987" s="54"/>
      <c r="AFW987" s="51"/>
      <c r="AFX987" s="52"/>
      <c r="AFY987" s="53"/>
      <c r="AFZ987" s="53"/>
      <c r="AGA987" s="54"/>
      <c r="AGB987" s="51"/>
      <c r="AGC987" s="52"/>
      <c r="AGD987" s="53"/>
      <c r="AGE987" s="53"/>
      <c r="AGF987" s="54"/>
      <c r="AGG987" s="51"/>
      <c r="AGH987" s="52"/>
      <c r="AGI987" s="53"/>
      <c r="AGJ987" s="53"/>
      <c r="AGK987" s="54"/>
      <c r="AGL987" s="51"/>
      <c r="AGM987" s="52"/>
      <c r="AGN987" s="53"/>
      <c r="AGO987" s="53"/>
      <c r="AGP987" s="54"/>
      <c r="AGQ987" s="51"/>
      <c r="AGR987" s="52"/>
      <c r="AGS987" s="53"/>
      <c r="AGT987" s="53"/>
      <c r="AGU987" s="54"/>
      <c r="AGV987" s="51"/>
      <c r="AGW987" s="52"/>
      <c r="AGX987" s="53"/>
      <c r="AGY987" s="53"/>
      <c r="AGZ987" s="54"/>
      <c r="AHA987" s="51"/>
      <c r="AHB987" s="52"/>
      <c r="AHC987" s="53"/>
      <c r="AHD987" s="53"/>
      <c r="AHE987" s="54"/>
      <c r="AHF987" s="51"/>
      <c r="AHG987" s="52"/>
      <c r="AHH987" s="53"/>
      <c r="AHI987" s="53"/>
      <c r="AHJ987" s="54"/>
      <c r="AHK987" s="51"/>
      <c r="AHL987" s="52"/>
      <c r="AHM987" s="53"/>
      <c r="AHN987" s="53"/>
      <c r="AHO987" s="54"/>
      <c r="AHP987" s="51"/>
      <c r="AHQ987" s="52"/>
      <c r="AHR987" s="53"/>
      <c r="AHS987" s="53"/>
      <c r="AHT987" s="54"/>
      <c r="AHU987" s="51"/>
      <c r="AHV987" s="52"/>
      <c r="AHW987" s="53"/>
      <c r="AHX987" s="53"/>
      <c r="AHY987" s="54"/>
      <c r="AHZ987" s="51"/>
      <c r="AIA987" s="52"/>
      <c r="AIB987" s="53"/>
      <c r="AIC987" s="53"/>
      <c r="AID987" s="54"/>
      <c r="AIE987" s="51"/>
      <c r="AIF987" s="52"/>
      <c r="AIG987" s="53"/>
      <c r="AIH987" s="53"/>
      <c r="AII987" s="54"/>
      <c r="AIJ987" s="51"/>
      <c r="AIK987" s="52"/>
      <c r="AIL987" s="53"/>
      <c r="AIM987" s="53"/>
      <c r="AIN987" s="54"/>
      <c r="AIO987" s="51"/>
      <c r="AIP987" s="52"/>
      <c r="AIQ987" s="53"/>
      <c r="AIR987" s="53"/>
      <c r="AIS987" s="54"/>
      <c r="AIT987" s="51"/>
      <c r="AIU987" s="52"/>
      <c r="AIV987" s="53"/>
      <c r="AIW987" s="53"/>
      <c r="AIX987" s="54"/>
      <c r="AIY987" s="51"/>
      <c r="AIZ987" s="52"/>
      <c r="AJA987" s="53"/>
      <c r="AJB987" s="53"/>
      <c r="AJC987" s="54"/>
      <c r="AJD987" s="51"/>
      <c r="AJE987" s="52"/>
      <c r="AJF987" s="53"/>
      <c r="AJG987" s="53"/>
      <c r="AJH987" s="54"/>
      <c r="AJI987" s="51"/>
      <c r="AJJ987" s="52"/>
      <c r="AJK987" s="53"/>
      <c r="AJL987" s="53"/>
      <c r="AJM987" s="54"/>
      <c r="AJN987" s="51"/>
      <c r="AJO987" s="52"/>
      <c r="AJP987" s="53"/>
      <c r="AJQ987" s="53"/>
      <c r="AJR987" s="54"/>
      <c r="AJS987" s="51"/>
      <c r="AJT987" s="52"/>
      <c r="AJU987" s="53"/>
      <c r="AJV987" s="53"/>
      <c r="AJW987" s="54"/>
      <c r="AJX987" s="51"/>
      <c r="AJY987" s="52"/>
      <c r="AJZ987" s="53"/>
      <c r="AKA987" s="53"/>
      <c r="AKB987" s="54"/>
      <c r="AKC987" s="51"/>
      <c r="AKD987" s="52"/>
      <c r="AKE987" s="53"/>
      <c r="AKF987" s="53"/>
      <c r="AKG987" s="54"/>
      <c r="AKH987" s="51"/>
      <c r="AKI987" s="52"/>
      <c r="AKJ987" s="53"/>
      <c r="AKK987" s="53"/>
      <c r="AKL987" s="54"/>
      <c r="AKM987" s="51"/>
      <c r="AKN987" s="52"/>
      <c r="AKO987" s="53"/>
      <c r="AKP987" s="53"/>
      <c r="AKQ987" s="54"/>
      <c r="AKR987" s="51"/>
      <c r="AKS987" s="52"/>
      <c r="AKT987" s="53"/>
      <c r="AKU987" s="53"/>
      <c r="AKV987" s="54"/>
      <c r="AKW987" s="51"/>
      <c r="AKX987" s="52"/>
      <c r="AKY987" s="53"/>
      <c r="AKZ987" s="53"/>
      <c r="ALA987" s="54"/>
      <c r="ALB987" s="51"/>
      <c r="ALC987" s="52"/>
      <c r="ALD987" s="53"/>
      <c r="ALE987" s="53"/>
      <c r="ALF987" s="54"/>
      <c r="ALG987" s="51"/>
      <c r="ALH987" s="52"/>
      <c r="ALI987" s="53"/>
      <c r="ALJ987" s="53"/>
      <c r="ALK987" s="54"/>
      <c r="ALL987" s="51"/>
      <c r="ALM987" s="52"/>
      <c r="ALN987" s="53"/>
      <c r="ALO987" s="53"/>
      <c r="ALP987" s="54"/>
      <c r="ALQ987" s="51"/>
      <c r="ALR987" s="52"/>
      <c r="ALS987" s="53"/>
      <c r="ALT987" s="53"/>
      <c r="ALU987" s="54"/>
      <c r="ALV987" s="51"/>
      <c r="ALW987" s="52"/>
      <c r="ALX987" s="53"/>
      <c r="ALY987" s="53"/>
      <c r="ALZ987" s="54"/>
      <c r="AMA987" s="51"/>
      <c r="AMB987" s="52"/>
      <c r="AMC987" s="53"/>
      <c r="AMD987" s="53"/>
      <c r="AME987" s="54"/>
      <c r="AMF987" s="51"/>
      <c r="AMG987" s="52"/>
      <c r="AMH987" s="53"/>
      <c r="AMI987" s="53"/>
      <c r="AMJ987" s="54"/>
      <c r="AMK987" s="51"/>
      <c r="AML987" s="52"/>
      <c r="AMM987" s="53"/>
      <c r="AMN987" s="53"/>
      <c r="AMO987" s="54"/>
      <c r="AMP987" s="51"/>
      <c r="AMQ987" s="52"/>
      <c r="AMR987" s="53"/>
      <c r="AMS987" s="53"/>
      <c r="AMT987" s="54"/>
      <c r="AMU987" s="51"/>
      <c r="AMV987" s="52"/>
      <c r="AMW987" s="53"/>
      <c r="AMX987" s="53"/>
      <c r="AMY987" s="54"/>
      <c r="AMZ987" s="51"/>
      <c r="ANA987" s="52"/>
      <c r="ANB987" s="53"/>
      <c r="ANC987" s="53"/>
      <c r="AND987" s="54"/>
      <c r="ANE987" s="51"/>
      <c r="ANF987" s="52"/>
      <c r="ANG987" s="53"/>
      <c r="ANH987" s="53"/>
      <c r="ANI987" s="54"/>
      <c r="ANJ987" s="51"/>
      <c r="ANK987" s="52"/>
      <c r="ANL987" s="53"/>
      <c r="ANM987" s="53"/>
      <c r="ANN987" s="54"/>
      <c r="ANO987" s="51"/>
      <c r="ANP987" s="52"/>
      <c r="ANQ987" s="53"/>
      <c r="ANR987" s="53"/>
      <c r="ANS987" s="54"/>
      <c r="ANT987" s="51"/>
      <c r="ANU987" s="52"/>
      <c r="ANV987" s="53"/>
      <c r="ANW987" s="53"/>
      <c r="ANX987" s="54"/>
      <c r="ANY987" s="51"/>
      <c r="ANZ987" s="52"/>
      <c r="AOA987" s="53"/>
      <c r="AOB987" s="53"/>
      <c r="AOC987" s="54"/>
      <c r="AOD987" s="51"/>
      <c r="AOE987" s="52"/>
      <c r="AOF987" s="53"/>
      <c r="AOG987" s="53"/>
      <c r="AOH987" s="54"/>
      <c r="AOI987" s="51"/>
      <c r="AOJ987" s="52"/>
      <c r="AOK987" s="53"/>
      <c r="AOL987" s="53"/>
      <c r="AOM987" s="54"/>
      <c r="AON987" s="51"/>
      <c r="AOO987" s="52"/>
      <c r="AOP987" s="53"/>
      <c r="AOQ987" s="53"/>
      <c r="AOR987" s="54"/>
      <c r="AOS987" s="51"/>
      <c r="AOT987" s="52"/>
      <c r="AOU987" s="53"/>
      <c r="AOV987" s="53"/>
      <c r="AOW987" s="54"/>
      <c r="AOX987" s="51"/>
      <c r="AOY987" s="52"/>
      <c r="AOZ987" s="53"/>
      <c r="APA987" s="53"/>
      <c r="APB987" s="54"/>
      <c r="APC987" s="51"/>
      <c r="APD987" s="52"/>
      <c r="APE987" s="53"/>
      <c r="APF987" s="53"/>
      <c r="APG987" s="54"/>
      <c r="APH987" s="51"/>
      <c r="API987" s="52"/>
      <c r="APJ987" s="53"/>
      <c r="APK987" s="53"/>
      <c r="APL987" s="54"/>
      <c r="APM987" s="51"/>
      <c r="APN987" s="52"/>
      <c r="APO987" s="53"/>
      <c r="APP987" s="53"/>
      <c r="APQ987" s="54"/>
      <c r="APR987" s="51"/>
      <c r="APS987" s="52"/>
      <c r="APT987" s="53"/>
      <c r="APU987" s="53"/>
      <c r="APV987" s="54"/>
      <c r="APW987" s="51"/>
      <c r="APX987" s="52"/>
      <c r="APY987" s="53"/>
      <c r="APZ987" s="53"/>
      <c r="AQA987" s="54"/>
      <c r="AQB987" s="51"/>
      <c r="AQC987" s="52"/>
      <c r="AQD987" s="53"/>
      <c r="AQE987" s="53"/>
      <c r="AQF987" s="54"/>
      <c r="AQG987" s="51"/>
      <c r="AQH987" s="52"/>
      <c r="AQI987" s="53"/>
      <c r="AQJ987" s="53"/>
      <c r="AQK987" s="54"/>
      <c r="AQL987" s="51"/>
      <c r="AQM987" s="52"/>
      <c r="AQN987" s="53"/>
      <c r="AQO987" s="53"/>
      <c r="AQP987" s="54"/>
      <c r="AQQ987" s="51"/>
      <c r="AQR987" s="52"/>
      <c r="AQS987" s="53"/>
      <c r="AQT987" s="53"/>
      <c r="AQU987" s="54"/>
      <c r="AQV987" s="51"/>
      <c r="AQW987" s="52"/>
      <c r="AQX987" s="53"/>
      <c r="AQY987" s="53"/>
      <c r="AQZ987" s="54"/>
      <c r="ARA987" s="51"/>
      <c r="ARB987" s="52"/>
      <c r="ARC987" s="53"/>
      <c r="ARD987" s="53"/>
      <c r="ARE987" s="54"/>
      <c r="ARF987" s="51"/>
      <c r="ARG987" s="52"/>
      <c r="ARH987" s="53"/>
      <c r="ARI987" s="53"/>
      <c r="ARJ987" s="54"/>
      <c r="ARK987" s="51"/>
      <c r="ARL987" s="52"/>
      <c r="ARM987" s="53"/>
      <c r="ARN987" s="53"/>
      <c r="ARO987" s="54"/>
      <c r="ARP987" s="51"/>
      <c r="ARQ987" s="52"/>
      <c r="ARR987" s="53"/>
      <c r="ARS987" s="53"/>
      <c r="ART987" s="54"/>
      <c r="ARU987" s="51"/>
      <c r="ARV987" s="52"/>
      <c r="ARW987" s="53"/>
      <c r="ARX987" s="53"/>
      <c r="ARY987" s="54"/>
      <c r="ARZ987" s="51"/>
      <c r="ASA987" s="52"/>
      <c r="ASB987" s="53"/>
      <c r="ASC987" s="53"/>
      <c r="ASD987" s="54"/>
      <c r="ASE987" s="51"/>
      <c r="ASF987" s="52"/>
      <c r="ASG987" s="53"/>
      <c r="ASH987" s="53"/>
      <c r="ASI987" s="54"/>
      <c r="ASJ987" s="51"/>
      <c r="ASK987" s="52"/>
      <c r="ASL987" s="53"/>
      <c r="ASM987" s="53"/>
      <c r="ASN987" s="54"/>
      <c r="ASO987" s="51"/>
      <c r="ASP987" s="52"/>
      <c r="ASQ987" s="53"/>
      <c r="ASR987" s="53"/>
      <c r="ASS987" s="54"/>
      <c r="AST987" s="51"/>
      <c r="ASU987" s="52"/>
      <c r="ASV987" s="53"/>
      <c r="ASW987" s="53"/>
      <c r="ASX987" s="54"/>
      <c r="ASY987" s="51"/>
      <c r="ASZ987" s="52"/>
      <c r="ATA987" s="53"/>
      <c r="ATB987" s="53"/>
      <c r="ATC987" s="54"/>
      <c r="ATD987" s="51"/>
      <c r="ATE987" s="52"/>
      <c r="ATF987" s="53"/>
      <c r="ATG987" s="53"/>
      <c r="ATH987" s="54"/>
      <c r="ATI987" s="51"/>
      <c r="ATJ987" s="52"/>
      <c r="ATK987" s="53"/>
      <c r="ATL987" s="53"/>
      <c r="ATM987" s="54"/>
      <c r="ATN987" s="51"/>
      <c r="ATO987" s="52"/>
      <c r="ATP987" s="53"/>
      <c r="ATQ987" s="53"/>
      <c r="ATR987" s="54"/>
      <c r="ATS987" s="51"/>
      <c r="ATT987" s="52"/>
      <c r="ATU987" s="53"/>
      <c r="ATV987" s="53"/>
      <c r="ATW987" s="54"/>
      <c r="ATX987" s="51"/>
      <c r="ATY987" s="52"/>
      <c r="ATZ987" s="53"/>
      <c r="AUA987" s="53"/>
      <c r="AUB987" s="54"/>
      <c r="AUC987" s="51"/>
      <c r="AUD987" s="52"/>
      <c r="AUE987" s="53"/>
      <c r="AUF987" s="53"/>
      <c r="AUG987" s="54"/>
      <c r="AUH987" s="51"/>
      <c r="AUI987" s="52"/>
      <c r="AUJ987" s="53"/>
      <c r="AUK987" s="53"/>
      <c r="AUL987" s="54"/>
      <c r="AUM987" s="51"/>
      <c r="AUN987" s="52"/>
      <c r="AUO987" s="53"/>
      <c r="AUP987" s="53"/>
      <c r="AUQ987" s="54"/>
      <c r="AUR987" s="51"/>
      <c r="AUS987" s="52"/>
      <c r="AUT987" s="53"/>
      <c r="AUU987" s="53"/>
      <c r="AUV987" s="54"/>
      <c r="AUW987" s="51"/>
      <c r="AUX987" s="52"/>
      <c r="AUY987" s="53"/>
      <c r="AUZ987" s="53"/>
      <c r="AVA987" s="54"/>
      <c r="AVB987" s="51"/>
      <c r="AVC987" s="52"/>
      <c r="AVD987" s="53"/>
      <c r="AVE987" s="53"/>
      <c r="AVF987" s="54"/>
      <c r="AVG987" s="51"/>
      <c r="AVH987" s="52"/>
      <c r="AVI987" s="53"/>
      <c r="AVJ987" s="53"/>
      <c r="AVK987" s="54"/>
      <c r="AVL987" s="51"/>
      <c r="AVM987" s="52"/>
      <c r="AVN987" s="53"/>
      <c r="AVO987" s="53"/>
      <c r="AVP987" s="54"/>
      <c r="AVQ987" s="51"/>
      <c r="AVR987" s="52"/>
      <c r="AVS987" s="53"/>
      <c r="AVT987" s="53"/>
      <c r="AVU987" s="54"/>
      <c r="AVV987" s="51"/>
      <c r="AVW987" s="52"/>
      <c r="AVX987" s="53"/>
      <c r="AVY987" s="53"/>
      <c r="AVZ987" s="54"/>
      <c r="AWA987" s="51"/>
      <c r="AWB987" s="52"/>
      <c r="AWC987" s="53"/>
      <c r="AWD987" s="53"/>
      <c r="AWE987" s="54"/>
      <c r="AWF987" s="51"/>
      <c r="AWG987" s="52"/>
      <c r="AWH987" s="53"/>
      <c r="AWI987" s="53"/>
      <c r="AWJ987" s="54"/>
      <c r="AWK987" s="51"/>
      <c r="AWL987" s="52"/>
      <c r="AWM987" s="53"/>
      <c r="AWN987" s="53"/>
      <c r="AWO987" s="54"/>
      <c r="AWP987" s="51"/>
      <c r="AWQ987" s="52"/>
      <c r="AWR987" s="53"/>
      <c r="AWS987" s="53"/>
      <c r="AWT987" s="54"/>
      <c r="AWU987" s="51"/>
      <c r="AWV987" s="52"/>
      <c r="AWW987" s="53"/>
      <c r="AWX987" s="53"/>
      <c r="AWY987" s="54"/>
      <c r="AWZ987" s="51"/>
      <c r="AXA987" s="52"/>
      <c r="AXB987" s="53"/>
      <c r="AXC987" s="53"/>
      <c r="AXD987" s="54"/>
      <c r="AXE987" s="51"/>
      <c r="AXF987" s="52"/>
      <c r="AXG987" s="53"/>
      <c r="AXH987" s="53"/>
      <c r="AXI987" s="54"/>
      <c r="AXJ987" s="51"/>
      <c r="AXK987" s="52"/>
      <c r="AXL987" s="53"/>
      <c r="AXM987" s="53"/>
      <c r="AXN987" s="54"/>
      <c r="AXO987" s="51"/>
      <c r="AXP987" s="52"/>
      <c r="AXQ987" s="53"/>
      <c r="AXR987" s="53"/>
      <c r="AXS987" s="54"/>
      <c r="AXT987" s="51"/>
      <c r="AXU987" s="52"/>
      <c r="AXV987" s="53"/>
      <c r="AXW987" s="53"/>
      <c r="AXX987" s="54"/>
      <c r="AXY987" s="51"/>
      <c r="AXZ987" s="52"/>
      <c r="AYA987" s="53"/>
      <c r="AYB987" s="53"/>
      <c r="AYC987" s="54"/>
      <c r="AYD987" s="51"/>
      <c r="AYE987" s="52"/>
      <c r="AYF987" s="53"/>
      <c r="AYG987" s="53"/>
      <c r="AYH987" s="54"/>
      <c r="AYI987" s="51"/>
      <c r="AYJ987" s="52"/>
      <c r="AYK987" s="53"/>
      <c r="AYL987" s="53"/>
      <c r="AYM987" s="54"/>
      <c r="AYN987" s="51"/>
      <c r="AYO987" s="52"/>
      <c r="AYP987" s="53"/>
      <c r="AYQ987" s="53"/>
      <c r="AYR987" s="54"/>
      <c r="AYS987" s="51"/>
      <c r="AYT987" s="52"/>
      <c r="AYU987" s="53"/>
      <c r="AYV987" s="53"/>
      <c r="AYW987" s="54"/>
      <c r="AYX987" s="51"/>
      <c r="AYY987" s="52"/>
      <c r="AYZ987" s="53"/>
      <c r="AZA987" s="53"/>
      <c r="AZB987" s="54"/>
      <c r="AZC987" s="51"/>
      <c r="AZD987" s="52"/>
      <c r="AZE987" s="53"/>
      <c r="AZF987" s="53"/>
      <c r="AZG987" s="54"/>
      <c r="AZH987" s="51"/>
      <c r="AZI987" s="52"/>
      <c r="AZJ987" s="53"/>
      <c r="AZK987" s="53"/>
      <c r="AZL987" s="54"/>
      <c r="AZM987" s="51"/>
      <c r="AZN987" s="52"/>
      <c r="AZO987" s="53"/>
      <c r="AZP987" s="53"/>
      <c r="AZQ987" s="54"/>
      <c r="AZR987" s="51"/>
      <c r="AZS987" s="52"/>
      <c r="AZT987" s="53"/>
      <c r="AZU987" s="53"/>
      <c r="AZV987" s="54"/>
      <c r="AZW987" s="51"/>
      <c r="AZX987" s="52"/>
      <c r="AZY987" s="53"/>
      <c r="AZZ987" s="53"/>
      <c r="BAA987" s="54"/>
      <c r="BAB987" s="51"/>
      <c r="BAC987" s="52"/>
      <c r="BAD987" s="53"/>
      <c r="BAE987" s="53"/>
      <c r="BAF987" s="54"/>
      <c r="BAG987" s="51"/>
      <c r="BAH987" s="52"/>
      <c r="BAI987" s="53"/>
      <c r="BAJ987" s="53"/>
      <c r="BAK987" s="54"/>
      <c r="BAL987" s="51"/>
      <c r="BAM987" s="52"/>
      <c r="BAN987" s="53"/>
      <c r="BAO987" s="53"/>
      <c r="BAP987" s="54"/>
      <c r="BAQ987" s="51"/>
      <c r="BAR987" s="52"/>
      <c r="BAS987" s="53"/>
      <c r="BAT987" s="53"/>
      <c r="BAU987" s="54"/>
      <c r="BAV987" s="51"/>
      <c r="BAW987" s="52"/>
      <c r="BAX987" s="53"/>
      <c r="BAY987" s="53"/>
      <c r="BAZ987" s="54"/>
      <c r="BBA987" s="51"/>
      <c r="BBB987" s="52"/>
      <c r="BBC987" s="53"/>
      <c r="BBD987" s="53"/>
      <c r="BBE987" s="54"/>
      <c r="BBF987" s="51"/>
      <c r="BBG987" s="52"/>
      <c r="BBH987" s="53"/>
      <c r="BBI987" s="53"/>
      <c r="BBJ987" s="54"/>
      <c r="BBK987" s="51"/>
      <c r="BBL987" s="52"/>
      <c r="BBM987" s="53"/>
      <c r="BBN987" s="53"/>
      <c r="BBO987" s="54"/>
      <c r="BBP987" s="51"/>
      <c r="BBQ987" s="52"/>
      <c r="BBR987" s="53"/>
      <c r="BBS987" s="53"/>
      <c r="BBT987" s="54"/>
      <c r="BBU987" s="51"/>
      <c r="BBV987" s="52"/>
      <c r="BBW987" s="53"/>
      <c r="BBX987" s="53"/>
      <c r="BBY987" s="54"/>
      <c r="BBZ987" s="51"/>
      <c r="BCA987" s="52"/>
      <c r="BCB987" s="53"/>
      <c r="BCC987" s="53"/>
      <c r="BCD987" s="54"/>
      <c r="BCE987" s="51"/>
      <c r="BCF987" s="52"/>
      <c r="BCG987" s="53"/>
      <c r="BCH987" s="53"/>
      <c r="BCI987" s="54"/>
      <c r="BCJ987" s="51"/>
      <c r="BCK987" s="52"/>
      <c r="BCL987" s="53"/>
      <c r="BCM987" s="53"/>
      <c r="BCN987" s="54"/>
      <c r="BCO987" s="51"/>
      <c r="BCP987" s="52"/>
      <c r="BCQ987" s="53"/>
      <c r="BCR987" s="53"/>
      <c r="BCS987" s="54"/>
      <c r="BCT987" s="51"/>
      <c r="BCU987" s="52"/>
      <c r="BCV987" s="53"/>
      <c r="BCW987" s="53"/>
      <c r="BCX987" s="54"/>
      <c r="BCY987" s="51"/>
      <c r="BCZ987" s="52"/>
      <c r="BDA987" s="53"/>
      <c r="BDB987" s="53"/>
      <c r="BDC987" s="54"/>
      <c r="BDD987" s="51"/>
      <c r="BDE987" s="52"/>
      <c r="BDF987" s="53"/>
      <c r="BDG987" s="53"/>
      <c r="BDH987" s="54"/>
      <c r="BDI987" s="51"/>
      <c r="BDJ987" s="52"/>
      <c r="BDK987" s="53"/>
      <c r="BDL987" s="53"/>
      <c r="BDM987" s="54"/>
      <c r="BDN987" s="51"/>
      <c r="BDO987" s="52"/>
      <c r="BDP987" s="53"/>
      <c r="BDQ987" s="53"/>
      <c r="BDR987" s="54"/>
      <c r="BDS987" s="51"/>
      <c r="BDT987" s="52"/>
      <c r="BDU987" s="53"/>
      <c r="BDV987" s="53"/>
      <c r="BDW987" s="54"/>
      <c r="BDX987" s="51"/>
      <c r="BDY987" s="52"/>
      <c r="BDZ987" s="53"/>
      <c r="BEA987" s="53"/>
      <c r="BEB987" s="54"/>
      <c r="BEC987" s="51"/>
      <c r="BED987" s="52"/>
      <c r="BEE987" s="53"/>
      <c r="BEF987" s="53"/>
      <c r="BEG987" s="54"/>
      <c r="BEH987" s="51"/>
      <c r="BEI987" s="52"/>
      <c r="BEJ987" s="53"/>
      <c r="BEK987" s="53"/>
      <c r="BEL987" s="54"/>
      <c r="BEM987" s="51"/>
      <c r="BEN987" s="52"/>
      <c r="BEO987" s="53"/>
      <c r="BEP987" s="53"/>
      <c r="BEQ987" s="54"/>
      <c r="BER987" s="51"/>
      <c r="BES987" s="52"/>
      <c r="BET987" s="53"/>
      <c r="BEU987" s="53"/>
      <c r="BEV987" s="54"/>
      <c r="BEW987" s="51"/>
      <c r="BEX987" s="52"/>
      <c r="BEY987" s="53"/>
      <c r="BEZ987" s="53"/>
      <c r="BFA987" s="54"/>
      <c r="BFB987" s="51"/>
      <c r="BFC987" s="52"/>
      <c r="BFD987" s="53"/>
      <c r="BFE987" s="53"/>
      <c r="BFF987" s="54"/>
      <c r="BFG987" s="51"/>
      <c r="BFH987" s="52"/>
      <c r="BFI987" s="53"/>
      <c r="BFJ987" s="53"/>
      <c r="BFK987" s="54"/>
      <c r="BFL987" s="51"/>
      <c r="BFM987" s="52"/>
      <c r="BFN987" s="53"/>
      <c r="BFO987" s="53"/>
      <c r="BFP987" s="54"/>
      <c r="BFQ987" s="51"/>
      <c r="BFR987" s="52"/>
      <c r="BFS987" s="53"/>
      <c r="BFT987" s="53"/>
      <c r="BFU987" s="54"/>
      <c r="BFV987" s="51"/>
      <c r="BFW987" s="52"/>
      <c r="BFX987" s="53"/>
      <c r="BFY987" s="53"/>
      <c r="BFZ987" s="54"/>
      <c r="BGA987" s="51"/>
      <c r="BGB987" s="52"/>
      <c r="BGC987" s="53"/>
      <c r="BGD987" s="53"/>
      <c r="BGE987" s="54"/>
      <c r="BGF987" s="51"/>
      <c r="BGG987" s="52"/>
      <c r="BGH987" s="53"/>
      <c r="BGI987" s="53"/>
      <c r="BGJ987" s="54"/>
      <c r="BGK987" s="51"/>
      <c r="BGL987" s="52"/>
      <c r="BGM987" s="53"/>
      <c r="BGN987" s="53"/>
      <c r="BGO987" s="54"/>
      <c r="BGP987" s="51"/>
      <c r="BGQ987" s="52"/>
      <c r="BGR987" s="53"/>
      <c r="BGS987" s="53"/>
      <c r="BGT987" s="54"/>
      <c r="BGU987" s="51"/>
      <c r="BGV987" s="52"/>
      <c r="BGW987" s="53"/>
      <c r="BGX987" s="53"/>
      <c r="BGY987" s="54"/>
      <c r="BGZ987" s="51"/>
      <c r="BHA987" s="52"/>
      <c r="BHB987" s="53"/>
      <c r="BHC987" s="53"/>
      <c r="BHD987" s="54"/>
      <c r="BHE987" s="51"/>
      <c r="BHF987" s="52"/>
      <c r="BHG987" s="53"/>
      <c r="BHH987" s="53"/>
      <c r="BHI987" s="54"/>
      <c r="BHJ987" s="51"/>
      <c r="BHK987" s="52"/>
      <c r="BHL987" s="53"/>
      <c r="BHM987" s="53"/>
      <c r="BHN987" s="54"/>
      <c r="BHO987" s="51"/>
      <c r="BHP987" s="52"/>
      <c r="BHQ987" s="53"/>
      <c r="BHR987" s="53"/>
      <c r="BHS987" s="54"/>
      <c r="BHT987" s="51"/>
      <c r="BHU987" s="52"/>
      <c r="BHV987" s="53"/>
      <c r="BHW987" s="53"/>
      <c r="BHX987" s="54"/>
      <c r="BHY987" s="51"/>
      <c r="BHZ987" s="52"/>
      <c r="BIA987" s="53"/>
      <c r="BIB987" s="53"/>
      <c r="BIC987" s="54"/>
      <c r="BID987" s="51"/>
      <c r="BIE987" s="52"/>
      <c r="BIF987" s="53"/>
      <c r="BIG987" s="53"/>
      <c r="BIH987" s="54"/>
      <c r="BII987" s="51"/>
      <c r="BIJ987" s="52"/>
      <c r="BIK987" s="53"/>
      <c r="BIL987" s="53"/>
      <c r="BIM987" s="54"/>
      <c r="BIN987" s="51"/>
      <c r="BIO987" s="52"/>
      <c r="BIP987" s="53"/>
      <c r="BIQ987" s="53"/>
      <c r="BIR987" s="54"/>
      <c r="BIS987" s="51"/>
      <c r="BIT987" s="52"/>
      <c r="BIU987" s="53"/>
      <c r="BIV987" s="53"/>
      <c r="BIW987" s="54"/>
      <c r="BIX987" s="51"/>
      <c r="BIY987" s="52"/>
      <c r="BIZ987" s="53"/>
      <c r="BJA987" s="53"/>
      <c r="BJB987" s="54"/>
      <c r="BJC987" s="51"/>
      <c r="BJD987" s="52"/>
      <c r="BJE987" s="53"/>
      <c r="BJF987" s="53"/>
      <c r="BJG987" s="54"/>
      <c r="BJH987" s="51"/>
      <c r="BJI987" s="52"/>
      <c r="BJJ987" s="53"/>
      <c r="BJK987" s="53"/>
      <c r="BJL987" s="54"/>
      <c r="BJM987" s="51"/>
      <c r="BJN987" s="52"/>
      <c r="BJO987" s="53"/>
      <c r="BJP987" s="53"/>
      <c r="BJQ987" s="54"/>
      <c r="BJR987" s="51"/>
      <c r="BJS987" s="52"/>
      <c r="BJT987" s="53"/>
      <c r="BJU987" s="53"/>
      <c r="BJV987" s="54"/>
      <c r="BJW987" s="51"/>
      <c r="BJX987" s="52"/>
      <c r="BJY987" s="53"/>
      <c r="BJZ987" s="53"/>
      <c r="BKA987" s="54"/>
      <c r="BKB987" s="51"/>
      <c r="BKC987" s="52"/>
      <c r="BKD987" s="53"/>
      <c r="BKE987" s="53"/>
      <c r="BKF987" s="54"/>
      <c r="BKG987" s="51"/>
      <c r="BKH987" s="52"/>
      <c r="BKI987" s="53"/>
      <c r="BKJ987" s="53"/>
      <c r="BKK987" s="54"/>
      <c r="BKL987" s="51"/>
      <c r="BKM987" s="52"/>
      <c r="BKN987" s="53"/>
      <c r="BKO987" s="53"/>
      <c r="BKP987" s="54"/>
      <c r="BKQ987" s="51"/>
      <c r="BKR987" s="52"/>
      <c r="BKS987" s="53"/>
      <c r="BKT987" s="53"/>
      <c r="BKU987" s="54"/>
      <c r="BKV987" s="51"/>
      <c r="BKW987" s="52"/>
      <c r="BKX987" s="53"/>
      <c r="BKY987" s="53"/>
      <c r="BKZ987" s="54"/>
      <c r="BLA987" s="51"/>
      <c r="BLB987" s="52"/>
      <c r="BLC987" s="53"/>
      <c r="BLD987" s="53"/>
      <c r="BLE987" s="54"/>
      <c r="BLF987" s="51"/>
      <c r="BLG987" s="52"/>
      <c r="BLH987" s="53"/>
      <c r="BLI987" s="53"/>
      <c r="BLJ987" s="54"/>
      <c r="BLK987" s="51"/>
      <c r="BLL987" s="52"/>
      <c r="BLM987" s="53"/>
      <c r="BLN987" s="53"/>
      <c r="BLO987" s="54"/>
      <c r="BLP987" s="51"/>
      <c r="BLQ987" s="52"/>
      <c r="BLR987" s="53"/>
      <c r="BLS987" s="53"/>
      <c r="BLT987" s="54"/>
      <c r="BLU987" s="51"/>
      <c r="BLV987" s="52"/>
      <c r="BLW987" s="53"/>
      <c r="BLX987" s="53"/>
      <c r="BLY987" s="54"/>
      <c r="BLZ987" s="51"/>
      <c r="BMA987" s="52"/>
      <c r="BMB987" s="53"/>
      <c r="BMC987" s="53"/>
      <c r="BMD987" s="54"/>
      <c r="BME987" s="51"/>
      <c r="BMF987" s="52"/>
      <c r="BMG987" s="53"/>
      <c r="BMH987" s="53"/>
      <c r="BMI987" s="54"/>
      <c r="BMJ987" s="51"/>
      <c r="BMK987" s="52"/>
      <c r="BML987" s="53"/>
      <c r="BMM987" s="53"/>
      <c r="BMN987" s="54"/>
      <c r="BMO987" s="51"/>
      <c r="BMP987" s="52"/>
      <c r="BMQ987" s="53"/>
      <c r="BMR987" s="53"/>
      <c r="BMS987" s="54"/>
      <c r="BMT987" s="51"/>
      <c r="BMU987" s="52"/>
      <c r="BMV987" s="53"/>
      <c r="BMW987" s="53"/>
      <c r="BMX987" s="54"/>
      <c r="BMY987" s="51"/>
      <c r="BMZ987" s="52"/>
      <c r="BNA987" s="53"/>
      <c r="BNB987" s="53"/>
      <c r="BNC987" s="54"/>
      <c r="BND987" s="51"/>
      <c r="BNE987" s="52"/>
      <c r="BNF987" s="53"/>
      <c r="BNG987" s="53"/>
      <c r="BNH987" s="54"/>
      <c r="BNI987" s="51"/>
      <c r="BNJ987" s="52"/>
      <c r="BNK987" s="53"/>
      <c r="BNL987" s="53"/>
      <c r="BNM987" s="54"/>
      <c r="BNN987" s="51"/>
      <c r="BNO987" s="52"/>
      <c r="BNP987" s="53"/>
      <c r="BNQ987" s="53"/>
      <c r="BNR987" s="54"/>
      <c r="BNS987" s="51"/>
      <c r="BNT987" s="52"/>
      <c r="BNU987" s="53"/>
      <c r="BNV987" s="53"/>
      <c r="BNW987" s="54"/>
      <c r="BNX987" s="51"/>
      <c r="BNY987" s="52"/>
      <c r="BNZ987" s="53"/>
      <c r="BOA987" s="53"/>
      <c r="BOB987" s="54"/>
      <c r="BOC987" s="51"/>
      <c r="BOD987" s="52"/>
      <c r="BOE987" s="53"/>
      <c r="BOF987" s="53"/>
      <c r="BOG987" s="54"/>
      <c r="BOH987" s="51"/>
      <c r="BOI987" s="52"/>
      <c r="BOJ987" s="53"/>
      <c r="BOK987" s="53"/>
      <c r="BOL987" s="54"/>
      <c r="BOM987" s="51"/>
      <c r="BON987" s="52"/>
      <c r="BOO987" s="53"/>
      <c r="BOP987" s="53"/>
      <c r="BOQ987" s="54"/>
      <c r="BOR987" s="51"/>
      <c r="BOS987" s="52"/>
      <c r="BOT987" s="53"/>
      <c r="BOU987" s="53"/>
      <c r="BOV987" s="54"/>
      <c r="BOW987" s="51"/>
      <c r="BOX987" s="52"/>
      <c r="BOY987" s="53"/>
      <c r="BOZ987" s="53"/>
      <c r="BPA987" s="54"/>
      <c r="BPB987" s="51"/>
      <c r="BPC987" s="52"/>
      <c r="BPD987" s="53"/>
      <c r="BPE987" s="53"/>
      <c r="BPF987" s="54"/>
      <c r="BPG987" s="51"/>
      <c r="BPH987" s="52"/>
      <c r="BPI987" s="53"/>
      <c r="BPJ987" s="53"/>
      <c r="BPK987" s="54"/>
      <c r="BPL987" s="51"/>
      <c r="BPM987" s="52"/>
      <c r="BPN987" s="53"/>
      <c r="BPO987" s="53"/>
      <c r="BPP987" s="54"/>
      <c r="BPQ987" s="51"/>
      <c r="BPR987" s="52"/>
      <c r="BPS987" s="53"/>
      <c r="BPT987" s="53"/>
      <c r="BPU987" s="54"/>
      <c r="BPV987" s="51"/>
      <c r="BPW987" s="52"/>
      <c r="BPX987" s="53"/>
      <c r="BPY987" s="53"/>
      <c r="BPZ987" s="54"/>
      <c r="BQA987" s="51"/>
      <c r="BQB987" s="52"/>
      <c r="BQC987" s="53"/>
      <c r="BQD987" s="53"/>
      <c r="BQE987" s="54"/>
      <c r="BQF987" s="51"/>
      <c r="BQG987" s="52"/>
      <c r="BQH987" s="53"/>
      <c r="BQI987" s="53"/>
      <c r="BQJ987" s="54"/>
      <c r="BQK987" s="51"/>
      <c r="BQL987" s="52"/>
      <c r="BQM987" s="53"/>
      <c r="BQN987" s="53"/>
      <c r="BQO987" s="54"/>
      <c r="BQP987" s="51"/>
      <c r="BQQ987" s="52"/>
      <c r="BQR987" s="53"/>
      <c r="BQS987" s="53"/>
      <c r="BQT987" s="54"/>
      <c r="BQU987" s="51"/>
      <c r="BQV987" s="52"/>
      <c r="BQW987" s="53"/>
      <c r="BQX987" s="53"/>
      <c r="BQY987" s="54"/>
      <c r="BQZ987" s="51"/>
      <c r="BRA987" s="52"/>
      <c r="BRB987" s="53"/>
      <c r="BRC987" s="53"/>
      <c r="BRD987" s="54"/>
      <c r="BRE987" s="51"/>
      <c r="BRF987" s="52"/>
      <c r="BRG987" s="53"/>
      <c r="BRH987" s="53"/>
      <c r="BRI987" s="54"/>
      <c r="BRJ987" s="51"/>
      <c r="BRK987" s="52"/>
      <c r="BRL987" s="53"/>
      <c r="BRM987" s="53"/>
      <c r="BRN987" s="54"/>
      <c r="BRO987" s="51"/>
      <c r="BRP987" s="52"/>
      <c r="BRQ987" s="53"/>
      <c r="BRR987" s="53"/>
      <c r="BRS987" s="54"/>
      <c r="BRT987" s="51"/>
      <c r="BRU987" s="52"/>
      <c r="BRV987" s="53"/>
      <c r="BRW987" s="53"/>
      <c r="BRX987" s="54"/>
      <c r="BRY987" s="51"/>
      <c r="BRZ987" s="52"/>
      <c r="BSA987" s="53"/>
      <c r="BSB987" s="53"/>
      <c r="BSC987" s="54"/>
      <c r="BSD987" s="51"/>
      <c r="BSE987" s="52"/>
      <c r="BSF987" s="53"/>
      <c r="BSG987" s="53"/>
      <c r="BSH987" s="54"/>
      <c r="BSI987" s="51"/>
      <c r="BSJ987" s="52"/>
      <c r="BSK987" s="53"/>
      <c r="BSL987" s="53"/>
      <c r="BSM987" s="54"/>
      <c r="BSN987" s="51"/>
      <c r="BSO987" s="52"/>
      <c r="BSP987" s="53"/>
      <c r="BSQ987" s="53"/>
      <c r="BSR987" s="54"/>
      <c r="BSS987" s="51"/>
      <c r="BST987" s="52"/>
      <c r="BSU987" s="53"/>
      <c r="BSV987" s="53"/>
      <c r="BSW987" s="54"/>
      <c r="BSX987" s="51"/>
      <c r="BSY987" s="52"/>
      <c r="BSZ987" s="53"/>
      <c r="BTA987" s="53"/>
      <c r="BTB987" s="54"/>
      <c r="BTC987" s="51"/>
      <c r="BTD987" s="52"/>
      <c r="BTE987" s="53"/>
      <c r="BTF987" s="53"/>
      <c r="BTG987" s="54"/>
      <c r="BTH987" s="51"/>
      <c r="BTI987" s="52"/>
      <c r="BTJ987" s="53"/>
      <c r="BTK987" s="53"/>
      <c r="BTL987" s="54"/>
      <c r="BTM987" s="51"/>
      <c r="BTN987" s="52"/>
      <c r="BTO987" s="53"/>
      <c r="BTP987" s="53"/>
      <c r="BTQ987" s="54"/>
      <c r="BTR987" s="51"/>
      <c r="BTS987" s="52"/>
      <c r="BTT987" s="53"/>
      <c r="BTU987" s="53"/>
      <c r="BTV987" s="54"/>
      <c r="BTW987" s="51"/>
      <c r="BTX987" s="52"/>
      <c r="BTY987" s="53"/>
      <c r="BTZ987" s="53"/>
      <c r="BUA987" s="54"/>
      <c r="BUB987" s="51"/>
      <c r="BUC987" s="52"/>
      <c r="BUD987" s="53"/>
      <c r="BUE987" s="53"/>
      <c r="BUF987" s="54"/>
      <c r="BUG987" s="51"/>
      <c r="BUH987" s="52"/>
      <c r="BUI987" s="53"/>
      <c r="BUJ987" s="53"/>
      <c r="BUK987" s="54"/>
      <c r="BUL987" s="51"/>
      <c r="BUM987" s="52"/>
      <c r="BUN987" s="53"/>
      <c r="BUO987" s="53"/>
      <c r="BUP987" s="54"/>
      <c r="BUQ987" s="51"/>
      <c r="BUR987" s="52"/>
      <c r="BUS987" s="53"/>
      <c r="BUT987" s="53"/>
      <c r="BUU987" s="54"/>
      <c r="BUV987" s="51"/>
      <c r="BUW987" s="52"/>
      <c r="BUX987" s="53"/>
      <c r="BUY987" s="53"/>
      <c r="BUZ987" s="54"/>
      <c r="BVA987" s="51"/>
      <c r="BVB987" s="52"/>
      <c r="BVC987" s="53"/>
      <c r="BVD987" s="53"/>
      <c r="BVE987" s="54"/>
      <c r="BVF987" s="51"/>
      <c r="BVG987" s="52"/>
      <c r="BVH987" s="53"/>
      <c r="BVI987" s="53"/>
      <c r="BVJ987" s="54"/>
      <c r="BVK987" s="51"/>
      <c r="BVL987" s="52"/>
      <c r="BVM987" s="53"/>
      <c r="BVN987" s="53"/>
      <c r="BVO987" s="54"/>
      <c r="BVP987" s="51"/>
      <c r="BVQ987" s="52"/>
      <c r="BVR987" s="53"/>
      <c r="BVS987" s="53"/>
      <c r="BVT987" s="54"/>
      <c r="BVU987" s="51"/>
      <c r="BVV987" s="52"/>
      <c r="BVW987" s="53"/>
      <c r="BVX987" s="53"/>
      <c r="BVY987" s="54"/>
      <c r="BVZ987" s="51"/>
      <c r="BWA987" s="52"/>
      <c r="BWB987" s="53"/>
      <c r="BWC987" s="53"/>
      <c r="BWD987" s="54"/>
      <c r="BWE987" s="51"/>
      <c r="BWF987" s="52"/>
      <c r="BWG987" s="53"/>
      <c r="BWH987" s="53"/>
      <c r="BWI987" s="54"/>
      <c r="BWJ987" s="51"/>
      <c r="BWK987" s="52"/>
      <c r="BWL987" s="53"/>
      <c r="BWM987" s="53"/>
      <c r="BWN987" s="54"/>
      <c r="BWO987" s="51"/>
      <c r="BWP987" s="52"/>
      <c r="BWQ987" s="53"/>
      <c r="BWR987" s="53"/>
      <c r="BWS987" s="54"/>
      <c r="BWT987" s="51"/>
      <c r="BWU987" s="52"/>
      <c r="BWV987" s="53"/>
      <c r="BWW987" s="53"/>
      <c r="BWX987" s="54"/>
      <c r="BWY987" s="51"/>
      <c r="BWZ987" s="52"/>
      <c r="BXA987" s="53"/>
      <c r="BXB987" s="53"/>
      <c r="BXC987" s="54"/>
      <c r="BXD987" s="51"/>
      <c r="BXE987" s="52"/>
      <c r="BXF987" s="53"/>
      <c r="BXG987" s="53"/>
      <c r="BXH987" s="54"/>
      <c r="BXI987" s="51"/>
      <c r="BXJ987" s="52"/>
      <c r="BXK987" s="53"/>
      <c r="BXL987" s="53"/>
      <c r="BXM987" s="54"/>
      <c r="BXN987" s="51"/>
      <c r="BXO987" s="52"/>
      <c r="BXP987" s="53"/>
      <c r="BXQ987" s="53"/>
      <c r="BXR987" s="54"/>
      <c r="BXS987" s="51"/>
      <c r="BXT987" s="52"/>
      <c r="BXU987" s="53"/>
      <c r="BXV987" s="53"/>
      <c r="BXW987" s="54"/>
      <c r="BXX987" s="51"/>
      <c r="BXY987" s="52"/>
      <c r="BXZ987" s="53"/>
      <c r="BYA987" s="53"/>
      <c r="BYB987" s="54"/>
      <c r="BYC987" s="51"/>
      <c r="BYD987" s="52"/>
      <c r="BYE987" s="53"/>
      <c r="BYF987" s="53"/>
      <c r="BYG987" s="54"/>
      <c r="BYH987" s="51"/>
      <c r="BYI987" s="52"/>
      <c r="BYJ987" s="53"/>
      <c r="BYK987" s="53"/>
      <c r="BYL987" s="54"/>
      <c r="BYM987" s="51"/>
      <c r="BYN987" s="52"/>
      <c r="BYO987" s="53"/>
      <c r="BYP987" s="53"/>
      <c r="BYQ987" s="54"/>
      <c r="BYR987" s="51"/>
      <c r="BYS987" s="52"/>
      <c r="BYT987" s="53"/>
      <c r="BYU987" s="53"/>
      <c r="BYV987" s="54"/>
      <c r="BYW987" s="51"/>
      <c r="BYX987" s="52"/>
      <c r="BYY987" s="53"/>
      <c r="BYZ987" s="53"/>
      <c r="BZA987" s="54"/>
      <c r="BZB987" s="51"/>
      <c r="BZC987" s="52"/>
      <c r="BZD987" s="53"/>
      <c r="BZE987" s="53"/>
      <c r="BZF987" s="54"/>
      <c r="BZG987" s="51"/>
      <c r="BZH987" s="52"/>
      <c r="BZI987" s="53"/>
      <c r="BZJ987" s="53"/>
      <c r="BZK987" s="54"/>
      <c r="BZL987" s="51"/>
      <c r="BZM987" s="52"/>
      <c r="BZN987" s="53"/>
      <c r="BZO987" s="53"/>
      <c r="BZP987" s="54"/>
      <c r="BZQ987" s="51"/>
      <c r="BZR987" s="52"/>
      <c r="BZS987" s="53"/>
      <c r="BZT987" s="53"/>
      <c r="BZU987" s="54"/>
      <c r="BZV987" s="51"/>
      <c r="BZW987" s="52"/>
      <c r="BZX987" s="53"/>
      <c r="BZY987" s="53"/>
      <c r="BZZ987" s="54"/>
      <c r="CAA987" s="51"/>
      <c r="CAB987" s="52"/>
      <c r="CAC987" s="53"/>
      <c r="CAD987" s="53"/>
      <c r="CAE987" s="54"/>
      <c r="CAF987" s="51"/>
      <c r="CAG987" s="52"/>
      <c r="CAH987" s="53"/>
      <c r="CAI987" s="53"/>
      <c r="CAJ987" s="54"/>
      <c r="CAK987" s="51"/>
      <c r="CAL987" s="52"/>
      <c r="CAM987" s="53"/>
      <c r="CAN987" s="53"/>
      <c r="CAO987" s="54"/>
      <c r="CAP987" s="51"/>
      <c r="CAQ987" s="52"/>
      <c r="CAR987" s="53"/>
      <c r="CAS987" s="53"/>
      <c r="CAT987" s="54"/>
      <c r="CAU987" s="51"/>
      <c r="CAV987" s="52"/>
      <c r="CAW987" s="53"/>
      <c r="CAX987" s="53"/>
      <c r="CAY987" s="54"/>
      <c r="CAZ987" s="51"/>
      <c r="CBA987" s="52"/>
      <c r="CBB987" s="53"/>
      <c r="CBC987" s="53"/>
      <c r="CBD987" s="54"/>
      <c r="CBE987" s="51"/>
      <c r="CBF987" s="52"/>
      <c r="CBG987" s="53"/>
      <c r="CBH987" s="53"/>
      <c r="CBI987" s="54"/>
      <c r="CBJ987" s="51"/>
      <c r="CBK987" s="52"/>
      <c r="CBL987" s="53"/>
      <c r="CBM987" s="53"/>
      <c r="CBN987" s="54"/>
      <c r="CBO987" s="51"/>
      <c r="CBP987" s="52"/>
      <c r="CBQ987" s="53"/>
      <c r="CBR987" s="53"/>
      <c r="CBS987" s="54"/>
      <c r="CBT987" s="51"/>
      <c r="CBU987" s="52"/>
      <c r="CBV987" s="53"/>
      <c r="CBW987" s="53"/>
      <c r="CBX987" s="54"/>
      <c r="CBY987" s="51"/>
      <c r="CBZ987" s="52"/>
      <c r="CCA987" s="53"/>
      <c r="CCB987" s="53"/>
      <c r="CCC987" s="54"/>
      <c r="CCD987" s="51"/>
      <c r="CCE987" s="52"/>
      <c r="CCF987" s="53"/>
      <c r="CCG987" s="53"/>
      <c r="CCH987" s="54"/>
      <c r="CCI987" s="51"/>
      <c r="CCJ987" s="52"/>
      <c r="CCK987" s="53"/>
      <c r="CCL987" s="53"/>
      <c r="CCM987" s="54"/>
      <c r="CCN987" s="51"/>
      <c r="CCO987" s="52"/>
      <c r="CCP987" s="53"/>
      <c r="CCQ987" s="53"/>
      <c r="CCR987" s="54"/>
      <c r="CCS987" s="51"/>
      <c r="CCT987" s="52"/>
      <c r="CCU987" s="53"/>
      <c r="CCV987" s="53"/>
      <c r="CCW987" s="54"/>
      <c r="CCX987" s="51"/>
      <c r="CCY987" s="52"/>
      <c r="CCZ987" s="53"/>
      <c r="CDA987" s="53"/>
      <c r="CDB987" s="54"/>
      <c r="CDC987" s="51"/>
      <c r="CDD987" s="52"/>
      <c r="CDE987" s="53"/>
      <c r="CDF987" s="53"/>
      <c r="CDG987" s="54"/>
      <c r="CDH987" s="51"/>
      <c r="CDI987" s="52"/>
      <c r="CDJ987" s="53"/>
      <c r="CDK987" s="53"/>
      <c r="CDL987" s="54"/>
      <c r="CDM987" s="51"/>
      <c r="CDN987" s="52"/>
      <c r="CDO987" s="53"/>
      <c r="CDP987" s="53"/>
      <c r="CDQ987" s="54"/>
      <c r="CDR987" s="51"/>
      <c r="CDS987" s="52"/>
      <c r="CDT987" s="53"/>
      <c r="CDU987" s="53"/>
      <c r="CDV987" s="54"/>
      <c r="CDW987" s="51"/>
      <c r="CDX987" s="52"/>
      <c r="CDY987" s="53"/>
      <c r="CDZ987" s="53"/>
      <c r="CEA987" s="54"/>
      <c r="CEB987" s="51"/>
      <c r="CEC987" s="52"/>
      <c r="CED987" s="53"/>
      <c r="CEE987" s="53"/>
      <c r="CEF987" s="54"/>
      <c r="CEG987" s="51"/>
      <c r="CEH987" s="52"/>
      <c r="CEI987" s="53"/>
      <c r="CEJ987" s="53"/>
      <c r="CEK987" s="54"/>
      <c r="CEL987" s="51"/>
      <c r="CEM987" s="52"/>
      <c r="CEN987" s="53"/>
      <c r="CEO987" s="53"/>
      <c r="CEP987" s="54"/>
      <c r="CEQ987" s="51"/>
      <c r="CER987" s="52"/>
      <c r="CES987" s="53"/>
      <c r="CET987" s="53"/>
      <c r="CEU987" s="54"/>
      <c r="CEV987" s="51"/>
      <c r="CEW987" s="52"/>
      <c r="CEX987" s="53"/>
      <c r="CEY987" s="53"/>
      <c r="CEZ987" s="54"/>
      <c r="CFA987" s="51"/>
      <c r="CFB987" s="52"/>
      <c r="CFC987" s="53"/>
      <c r="CFD987" s="53"/>
      <c r="CFE987" s="54"/>
      <c r="CFF987" s="51"/>
      <c r="CFG987" s="52"/>
      <c r="CFH987" s="53"/>
      <c r="CFI987" s="53"/>
      <c r="CFJ987" s="54"/>
      <c r="CFK987" s="51"/>
      <c r="CFL987" s="52"/>
      <c r="CFM987" s="53"/>
      <c r="CFN987" s="53"/>
      <c r="CFO987" s="54"/>
      <c r="CFP987" s="51"/>
      <c r="CFQ987" s="52"/>
      <c r="CFR987" s="53"/>
      <c r="CFS987" s="53"/>
      <c r="CFT987" s="54"/>
      <c r="CFU987" s="51"/>
      <c r="CFV987" s="52"/>
      <c r="CFW987" s="53"/>
      <c r="CFX987" s="53"/>
      <c r="CFY987" s="54"/>
      <c r="CFZ987" s="51"/>
      <c r="CGA987" s="52"/>
      <c r="CGB987" s="53"/>
      <c r="CGC987" s="53"/>
      <c r="CGD987" s="54"/>
      <c r="CGE987" s="51"/>
      <c r="CGF987" s="52"/>
      <c r="CGG987" s="53"/>
      <c r="CGH987" s="53"/>
      <c r="CGI987" s="54"/>
      <c r="CGJ987" s="51"/>
      <c r="CGK987" s="52"/>
      <c r="CGL987" s="53"/>
      <c r="CGM987" s="53"/>
      <c r="CGN987" s="54"/>
      <c r="CGO987" s="51"/>
      <c r="CGP987" s="52"/>
      <c r="CGQ987" s="53"/>
      <c r="CGR987" s="53"/>
      <c r="CGS987" s="54"/>
      <c r="CGT987" s="51"/>
      <c r="CGU987" s="52"/>
      <c r="CGV987" s="53"/>
      <c r="CGW987" s="53"/>
      <c r="CGX987" s="54"/>
      <c r="CGY987" s="51"/>
      <c r="CGZ987" s="52"/>
      <c r="CHA987" s="53"/>
      <c r="CHB987" s="53"/>
      <c r="CHC987" s="54"/>
      <c r="CHD987" s="51"/>
      <c r="CHE987" s="52"/>
      <c r="CHF987" s="53"/>
      <c r="CHG987" s="53"/>
      <c r="CHH987" s="54"/>
      <c r="CHI987" s="51"/>
      <c r="CHJ987" s="52"/>
      <c r="CHK987" s="53"/>
      <c r="CHL987" s="53"/>
      <c r="CHM987" s="54"/>
      <c r="CHN987" s="51"/>
      <c r="CHO987" s="52"/>
      <c r="CHP987" s="53"/>
      <c r="CHQ987" s="53"/>
      <c r="CHR987" s="54"/>
      <c r="CHS987" s="51"/>
      <c r="CHT987" s="52"/>
      <c r="CHU987" s="53"/>
      <c r="CHV987" s="53"/>
      <c r="CHW987" s="54"/>
      <c r="CHX987" s="51"/>
      <c r="CHY987" s="52"/>
      <c r="CHZ987" s="53"/>
      <c r="CIA987" s="53"/>
      <c r="CIB987" s="54"/>
      <c r="CIC987" s="51"/>
      <c r="CID987" s="52"/>
      <c r="CIE987" s="53"/>
      <c r="CIF987" s="53"/>
      <c r="CIG987" s="54"/>
      <c r="CIH987" s="51"/>
      <c r="CII987" s="52"/>
      <c r="CIJ987" s="53"/>
      <c r="CIK987" s="53"/>
      <c r="CIL987" s="54"/>
      <c r="CIM987" s="51"/>
      <c r="CIN987" s="52"/>
      <c r="CIO987" s="53"/>
      <c r="CIP987" s="53"/>
      <c r="CIQ987" s="54"/>
      <c r="CIR987" s="51"/>
      <c r="CIS987" s="52"/>
      <c r="CIT987" s="53"/>
      <c r="CIU987" s="53"/>
      <c r="CIV987" s="54"/>
      <c r="CIW987" s="51"/>
      <c r="CIX987" s="52"/>
      <c r="CIY987" s="53"/>
      <c r="CIZ987" s="53"/>
      <c r="CJA987" s="54"/>
      <c r="CJB987" s="51"/>
      <c r="CJC987" s="52"/>
      <c r="CJD987" s="53"/>
      <c r="CJE987" s="53"/>
      <c r="CJF987" s="54"/>
      <c r="CJG987" s="51"/>
      <c r="CJH987" s="52"/>
      <c r="CJI987" s="53"/>
      <c r="CJJ987" s="53"/>
      <c r="CJK987" s="54"/>
      <c r="CJL987" s="51"/>
      <c r="CJM987" s="52"/>
      <c r="CJN987" s="53"/>
      <c r="CJO987" s="53"/>
      <c r="CJP987" s="54"/>
      <c r="CJQ987" s="51"/>
      <c r="CJR987" s="52"/>
      <c r="CJS987" s="53"/>
      <c r="CJT987" s="53"/>
      <c r="CJU987" s="54"/>
      <c r="CJV987" s="51"/>
      <c r="CJW987" s="52"/>
      <c r="CJX987" s="53"/>
      <c r="CJY987" s="53"/>
      <c r="CJZ987" s="54"/>
      <c r="CKA987" s="51"/>
      <c r="CKB987" s="52"/>
      <c r="CKC987" s="53"/>
      <c r="CKD987" s="53"/>
      <c r="CKE987" s="54"/>
      <c r="CKF987" s="51"/>
      <c r="CKG987" s="52"/>
      <c r="CKH987" s="53"/>
      <c r="CKI987" s="53"/>
      <c r="CKJ987" s="54"/>
      <c r="CKK987" s="51"/>
      <c r="CKL987" s="52"/>
      <c r="CKM987" s="53"/>
      <c r="CKN987" s="53"/>
      <c r="CKO987" s="54"/>
      <c r="CKP987" s="51"/>
      <c r="CKQ987" s="52"/>
      <c r="CKR987" s="53"/>
      <c r="CKS987" s="53"/>
      <c r="CKT987" s="54"/>
      <c r="CKU987" s="51"/>
      <c r="CKV987" s="52"/>
      <c r="CKW987" s="53"/>
      <c r="CKX987" s="53"/>
      <c r="CKY987" s="54"/>
      <c r="CKZ987" s="51"/>
      <c r="CLA987" s="52"/>
      <c r="CLB987" s="53"/>
      <c r="CLC987" s="53"/>
      <c r="CLD987" s="54"/>
      <c r="CLE987" s="51"/>
      <c r="CLF987" s="52"/>
      <c r="CLG987" s="53"/>
      <c r="CLH987" s="53"/>
      <c r="CLI987" s="54"/>
      <c r="CLJ987" s="51"/>
      <c r="CLK987" s="52"/>
      <c r="CLL987" s="53"/>
      <c r="CLM987" s="53"/>
      <c r="CLN987" s="54"/>
      <c r="CLO987" s="51"/>
      <c r="CLP987" s="52"/>
      <c r="CLQ987" s="53"/>
      <c r="CLR987" s="53"/>
      <c r="CLS987" s="54"/>
      <c r="CLT987" s="51"/>
      <c r="CLU987" s="52"/>
      <c r="CLV987" s="53"/>
      <c r="CLW987" s="53"/>
      <c r="CLX987" s="54"/>
      <c r="CLY987" s="51"/>
      <c r="CLZ987" s="52"/>
      <c r="CMA987" s="53"/>
      <c r="CMB987" s="53"/>
      <c r="CMC987" s="54"/>
      <c r="CMD987" s="51"/>
      <c r="CME987" s="52"/>
      <c r="CMF987" s="53"/>
      <c r="CMG987" s="53"/>
      <c r="CMH987" s="54"/>
      <c r="CMI987" s="51"/>
      <c r="CMJ987" s="52"/>
      <c r="CMK987" s="53"/>
      <c r="CML987" s="53"/>
      <c r="CMM987" s="54"/>
      <c r="CMN987" s="51"/>
      <c r="CMO987" s="52"/>
      <c r="CMP987" s="53"/>
      <c r="CMQ987" s="53"/>
      <c r="CMR987" s="54"/>
      <c r="CMS987" s="51"/>
      <c r="CMT987" s="52"/>
      <c r="CMU987" s="53"/>
      <c r="CMV987" s="53"/>
      <c r="CMW987" s="54"/>
      <c r="CMX987" s="51"/>
      <c r="CMY987" s="52"/>
      <c r="CMZ987" s="53"/>
      <c r="CNA987" s="53"/>
      <c r="CNB987" s="54"/>
      <c r="CNC987" s="51"/>
      <c r="CND987" s="52"/>
      <c r="CNE987" s="53"/>
      <c r="CNF987" s="53"/>
      <c r="CNG987" s="54"/>
      <c r="CNH987" s="51"/>
      <c r="CNI987" s="52"/>
      <c r="CNJ987" s="53"/>
      <c r="CNK987" s="53"/>
      <c r="CNL987" s="54"/>
      <c r="CNM987" s="51"/>
      <c r="CNN987" s="52"/>
      <c r="CNO987" s="53"/>
      <c r="CNP987" s="53"/>
      <c r="CNQ987" s="54"/>
      <c r="CNR987" s="51"/>
      <c r="CNS987" s="52"/>
      <c r="CNT987" s="53"/>
      <c r="CNU987" s="53"/>
      <c r="CNV987" s="54"/>
      <c r="CNW987" s="51"/>
      <c r="CNX987" s="52"/>
      <c r="CNY987" s="53"/>
      <c r="CNZ987" s="53"/>
      <c r="COA987" s="54"/>
      <c r="COB987" s="51"/>
      <c r="COC987" s="52"/>
      <c r="COD987" s="53"/>
      <c r="COE987" s="53"/>
      <c r="COF987" s="54"/>
      <c r="COG987" s="51"/>
      <c r="COH987" s="52"/>
      <c r="COI987" s="53"/>
      <c r="COJ987" s="53"/>
      <c r="COK987" s="54"/>
      <c r="COL987" s="51"/>
      <c r="COM987" s="52"/>
      <c r="CON987" s="53"/>
      <c r="COO987" s="53"/>
      <c r="COP987" s="54"/>
      <c r="COQ987" s="51"/>
      <c r="COR987" s="52"/>
      <c r="COS987" s="53"/>
      <c r="COT987" s="53"/>
      <c r="COU987" s="54"/>
      <c r="COV987" s="51"/>
      <c r="COW987" s="52"/>
      <c r="COX987" s="53"/>
      <c r="COY987" s="53"/>
      <c r="COZ987" s="54"/>
      <c r="CPA987" s="51"/>
      <c r="CPB987" s="52"/>
      <c r="CPC987" s="53"/>
      <c r="CPD987" s="53"/>
      <c r="CPE987" s="54"/>
      <c r="CPF987" s="51"/>
      <c r="CPG987" s="52"/>
      <c r="CPH987" s="53"/>
      <c r="CPI987" s="53"/>
      <c r="CPJ987" s="54"/>
      <c r="CPK987" s="51"/>
      <c r="CPL987" s="52"/>
      <c r="CPM987" s="53"/>
      <c r="CPN987" s="53"/>
      <c r="CPO987" s="54"/>
      <c r="CPP987" s="51"/>
      <c r="CPQ987" s="52"/>
      <c r="CPR987" s="53"/>
      <c r="CPS987" s="53"/>
      <c r="CPT987" s="54"/>
      <c r="CPU987" s="51"/>
      <c r="CPV987" s="52"/>
      <c r="CPW987" s="53"/>
      <c r="CPX987" s="53"/>
      <c r="CPY987" s="54"/>
      <c r="CPZ987" s="51"/>
      <c r="CQA987" s="52"/>
      <c r="CQB987" s="53"/>
      <c r="CQC987" s="53"/>
      <c r="CQD987" s="54"/>
      <c r="CQE987" s="51"/>
      <c r="CQF987" s="52"/>
      <c r="CQG987" s="53"/>
      <c r="CQH987" s="53"/>
      <c r="CQI987" s="54"/>
      <c r="CQJ987" s="51"/>
      <c r="CQK987" s="52"/>
      <c r="CQL987" s="53"/>
      <c r="CQM987" s="53"/>
      <c r="CQN987" s="54"/>
      <c r="CQO987" s="51"/>
      <c r="CQP987" s="52"/>
      <c r="CQQ987" s="53"/>
      <c r="CQR987" s="53"/>
      <c r="CQS987" s="54"/>
      <c r="CQT987" s="51"/>
      <c r="CQU987" s="52"/>
      <c r="CQV987" s="53"/>
      <c r="CQW987" s="53"/>
      <c r="CQX987" s="54"/>
      <c r="CQY987" s="51"/>
      <c r="CQZ987" s="52"/>
      <c r="CRA987" s="53"/>
      <c r="CRB987" s="53"/>
      <c r="CRC987" s="54"/>
      <c r="CRD987" s="51"/>
      <c r="CRE987" s="52"/>
      <c r="CRF987" s="53"/>
      <c r="CRG987" s="53"/>
      <c r="CRH987" s="54"/>
      <c r="CRI987" s="51"/>
      <c r="CRJ987" s="52"/>
      <c r="CRK987" s="53"/>
      <c r="CRL987" s="53"/>
      <c r="CRM987" s="54"/>
      <c r="CRN987" s="51"/>
      <c r="CRO987" s="52"/>
      <c r="CRP987" s="53"/>
      <c r="CRQ987" s="53"/>
      <c r="CRR987" s="54"/>
      <c r="CRS987" s="51"/>
      <c r="CRT987" s="52"/>
      <c r="CRU987" s="53"/>
      <c r="CRV987" s="53"/>
      <c r="CRW987" s="54"/>
      <c r="CRX987" s="51"/>
      <c r="CRY987" s="52"/>
      <c r="CRZ987" s="53"/>
      <c r="CSA987" s="53"/>
      <c r="CSB987" s="54"/>
      <c r="CSC987" s="51"/>
      <c r="CSD987" s="52"/>
      <c r="CSE987" s="53"/>
      <c r="CSF987" s="53"/>
      <c r="CSG987" s="54"/>
      <c r="CSH987" s="51"/>
      <c r="CSI987" s="52"/>
      <c r="CSJ987" s="53"/>
      <c r="CSK987" s="53"/>
      <c r="CSL987" s="54"/>
      <c r="CSM987" s="51"/>
      <c r="CSN987" s="52"/>
      <c r="CSO987" s="53"/>
      <c r="CSP987" s="53"/>
      <c r="CSQ987" s="54"/>
      <c r="CSR987" s="51"/>
      <c r="CSS987" s="52"/>
      <c r="CST987" s="53"/>
      <c r="CSU987" s="53"/>
      <c r="CSV987" s="54"/>
      <c r="CSW987" s="51"/>
      <c r="CSX987" s="52"/>
      <c r="CSY987" s="53"/>
      <c r="CSZ987" s="53"/>
      <c r="CTA987" s="54"/>
      <c r="CTB987" s="51"/>
      <c r="CTC987" s="52"/>
      <c r="CTD987" s="53"/>
      <c r="CTE987" s="53"/>
      <c r="CTF987" s="54"/>
      <c r="CTG987" s="51"/>
      <c r="CTH987" s="52"/>
      <c r="CTI987" s="53"/>
      <c r="CTJ987" s="53"/>
      <c r="CTK987" s="54"/>
      <c r="CTL987" s="51"/>
      <c r="CTM987" s="52"/>
      <c r="CTN987" s="53"/>
      <c r="CTO987" s="53"/>
      <c r="CTP987" s="54"/>
      <c r="CTQ987" s="51"/>
      <c r="CTR987" s="52"/>
      <c r="CTS987" s="53"/>
      <c r="CTT987" s="53"/>
      <c r="CTU987" s="54"/>
      <c r="CTV987" s="51"/>
    </row>
    <row r="988" ht="14.25" customHeight="1" spans="1:2570">
      <c r="A988" s="14">
        <v>986</v>
      </c>
      <c r="B988" s="35" t="s">
        <v>1869</v>
      </c>
      <c r="C988" s="18" t="s">
        <v>1893</v>
      </c>
      <c r="D988" s="47" t="s">
        <v>1906</v>
      </c>
      <c r="E988" s="18" t="s">
        <v>64</v>
      </c>
      <c r="F988" s="18" t="s">
        <v>1907</v>
      </c>
      <c r="G988" s="47" t="s">
        <v>880</v>
      </c>
      <c r="H988" s="22" t="s">
        <v>20</v>
      </c>
      <c r="I988" s="47"/>
      <c r="J988" s="51"/>
      <c r="K988" s="52"/>
      <c r="L988" s="53"/>
      <c r="M988" s="52"/>
      <c r="N988" s="54"/>
      <c r="O988" s="51"/>
      <c r="P988" s="52"/>
      <c r="Q988" s="53"/>
      <c r="R988" s="52"/>
      <c r="S988" s="54"/>
      <c r="T988" s="51"/>
      <c r="U988" s="52"/>
      <c r="V988" s="53"/>
      <c r="W988" s="52"/>
      <c r="X988" s="54"/>
      <c r="Y988" s="51"/>
      <c r="Z988" s="52"/>
      <c r="AA988" s="53"/>
      <c r="AB988" s="52"/>
      <c r="AC988" s="54"/>
      <c r="AD988" s="51"/>
      <c r="AE988" s="52"/>
      <c r="AF988" s="53"/>
      <c r="AG988" s="52"/>
      <c r="AH988" s="54"/>
      <c r="AI988" s="51"/>
      <c r="AJ988" s="52"/>
      <c r="AK988" s="53"/>
      <c r="AL988" s="52"/>
      <c r="AM988" s="54"/>
      <c r="AN988" s="51"/>
      <c r="AO988" s="52"/>
      <c r="AP988" s="53"/>
      <c r="AQ988" s="52"/>
      <c r="AR988" s="54"/>
      <c r="AS988" s="51"/>
      <c r="AT988" s="52"/>
      <c r="AU988" s="53"/>
      <c r="AV988" s="52"/>
      <c r="AW988" s="54"/>
      <c r="AX988" s="51"/>
      <c r="AY988" s="52"/>
      <c r="AZ988" s="53"/>
      <c r="BA988" s="52"/>
      <c r="BB988" s="54"/>
      <c r="BC988" s="51"/>
      <c r="BD988" s="52"/>
      <c r="BE988" s="53"/>
      <c r="BF988" s="52"/>
      <c r="BG988" s="54"/>
      <c r="BH988" s="51"/>
      <c r="BI988" s="52"/>
      <c r="BJ988" s="53"/>
      <c r="BK988" s="52"/>
      <c r="BL988" s="54"/>
      <c r="BM988" s="51"/>
      <c r="BN988" s="52"/>
      <c r="BO988" s="53"/>
      <c r="BP988" s="52"/>
      <c r="BQ988" s="54"/>
      <c r="BR988" s="51"/>
      <c r="BS988" s="52"/>
      <c r="BT988" s="53"/>
      <c r="BU988" s="52"/>
      <c r="BV988" s="54"/>
      <c r="BW988" s="51"/>
      <c r="BX988" s="52"/>
      <c r="BY988" s="53"/>
      <c r="BZ988" s="52"/>
      <c r="CA988" s="54"/>
      <c r="CB988" s="51"/>
      <c r="CC988" s="52"/>
      <c r="CD988" s="53"/>
      <c r="CE988" s="52"/>
      <c r="CF988" s="54"/>
      <c r="CG988" s="51"/>
      <c r="CH988" s="52"/>
      <c r="CI988" s="53"/>
      <c r="CJ988" s="52"/>
      <c r="CK988" s="54"/>
      <c r="CL988" s="51"/>
      <c r="CM988" s="52"/>
      <c r="CN988" s="53"/>
      <c r="CO988" s="52"/>
      <c r="CP988" s="54"/>
      <c r="CQ988" s="51"/>
      <c r="CR988" s="52"/>
      <c r="CS988" s="53"/>
      <c r="CT988" s="52"/>
      <c r="CU988" s="54"/>
      <c r="CV988" s="51"/>
      <c r="CW988" s="52"/>
      <c r="CX988" s="53"/>
      <c r="CY988" s="52"/>
      <c r="CZ988" s="54"/>
      <c r="DA988" s="51"/>
      <c r="DB988" s="52"/>
      <c r="DC988" s="53"/>
      <c r="DD988" s="52"/>
      <c r="DE988" s="54"/>
      <c r="DF988" s="51"/>
      <c r="DG988" s="52"/>
      <c r="DH988" s="53"/>
      <c r="DI988" s="52"/>
      <c r="DJ988" s="54"/>
      <c r="DK988" s="51"/>
      <c r="DL988" s="52"/>
      <c r="DM988" s="53"/>
      <c r="DN988" s="52"/>
      <c r="DO988" s="54"/>
      <c r="DP988" s="51"/>
      <c r="DQ988" s="52"/>
      <c r="DR988" s="53"/>
      <c r="DS988" s="52"/>
      <c r="DT988" s="54"/>
      <c r="DU988" s="51"/>
      <c r="DV988" s="52"/>
      <c r="DW988" s="53"/>
      <c r="DX988" s="52"/>
      <c r="DY988" s="54"/>
      <c r="DZ988" s="51"/>
      <c r="EA988" s="52"/>
      <c r="EB988" s="53"/>
      <c r="EC988" s="52"/>
      <c r="ED988" s="54"/>
      <c r="EE988" s="51"/>
      <c r="EF988" s="52"/>
      <c r="EG988" s="53"/>
      <c r="EH988" s="52"/>
      <c r="EI988" s="54"/>
      <c r="EJ988" s="51"/>
      <c r="EK988" s="52"/>
      <c r="EL988" s="53"/>
      <c r="EM988" s="52"/>
      <c r="EN988" s="54"/>
      <c r="EO988" s="51"/>
      <c r="EP988" s="52"/>
      <c r="EQ988" s="53"/>
      <c r="ER988" s="52"/>
      <c r="ES988" s="54"/>
      <c r="ET988" s="51"/>
      <c r="EU988" s="52"/>
      <c r="EV988" s="53"/>
      <c r="EW988" s="52"/>
      <c r="EX988" s="54"/>
      <c r="EY988" s="51"/>
      <c r="EZ988" s="52"/>
      <c r="FA988" s="53"/>
      <c r="FB988" s="52"/>
      <c r="FC988" s="54"/>
      <c r="FD988" s="51"/>
      <c r="FE988" s="52"/>
      <c r="FF988" s="53"/>
      <c r="FG988" s="52"/>
      <c r="FH988" s="54"/>
      <c r="FI988" s="51"/>
      <c r="FJ988" s="52"/>
      <c r="FK988" s="53"/>
      <c r="FL988" s="52"/>
      <c r="FM988" s="54"/>
      <c r="FN988" s="51"/>
      <c r="FO988" s="52"/>
      <c r="FP988" s="53"/>
      <c r="FQ988" s="52"/>
      <c r="FR988" s="54"/>
      <c r="FS988" s="51"/>
      <c r="FT988" s="52"/>
      <c r="FU988" s="53"/>
      <c r="FV988" s="52"/>
      <c r="FW988" s="54"/>
      <c r="FX988" s="51"/>
      <c r="FY988" s="52"/>
      <c r="FZ988" s="53"/>
      <c r="GA988" s="52"/>
      <c r="GB988" s="54"/>
      <c r="GC988" s="51"/>
      <c r="GD988" s="52"/>
      <c r="GE988" s="53"/>
      <c r="GF988" s="52"/>
      <c r="GG988" s="54"/>
      <c r="GH988" s="51"/>
      <c r="GI988" s="52"/>
      <c r="GJ988" s="53"/>
      <c r="GK988" s="52"/>
      <c r="GL988" s="54"/>
      <c r="GM988" s="51"/>
      <c r="GN988" s="52"/>
      <c r="GO988" s="53"/>
      <c r="GP988" s="52"/>
      <c r="GQ988" s="54"/>
      <c r="GR988" s="51"/>
      <c r="GS988" s="52"/>
      <c r="GT988" s="53"/>
      <c r="GU988" s="52"/>
      <c r="GV988" s="54"/>
      <c r="GW988" s="51"/>
      <c r="GX988" s="52"/>
      <c r="GY988" s="53"/>
      <c r="GZ988" s="52"/>
      <c r="HA988" s="54"/>
      <c r="HB988" s="51"/>
      <c r="HC988" s="52"/>
      <c r="HD988" s="53"/>
      <c r="HE988" s="52"/>
      <c r="HF988" s="54"/>
      <c r="HG988" s="51"/>
      <c r="HH988" s="52"/>
      <c r="HI988" s="53"/>
      <c r="HJ988" s="52"/>
      <c r="HK988" s="54"/>
      <c r="HL988" s="51"/>
      <c r="HM988" s="52"/>
      <c r="HN988" s="53"/>
      <c r="HO988" s="52"/>
      <c r="HP988" s="54"/>
      <c r="HQ988" s="51"/>
      <c r="HR988" s="52"/>
      <c r="HS988" s="53"/>
      <c r="HT988" s="52"/>
      <c r="HU988" s="54"/>
      <c r="HV988" s="51"/>
      <c r="HW988" s="52"/>
      <c r="HX988" s="53"/>
      <c r="HY988" s="52"/>
      <c r="HZ988" s="54"/>
      <c r="IA988" s="51"/>
      <c r="IB988" s="52"/>
      <c r="IC988" s="53"/>
      <c r="ID988" s="52"/>
      <c r="IE988" s="54"/>
      <c r="IF988" s="51"/>
      <c r="IG988" s="52"/>
      <c r="IH988" s="53"/>
      <c r="II988" s="52"/>
      <c r="IJ988" s="54"/>
      <c r="IK988" s="51"/>
      <c r="IL988" s="52"/>
      <c r="IM988" s="53"/>
      <c r="IN988" s="52"/>
      <c r="IO988" s="54"/>
      <c r="IP988" s="51"/>
      <c r="IQ988" s="52"/>
      <c r="IR988" s="53"/>
      <c r="IS988" s="52"/>
      <c r="IT988" s="54"/>
      <c r="IU988" s="51"/>
      <c r="IV988" s="52"/>
      <c r="IW988" s="53"/>
      <c r="IX988" s="52"/>
      <c r="IY988" s="54"/>
      <c r="IZ988" s="51"/>
      <c r="JA988" s="52"/>
      <c r="JB988" s="53"/>
      <c r="JC988" s="52"/>
      <c r="JD988" s="54"/>
      <c r="JE988" s="51"/>
      <c r="JF988" s="52"/>
      <c r="JG988" s="53"/>
      <c r="JH988" s="52"/>
      <c r="JI988" s="54"/>
      <c r="JJ988" s="51"/>
      <c r="JK988" s="52"/>
      <c r="JL988" s="53"/>
      <c r="JM988" s="52"/>
      <c r="JN988" s="54"/>
      <c r="JO988" s="51"/>
      <c r="JP988" s="52"/>
      <c r="JQ988" s="53"/>
      <c r="JR988" s="52"/>
      <c r="JS988" s="54"/>
      <c r="JT988" s="51"/>
      <c r="JU988" s="52"/>
      <c r="JV988" s="53"/>
      <c r="JW988" s="52"/>
      <c r="JX988" s="54"/>
      <c r="JY988" s="51"/>
      <c r="JZ988" s="52"/>
      <c r="KA988" s="53"/>
      <c r="KB988" s="52"/>
      <c r="KC988" s="54"/>
      <c r="KD988" s="51"/>
      <c r="KE988" s="52"/>
      <c r="KF988" s="53"/>
      <c r="KG988" s="52"/>
      <c r="KH988" s="54"/>
      <c r="KI988" s="51"/>
      <c r="KJ988" s="52"/>
      <c r="KK988" s="53"/>
      <c r="KL988" s="52"/>
      <c r="KM988" s="54"/>
      <c r="KN988" s="51"/>
      <c r="KO988" s="52"/>
      <c r="KP988" s="53"/>
      <c r="KQ988" s="52"/>
      <c r="KR988" s="54"/>
      <c r="KS988" s="51"/>
      <c r="KT988" s="52"/>
      <c r="KU988" s="53"/>
      <c r="KV988" s="52"/>
      <c r="KW988" s="54"/>
      <c r="KX988" s="51"/>
      <c r="KY988" s="52"/>
      <c r="KZ988" s="53"/>
      <c r="LA988" s="52"/>
      <c r="LB988" s="54"/>
      <c r="LC988" s="51"/>
      <c r="LD988" s="52"/>
      <c r="LE988" s="53"/>
      <c r="LF988" s="52"/>
      <c r="LG988" s="54"/>
      <c r="LH988" s="51"/>
      <c r="LI988" s="52"/>
      <c r="LJ988" s="53"/>
      <c r="LK988" s="52"/>
      <c r="LL988" s="54"/>
      <c r="LM988" s="51"/>
      <c r="LN988" s="52"/>
      <c r="LO988" s="53"/>
      <c r="LP988" s="52"/>
      <c r="LQ988" s="54"/>
      <c r="LR988" s="51"/>
      <c r="LS988" s="52"/>
      <c r="LT988" s="53"/>
      <c r="LU988" s="52"/>
      <c r="LV988" s="54"/>
      <c r="LW988" s="51"/>
      <c r="LX988" s="52"/>
      <c r="LY988" s="53"/>
      <c r="LZ988" s="52"/>
      <c r="MA988" s="54"/>
      <c r="MB988" s="51"/>
      <c r="MC988" s="52"/>
      <c r="MD988" s="53"/>
      <c r="ME988" s="52"/>
      <c r="MF988" s="54"/>
      <c r="MG988" s="51"/>
      <c r="MH988" s="52"/>
      <c r="MI988" s="53"/>
      <c r="MJ988" s="52"/>
      <c r="MK988" s="54"/>
      <c r="ML988" s="51"/>
      <c r="MM988" s="52"/>
      <c r="MN988" s="53"/>
      <c r="MO988" s="52"/>
      <c r="MP988" s="54"/>
      <c r="MQ988" s="51"/>
      <c r="MR988" s="52"/>
      <c r="MS988" s="53"/>
      <c r="MT988" s="52"/>
      <c r="MU988" s="54"/>
      <c r="MV988" s="51"/>
      <c r="MW988" s="52"/>
      <c r="MX988" s="53"/>
      <c r="MY988" s="52"/>
      <c r="MZ988" s="54"/>
      <c r="NA988" s="51"/>
      <c r="NB988" s="52"/>
      <c r="NC988" s="53"/>
      <c r="ND988" s="52"/>
      <c r="NE988" s="54"/>
      <c r="NF988" s="51"/>
      <c r="NG988" s="52"/>
      <c r="NH988" s="53"/>
      <c r="NI988" s="52"/>
      <c r="NJ988" s="54"/>
      <c r="NK988" s="51"/>
      <c r="NL988" s="52"/>
      <c r="NM988" s="53"/>
      <c r="NN988" s="52"/>
      <c r="NO988" s="54"/>
      <c r="NP988" s="51"/>
      <c r="NQ988" s="52"/>
      <c r="NR988" s="53"/>
      <c r="NS988" s="52"/>
      <c r="NT988" s="54"/>
      <c r="NU988" s="51"/>
      <c r="NV988" s="52"/>
      <c r="NW988" s="53"/>
      <c r="NX988" s="52"/>
      <c r="NY988" s="54"/>
      <c r="NZ988" s="51"/>
      <c r="OA988" s="52"/>
      <c r="OB988" s="53"/>
      <c r="OC988" s="52"/>
      <c r="OD988" s="54"/>
      <c r="OE988" s="51"/>
      <c r="OF988" s="52"/>
      <c r="OG988" s="53"/>
      <c r="OH988" s="52"/>
      <c r="OI988" s="54"/>
      <c r="OJ988" s="51"/>
      <c r="OK988" s="52"/>
      <c r="OL988" s="53"/>
      <c r="OM988" s="52"/>
      <c r="ON988" s="54"/>
      <c r="OO988" s="51"/>
      <c r="OP988" s="52"/>
      <c r="OQ988" s="53"/>
      <c r="OR988" s="52"/>
      <c r="OS988" s="54"/>
      <c r="OT988" s="51"/>
      <c r="OU988" s="52"/>
      <c r="OV988" s="53"/>
      <c r="OW988" s="52"/>
      <c r="OX988" s="54"/>
      <c r="OY988" s="51"/>
      <c r="OZ988" s="52"/>
      <c r="PA988" s="53"/>
      <c r="PB988" s="52"/>
      <c r="PC988" s="54"/>
      <c r="PD988" s="51"/>
      <c r="PE988" s="52"/>
      <c r="PF988" s="53"/>
      <c r="PG988" s="52"/>
      <c r="PH988" s="54"/>
      <c r="PI988" s="51"/>
      <c r="PJ988" s="52"/>
      <c r="PK988" s="53"/>
      <c r="PL988" s="52"/>
      <c r="PM988" s="54"/>
      <c r="PN988" s="51"/>
      <c r="PO988" s="52"/>
      <c r="PP988" s="53"/>
      <c r="PQ988" s="52"/>
      <c r="PR988" s="54"/>
      <c r="PS988" s="51"/>
      <c r="PT988" s="52"/>
      <c r="PU988" s="53"/>
      <c r="PV988" s="52"/>
      <c r="PW988" s="54"/>
      <c r="PX988" s="51"/>
      <c r="PY988" s="52"/>
      <c r="PZ988" s="53"/>
      <c r="QA988" s="52"/>
      <c r="QB988" s="54"/>
      <c r="QC988" s="51"/>
      <c r="QD988" s="52"/>
      <c r="QE988" s="53"/>
      <c r="QF988" s="52"/>
      <c r="QG988" s="54"/>
      <c r="QH988" s="51"/>
      <c r="QI988" s="52"/>
      <c r="QJ988" s="53"/>
      <c r="QK988" s="52"/>
      <c r="QL988" s="54"/>
      <c r="QM988" s="51"/>
      <c r="QN988" s="52"/>
      <c r="QO988" s="53"/>
      <c r="QP988" s="52"/>
      <c r="QQ988" s="54"/>
      <c r="QR988" s="51"/>
      <c r="QS988" s="52"/>
      <c r="QT988" s="53"/>
      <c r="QU988" s="52"/>
      <c r="QV988" s="54"/>
      <c r="QW988" s="51"/>
      <c r="QX988" s="52"/>
      <c r="QY988" s="53"/>
      <c r="QZ988" s="52"/>
      <c r="RA988" s="54"/>
      <c r="RB988" s="51"/>
      <c r="RC988" s="52"/>
      <c r="RD988" s="53"/>
      <c r="RE988" s="52"/>
      <c r="RF988" s="54"/>
      <c r="RG988" s="51"/>
      <c r="RH988" s="52"/>
      <c r="RI988" s="53"/>
      <c r="RJ988" s="52"/>
      <c r="RK988" s="54"/>
      <c r="RL988" s="51"/>
      <c r="RM988" s="52"/>
      <c r="RN988" s="53"/>
      <c r="RO988" s="52"/>
      <c r="RP988" s="54"/>
      <c r="RQ988" s="51"/>
      <c r="RR988" s="52"/>
      <c r="RS988" s="53"/>
      <c r="RT988" s="52"/>
      <c r="RU988" s="54"/>
      <c r="RV988" s="51"/>
      <c r="RW988" s="52"/>
      <c r="RX988" s="53"/>
      <c r="RY988" s="52"/>
      <c r="RZ988" s="54"/>
      <c r="SA988" s="51"/>
      <c r="SB988" s="52"/>
      <c r="SC988" s="53"/>
      <c r="SD988" s="52"/>
      <c r="SE988" s="54"/>
      <c r="SF988" s="51"/>
      <c r="SG988" s="52"/>
      <c r="SH988" s="53"/>
      <c r="SI988" s="52"/>
      <c r="SJ988" s="54"/>
      <c r="SK988" s="51"/>
      <c r="SL988" s="52"/>
      <c r="SM988" s="53"/>
      <c r="SN988" s="52"/>
      <c r="SO988" s="54"/>
      <c r="SP988" s="51"/>
      <c r="SQ988" s="52"/>
      <c r="SR988" s="53"/>
      <c r="SS988" s="52"/>
      <c r="ST988" s="54"/>
      <c r="SU988" s="51"/>
      <c r="SV988" s="52"/>
      <c r="SW988" s="53"/>
      <c r="SX988" s="52"/>
      <c r="SY988" s="54"/>
      <c r="SZ988" s="51"/>
      <c r="TA988" s="52"/>
      <c r="TB988" s="53"/>
      <c r="TC988" s="52"/>
      <c r="TD988" s="54"/>
      <c r="TE988" s="51"/>
      <c r="TF988" s="52"/>
      <c r="TG988" s="53"/>
      <c r="TH988" s="52"/>
      <c r="TI988" s="54"/>
      <c r="TJ988" s="51"/>
      <c r="TK988" s="52"/>
      <c r="TL988" s="53"/>
      <c r="TM988" s="52"/>
      <c r="TN988" s="54"/>
      <c r="TO988" s="51"/>
      <c r="TP988" s="52"/>
      <c r="TQ988" s="53"/>
      <c r="TR988" s="52"/>
      <c r="TS988" s="54"/>
      <c r="TT988" s="51"/>
      <c r="TU988" s="52"/>
      <c r="TV988" s="53"/>
      <c r="TW988" s="52"/>
      <c r="TX988" s="54"/>
      <c r="TY988" s="51"/>
      <c r="TZ988" s="52"/>
      <c r="UA988" s="53"/>
      <c r="UB988" s="52"/>
      <c r="UC988" s="54"/>
      <c r="UD988" s="51"/>
      <c r="UE988" s="52"/>
      <c r="UF988" s="53"/>
      <c r="UG988" s="52"/>
      <c r="UH988" s="54"/>
      <c r="UI988" s="51"/>
      <c r="UJ988" s="52"/>
      <c r="UK988" s="53"/>
      <c r="UL988" s="52"/>
      <c r="UM988" s="54"/>
      <c r="UN988" s="51"/>
      <c r="UO988" s="52"/>
      <c r="UP988" s="53"/>
      <c r="UQ988" s="52"/>
      <c r="UR988" s="54"/>
      <c r="US988" s="51"/>
      <c r="UT988" s="52"/>
      <c r="UU988" s="53"/>
      <c r="UV988" s="52"/>
      <c r="UW988" s="54"/>
      <c r="UX988" s="51"/>
      <c r="UY988" s="52"/>
      <c r="UZ988" s="53"/>
      <c r="VA988" s="52"/>
      <c r="VB988" s="54"/>
      <c r="VC988" s="51"/>
      <c r="VD988" s="52"/>
      <c r="VE988" s="53"/>
      <c r="VF988" s="52"/>
      <c r="VG988" s="54"/>
      <c r="VH988" s="51"/>
      <c r="VI988" s="52"/>
      <c r="VJ988" s="53"/>
      <c r="VK988" s="52"/>
      <c r="VL988" s="54"/>
      <c r="VM988" s="51"/>
      <c r="VN988" s="52"/>
      <c r="VO988" s="53"/>
      <c r="VP988" s="52"/>
      <c r="VQ988" s="54"/>
      <c r="VR988" s="51"/>
      <c r="VS988" s="52"/>
      <c r="VT988" s="53"/>
      <c r="VU988" s="52"/>
      <c r="VV988" s="54"/>
      <c r="VW988" s="51"/>
      <c r="VX988" s="52"/>
      <c r="VY988" s="53"/>
      <c r="VZ988" s="52"/>
      <c r="WA988" s="54"/>
      <c r="WB988" s="51"/>
      <c r="WC988" s="52"/>
      <c r="WD988" s="53"/>
      <c r="WE988" s="52"/>
      <c r="WF988" s="54"/>
      <c r="WG988" s="51"/>
      <c r="WH988" s="52"/>
      <c r="WI988" s="53"/>
      <c r="WJ988" s="52"/>
      <c r="WK988" s="54"/>
      <c r="WL988" s="51"/>
      <c r="WM988" s="52"/>
      <c r="WN988" s="53"/>
      <c r="WO988" s="52"/>
      <c r="WP988" s="54"/>
      <c r="WQ988" s="51"/>
      <c r="WR988" s="52"/>
      <c r="WS988" s="53"/>
      <c r="WT988" s="52"/>
      <c r="WU988" s="54"/>
      <c r="WV988" s="51"/>
      <c r="WW988" s="52"/>
      <c r="WX988" s="53"/>
      <c r="WY988" s="52"/>
      <c r="WZ988" s="54"/>
      <c r="XA988" s="51"/>
      <c r="XB988" s="52"/>
      <c r="XC988" s="53"/>
      <c r="XD988" s="52"/>
      <c r="XE988" s="54"/>
      <c r="XF988" s="51"/>
      <c r="XG988" s="52"/>
      <c r="XH988" s="53"/>
      <c r="XI988" s="52"/>
      <c r="XJ988" s="54"/>
      <c r="XK988" s="51"/>
      <c r="XL988" s="52"/>
      <c r="XM988" s="53"/>
      <c r="XN988" s="52"/>
      <c r="XO988" s="54"/>
      <c r="XP988" s="51"/>
      <c r="XQ988" s="52"/>
      <c r="XR988" s="53"/>
      <c r="XS988" s="52"/>
      <c r="XT988" s="54"/>
      <c r="XU988" s="51"/>
      <c r="XV988" s="52"/>
      <c r="XW988" s="53"/>
      <c r="XX988" s="52"/>
      <c r="XY988" s="54"/>
      <c r="XZ988" s="51"/>
      <c r="YA988" s="52"/>
      <c r="YB988" s="53"/>
      <c r="YC988" s="52"/>
      <c r="YD988" s="54"/>
      <c r="YE988" s="51"/>
      <c r="YF988" s="52"/>
      <c r="YG988" s="53"/>
      <c r="YH988" s="52"/>
      <c r="YI988" s="54"/>
      <c r="YJ988" s="51"/>
      <c r="YK988" s="52"/>
      <c r="YL988" s="53"/>
      <c r="YM988" s="52"/>
      <c r="YN988" s="54"/>
      <c r="YO988" s="51"/>
      <c r="YP988" s="52"/>
      <c r="YQ988" s="53"/>
      <c r="YR988" s="52"/>
      <c r="YS988" s="54"/>
      <c r="YT988" s="51"/>
      <c r="YU988" s="52"/>
      <c r="YV988" s="53"/>
      <c r="YW988" s="52"/>
      <c r="YX988" s="54"/>
      <c r="YY988" s="51"/>
      <c r="YZ988" s="52"/>
      <c r="ZA988" s="53"/>
      <c r="ZB988" s="52"/>
      <c r="ZC988" s="54"/>
      <c r="ZD988" s="51"/>
      <c r="ZE988" s="52"/>
      <c r="ZF988" s="53"/>
      <c r="ZG988" s="52"/>
      <c r="ZH988" s="54"/>
      <c r="ZI988" s="51"/>
      <c r="ZJ988" s="52"/>
      <c r="ZK988" s="53"/>
      <c r="ZL988" s="52"/>
      <c r="ZM988" s="54"/>
      <c r="ZN988" s="51"/>
      <c r="ZO988" s="52"/>
      <c r="ZP988" s="53"/>
      <c r="ZQ988" s="52"/>
      <c r="ZR988" s="54"/>
      <c r="ZS988" s="51"/>
      <c r="ZT988" s="52"/>
      <c r="ZU988" s="53"/>
      <c r="ZV988" s="52"/>
      <c r="ZW988" s="54"/>
      <c r="ZX988" s="51"/>
      <c r="ZY988" s="52"/>
      <c r="ZZ988" s="53"/>
      <c r="AAA988" s="52"/>
      <c r="AAB988" s="54"/>
      <c r="AAC988" s="51"/>
      <c r="AAD988" s="52"/>
      <c r="AAE988" s="53"/>
      <c r="AAF988" s="52"/>
      <c r="AAG988" s="54"/>
      <c r="AAH988" s="51"/>
      <c r="AAI988" s="52"/>
      <c r="AAJ988" s="53"/>
      <c r="AAK988" s="52"/>
      <c r="AAL988" s="54"/>
      <c r="AAM988" s="51"/>
      <c r="AAN988" s="52"/>
      <c r="AAO988" s="53"/>
      <c r="AAP988" s="52"/>
      <c r="AAQ988" s="54"/>
      <c r="AAR988" s="51"/>
      <c r="AAS988" s="52"/>
      <c r="AAT988" s="53"/>
      <c r="AAU988" s="52"/>
      <c r="AAV988" s="54"/>
      <c r="AAW988" s="51"/>
      <c r="AAX988" s="52"/>
      <c r="AAY988" s="53"/>
      <c r="AAZ988" s="52"/>
      <c r="ABA988" s="54"/>
      <c r="ABB988" s="51"/>
      <c r="ABC988" s="52"/>
      <c r="ABD988" s="53"/>
      <c r="ABE988" s="52"/>
      <c r="ABF988" s="54"/>
      <c r="ABG988" s="51"/>
      <c r="ABH988" s="52"/>
      <c r="ABI988" s="53"/>
      <c r="ABJ988" s="52"/>
      <c r="ABK988" s="54"/>
      <c r="ABL988" s="51"/>
      <c r="ABM988" s="52"/>
      <c r="ABN988" s="53"/>
      <c r="ABO988" s="52"/>
      <c r="ABP988" s="54"/>
      <c r="ABQ988" s="51"/>
      <c r="ABR988" s="52"/>
      <c r="ABS988" s="53"/>
      <c r="ABT988" s="52"/>
      <c r="ABU988" s="54"/>
      <c r="ABV988" s="51"/>
      <c r="ABW988" s="52"/>
      <c r="ABX988" s="53"/>
      <c r="ABY988" s="52"/>
      <c r="ABZ988" s="54"/>
      <c r="ACA988" s="51"/>
      <c r="ACB988" s="52"/>
      <c r="ACC988" s="53"/>
      <c r="ACD988" s="52"/>
      <c r="ACE988" s="54"/>
      <c r="ACF988" s="51"/>
      <c r="ACG988" s="52"/>
      <c r="ACH988" s="53"/>
      <c r="ACI988" s="52"/>
      <c r="ACJ988" s="54"/>
      <c r="ACK988" s="51"/>
      <c r="ACL988" s="52"/>
      <c r="ACM988" s="53"/>
      <c r="ACN988" s="52"/>
      <c r="ACO988" s="54"/>
      <c r="ACP988" s="51"/>
      <c r="ACQ988" s="52"/>
      <c r="ACR988" s="53"/>
      <c r="ACS988" s="52"/>
      <c r="ACT988" s="54"/>
      <c r="ACU988" s="51"/>
      <c r="ACV988" s="52"/>
      <c r="ACW988" s="53"/>
      <c r="ACX988" s="52"/>
      <c r="ACY988" s="54"/>
      <c r="ACZ988" s="51"/>
      <c r="ADA988" s="52"/>
      <c r="ADB988" s="53"/>
      <c r="ADC988" s="52"/>
      <c r="ADD988" s="54"/>
      <c r="ADE988" s="51"/>
      <c r="ADF988" s="52"/>
      <c r="ADG988" s="53"/>
      <c r="ADH988" s="52"/>
      <c r="ADI988" s="54"/>
      <c r="ADJ988" s="51"/>
      <c r="ADK988" s="52"/>
      <c r="ADL988" s="53"/>
      <c r="ADM988" s="52"/>
      <c r="ADN988" s="54"/>
      <c r="ADO988" s="51"/>
      <c r="ADP988" s="52"/>
      <c r="ADQ988" s="53"/>
      <c r="ADR988" s="52"/>
      <c r="ADS988" s="54"/>
      <c r="ADT988" s="51"/>
      <c r="ADU988" s="52"/>
      <c r="ADV988" s="53"/>
      <c r="ADW988" s="52"/>
      <c r="ADX988" s="54"/>
      <c r="ADY988" s="51"/>
      <c r="ADZ988" s="52"/>
      <c r="AEA988" s="53"/>
      <c r="AEB988" s="52"/>
      <c r="AEC988" s="54"/>
      <c r="AED988" s="51"/>
      <c r="AEE988" s="52"/>
      <c r="AEF988" s="53"/>
      <c r="AEG988" s="52"/>
      <c r="AEH988" s="54"/>
      <c r="AEI988" s="51"/>
      <c r="AEJ988" s="52"/>
      <c r="AEK988" s="53"/>
      <c r="AEL988" s="52"/>
      <c r="AEM988" s="54"/>
      <c r="AEN988" s="51"/>
      <c r="AEO988" s="52"/>
      <c r="AEP988" s="53"/>
      <c r="AEQ988" s="52"/>
      <c r="AER988" s="54"/>
      <c r="AES988" s="51"/>
      <c r="AET988" s="52"/>
      <c r="AEU988" s="53"/>
      <c r="AEV988" s="52"/>
      <c r="AEW988" s="54"/>
      <c r="AEX988" s="51"/>
      <c r="AEY988" s="52"/>
      <c r="AEZ988" s="53"/>
      <c r="AFA988" s="52"/>
      <c r="AFB988" s="54"/>
      <c r="AFC988" s="51"/>
      <c r="AFD988" s="52"/>
      <c r="AFE988" s="53"/>
      <c r="AFF988" s="52"/>
      <c r="AFG988" s="54"/>
      <c r="AFH988" s="51"/>
      <c r="AFI988" s="52"/>
      <c r="AFJ988" s="53"/>
      <c r="AFK988" s="52"/>
      <c r="AFL988" s="54"/>
      <c r="AFM988" s="51"/>
      <c r="AFN988" s="52"/>
      <c r="AFO988" s="53"/>
      <c r="AFP988" s="52"/>
      <c r="AFQ988" s="54"/>
      <c r="AFR988" s="51"/>
      <c r="AFS988" s="52"/>
      <c r="AFT988" s="53"/>
      <c r="AFU988" s="52"/>
      <c r="AFV988" s="54"/>
      <c r="AFW988" s="51"/>
      <c r="AFX988" s="52"/>
      <c r="AFY988" s="53"/>
      <c r="AFZ988" s="52"/>
      <c r="AGA988" s="54"/>
      <c r="AGB988" s="51"/>
      <c r="AGC988" s="52"/>
      <c r="AGD988" s="53"/>
      <c r="AGE988" s="52"/>
      <c r="AGF988" s="54"/>
      <c r="AGG988" s="51"/>
      <c r="AGH988" s="52"/>
      <c r="AGI988" s="53"/>
      <c r="AGJ988" s="52"/>
      <c r="AGK988" s="54"/>
      <c r="AGL988" s="51"/>
      <c r="AGM988" s="52"/>
      <c r="AGN988" s="53"/>
      <c r="AGO988" s="52"/>
      <c r="AGP988" s="54"/>
      <c r="AGQ988" s="51"/>
      <c r="AGR988" s="52"/>
      <c r="AGS988" s="53"/>
      <c r="AGT988" s="52"/>
      <c r="AGU988" s="54"/>
      <c r="AGV988" s="51"/>
      <c r="AGW988" s="52"/>
      <c r="AGX988" s="53"/>
      <c r="AGY988" s="52"/>
      <c r="AGZ988" s="54"/>
      <c r="AHA988" s="51"/>
      <c r="AHB988" s="52"/>
      <c r="AHC988" s="53"/>
      <c r="AHD988" s="52"/>
      <c r="AHE988" s="54"/>
      <c r="AHF988" s="51"/>
      <c r="AHG988" s="52"/>
      <c r="AHH988" s="53"/>
      <c r="AHI988" s="52"/>
      <c r="AHJ988" s="54"/>
      <c r="AHK988" s="51"/>
      <c r="AHL988" s="52"/>
      <c r="AHM988" s="53"/>
      <c r="AHN988" s="52"/>
      <c r="AHO988" s="54"/>
      <c r="AHP988" s="51"/>
      <c r="AHQ988" s="52"/>
      <c r="AHR988" s="53"/>
      <c r="AHS988" s="52"/>
      <c r="AHT988" s="54"/>
      <c r="AHU988" s="51"/>
      <c r="AHV988" s="52"/>
      <c r="AHW988" s="53"/>
      <c r="AHX988" s="52"/>
      <c r="AHY988" s="54"/>
      <c r="AHZ988" s="51"/>
      <c r="AIA988" s="52"/>
      <c r="AIB988" s="53"/>
      <c r="AIC988" s="52"/>
      <c r="AID988" s="54"/>
      <c r="AIE988" s="51"/>
      <c r="AIF988" s="52"/>
      <c r="AIG988" s="53"/>
      <c r="AIH988" s="52"/>
      <c r="AII988" s="54"/>
      <c r="AIJ988" s="51"/>
      <c r="AIK988" s="52"/>
      <c r="AIL988" s="53"/>
      <c r="AIM988" s="52"/>
      <c r="AIN988" s="54"/>
      <c r="AIO988" s="51"/>
      <c r="AIP988" s="52"/>
      <c r="AIQ988" s="53"/>
      <c r="AIR988" s="52"/>
      <c r="AIS988" s="54"/>
      <c r="AIT988" s="51"/>
      <c r="AIU988" s="52"/>
      <c r="AIV988" s="53"/>
      <c r="AIW988" s="52"/>
      <c r="AIX988" s="54"/>
      <c r="AIY988" s="51"/>
      <c r="AIZ988" s="52"/>
      <c r="AJA988" s="53"/>
      <c r="AJB988" s="52"/>
      <c r="AJC988" s="54"/>
      <c r="AJD988" s="51"/>
      <c r="AJE988" s="52"/>
      <c r="AJF988" s="53"/>
      <c r="AJG988" s="52"/>
      <c r="AJH988" s="54"/>
      <c r="AJI988" s="51"/>
      <c r="AJJ988" s="52"/>
      <c r="AJK988" s="53"/>
      <c r="AJL988" s="52"/>
      <c r="AJM988" s="54"/>
      <c r="AJN988" s="51"/>
      <c r="AJO988" s="52"/>
      <c r="AJP988" s="53"/>
      <c r="AJQ988" s="52"/>
      <c r="AJR988" s="54"/>
      <c r="AJS988" s="51"/>
      <c r="AJT988" s="52"/>
      <c r="AJU988" s="53"/>
      <c r="AJV988" s="52"/>
      <c r="AJW988" s="54"/>
      <c r="AJX988" s="51"/>
      <c r="AJY988" s="52"/>
      <c r="AJZ988" s="53"/>
      <c r="AKA988" s="52"/>
      <c r="AKB988" s="54"/>
      <c r="AKC988" s="51"/>
      <c r="AKD988" s="52"/>
      <c r="AKE988" s="53"/>
      <c r="AKF988" s="52"/>
      <c r="AKG988" s="54"/>
      <c r="AKH988" s="51"/>
      <c r="AKI988" s="52"/>
      <c r="AKJ988" s="53"/>
      <c r="AKK988" s="52"/>
      <c r="AKL988" s="54"/>
      <c r="AKM988" s="51"/>
      <c r="AKN988" s="52"/>
      <c r="AKO988" s="53"/>
      <c r="AKP988" s="52"/>
      <c r="AKQ988" s="54"/>
      <c r="AKR988" s="51"/>
      <c r="AKS988" s="52"/>
      <c r="AKT988" s="53"/>
      <c r="AKU988" s="52"/>
      <c r="AKV988" s="54"/>
      <c r="AKW988" s="51"/>
      <c r="AKX988" s="52"/>
      <c r="AKY988" s="53"/>
      <c r="AKZ988" s="52"/>
      <c r="ALA988" s="54"/>
      <c r="ALB988" s="51"/>
      <c r="ALC988" s="52"/>
      <c r="ALD988" s="53"/>
      <c r="ALE988" s="52"/>
      <c r="ALF988" s="54"/>
      <c r="ALG988" s="51"/>
      <c r="ALH988" s="52"/>
      <c r="ALI988" s="53"/>
      <c r="ALJ988" s="52"/>
      <c r="ALK988" s="54"/>
      <c r="ALL988" s="51"/>
      <c r="ALM988" s="52"/>
      <c r="ALN988" s="53"/>
      <c r="ALO988" s="52"/>
      <c r="ALP988" s="54"/>
      <c r="ALQ988" s="51"/>
      <c r="ALR988" s="52"/>
      <c r="ALS988" s="53"/>
      <c r="ALT988" s="52"/>
      <c r="ALU988" s="54"/>
      <c r="ALV988" s="51"/>
      <c r="ALW988" s="52"/>
      <c r="ALX988" s="53"/>
      <c r="ALY988" s="52"/>
      <c r="ALZ988" s="54"/>
      <c r="AMA988" s="51"/>
      <c r="AMB988" s="52"/>
      <c r="AMC988" s="53"/>
      <c r="AMD988" s="52"/>
      <c r="AME988" s="54"/>
      <c r="AMF988" s="51"/>
      <c r="AMG988" s="52"/>
      <c r="AMH988" s="53"/>
      <c r="AMI988" s="52"/>
      <c r="AMJ988" s="54"/>
      <c r="AMK988" s="51"/>
      <c r="AML988" s="52"/>
      <c r="AMM988" s="53"/>
      <c r="AMN988" s="52"/>
      <c r="AMO988" s="54"/>
      <c r="AMP988" s="51"/>
      <c r="AMQ988" s="52"/>
      <c r="AMR988" s="53"/>
      <c r="AMS988" s="52"/>
      <c r="AMT988" s="54"/>
      <c r="AMU988" s="51"/>
      <c r="AMV988" s="52"/>
      <c r="AMW988" s="53"/>
      <c r="AMX988" s="52"/>
      <c r="AMY988" s="54"/>
      <c r="AMZ988" s="51"/>
      <c r="ANA988" s="52"/>
      <c r="ANB988" s="53"/>
      <c r="ANC988" s="52"/>
      <c r="AND988" s="54"/>
      <c r="ANE988" s="51"/>
      <c r="ANF988" s="52"/>
      <c r="ANG988" s="53"/>
      <c r="ANH988" s="52"/>
      <c r="ANI988" s="54"/>
      <c r="ANJ988" s="51"/>
      <c r="ANK988" s="52"/>
      <c r="ANL988" s="53"/>
      <c r="ANM988" s="52"/>
      <c r="ANN988" s="54"/>
      <c r="ANO988" s="51"/>
      <c r="ANP988" s="52"/>
      <c r="ANQ988" s="53"/>
      <c r="ANR988" s="52"/>
      <c r="ANS988" s="54"/>
      <c r="ANT988" s="51"/>
      <c r="ANU988" s="52"/>
      <c r="ANV988" s="53"/>
      <c r="ANW988" s="52"/>
      <c r="ANX988" s="54"/>
      <c r="ANY988" s="51"/>
      <c r="ANZ988" s="52"/>
      <c r="AOA988" s="53"/>
      <c r="AOB988" s="52"/>
      <c r="AOC988" s="54"/>
      <c r="AOD988" s="51"/>
      <c r="AOE988" s="52"/>
      <c r="AOF988" s="53"/>
      <c r="AOG988" s="52"/>
      <c r="AOH988" s="54"/>
      <c r="AOI988" s="51"/>
      <c r="AOJ988" s="52"/>
      <c r="AOK988" s="53"/>
      <c r="AOL988" s="52"/>
      <c r="AOM988" s="54"/>
      <c r="AON988" s="51"/>
      <c r="AOO988" s="52"/>
      <c r="AOP988" s="53"/>
      <c r="AOQ988" s="52"/>
      <c r="AOR988" s="54"/>
      <c r="AOS988" s="51"/>
      <c r="AOT988" s="52"/>
      <c r="AOU988" s="53"/>
      <c r="AOV988" s="52"/>
      <c r="AOW988" s="54"/>
      <c r="AOX988" s="51"/>
      <c r="AOY988" s="52"/>
      <c r="AOZ988" s="53"/>
      <c r="APA988" s="52"/>
      <c r="APB988" s="54"/>
      <c r="APC988" s="51"/>
      <c r="APD988" s="52"/>
      <c r="APE988" s="53"/>
      <c r="APF988" s="52"/>
      <c r="APG988" s="54"/>
      <c r="APH988" s="51"/>
      <c r="API988" s="52"/>
      <c r="APJ988" s="53"/>
      <c r="APK988" s="52"/>
      <c r="APL988" s="54"/>
      <c r="APM988" s="51"/>
      <c r="APN988" s="52"/>
      <c r="APO988" s="53"/>
      <c r="APP988" s="52"/>
      <c r="APQ988" s="54"/>
      <c r="APR988" s="51"/>
      <c r="APS988" s="52"/>
      <c r="APT988" s="53"/>
      <c r="APU988" s="52"/>
      <c r="APV988" s="54"/>
      <c r="APW988" s="51"/>
      <c r="APX988" s="52"/>
      <c r="APY988" s="53"/>
      <c r="APZ988" s="52"/>
      <c r="AQA988" s="54"/>
      <c r="AQB988" s="51"/>
      <c r="AQC988" s="52"/>
      <c r="AQD988" s="53"/>
      <c r="AQE988" s="52"/>
      <c r="AQF988" s="54"/>
      <c r="AQG988" s="51"/>
      <c r="AQH988" s="52"/>
      <c r="AQI988" s="53"/>
      <c r="AQJ988" s="52"/>
      <c r="AQK988" s="54"/>
      <c r="AQL988" s="51"/>
      <c r="AQM988" s="52"/>
      <c r="AQN988" s="53"/>
      <c r="AQO988" s="52"/>
      <c r="AQP988" s="54"/>
      <c r="AQQ988" s="51"/>
      <c r="AQR988" s="52"/>
      <c r="AQS988" s="53"/>
      <c r="AQT988" s="52"/>
      <c r="AQU988" s="54"/>
      <c r="AQV988" s="51"/>
      <c r="AQW988" s="52"/>
      <c r="AQX988" s="53"/>
      <c r="AQY988" s="52"/>
      <c r="AQZ988" s="54"/>
      <c r="ARA988" s="51"/>
      <c r="ARB988" s="52"/>
      <c r="ARC988" s="53"/>
      <c r="ARD988" s="52"/>
      <c r="ARE988" s="54"/>
      <c r="ARF988" s="51"/>
      <c r="ARG988" s="52"/>
      <c r="ARH988" s="53"/>
      <c r="ARI988" s="52"/>
      <c r="ARJ988" s="54"/>
      <c r="ARK988" s="51"/>
      <c r="ARL988" s="52"/>
      <c r="ARM988" s="53"/>
      <c r="ARN988" s="52"/>
      <c r="ARO988" s="54"/>
      <c r="ARP988" s="51"/>
      <c r="ARQ988" s="52"/>
      <c r="ARR988" s="53"/>
      <c r="ARS988" s="52"/>
      <c r="ART988" s="54"/>
      <c r="ARU988" s="51"/>
      <c r="ARV988" s="52"/>
      <c r="ARW988" s="53"/>
      <c r="ARX988" s="52"/>
      <c r="ARY988" s="54"/>
      <c r="ARZ988" s="51"/>
      <c r="ASA988" s="52"/>
      <c r="ASB988" s="53"/>
      <c r="ASC988" s="52"/>
      <c r="ASD988" s="54"/>
      <c r="ASE988" s="51"/>
      <c r="ASF988" s="52"/>
      <c r="ASG988" s="53"/>
      <c r="ASH988" s="52"/>
      <c r="ASI988" s="54"/>
      <c r="ASJ988" s="51"/>
      <c r="ASK988" s="52"/>
      <c r="ASL988" s="53"/>
      <c r="ASM988" s="52"/>
      <c r="ASN988" s="54"/>
      <c r="ASO988" s="51"/>
      <c r="ASP988" s="52"/>
      <c r="ASQ988" s="53"/>
      <c r="ASR988" s="52"/>
      <c r="ASS988" s="54"/>
      <c r="AST988" s="51"/>
      <c r="ASU988" s="52"/>
      <c r="ASV988" s="53"/>
      <c r="ASW988" s="52"/>
      <c r="ASX988" s="54"/>
      <c r="ASY988" s="51"/>
      <c r="ASZ988" s="52"/>
      <c r="ATA988" s="53"/>
      <c r="ATB988" s="52"/>
      <c r="ATC988" s="54"/>
      <c r="ATD988" s="51"/>
      <c r="ATE988" s="52"/>
      <c r="ATF988" s="53"/>
      <c r="ATG988" s="52"/>
      <c r="ATH988" s="54"/>
      <c r="ATI988" s="51"/>
      <c r="ATJ988" s="52"/>
      <c r="ATK988" s="53"/>
      <c r="ATL988" s="52"/>
      <c r="ATM988" s="54"/>
      <c r="ATN988" s="51"/>
      <c r="ATO988" s="52"/>
      <c r="ATP988" s="53"/>
      <c r="ATQ988" s="52"/>
      <c r="ATR988" s="54"/>
      <c r="ATS988" s="51"/>
      <c r="ATT988" s="52"/>
      <c r="ATU988" s="53"/>
      <c r="ATV988" s="52"/>
      <c r="ATW988" s="54"/>
      <c r="ATX988" s="51"/>
      <c r="ATY988" s="52"/>
      <c r="ATZ988" s="53"/>
      <c r="AUA988" s="52"/>
      <c r="AUB988" s="54"/>
      <c r="AUC988" s="51"/>
      <c r="AUD988" s="52"/>
      <c r="AUE988" s="53"/>
      <c r="AUF988" s="52"/>
      <c r="AUG988" s="54"/>
      <c r="AUH988" s="51"/>
      <c r="AUI988" s="52"/>
      <c r="AUJ988" s="53"/>
      <c r="AUK988" s="52"/>
      <c r="AUL988" s="54"/>
      <c r="AUM988" s="51"/>
      <c r="AUN988" s="52"/>
      <c r="AUO988" s="53"/>
      <c r="AUP988" s="52"/>
      <c r="AUQ988" s="54"/>
      <c r="AUR988" s="51"/>
      <c r="AUS988" s="52"/>
      <c r="AUT988" s="53"/>
      <c r="AUU988" s="52"/>
      <c r="AUV988" s="54"/>
      <c r="AUW988" s="51"/>
      <c r="AUX988" s="52"/>
      <c r="AUY988" s="53"/>
      <c r="AUZ988" s="52"/>
      <c r="AVA988" s="54"/>
      <c r="AVB988" s="51"/>
      <c r="AVC988" s="52"/>
      <c r="AVD988" s="53"/>
      <c r="AVE988" s="52"/>
      <c r="AVF988" s="54"/>
      <c r="AVG988" s="51"/>
      <c r="AVH988" s="52"/>
      <c r="AVI988" s="53"/>
      <c r="AVJ988" s="52"/>
      <c r="AVK988" s="54"/>
      <c r="AVL988" s="51"/>
      <c r="AVM988" s="52"/>
      <c r="AVN988" s="53"/>
      <c r="AVO988" s="52"/>
      <c r="AVP988" s="54"/>
      <c r="AVQ988" s="51"/>
      <c r="AVR988" s="52"/>
      <c r="AVS988" s="53"/>
      <c r="AVT988" s="52"/>
      <c r="AVU988" s="54"/>
      <c r="AVV988" s="51"/>
      <c r="AVW988" s="52"/>
      <c r="AVX988" s="53"/>
      <c r="AVY988" s="52"/>
      <c r="AVZ988" s="54"/>
      <c r="AWA988" s="51"/>
      <c r="AWB988" s="52"/>
      <c r="AWC988" s="53"/>
      <c r="AWD988" s="52"/>
      <c r="AWE988" s="54"/>
      <c r="AWF988" s="51"/>
      <c r="AWG988" s="52"/>
      <c r="AWH988" s="53"/>
      <c r="AWI988" s="52"/>
      <c r="AWJ988" s="54"/>
      <c r="AWK988" s="51"/>
      <c r="AWL988" s="52"/>
      <c r="AWM988" s="53"/>
      <c r="AWN988" s="52"/>
      <c r="AWO988" s="54"/>
      <c r="AWP988" s="51"/>
      <c r="AWQ988" s="52"/>
      <c r="AWR988" s="53"/>
      <c r="AWS988" s="52"/>
      <c r="AWT988" s="54"/>
      <c r="AWU988" s="51"/>
      <c r="AWV988" s="52"/>
      <c r="AWW988" s="53"/>
      <c r="AWX988" s="52"/>
      <c r="AWY988" s="54"/>
      <c r="AWZ988" s="51"/>
      <c r="AXA988" s="52"/>
      <c r="AXB988" s="53"/>
      <c r="AXC988" s="52"/>
      <c r="AXD988" s="54"/>
      <c r="AXE988" s="51"/>
      <c r="AXF988" s="52"/>
      <c r="AXG988" s="53"/>
      <c r="AXH988" s="52"/>
      <c r="AXI988" s="54"/>
      <c r="AXJ988" s="51"/>
      <c r="AXK988" s="52"/>
      <c r="AXL988" s="53"/>
      <c r="AXM988" s="52"/>
      <c r="AXN988" s="54"/>
      <c r="AXO988" s="51"/>
      <c r="AXP988" s="52"/>
      <c r="AXQ988" s="53"/>
      <c r="AXR988" s="52"/>
      <c r="AXS988" s="54"/>
      <c r="AXT988" s="51"/>
      <c r="AXU988" s="52"/>
      <c r="AXV988" s="53"/>
      <c r="AXW988" s="52"/>
      <c r="AXX988" s="54"/>
      <c r="AXY988" s="51"/>
      <c r="AXZ988" s="52"/>
      <c r="AYA988" s="53"/>
      <c r="AYB988" s="52"/>
      <c r="AYC988" s="54"/>
      <c r="AYD988" s="51"/>
      <c r="AYE988" s="52"/>
      <c r="AYF988" s="53"/>
      <c r="AYG988" s="52"/>
      <c r="AYH988" s="54"/>
      <c r="AYI988" s="51"/>
      <c r="AYJ988" s="52"/>
      <c r="AYK988" s="53"/>
      <c r="AYL988" s="52"/>
      <c r="AYM988" s="54"/>
      <c r="AYN988" s="51"/>
      <c r="AYO988" s="52"/>
      <c r="AYP988" s="53"/>
      <c r="AYQ988" s="52"/>
      <c r="AYR988" s="54"/>
      <c r="AYS988" s="51"/>
      <c r="AYT988" s="52"/>
      <c r="AYU988" s="53"/>
      <c r="AYV988" s="52"/>
      <c r="AYW988" s="54"/>
      <c r="AYX988" s="51"/>
      <c r="AYY988" s="52"/>
      <c r="AYZ988" s="53"/>
      <c r="AZA988" s="52"/>
      <c r="AZB988" s="54"/>
      <c r="AZC988" s="51"/>
      <c r="AZD988" s="52"/>
      <c r="AZE988" s="53"/>
      <c r="AZF988" s="52"/>
      <c r="AZG988" s="54"/>
      <c r="AZH988" s="51"/>
      <c r="AZI988" s="52"/>
      <c r="AZJ988" s="53"/>
      <c r="AZK988" s="52"/>
      <c r="AZL988" s="54"/>
      <c r="AZM988" s="51"/>
      <c r="AZN988" s="52"/>
      <c r="AZO988" s="53"/>
      <c r="AZP988" s="52"/>
      <c r="AZQ988" s="54"/>
      <c r="AZR988" s="51"/>
      <c r="AZS988" s="52"/>
      <c r="AZT988" s="53"/>
      <c r="AZU988" s="52"/>
      <c r="AZV988" s="54"/>
      <c r="AZW988" s="51"/>
      <c r="AZX988" s="52"/>
      <c r="AZY988" s="53"/>
      <c r="AZZ988" s="52"/>
      <c r="BAA988" s="54"/>
      <c r="BAB988" s="51"/>
      <c r="BAC988" s="52"/>
      <c r="BAD988" s="53"/>
      <c r="BAE988" s="52"/>
      <c r="BAF988" s="54"/>
      <c r="BAG988" s="51"/>
      <c r="BAH988" s="52"/>
      <c r="BAI988" s="53"/>
      <c r="BAJ988" s="52"/>
      <c r="BAK988" s="54"/>
      <c r="BAL988" s="51"/>
      <c r="BAM988" s="52"/>
      <c r="BAN988" s="53"/>
      <c r="BAO988" s="52"/>
      <c r="BAP988" s="54"/>
      <c r="BAQ988" s="51"/>
      <c r="BAR988" s="52"/>
      <c r="BAS988" s="53"/>
      <c r="BAT988" s="52"/>
      <c r="BAU988" s="54"/>
      <c r="BAV988" s="51"/>
      <c r="BAW988" s="52"/>
      <c r="BAX988" s="53"/>
      <c r="BAY988" s="52"/>
      <c r="BAZ988" s="54"/>
      <c r="BBA988" s="51"/>
      <c r="BBB988" s="52"/>
      <c r="BBC988" s="53"/>
      <c r="BBD988" s="52"/>
      <c r="BBE988" s="54"/>
      <c r="BBF988" s="51"/>
      <c r="BBG988" s="52"/>
      <c r="BBH988" s="53"/>
      <c r="BBI988" s="52"/>
      <c r="BBJ988" s="54"/>
      <c r="BBK988" s="51"/>
      <c r="BBL988" s="52"/>
      <c r="BBM988" s="53"/>
      <c r="BBN988" s="52"/>
      <c r="BBO988" s="54"/>
      <c r="BBP988" s="51"/>
      <c r="BBQ988" s="52"/>
      <c r="BBR988" s="53"/>
      <c r="BBS988" s="52"/>
      <c r="BBT988" s="54"/>
      <c r="BBU988" s="51"/>
      <c r="BBV988" s="52"/>
      <c r="BBW988" s="53"/>
      <c r="BBX988" s="52"/>
      <c r="BBY988" s="54"/>
      <c r="BBZ988" s="51"/>
      <c r="BCA988" s="52"/>
      <c r="BCB988" s="53"/>
      <c r="BCC988" s="52"/>
      <c r="BCD988" s="54"/>
      <c r="BCE988" s="51"/>
      <c r="BCF988" s="52"/>
      <c r="BCG988" s="53"/>
      <c r="BCH988" s="52"/>
      <c r="BCI988" s="54"/>
      <c r="BCJ988" s="51"/>
      <c r="BCK988" s="52"/>
      <c r="BCL988" s="53"/>
      <c r="BCM988" s="52"/>
      <c r="BCN988" s="54"/>
      <c r="BCO988" s="51"/>
      <c r="BCP988" s="52"/>
      <c r="BCQ988" s="53"/>
      <c r="BCR988" s="52"/>
      <c r="BCS988" s="54"/>
      <c r="BCT988" s="51"/>
      <c r="BCU988" s="52"/>
      <c r="BCV988" s="53"/>
      <c r="BCW988" s="52"/>
      <c r="BCX988" s="54"/>
      <c r="BCY988" s="51"/>
      <c r="BCZ988" s="52"/>
      <c r="BDA988" s="53"/>
      <c r="BDB988" s="52"/>
      <c r="BDC988" s="54"/>
      <c r="BDD988" s="51"/>
      <c r="BDE988" s="52"/>
      <c r="BDF988" s="53"/>
      <c r="BDG988" s="52"/>
      <c r="BDH988" s="54"/>
      <c r="BDI988" s="51"/>
      <c r="BDJ988" s="52"/>
      <c r="BDK988" s="53"/>
      <c r="BDL988" s="52"/>
      <c r="BDM988" s="54"/>
      <c r="BDN988" s="51"/>
      <c r="BDO988" s="52"/>
      <c r="BDP988" s="53"/>
      <c r="BDQ988" s="52"/>
      <c r="BDR988" s="54"/>
      <c r="BDS988" s="51"/>
      <c r="BDT988" s="52"/>
      <c r="BDU988" s="53"/>
      <c r="BDV988" s="52"/>
      <c r="BDW988" s="54"/>
      <c r="BDX988" s="51"/>
      <c r="BDY988" s="52"/>
      <c r="BDZ988" s="53"/>
      <c r="BEA988" s="52"/>
      <c r="BEB988" s="54"/>
      <c r="BEC988" s="51"/>
      <c r="BED988" s="52"/>
      <c r="BEE988" s="53"/>
      <c r="BEF988" s="52"/>
      <c r="BEG988" s="54"/>
      <c r="BEH988" s="51"/>
      <c r="BEI988" s="52"/>
      <c r="BEJ988" s="53"/>
      <c r="BEK988" s="52"/>
      <c r="BEL988" s="54"/>
      <c r="BEM988" s="51"/>
      <c r="BEN988" s="52"/>
      <c r="BEO988" s="53"/>
      <c r="BEP988" s="52"/>
      <c r="BEQ988" s="54"/>
      <c r="BER988" s="51"/>
      <c r="BES988" s="52"/>
      <c r="BET988" s="53"/>
      <c r="BEU988" s="52"/>
      <c r="BEV988" s="54"/>
      <c r="BEW988" s="51"/>
      <c r="BEX988" s="52"/>
      <c r="BEY988" s="53"/>
      <c r="BEZ988" s="52"/>
      <c r="BFA988" s="54"/>
      <c r="BFB988" s="51"/>
      <c r="BFC988" s="52"/>
      <c r="BFD988" s="53"/>
      <c r="BFE988" s="52"/>
      <c r="BFF988" s="54"/>
      <c r="BFG988" s="51"/>
      <c r="BFH988" s="52"/>
      <c r="BFI988" s="53"/>
      <c r="BFJ988" s="52"/>
      <c r="BFK988" s="54"/>
      <c r="BFL988" s="51"/>
      <c r="BFM988" s="52"/>
      <c r="BFN988" s="53"/>
      <c r="BFO988" s="52"/>
      <c r="BFP988" s="54"/>
      <c r="BFQ988" s="51"/>
      <c r="BFR988" s="52"/>
      <c r="BFS988" s="53"/>
      <c r="BFT988" s="52"/>
      <c r="BFU988" s="54"/>
      <c r="BFV988" s="51"/>
      <c r="BFW988" s="52"/>
      <c r="BFX988" s="53"/>
      <c r="BFY988" s="52"/>
      <c r="BFZ988" s="54"/>
      <c r="BGA988" s="51"/>
      <c r="BGB988" s="52"/>
      <c r="BGC988" s="53"/>
      <c r="BGD988" s="52"/>
      <c r="BGE988" s="54"/>
      <c r="BGF988" s="51"/>
      <c r="BGG988" s="52"/>
      <c r="BGH988" s="53"/>
      <c r="BGI988" s="52"/>
      <c r="BGJ988" s="54"/>
      <c r="BGK988" s="51"/>
      <c r="BGL988" s="52"/>
      <c r="BGM988" s="53"/>
      <c r="BGN988" s="52"/>
      <c r="BGO988" s="54"/>
      <c r="BGP988" s="51"/>
      <c r="BGQ988" s="52"/>
      <c r="BGR988" s="53"/>
      <c r="BGS988" s="52"/>
      <c r="BGT988" s="54"/>
      <c r="BGU988" s="51"/>
      <c r="BGV988" s="52"/>
      <c r="BGW988" s="53"/>
      <c r="BGX988" s="52"/>
      <c r="BGY988" s="54"/>
      <c r="BGZ988" s="51"/>
      <c r="BHA988" s="52"/>
      <c r="BHB988" s="53"/>
      <c r="BHC988" s="52"/>
      <c r="BHD988" s="54"/>
      <c r="BHE988" s="51"/>
      <c r="BHF988" s="52"/>
      <c r="BHG988" s="53"/>
      <c r="BHH988" s="52"/>
      <c r="BHI988" s="54"/>
      <c r="BHJ988" s="51"/>
      <c r="BHK988" s="52"/>
      <c r="BHL988" s="53"/>
      <c r="BHM988" s="52"/>
      <c r="BHN988" s="54"/>
      <c r="BHO988" s="51"/>
      <c r="BHP988" s="52"/>
      <c r="BHQ988" s="53"/>
      <c r="BHR988" s="52"/>
      <c r="BHS988" s="54"/>
      <c r="BHT988" s="51"/>
      <c r="BHU988" s="52"/>
      <c r="BHV988" s="53"/>
      <c r="BHW988" s="52"/>
      <c r="BHX988" s="54"/>
      <c r="BHY988" s="51"/>
      <c r="BHZ988" s="52"/>
      <c r="BIA988" s="53"/>
      <c r="BIB988" s="52"/>
      <c r="BIC988" s="54"/>
      <c r="BID988" s="51"/>
      <c r="BIE988" s="52"/>
      <c r="BIF988" s="53"/>
      <c r="BIG988" s="52"/>
      <c r="BIH988" s="54"/>
      <c r="BII988" s="51"/>
      <c r="BIJ988" s="52"/>
      <c r="BIK988" s="53"/>
      <c r="BIL988" s="52"/>
      <c r="BIM988" s="54"/>
      <c r="BIN988" s="51"/>
      <c r="BIO988" s="52"/>
      <c r="BIP988" s="53"/>
      <c r="BIQ988" s="52"/>
      <c r="BIR988" s="54"/>
      <c r="BIS988" s="51"/>
      <c r="BIT988" s="52"/>
      <c r="BIU988" s="53"/>
      <c r="BIV988" s="52"/>
      <c r="BIW988" s="54"/>
      <c r="BIX988" s="51"/>
      <c r="BIY988" s="52"/>
      <c r="BIZ988" s="53"/>
      <c r="BJA988" s="52"/>
      <c r="BJB988" s="54"/>
      <c r="BJC988" s="51"/>
      <c r="BJD988" s="52"/>
      <c r="BJE988" s="53"/>
      <c r="BJF988" s="52"/>
      <c r="BJG988" s="54"/>
      <c r="BJH988" s="51"/>
      <c r="BJI988" s="52"/>
      <c r="BJJ988" s="53"/>
      <c r="BJK988" s="52"/>
      <c r="BJL988" s="54"/>
      <c r="BJM988" s="51"/>
      <c r="BJN988" s="52"/>
      <c r="BJO988" s="53"/>
      <c r="BJP988" s="52"/>
      <c r="BJQ988" s="54"/>
      <c r="BJR988" s="51"/>
      <c r="BJS988" s="52"/>
      <c r="BJT988" s="53"/>
      <c r="BJU988" s="52"/>
      <c r="BJV988" s="54"/>
      <c r="BJW988" s="51"/>
      <c r="BJX988" s="52"/>
      <c r="BJY988" s="53"/>
      <c r="BJZ988" s="52"/>
      <c r="BKA988" s="54"/>
      <c r="BKB988" s="51"/>
      <c r="BKC988" s="52"/>
      <c r="BKD988" s="53"/>
      <c r="BKE988" s="52"/>
      <c r="BKF988" s="54"/>
      <c r="BKG988" s="51"/>
      <c r="BKH988" s="52"/>
      <c r="BKI988" s="53"/>
      <c r="BKJ988" s="52"/>
      <c r="BKK988" s="54"/>
      <c r="BKL988" s="51"/>
      <c r="BKM988" s="52"/>
      <c r="BKN988" s="53"/>
      <c r="BKO988" s="52"/>
      <c r="BKP988" s="54"/>
      <c r="BKQ988" s="51"/>
      <c r="BKR988" s="52"/>
      <c r="BKS988" s="53"/>
      <c r="BKT988" s="52"/>
      <c r="BKU988" s="54"/>
      <c r="BKV988" s="51"/>
      <c r="BKW988" s="52"/>
      <c r="BKX988" s="53"/>
      <c r="BKY988" s="52"/>
      <c r="BKZ988" s="54"/>
      <c r="BLA988" s="51"/>
      <c r="BLB988" s="52"/>
      <c r="BLC988" s="53"/>
      <c r="BLD988" s="52"/>
      <c r="BLE988" s="54"/>
      <c r="BLF988" s="51"/>
      <c r="BLG988" s="52"/>
      <c r="BLH988" s="53"/>
      <c r="BLI988" s="52"/>
      <c r="BLJ988" s="54"/>
      <c r="BLK988" s="51"/>
      <c r="BLL988" s="52"/>
      <c r="BLM988" s="53"/>
      <c r="BLN988" s="52"/>
      <c r="BLO988" s="54"/>
      <c r="BLP988" s="51"/>
      <c r="BLQ988" s="52"/>
      <c r="BLR988" s="53"/>
      <c r="BLS988" s="52"/>
      <c r="BLT988" s="54"/>
      <c r="BLU988" s="51"/>
      <c r="BLV988" s="52"/>
      <c r="BLW988" s="53"/>
      <c r="BLX988" s="52"/>
      <c r="BLY988" s="54"/>
      <c r="BLZ988" s="51"/>
      <c r="BMA988" s="52"/>
      <c r="BMB988" s="53"/>
      <c r="BMC988" s="52"/>
      <c r="BMD988" s="54"/>
      <c r="BME988" s="51"/>
      <c r="BMF988" s="52"/>
      <c r="BMG988" s="53"/>
      <c r="BMH988" s="52"/>
      <c r="BMI988" s="54"/>
      <c r="BMJ988" s="51"/>
      <c r="BMK988" s="52"/>
      <c r="BML988" s="53"/>
      <c r="BMM988" s="52"/>
      <c r="BMN988" s="54"/>
      <c r="BMO988" s="51"/>
      <c r="BMP988" s="52"/>
      <c r="BMQ988" s="53"/>
      <c r="BMR988" s="52"/>
      <c r="BMS988" s="54"/>
      <c r="BMT988" s="51"/>
      <c r="BMU988" s="52"/>
      <c r="BMV988" s="53"/>
      <c r="BMW988" s="52"/>
      <c r="BMX988" s="54"/>
      <c r="BMY988" s="51"/>
      <c r="BMZ988" s="52"/>
      <c r="BNA988" s="53"/>
      <c r="BNB988" s="52"/>
      <c r="BNC988" s="54"/>
      <c r="BND988" s="51"/>
      <c r="BNE988" s="52"/>
      <c r="BNF988" s="53"/>
      <c r="BNG988" s="52"/>
      <c r="BNH988" s="54"/>
      <c r="BNI988" s="51"/>
      <c r="BNJ988" s="52"/>
      <c r="BNK988" s="53"/>
      <c r="BNL988" s="52"/>
      <c r="BNM988" s="54"/>
      <c r="BNN988" s="51"/>
      <c r="BNO988" s="52"/>
      <c r="BNP988" s="53"/>
      <c r="BNQ988" s="52"/>
      <c r="BNR988" s="54"/>
      <c r="BNS988" s="51"/>
      <c r="BNT988" s="52"/>
      <c r="BNU988" s="53"/>
      <c r="BNV988" s="52"/>
      <c r="BNW988" s="54"/>
      <c r="BNX988" s="51"/>
      <c r="BNY988" s="52"/>
      <c r="BNZ988" s="53"/>
      <c r="BOA988" s="52"/>
      <c r="BOB988" s="54"/>
      <c r="BOC988" s="51"/>
      <c r="BOD988" s="52"/>
      <c r="BOE988" s="53"/>
      <c r="BOF988" s="52"/>
      <c r="BOG988" s="54"/>
      <c r="BOH988" s="51"/>
      <c r="BOI988" s="52"/>
      <c r="BOJ988" s="53"/>
      <c r="BOK988" s="52"/>
      <c r="BOL988" s="54"/>
      <c r="BOM988" s="51"/>
      <c r="BON988" s="52"/>
      <c r="BOO988" s="53"/>
      <c r="BOP988" s="52"/>
      <c r="BOQ988" s="54"/>
      <c r="BOR988" s="51"/>
      <c r="BOS988" s="52"/>
      <c r="BOT988" s="53"/>
      <c r="BOU988" s="52"/>
      <c r="BOV988" s="54"/>
      <c r="BOW988" s="51"/>
      <c r="BOX988" s="52"/>
      <c r="BOY988" s="53"/>
      <c r="BOZ988" s="52"/>
      <c r="BPA988" s="54"/>
      <c r="BPB988" s="51"/>
      <c r="BPC988" s="52"/>
      <c r="BPD988" s="53"/>
      <c r="BPE988" s="52"/>
      <c r="BPF988" s="54"/>
      <c r="BPG988" s="51"/>
      <c r="BPH988" s="52"/>
      <c r="BPI988" s="53"/>
      <c r="BPJ988" s="52"/>
      <c r="BPK988" s="54"/>
      <c r="BPL988" s="51"/>
      <c r="BPM988" s="52"/>
      <c r="BPN988" s="53"/>
      <c r="BPO988" s="52"/>
      <c r="BPP988" s="54"/>
      <c r="BPQ988" s="51"/>
      <c r="BPR988" s="52"/>
      <c r="BPS988" s="53"/>
      <c r="BPT988" s="52"/>
      <c r="BPU988" s="54"/>
      <c r="BPV988" s="51"/>
      <c r="BPW988" s="52"/>
      <c r="BPX988" s="53"/>
      <c r="BPY988" s="52"/>
      <c r="BPZ988" s="54"/>
      <c r="BQA988" s="51"/>
      <c r="BQB988" s="52"/>
      <c r="BQC988" s="53"/>
      <c r="BQD988" s="52"/>
      <c r="BQE988" s="54"/>
      <c r="BQF988" s="51"/>
      <c r="BQG988" s="52"/>
      <c r="BQH988" s="53"/>
      <c r="BQI988" s="52"/>
      <c r="BQJ988" s="54"/>
      <c r="BQK988" s="51"/>
      <c r="BQL988" s="52"/>
      <c r="BQM988" s="53"/>
      <c r="BQN988" s="52"/>
      <c r="BQO988" s="54"/>
      <c r="BQP988" s="51"/>
      <c r="BQQ988" s="52"/>
      <c r="BQR988" s="53"/>
      <c r="BQS988" s="52"/>
      <c r="BQT988" s="54"/>
      <c r="BQU988" s="51"/>
      <c r="BQV988" s="52"/>
      <c r="BQW988" s="53"/>
      <c r="BQX988" s="52"/>
      <c r="BQY988" s="54"/>
      <c r="BQZ988" s="51"/>
      <c r="BRA988" s="52"/>
      <c r="BRB988" s="53"/>
      <c r="BRC988" s="52"/>
      <c r="BRD988" s="54"/>
      <c r="BRE988" s="51"/>
      <c r="BRF988" s="52"/>
      <c r="BRG988" s="53"/>
      <c r="BRH988" s="52"/>
      <c r="BRI988" s="54"/>
      <c r="BRJ988" s="51"/>
      <c r="BRK988" s="52"/>
      <c r="BRL988" s="53"/>
      <c r="BRM988" s="52"/>
      <c r="BRN988" s="54"/>
      <c r="BRO988" s="51"/>
      <c r="BRP988" s="52"/>
      <c r="BRQ988" s="53"/>
      <c r="BRR988" s="52"/>
      <c r="BRS988" s="54"/>
      <c r="BRT988" s="51"/>
      <c r="BRU988" s="52"/>
      <c r="BRV988" s="53"/>
      <c r="BRW988" s="52"/>
      <c r="BRX988" s="54"/>
      <c r="BRY988" s="51"/>
      <c r="BRZ988" s="52"/>
      <c r="BSA988" s="53"/>
      <c r="BSB988" s="52"/>
      <c r="BSC988" s="54"/>
      <c r="BSD988" s="51"/>
      <c r="BSE988" s="52"/>
      <c r="BSF988" s="53"/>
      <c r="BSG988" s="52"/>
      <c r="BSH988" s="54"/>
      <c r="BSI988" s="51"/>
      <c r="BSJ988" s="52"/>
      <c r="BSK988" s="53"/>
      <c r="BSL988" s="52"/>
      <c r="BSM988" s="54"/>
      <c r="BSN988" s="51"/>
      <c r="BSO988" s="52"/>
      <c r="BSP988" s="53"/>
      <c r="BSQ988" s="52"/>
      <c r="BSR988" s="54"/>
      <c r="BSS988" s="51"/>
      <c r="BST988" s="52"/>
      <c r="BSU988" s="53"/>
      <c r="BSV988" s="52"/>
      <c r="BSW988" s="54"/>
      <c r="BSX988" s="51"/>
      <c r="BSY988" s="52"/>
      <c r="BSZ988" s="53"/>
      <c r="BTA988" s="52"/>
      <c r="BTB988" s="54"/>
      <c r="BTC988" s="51"/>
      <c r="BTD988" s="52"/>
      <c r="BTE988" s="53"/>
      <c r="BTF988" s="52"/>
      <c r="BTG988" s="54"/>
      <c r="BTH988" s="51"/>
      <c r="BTI988" s="52"/>
      <c r="BTJ988" s="53"/>
      <c r="BTK988" s="52"/>
      <c r="BTL988" s="54"/>
      <c r="BTM988" s="51"/>
      <c r="BTN988" s="52"/>
      <c r="BTO988" s="53"/>
      <c r="BTP988" s="52"/>
      <c r="BTQ988" s="54"/>
      <c r="BTR988" s="51"/>
      <c r="BTS988" s="52"/>
      <c r="BTT988" s="53"/>
      <c r="BTU988" s="52"/>
      <c r="BTV988" s="54"/>
      <c r="BTW988" s="51"/>
      <c r="BTX988" s="52"/>
      <c r="BTY988" s="53"/>
      <c r="BTZ988" s="52"/>
      <c r="BUA988" s="54"/>
      <c r="BUB988" s="51"/>
      <c r="BUC988" s="52"/>
      <c r="BUD988" s="53"/>
      <c r="BUE988" s="52"/>
      <c r="BUF988" s="54"/>
      <c r="BUG988" s="51"/>
      <c r="BUH988" s="52"/>
      <c r="BUI988" s="53"/>
      <c r="BUJ988" s="52"/>
      <c r="BUK988" s="54"/>
      <c r="BUL988" s="51"/>
      <c r="BUM988" s="52"/>
      <c r="BUN988" s="53"/>
      <c r="BUO988" s="52"/>
      <c r="BUP988" s="54"/>
      <c r="BUQ988" s="51"/>
      <c r="BUR988" s="52"/>
      <c r="BUS988" s="53"/>
      <c r="BUT988" s="52"/>
      <c r="BUU988" s="54"/>
      <c r="BUV988" s="51"/>
      <c r="BUW988" s="52"/>
      <c r="BUX988" s="53"/>
      <c r="BUY988" s="52"/>
      <c r="BUZ988" s="54"/>
      <c r="BVA988" s="51"/>
      <c r="BVB988" s="52"/>
      <c r="BVC988" s="53"/>
      <c r="BVD988" s="52"/>
      <c r="BVE988" s="54"/>
      <c r="BVF988" s="51"/>
      <c r="BVG988" s="52"/>
      <c r="BVH988" s="53"/>
      <c r="BVI988" s="52"/>
      <c r="BVJ988" s="54"/>
      <c r="BVK988" s="51"/>
      <c r="BVL988" s="52"/>
      <c r="BVM988" s="53"/>
      <c r="BVN988" s="52"/>
      <c r="BVO988" s="54"/>
      <c r="BVP988" s="51"/>
      <c r="BVQ988" s="52"/>
      <c r="BVR988" s="53"/>
      <c r="BVS988" s="52"/>
      <c r="BVT988" s="54"/>
      <c r="BVU988" s="51"/>
      <c r="BVV988" s="52"/>
      <c r="BVW988" s="53"/>
      <c r="BVX988" s="52"/>
      <c r="BVY988" s="54"/>
      <c r="BVZ988" s="51"/>
      <c r="BWA988" s="52"/>
      <c r="BWB988" s="53"/>
      <c r="BWC988" s="52"/>
      <c r="BWD988" s="54"/>
      <c r="BWE988" s="51"/>
      <c r="BWF988" s="52"/>
      <c r="BWG988" s="53"/>
      <c r="BWH988" s="52"/>
      <c r="BWI988" s="54"/>
      <c r="BWJ988" s="51"/>
      <c r="BWK988" s="52"/>
      <c r="BWL988" s="53"/>
      <c r="BWM988" s="52"/>
      <c r="BWN988" s="54"/>
      <c r="BWO988" s="51"/>
      <c r="BWP988" s="52"/>
      <c r="BWQ988" s="53"/>
      <c r="BWR988" s="52"/>
      <c r="BWS988" s="54"/>
      <c r="BWT988" s="51"/>
      <c r="BWU988" s="52"/>
      <c r="BWV988" s="53"/>
      <c r="BWW988" s="52"/>
      <c r="BWX988" s="54"/>
      <c r="BWY988" s="51"/>
      <c r="BWZ988" s="52"/>
      <c r="BXA988" s="53"/>
      <c r="BXB988" s="52"/>
      <c r="BXC988" s="54"/>
      <c r="BXD988" s="51"/>
      <c r="BXE988" s="52"/>
      <c r="BXF988" s="53"/>
      <c r="BXG988" s="52"/>
      <c r="BXH988" s="54"/>
      <c r="BXI988" s="51"/>
      <c r="BXJ988" s="52"/>
      <c r="BXK988" s="53"/>
      <c r="BXL988" s="52"/>
      <c r="BXM988" s="54"/>
      <c r="BXN988" s="51"/>
      <c r="BXO988" s="52"/>
      <c r="BXP988" s="53"/>
      <c r="BXQ988" s="52"/>
      <c r="BXR988" s="54"/>
      <c r="BXS988" s="51"/>
      <c r="BXT988" s="52"/>
      <c r="BXU988" s="53"/>
      <c r="BXV988" s="52"/>
      <c r="BXW988" s="54"/>
      <c r="BXX988" s="51"/>
      <c r="BXY988" s="52"/>
      <c r="BXZ988" s="53"/>
      <c r="BYA988" s="52"/>
      <c r="BYB988" s="54"/>
      <c r="BYC988" s="51"/>
      <c r="BYD988" s="52"/>
      <c r="BYE988" s="53"/>
      <c r="BYF988" s="52"/>
      <c r="BYG988" s="54"/>
      <c r="BYH988" s="51"/>
      <c r="BYI988" s="52"/>
      <c r="BYJ988" s="53"/>
      <c r="BYK988" s="52"/>
      <c r="BYL988" s="54"/>
      <c r="BYM988" s="51"/>
      <c r="BYN988" s="52"/>
      <c r="BYO988" s="53"/>
      <c r="BYP988" s="52"/>
      <c r="BYQ988" s="54"/>
      <c r="BYR988" s="51"/>
      <c r="BYS988" s="52"/>
      <c r="BYT988" s="53"/>
      <c r="BYU988" s="52"/>
      <c r="BYV988" s="54"/>
      <c r="BYW988" s="51"/>
      <c r="BYX988" s="52"/>
      <c r="BYY988" s="53"/>
      <c r="BYZ988" s="52"/>
      <c r="BZA988" s="54"/>
      <c r="BZB988" s="51"/>
      <c r="BZC988" s="52"/>
      <c r="BZD988" s="53"/>
      <c r="BZE988" s="52"/>
      <c r="BZF988" s="54"/>
      <c r="BZG988" s="51"/>
      <c r="BZH988" s="52"/>
      <c r="BZI988" s="53"/>
      <c r="BZJ988" s="52"/>
      <c r="BZK988" s="54"/>
      <c r="BZL988" s="51"/>
      <c r="BZM988" s="52"/>
      <c r="BZN988" s="53"/>
      <c r="BZO988" s="52"/>
      <c r="BZP988" s="54"/>
      <c r="BZQ988" s="51"/>
      <c r="BZR988" s="52"/>
      <c r="BZS988" s="53"/>
      <c r="BZT988" s="52"/>
      <c r="BZU988" s="54"/>
      <c r="BZV988" s="51"/>
      <c r="BZW988" s="52"/>
      <c r="BZX988" s="53"/>
      <c r="BZY988" s="52"/>
      <c r="BZZ988" s="54"/>
      <c r="CAA988" s="51"/>
      <c r="CAB988" s="52"/>
      <c r="CAC988" s="53"/>
      <c r="CAD988" s="52"/>
      <c r="CAE988" s="54"/>
      <c r="CAF988" s="51"/>
      <c r="CAG988" s="52"/>
      <c r="CAH988" s="53"/>
      <c r="CAI988" s="52"/>
      <c r="CAJ988" s="54"/>
      <c r="CAK988" s="51"/>
      <c r="CAL988" s="52"/>
      <c r="CAM988" s="53"/>
      <c r="CAN988" s="52"/>
      <c r="CAO988" s="54"/>
      <c r="CAP988" s="51"/>
      <c r="CAQ988" s="52"/>
      <c r="CAR988" s="53"/>
      <c r="CAS988" s="52"/>
      <c r="CAT988" s="54"/>
      <c r="CAU988" s="51"/>
      <c r="CAV988" s="52"/>
      <c r="CAW988" s="53"/>
      <c r="CAX988" s="52"/>
      <c r="CAY988" s="54"/>
      <c r="CAZ988" s="51"/>
      <c r="CBA988" s="52"/>
      <c r="CBB988" s="53"/>
      <c r="CBC988" s="52"/>
      <c r="CBD988" s="54"/>
      <c r="CBE988" s="51"/>
      <c r="CBF988" s="52"/>
      <c r="CBG988" s="53"/>
      <c r="CBH988" s="52"/>
      <c r="CBI988" s="54"/>
      <c r="CBJ988" s="51"/>
      <c r="CBK988" s="52"/>
      <c r="CBL988" s="53"/>
      <c r="CBM988" s="52"/>
      <c r="CBN988" s="54"/>
      <c r="CBO988" s="51"/>
      <c r="CBP988" s="52"/>
      <c r="CBQ988" s="53"/>
      <c r="CBR988" s="52"/>
      <c r="CBS988" s="54"/>
      <c r="CBT988" s="51"/>
      <c r="CBU988" s="52"/>
      <c r="CBV988" s="53"/>
      <c r="CBW988" s="52"/>
      <c r="CBX988" s="54"/>
      <c r="CBY988" s="51"/>
      <c r="CBZ988" s="52"/>
      <c r="CCA988" s="53"/>
      <c r="CCB988" s="52"/>
      <c r="CCC988" s="54"/>
      <c r="CCD988" s="51"/>
      <c r="CCE988" s="52"/>
      <c r="CCF988" s="53"/>
      <c r="CCG988" s="52"/>
      <c r="CCH988" s="54"/>
      <c r="CCI988" s="51"/>
      <c r="CCJ988" s="52"/>
      <c r="CCK988" s="53"/>
      <c r="CCL988" s="52"/>
      <c r="CCM988" s="54"/>
      <c r="CCN988" s="51"/>
      <c r="CCO988" s="52"/>
      <c r="CCP988" s="53"/>
      <c r="CCQ988" s="52"/>
      <c r="CCR988" s="54"/>
      <c r="CCS988" s="51"/>
      <c r="CCT988" s="52"/>
      <c r="CCU988" s="53"/>
      <c r="CCV988" s="52"/>
      <c r="CCW988" s="54"/>
      <c r="CCX988" s="51"/>
      <c r="CCY988" s="52"/>
      <c r="CCZ988" s="53"/>
      <c r="CDA988" s="52"/>
      <c r="CDB988" s="54"/>
      <c r="CDC988" s="51"/>
      <c r="CDD988" s="52"/>
      <c r="CDE988" s="53"/>
      <c r="CDF988" s="52"/>
      <c r="CDG988" s="54"/>
      <c r="CDH988" s="51"/>
      <c r="CDI988" s="52"/>
      <c r="CDJ988" s="53"/>
      <c r="CDK988" s="52"/>
      <c r="CDL988" s="54"/>
      <c r="CDM988" s="51"/>
      <c r="CDN988" s="52"/>
      <c r="CDO988" s="53"/>
      <c r="CDP988" s="52"/>
      <c r="CDQ988" s="54"/>
      <c r="CDR988" s="51"/>
      <c r="CDS988" s="52"/>
      <c r="CDT988" s="53"/>
      <c r="CDU988" s="52"/>
      <c r="CDV988" s="54"/>
      <c r="CDW988" s="51"/>
      <c r="CDX988" s="52"/>
      <c r="CDY988" s="53"/>
      <c r="CDZ988" s="52"/>
      <c r="CEA988" s="54"/>
      <c r="CEB988" s="51"/>
      <c r="CEC988" s="52"/>
      <c r="CED988" s="53"/>
      <c r="CEE988" s="52"/>
      <c r="CEF988" s="54"/>
      <c r="CEG988" s="51"/>
      <c r="CEH988" s="52"/>
      <c r="CEI988" s="53"/>
      <c r="CEJ988" s="52"/>
      <c r="CEK988" s="54"/>
      <c r="CEL988" s="51"/>
      <c r="CEM988" s="52"/>
      <c r="CEN988" s="53"/>
      <c r="CEO988" s="52"/>
      <c r="CEP988" s="54"/>
      <c r="CEQ988" s="51"/>
      <c r="CER988" s="52"/>
      <c r="CES988" s="53"/>
      <c r="CET988" s="52"/>
      <c r="CEU988" s="54"/>
      <c r="CEV988" s="51"/>
      <c r="CEW988" s="52"/>
      <c r="CEX988" s="53"/>
      <c r="CEY988" s="52"/>
      <c r="CEZ988" s="54"/>
      <c r="CFA988" s="51"/>
      <c r="CFB988" s="52"/>
      <c r="CFC988" s="53"/>
      <c r="CFD988" s="52"/>
      <c r="CFE988" s="54"/>
      <c r="CFF988" s="51"/>
      <c r="CFG988" s="52"/>
      <c r="CFH988" s="53"/>
      <c r="CFI988" s="52"/>
      <c r="CFJ988" s="54"/>
      <c r="CFK988" s="51"/>
      <c r="CFL988" s="52"/>
      <c r="CFM988" s="53"/>
      <c r="CFN988" s="52"/>
      <c r="CFO988" s="54"/>
      <c r="CFP988" s="51"/>
      <c r="CFQ988" s="52"/>
      <c r="CFR988" s="53"/>
      <c r="CFS988" s="52"/>
      <c r="CFT988" s="54"/>
      <c r="CFU988" s="51"/>
      <c r="CFV988" s="52"/>
      <c r="CFW988" s="53"/>
      <c r="CFX988" s="52"/>
      <c r="CFY988" s="54"/>
      <c r="CFZ988" s="51"/>
      <c r="CGA988" s="52"/>
      <c r="CGB988" s="53"/>
      <c r="CGC988" s="52"/>
      <c r="CGD988" s="54"/>
      <c r="CGE988" s="51"/>
      <c r="CGF988" s="52"/>
      <c r="CGG988" s="53"/>
      <c r="CGH988" s="52"/>
      <c r="CGI988" s="54"/>
      <c r="CGJ988" s="51"/>
      <c r="CGK988" s="52"/>
      <c r="CGL988" s="53"/>
      <c r="CGM988" s="52"/>
      <c r="CGN988" s="54"/>
      <c r="CGO988" s="51"/>
      <c r="CGP988" s="52"/>
      <c r="CGQ988" s="53"/>
      <c r="CGR988" s="52"/>
      <c r="CGS988" s="54"/>
      <c r="CGT988" s="51"/>
      <c r="CGU988" s="52"/>
      <c r="CGV988" s="53"/>
      <c r="CGW988" s="52"/>
      <c r="CGX988" s="54"/>
      <c r="CGY988" s="51"/>
      <c r="CGZ988" s="52"/>
      <c r="CHA988" s="53"/>
      <c r="CHB988" s="52"/>
      <c r="CHC988" s="54"/>
      <c r="CHD988" s="51"/>
      <c r="CHE988" s="52"/>
      <c r="CHF988" s="53"/>
      <c r="CHG988" s="52"/>
      <c r="CHH988" s="54"/>
      <c r="CHI988" s="51"/>
      <c r="CHJ988" s="52"/>
      <c r="CHK988" s="53"/>
      <c r="CHL988" s="52"/>
      <c r="CHM988" s="54"/>
      <c r="CHN988" s="51"/>
      <c r="CHO988" s="52"/>
      <c r="CHP988" s="53"/>
      <c r="CHQ988" s="52"/>
      <c r="CHR988" s="54"/>
      <c r="CHS988" s="51"/>
      <c r="CHT988" s="52"/>
      <c r="CHU988" s="53"/>
      <c r="CHV988" s="52"/>
      <c r="CHW988" s="54"/>
      <c r="CHX988" s="51"/>
      <c r="CHY988" s="52"/>
      <c r="CHZ988" s="53"/>
      <c r="CIA988" s="52"/>
      <c r="CIB988" s="54"/>
      <c r="CIC988" s="51"/>
      <c r="CID988" s="52"/>
      <c r="CIE988" s="53"/>
      <c r="CIF988" s="52"/>
      <c r="CIG988" s="54"/>
      <c r="CIH988" s="51"/>
      <c r="CII988" s="52"/>
      <c r="CIJ988" s="53"/>
      <c r="CIK988" s="52"/>
      <c r="CIL988" s="54"/>
      <c r="CIM988" s="51"/>
      <c r="CIN988" s="52"/>
      <c r="CIO988" s="53"/>
      <c r="CIP988" s="52"/>
      <c r="CIQ988" s="54"/>
      <c r="CIR988" s="51"/>
      <c r="CIS988" s="52"/>
      <c r="CIT988" s="53"/>
      <c r="CIU988" s="52"/>
      <c r="CIV988" s="54"/>
      <c r="CIW988" s="51"/>
      <c r="CIX988" s="52"/>
      <c r="CIY988" s="53"/>
      <c r="CIZ988" s="52"/>
      <c r="CJA988" s="54"/>
      <c r="CJB988" s="51"/>
      <c r="CJC988" s="52"/>
      <c r="CJD988" s="53"/>
      <c r="CJE988" s="52"/>
      <c r="CJF988" s="54"/>
      <c r="CJG988" s="51"/>
      <c r="CJH988" s="52"/>
      <c r="CJI988" s="53"/>
      <c r="CJJ988" s="52"/>
      <c r="CJK988" s="54"/>
      <c r="CJL988" s="51"/>
      <c r="CJM988" s="52"/>
      <c r="CJN988" s="53"/>
      <c r="CJO988" s="52"/>
      <c r="CJP988" s="54"/>
      <c r="CJQ988" s="51"/>
      <c r="CJR988" s="52"/>
      <c r="CJS988" s="53"/>
      <c r="CJT988" s="52"/>
      <c r="CJU988" s="54"/>
      <c r="CJV988" s="51"/>
      <c r="CJW988" s="52"/>
      <c r="CJX988" s="53"/>
      <c r="CJY988" s="52"/>
      <c r="CJZ988" s="54"/>
      <c r="CKA988" s="51"/>
      <c r="CKB988" s="52"/>
      <c r="CKC988" s="53"/>
      <c r="CKD988" s="52"/>
      <c r="CKE988" s="54"/>
      <c r="CKF988" s="51"/>
      <c r="CKG988" s="52"/>
      <c r="CKH988" s="53"/>
      <c r="CKI988" s="52"/>
      <c r="CKJ988" s="54"/>
      <c r="CKK988" s="51"/>
      <c r="CKL988" s="52"/>
      <c r="CKM988" s="53"/>
      <c r="CKN988" s="52"/>
      <c r="CKO988" s="54"/>
      <c r="CKP988" s="51"/>
      <c r="CKQ988" s="52"/>
      <c r="CKR988" s="53"/>
      <c r="CKS988" s="52"/>
      <c r="CKT988" s="54"/>
      <c r="CKU988" s="51"/>
      <c r="CKV988" s="52"/>
      <c r="CKW988" s="53"/>
      <c r="CKX988" s="52"/>
      <c r="CKY988" s="54"/>
      <c r="CKZ988" s="51"/>
      <c r="CLA988" s="52"/>
      <c r="CLB988" s="53"/>
      <c r="CLC988" s="52"/>
      <c r="CLD988" s="54"/>
      <c r="CLE988" s="51"/>
      <c r="CLF988" s="52"/>
      <c r="CLG988" s="53"/>
      <c r="CLH988" s="52"/>
      <c r="CLI988" s="54"/>
      <c r="CLJ988" s="51"/>
      <c r="CLK988" s="52"/>
      <c r="CLL988" s="53"/>
      <c r="CLM988" s="52"/>
      <c r="CLN988" s="54"/>
      <c r="CLO988" s="51"/>
      <c r="CLP988" s="52"/>
      <c r="CLQ988" s="53"/>
      <c r="CLR988" s="52"/>
      <c r="CLS988" s="54"/>
      <c r="CLT988" s="51"/>
      <c r="CLU988" s="52"/>
      <c r="CLV988" s="53"/>
      <c r="CLW988" s="52"/>
      <c r="CLX988" s="54"/>
      <c r="CLY988" s="51"/>
      <c r="CLZ988" s="52"/>
      <c r="CMA988" s="53"/>
      <c r="CMB988" s="52"/>
      <c r="CMC988" s="54"/>
      <c r="CMD988" s="51"/>
      <c r="CME988" s="52"/>
      <c r="CMF988" s="53"/>
      <c r="CMG988" s="52"/>
      <c r="CMH988" s="54"/>
      <c r="CMI988" s="51"/>
      <c r="CMJ988" s="52"/>
      <c r="CMK988" s="53"/>
      <c r="CML988" s="52"/>
      <c r="CMM988" s="54"/>
      <c r="CMN988" s="51"/>
      <c r="CMO988" s="52"/>
      <c r="CMP988" s="53"/>
      <c r="CMQ988" s="52"/>
      <c r="CMR988" s="54"/>
      <c r="CMS988" s="51"/>
      <c r="CMT988" s="52"/>
      <c r="CMU988" s="53"/>
      <c r="CMV988" s="52"/>
      <c r="CMW988" s="54"/>
      <c r="CMX988" s="51"/>
      <c r="CMY988" s="52"/>
      <c r="CMZ988" s="53"/>
      <c r="CNA988" s="52"/>
      <c r="CNB988" s="54"/>
      <c r="CNC988" s="51"/>
      <c r="CND988" s="52"/>
      <c r="CNE988" s="53"/>
      <c r="CNF988" s="52"/>
      <c r="CNG988" s="54"/>
      <c r="CNH988" s="51"/>
      <c r="CNI988" s="52"/>
      <c r="CNJ988" s="53"/>
      <c r="CNK988" s="52"/>
      <c r="CNL988" s="54"/>
      <c r="CNM988" s="51"/>
      <c r="CNN988" s="52"/>
      <c r="CNO988" s="53"/>
      <c r="CNP988" s="52"/>
      <c r="CNQ988" s="54"/>
      <c r="CNR988" s="51"/>
      <c r="CNS988" s="52"/>
      <c r="CNT988" s="53"/>
      <c r="CNU988" s="52"/>
      <c r="CNV988" s="54"/>
      <c r="CNW988" s="51"/>
      <c r="CNX988" s="52"/>
      <c r="CNY988" s="53"/>
      <c r="CNZ988" s="52"/>
      <c r="COA988" s="54"/>
      <c r="COB988" s="51"/>
      <c r="COC988" s="52"/>
      <c r="COD988" s="53"/>
      <c r="COE988" s="52"/>
      <c r="COF988" s="54"/>
      <c r="COG988" s="51"/>
      <c r="COH988" s="52"/>
      <c r="COI988" s="53"/>
      <c r="COJ988" s="52"/>
      <c r="COK988" s="54"/>
      <c r="COL988" s="51"/>
      <c r="COM988" s="52"/>
      <c r="CON988" s="53"/>
      <c r="COO988" s="52"/>
      <c r="COP988" s="54"/>
      <c r="COQ988" s="51"/>
      <c r="COR988" s="52"/>
      <c r="COS988" s="53"/>
      <c r="COT988" s="52"/>
      <c r="COU988" s="54"/>
      <c r="COV988" s="51"/>
      <c r="COW988" s="52"/>
      <c r="COX988" s="53"/>
      <c r="COY988" s="52"/>
      <c r="COZ988" s="54"/>
      <c r="CPA988" s="51"/>
      <c r="CPB988" s="52"/>
      <c r="CPC988" s="53"/>
      <c r="CPD988" s="52"/>
      <c r="CPE988" s="54"/>
      <c r="CPF988" s="51"/>
      <c r="CPG988" s="52"/>
      <c r="CPH988" s="53"/>
      <c r="CPI988" s="52"/>
      <c r="CPJ988" s="54"/>
      <c r="CPK988" s="51"/>
      <c r="CPL988" s="52"/>
      <c r="CPM988" s="53"/>
      <c r="CPN988" s="52"/>
      <c r="CPO988" s="54"/>
      <c r="CPP988" s="51"/>
      <c r="CPQ988" s="52"/>
      <c r="CPR988" s="53"/>
      <c r="CPS988" s="52"/>
      <c r="CPT988" s="54"/>
      <c r="CPU988" s="51"/>
      <c r="CPV988" s="52"/>
      <c r="CPW988" s="53"/>
      <c r="CPX988" s="52"/>
      <c r="CPY988" s="54"/>
      <c r="CPZ988" s="51"/>
      <c r="CQA988" s="52"/>
      <c r="CQB988" s="53"/>
      <c r="CQC988" s="52"/>
      <c r="CQD988" s="54"/>
      <c r="CQE988" s="51"/>
      <c r="CQF988" s="52"/>
      <c r="CQG988" s="53"/>
      <c r="CQH988" s="52"/>
      <c r="CQI988" s="54"/>
      <c r="CQJ988" s="51"/>
      <c r="CQK988" s="52"/>
      <c r="CQL988" s="53"/>
      <c r="CQM988" s="52"/>
      <c r="CQN988" s="54"/>
      <c r="CQO988" s="51"/>
      <c r="CQP988" s="52"/>
      <c r="CQQ988" s="53"/>
      <c r="CQR988" s="52"/>
      <c r="CQS988" s="54"/>
      <c r="CQT988" s="51"/>
      <c r="CQU988" s="52"/>
      <c r="CQV988" s="53"/>
      <c r="CQW988" s="52"/>
      <c r="CQX988" s="54"/>
      <c r="CQY988" s="51"/>
      <c r="CQZ988" s="52"/>
      <c r="CRA988" s="53"/>
      <c r="CRB988" s="52"/>
      <c r="CRC988" s="54"/>
      <c r="CRD988" s="51"/>
      <c r="CRE988" s="52"/>
      <c r="CRF988" s="53"/>
      <c r="CRG988" s="52"/>
      <c r="CRH988" s="54"/>
      <c r="CRI988" s="51"/>
      <c r="CRJ988" s="52"/>
      <c r="CRK988" s="53"/>
      <c r="CRL988" s="52"/>
      <c r="CRM988" s="54"/>
      <c r="CRN988" s="51"/>
      <c r="CRO988" s="52"/>
      <c r="CRP988" s="53"/>
      <c r="CRQ988" s="52"/>
      <c r="CRR988" s="54"/>
      <c r="CRS988" s="51"/>
      <c r="CRT988" s="52"/>
      <c r="CRU988" s="53"/>
      <c r="CRV988" s="52"/>
      <c r="CRW988" s="54"/>
      <c r="CRX988" s="51"/>
      <c r="CRY988" s="52"/>
      <c r="CRZ988" s="53"/>
      <c r="CSA988" s="52"/>
      <c r="CSB988" s="54"/>
      <c r="CSC988" s="51"/>
      <c r="CSD988" s="52"/>
      <c r="CSE988" s="53"/>
      <c r="CSF988" s="52"/>
      <c r="CSG988" s="54"/>
      <c r="CSH988" s="51"/>
      <c r="CSI988" s="52"/>
      <c r="CSJ988" s="53"/>
      <c r="CSK988" s="52"/>
      <c r="CSL988" s="54"/>
      <c r="CSM988" s="51"/>
      <c r="CSN988" s="52"/>
      <c r="CSO988" s="53"/>
      <c r="CSP988" s="52"/>
      <c r="CSQ988" s="54"/>
      <c r="CSR988" s="51"/>
      <c r="CSS988" s="52"/>
      <c r="CST988" s="53"/>
      <c r="CSU988" s="52"/>
      <c r="CSV988" s="54"/>
      <c r="CSW988" s="51"/>
      <c r="CSX988" s="52"/>
      <c r="CSY988" s="53"/>
      <c r="CSZ988" s="52"/>
      <c r="CTA988" s="54"/>
      <c r="CTB988" s="51"/>
      <c r="CTC988" s="52"/>
      <c r="CTD988" s="53"/>
      <c r="CTE988" s="52"/>
      <c r="CTF988" s="54"/>
      <c r="CTG988" s="51"/>
      <c r="CTH988" s="52"/>
      <c r="CTI988" s="53"/>
      <c r="CTJ988" s="52"/>
      <c r="CTK988" s="54"/>
      <c r="CTL988" s="51"/>
      <c r="CTM988" s="52"/>
      <c r="CTN988" s="53"/>
      <c r="CTO988" s="52"/>
      <c r="CTP988" s="54"/>
      <c r="CTQ988" s="51"/>
      <c r="CTR988" s="52"/>
      <c r="CTS988" s="53"/>
      <c r="CTT988" s="52"/>
      <c r="CTU988" s="54"/>
      <c r="CTV988" s="51"/>
    </row>
    <row r="989" ht="14.25" customHeight="1" spans="1:2570">
      <c r="A989" s="14">
        <v>987</v>
      </c>
      <c r="B989" s="35" t="s">
        <v>1869</v>
      </c>
      <c r="C989" s="18" t="s">
        <v>1893</v>
      </c>
      <c r="D989" s="47" t="s">
        <v>1908</v>
      </c>
      <c r="E989" s="18" t="s">
        <v>13</v>
      </c>
      <c r="F989" s="18" t="s">
        <v>1909</v>
      </c>
      <c r="G989" s="47" t="s">
        <v>26</v>
      </c>
      <c r="H989" s="22">
        <v>800</v>
      </c>
      <c r="I989" s="47"/>
      <c r="J989" s="51"/>
      <c r="K989" s="52"/>
      <c r="L989" s="53"/>
      <c r="M989" s="52"/>
      <c r="N989" s="54"/>
      <c r="O989" s="51"/>
      <c r="P989" s="52"/>
      <c r="Q989" s="53"/>
      <c r="R989" s="52"/>
      <c r="S989" s="54"/>
      <c r="T989" s="51"/>
      <c r="U989" s="52"/>
      <c r="V989" s="53"/>
      <c r="W989" s="52"/>
      <c r="X989" s="54"/>
      <c r="Y989" s="51"/>
      <c r="Z989" s="52"/>
      <c r="AA989" s="53"/>
      <c r="AB989" s="52"/>
      <c r="AC989" s="54"/>
      <c r="AD989" s="51"/>
      <c r="AE989" s="52"/>
      <c r="AF989" s="53"/>
      <c r="AG989" s="52"/>
      <c r="AH989" s="54"/>
      <c r="AI989" s="51"/>
      <c r="AJ989" s="52"/>
      <c r="AK989" s="53"/>
      <c r="AL989" s="52"/>
      <c r="AM989" s="54"/>
      <c r="AN989" s="51"/>
      <c r="AO989" s="52"/>
      <c r="AP989" s="53"/>
      <c r="AQ989" s="52"/>
      <c r="AR989" s="54"/>
      <c r="AS989" s="51"/>
      <c r="AT989" s="52"/>
      <c r="AU989" s="53"/>
      <c r="AV989" s="52"/>
      <c r="AW989" s="54"/>
      <c r="AX989" s="51"/>
      <c r="AY989" s="52"/>
      <c r="AZ989" s="53"/>
      <c r="BA989" s="52"/>
      <c r="BB989" s="54"/>
      <c r="BC989" s="51"/>
      <c r="BD989" s="52"/>
      <c r="BE989" s="53"/>
      <c r="BF989" s="52"/>
      <c r="BG989" s="54"/>
      <c r="BH989" s="51"/>
      <c r="BI989" s="52"/>
      <c r="BJ989" s="53"/>
      <c r="BK989" s="52"/>
      <c r="BL989" s="54"/>
      <c r="BM989" s="51"/>
      <c r="BN989" s="52"/>
      <c r="BO989" s="53"/>
      <c r="BP989" s="52"/>
      <c r="BQ989" s="54"/>
      <c r="BR989" s="51"/>
      <c r="BS989" s="52"/>
      <c r="BT989" s="53"/>
      <c r="BU989" s="52"/>
      <c r="BV989" s="54"/>
      <c r="BW989" s="51"/>
      <c r="BX989" s="52"/>
      <c r="BY989" s="53"/>
      <c r="BZ989" s="52"/>
      <c r="CA989" s="54"/>
      <c r="CB989" s="51"/>
      <c r="CC989" s="52"/>
      <c r="CD989" s="53"/>
      <c r="CE989" s="52"/>
      <c r="CF989" s="54"/>
      <c r="CG989" s="51"/>
      <c r="CH989" s="52"/>
      <c r="CI989" s="53"/>
      <c r="CJ989" s="52"/>
      <c r="CK989" s="54"/>
      <c r="CL989" s="51"/>
      <c r="CM989" s="52"/>
      <c r="CN989" s="53"/>
      <c r="CO989" s="52"/>
      <c r="CP989" s="54"/>
      <c r="CQ989" s="51"/>
      <c r="CR989" s="52"/>
      <c r="CS989" s="53"/>
      <c r="CT989" s="52"/>
      <c r="CU989" s="54"/>
      <c r="CV989" s="51"/>
      <c r="CW989" s="52"/>
      <c r="CX989" s="53"/>
      <c r="CY989" s="52"/>
      <c r="CZ989" s="54"/>
      <c r="DA989" s="51"/>
      <c r="DB989" s="52"/>
      <c r="DC989" s="53"/>
      <c r="DD989" s="52"/>
      <c r="DE989" s="54"/>
      <c r="DF989" s="51"/>
      <c r="DG989" s="52"/>
      <c r="DH989" s="53"/>
      <c r="DI989" s="52"/>
      <c r="DJ989" s="54"/>
      <c r="DK989" s="51"/>
      <c r="DL989" s="52"/>
      <c r="DM989" s="53"/>
      <c r="DN989" s="52"/>
      <c r="DO989" s="54"/>
      <c r="DP989" s="51"/>
      <c r="DQ989" s="52"/>
      <c r="DR989" s="53"/>
      <c r="DS989" s="52"/>
      <c r="DT989" s="54"/>
      <c r="DU989" s="51"/>
      <c r="DV989" s="52"/>
      <c r="DW989" s="53"/>
      <c r="DX989" s="52"/>
      <c r="DY989" s="54"/>
      <c r="DZ989" s="51"/>
      <c r="EA989" s="52"/>
      <c r="EB989" s="53"/>
      <c r="EC989" s="52"/>
      <c r="ED989" s="54"/>
      <c r="EE989" s="51"/>
      <c r="EF989" s="52"/>
      <c r="EG989" s="53"/>
      <c r="EH989" s="52"/>
      <c r="EI989" s="54"/>
      <c r="EJ989" s="51"/>
      <c r="EK989" s="52"/>
      <c r="EL989" s="53"/>
      <c r="EM989" s="52"/>
      <c r="EN989" s="54"/>
      <c r="EO989" s="51"/>
      <c r="EP989" s="52"/>
      <c r="EQ989" s="53"/>
      <c r="ER989" s="52"/>
      <c r="ES989" s="54"/>
      <c r="ET989" s="51"/>
      <c r="EU989" s="52"/>
      <c r="EV989" s="53"/>
      <c r="EW989" s="52"/>
      <c r="EX989" s="54"/>
      <c r="EY989" s="51"/>
      <c r="EZ989" s="52"/>
      <c r="FA989" s="53"/>
      <c r="FB989" s="52"/>
      <c r="FC989" s="54"/>
      <c r="FD989" s="51"/>
      <c r="FE989" s="52"/>
      <c r="FF989" s="53"/>
      <c r="FG989" s="52"/>
      <c r="FH989" s="54"/>
      <c r="FI989" s="51"/>
      <c r="FJ989" s="52"/>
      <c r="FK989" s="53"/>
      <c r="FL989" s="52"/>
      <c r="FM989" s="54"/>
      <c r="FN989" s="51"/>
      <c r="FO989" s="52"/>
      <c r="FP989" s="53"/>
      <c r="FQ989" s="52"/>
      <c r="FR989" s="54"/>
      <c r="FS989" s="51"/>
      <c r="FT989" s="52"/>
      <c r="FU989" s="53"/>
      <c r="FV989" s="52"/>
      <c r="FW989" s="54"/>
      <c r="FX989" s="51"/>
      <c r="FY989" s="52"/>
      <c r="FZ989" s="53"/>
      <c r="GA989" s="52"/>
      <c r="GB989" s="54"/>
      <c r="GC989" s="51"/>
      <c r="GD989" s="52"/>
      <c r="GE989" s="53"/>
      <c r="GF989" s="52"/>
      <c r="GG989" s="54"/>
      <c r="GH989" s="51"/>
      <c r="GI989" s="52"/>
      <c r="GJ989" s="53"/>
      <c r="GK989" s="52"/>
      <c r="GL989" s="54"/>
      <c r="GM989" s="51"/>
      <c r="GN989" s="52"/>
      <c r="GO989" s="53"/>
      <c r="GP989" s="52"/>
      <c r="GQ989" s="54"/>
      <c r="GR989" s="51"/>
      <c r="GS989" s="52"/>
      <c r="GT989" s="53"/>
      <c r="GU989" s="52"/>
      <c r="GV989" s="54"/>
      <c r="GW989" s="51"/>
      <c r="GX989" s="52"/>
      <c r="GY989" s="53"/>
      <c r="GZ989" s="52"/>
      <c r="HA989" s="54"/>
      <c r="HB989" s="51"/>
      <c r="HC989" s="52"/>
      <c r="HD989" s="53"/>
      <c r="HE989" s="52"/>
      <c r="HF989" s="54"/>
      <c r="HG989" s="51"/>
      <c r="HH989" s="52"/>
      <c r="HI989" s="53"/>
      <c r="HJ989" s="52"/>
      <c r="HK989" s="54"/>
      <c r="HL989" s="51"/>
      <c r="HM989" s="52"/>
      <c r="HN989" s="53"/>
      <c r="HO989" s="52"/>
      <c r="HP989" s="54"/>
      <c r="HQ989" s="51"/>
      <c r="HR989" s="52"/>
      <c r="HS989" s="53"/>
      <c r="HT989" s="52"/>
      <c r="HU989" s="54"/>
      <c r="HV989" s="51"/>
      <c r="HW989" s="52"/>
      <c r="HX989" s="53"/>
      <c r="HY989" s="52"/>
      <c r="HZ989" s="54"/>
      <c r="IA989" s="51"/>
      <c r="IB989" s="52"/>
      <c r="IC989" s="53"/>
      <c r="ID989" s="52"/>
      <c r="IE989" s="54"/>
      <c r="IF989" s="51"/>
      <c r="IG989" s="52"/>
      <c r="IH989" s="53"/>
      <c r="II989" s="52"/>
      <c r="IJ989" s="54"/>
      <c r="IK989" s="51"/>
      <c r="IL989" s="52"/>
      <c r="IM989" s="53"/>
      <c r="IN989" s="52"/>
      <c r="IO989" s="54"/>
      <c r="IP989" s="51"/>
      <c r="IQ989" s="52"/>
      <c r="IR989" s="53"/>
      <c r="IS989" s="52"/>
      <c r="IT989" s="54"/>
      <c r="IU989" s="51"/>
      <c r="IV989" s="52"/>
      <c r="IW989" s="53"/>
      <c r="IX989" s="52"/>
      <c r="IY989" s="54"/>
      <c r="IZ989" s="51"/>
      <c r="JA989" s="52"/>
      <c r="JB989" s="53"/>
      <c r="JC989" s="52"/>
      <c r="JD989" s="54"/>
      <c r="JE989" s="51"/>
      <c r="JF989" s="52"/>
      <c r="JG989" s="53"/>
      <c r="JH989" s="52"/>
      <c r="JI989" s="54"/>
      <c r="JJ989" s="51"/>
      <c r="JK989" s="52"/>
      <c r="JL989" s="53"/>
      <c r="JM989" s="52"/>
      <c r="JN989" s="54"/>
      <c r="JO989" s="51"/>
      <c r="JP989" s="52"/>
      <c r="JQ989" s="53"/>
      <c r="JR989" s="52"/>
      <c r="JS989" s="54"/>
      <c r="JT989" s="51"/>
      <c r="JU989" s="52"/>
      <c r="JV989" s="53"/>
      <c r="JW989" s="52"/>
      <c r="JX989" s="54"/>
      <c r="JY989" s="51"/>
      <c r="JZ989" s="52"/>
      <c r="KA989" s="53"/>
      <c r="KB989" s="52"/>
      <c r="KC989" s="54"/>
      <c r="KD989" s="51"/>
      <c r="KE989" s="52"/>
      <c r="KF989" s="53"/>
      <c r="KG989" s="52"/>
      <c r="KH989" s="54"/>
      <c r="KI989" s="51"/>
      <c r="KJ989" s="52"/>
      <c r="KK989" s="53"/>
      <c r="KL989" s="52"/>
      <c r="KM989" s="54"/>
      <c r="KN989" s="51"/>
      <c r="KO989" s="52"/>
      <c r="KP989" s="53"/>
      <c r="KQ989" s="52"/>
      <c r="KR989" s="54"/>
      <c r="KS989" s="51"/>
      <c r="KT989" s="52"/>
      <c r="KU989" s="53"/>
      <c r="KV989" s="52"/>
      <c r="KW989" s="54"/>
      <c r="KX989" s="51"/>
      <c r="KY989" s="52"/>
      <c r="KZ989" s="53"/>
      <c r="LA989" s="52"/>
      <c r="LB989" s="54"/>
      <c r="LC989" s="51"/>
      <c r="LD989" s="52"/>
      <c r="LE989" s="53"/>
      <c r="LF989" s="52"/>
      <c r="LG989" s="54"/>
      <c r="LH989" s="51"/>
      <c r="LI989" s="52"/>
      <c r="LJ989" s="53"/>
      <c r="LK989" s="52"/>
      <c r="LL989" s="54"/>
      <c r="LM989" s="51"/>
      <c r="LN989" s="52"/>
      <c r="LO989" s="53"/>
      <c r="LP989" s="52"/>
      <c r="LQ989" s="54"/>
      <c r="LR989" s="51"/>
      <c r="LS989" s="52"/>
      <c r="LT989" s="53"/>
      <c r="LU989" s="52"/>
      <c r="LV989" s="54"/>
      <c r="LW989" s="51"/>
      <c r="LX989" s="52"/>
      <c r="LY989" s="53"/>
      <c r="LZ989" s="52"/>
      <c r="MA989" s="54"/>
      <c r="MB989" s="51"/>
      <c r="MC989" s="52"/>
      <c r="MD989" s="53"/>
      <c r="ME989" s="52"/>
      <c r="MF989" s="54"/>
      <c r="MG989" s="51"/>
      <c r="MH989" s="52"/>
      <c r="MI989" s="53"/>
      <c r="MJ989" s="52"/>
      <c r="MK989" s="54"/>
      <c r="ML989" s="51"/>
      <c r="MM989" s="52"/>
      <c r="MN989" s="53"/>
      <c r="MO989" s="52"/>
      <c r="MP989" s="54"/>
      <c r="MQ989" s="51"/>
      <c r="MR989" s="52"/>
      <c r="MS989" s="53"/>
      <c r="MT989" s="52"/>
      <c r="MU989" s="54"/>
      <c r="MV989" s="51"/>
      <c r="MW989" s="52"/>
      <c r="MX989" s="53"/>
      <c r="MY989" s="52"/>
      <c r="MZ989" s="54"/>
      <c r="NA989" s="51"/>
      <c r="NB989" s="52"/>
      <c r="NC989" s="53"/>
      <c r="ND989" s="52"/>
      <c r="NE989" s="54"/>
      <c r="NF989" s="51"/>
      <c r="NG989" s="52"/>
      <c r="NH989" s="53"/>
      <c r="NI989" s="52"/>
      <c r="NJ989" s="54"/>
      <c r="NK989" s="51"/>
      <c r="NL989" s="52"/>
      <c r="NM989" s="53"/>
      <c r="NN989" s="52"/>
      <c r="NO989" s="54"/>
      <c r="NP989" s="51"/>
      <c r="NQ989" s="52"/>
      <c r="NR989" s="53"/>
      <c r="NS989" s="52"/>
      <c r="NT989" s="54"/>
      <c r="NU989" s="51"/>
      <c r="NV989" s="52"/>
      <c r="NW989" s="53"/>
      <c r="NX989" s="52"/>
      <c r="NY989" s="54"/>
      <c r="NZ989" s="51"/>
      <c r="OA989" s="52"/>
      <c r="OB989" s="53"/>
      <c r="OC989" s="52"/>
      <c r="OD989" s="54"/>
      <c r="OE989" s="51"/>
      <c r="OF989" s="52"/>
      <c r="OG989" s="53"/>
      <c r="OH989" s="52"/>
      <c r="OI989" s="54"/>
      <c r="OJ989" s="51"/>
      <c r="OK989" s="52"/>
      <c r="OL989" s="53"/>
      <c r="OM989" s="52"/>
      <c r="ON989" s="54"/>
      <c r="OO989" s="51"/>
      <c r="OP989" s="52"/>
      <c r="OQ989" s="53"/>
      <c r="OR989" s="52"/>
      <c r="OS989" s="54"/>
      <c r="OT989" s="51"/>
      <c r="OU989" s="52"/>
      <c r="OV989" s="53"/>
      <c r="OW989" s="52"/>
      <c r="OX989" s="54"/>
      <c r="OY989" s="51"/>
      <c r="OZ989" s="52"/>
      <c r="PA989" s="53"/>
      <c r="PB989" s="52"/>
      <c r="PC989" s="54"/>
      <c r="PD989" s="51"/>
      <c r="PE989" s="52"/>
      <c r="PF989" s="53"/>
      <c r="PG989" s="52"/>
      <c r="PH989" s="54"/>
      <c r="PI989" s="51"/>
      <c r="PJ989" s="52"/>
      <c r="PK989" s="53"/>
      <c r="PL989" s="52"/>
      <c r="PM989" s="54"/>
      <c r="PN989" s="51"/>
      <c r="PO989" s="52"/>
      <c r="PP989" s="53"/>
      <c r="PQ989" s="52"/>
      <c r="PR989" s="54"/>
      <c r="PS989" s="51"/>
      <c r="PT989" s="52"/>
      <c r="PU989" s="53"/>
      <c r="PV989" s="52"/>
      <c r="PW989" s="54"/>
      <c r="PX989" s="51"/>
      <c r="PY989" s="52"/>
      <c r="PZ989" s="53"/>
      <c r="QA989" s="52"/>
      <c r="QB989" s="54"/>
      <c r="QC989" s="51"/>
      <c r="QD989" s="52"/>
      <c r="QE989" s="53"/>
      <c r="QF989" s="52"/>
      <c r="QG989" s="54"/>
      <c r="QH989" s="51"/>
      <c r="QI989" s="52"/>
      <c r="QJ989" s="53"/>
      <c r="QK989" s="52"/>
      <c r="QL989" s="54"/>
      <c r="QM989" s="51"/>
      <c r="QN989" s="52"/>
      <c r="QO989" s="53"/>
      <c r="QP989" s="52"/>
      <c r="QQ989" s="54"/>
      <c r="QR989" s="51"/>
      <c r="QS989" s="52"/>
      <c r="QT989" s="53"/>
      <c r="QU989" s="52"/>
      <c r="QV989" s="54"/>
      <c r="QW989" s="51"/>
      <c r="QX989" s="52"/>
      <c r="QY989" s="53"/>
      <c r="QZ989" s="52"/>
      <c r="RA989" s="54"/>
      <c r="RB989" s="51"/>
      <c r="RC989" s="52"/>
      <c r="RD989" s="53"/>
      <c r="RE989" s="52"/>
      <c r="RF989" s="54"/>
      <c r="RG989" s="51"/>
      <c r="RH989" s="52"/>
      <c r="RI989" s="53"/>
      <c r="RJ989" s="52"/>
      <c r="RK989" s="54"/>
      <c r="RL989" s="51"/>
      <c r="RM989" s="52"/>
      <c r="RN989" s="53"/>
      <c r="RO989" s="52"/>
      <c r="RP989" s="54"/>
      <c r="RQ989" s="51"/>
      <c r="RR989" s="52"/>
      <c r="RS989" s="53"/>
      <c r="RT989" s="52"/>
      <c r="RU989" s="54"/>
      <c r="RV989" s="51"/>
      <c r="RW989" s="52"/>
      <c r="RX989" s="53"/>
      <c r="RY989" s="52"/>
      <c r="RZ989" s="54"/>
      <c r="SA989" s="51"/>
      <c r="SB989" s="52"/>
      <c r="SC989" s="53"/>
      <c r="SD989" s="52"/>
      <c r="SE989" s="54"/>
      <c r="SF989" s="51"/>
      <c r="SG989" s="52"/>
      <c r="SH989" s="53"/>
      <c r="SI989" s="52"/>
      <c r="SJ989" s="54"/>
      <c r="SK989" s="51"/>
      <c r="SL989" s="52"/>
      <c r="SM989" s="53"/>
      <c r="SN989" s="52"/>
      <c r="SO989" s="54"/>
      <c r="SP989" s="51"/>
      <c r="SQ989" s="52"/>
      <c r="SR989" s="53"/>
      <c r="SS989" s="52"/>
      <c r="ST989" s="54"/>
      <c r="SU989" s="51"/>
      <c r="SV989" s="52"/>
      <c r="SW989" s="53"/>
      <c r="SX989" s="52"/>
      <c r="SY989" s="54"/>
      <c r="SZ989" s="51"/>
      <c r="TA989" s="52"/>
      <c r="TB989" s="53"/>
      <c r="TC989" s="52"/>
      <c r="TD989" s="54"/>
      <c r="TE989" s="51"/>
      <c r="TF989" s="52"/>
      <c r="TG989" s="53"/>
      <c r="TH989" s="52"/>
      <c r="TI989" s="54"/>
      <c r="TJ989" s="51"/>
      <c r="TK989" s="52"/>
      <c r="TL989" s="53"/>
      <c r="TM989" s="52"/>
      <c r="TN989" s="54"/>
      <c r="TO989" s="51"/>
      <c r="TP989" s="52"/>
      <c r="TQ989" s="53"/>
      <c r="TR989" s="52"/>
      <c r="TS989" s="54"/>
      <c r="TT989" s="51"/>
      <c r="TU989" s="52"/>
      <c r="TV989" s="53"/>
      <c r="TW989" s="52"/>
      <c r="TX989" s="54"/>
      <c r="TY989" s="51"/>
      <c r="TZ989" s="52"/>
      <c r="UA989" s="53"/>
      <c r="UB989" s="52"/>
      <c r="UC989" s="54"/>
      <c r="UD989" s="51"/>
      <c r="UE989" s="52"/>
      <c r="UF989" s="53"/>
      <c r="UG989" s="52"/>
      <c r="UH989" s="54"/>
      <c r="UI989" s="51"/>
      <c r="UJ989" s="52"/>
      <c r="UK989" s="53"/>
      <c r="UL989" s="52"/>
      <c r="UM989" s="54"/>
      <c r="UN989" s="51"/>
      <c r="UO989" s="52"/>
      <c r="UP989" s="53"/>
      <c r="UQ989" s="52"/>
      <c r="UR989" s="54"/>
      <c r="US989" s="51"/>
      <c r="UT989" s="52"/>
      <c r="UU989" s="53"/>
      <c r="UV989" s="52"/>
      <c r="UW989" s="54"/>
      <c r="UX989" s="51"/>
      <c r="UY989" s="52"/>
      <c r="UZ989" s="53"/>
      <c r="VA989" s="52"/>
      <c r="VB989" s="54"/>
      <c r="VC989" s="51"/>
      <c r="VD989" s="52"/>
      <c r="VE989" s="53"/>
      <c r="VF989" s="52"/>
      <c r="VG989" s="54"/>
      <c r="VH989" s="51"/>
      <c r="VI989" s="52"/>
      <c r="VJ989" s="53"/>
      <c r="VK989" s="52"/>
      <c r="VL989" s="54"/>
      <c r="VM989" s="51"/>
      <c r="VN989" s="52"/>
      <c r="VO989" s="53"/>
      <c r="VP989" s="52"/>
      <c r="VQ989" s="54"/>
      <c r="VR989" s="51"/>
      <c r="VS989" s="52"/>
      <c r="VT989" s="53"/>
      <c r="VU989" s="52"/>
      <c r="VV989" s="54"/>
      <c r="VW989" s="51"/>
      <c r="VX989" s="52"/>
      <c r="VY989" s="53"/>
      <c r="VZ989" s="52"/>
      <c r="WA989" s="54"/>
      <c r="WB989" s="51"/>
      <c r="WC989" s="52"/>
      <c r="WD989" s="53"/>
      <c r="WE989" s="52"/>
      <c r="WF989" s="54"/>
      <c r="WG989" s="51"/>
      <c r="WH989" s="52"/>
      <c r="WI989" s="53"/>
      <c r="WJ989" s="52"/>
      <c r="WK989" s="54"/>
      <c r="WL989" s="51"/>
      <c r="WM989" s="52"/>
      <c r="WN989" s="53"/>
      <c r="WO989" s="52"/>
      <c r="WP989" s="54"/>
      <c r="WQ989" s="51"/>
      <c r="WR989" s="52"/>
      <c r="WS989" s="53"/>
      <c r="WT989" s="52"/>
      <c r="WU989" s="54"/>
      <c r="WV989" s="51"/>
      <c r="WW989" s="52"/>
      <c r="WX989" s="53"/>
      <c r="WY989" s="52"/>
      <c r="WZ989" s="54"/>
      <c r="XA989" s="51"/>
      <c r="XB989" s="52"/>
      <c r="XC989" s="53"/>
      <c r="XD989" s="52"/>
      <c r="XE989" s="54"/>
      <c r="XF989" s="51"/>
      <c r="XG989" s="52"/>
      <c r="XH989" s="53"/>
      <c r="XI989" s="52"/>
      <c r="XJ989" s="54"/>
      <c r="XK989" s="51"/>
      <c r="XL989" s="52"/>
      <c r="XM989" s="53"/>
      <c r="XN989" s="52"/>
      <c r="XO989" s="54"/>
      <c r="XP989" s="51"/>
      <c r="XQ989" s="52"/>
      <c r="XR989" s="53"/>
      <c r="XS989" s="52"/>
      <c r="XT989" s="54"/>
      <c r="XU989" s="51"/>
      <c r="XV989" s="52"/>
      <c r="XW989" s="53"/>
      <c r="XX989" s="52"/>
      <c r="XY989" s="54"/>
      <c r="XZ989" s="51"/>
      <c r="YA989" s="52"/>
      <c r="YB989" s="53"/>
      <c r="YC989" s="52"/>
      <c r="YD989" s="54"/>
      <c r="YE989" s="51"/>
      <c r="YF989" s="52"/>
      <c r="YG989" s="53"/>
      <c r="YH989" s="52"/>
      <c r="YI989" s="54"/>
      <c r="YJ989" s="51"/>
      <c r="YK989" s="52"/>
      <c r="YL989" s="53"/>
      <c r="YM989" s="52"/>
      <c r="YN989" s="54"/>
      <c r="YO989" s="51"/>
      <c r="YP989" s="52"/>
      <c r="YQ989" s="53"/>
      <c r="YR989" s="52"/>
      <c r="YS989" s="54"/>
      <c r="YT989" s="51"/>
      <c r="YU989" s="52"/>
      <c r="YV989" s="53"/>
      <c r="YW989" s="52"/>
      <c r="YX989" s="54"/>
      <c r="YY989" s="51"/>
      <c r="YZ989" s="52"/>
      <c r="ZA989" s="53"/>
      <c r="ZB989" s="52"/>
      <c r="ZC989" s="54"/>
      <c r="ZD989" s="51"/>
      <c r="ZE989" s="52"/>
      <c r="ZF989" s="53"/>
      <c r="ZG989" s="52"/>
      <c r="ZH989" s="54"/>
      <c r="ZI989" s="51"/>
      <c r="ZJ989" s="52"/>
      <c r="ZK989" s="53"/>
      <c r="ZL989" s="52"/>
      <c r="ZM989" s="54"/>
      <c r="ZN989" s="51"/>
      <c r="ZO989" s="52"/>
      <c r="ZP989" s="53"/>
      <c r="ZQ989" s="52"/>
      <c r="ZR989" s="54"/>
      <c r="ZS989" s="51"/>
      <c r="ZT989" s="52"/>
      <c r="ZU989" s="53"/>
      <c r="ZV989" s="52"/>
      <c r="ZW989" s="54"/>
      <c r="ZX989" s="51"/>
      <c r="ZY989" s="52"/>
      <c r="ZZ989" s="53"/>
      <c r="AAA989" s="52"/>
      <c r="AAB989" s="54"/>
      <c r="AAC989" s="51"/>
      <c r="AAD989" s="52"/>
      <c r="AAE989" s="53"/>
      <c r="AAF989" s="52"/>
      <c r="AAG989" s="54"/>
      <c r="AAH989" s="51"/>
      <c r="AAI989" s="52"/>
      <c r="AAJ989" s="53"/>
      <c r="AAK989" s="52"/>
      <c r="AAL989" s="54"/>
      <c r="AAM989" s="51"/>
      <c r="AAN989" s="52"/>
      <c r="AAO989" s="53"/>
      <c r="AAP989" s="52"/>
      <c r="AAQ989" s="54"/>
      <c r="AAR989" s="51"/>
      <c r="AAS989" s="52"/>
      <c r="AAT989" s="53"/>
      <c r="AAU989" s="52"/>
      <c r="AAV989" s="54"/>
      <c r="AAW989" s="51"/>
      <c r="AAX989" s="52"/>
      <c r="AAY989" s="53"/>
      <c r="AAZ989" s="52"/>
      <c r="ABA989" s="54"/>
      <c r="ABB989" s="51"/>
      <c r="ABC989" s="52"/>
      <c r="ABD989" s="53"/>
      <c r="ABE989" s="52"/>
      <c r="ABF989" s="54"/>
      <c r="ABG989" s="51"/>
      <c r="ABH989" s="52"/>
      <c r="ABI989" s="53"/>
      <c r="ABJ989" s="52"/>
      <c r="ABK989" s="54"/>
      <c r="ABL989" s="51"/>
      <c r="ABM989" s="52"/>
      <c r="ABN989" s="53"/>
      <c r="ABO989" s="52"/>
      <c r="ABP989" s="54"/>
      <c r="ABQ989" s="51"/>
      <c r="ABR989" s="52"/>
      <c r="ABS989" s="53"/>
      <c r="ABT989" s="52"/>
      <c r="ABU989" s="54"/>
      <c r="ABV989" s="51"/>
      <c r="ABW989" s="52"/>
      <c r="ABX989" s="53"/>
      <c r="ABY989" s="52"/>
      <c r="ABZ989" s="54"/>
      <c r="ACA989" s="51"/>
      <c r="ACB989" s="52"/>
      <c r="ACC989" s="53"/>
      <c r="ACD989" s="52"/>
      <c r="ACE989" s="54"/>
      <c r="ACF989" s="51"/>
      <c r="ACG989" s="52"/>
      <c r="ACH989" s="53"/>
      <c r="ACI989" s="52"/>
      <c r="ACJ989" s="54"/>
      <c r="ACK989" s="51"/>
      <c r="ACL989" s="52"/>
      <c r="ACM989" s="53"/>
      <c r="ACN989" s="52"/>
      <c r="ACO989" s="54"/>
      <c r="ACP989" s="51"/>
      <c r="ACQ989" s="52"/>
      <c r="ACR989" s="53"/>
      <c r="ACS989" s="52"/>
      <c r="ACT989" s="54"/>
      <c r="ACU989" s="51"/>
      <c r="ACV989" s="52"/>
      <c r="ACW989" s="53"/>
      <c r="ACX989" s="52"/>
      <c r="ACY989" s="54"/>
      <c r="ACZ989" s="51"/>
      <c r="ADA989" s="52"/>
      <c r="ADB989" s="53"/>
      <c r="ADC989" s="52"/>
      <c r="ADD989" s="54"/>
      <c r="ADE989" s="51"/>
      <c r="ADF989" s="52"/>
      <c r="ADG989" s="53"/>
      <c r="ADH989" s="52"/>
      <c r="ADI989" s="54"/>
      <c r="ADJ989" s="51"/>
      <c r="ADK989" s="52"/>
      <c r="ADL989" s="53"/>
      <c r="ADM989" s="52"/>
      <c r="ADN989" s="54"/>
      <c r="ADO989" s="51"/>
      <c r="ADP989" s="52"/>
      <c r="ADQ989" s="53"/>
      <c r="ADR989" s="52"/>
      <c r="ADS989" s="54"/>
      <c r="ADT989" s="51"/>
      <c r="ADU989" s="52"/>
      <c r="ADV989" s="53"/>
      <c r="ADW989" s="52"/>
      <c r="ADX989" s="54"/>
      <c r="ADY989" s="51"/>
      <c r="ADZ989" s="52"/>
      <c r="AEA989" s="53"/>
      <c r="AEB989" s="52"/>
      <c r="AEC989" s="54"/>
      <c r="AED989" s="51"/>
      <c r="AEE989" s="52"/>
      <c r="AEF989" s="53"/>
      <c r="AEG989" s="52"/>
      <c r="AEH989" s="54"/>
      <c r="AEI989" s="51"/>
      <c r="AEJ989" s="52"/>
      <c r="AEK989" s="53"/>
      <c r="AEL989" s="52"/>
      <c r="AEM989" s="54"/>
      <c r="AEN989" s="51"/>
      <c r="AEO989" s="52"/>
      <c r="AEP989" s="53"/>
      <c r="AEQ989" s="52"/>
      <c r="AER989" s="54"/>
      <c r="AES989" s="51"/>
      <c r="AET989" s="52"/>
      <c r="AEU989" s="53"/>
      <c r="AEV989" s="52"/>
      <c r="AEW989" s="54"/>
      <c r="AEX989" s="51"/>
      <c r="AEY989" s="52"/>
      <c r="AEZ989" s="53"/>
      <c r="AFA989" s="52"/>
      <c r="AFB989" s="54"/>
      <c r="AFC989" s="51"/>
      <c r="AFD989" s="52"/>
      <c r="AFE989" s="53"/>
      <c r="AFF989" s="52"/>
      <c r="AFG989" s="54"/>
      <c r="AFH989" s="51"/>
      <c r="AFI989" s="52"/>
      <c r="AFJ989" s="53"/>
      <c r="AFK989" s="52"/>
      <c r="AFL989" s="54"/>
      <c r="AFM989" s="51"/>
      <c r="AFN989" s="52"/>
      <c r="AFO989" s="53"/>
      <c r="AFP989" s="52"/>
      <c r="AFQ989" s="54"/>
      <c r="AFR989" s="51"/>
      <c r="AFS989" s="52"/>
      <c r="AFT989" s="53"/>
      <c r="AFU989" s="52"/>
      <c r="AFV989" s="54"/>
      <c r="AFW989" s="51"/>
      <c r="AFX989" s="52"/>
      <c r="AFY989" s="53"/>
      <c r="AFZ989" s="52"/>
      <c r="AGA989" s="54"/>
      <c r="AGB989" s="51"/>
      <c r="AGC989" s="52"/>
      <c r="AGD989" s="53"/>
      <c r="AGE989" s="52"/>
      <c r="AGF989" s="54"/>
      <c r="AGG989" s="51"/>
      <c r="AGH989" s="52"/>
      <c r="AGI989" s="53"/>
      <c r="AGJ989" s="52"/>
      <c r="AGK989" s="54"/>
      <c r="AGL989" s="51"/>
      <c r="AGM989" s="52"/>
      <c r="AGN989" s="53"/>
      <c r="AGO989" s="52"/>
      <c r="AGP989" s="54"/>
      <c r="AGQ989" s="51"/>
      <c r="AGR989" s="52"/>
      <c r="AGS989" s="53"/>
      <c r="AGT989" s="52"/>
      <c r="AGU989" s="54"/>
      <c r="AGV989" s="51"/>
      <c r="AGW989" s="52"/>
      <c r="AGX989" s="53"/>
      <c r="AGY989" s="52"/>
      <c r="AGZ989" s="54"/>
      <c r="AHA989" s="51"/>
      <c r="AHB989" s="52"/>
      <c r="AHC989" s="53"/>
      <c r="AHD989" s="52"/>
      <c r="AHE989" s="54"/>
      <c r="AHF989" s="51"/>
      <c r="AHG989" s="52"/>
      <c r="AHH989" s="53"/>
      <c r="AHI989" s="52"/>
      <c r="AHJ989" s="54"/>
      <c r="AHK989" s="51"/>
      <c r="AHL989" s="52"/>
      <c r="AHM989" s="53"/>
      <c r="AHN989" s="52"/>
      <c r="AHO989" s="54"/>
      <c r="AHP989" s="51"/>
      <c r="AHQ989" s="52"/>
      <c r="AHR989" s="53"/>
      <c r="AHS989" s="52"/>
      <c r="AHT989" s="54"/>
      <c r="AHU989" s="51"/>
      <c r="AHV989" s="52"/>
      <c r="AHW989" s="53"/>
      <c r="AHX989" s="52"/>
      <c r="AHY989" s="54"/>
      <c r="AHZ989" s="51"/>
      <c r="AIA989" s="52"/>
      <c r="AIB989" s="53"/>
      <c r="AIC989" s="52"/>
      <c r="AID989" s="54"/>
      <c r="AIE989" s="51"/>
      <c r="AIF989" s="52"/>
      <c r="AIG989" s="53"/>
      <c r="AIH989" s="52"/>
      <c r="AII989" s="54"/>
      <c r="AIJ989" s="51"/>
      <c r="AIK989" s="52"/>
      <c r="AIL989" s="53"/>
      <c r="AIM989" s="52"/>
      <c r="AIN989" s="54"/>
      <c r="AIO989" s="51"/>
      <c r="AIP989" s="52"/>
      <c r="AIQ989" s="53"/>
      <c r="AIR989" s="52"/>
      <c r="AIS989" s="54"/>
      <c r="AIT989" s="51"/>
      <c r="AIU989" s="52"/>
      <c r="AIV989" s="53"/>
      <c r="AIW989" s="52"/>
      <c r="AIX989" s="54"/>
      <c r="AIY989" s="51"/>
      <c r="AIZ989" s="52"/>
      <c r="AJA989" s="53"/>
      <c r="AJB989" s="52"/>
      <c r="AJC989" s="54"/>
      <c r="AJD989" s="51"/>
      <c r="AJE989" s="52"/>
      <c r="AJF989" s="53"/>
      <c r="AJG989" s="52"/>
      <c r="AJH989" s="54"/>
      <c r="AJI989" s="51"/>
      <c r="AJJ989" s="52"/>
      <c r="AJK989" s="53"/>
      <c r="AJL989" s="52"/>
      <c r="AJM989" s="54"/>
      <c r="AJN989" s="51"/>
      <c r="AJO989" s="52"/>
      <c r="AJP989" s="53"/>
      <c r="AJQ989" s="52"/>
      <c r="AJR989" s="54"/>
      <c r="AJS989" s="51"/>
      <c r="AJT989" s="52"/>
      <c r="AJU989" s="53"/>
      <c r="AJV989" s="52"/>
      <c r="AJW989" s="54"/>
      <c r="AJX989" s="51"/>
      <c r="AJY989" s="52"/>
      <c r="AJZ989" s="53"/>
      <c r="AKA989" s="52"/>
      <c r="AKB989" s="54"/>
      <c r="AKC989" s="51"/>
      <c r="AKD989" s="52"/>
      <c r="AKE989" s="53"/>
      <c r="AKF989" s="52"/>
      <c r="AKG989" s="54"/>
      <c r="AKH989" s="51"/>
      <c r="AKI989" s="52"/>
      <c r="AKJ989" s="53"/>
      <c r="AKK989" s="52"/>
      <c r="AKL989" s="54"/>
      <c r="AKM989" s="51"/>
      <c r="AKN989" s="52"/>
      <c r="AKO989" s="53"/>
      <c r="AKP989" s="52"/>
      <c r="AKQ989" s="54"/>
      <c r="AKR989" s="51"/>
      <c r="AKS989" s="52"/>
      <c r="AKT989" s="53"/>
      <c r="AKU989" s="52"/>
      <c r="AKV989" s="54"/>
      <c r="AKW989" s="51"/>
      <c r="AKX989" s="52"/>
      <c r="AKY989" s="53"/>
      <c r="AKZ989" s="52"/>
      <c r="ALA989" s="54"/>
      <c r="ALB989" s="51"/>
      <c r="ALC989" s="52"/>
      <c r="ALD989" s="53"/>
      <c r="ALE989" s="52"/>
      <c r="ALF989" s="54"/>
      <c r="ALG989" s="51"/>
      <c r="ALH989" s="52"/>
      <c r="ALI989" s="53"/>
      <c r="ALJ989" s="52"/>
      <c r="ALK989" s="54"/>
      <c r="ALL989" s="51"/>
      <c r="ALM989" s="52"/>
      <c r="ALN989" s="53"/>
      <c r="ALO989" s="52"/>
      <c r="ALP989" s="54"/>
      <c r="ALQ989" s="51"/>
      <c r="ALR989" s="52"/>
      <c r="ALS989" s="53"/>
      <c r="ALT989" s="52"/>
      <c r="ALU989" s="54"/>
      <c r="ALV989" s="51"/>
      <c r="ALW989" s="52"/>
      <c r="ALX989" s="53"/>
      <c r="ALY989" s="52"/>
      <c r="ALZ989" s="54"/>
      <c r="AMA989" s="51"/>
      <c r="AMB989" s="52"/>
      <c r="AMC989" s="53"/>
      <c r="AMD989" s="52"/>
      <c r="AME989" s="54"/>
      <c r="AMF989" s="51"/>
      <c r="AMG989" s="52"/>
      <c r="AMH989" s="53"/>
      <c r="AMI989" s="52"/>
      <c r="AMJ989" s="54"/>
      <c r="AMK989" s="51"/>
      <c r="AML989" s="52"/>
      <c r="AMM989" s="53"/>
      <c r="AMN989" s="52"/>
      <c r="AMO989" s="54"/>
      <c r="AMP989" s="51"/>
      <c r="AMQ989" s="52"/>
      <c r="AMR989" s="53"/>
      <c r="AMS989" s="52"/>
      <c r="AMT989" s="54"/>
      <c r="AMU989" s="51"/>
      <c r="AMV989" s="52"/>
      <c r="AMW989" s="53"/>
      <c r="AMX989" s="52"/>
      <c r="AMY989" s="54"/>
      <c r="AMZ989" s="51"/>
      <c r="ANA989" s="52"/>
      <c r="ANB989" s="53"/>
      <c r="ANC989" s="52"/>
      <c r="AND989" s="54"/>
      <c r="ANE989" s="51"/>
      <c r="ANF989" s="52"/>
      <c r="ANG989" s="53"/>
      <c r="ANH989" s="52"/>
      <c r="ANI989" s="54"/>
      <c r="ANJ989" s="51"/>
      <c r="ANK989" s="52"/>
      <c r="ANL989" s="53"/>
      <c r="ANM989" s="52"/>
      <c r="ANN989" s="54"/>
      <c r="ANO989" s="51"/>
      <c r="ANP989" s="52"/>
      <c r="ANQ989" s="53"/>
      <c r="ANR989" s="52"/>
      <c r="ANS989" s="54"/>
      <c r="ANT989" s="51"/>
      <c r="ANU989" s="52"/>
      <c r="ANV989" s="53"/>
      <c r="ANW989" s="52"/>
      <c r="ANX989" s="54"/>
      <c r="ANY989" s="51"/>
      <c r="ANZ989" s="52"/>
      <c r="AOA989" s="53"/>
      <c r="AOB989" s="52"/>
      <c r="AOC989" s="54"/>
      <c r="AOD989" s="51"/>
      <c r="AOE989" s="52"/>
      <c r="AOF989" s="53"/>
      <c r="AOG989" s="52"/>
      <c r="AOH989" s="54"/>
      <c r="AOI989" s="51"/>
      <c r="AOJ989" s="52"/>
      <c r="AOK989" s="53"/>
      <c r="AOL989" s="52"/>
      <c r="AOM989" s="54"/>
      <c r="AON989" s="51"/>
      <c r="AOO989" s="52"/>
      <c r="AOP989" s="53"/>
      <c r="AOQ989" s="52"/>
      <c r="AOR989" s="54"/>
      <c r="AOS989" s="51"/>
      <c r="AOT989" s="52"/>
      <c r="AOU989" s="53"/>
      <c r="AOV989" s="52"/>
      <c r="AOW989" s="54"/>
      <c r="AOX989" s="51"/>
      <c r="AOY989" s="52"/>
      <c r="AOZ989" s="53"/>
      <c r="APA989" s="52"/>
      <c r="APB989" s="54"/>
      <c r="APC989" s="51"/>
      <c r="APD989" s="52"/>
      <c r="APE989" s="53"/>
      <c r="APF989" s="52"/>
      <c r="APG989" s="54"/>
      <c r="APH989" s="51"/>
      <c r="API989" s="52"/>
      <c r="APJ989" s="53"/>
      <c r="APK989" s="52"/>
      <c r="APL989" s="54"/>
      <c r="APM989" s="51"/>
      <c r="APN989" s="52"/>
      <c r="APO989" s="53"/>
      <c r="APP989" s="52"/>
      <c r="APQ989" s="54"/>
      <c r="APR989" s="51"/>
      <c r="APS989" s="52"/>
      <c r="APT989" s="53"/>
      <c r="APU989" s="52"/>
      <c r="APV989" s="54"/>
      <c r="APW989" s="51"/>
      <c r="APX989" s="52"/>
      <c r="APY989" s="53"/>
      <c r="APZ989" s="52"/>
      <c r="AQA989" s="54"/>
      <c r="AQB989" s="51"/>
      <c r="AQC989" s="52"/>
      <c r="AQD989" s="53"/>
      <c r="AQE989" s="52"/>
      <c r="AQF989" s="54"/>
      <c r="AQG989" s="51"/>
      <c r="AQH989" s="52"/>
      <c r="AQI989" s="53"/>
      <c r="AQJ989" s="52"/>
      <c r="AQK989" s="54"/>
      <c r="AQL989" s="51"/>
      <c r="AQM989" s="52"/>
      <c r="AQN989" s="53"/>
      <c r="AQO989" s="52"/>
      <c r="AQP989" s="54"/>
      <c r="AQQ989" s="51"/>
      <c r="AQR989" s="52"/>
      <c r="AQS989" s="53"/>
      <c r="AQT989" s="52"/>
      <c r="AQU989" s="54"/>
      <c r="AQV989" s="51"/>
      <c r="AQW989" s="52"/>
      <c r="AQX989" s="53"/>
      <c r="AQY989" s="52"/>
      <c r="AQZ989" s="54"/>
      <c r="ARA989" s="51"/>
      <c r="ARB989" s="52"/>
      <c r="ARC989" s="53"/>
      <c r="ARD989" s="52"/>
      <c r="ARE989" s="54"/>
      <c r="ARF989" s="51"/>
      <c r="ARG989" s="52"/>
      <c r="ARH989" s="53"/>
      <c r="ARI989" s="52"/>
      <c r="ARJ989" s="54"/>
      <c r="ARK989" s="51"/>
      <c r="ARL989" s="52"/>
      <c r="ARM989" s="53"/>
      <c r="ARN989" s="52"/>
      <c r="ARO989" s="54"/>
      <c r="ARP989" s="51"/>
      <c r="ARQ989" s="52"/>
      <c r="ARR989" s="53"/>
      <c r="ARS989" s="52"/>
      <c r="ART989" s="54"/>
      <c r="ARU989" s="51"/>
      <c r="ARV989" s="52"/>
      <c r="ARW989" s="53"/>
      <c r="ARX989" s="52"/>
      <c r="ARY989" s="54"/>
      <c r="ARZ989" s="51"/>
      <c r="ASA989" s="52"/>
      <c r="ASB989" s="53"/>
      <c r="ASC989" s="52"/>
      <c r="ASD989" s="54"/>
      <c r="ASE989" s="51"/>
      <c r="ASF989" s="52"/>
      <c r="ASG989" s="53"/>
      <c r="ASH989" s="52"/>
      <c r="ASI989" s="54"/>
      <c r="ASJ989" s="51"/>
      <c r="ASK989" s="52"/>
      <c r="ASL989" s="53"/>
      <c r="ASM989" s="52"/>
      <c r="ASN989" s="54"/>
      <c r="ASO989" s="51"/>
      <c r="ASP989" s="52"/>
      <c r="ASQ989" s="53"/>
      <c r="ASR989" s="52"/>
      <c r="ASS989" s="54"/>
      <c r="AST989" s="51"/>
      <c r="ASU989" s="52"/>
      <c r="ASV989" s="53"/>
      <c r="ASW989" s="52"/>
      <c r="ASX989" s="54"/>
      <c r="ASY989" s="51"/>
      <c r="ASZ989" s="52"/>
      <c r="ATA989" s="53"/>
      <c r="ATB989" s="52"/>
      <c r="ATC989" s="54"/>
      <c r="ATD989" s="51"/>
      <c r="ATE989" s="52"/>
      <c r="ATF989" s="53"/>
      <c r="ATG989" s="52"/>
      <c r="ATH989" s="54"/>
      <c r="ATI989" s="51"/>
      <c r="ATJ989" s="52"/>
      <c r="ATK989" s="53"/>
      <c r="ATL989" s="52"/>
      <c r="ATM989" s="54"/>
      <c r="ATN989" s="51"/>
      <c r="ATO989" s="52"/>
      <c r="ATP989" s="53"/>
      <c r="ATQ989" s="52"/>
      <c r="ATR989" s="54"/>
      <c r="ATS989" s="51"/>
      <c r="ATT989" s="52"/>
      <c r="ATU989" s="53"/>
      <c r="ATV989" s="52"/>
      <c r="ATW989" s="54"/>
      <c r="ATX989" s="51"/>
      <c r="ATY989" s="52"/>
      <c r="ATZ989" s="53"/>
      <c r="AUA989" s="52"/>
      <c r="AUB989" s="54"/>
      <c r="AUC989" s="51"/>
      <c r="AUD989" s="52"/>
      <c r="AUE989" s="53"/>
      <c r="AUF989" s="52"/>
      <c r="AUG989" s="54"/>
      <c r="AUH989" s="51"/>
      <c r="AUI989" s="52"/>
      <c r="AUJ989" s="53"/>
      <c r="AUK989" s="52"/>
      <c r="AUL989" s="54"/>
      <c r="AUM989" s="51"/>
      <c r="AUN989" s="52"/>
      <c r="AUO989" s="53"/>
      <c r="AUP989" s="52"/>
      <c r="AUQ989" s="54"/>
      <c r="AUR989" s="51"/>
      <c r="AUS989" s="52"/>
      <c r="AUT989" s="53"/>
      <c r="AUU989" s="52"/>
      <c r="AUV989" s="54"/>
      <c r="AUW989" s="51"/>
      <c r="AUX989" s="52"/>
      <c r="AUY989" s="53"/>
      <c r="AUZ989" s="52"/>
      <c r="AVA989" s="54"/>
      <c r="AVB989" s="51"/>
      <c r="AVC989" s="52"/>
      <c r="AVD989" s="53"/>
      <c r="AVE989" s="52"/>
      <c r="AVF989" s="54"/>
      <c r="AVG989" s="51"/>
      <c r="AVH989" s="52"/>
      <c r="AVI989" s="53"/>
      <c r="AVJ989" s="52"/>
      <c r="AVK989" s="54"/>
      <c r="AVL989" s="51"/>
      <c r="AVM989" s="52"/>
      <c r="AVN989" s="53"/>
      <c r="AVO989" s="52"/>
      <c r="AVP989" s="54"/>
      <c r="AVQ989" s="51"/>
      <c r="AVR989" s="52"/>
      <c r="AVS989" s="53"/>
      <c r="AVT989" s="52"/>
      <c r="AVU989" s="54"/>
      <c r="AVV989" s="51"/>
      <c r="AVW989" s="52"/>
      <c r="AVX989" s="53"/>
      <c r="AVY989" s="52"/>
      <c r="AVZ989" s="54"/>
      <c r="AWA989" s="51"/>
      <c r="AWB989" s="52"/>
      <c r="AWC989" s="53"/>
      <c r="AWD989" s="52"/>
      <c r="AWE989" s="54"/>
      <c r="AWF989" s="51"/>
      <c r="AWG989" s="52"/>
      <c r="AWH989" s="53"/>
      <c r="AWI989" s="52"/>
      <c r="AWJ989" s="54"/>
      <c r="AWK989" s="51"/>
      <c r="AWL989" s="52"/>
      <c r="AWM989" s="53"/>
      <c r="AWN989" s="52"/>
      <c r="AWO989" s="54"/>
      <c r="AWP989" s="51"/>
      <c r="AWQ989" s="52"/>
      <c r="AWR989" s="53"/>
      <c r="AWS989" s="52"/>
      <c r="AWT989" s="54"/>
      <c r="AWU989" s="51"/>
      <c r="AWV989" s="52"/>
      <c r="AWW989" s="53"/>
      <c r="AWX989" s="52"/>
      <c r="AWY989" s="54"/>
      <c r="AWZ989" s="51"/>
      <c r="AXA989" s="52"/>
      <c r="AXB989" s="53"/>
      <c r="AXC989" s="52"/>
      <c r="AXD989" s="54"/>
      <c r="AXE989" s="51"/>
      <c r="AXF989" s="52"/>
      <c r="AXG989" s="53"/>
      <c r="AXH989" s="52"/>
      <c r="AXI989" s="54"/>
      <c r="AXJ989" s="51"/>
      <c r="AXK989" s="52"/>
      <c r="AXL989" s="53"/>
      <c r="AXM989" s="52"/>
      <c r="AXN989" s="54"/>
      <c r="AXO989" s="51"/>
      <c r="AXP989" s="52"/>
      <c r="AXQ989" s="53"/>
      <c r="AXR989" s="52"/>
      <c r="AXS989" s="54"/>
      <c r="AXT989" s="51"/>
      <c r="AXU989" s="52"/>
      <c r="AXV989" s="53"/>
      <c r="AXW989" s="52"/>
      <c r="AXX989" s="54"/>
      <c r="AXY989" s="51"/>
      <c r="AXZ989" s="52"/>
      <c r="AYA989" s="53"/>
      <c r="AYB989" s="52"/>
      <c r="AYC989" s="54"/>
      <c r="AYD989" s="51"/>
      <c r="AYE989" s="52"/>
      <c r="AYF989" s="53"/>
      <c r="AYG989" s="52"/>
      <c r="AYH989" s="54"/>
      <c r="AYI989" s="51"/>
      <c r="AYJ989" s="52"/>
      <c r="AYK989" s="53"/>
      <c r="AYL989" s="52"/>
      <c r="AYM989" s="54"/>
      <c r="AYN989" s="51"/>
      <c r="AYO989" s="52"/>
      <c r="AYP989" s="53"/>
      <c r="AYQ989" s="52"/>
      <c r="AYR989" s="54"/>
      <c r="AYS989" s="51"/>
      <c r="AYT989" s="52"/>
      <c r="AYU989" s="53"/>
      <c r="AYV989" s="52"/>
      <c r="AYW989" s="54"/>
      <c r="AYX989" s="51"/>
      <c r="AYY989" s="52"/>
      <c r="AYZ989" s="53"/>
      <c r="AZA989" s="52"/>
      <c r="AZB989" s="54"/>
      <c r="AZC989" s="51"/>
      <c r="AZD989" s="52"/>
      <c r="AZE989" s="53"/>
      <c r="AZF989" s="52"/>
      <c r="AZG989" s="54"/>
      <c r="AZH989" s="51"/>
      <c r="AZI989" s="52"/>
      <c r="AZJ989" s="53"/>
      <c r="AZK989" s="52"/>
      <c r="AZL989" s="54"/>
      <c r="AZM989" s="51"/>
      <c r="AZN989" s="52"/>
      <c r="AZO989" s="53"/>
      <c r="AZP989" s="52"/>
      <c r="AZQ989" s="54"/>
      <c r="AZR989" s="51"/>
      <c r="AZS989" s="52"/>
      <c r="AZT989" s="53"/>
      <c r="AZU989" s="52"/>
      <c r="AZV989" s="54"/>
      <c r="AZW989" s="51"/>
      <c r="AZX989" s="52"/>
      <c r="AZY989" s="53"/>
      <c r="AZZ989" s="52"/>
      <c r="BAA989" s="54"/>
      <c r="BAB989" s="51"/>
      <c r="BAC989" s="52"/>
      <c r="BAD989" s="53"/>
      <c r="BAE989" s="52"/>
      <c r="BAF989" s="54"/>
      <c r="BAG989" s="51"/>
      <c r="BAH989" s="52"/>
      <c r="BAI989" s="53"/>
      <c r="BAJ989" s="52"/>
      <c r="BAK989" s="54"/>
      <c r="BAL989" s="51"/>
      <c r="BAM989" s="52"/>
      <c r="BAN989" s="53"/>
      <c r="BAO989" s="52"/>
      <c r="BAP989" s="54"/>
      <c r="BAQ989" s="51"/>
      <c r="BAR989" s="52"/>
      <c r="BAS989" s="53"/>
      <c r="BAT989" s="52"/>
      <c r="BAU989" s="54"/>
      <c r="BAV989" s="51"/>
      <c r="BAW989" s="52"/>
      <c r="BAX989" s="53"/>
      <c r="BAY989" s="52"/>
      <c r="BAZ989" s="54"/>
      <c r="BBA989" s="51"/>
      <c r="BBB989" s="52"/>
      <c r="BBC989" s="53"/>
      <c r="BBD989" s="52"/>
      <c r="BBE989" s="54"/>
      <c r="BBF989" s="51"/>
      <c r="BBG989" s="52"/>
      <c r="BBH989" s="53"/>
      <c r="BBI989" s="52"/>
      <c r="BBJ989" s="54"/>
      <c r="BBK989" s="51"/>
      <c r="BBL989" s="52"/>
      <c r="BBM989" s="53"/>
      <c r="BBN989" s="52"/>
      <c r="BBO989" s="54"/>
      <c r="BBP989" s="51"/>
      <c r="BBQ989" s="52"/>
      <c r="BBR989" s="53"/>
      <c r="BBS989" s="52"/>
      <c r="BBT989" s="54"/>
      <c r="BBU989" s="51"/>
      <c r="BBV989" s="52"/>
      <c r="BBW989" s="53"/>
      <c r="BBX989" s="52"/>
      <c r="BBY989" s="54"/>
      <c r="BBZ989" s="51"/>
      <c r="BCA989" s="52"/>
      <c r="BCB989" s="53"/>
      <c r="BCC989" s="52"/>
      <c r="BCD989" s="54"/>
      <c r="BCE989" s="51"/>
      <c r="BCF989" s="52"/>
      <c r="BCG989" s="53"/>
      <c r="BCH989" s="52"/>
      <c r="BCI989" s="54"/>
      <c r="BCJ989" s="51"/>
      <c r="BCK989" s="52"/>
      <c r="BCL989" s="53"/>
      <c r="BCM989" s="52"/>
      <c r="BCN989" s="54"/>
      <c r="BCO989" s="51"/>
      <c r="BCP989" s="52"/>
      <c r="BCQ989" s="53"/>
      <c r="BCR989" s="52"/>
      <c r="BCS989" s="54"/>
      <c r="BCT989" s="51"/>
      <c r="BCU989" s="52"/>
      <c r="BCV989" s="53"/>
      <c r="BCW989" s="52"/>
      <c r="BCX989" s="54"/>
      <c r="BCY989" s="51"/>
      <c r="BCZ989" s="52"/>
      <c r="BDA989" s="53"/>
      <c r="BDB989" s="52"/>
      <c r="BDC989" s="54"/>
      <c r="BDD989" s="51"/>
      <c r="BDE989" s="52"/>
      <c r="BDF989" s="53"/>
      <c r="BDG989" s="52"/>
      <c r="BDH989" s="54"/>
      <c r="BDI989" s="51"/>
      <c r="BDJ989" s="52"/>
      <c r="BDK989" s="53"/>
      <c r="BDL989" s="52"/>
      <c r="BDM989" s="54"/>
      <c r="BDN989" s="51"/>
      <c r="BDO989" s="52"/>
      <c r="BDP989" s="53"/>
      <c r="BDQ989" s="52"/>
      <c r="BDR989" s="54"/>
      <c r="BDS989" s="51"/>
      <c r="BDT989" s="52"/>
      <c r="BDU989" s="53"/>
      <c r="BDV989" s="52"/>
      <c r="BDW989" s="54"/>
      <c r="BDX989" s="51"/>
      <c r="BDY989" s="52"/>
      <c r="BDZ989" s="53"/>
      <c r="BEA989" s="52"/>
      <c r="BEB989" s="54"/>
      <c r="BEC989" s="51"/>
      <c r="BED989" s="52"/>
      <c r="BEE989" s="53"/>
      <c r="BEF989" s="52"/>
      <c r="BEG989" s="54"/>
      <c r="BEH989" s="51"/>
      <c r="BEI989" s="52"/>
      <c r="BEJ989" s="53"/>
      <c r="BEK989" s="52"/>
      <c r="BEL989" s="54"/>
      <c r="BEM989" s="51"/>
      <c r="BEN989" s="52"/>
      <c r="BEO989" s="53"/>
      <c r="BEP989" s="52"/>
      <c r="BEQ989" s="54"/>
      <c r="BER989" s="51"/>
      <c r="BES989" s="52"/>
      <c r="BET989" s="53"/>
      <c r="BEU989" s="52"/>
      <c r="BEV989" s="54"/>
      <c r="BEW989" s="51"/>
      <c r="BEX989" s="52"/>
      <c r="BEY989" s="53"/>
      <c r="BEZ989" s="52"/>
      <c r="BFA989" s="54"/>
      <c r="BFB989" s="51"/>
      <c r="BFC989" s="52"/>
      <c r="BFD989" s="53"/>
      <c r="BFE989" s="52"/>
      <c r="BFF989" s="54"/>
      <c r="BFG989" s="51"/>
      <c r="BFH989" s="52"/>
      <c r="BFI989" s="53"/>
      <c r="BFJ989" s="52"/>
      <c r="BFK989" s="54"/>
      <c r="BFL989" s="51"/>
      <c r="BFM989" s="52"/>
      <c r="BFN989" s="53"/>
      <c r="BFO989" s="52"/>
      <c r="BFP989" s="54"/>
      <c r="BFQ989" s="51"/>
      <c r="BFR989" s="52"/>
      <c r="BFS989" s="53"/>
      <c r="BFT989" s="52"/>
      <c r="BFU989" s="54"/>
      <c r="BFV989" s="51"/>
      <c r="BFW989" s="52"/>
      <c r="BFX989" s="53"/>
      <c r="BFY989" s="52"/>
      <c r="BFZ989" s="54"/>
      <c r="BGA989" s="51"/>
      <c r="BGB989" s="52"/>
      <c r="BGC989" s="53"/>
      <c r="BGD989" s="52"/>
      <c r="BGE989" s="54"/>
      <c r="BGF989" s="51"/>
      <c r="BGG989" s="52"/>
      <c r="BGH989" s="53"/>
      <c r="BGI989" s="52"/>
      <c r="BGJ989" s="54"/>
      <c r="BGK989" s="51"/>
      <c r="BGL989" s="52"/>
      <c r="BGM989" s="53"/>
      <c r="BGN989" s="52"/>
      <c r="BGO989" s="54"/>
      <c r="BGP989" s="51"/>
      <c r="BGQ989" s="52"/>
      <c r="BGR989" s="53"/>
      <c r="BGS989" s="52"/>
      <c r="BGT989" s="54"/>
      <c r="BGU989" s="51"/>
      <c r="BGV989" s="52"/>
      <c r="BGW989" s="53"/>
      <c r="BGX989" s="52"/>
      <c r="BGY989" s="54"/>
      <c r="BGZ989" s="51"/>
      <c r="BHA989" s="52"/>
      <c r="BHB989" s="53"/>
      <c r="BHC989" s="52"/>
      <c r="BHD989" s="54"/>
      <c r="BHE989" s="51"/>
      <c r="BHF989" s="52"/>
      <c r="BHG989" s="53"/>
      <c r="BHH989" s="52"/>
      <c r="BHI989" s="54"/>
      <c r="BHJ989" s="51"/>
      <c r="BHK989" s="52"/>
      <c r="BHL989" s="53"/>
      <c r="BHM989" s="52"/>
      <c r="BHN989" s="54"/>
      <c r="BHO989" s="51"/>
      <c r="BHP989" s="52"/>
      <c r="BHQ989" s="53"/>
      <c r="BHR989" s="52"/>
      <c r="BHS989" s="54"/>
      <c r="BHT989" s="51"/>
      <c r="BHU989" s="52"/>
      <c r="BHV989" s="53"/>
      <c r="BHW989" s="52"/>
      <c r="BHX989" s="54"/>
      <c r="BHY989" s="51"/>
      <c r="BHZ989" s="52"/>
      <c r="BIA989" s="53"/>
      <c r="BIB989" s="52"/>
      <c r="BIC989" s="54"/>
      <c r="BID989" s="51"/>
      <c r="BIE989" s="52"/>
      <c r="BIF989" s="53"/>
      <c r="BIG989" s="52"/>
      <c r="BIH989" s="54"/>
      <c r="BII989" s="51"/>
      <c r="BIJ989" s="52"/>
      <c r="BIK989" s="53"/>
      <c r="BIL989" s="52"/>
      <c r="BIM989" s="54"/>
      <c r="BIN989" s="51"/>
      <c r="BIO989" s="52"/>
      <c r="BIP989" s="53"/>
      <c r="BIQ989" s="52"/>
      <c r="BIR989" s="54"/>
      <c r="BIS989" s="51"/>
      <c r="BIT989" s="52"/>
      <c r="BIU989" s="53"/>
      <c r="BIV989" s="52"/>
      <c r="BIW989" s="54"/>
      <c r="BIX989" s="51"/>
      <c r="BIY989" s="52"/>
      <c r="BIZ989" s="53"/>
      <c r="BJA989" s="52"/>
      <c r="BJB989" s="54"/>
      <c r="BJC989" s="51"/>
      <c r="BJD989" s="52"/>
      <c r="BJE989" s="53"/>
      <c r="BJF989" s="52"/>
      <c r="BJG989" s="54"/>
      <c r="BJH989" s="51"/>
      <c r="BJI989" s="52"/>
      <c r="BJJ989" s="53"/>
      <c r="BJK989" s="52"/>
      <c r="BJL989" s="54"/>
      <c r="BJM989" s="51"/>
      <c r="BJN989" s="52"/>
      <c r="BJO989" s="53"/>
      <c r="BJP989" s="52"/>
      <c r="BJQ989" s="54"/>
      <c r="BJR989" s="51"/>
      <c r="BJS989" s="52"/>
      <c r="BJT989" s="53"/>
      <c r="BJU989" s="52"/>
      <c r="BJV989" s="54"/>
      <c r="BJW989" s="51"/>
      <c r="BJX989" s="52"/>
      <c r="BJY989" s="53"/>
      <c r="BJZ989" s="52"/>
      <c r="BKA989" s="54"/>
      <c r="BKB989" s="51"/>
      <c r="BKC989" s="52"/>
      <c r="BKD989" s="53"/>
      <c r="BKE989" s="52"/>
      <c r="BKF989" s="54"/>
      <c r="BKG989" s="51"/>
      <c r="BKH989" s="52"/>
      <c r="BKI989" s="53"/>
      <c r="BKJ989" s="52"/>
      <c r="BKK989" s="54"/>
      <c r="BKL989" s="51"/>
      <c r="BKM989" s="52"/>
      <c r="BKN989" s="53"/>
      <c r="BKO989" s="52"/>
      <c r="BKP989" s="54"/>
      <c r="BKQ989" s="51"/>
      <c r="BKR989" s="52"/>
      <c r="BKS989" s="53"/>
      <c r="BKT989" s="52"/>
      <c r="BKU989" s="54"/>
      <c r="BKV989" s="51"/>
      <c r="BKW989" s="52"/>
      <c r="BKX989" s="53"/>
      <c r="BKY989" s="52"/>
      <c r="BKZ989" s="54"/>
      <c r="BLA989" s="51"/>
      <c r="BLB989" s="52"/>
      <c r="BLC989" s="53"/>
      <c r="BLD989" s="52"/>
      <c r="BLE989" s="54"/>
      <c r="BLF989" s="51"/>
      <c r="BLG989" s="52"/>
      <c r="BLH989" s="53"/>
      <c r="BLI989" s="52"/>
      <c r="BLJ989" s="54"/>
      <c r="BLK989" s="51"/>
      <c r="BLL989" s="52"/>
      <c r="BLM989" s="53"/>
      <c r="BLN989" s="52"/>
      <c r="BLO989" s="54"/>
      <c r="BLP989" s="51"/>
      <c r="BLQ989" s="52"/>
      <c r="BLR989" s="53"/>
      <c r="BLS989" s="52"/>
      <c r="BLT989" s="54"/>
      <c r="BLU989" s="51"/>
      <c r="BLV989" s="52"/>
      <c r="BLW989" s="53"/>
      <c r="BLX989" s="52"/>
      <c r="BLY989" s="54"/>
      <c r="BLZ989" s="51"/>
      <c r="BMA989" s="52"/>
      <c r="BMB989" s="53"/>
      <c r="BMC989" s="52"/>
      <c r="BMD989" s="54"/>
      <c r="BME989" s="51"/>
      <c r="BMF989" s="52"/>
      <c r="BMG989" s="53"/>
      <c r="BMH989" s="52"/>
      <c r="BMI989" s="54"/>
      <c r="BMJ989" s="51"/>
      <c r="BMK989" s="52"/>
      <c r="BML989" s="53"/>
      <c r="BMM989" s="52"/>
      <c r="BMN989" s="54"/>
      <c r="BMO989" s="51"/>
      <c r="BMP989" s="52"/>
      <c r="BMQ989" s="53"/>
      <c r="BMR989" s="52"/>
      <c r="BMS989" s="54"/>
      <c r="BMT989" s="51"/>
      <c r="BMU989" s="52"/>
      <c r="BMV989" s="53"/>
      <c r="BMW989" s="52"/>
      <c r="BMX989" s="54"/>
      <c r="BMY989" s="51"/>
      <c r="BMZ989" s="52"/>
      <c r="BNA989" s="53"/>
      <c r="BNB989" s="52"/>
      <c r="BNC989" s="54"/>
      <c r="BND989" s="51"/>
      <c r="BNE989" s="52"/>
      <c r="BNF989" s="53"/>
      <c r="BNG989" s="52"/>
      <c r="BNH989" s="54"/>
      <c r="BNI989" s="51"/>
      <c r="BNJ989" s="52"/>
      <c r="BNK989" s="53"/>
      <c r="BNL989" s="52"/>
      <c r="BNM989" s="54"/>
      <c r="BNN989" s="51"/>
      <c r="BNO989" s="52"/>
      <c r="BNP989" s="53"/>
      <c r="BNQ989" s="52"/>
      <c r="BNR989" s="54"/>
      <c r="BNS989" s="51"/>
      <c r="BNT989" s="52"/>
      <c r="BNU989" s="53"/>
      <c r="BNV989" s="52"/>
      <c r="BNW989" s="54"/>
      <c r="BNX989" s="51"/>
      <c r="BNY989" s="52"/>
      <c r="BNZ989" s="53"/>
      <c r="BOA989" s="52"/>
      <c r="BOB989" s="54"/>
      <c r="BOC989" s="51"/>
      <c r="BOD989" s="52"/>
      <c r="BOE989" s="53"/>
      <c r="BOF989" s="52"/>
      <c r="BOG989" s="54"/>
      <c r="BOH989" s="51"/>
      <c r="BOI989" s="52"/>
      <c r="BOJ989" s="53"/>
      <c r="BOK989" s="52"/>
      <c r="BOL989" s="54"/>
      <c r="BOM989" s="51"/>
      <c r="BON989" s="52"/>
      <c r="BOO989" s="53"/>
      <c r="BOP989" s="52"/>
      <c r="BOQ989" s="54"/>
      <c r="BOR989" s="51"/>
      <c r="BOS989" s="52"/>
      <c r="BOT989" s="53"/>
      <c r="BOU989" s="52"/>
      <c r="BOV989" s="54"/>
      <c r="BOW989" s="51"/>
      <c r="BOX989" s="52"/>
      <c r="BOY989" s="53"/>
      <c r="BOZ989" s="52"/>
      <c r="BPA989" s="54"/>
      <c r="BPB989" s="51"/>
      <c r="BPC989" s="52"/>
      <c r="BPD989" s="53"/>
      <c r="BPE989" s="52"/>
      <c r="BPF989" s="54"/>
      <c r="BPG989" s="51"/>
      <c r="BPH989" s="52"/>
      <c r="BPI989" s="53"/>
      <c r="BPJ989" s="52"/>
      <c r="BPK989" s="54"/>
      <c r="BPL989" s="51"/>
      <c r="BPM989" s="52"/>
      <c r="BPN989" s="53"/>
      <c r="BPO989" s="52"/>
      <c r="BPP989" s="54"/>
      <c r="BPQ989" s="51"/>
      <c r="BPR989" s="52"/>
      <c r="BPS989" s="53"/>
      <c r="BPT989" s="52"/>
      <c r="BPU989" s="54"/>
      <c r="BPV989" s="51"/>
      <c r="BPW989" s="52"/>
      <c r="BPX989" s="53"/>
      <c r="BPY989" s="52"/>
      <c r="BPZ989" s="54"/>
      <c r="BQA989" s="51"/>
      <c r="BQB989" s="52"/>
      <c r="BQC989" s="53"/>
      <c r="BQD989" s="52"/>
      <c r="BQE989" s="54"/>
      <c r="BQF989" s="51"/>
      <c r="BQG989" s="52"/>
      <c r="BQH989" s="53"/>
      <c r="BQI989" s="52"/>
      <c r="BQJ989" s="54"/>
      <c r="BQK989" s="51"/>
      <c r="BQL989" s="52"/>
      <c r="BQM989" s="53"/>
      <c r="BQN989" s="52"/>
      <c r="BQO989" s="54"/>
      <c r="BQP989" s="51"/>
      <c r="BQQ989" s="52"/>
      <c r="BQR989" s="53"/>
      <c r="BQS989" s="52"/>
      <c r="BQT989" s="54"/>
      <c r="BQU989" s="51"/>
      <c r="BQV989" s="52"/>
      <c r="BQW989" s="53"/>
      <c r="BQX989" s="52"/>
      <c r="BQY989" s="54"/>
      <c r="BQZ989" s="51"/>
      <c r="BRA989" s="52"/>
      <c r="BRB989" s="53"/>
      <c r="BRC989" s="52"/>
      <c r="BRD989" s="54"/>
      <c r="BRE989" s="51"/>
      <c r="BRF989" s="52"/>
      <c r="BRG989" s="53"/>
      <c r="BRH989" s="52"/>
      <c r="BRI989" s="54"/>
      <c r="BRJ989" s="51"/>
      <c r="BRK989" s="52"/>
      <c r="BRL989" s="53"/>
      <c r="BRM989" s="52"/>
      <c r="BRN989" s="54"/>
      <c r="BRO989" s="51"/>
      <c r="BRP989" s="52"/>
      <c r="BRQ989" s="53"/>
      <c r="BRR989" s="52"/>
      <c r="BRS989" s="54"/>
      <c r="BRT989" s="51"/>
      <c r="BRU989" s="52"/>
      <c r="BRV989" s="53"/>
      <c r="BRW989" s="52"/>
      <c r="BRX989" s="54"/>
      <c r="BRY989" s="51"/>
      <c r="BRZ989" s="52"/>
      <c r="BSA989" s="53"/>
      <c r="BSB989" s="52"/>
      <c r="BSC989" s="54"/>
      <c r="BSD989" s="51"/>
      <c r="BSE989" s="52"/>
      <c r="BSF989" s="53"/>
      <c r="BSG989" s="52"/>
      <c r="BSH989" s="54"/>
      <c r="BSI989" s="51"/>
      <c r="BSJ989" s="52"/>
      <c r="BSK989" s="53"/>
      <c r="BSL989" s="52"/>
      <c r="BSM989" s="54"/>
      <c r="BSN989" s="51"/>
      <c r="BSO989" s="52"/>
      <c r="BSP989" s="53"/>
      <c r="BSQ989" s="52"/>
      <c r="BSR989" s="54"/>
      <c r="BSS989" s="51"/>
      <c r="BST989" s="52"/>
      <c r="BSU989" s="53"/>
      <c r="BSV989" s="52"/>
      <c r="BSW989" s="54"/>
      <c r="BSX989" s="51"/>
      <c r="BSY989" s="52"/>
      <c r="BSZ989" s="53"/>
      <c r="BTA989" s="52"/>
      <c r="BTB989" s="54"/>
      <c r="BTC989" s="51"/>
      <c r="BTD989" s="52"/>
      <c r="BTE989" s="53"/>
      <c r="BTF989" s="52"/>
      <c r="BTG989" s="54"/>
      <c r="BTH989" s="51"/>
      <c r="BTI989" s="52"/>
      <c r="BTJ989" s="53"/>
      <c r="BTK989" s="52"/>
      <c r="BTL989" s="54"/>
      <c r="BTM989" s="51"/>
      <c r="BTN989" s="52"/>
      <c r="BTO989" s="53"/>
      <c r="BTP989" s="52"/>
      <c r="BTQ989" s="54"/>
      <c r="BTR989" s="51"/>
      <c r="BTS989" s="52"/>
      <c r="BTT989" s="53"/>
      <c r="BTU989" s="52"/>
      <c r="BTV989" s="54"/>
      <c r="BTW989" s="51"/>
      <c r="BTX989" s="52"/>
      <c r="BTY989" s="53"/>
      <c r="BTZ989" s="52"/>
      <c r="BUA989" s="54"/>
      <c r="BUB989" s="51"/>
      <c r="BUC989" s="52"/>
      <c r="BUD989" s="53"/>
      <c r="BUE989" s="52"/>
      <c r="BUF989" s="54"/>
      <c r="BUG989" s="51"/>
      <c r="BUH989" s="52"/>
      <c r="BUI989" s="53"/>
      <c r="BUJ989" s="52"/>
      <c r="BUK989" s="54"/>
      <c r="BUL989" s="51"/>
      <c r="BUM989" s="52"/>
      <c r="BUN989" s="53"/>
      <c r="BUO989" s="52"/>
      <c r="BUP989" s="54"/>
      <c r="BUQ989" s="51"/>
      <c r="BUR989" s="52"/>
      <c r="BUS989" s="53"/>
      <c r="BUT989" s="52"/>
      <c r="BUU989" s="54"/>
      <c r="BUV989" s="51"/>
      <c r="BUW989" s="52"/>
      <c r="BUX989" s="53"/>
      <c r="BUY989" s="52"/>
      <c r="BUZ989" s="54"/>
      <c r="BVA989" s="51"/>
      <c r="BVB989" s="52"/>
      <c r="BVC989" s="53"/>
      <c r="BVD989" s="52"/>
      <c r="BVE989" s="54"/>
      <c r="BVF989" s="51"/>
      <c r="BVG989" s="52"/>
      <c r="BVH989" s="53"/>
      <c r="BVI989" s="52"/>
      <c r="BVJ989" s="54"/>
      <c r="BVK989" s="51"/>
      <c r="BVL989" s="52"/>
      <c r="BVM989" s="53"/>
      <c r="BVN989" s="52"/>
      <c r="BVO989" s="54"/>
      <c r="BVP989" s="51"/>
      <c r="BVQ989" s="52"/>
      <c r="BVR989" s="53"/>
      <c r="BVS989" s="52"/>
      <c r="BVT989" s="54"/>
      <c r="BVU989" s="51"/>
      <c r="BVV989" s="52"/>
      <c r="BVW989" s="53"/>
      <c r="BVX989" s="52"/>
      <c r="BVY989" s="54"/>
      <c r="BVZ989" s="51"/>
      <c r="BWA989" s="52"/>
      <c r="BWB989" s="53"/>
      <c r="BWC989" s="52"/>
      <c r="BWD989" s="54"/>
      <c r="BWE989" s="51"/>
      <c r="BWF989" s="52"/>
      <c r="BWG989" s="53"/>
      <c r="BWH989" s="52"/>
      <c r="BWI989" s="54"/>
      <c r="BWJ989" s="51"/>
      <c r="BWK989" s="52"/>
      <c r="BWL989" s="53"/>
      <c r="BWM989" s="52"/>
      <c r="BWN989" s="54"/>
      <c r="BWO989" s="51"/>
      <c r="BWP989" s="52"/>
      <c r="BWQ989" s="53"/>
      <c r="BWR989" s="52"/>
      <c r="BWS989" s="54"/>
      <c r="BWT989" s="51"/>
      <c r="BWU989" s="52"/>
      <c r="BWV989" s="53"/>
      <c r="BWW989" s="52"/>
      <c r="BWX989" s="54"/>
      <c r="BWY989" s="51"/>
      <c r="BWZ989" s="52"/>
      <c r="BXA989" s="53"/>
      <c r="BXB989" s="52"/>
      <c r="BXC989" s="54"/>
      <c r="BXD989" s="51"/>
      <c r="BXE989" s="52"/>
      <c r="BXF989" s="53"/>
      <c r="BXG989" s="52"/>
      <c r="BXH989" s="54"/>
      <c r="BXI989" s="51"/>
      <c r="BXJ989" s="52"/>
      <c r="BXK989" s="53"/>
      <c r="BXL989" s="52"/>
      <c r="BXM989" s="54"/>
      <c r="BXN989" s="51"/>
      <c r="BXO989" s="52"/>
      <c r="BXP989" s="53"/>
      <c r="BXQ989" s="52"/>
      <c r="BXR989" s="54"/>
      <c r="BXS989" s="51"/>
      <c r="BXT989" s="52"/>
      <c r="BXU989" s="53"/>
      <c r="BXV989" s="52"/>
      <c r="BXW989" s="54"/>
      <c r="BXX989" s="51"/>
      <c r="BXY989" s="52"/>
      <c r="BXZ989" s="53"/>
      <c r="BYA989" s="52"/>
      <c r="BYB989" s="54"/>
      <c r="BYC989" s="51"/>
      <c r="BYD989" s="52"/>
      <c r="BYE989" s="53"/>
      <c r="BYF989" s="52"/>
      <c r="BYG989" s="54"/>
      <c r="BYH989" s="51"/>
      <c r="BYI989" s="52"/>
      <c r="BYJ989" s="53"/>
      <c r="BYK989" s="52"/>
      <c r="BYL989" s="54"/>
      <c r="BYM989" s="51"/>
      <c r="BYN989" s="52"/>
      <c r="BYO989" s="53"/>
      <c r="BYP989" s="52"/>
      <c r="BYQ989" s="54"/>
      <c r="BYR989" s="51"/>
      <c r="BYS989" s="52"/>
      <c r="BYT989" s="53"/>
      <c r="BYU989" s="52"/>
      <c r="BYV989" s="54"/>
      <c r="BYW989" s="51"/>
      <c r="BYX989" s="52"/>
      <c r="BYY989" s="53"/>
      <c r="BYZ989" s="52"/>
      <c r="BZA989" s="54"/>
      <c r="BZB989" s="51"/>
      <c r="BZC989" s="52"/>
      <c r="BZD989" s="53"/>
      <c r="BZE989" s="52"/>
      <c r="BZF989" s="54"/>
      <c r="BZG989" s="51"/>
      <c r="BZH989" s="52"/>
      <c r="BZI989" s="53"/>
      <c r="BZJ989" s="52"/>
      <c r="BZK989" s="54"/>
      <c r="BZL989" s="51"/>
      <c r="BZM989" s="52"/>
      <c r="BZN989" s="53"/>
      <c r="BZO989" s="52"/>
      <c r="BZP989" s="54"/>
      <c r="BZQ989" s="51"/>
      <c r="BZR989" s="52"/>
      <c r="BZS989" s="53"/>
      <c r="BZT989" s="52"/>
      <c r="BZU989" s="54"/>
      <c r="BZV989" s="51"/>
      <c r="BZW989" s="52"/>
      <c r="BZX989" s="53"/>
      <c r="BZY989" s="52"/>
      <c r="BZZ989" s="54"/>
      <c r="CAA989" s="51"/>
      <c r="CAB989" s="52"/>
      <c r="CAC989" s="53"/>
      <c r="CAD989" s="52"/>
      <c r="CAE989" s="54"/>
      <c r="CAF989" s="51"/>
      <c r="CAG989" s="52"/>
      <c r="CAH989" s="53"/>
      <c r="CAI989" s="52"/>
      <c r="CAJ989" s="54"/>
      <c r="CAK989" s="51"/>
      <c r="CAL989" s="52"/>
      <c r="CAM989" s="53"/>
      <c r="CAN989" s="52"/>
      <c r="CAO989" s="54"/>
      <c r="CAP989" s="51"/>
      <c r="CAQ989" s="52"/>
      <c r="CAR989" s="53"/>
      <c r="CAS989" s="52"/>
      <c r="CAT989" s="54"/>
      <c r="CAU989" s="51"/>
      <c r="CAV989" s="52"/>
      <c r="CAW989" s="53"/>
      <c r="CAX989" s="52"/>
      <c r="CAY989" s="54"/>
      <c r="CAZ989" s="51"/>
      <c r="CBA989" s="52"/>
      <c r="CBB989" s="53"/>
      <c r="CBC989" s="52"/>
      <c r="CBD989" s="54"/>
      <c r="CBE989" s="51"/>
      <c r="CBF989" s="52"/>
      <c r="CBG989" s="53"/>
      <c r="CBH989" s="52"/>
      <c r="CBI989" s="54"/>
      <c r="CBJ989" s="51"/>
      <c r="CBK989" s="52"/>
      <c r="CBL989" s="53"/>
      <c r="CBM989" s="52"/>
      <c r="CBN989" s="54"/>
      <c r="CBO989" s="51"/>
      <c r="CBP989" s="52"/>
      <c r="CBQ989" s="53"/>
      <c r="CBR989" s="52"/>
      <c r="CBS989" s="54"/>
      <c r="CBT989" s="51"/>
      <c r="CBU989" s="52"/>
      <c r="CBV989" s="53"/>
      <c r="CBW989" s="52"/>
      <c r="CBX989" s="54"/>
      <c r="CBY989" s="51"/>
      <c r="CBZ989" s="52"/>
      <c r="CCA989" s="53"/>
      <c r="CCB989" s="52"/>
      <c r="CCC989" s="54"/>
      <c r="CCD989" s="51"/>
      <c r="CCE989" s="52"/>
      <c r="CCF989" s="53"/>
      <c r="CCG989" s="52"/>
      <c r="CCH989" s="54"/>
      <c r="CCI989" s="51"/>
      <c r="CCJ989" s="52"/>
      <c r="CCK989" s="53"/>
      <c r="CCL989" s="52"/>
      <c r="CCM989" s="54"/>
      <c r="CCN989" s="51"/>
      <c r="CCO989" s="52"/>
      <c r="CCP989" s="53"/>
      <c r="CCQ989" s="52"/>
      <c r="CCR989" s="54"/>
      <c r="CCS989" s="51"/>
      <c r="CCT989" s="52"/>
      <c r="CCU989" s="53"/>
      <c r="CCV989" s="52"/>
      <c r="CCW989" s="54"/>
      <c r="CCX989" s="51"/>
      <c r="CCY989" s="52"/>
      <c r="CCZ989" s="53"/>
      <c r="CDA989" s="52"/>
      <c r="CDB989" s="54"/>
      <c r="CDC989" s="51"/>
      <c r="CDD989" s="52"/>
      <c r="CDE989" s="53"/>
      <c r="CDF989" s="52"/>
      <c r="CDG989" s="54"/>
      <c r="CDH989" s="51"/>
      <c r="CDI989" s="52"/>
      <c r="CDJ989" s="53"/>
      <c r="CDK989" s="52"/>
      <c r="CDL989" s="54"/>
      <c r="CDM989" s="51"/>
      <c r="CDN989" s="52"/>
      <c r="CDO989" s="53"/>
      <c r="CDP989" s="52"/>
      <c r="CDQ989" s="54"/>
      <c r="CDR989" s="51"/>
      <c r="CDS989" s="52"/>
      <c r="CDT989" s="53"/>
      <c r="CDU989" s="52"/>
      <c r="CDV989" s="54"/>
      <c r="CDW989" s="51"/>
      <c r="CDX989" s="52"/>
      <c r="CDY989" s="53"/>
      <c r="CDZ989" s="52"/>
      <c r="CEA989" s="54"/>
      <c r="CEB989" s="51"/>
      <c r="CEC989" s="52"/>
      <c r="CED989" s="53"/>
      <c r="CEE989" s="52"/>
      <c r="CEF989" s="54"/>
      <c r="CEG989" s="51"/>
      <c r="CEH989" s="52"/>
      <c r="CEI989" s="53"/>
      <c r="CEJ989" s="52"/>
      <c r="CEK989" s="54"/>
      <c r="CEL989" s="51"/>
      <c r="CEM989" s="52"/>
      <c r="CEN989" s="53"/>
      <c r="CEO989" s="52"/>
      <c r="CEP989" s="54"/>
      <c r="CEQ989" s="51"/>
      <c r="CER989" s="52"/>
      <c r="CES989" s="53"/>
      <c r="CET989" s="52"/>
      <c r="CEU989" s="54"/>
      <c r="CEV989" s="51"/>
      <c r="CEW989" s="52"/>
      <c r="CEX989" s="53"/>
      <c r="CEY989" s="52"/>
      <c r="CEZ989" s="54"/>
      <c r="CFA989" s="51"/>
      <c r="CFB989" s="52"/>
      <c r="CFC989" s="53"/>
      <c r="CFD989" s="52"/>
      <c r="CFE989" s="54"/>
      <c r="CFF989" s="51"/>
      <c r="CFG989" s="52"/>
      <c r="CFH989" s="53"/>
      <c r="CFI989" s="52"/>
      <c r="CFJ989" s="54"/>
      <c r="CFK989" s="51"/>
      <c r="CFL989" s="52"/>
      <c r="CFM989" s="53"/>
      <c r="CFN989" s="52"/>
      <c r="CFO989" s="54"/>
      <c r="CFP989" s="51"/>
      <c r="CFQ989" s="52"/>
      <c r="CFR989" s="53"/>
      <c r="CFS989" s="52"/>
      <c r="CFT989" s="54"/>
      <c r="CFU989" s="51"/>
      <c r="CFV989" s="52"/>
      <c r="CFW989" s="53"/>
      <c r="CFX989" s="52"/>
      <c r="CFY989" s="54"/>
      <c r="CFZ989" s="51"/>
      <c r="CGA989" s="52"/>
      <c r="CGB989" s="53"/>
      <c r="CGC989" s="52"/>
      <c r="CGD989" s="54"/>
      <c r="CGE989" s="51"/>
      <c r="CGF989" s="52"/>
      <c r="CGG989" s="53"/>
      <c r="CGH989" s="52"/>
      <c r="CGI989" s="54"/>
      <c r="CGJ989" s="51"/>
      <c r="CGK989" s="52"/>
      <c r="CGL989" s="53"/>
      <c r="CGM989" s="52"/>
      <c r="CGN989" s="54"/>
      <c r="CGO989" s="51"/>
      <c r="CGP989" s="52"/>
      <c r="CGQ989" s="53"/>
      <c r="CGR989" s="52"/>
      <c r="CGS989" s="54"/>
      <c r="CGT989" s="51"/>
      <c r="CGU989" s="52"/>
      <c r="CGV989" s="53"/>
      <c r="CGW989" s="52"/>
      <c r="CGX989" s="54"/>
      <c r="CGY989" s="51"/>
      <c r="CGZ989" s="52"/>
      <c r="CHA989" s="53"/>
      <c r="CHB989" s="52"/>
      <c r="CHC989" s="54"/>
      <c r="CHD989" s="51"/>
      <c r="CHE989" s="52"/>
      <c r="CHF989" s="53"/>
      <c r="CHG989" s="52"/>
      <c r="CHH989" s="54"/>
      <c r="CHI989" s="51"/>
      <c r="CHJ989" s="52"/>
      <c r="CHK989" s="53"/>
      <c r="CHL989" s="52"/>
      <c r="CHM989" s="54"/>
      <c r="CHN989" s="51"/>
      <c r="CHO989" s="52"/>
      <c r="CHP989" s="53"/>
      <c r="CHQ989" s="52"/>
      <c r="CHR989" s="54"/>
      <c r="CHS989" s="51"/>
      <c r="CHT989" s="52"/>
      <c r="CHU989" s="53"/>
      <c r="CHV989" s="52"/>
      <c r="CHW989" s="54"/>
      <c r="CHX989" s="51"/>
      <c r="CHY989" s="52"/>
      <c r="CHZ989" s="53"/>
      <c r="CIA989" s="52"/>
      <c r="CIB989" s="54"/>
      <c r="CIC989" s="51"/>
      <c r="CID989" s="52"/>
      <c r="CIE989" s="53"/>
      <c r="CIF989" s="52"/>
      <c r="CIG989" s="54"/>
      <c r="CIH989" s="51"/>
      <c r="CII989" s="52"/>
      <c r="CIJ989" s="53"/>
      <c r="CIK989" s="52"/>
      <c r="CIL989" s="54"/>
      <c r="CIM989" s="51"/>
      <c r="CIN989" s="52"/>
      <c r="CIO989" s="53"/>
      <c r="CIP989" s="52"/>
      <c r="CIQ989" s="54"/>
      <c r="CIR989" s="51"/>
      <c r="CIS989" s="52"/>
      <c r="CIT989" s="53"/>
      <c r="CIU989" s="52"/>
      <c r="CIV989" s="54"/>
      <c r="CIW989" s="51"/>
      <c r="CIX989" s="52"/>
      <c r="CIY989" s="53"/>
      <c r="CIZ989" s="52"/>
      <c r="CJA989" s="54"/>
      <c r="CJB989" s="51"/>
      <c r="CJC989" s="52"/>
      <c r="CJD989" s="53"/>
      <c r="CJE989" s="52"/>
      <c r="CJF989" s="54"/>
      <c r="CJG989" s="51"/>
      <c r="CJH989" s="52"/>
      <c r="CJI989" s="53"/>
      <c r="CJJ989" s="52"/>
      <c r="CJK989" s="54"/>
      <c r="CJL989" s="51"/>
      <c r="CJM989" s="52"/>
      <c r="CJN989" s="53"/>
      <c r="CJO989" s="52"/>
      <c r="CJP989" s="54"/>
      <c r="CJQ989" s="51"/>
      <c r="CJR989" s="52"/>
      <c r="CJS989" s="53"/>
      <c r="CJT989" s="52"/>
      <c r="CJU989" s="54"/>
      <c r="CJV989" s="51"/>
      <c r="CJW989" s="52"/>
      <c r="CJX989" s="53"/>
      <c r="CJY989" s="52"/>
      <c r="CJZ989" s="54"/>
      <c r="CKA989" s="51"/>
      <c r="CKB989" s="52"/>
      <c r="CKC989" s="53"/>
      <c r="CKD989" s="52"/>
      <c r="CKE989" s="54"/>
      <c r="CKF989" s="51"/>
      <c r="CKG989" s="52"/>
      <c r="CKH989" s="53"/>
      <c r="CKI989" s="52"/>
      <c r="CKJ989" s="54"/>
      <c r="CKK989" s="51"/>
      <c r="CKL989" s="52"/>
      <c r="CKM989" s="53"/>
      <c r="CKN989" s="52"/>
      <c r="CKO989" s="54"/>
      <c r="CKP989" s="51"/>
      <c r="CKQ989" s="52"/>
      <c r="CKR989" s="53"/>
      <c r="CKS989" s="52"/>
      <c r="CKT989" s="54"/>
      <c r="CKU989" s="51"/>
      <c r="CKV989" s="52"/>
      <c r="CKW989" s="53"/>
      <c r="CKX989" s="52"/>
      <c r="CKY989" s="54"/>
      <c r="CKZ989" s="51"/>
      <c r="CLA989" s="52"/>
      <c r="CLB989" s="53"/>
      <c r="CLC989" s="52"/>
      <c r="CLD989" s="54"/>
      <c r="CLE989" s="51"/>
      <c r="CLF989" s="52"/>
      <c r="CLG989" s="53"/>
      <c r="CLH989" s="52"/>
      <c r="CLI989" s="54"/>
      <c r="CLJ989" s="51"/>
      <c r="CLK989" s="52"/>
      <c r="CLL989" s="53"/>
      <c r="CLM989" s="52"/>
      <c r="CLN989" s="54"/>
      <c r="CLO989" s="51"/>
      <c r="CLP989" s="52"/>
      <c r="CLQ989" s="53"/>
      <c r="CLR989" s="52"/>
      <c r="CLS989" s="54"/>
      <c r="CLT989" s="51"/>
      <c r="CLU989" s="52"/>
      <c r="CLV989" s="53"/>
      <c r="CLW989" s="52"/>
      <c r="CLX989" s="54"/>
      <c r="CLY989" s="51"/>
      <c r="CLZ989" s="52"/>
      <c r="CMA989" s="53"/>
      <c r="CMB989" s="52"/>
      <c r="CMC989" s="54"/>
      <c r="CMD989" s="51"/>
      <c r="CME989" s="52"/>
      <c r="CMF989" s="53"/>
      <c r="CMG989" s="52"/>
      <c r="CMH989" s="54"/>
      <c r="CMI989" s="51"/>
      <c r="CMJ989" s="52"/>
      <c r="CMK989" s="53"/>
      <c r="CML989" s="52"/>
      <c r="CMM989" s="54"/>
      <c r="CMN989" s="51"/>
      <c r="CMO989" s="52"/>
      <c r="CMP989" s="53"/>
      <c r="CMQ989" s="52"/>
      <c r="CMR989" s="54"/>
      <c r="CMS989" s="51"/>
      <c r="CMT989" s="52"/>
      <c r="CMU989" s="53"/>
      <c r="CMV989" s="52"/>
      <c r="CMW989" s="54"/>
      <c r="CMX989" s="51"/>
      <c r="CMY989" s="52"/>
      <c r="CMZ989" s="53"/>
      <c r="CNA989" s="52"/>
      <c r="CNB989" s="54"/>
      <c r="CNC989" s="51"/>
      <c r="CND989" s="52"/>
      <c r="CNE989" s="53"/>
      <c r="CNF989" s="52"/>
      <c r="CNG989" s="54"/>
      <c r="CNH989" s="51"/>
      <c r="CNI989" s="52"/>
      <c r="CNJ989" s="53"/>
      <c r="CNK989" s="52"/>
      <c r="CNL989" s="54"/>
      <c r="CNM989" s="51"/>
      <c r="CNN989" s="52"/>
      <c r="CNO989" s="53"/>
      <c r="CNP989" s="52"/>
      <c r="CNQ989" s="54"/>
      <c r="CNR989" s="51"/>
      <c r="CNS989" s="52"/>
      <c r="CNT989" s="53"/>
      <c r="CNU989" s="52"/>
      <c r="CNV989" s="54"/>
      <c r="CNW989" s="51"/>
      <c r="CNX989" s="52"/>
      <c r="CNY989" s="53"/>
      <c r="CNZ989" s="52"/>
      <c r="COA989" s="54"/>
      <c r="COB989" s="51"/>
      <c r="COC989" s="52"/>
      <c r="COD989" s="53"/>
      <c r="COE989" s="52"/>
      <c r="COF989" s="54"/>
      <c r="COG989" s="51"/>
      <c r="COH989" s="52"/>
      <c r="COI989" s="53"/>
      <c r="COJ989" s="52"/>
      <c r="COK989" s="54"/>
      <c r="COL989" s="51"/>
      <c r="COM989" s="52"/>
      <c r="CON989" s="53"/>
      <c r="COO989" s="52"/>
      <c r="COP989" s="54"/>
      <c r="COQ989" s="51"/>
      <c r="COR989" s="52"/>
      <c r="COS989" s="53"/>
      <c r="COT989" s="52"/>
      <c r="COU989" s="54"/>
      <c r="COV989" s="51"/>
      <c r="COW989" s="52"/>
      <c r="COX989" s="53"/>
      <c r="COY989" s="52"/>
      <c r="COZ989" s="54"/>
      <c r="CPA989" s="51"/>
      <c r="CPB989" s="52"/>
      <c r="CPC989" s="53"/>
      <c r="CPD989" s="52"/>
      <c r="CPE989" s="54"/>
      <c r="CPF989" s="51"/>
      <c r="CPG989" s="52"/>
      <c r="CPH989" s="53"/>
      <c r="CPI989" s="52"/>
      <c r="CPJ989" s="54"/>
      <c r="CPK989" s="51"/>
      <c r="CPL989" s="52"/>
      <c r="CPM989" s="53"/>
      <c r="CPN989" s="52"/>
      <c r="CPO989" s="54"/>
      <c r="CPP989" s="51"/>
      <c r="CPQ989" s="52"/>
      <c r="CPR989" s="53"/>
      <c r="CPS989" s="52"/>
      <c r="CPT989" s="54"/>
      <c r="CPU989" s="51"/>
      <c r="CPV989" s="52"/>
      <c r="CPW989" s="53"/>
      <c r="CPX989" s="52"/>
      <c r="CPY989" s="54"/>
      <c r="CPZ989" s="51"/>
      <c r="CQA989" s="52"/>
      <c r="CQB989" s="53"/>
      <c r="CQC989" s="52"/>
      <c r="CQD989" s="54"/>
      <c r="CQE989" s="51"/>
      <c r="CQF989" s="52"/>
      <c r="CQG989" s="53"/>
      <c r="CQH989" s="52"/>
      <c r="CQI989" s="54"/>
      <c r="CQJ989" s="51"/>
      <c r="CQK989" s="52"/>
      <c r="CQL989" s="53"/>
      <c r="CQM989" s="52"/>
      <c r="CQN989" s="54"/>
      <c r="CQO989" s="51"/>
      <c r="CQP989" s="52"/>
      <c r="CQQ989" s="53"/>
      <c r="CQR989" s="52"/>
      <c r="CQS989" s="54"/>
      <c r="CQT989" s="51"/>
      <c r="CQU989" s="52"/>
      <c r="CQV989" s="53"/>
      <c r="CQW989" s="52"/>
      <c r="CQX989" s="54"/>
      <c r="CQY989" s="51"/>
      <c r="CQZ989" s="52"/>
      <c r="CRA989" s="53"/>
      <c r="CRB989" s="52"/>
      <c r="CRC989" s="54"/>
      <c r="CRD989" s="51"/>
      <c r="CRE989" s="52"/>
      <c r="CRF989" s="53"/>
      <c r="CRG989" s="52"/>
      <c r="CRH989" s="54"/>
      <c r="CRI989" s="51"/>
      <c r="CRJ989" s="52"/>
      <c r="CRK989" s="53"/>
      <c r="CRL989" s="52"/>
      <c r="CRM989" s="54"/>
      <c r="CRN989" s="51"/>
      <c r="CRO989" s="52"/>
      <c r="CRP989" s="53"/>
      <c r="CRQ989" s="52"/>
      <c r="CRR989" s="54"/>
      <c r="CRS989" s="51"/>
      <c r="CRT989" s="52"/>
      <c r="CRU989" s="53"/>
      <c r="CRV989" s="52"/>
      <c r="CRW989" s="54"/>
      <c r="CRX989" s="51"/>
      <c r="CRY989" s="52"/>
      <c r="CRZ989" s="53"/>
      <c r="CSA989" s="52"/>
      <c r="CSB989" s="54"/>
      <c r="CSC989" s="51"/>
      <c r="CSD989" s="52"/>
      <c r="CSE989" s="53"/>
      <c r="CSF989" s="52"/>
      <c r="CSG989" s="54"/>
      <c r="CSH989" s="51"/>
      <c r="CSI989" s="52"/>
      <c r="CSJ989" s="53"/>
      <c r="CSK989" s="52"/>
      <c r="CSL989" s="54"/>
      <c r="CSM989" s="51"/>
      <c r="CSN989" s="52"/>
      <c r="CSO989" s="53"/>
      <c r="CSP989" s="52"/>
      <c r="CSQ989" s="54"/>
      <c r="CSR989" s="51"/>
      <c r="CSS989" s="52"/>
      <c r="CST989" s="53"/>
      <c r="CSU989" s="52"/>
      <c r="CSV989" s="54"/>
      <c r="CSW989" s="51"/>
      <c r="CSX989" s="52"/>
      <c r="CSY989" s="53"/>
      <c r="CSZ989" s="52"/>
      <c r="CTA989" s="54"/>
      <c r="CTB989" s="51"/>
      <c r="CTC989" s="52"/>
      <c r="CTD989" s="53"/>
      <c r="CTE989" s="52"/>
      <c r="CTF989" s="54"/>
      <c r="CTG989" s="51"/>
      <c r="CTH989" s="52"/>
      <c r="CTI989" s="53"/>
      <c r="CTJ989" s="52"/>
      <c r="CTK989" s="54"/>
      <c r="CTL989" s="51"/>
      <c r="CTM989" s="52"/>
      <c r="CTN989" s="53"/>
      <c r="CTO989" s="52"/>
      <c r="CTP989" s="54"/>
      <c r="CTQ989" s="51"/>
      <c r="CTR989" s="52"/>
      <c r="CTS989" s="53"/>
      <c r="CTT989" s="52"/>
      <c r="CTU989" s="54"/>
      <c r="CTV989" s="51"/>
    </row>
    <row r="990" ht="14.25" customHeight="1" spans="1:2570">
      <c r="A990" s="14">
        <v>988</v>
      </c>
      <c r="B990" s="35" t="s">
        <v>1869</v>
      </c>
      <c r="C990" s="18" t="s">
        <v>1893</v>
      </c>
      <c r="D990" s="47" t="s">
        <v>1910</v>
      </c>
      <c r="E990" s="18" t="s">
        <v>13</v>
      </c>
      <c r="F990" s="18" t="s">
        <v>206</v>
      </c>
      <c r="G990" s="47" t="s">
        <v>456</v>
      </c>
      <c r="H990" s="22" t="s">
        <v>43</v>
      </c>
      <c r="I990" s="47"/>
      <c r="J990" s="51"/>
      <c r="K990" s="52"/>
      <c r="L990" s="53"/>
      <c r="M990" s="52"/>
      <c r="N990" s="54"/>
      <c r="O990" s="51"/>
      <c r="P990" s="52"/>
      <c r="Q990" s="53"/>
      <c r="R990" s="52"/>
      <c r="S990" s="54"/>
      <c r="T990" s="51"/>
      <c r="U990" s="52"/>
      <c r="V990" s="53"/>
      <c r="W990" s="52"/>
      <c r="X990" s="54"/>
      <c r="Y990" s="51"/>
      <c r="Z990" s="52"/>
      <c r="AA990" s="53"/>
      <c r="AB990" s="52"/>
      <c r="AC990" s="54"/>
      <c r="AD990" s="51"/>
      <c r="AE990" s="52"/>
      <c r="AF990" s="53"/>
      <c r="AG990" s="52"/>
      <c r="AH990" s="54"/>
      <c r="AI990" s="51"/>
      <c r="AJ990" s="52"/>
      <c r="AK990" s="53"/>
      <c r="AL990" s="52"/>
      <c r="AM990" s="54"/>
      <c r="AN990" s="51"/>
      <c r="AO990" s="52"/>
      <c r="AP990" s="53"/>
      <c r="AQ990" s="52"/>
      <c r="AR990" s="54"/>
      <c r="AS990" s="51"/>
      <c r="AT990" s="52"/>
      <c r="AU990" s="53"/>
      <c r="AV990" s="52"/>
      <c r="AW990" s="54"/>
      <c r="AX990" s="51"/>
      <c r="AY990" s="52"/>
      <c r="AZ990" s="53"/>
      <c r="BA990" s="52"/>
      <c r="BB990" s="54"/>
      <c r="BC990" s="51"/>
      <c r="BD990" s="52"/>
      <c r="BE990" s="53"/>
      <c r="BF990" s="52"/>
      <c r="BG990" s="54"/>
      <c r="BH990" s="51"/>
      <c r="BI990" s="52"/>
      <c r="BJ990" s="53"/>
      <c r="BK990" s="52"/>
      <c r="BL990" s="54"/>
      <c r="BM990" s="51"/>
      <c r="BN990" s="52"/>
      <c r="BO990" s="53"/>
      <c r="BP990" s="52"/>
      <c r="BQ990" s="54"/>
      <c r="BR990" s="51"/>
      <c r="BS990" s="52"/>
      <c r="BT990" s="53"/>
      <c r="BU990" s="52"/>
      <c r="BV990" s="54"/>
      <c r="BW990" s="51"/>
      <c r="BX990" s="52"/>
      <c r="BY990" s="53"/>
      <c r="BZ990" s="52"/>
      <c r="CA990" s="54"/>
      <c r="CB990" s="51"/>
      <c r="CC990" s="52"/>
      <c r="CD990" s="53"/>
      <c r="CE990" s="52"/>
      <c r="CF990" s="54"/>
      <c r="CG990" s="51"/>
      <c r="CH990" s="52"/>
      <c r="CI990" s="53"/>
      <c r="CJ990" s="52"/>
      <c r="CK990" s="54"/>
      <c r="CL990" s="51"/>
      <c r="CM990" s="52"/>
      <c r="CN990" s="53"/>
      <c r="CO990" s="52"/>
      <c r="CP990" s="54"/>
      <c r="CQ990" s="51"/>
      <c r="CR990" s="52"/>
      <c r="CS990" s="53"/>
      <c r="CT990" s="52"/>
      <c r="CU990" s="54"/>
      <c r="CV990" s="51"/>
      <c r="CW990" s="52"/>
      <c r="CX990" s="53"/>
      <c r="CY990" s="52"/>
      <c r="CZ990" s="54"/>
      <c r="DA990" s="51"/>
      <c r="DB990" s="52"/>
      <c r="DC990" s="53"/>
      <c r="DD990" s="52"/>
      <c r="DE990" s="54"/>
      <c r="DF990" s="51"/>
      <c r="DG990" s="52"/>
      <c r="DH990" s="53"/>
      <c r="DI990" s="52"/>
      <c r="DJ990" s="54"/>
      <c r="DK990" s="51"/>
      <c r="DL990" s="52"/>
      <c r="DM990" s="53"/>
      <c r="DN990" s="52"/>
      <c r="DO990" s="54"/>
      <c r="DP990" s="51"/>
      <c r="DQ990" s="52"/>
      <c r="DR990" s="53"/>
      <c r="DS990" s="52"/>
      <c r="DT990" s="54"/>
      <c r="DU990" s="51"/>
      <c r="DV990" s="52"/>
      <c r="DW990" s="53"/>
      <c r="DX990" s="52"/>
      <c r="DY990" s="54"/>
      <c r="DZ990" s="51"/>
      <c r="EA990" s="52"/>
      <c r="EB990" s="53"/>
      <c r="EC990" s="52"/>
      <c r="ED990" s="54"/>
      <c r="EE990" s="51"/>
      <c r="EF990" s="52"/>
      <c r="EG990" s="53"/>
      <c r="EH990" s="52"/>
      <c r="EI990" s="54"/>
      <c r="EJ990" s="51"/>
      <c r="EK990" s="52"/>
      <c r="EL990" s="53"/>
      <c r="EM990" s="52"/>
      <c r="EN990" s="54"/>
      <c r="EO990" s="51"/>
      <c r="EP990" s="52"/>
      <c r="EQ990" s="53"/>
      <c r="ER990" s="52"/>
      <c r="ES990" s="54"/>
      <c r="ET990" s="51"/>
      <c r="EU990" s="52"/>
      <c r="EV990" s="53"/>
      <c r="EW990" s="52"/>
      <c r="EX990" s="54"/>
      <c r="EY990" s="51"/>
      <c r="EZ990" s="52"/>
      <c r="FA990" s="53"/>
      <c r="FB990" s="52"/>
      <c r="FC990" s="54"/>
      <c r="FD990" s="51"/>
      <c r="FE990" s="52"/>
      <c r="FF990" s="53"/>
      <c r="FG990" s="52"/>
      <c r="FH990" s="54"/>
      <c r="FI990" s="51"/>
      <c r="FJ990" s="52"/>
      <c r="FK990" s="53"/>
      <c r="FL990" s="52"/>
      <c r="FM990" s="54"/>
      <c r="FN990" s="51"/>
      <c r="FO990" s="52"/>
      <c r="FP990" s="53"/>
      <c r="FQ990" s="52"/>
      <c r="FR990" s="54"/>
      <c r="FS990" s="51"/>
      <c r="FT990" s="52"/>
      <c r="FU990" s="53"/>
      <c r="FV990" s="52"/>
      <c r="FW990" s="54"/>
      <c r="FX990" s="51"/>
      <c r="FY990" s="52"/>
      <c r="FZ990" s="53"/>
      <c r="GA990" s="52"/>
      <c r="GB990" s="54"/>
      <c r="GC990" s="51"/>
      <c r="GD990" s="52"/>
      <c r="GE990" s="53"/>
      <c r="GF990" s="52"/>
      <c r="GG990" s="54"/>
      <c r="GH990" s="51"/>
      <c r="GI990" s="52"/>
      <c r="GJ990" s="53"/>
      <c r="GK990" s="52"/>
      <c r="GL990" s="54"/>
      <c r="GM990" s="51"/>
      <c r="GN990" s="52"/>
      <c r="GO990" s="53"/>
      <c r="GP990" s="52"/>
      <c r="GQ990" s="54"/>
      <c r="GR990" s="51"/>
      <c r="GS990" s="52"/>
      <c r="GT990" s="53"/>
      <c r="GU990" s="52"/>
      <c r="GV990" s="54"/>
      <c r="GW990" s="51"/>
      <c r="GX990" s="52"/>
      <c r="GY990" s="53"/>
      <c r="GZ990" s="52"/>
      <c r="HA990" s="54"/>
      <c r="HB990" s="51"/>
      <c r="HC990" s="52"/>
      <c r="HD990" s="53"/>
      <c r="HE990" s="52"/>
      <c r="HF990" s="54"/>
      <c r="HG990" s="51"/>
      <c r="HH990" s="52"/>
      <c r="HI990" s="53"/>
      <c r="HJ990" s="52"/>
      <c r="HK990" s="54"/>
      <c r="HL990" s="51"/>
      <c r="HM990" s="52"/>
      <c r="HN990" s="53"/>
      <c r="HO990" s="52"/>
      <c r="HP990" s="54"/>
      <c r="HQ990" s="51"/>
      <c r="HR990" s="52"/>
      <c r="HS990" s="53"/>
      <c r="HT990" s="52"/>
      <c r="HU990" s="54"/>
      <c r="HV990" s="51"/>
      <c r="HW990" s="52"/>
      <c r="HX990" s="53"/>
      <c r="HY990" s="52"/>
      <c r="HZ990" s="54"/>
      <c r="IA990" s="51"/>
      <c r="IB990" s="52"/>
      <c r="IC990" s="53"/>
      <c r="ID990" s="52"/>
      <c r="IE990" s="54"/>
      <c r="IF990" s="51"/>
      <c r="IG990" s="52"/>
      <c r="IH990" s="53"/>
      <c r="II990" s="52"/>
      <c r="IJ990" s="54"/>
      <c r="IK990" s="51"/>
      <c r="IL990" s="52"/>
      <c r="IM990" s="53"/>
      <c r="IN990" s="52"/>
      <c r="IO990" s="54"/>
      <c r="IP990" s="51"/>
      <c r="IQ990" s="52"/>
      <c r="IR990" s="53"/>
      <c r="IS990" s="52"/>
      <c r="IT990" s="54"/>
      <c r="IU990" s="51"/>
      <c r="IV990" s="52"/>
      <c r="IW990" s="53"/>
      <c r="IX990" s="52"/>
      <c r="IY990" s="54"/>
      <c r="IZ990" s="51"/>
      <c r="JA990" s="52"/>
      <c r="JB990" s="53"/>
      <c r="JC990" s="52"/>
      <c r="JD990" s="54"/>
      <c r="JE990" s="51"/>
      <c r="JF990" s="52"/>
      <c r="JG990" s="53"/>
      <c r="JH990" s="52"/>
      <c r="JI990" s="54"/>
      <c r="JJ990" s="51"/>
      <c r="JK990" s="52"/>
      <c r="JL990" s="53"/>
      <c r="JM990" s="52"/>
      <c r="JN990" s="54"/>
      <c r="JO990" s="51"/>
      <c r="JP990" s="52"/>
      <c r="JQ990" s="53"/>
      <c r="JR990" s="52"/>
      <c r="JS990" s="54"/>
      <c r="JT990" s="51"/>
      <c r="JU990" s="52"/>
      <c r="JV990" s="53"/>
      <c r="JW990" s="52"/>
      <c r="JX990" s="54"/>
      <c r="JY990" s="51"/>
      <c r="JZ990" s="52"/>
      <c r="KA990" s="53"/>
      <c r="KB990" s="52"/>
      <c r="KC990" s="54"/>
      <c r="KD990" s="51"/>
      <c r="KE990" s="52"/>
      <c r="KF990" s="53"/>
      <c r="KG990" s="52"/>
      <c r="KH990" s="54"/>
      <c r="KI990" s="51"/>
      <c r="KJ990" s="52"/>
      <c r="KK990" s="53"/>
      <c r="KL990" s="52"/>
      <c r="KM990" s="54"/>
      <c r="KN990" s="51"/>
      <c r="KO990" s="52"/>
      <c r="KP990" s="53"/>
      <c r="KQ990" s="52"/>
      <c r="KR990" s="54"/>
      <c r="KS990" s="51"/>
      <c r="KT990" s="52"/>
      <c r="KU990" s="53"/>
      <c r="KV990" s="52"/>
      <c r="KW990" s="54"/>
      <c r="KX990" s="51"/>
      <c r="KY990" s="52"/>
      <c r="KZ990" s="53"/>
      <c r="LA990" s="52"/>
      <c r="LB990" s="54"/>
      <c r="LC990" s="51"/>
      <c r="LD990" s="52"/>
      <c r="LE990" s="53"/>
      <c r="LF990" s="52"/>
      <c r="LG990" s="54"/>
      <c r="LH990" s="51"/>
      <c r="LI990" s="52"/>
      <c r="LJ990" s="53"/>
      <c r="LK990" s="52"/>
      <c r="LL990" s="54"/>
      <c r="LM990" s="51"/>
      <c r="LN990" s="52"/>
      <c r="LO990" s="53"/>
      <c r="LP990" s="52"/>
      <c r="LQ990" s="54"/>
      <c r="LR990" s="51"/>
      <c r="LS990" s="52"/>
      <c r="LT990" s="53"/>
      <c r="LU990" s="52"/>
      <c r="LV990" s="54"/>
      <c r="LW990" s="51"/>
      <c r="LX990" s="52"/>
      <c r="LY990" s="53"/>
      <c r="LZ990" s="52"/>
      <c r="MA990" s="54"/>
      <c r="MB990" s="51"/>
      <c r="MC990" s="52"/>
      <c r="MD990" s="53"/>
      <c r="ME990" s="52"/>
      <c r="MF990" s="54"/>
      <c r="MG990" s="51"/>
      <c r="MH990" s="52"/>
      <c r="MI990" s="53"/>
      <c r="MJ990" s="52"/>
      <c r="MK990" s="54"/>
      <c r="ML990" s="51"/>
      <c r="MM990" s="52"/>
      <c r="MN990" s="53"/>
      <c r="MO990" s="52"/>
      <c r="MP990" s="54"/>
      <c r="MQ990" s="51"/>
      <c r="MR990" s="52"/>
      <c r="MS990" s="53"/>
      <c r="MT990" s="52"/>
      <c r="MU990" s="54"/>
      <c r="MV990" s="51"/>
      <c r="MW990" s="52"/>
      <c r="MX990" s="53"/>
      <c r="MY990" s="52"/>
      <c r="MZ990" s="54"/>
      <c r="NA990" s="51"/>
      <c r="NB990" s="52"/>
      <c r="NC990" s="53"/>
      <c r="ND990" s="52"/>
      <c r="NE990" s="54"/>
      <c r="NF990" s="51"/>
      <c r="NG990" s="52"/>
      <c r="NH990" s="53"/>
      <c r="NI990" s="52"/>
      <c r="NJ990" s="54"/>
      <c r="NK990" s="51"/>
      <c r="NL990" s="52"/>
      <c r="NM990" s="53"/>
      <c r="NN990" s="52"/>
      <c r="NO990" s="54"/>
      <c r="NP990" s="51"/>
      <c r="NQ990" s="52"/>
      <c r="NR990" s="53"/>
      <c r="NS990" s="52"/>
      <c r="NT990" s="54"/>
      <c r="NU990" s="51"/>
      <c r="NV990" s="52"/>
      <c r="NW990" s="53"/>
      <c r="NX990" s="52"/>
      <c r="NY990" s="54"/>
      <c r="NZ990" s="51"/>
      <c r="OA990" s="52"/>
      <c r="OB990" s="53"/>
      <c r="OC990" s="52"/>
      <c r="OD990" s="54"/>
      <c r="OE990" s="51"/>
      <c r="OF990" s="52"/>
      <c r="OG990" s="53"/>
      <c r="OH990" s="52"/>
      <c r="OI990" s="54"/>
      <c r="OJ990" s="51"/>
      <c r="OK990" s="52"/>
      <c r="OL990" s="53"/>
      <c r="OM990" s="52"/>
      <c r="ON990" s="54"/>
      <c r="OO990" s="51"/>
      <c r="OP990" s="52"/>
      <c r="OQ990" s="53"/>
      <c r="OR990" s="52"/>
      <c r="OS990" s="54"/>
      <c r="OT990" s="51"/>
      <c r="OU990" s="52"/>
      <c r="OV990" s="53"/>
      <c r="OW990" s="52"/>
      <c r="OX990" s="54"/>
      <c r="OY990" s="51"/>
      <c r="OZ990" s="52"/>
      <c r="PA990" s="53"/>
      <c r="PB990" s="52"/>
      <c r="PC990" s="54"/>
      <c r="PD990" s="51"/>
      <c r="PE990" s="52"/>
      <c r="PF990" s="53"/>
      <c r="PG990" s="52"/>
      <c r="PH990" s="54"/>
      <c r="PI990" s="51"/>
      <c r="PJ990" s="52"/>
      <c r="PK990" s="53"/>
      <c r="PL990" s="52"/>
      <c r="PM990" s="54"/>
      <c r="PN990" s="51"/>
      <c r="PO990" s="52"/>
      <c r="PP990" s="53"/>
      <c r="PQ990" s="52"/>
      <c r="PR990" s="54"/>
      <c r="PS990" s="51"/>
      <c r="PT990" s="52"/>
      <c r="PU990" s="53"/>
      <c r="PV990" s="52"/>
      <c r="PW990" s="54"/>
      <c r="PX990" s="51"/>
      <c r="PY990" s="52"/>
      <c r="PZ990" s="53"/>
      <c r="QA990" s="52"/>
      <c r="QB990" s="54"/>
      <c r="QC990" s="51"/>
      <c r="QD990" s="52"/>
      <c r="QE990" s="53"/>
      <c r="QF990" s="52"/>
      <c r="QG990" s="54"/>
      <c r="QH990" s="51"/>
      <c r="QI990" s="52"/>
      <c r="QJ990" s="53"/>
      <c r="QK990" s="52"/>
      <c r="QL990" s="54"/>
      <c r="QM990" s="51"/>
      <c r="QN990" s="52"/>
      <c r="QO990" s="53"/>
      <c r="QP990" s="52"/>
      <c r="QQ990" s="54"/>
      <c r="QR990" s="51"/>
      <c r="QS990" s="52"/>
      <c r="QT990" s="53"/>
      <c r="QU990" s="52"/>
      <c r="QV990" s="54"/>
      <c r="QW990" s="51"/>
      <c r="QX990" s="52"/>
      <c r="QY990" s="53"/>
      <c r="QZ990" s="52"/>
      <c r="RA990" s="54"/>
      <c r="RB990" s="51"/>
      <c r="RC990" s="52"/>
      <c r="RD990" s="53"/>
      <c r="RE990" s="52"/>
      <c r="RF990" s="54"/>
      <c r="RG990" s="51"/>
      <c r="RH990" s="52"/>
      <c r="RI990" s="53"/>
      <c r="RJ990" s="52"/>
      <c r="RK990" s="54"/>
      <c r="RL990" s="51"/>
      <c r="RM990" s="52"/>
      <c r="RN990" s="53"/>
      <c r="RO990" s="52"/>
      <c r="RP990" s="54"/>
      <c r="RQ990" s="51"/>
      <c r="RR990" s="52"/>
      <c r="RS990" s="53"/>
      <c r="RT990" s="52"/>
      <c r="RU990" s="54"/>
      <c r="RV990" s="51"/>
      <c r="RW990" s="52"/>
      <c r="RX990" s="53"/>
      <c r="RY990" s="52"/>
      <c r="RZ990" s="54"/>
      <c r="SA990" s="51"/>
      <c r="SB990" s="52"/>
      <c r="SC990" s="53"/>
      <c r="SD990" s="52"/>
      <c r="SE990" s="54"/>
      <c r="SF990" s="51"/>
      <c r="SG990" s="52"/>
      <c r="SH990" s="53"/>
      <c r="SI990" s="52"/>
      <c r="SJ990" s="54"/>
      <c r="SK990" s="51"/>
      <c r="SL990" s="52"/>
      <c r="SM990" s="53"/>
      <c r="SN990" s="52"/>
      <c r="SO990" s="54"/>
      <c r="SP990" s="51"/>
      <c r="SQ990" s="52"/>
      <c r="SR990" s="53"/>
      <c r="SS990" s="52"/>
      <c r="ST990" s="54"/>
      <c r="SU990" s="51"/>
      <c r="SV990" s="52"/>
      <c r="SW990" s="53"/>
      <c r="SX990" s="52"/>
      <c r="SY990" s="54"/>
      <c r="SZ990" s="51"/>
      <c r="TA990" s="52"/>
      <c r="TB990" s="53"/>
      <c r="TC990" s="52"/>
      <c r="TD990" s="54"/>
      <c r="TE990" s="51"/>
      <c r="TF990" s="52"/>
      <c r="TG990" s="53"/>
      <c r="TH990" s="52"/>
      <c r="TI990" s="54"/>
      <c r="TJ990" s="51"/>
      <c r="TK990" s="52"/>
      <c r="TL990" s="53"/>
      <c r="TM990" s="52"/>
      <c r="TN990" s="54"/>
      <c r="TO990" s="51"/>
      <c r="TP990" s="52"/>
      <c r="TQ990" s="53"/>
      <c r="TR990" s="52"/>
      <c r="TS990" s="54"/>
      <c r="TT990" s="51"/>
      <c r="TU990" s="52"/>
      <c r="TV990" s="53"/>
      <c r="TW990" s="52"/>
      <c r="TX990" s="54"/>
      <c r="TY990" s="51"/>
      <c r="TZ990" s="52"/>
      <c r="UA990" s="53"/>
      <c r="UB990" s="52"/>
      <c r="UC990" s="54"/>
      <c r="UD990" s="51"/>
      <c r="UE990" s="52"/>
      <c r="UF990" s="53"/>
      <c r="UG990" s="52"/>
      <c r="UH990" s="54"/>
      <c r="UI990" s="51"/>
      <c r="UJ990" s="52"/>
      <c r="UK990" s="53"/>
      <c r="UL990" s="52"/>
      <c r="UM990" s="54"/>
      <c r="UN990" s="51"/>
      <c r="UO990" s="52"/>
      <c r="UP990" s="53"/>
      <c r="UQ990" s="52"/>
      <c r="UR990" s="54"/>
      <c r="US990" s="51"/>
      <c r="UT990" s="52"/>
      <c r="UU990" s="53"/>
      <c r="UV990" s="52"/>
      <c r="UW990" s="54"/>
      <c r="UX990" s="51"/>
      <c r="UY990" s="52"/>
      <c r="UZ990" s="53"/>
      <c r="VA990" s="52"/>
      <c r="VB990" s="54"/>
      <c r="VC990" s="51"/>
      <c r="VD990" s="52"/>
      <c r="VE990" s="53"/>
      <c r="VF990" s="52"/>
      <c r="VG990" s="54"/>
      <c r="VH990" s="51"/>
      <c r="VI990" s="52"/>
      <c r="VJ990" s="53"/>
      <c r="VK990" s="52"/>
      <c r="VL990" s="54"/>
      <c r="VM990" s="51"/>
      <c r="VN990" s="52"/>
      <c r="VO990" s="53"/>
      <c r="VP990" s="52"/>
      <c r="VQ990" s="54"/>
      <c r="VR990" s="51"/>
      <c r="VS990" s="52"/>
      <c r="VT990" s="53"/>
      <c r="VU990" s="52"/>
      <c r="VV990" s="54"/>
      <c r="VW990" s="51"/>
      <c r="VX990" s="52"/>
      <c r="VY990" s="53"/>
      <c r="VZ990" s="52"/>
      <c r="WA990" s="54"/>
      <c r="WB990" s="51"/>
      <c r="WC990" s="52"/>
      <c r="WD990" s="53"/>
      <c r="WE990" s="52"/>
      <c r="WF990" s="54"/>
      <c r="WG990" s="51"/>
      <c r="WH990" s="52"/>
      <c r="WI990" s="53"/>
      <c r="WJ990" s="52"/>
      <c r="WK990" s="54"/>
      <c r="WL990" s="51"/>
      <c r="WM990" s="52"/>
      <c r="WN990" s="53"/>
      <c r="WO990" s="52"/>
      <c r="WP990" s="54"/>
      <c r="WQ990" s="51"/>
      <c r="WR990" s="52"/>
      <c r="WS990" s="53"/>
      <c r="WT990" s="52"/>
      <c r="WU990" s="54"/>
      <c r="WV990" s="51"/>
      <c r="WW990" s="52"/>
      <c r="WX990" s="53"/>
      <c r="WY990" s="52"/>
      <c r="WZ990" s="54"/>
      <c r="XA990" s="51"/>
      <c r="XB990" s="52"/>
      <c r="XC990" s="53"/>
      <c r="XD990" s="52"/>
      <c r="XE990" s="54"/>
      <c r="XF990" s="51"/>
      <c r="XG990" s="52"/>
      <c r="XH990" s="53"/>
      <c r="XI990" s="52"/>
      <c r="XJ990" s="54"/>
      <c r="XK990" s="51"/>
      <c r="XL990" s="52"/>
      <c r="XM990" s="53"/>
      <c r="XN990" s="52"/>
      <c r="XO990" s="54"/>
      <c r="XP990" s="51"/>
      <c r="XQ990" s="52"/>
      <c r="XR990" s="53"/>
      <c r="XS990" s="52"/>
      <c r="XT990" s="54"/>
      <c r="XU990" s="51"/>
      <c r="XV990" s="52"/>
      <c r="XW990" s="53"/>
      <c r="XX990" s="52"/>
      <c r="XY990" s="54"/>
      <c r="XZ990" s="51"/>
      <c r="YA990" s="52"/>
      <c r="YB990" s="53"/>
      <c r="YC990" s="52"/>
      <c r="YD990" s="54"/>
      <c r="YE990" s="51"/>
      <c r="YF990" s="52"/>
      <c r="YG990" s="53"/>
      <c r="YH990" s="52"/>
      <c r="YI990" s="54"/>
      <c r="YJ990" s="51"/>
      <c r="YK990" s="52"/>
      <c r="YL990" s="53"/>
      <c r="YM990" s="52"/>
      <c r="YN990" s="54"/>
      <c r="YO990" s="51"/>
      <c r="YP990" s="52"/>
      <c r="YQ990" s="53"/>
      <c r="YR990" s="52"/>
      <c r="YS990" s="54"/>
      <c r="YT990" s="51"/>
      <c r="YU990" s="52"/>
      <c r="YV990" s="53"/>
      <c r="YW990" s="52"/>
      <c r="YX990" s="54"/>
      <c r="YY990" s="51"/>
      <c r="YZ990" s="52"/>
      <c r="ZA990" s="53"/>
      <c r="ZB990" s="52"/>
      <c r="ZC990" s="54"/>
      <c r="ZD990" s="51"/>
      <c r="ZE990" s="52"/>
      <c r="ZF990" s="53"/>
      <c r="ZG990" s="52"/>
      <c r="ZH990" s="54"/>
      <c r="ZI990" s="51"/>
      <c r="ZJ990" s="52"/>
      <c r="ZK990" s="53"/>
      <c r="ZL990" s="52"/>
      <c r="ZM990" s="54"/>
      <c r="ZN990" s="51"/>
      <c r="ZO990" s="52"/>
      <c r="ZP990" s="53"/>
      <c r="ZQ990" s="52"/>
      <c r="ZR990" s="54"/>
      <c r="ZS990" s="51"/>
      <c r="ZT990" s="52"/>
      <c r="ZU990" s="53"/>
      <c r="ZV990" s="52"/>
      <c r="ZW990" s="54"/>
      <c r="ZX990" s="51"/>
      <c r="ZY990" s="52"/>
      <c r="ZZ990" s="53"/>
      <c r="AAA990" s="52"/>
      <c r="AAB990" s="54"/>
      <c r="AAC990" s="51"/>
      <c r="AAD990" s="52"/>
      <c r="AAE990" s="53"/>
      <c r="AAF990" s="52"/>
      <c r="AAG990" s="54"/>
      <c r="AAH990" s="51"/>
      <c r="AAI990" s="52"/>
      <c r="AAJ990" s="53"/>
      <c r="AAK990" s="52"/>
      <c r="AAL990" s="54"/>
      <c r="AAM990" s="51"/>
      <c r="AAN990" s="52"/>
      <c r="AAO990" s="53"/>
      <c r="AAP990" s="52"/>
      <c r="AAQ990" s="54"/>
      <c r="AAR990" s="51"/>
      <c r="AAS990" s="52"/>
      <c r="AAT990" s="53"/>
      <c r="AAU990" s="52"/>
      <c r="AAV990" s="54"/>
      <c r="AAW990" s="51"/>
      <c r="AAX990" s="52"/>
      <c r="AAY990" s="53"/>
      <c r="AAZ990" s="52"/>
      <c r="ABA990" s="54"/>
      <c r="ABB990" s="51"/>
      <c r="ABC990" s="52"/>
      <c r="ABD990" s="53"/>
      <c r="ABE990" s="52"/>
      <c r="ABF990" s="54"/>
      <c r="ABG990" s="51"/>
      <c r="ABH990" s="52"/>
      <c r="ABI990" s="53"/>
      <c r="ABJ990" s="52"/>
      <c r="ABK990" s="54"/>
      <c r="ABL990" s="51"/>
      <c r="ABM990" s="52"/>
      <c r="ABN990" s="53"/>
      <c r="ABO990" s="52"/>
      <c r="ABP990" s="54"/>
      <c r="ABQ990" s="51"/>
      <c r="ABR990" s="52"/>
      <c r="ABS990" s="53"/>
      <c r="ABT990" s="52"/>
      <c r="ABU990" s="54"/>
      <c r="ABV990" s="51"/>
      <c r="ABW990" s="52"/>
      <c r="ABX990" s="53"/>
      <c r="ABY990" s="52"/>
      <c r="ABZ990" s="54"/>
      <c r="ACA990" s="51"/>
      <c r="ACB990" s="52"/>
      <c r="ACC990" s="53"/>
      <c r="ACD990" s="52"/>
      <c r="ACE990" s="54"/>
      <c r="ACF990" s="51"/>
      <c r="ACG990" s="52"/>
      <c r="ACH990" s="53"/>
      <c r="ACI990" s="52"/>
      <c r="ACJ990" s="54"/>
      <c r="ACK990" s="51"/>
      <c r="ACL990" s="52"/>
      <c r="ACM990" s="53"/>
      <c r="ACN990" s="52"/>
      <c r="ACO990" s="54"/>
      <c r="ACP990" s="51"/>
      <c r="ACQ990" s="52"/>
      <c r="ACR990" s="53"/>
      <c r="ACS990" s="52"/>
      <c r="ACT990" s="54"/>
      <c r="ACU990" s="51"/>
      <c r="ACV990" s="52"/>
      <c r="ACW990" s="53"/>
      <c r="ACX990" s="52"/>
      <c r="ACY990" s="54"/>
      <c r="ACZ990" s="51"/>
      <c r="ADA990" s="52"/>
      <c r="ADB990" s="53"/>
      <c r="ADC990" s="52"/>
      <c r="ADD990" s="54"/>
      <c r="ADE990" s="51"/>
      <c r="ADF990" s="52"/>
      <c r="ADG990" s="53"/>
      <c r="ADH990" s="52"/>
      <c r="ADI990" s="54"/>
      <c r="ADJ990" s="51"/>
      <c r="ADK990" s="52"/>
      <c r="ADL990" s="53"/>
      <c r="ADM990" s="52"/>
      <c r="ADN990" s="54"/>
      <c r="ADO990" s="51"/>
      <c r="ADP990" s="52"/>
      <c r="ADQ990" s="53"/>
      <c r="ADR990" s="52"/>
      <c r="ADS990" s="54"/>
      <c r="ADT990" s="51"/>
      <c r="ADU990" s="52"/>
      <c r="ADV990" s="53"/>
      <c r="ADW990" s="52"/>
      <c r="ADX990" s="54"/>
      <c r="ADY990" s="51"/>
      <c r="ADZ990" s="52"/>
      <c r="AEA990" s="53"/>
      <c r="AEB990" s="52"/>
      <c r="AEC990" s="54"/>
      <c r="AED990" s="51"/>
      <c r="AEE990" s="52"/>
      <c r="AEF990" s="53"/>
      <c r="AEG990" s="52"/>
      <c r="AEH990" s="54"/>
      <c r="AEI990" s="51"/>
      <c r="AEJ990" s="52"/>
      <c r="AEK990" s="53"/>
      <c r="AEL990" s="52"/>
      <c r="AEM990" s="54"/>
      <c r="AEN990" s="51"/>
      <c r="AEO990" s="52"/>
      <c r="AEP990" s="53"/>
      <c r="AEQ990" s="52"/>
      <c r="AER990" s="54"/>
      <c r="AES990" s="51"/>
      <c r="AET990" s="52"/>
      <c r="AEU990" s="53"/>
      <c r="AEV990" s="52"/>
      <c r="AEW990" s="54"/>
      <c r="AEX990" s="51"/>
      <c r="AEY990" s="52"/>
      <c r="AEZ990" s="53"/>
      <c r="AFA990" s="52"/>
      <c r="AFB990" s="54"/>
      <c r="AFC990" s="51"/>
      <c r="AFD990" s="52"/>
      <c r="AFE990" s="53"/>
      <c r="AFF990" s="52"/>
      <c r="AFG990" s="54"/>
      <c r="AFH990" s="51"/>
      <c r="AFI990" s="52"/>
      <c r="AFJ990" s="53"/>
      <c r="AFK990" s="52"/>
      <c r="AFL990" s="54"/>
      <c r="AFM990" s="51"/>
      <c r="AFN990" s="52"/>
      <c r="AFO990" s="53"/>
      <c r="AFP990" s="52"/>
      <c r="AFQ990" s="54"/>
      <c r="AFR990" s="51"/>
      <c r="AFS990" s="52"/>
      <c r="AFT990" s="53"/>
      <c r="AFU990" s="52"/>
      <c r="AFV990" s="54"/>
      <c r="AFW990" s="51"/>
      <c r="AFX990" s="52"/>
      <c r="AFY990" s="53"/>
      <c r="AFZ990" s="52"/>
      <c r="AGA990" s="54"/>
      <c r="AGB990" s="51"/>
      <c r="AGC990" s="52"/>
      <c r="AGD990" s="53"/>
      <c r="AGE990" s="52"/>
      <c r="AGF990" s="54"/>
      <c r="AGG990" s="51"/>
      <c r="AGH990" s="52"/>
      <c r="AGI990" s="53"/>
      <c r="AGJ990" s="52"/>
      <c r="AGK990" s="54"/>
      <c r="AGL990" s="51"/>
      <c r="AGM990" s="52"/>
      <c r="AGN990" s="53"/>
      <c r="AGO990" s="52"/>
      <c r="AGP990" s="54"/>
      <c r="AGQ990" s="51"/>
      <c r="AGR990" s="52"/>
      <c r="AGS990" s="53"/>
      <c r="AGT990" s="52"/>
      <c r="AGU990" s="54"/>
      <c r="AGV990" s="51"/>
      <c r="AGW990" s="52"/>
      <c r="AGX990" s="53"/>
      <c r="AGY990" s="52"/>
      <c r="AGZ990" s="54"/>
      <c r="AHA990" s="51"/>
      <c r="AHB990" s="52"/>
      <c r="AHC990" s="53"/>
      <c r="AHD990" s="52"/>
      <c r="AHE990" s="54"/>
      <c r="AHF990" s="51"/>
      <c r="AHG990" s="52"/>
      <c r="AHH990" s="53"/>
      <c r="AHI990" s="52"/>
      <c r="AHJ990" s="54"/>
      <c r="AHK990" s="51"/>
      <c r="AHL990" s="52"/>
      <c r="AHM990" s="53"/>
      <c r="AHN990" s="52"/>
      <c r="AHO990" s="54"/>
      <c r="AHP990" s="51"/>
      <c r="AHQ990" s="52"/>
      <c r="AHR990" s="53"/>
      <c r="AHS990" s="52"/>
      <c r="AHT990" s="54"/>
      <c r="AHU990" s="51"/>
      <c r="AHV990" s="52"/>
      <c r="AHW990" s="53"/>
      <c r="AHX990" s="52"/>
      <c r="AHY990" s="54"/>
      <c r="AHZ990" s="51"/>
      <c r="AIA990" s="52"/>
      <c r="AIB990" s="53"/>
      <c r="AIC990" s="52"/>
      <c r="AID990" s="54"/>
      <c r="AIE990" s="51"/>
      <c r="AIF990" s="52"/>
      <c r="AIG990" s="53"/>
      <c r="AIH990" s="52"/>
      <c r="AII990" s="54"/>
      <c r="AIJ990" s="51"/>
      <c r="AIK990" s="52"/>
      <c r="AIL990" s="53"/>
      <c r="AIM990" s="52"/>
      <c r="AIN990" s="54"/>
      <c r="AIO990" s="51"/>
      <c r="AIP990" s="52"/>
      <c r="AIQ990" s="53"/>
      <c r="AIR990" s="52"/>
      <c r="AIS990" s="54"/>
      <c r="AIT990" s="51"/>
      <c r="AIU990" s="52"/>
      <c r="AIV990" s="53"/>
      <c r="AIW990" s="52"/>
      <c r="AIX990" s="54"/>
      <c r="AIY990" s="51"/>
      <c r="AIZ990" s="52"/>
      <c r="AJA990" s="53"/>
      <c r="AJB990" s="52"/>
      <c r="AJC990" s="54"/>
      <c r="AJD990" s="51"/>
      <c r="AJE990" s="52"/>
      <c r="AJF990" s="53"/>
      <c r="AJG990" s="52"/>
      <c r="AJH990" s="54"/>
      <c r="AJI990" s="51"/>
      <c r="AJJ990" s="52"/>
      <c r="AJK990" s="53"/>
      <c r="AJL990" s="52"/>
      <c r="AJM990" s="54"/>
      <c r="AJN990" s="51"/>
      <c r="AJO990" s="52"/>
      <c r="AJP990" s="53"/>
      <c r="AJQ990" s="52"/>
      <c r="AJR990" s="54"/>
      <c r="AJS990" s="51"/>
      <c r="AJT990" s="52"/>
      <c r="AJU990" s="53"/>
      <c r="AJV990" s="52"/>
      <c r="AJW990" s="54"/>
      <c r="AJX990" s="51"/>
      <c r="AJY990" s="52"/>
      <c r="AJZ990" s="53"/>
      <c r="AKA990" s="52"/>
      <c r="AKB990" s="54"/>
      <c r="AKC990" s="51"/>
      <c r="AKD990" s="52"/>
      <c r="AKE990" s="53"/>
      <c r="AKF990" s="52"/>
      <c r="AKG990" s="54"/>
      <c r="AKH990" s="51"/>
      <c r="AKI990" s="52"/>
      <c r="AKJ990" s="53"/>
      <c r="AKK990" s="52"/>
      <c r="AKL990" s="54"/>
      <c r="AKM990" s="51"/>
      <c r="AKN990" s="52"/>
      <c r="AKO990" s="53"/>
      <c r="AKP990" s="52"/>
      <c r="AKQ990" s="54"/>
      <c r="AKR990" s="51"/>
      <c r="AKS990" s="52"/>
      <c r="AKT990" s="53"/>
      <c r="AKU990" s="52"/>
      <c r="AKV990" s="54"/>
      <c r="AKW990" s="51"/>
      <c r="AKX990" s="52"/>
      <c r="AKY990" s="53"/>
      <c r="AKZ990" s="52"/>
      <c r="ALA990" s="54"/>
      <c r="ALB990" s="51"/>
      <c r="ALC990" s="52"/>
      <c r="ALD990" s="53"/>
      <c r="ALE990" s="52"/>
      <c r="ALF990" s="54"/>
      <c r="ALG990" s="51"/>
      <c r="ALH990" s="52"/>
      <c r="ALI990" s="53"/>
      <c r="ALJ990" s="52"/>
      <c r="ALK990" s="54"/>
      <c r="ALL990" s="51"/>
      <c r="ALM990" s="52"/>
      <c r="ALN990" s="53"/>
      <c r="ALO990" s="52"/>
      <c r="ALP990" s="54"/>
      <c r="ALQ990" s="51"/>
      <c r="ALR990" s="52"/>
      <c r="ALS990" s="53"/>
      <c r="ALT990" s="52"/>
      <c r="ALU990" s="54"/>
      <c r="ALV990" s="51"/>
      <c r="ALW990" s="52"/>
      <c r="ALX990" s="53"/>
      <c r="ALY990" s="52"/>
      <c r="ALZ990" s="54"/>
      <c r="AMA990" s="51"/>
      <c r="AMB990" s="52"/>
      <c r="AMC990" s="53"/>
      <c r="AMD990" s="52"/>
      <c r="AME990" s="54"/>
      <c r="AMF990" s="51"/>
      <c r="AMG990" s="52"/>
      <c r="AMH990" s="53"/>
      <c r="AMI990" s="52"/>
      <c r="AMJ990" s="54"/>
      <c r="AMK990" s="51"/>
      <c r="AML990" s="52"/>
      <c r="AMM990" s="53"/>
      <c r="AMN990" s="52"/>
      <c r="AMO990" s="54"/>
      <c r="AMP990" s="51"/>
      <c r="AMQ990" s="52"/>
      <c r="AMR990" s="53"/>
      <c r="AMS990" s="52"/>
      <c r="AMT990" s="54"/>
      <c r="AMU990" s="51"/>
      <c r="AMV990" s="52"/>
      <c r="AMW990" s="53"/>
      <c r="AMX990" s="52"/>
      <c r="AMY990" s="54"/>
      <c r="AMZ990" s="51"/>
      <c r="ANA990" s="52"/>
      <c r="ANB990" s="53"/>
      <c r="ANC990" s="52"/>
      <c r="AND990" s="54"/>
      <c r="ANE990" s="51"/>
      <c r="ANF990" s="52"/>
      <c r="ANG990" s="53"/>
      <c r="ANH990" s="52"/>
      <c r="ANI990" s="54"/>
      <c r="ANJ990" s="51"/>
      <c r="ANK990" s="52"/>
      <c r="ANL990" s="53"/>
      <c r="ANM990" s="52"/>
      <c r="ANN990" s="54"/>
      <c r="ANO990" s="51"/>
      <c r="ANP990" s="52"/>
      <c r="ANQ990" s="53"/>
      <c r="ANR990" s="52"/>
      <c r="ANS990" s="54"/>
      <c r="ANT990" s="51"/>
      <c r="ANU990" s="52"/>
      <c r="ANV990" s="53"/>
      <c r="ANW990" s="52"/>
      <c r="ANX990" s="54"/>
      <c r="ANY990" s="51"/>
      <c r="ANZ990" s="52"/>
      <c r="AOA990" s="53"/>
      <c r="AOB990" s="52"/>
      <c r="AOC990" s="54"/>
      <c r="AOD990" s="51"/>
      <c r="AOE990" s="52"/>
      <c r="AOF990" s="53"/>
      <c r="AOG990" s="52"/>
      <c r="AOH990" s="54"/>
      <c r="AOI990" s="51"/>
      <c r="AOJ990" s="52"/>
      <c r="AOK990" s="53"/>
      <c r="AOL990" s="52"/>
      <c r="AOM990" s="54"/>
      <c r="AON990" s="51"/>
      <c r="AOO990" s="52"/>
      <c r="AOP990" s="53"/>
      <c r="AOQ990" s="52"/>
      <c r="AOR990" s="54"/>
      <c r="AOS990" s="51"/>
      <c r="AOT990" s="52"/>
      <c r="AOU990" s="53"/>
      <c r="AOV990" s="52"/>
      <c r="AOW990" s="54"/>
      <c r="AOX990" s="51"/>
      <c r="AOY990" s="52"/>
      <c r="AOZ990" s="53"/>
      <c r="APA990" s="52"/>
      <c r="APB990" s="54"/>
      <c r="APC990" s="51"/>
      <c r="APD990" s="52"/>
      <c r="APE990" s="53"/>
      <c r="APF990" s="52"/>
      <c r="APG990" s="54"/>
      <c r="APH990" s="51"/>
      <c r="API990" s="52"/>
      <c r="APJ990" s="53"/>
      <c r="APK990" s="52"/>
      <c r="APL990" s="54"/>
      <c r="APM990" s="51"/>
      <c r="APN990" s="52"/>
      <c r="APO990" s="53"/>
      <c r="APP990" s="52"/>
      <c r="APQ990" s="54"/>
      <c r="APR990" s="51"/>
      <c r="APS990" s="52"/>
      <c r="APT990" s="53"/>
      <c r="APU990" s="52"/>
      <c r="APV990" s="54"/>
      <c r="APW990" s="51"/>
      <c r="APX990" s="52"/>
      <c r="APY990" s="53"/>
      <c r="APZ990" s="52"/>
      <c r="AQA990" s="54"/>
      <c r="AQB990" s="51"/>
      <c r="AQC990" s="52"/>
      <c r="AQD990" s="53"/>
      <c r="AQE990" s="52"/>
      <c r="AQF990" s="54"/>
      <c r="AQG990" s="51"/>
      <c r="AQH990" s="52"/>
      <c r="AQI990" s="53"/>
      <c r="AQJ990" s="52"/>
      <c r="AQK990" s="54"/>
      <c r="AQL990" s="51"/>
      <c r="AQM990" s="52"/>
      <c r="AQN990" s="53"/>
      <c r="AQO990" s="52"/>
      <c r="AQP990" s="54"/>
      <c r="AQQ990" s="51"/>
      <c r="AQR990" s="52"/>
      <c r="AQS990" s="53"/>
      <c r="AQT990" s="52"/>
      <c r="AQU990" s="54"/>
      <c r="AQV990" s="51"/>
      <c r="AQW990" s="52"/>
      <c r="AQX990" s="53"/>
      <c r="AQY990" s="52"/>
      <c r="AQZ990" s="54"/>
      <c r="ARA990" s="51"/>
      <c r="ARB990" s="52"/>
      <c r="ARC990" s="53"/>
      <c r="ARD990" s="52"/>
      <c r="ARE990" s="54"/>
      <c r="ARF990" s="51"/>
      <c r="ARG990" s="52"/>
      <c r="ARH990" s="53"/>
      <c r="ARI990" s="52"/>
      <c r="ARJ990" s="54"/>
      <c r="ARK990" s="51"/>
      <c r="ARL990" s="52"/>
      <c r="ARM990" s="53"/>
      <c r="ARN990" s="52"/>
      <c r="ARO990" s="54"/>
      <c r="ARP990" s="51"/>
      <c r="ARQ990" s="52"/>
      <c r="ARR990" s="53"/>
      <c r="ARS990" s="52"/>
      <c r="ART990" s="54"/>
      <c r="ARU990" s="51"/>
      <c r="ARV990" s="52"/>
      <c r="ARW990" s="53"/>
      <c r="ARX990" s="52"/>
      <c r="ARY990" s="54"/>
      <c r="ARZ990" s="51"/>
      <c r="ASA990" s="52"/>
      <c r="ASB990" s="53"/>
      <c r="ASC990" s="52"/>
      <c r="ASD990" s="54"/>
      <c r="ASE990" s="51"/>
      <c r="ASF990" s="52"/>
      <c r="ASG990" s="53"/>
      <c r="ASH990" s="52"/>
      <c r="ASI990" s="54"/>
      <c r="ASJ990" s="51"/>
      <c r="ASK990" s="52"/>
      <c r="ASL990" s="53"/>
      <c r="ASM990" s="52"/>
      <c r="ASN990" s="54"/>
      <c r="ASO990" s="51"/>
      <c r="ASP990" s="52"/>
      <c r="ASQ990" s="53"/>
      <c r="ASR990" s="52"/>
      <c r="ASS990" s="54"/>
      <c r="AST990" s="51"/>
      <c r="ASU990" s="52"/>
      <c r="ASV990" s="53"/>
      <c r="ASW990" s="52"/>
      <c r="ASX990" s="54"/>
      <c r="ASY990" s="51"/>
      <c r="ASZ990" s="52"/>
      <c r="ATA990" s="53"/>
      <c r="ATB990" s="52"/>
      <c r="ATC990" s="54"/>
      <c r="ATD990" s="51"/>
      <c r="ATE990" s="52"/>
      <c r="ATF990" s="53"/>
      <c r="ATG990" s="52"/>
      <c r="ATH990" s="54"/>
      <c r="ATI990" s="51"/>
      <c r="ATJ990" s="52"/>
      <c r="ATK990" s="53"/>
      <c r="ATL990" s="52"/>
      <c r="ATM990" s="54"/>
      <c r="ATN990" s="51"/>
      <c r="ATO990" s="52"/>
      <c r="ATP990" s="53"/>
      <c r="ATQ990" s="52"/>
      <c r="ATR990" s="54"/>
      <c r="ATS990" s="51"/>
      <c r="ATT990" s="52"/>
      <c r="ATU990" s="53"/>
      <c r="ATV990" s="52"/>
      <c r="ATW990" s="54"/>
      <c r="ATX990" s="51"/>
      <c r="ATY990" s="52"/>
      <c r="ATZ990" s="53"/>
      <c r="AUA990" s="52"/>
      <c r="AUB990" s="54"/>
      <c r="AUC990" s="51"/>
      <c r="AUD990" s="52"/>
      <c r="AUE990" s="53"/>
      <c r="AUF990" s="52"/>
      <c r="AUG990" s="54"/>
      <c r="AUH990" s="51"/>
      <c r="AUI990" s="52"/>
      <c r="AUJ990" s="53"/>
      <c r="AUK990" s="52"/>
      <c r="AUL990" s="54"/>
      <c r="AUM990" s="51"/>
      <c r="AUN990" s="52"/>
      <c r="AUO990" s="53"/>
      <c r="AUP990" s="52"/>
      <c r="AUQ990" s="54"/>
      <c r="AUR990" s="51"/>
      <c r="AUS990" s="52"/>
      <c r="AUT990" s="53"/>
      <c r="AUU990" s="52"/>
      <c r="AUV990" s="54"/>
      <c r="AUW990" s="51"/>
      <c r="AUX990" s="52"/>
      <c r="AUY990" s="53"/>
      <c r="AUZ990" s="52"/>
      <c r="AVA990" s="54"/>
      <c r="AVB990" s="51"/>
      <c r="AVC990" s="52"/>
      <c r="AVD990" s="53"/>
      <c r="AVE990" s="52"/>
      <c r="AVF990" s="54"/>
      <c r="AVG990" s="51"/>
      <c r="AVH990" s="52"/>
      <c r="AVI990" s="53"/>
      <c r="AVJ990" s="52"/>
      <c r="AVK990" s="54"/>
      <c r="AVL990" s="51"/>
      <c r="AVM990" s="52"/>
      <c r="AVN990" s="53"/>
      <c r="AVO990" s="52"/>
      <c r="AVP990" s="54"/>
      <c r="AVQ990" s="51"/>
      <c r="AVR990" s="52"/>
      <c r="AVS990" s="53"/>
      <c r="AVT990" s="52"/>
      <c r="AVU990" s="54"/>
      <c r="AVV990" s="51"/>
      <c r="AVW990" s="52"/>
      <c r="AVX990" s="53"/>
      <c r="AVY990" s="52"/>
      <c r="AVZ990" s="54"/>
      <c r="AWA990" s="51"/>
      <c r="AWB990" s="52"/>
      <c r="AWC990" s="53"/>
      <c r="AWD990" s="52"/>
      <c r="AWE990" s="54"/>
      <c r="AWF990" s="51"/>
      <c r="AWG990" s="52"/>
      <c r="AWH990" s="53"/>
      <c r="AWI990" s="52"/>
      <c r="AWJ990" s="54"/>
      <c r="AWK990" s="51"/>
      <c r="AWL990" s="52"/>
      <c r="AWM990" s="53"/>
      <c r="AWN990" s="52"/>
      <c r="AWO990" s="54"/>
      <c r="AWP990" s="51"/>
      <c r="AWQ990" s="52"/>
      <c r="AWR990" s="53"/>
      <c r="AWS990" s="52"/>
      <c r="AWT990" s="54"/>
      <c r="AWU990" s="51"/>
      <c r="AWV990" s="52"/>
      <c r="AWW990" s="53"/>
      <c r="AWX990" s="52"/>
      <c r="AWY990" s="54"/>
      <c r="AWZ990" s="51"/>
      <c r="AXA990" s="52"/>
      <c r="AXB990" s="53"/>
      <c r="AXC990" s="52"/>
      <c r="AXD990" s="54"/>
      <c r="AXE990" s="51"/>
      <c r="AXF990" s="52"/>
      <c r="AXG990" s="53"/>
      <c r="AXH990" s="52"/>
      <c r="AXI990" s="54"/>
      <c r="AXJ990" s="51"/>
      <c r="AXK990" s="52"/>
      <c r="AXL990" s="53"/>
      <c r="AXM990" s="52"/>
      <c r="AXN990" s="54"/>
      <c r="AXO990" s="51"/>
      <c r="AXP990" s="52"/>
      <c r="AXQ990" s="53"/>
      <c r="AXR990" s="52"/>
      <c r="AXS990" s="54"/>
      <c r="AXT990" s="51"/>
      <c r="AXU990" s="52"/>
      <c r="AXV990" s="53"/>
      <c r="AXW990" s="52"/>
      <c r="AXX990" s="54"/>
      <c r="AXY990" s="51"/>
      <c r="AXZ990" s="52"/>
      <c r="AYA990" s="53"/>
      <c r="AYB990" s="52"/>
      <c r="AYC990" s="54"/>
      <c r="AYD990" s="51"/>
      <c r="AYE990" s="52"/>
      <c r="AYF990" s="53"/>
      <c r="AYG990" s="52"/>
      <c r="AYH990" s="54"/>
      <c r="AYI990" s="51"/>
      <c r="AYJ990" s="52"/>
      <c r="AYK990" s="53"/>
      <c r="AYL990" s="52"/>
      <c r="AYM990" s="54"/>
      <c r="AYN990" s="51"/>
      <c r="AYO990" s="52"/>
      <c r="AYP990" s="53"/>
      <c r="AYQ990" s="52"/>
      <c r="AYR990" s="54"/>
      <c r="AYS990" s="51"/>
      <c r="AYT990" s="52"/>
      <c r="AYU990" s="53"/>
      <c r="AYV990" s="52"/>
      <c r="AYW990" s="54"/>
      <c r="AYX990" s="51"/>
      <c r="AYY990" s="52"/>
      <c r="AYZ990" s="53"/>
      <c r="AZA990" s="52"/>
      <c r="AZB990" s="54"/>
      <c r="AZC990" s="51"/>
      <c r="AZD990" s="52"/>
      <c r="AZE990" s="53"/>
      <c r="AZF990" s="52"/>
      <c r="AZG990" s="54"/>
      <c r="AZH990" s="51"/>
      <c r="AZI990" s="52"/>
      <c r="AZJ990" s="53"/>
      <c r="AZK990" s="52"/>
      <c r="AZL990" s="54"/>
      <c r="AZM990" s="51"/>
      <c r="AZN990" s="52"/>
      <c r="AZO990" s="53"/>
      <c r="AZP990" s="52"/>
      <c r="AZQ990" s="54"/>
      <c r="AZR990" s="51"/>
      <c r="AZS990" s="52"/>
      <c r="AZT990" s="53"/>
      <c r="AZU990" s="52"/>
      <c r="AZV990" s="54"/>
      <c r="AZW990" s="51"/>
      <c r="AZX990" s="52"/>
      <c r="AZY990" s="53"/>
      <c r="AZZ990" s="52"/>
      <c r="BAA990" s="54"/>
      <c r="BAB990" s="51"/>
      <c r="BAC990" s="52"/>
      <c r="BAD990" s="53"/>
      <c r="BAE990" s="52"/>
      <c r="BAF990" s="54"/>
      <c r="BAG990" s="51"/>
      <c r="BAH990" s="52"/>
      <c r="BAI990" s="53"/>
      <c r="BAJ990" s="52"/>
      <c r="BAK990" s="54"/>
      <c r="BAL990" s="51"/>
      <c r="BAM990" s="52"/>
      <c r="BAN990" s="53"/>
      <c r="BAO990" s="52"/>
      <c r="BAP990" s="54"/>
      <c r="BAQ990" s="51"/>
      <c r="BAR990" s="52"/>
      <c r="BAS990" s="53"/>
      <c r="BAT990" s="52"/>
      <c r="BAU990" s="54"/>
      <c r="BAV990" s="51"/>
      <c r="BAW990" s="52"/>
      <c r="BAX990" s="53"/>
      <c r="BAY990" s="52"/>
      <c r="BAZ990" s="54"/>
      <c r="BBA990" s="51"/>
      <c r="BBB990" s="52"/>
      <c r="BBC990" s="53"/>
      <c r="BBD990" s="52"/>
      <c r="BBE990" s="54"/>
      <c r="BBF990" s="51"/>
      <c r="BBG990" s="52"/>
      <c r="BBH990" s="53"/>
      <c r="BBI990" s="52"/>
      <c r="BBJ990" s="54"/>
      <c r="BBK990" s="51"/>
      <c r="BBL990" s="52"/>
      <c r="BBM990" s="53"/>
      <c r="BBN990" s="52"/>
      <c r="BBO990" s="54"/>
      <c r="BBP990" s="51"/>
      <c r="BBQ990" s="52"/>
      <c r="BBR990" s="53"/>
      <c r="BBS990" s="52"/>
      <c r="BBT990" s="54"/>
      <c r="BBU990" s="51"/>
      <c r="BBV990" s="52"/>
      <c r="BBW990" s="53"/>
      <c r="BBX990" s="52"/>
      <c r="BBY990" s="54"/>
      <c r="BBZ990" s="51"/>
      <c r="BCA990" s="52"/>
      <c r="BCB990" s="53"/>
      <c r="BCC990" s="52"/>
      <c r="BCD990" s="54"/>
      <c r="BCE990" s="51"/>
      <c r="BCF990" s="52"/>
      <c r="BCG990" s="53"/>
      <c r="BCH990" s="52"/>
      <c r="BCI990" s="54"/>
      <c r="BCJ990" s="51"/>
      <c r="BCK990" s="52"/>
      <c r="BCL990" s="53"/>
      <c r="BCM990" s="52"/>
      <c r="BCN990" s="54"/>
      <c r="BCO990" s="51"/>
      <c r="BCP990" s="52"/>
      <c r="BCQ990" s="53"/>
      <c r="BCR990" s="52"/>
      <c r="BCS990" s="54"/>
      <c r="BCT990" s="51"/>
      <c r="BCU990" s="52"/>
      <c r="BCV990" s="53"/>
      <c r="BCW990" s="52"/>
      <c r="BCX990" s="54"/>
      <c r="BCY990" s="51"/>
      <c r="BCZ990" s="52"/>
      <c r="BDA990" s="53"/>
      <c r="BDB990" s="52"/>
      <c r="BDC990" s="54"/>
      <c r="BDD990" s="51"/>
      <c r="BDE990" s="52"/>
      <c r="BDF990" s="53"/>
      <c r="BDG990" s="52"/>
      <c r="BDH990" s="54"/>
      <c r="BDI990" s="51"/>
      <c r="BDJ990" s="52"/>
      <c r="BDK990" s="53"/>
      <c r="BDL990" s="52"/>
      <c r="BDM990" s="54"/>
      <c r="BDN990" s="51"/>
      <c r="BDO990" s="52"/>
      <c r="BDP990" s="53"/>
      <c r="BDQ990" s="52"/>
      <c r="BDR990" s="54"/>
      <c r="BDS990" s="51"/>
      <c r="BDT990" s="52"/>
      <c r="BDU990" s="53"/>
      <c r="BDV990" s="52"/>
      <c r="BDW990" s="54"/>
      <c r="BDX990" s="51"/>
      <c r="BDY990" s="52"/>
      <c r="BDZ990" s="53"/>
      <c r="BEA990" s="52"/>
      <c r="BEB990" s="54"/>
      <c r="BEC990" s="51"/>
      <c r="BED990" s="52"/>
      <c r="BEE990" s="53"/>
      <c r="BEF990" s="52"/>
      <c r="BEG990" s="54"/>
      <c r="BEH990" s="51"/>
      <c r="BEI990" s="52"/>
      <c r="BEJ990" s="53"/>
      <c r="BEK990" s="52"/>
      <c r="BEL990" s="54"/>
      <c r="BEM990" s="51"/>
      <c r="BEN990" s="52"/>
      <c r="BEO990" s="53"/>
      <c r="BEP990" s="52"/>
      <c r="BEQ990" s="54"/>
      <c r="BER990" s="51"/>
      <c r="BES990" s="52"/>
      <c r="BET990" s="53"/>
      <c r="BEU990" s="52"/>
      <c r="BEV990" s="54"/>
      <c r="BEW990" s="51"/>
      <c r="BEX990" s="52"/>
      <c r="BEY990" s="53"/>
      <c r="BEZ990" s="52"/>
      <c r="BFA990" s="54"/>
      <c r="BFB990" s="51"/>
      <c r="BFC990" s="52"/>
      <c r="BFD990" s="53"/>
      <c r="BFE990" s="52"/>
      <c r="BFF990" s="54"/>
      <c r="BFG990" s="51"/>
      <c r="BFH990" s="52"/>
      <c r="BFI990" s="53"/>
      <c r="BFJ990" s="52"/>
      <c r="BFK990" s="54"/>
      <c r="BFL990" s="51"/>
      <c r="BFM990" s="52"/>
      <c r="BFN990" s="53"/>
      <c r="BFO990" s="52"/>
      <c r="BFP990" s="54"/>
      <c r="BFQ990" s="51"/>
      <c r="BFR990" s="52"/>
      <c r="BFS990" s="53"/>
      <c r="BFT990" s="52"/>
      <c r="BFU990" s="54"/>
      <c r="BFV990" s="51"/>
      <c r="BFW990" s="52"/>
      <c r="BFX990" s="53"/>
      <c r="BFY990" s="52"/>
      <c r="BFZ990" s="54"/>
      <c r="BGA990" s="51"/>
      <c r="BGB990" s="52"/>
      <c r="BGC990" s="53"/>
      <c r="BGD990" s="52"/>
      <c r="BGE990" s="54"/>
      <c r="BGF990" s="51"/>
      <c r="BGG990" s="52"/>
      <c r="BGH990" s="53"/>
      <c r="BGI990" s="52"/>
      <c r="BGJ990" s="54"/>
      <c r="BGK990" s="51"/>
      <c r="BGL990" s="52"/>
      <c r="BGM990" s="53"/>
      <c r="BGN990" s="52"/>
      <c r="BGO990" s="54"/>
      <c r="BGP990" s="51"/>
      <c r="BGQ990" s="52"/>
      <c r="BGR990" s="53"/>
      <c r="BGS990" s="52"/>
      <c r="BGT990" s="54"/>
      <c r="BGU990" s="51"/>
      <c r="BGV990" s="52"/>
      <c r="BGW990" s="53"/>
      <c r="BGX990" s="52"/>
      <c r="BGY990" s="54"/>
      <c r="BGZ990" s="51"/>
      <c r="BHA990" s="52"/>
      <c r="BHB990" s="53"/>
      <c r="BHC990" s="52"/>
      <c r="BHD990" s="54"/>
      <c r="BHE990" s="51"/>
      <c r="BHF990" s="52"/>
      <c r="BHG990" s="53"/>
      <c r="BHH990" s="52"/>
      <c r="BHI990" s="54"/>
      <c r="BHJ990" s="51"/>
      <c r="BHK990" s="52"/>
      <c r="BHL990" s="53"/>
      <c r="BHM990" s="52"/>
      <c r="BHN990" s="54"/>
      <c r="BHO990" s="51"/>
      <c r="BHP990" s="52"/>
      <c r="BHQ990" s="53"/>
      <c r="BHR990" s="52"/>
      <c r="BHS990" s="54"/>
      <c r="BHT990" s="51"/>
      <c r="BHU990" s="52"/>
      <c r="BHV990" s="53"/>
      <c r="BHW990" s="52"/>
      <c r="BHX990" s="54"/>
      <c r="BHY990" s="51"/>
      <c r="BHZ990" s="52"/>
      <c r="BIA990" s="53"/>
      <c r="BIB990" s="52"/>
      <c r="BIC990" s="54"/>
      <c r="BID990" s="51"/>
      <c r="BIE990" s="52"/>
      <c r="BIF990" s="53"/>
      <c r="BIG990" s="52"/>
      <c r="BIH990" s="54"/>
      <c r="BII990" s="51"/>
      <c r="BIJ990" s="52"/>
      <c r="BIK990" s="53"/>
      <c r="BIL990" s="52"/>
      <c r="BIM990" s="54"/>
      <c r="BIN990" s="51"/>
      <c r="BIO990" s="52"/>
      <c r="BIP990" s="53"/>
      <c r="BIQ990" s="52"/>
      <c r="BIR990" s="54"/>
      <c r="BIS990" s="51"/>
      <c r="BIT990" s="52"/>
      <c r="BIU990" s="53"/>
      <c r="BIV990" s="52"/>
      <c r="BIW990" s="54"/>
      <c r="BIX990" s="51"/>
      <c r="BIY990" s="52"/>
      <c r="BIZ990" s="53"/>
      <c r="BJA990" s="52"/>
      <c r="BJB990" s="54"/>
      <c r="BJC990" s="51"/>
      <c r="BJD990" s="52"/>
      <c r="BJE990" s="53"/>
      <c r="BJF990" s="52"/>
      <c r="BJG990" s="54"/>
      <c r="BJH990" s="51"/>
      <c r="BJI990" s="52"/>
      <c r="BJJ990" s="53"/>
      <c r="BJK990" s="52"/>
      <c r="BJL990" s="54"/>
      <c r="BJM990" s="51"/>
      <c r="BJN990" s="52"/>
      <c r="BJO990" s="53"/>
      <c r="BJP990" s="52"/>
      <c r="BJQ990" s="54"/>
      <c r="BJR990" s="51"/>
      <c r="BJS990" s="52"/>
      <c r="BJT990" s="53"/>
      <c r="BJU990" s="52"/>
      <c r="BJV990" s="54"/>
      <c r="BJW990" s="51"/>
      <c r="BJX990" s="52"/>
      <c r="BJY990" s="53"/>
      <c r="BJZ990" s="52"/>
      <c r="BKA990" s="54"/>
      <c r="BKB990" s="51"/>
      <c r="BKC990" s="52"/>
      <c r="BKD990" s="53"/>
      <c r="BKE990" s="52"/>
      <c r="BKF990" s="54"/>
      <c r="BKG990" s="51"/>
      <c r="BKH990" s="52"/>
      <c r="BKI990" s="53"/>
      <c r="BKJ990" s="52"/>
      <c r="BKK990" s="54"/>
      <c r="BKL990" s="51"/>
      <c r="BKM990" s="52"/>
      <c r="BKN990" s="53"/>
      <c r="BKO990" s="52"/>
      <c r="BKP990" s="54"/>
      <c r="BKQ990" s="51"/>
      <c r="BKR990" s="52"/>
      <c r="BKS990" s="53"/>
      <c r="BKT990" s="52"/>
      <c r="BKU990" s="54"/>
      <c r="BKV990" s="51"/>
      <c r="BKW990" s="52"/>
      <c r="BKX990" s="53"/>
      <c r="BKY990" s="52"/>
      <c r="BKZ990" s="54"/>
      <c r="BLA990" s="51"/>
      <c r="BLB990" s="52"/>
      <c r="BLC990" s="53"/>
      <c r="BLD990" s="52"/>
      <c r="BLE990" s="54"/>
      <c r="BLF990" s="51"/>
      <c r="BLG990" s="52"/>
      <c r="BLH990" s="53"/>
      <c r="BLI990" s="52"/>
      <c r="BLJ990" s="54"/>
      <c r="BLK990" s="51"/>
      <c r="BLL990" s="52"/>
      <c r="BLM990" s="53"/>
      <c r="BLN990" s="52"/>
      <c r="BLO990" s="54"/>
      <c r="BLP990" s="51"/>
      <c r="BLQ990" s="52"/>
      <c r="BLR990" s="53"/>
      <c r="BLS990" s="52"/>
      <c r="BLT990" s="54"/>
      <c r="BLU990" s="51"/>
      <c r="BLV990" s="52"/>
      <c r="BLW990" s="53"/>
      <c r="BLX990" s="52"/>
      <c r="BLY990" s="54"/>
      <c r="BLZ990" s="51"/>
      <c r="BMA990" s="52"/>
      <c r="BMB990" s="53"/>
      <c r="BMC990" s="52"/>
      <c r="BMD990" s="54"/>
      <c r="BME990" s="51"/>
      <c r="BMF990" s="52"/>
      <c r="BMG990" s="53"/>
      <c r="BMH990" s="52"/>
      <c r="BMI990" s="54"/>
      <c r="BMJ990" s="51"/>
      <c r="BMK990" s="52"/>
      <c r="BML990" s="53"/>
      <c r="BMM990" s="52"/>
      <c r="BMN990" s="54"/>
      <c r="BMO990" s="51"/>
      <c r="BMP990" s="52"/>
      <c r="BMQ990" s="53"/>
      <c r="BMR990" s="52"/>
      <c r="BMS990" s="54"/>
      <c r="BMT990" s="51"/>
      <c r="BMU990" s="52"/>
      <c r="BMV990" s="53"/>
      <c r="BMW990" s="52"/>
      <c r="BMX990" s="54"/>
      <c r="BMY990" s="51"/>
      <c r="BMZ990" s="52"/>
      <c r="BNA990" s="53"/>
      <c r="BNB990" s="52"/>
      <c r="BNC990" s="54"/>
      <c r="BND990" s="51"/>
      <c r="BNE990" s="52"/>
      <c r="BNF990" s="53"/>
      <c r="BNG990" s="52"/>
      <c r="BNH990" s="54"/>
      <c r="BNI990" s="51"/>
      <c r="BNJ990" s="52"/>
      <c r="BNK990" s="53"/>
      <c r="BNL990" s="52"/>
      <c r="BNM990" s="54"/>
      <c r="BNN990" s="51"/>
      <c r="BNO990" s="52"/>
      <c r="BNP990" s="53"/>
      <c r="BNQ990" s="52"/>
      <c r="BNR990" s="54"/>
      <c r="BNS990" s="51"/>
      <c r="BNT990" s="52"/>
      <c r="BNU990" s="53"/>
      <c r="BNV990" s="52"/>
      <c r="BNW990" s="54"/>
      <c r="BNX990" s="51"/>
      <c r="BNY990" s="52"/>
      <c r="BNZ990" s="53"/>
      <c r="BOA990" s="52"/>
      <c r="BOB990" s="54"/>
      <c r="BOC990" s="51"/>
      <c r="BOD990" s="52"/>
      <c r="BOE990" s="53"/>
      <c r="BOF990" s="52"/>
      <c r="BOG990" s="54"/>
      <c r="BOH990" s="51"/>
      <c r="BOI990" s="52"/>
      <c r="BOJ990" s="53"/>
      <c r="BOK990" s="52"/>
      <c r="BOL990" s="54"/>
      <c r="BOM990" s="51"/>
      <c r="BON990" s="52"/>
      <c r="BOO990" s="53"/>
      <c r="BOP990" s="52"/>
      <c r="BOQ990" s="54"/>
      <c r="BOR990" s="51"/>
      <c r="BOS990" s="52"/>
      <c r="BOT990" s="53"/>
      <c r="BOU990" s="52"/>
      <c r="BOV990" s="54"/>
      <c r="BOW990" s="51"/>
      <c r="BOX990" s="52"/>
      <c r="BOY990" s="53"/>
      <c r="BOZ990" s="52"/>
      <c r="BPA990" s="54"/>
      <c r="BPB990" s="51"/>
      <c r="BPC990" s="52"/>
      <c r="BPD990" s="53"/>
      <c r="BPE990" s="52"/>
      <c r="BPF990" s="54"/>
      <c r="BPG990" s="51"/>
      <c r="BPH990" s="52"/>
      <c r="BPI990" s="53"/>
      <c r="BPJ990" s="52"/>
      <c r="BPK990" s="54"/>
      <c r="BPL990" s="51"/>
      <c r="BPM990" s="52"/>
      <c r="BPN990" s="53"/>
      <c r="BPO990" s="52"/>
      <c r="BPP990" s="54"/>
      <c r="BPQ990" s="51"/>
      <c r="BPR990" s="52"/>
      <c r="BPS990" s="53"/>
      <c r="BPT990" s="52"/>
      <c r="BPU990" s="54"/>
      <c r="BPV990" s="51"/>
      <c r="BPW990" s="52"/>
      <c r="BPX990" s="53"/>
      <c r="BPY990" s="52"/>
      <c r="BPZ990" s="54"/>
      <c r="BQA990" s="51"/>
      <c r="BQB990" s="52"/>
      <c r="BQC990" s="53"/>
      <c r="BQD990" s="52"/>
      <c r="BQE990" s="54"/>
      <c r="BQF990" s="51"/>
      <c r="BQG990" s="52"/>
      <c r="BQH990" s="53"/>
      <c r="BQI990" s="52"/>
      <c r="BQJ990" s="54"/>
      <c r="BQK990" s="51"/>
      <c r="BQL990" s="52"/>
      <c r="BQM990" s="53"/>
      <c r="BQN990" s="52"/>
      <c r="BQO990" s="54"/>
      <c r="BQP990" s="51"/>
      <c r="BQQ990" s="52"/>
      <c r="BQR990" s="53"/>
      <c r="BQS990" s="52"/>
      <c r="BQT990" s="54"/>
      <c r="BQU990" s="51"/>
      <c r="BQV990" s="52"/>
      <c r="BQW990" s="53"/>
      <c r="BQX990" s="52"/>
      <c r="BQY990" s="54"/>
      <c r="BQZ990" s="51"/>
      <c r="BRA990" s="52"/>
      <c r="BRB990" s="53"/>
      <c r="BRC990" s="52"/>
      <c r="BRD990" s="54"/>
      <c r="BRE990" s="51"/>
      <c r="BRF990" s="52"/>
      <c r="BRG990" s="53"/>
      <c r="BRH990" s="52"/>
      <c r="BRI990" s="54"/>
      <c r="BRJ990" s="51"/>
      <c r="BRK990" s="52"/>
      <c r="BRL990" s="53"/>
      <c r="BRM990" s="52"/>
      <c r="BRN990" s="54"/>
      <c r="BRO990" s="51"/>
      <c r="BRP990" s="52"/>
      <c r="BRQ990" s="53"/>
      <c r="BRR990" s="52"/>
      <c r="BRS990" s="54"/>
      <c r="BRT990" s="51"/>
      <c r="BRU990" s="52"/>
      <c r="BRV990" s="53"/>
      <c r="BRW990" s="52"/>
      <c r="BRX990" s="54"/>
      <c r="BRY990" s="51"/>
      <c r="BRZ990" s="52"/>
      <c r="BSA990" s="53"/>
      <c r="BSB990" s="52"/>
      <c r="BSC990" s="54"/>
      <c r="BSD990" s="51"/>
      <c r="BSE990" s="52"/>
      <c r="BSF990" s="53"/>
      <c r="BSG990" s="52"/>
      <c r="BSH990" s="54"/>
      <c r="BSI990" s="51"/>
      <c r="BSJ990" s="52"/>
      <c r="BSK990" s="53"/>
      <c r="BSL990" s="52"/>
      <c r="BSM990" s="54"/>
      <c r="BSN990" s="51"/>
      <c r="BSO990" s="52"/>
      <c r="BSP990" s="53"/>
      <c r="BSQ990" s="52"/>
      <c r="BSR990" s="54"/>
      <c r="BSS990" s="51"/>
      <c r="BST990" s="52"/>
      <c r="BSU990" s="53"/>
      <c r="BSV990" s="52"/>
      <c r="BSW990" s="54"/>
      <c r="BSX990" s="51"/>
      <c r="BSY990" s="52"/>
      <c r="BSZ990" s="53"/>
      <c r="BTA990" s="52"/>
      <c r="BTB990" s="54"/>
      <c r="BTC990" s="51"/>
      <c r="BTD990" s="52"/>
      <c r="BTE990" s="53"/>
      <c r="BTF990" s="52"/>
      <c r="BTG990" s="54"/>
      <c r="BTH990" s="51"/>
      <c r="BTI990" s="52"/>
      <c r="BTJ990" s="53"/>
      <c r="BTK990" s="52"/>
      <c r="BTL990" s="54"/>
      <c r="BTM990" s="51"/>
      <c r="BTN990" s="52"/>
      <c r="BTO990" s="53"/>
      <c r="BTP990" s="52"/>
      <c r="BTQ990" s="54"/>
      <c r="BTR990" s="51"/>
      <c r="BTS990" s="52"/>
      <c r="BTT990" s="53"/>
      <c r="BTU990" s="52"/>
      <c r="BTV990" s="54"/>
      <c r="BTW990" s="51"/>
      <c r="BTX990" s="52"/>
      <c r="BTY990" s="53"/>
      <c r="BTZ990" s="52"/>
      <c r="BUA990" s="54"/>
      <c r="BUB990" s="51"/>
      <c r="BUC990" s="52"/>
      <c r="BUD990" s="53"/>
      <c r="BUE990" s="52"/>
      <c r="BUF990" s="54"/>
      <c r="BUG990" s="51"/>
      <c r="BUH990" s="52"/>
      <c r="BUI990" s="53"/>
      <c r="BUJ990" s="52"/>
      <c r="BUK990" s="54"/>
      <c r="BUL990" s="51"/>
      <c r="BUM990" s="52"/>
      <c r="BUN990" s="53"/>
      <c r="BUO990" s="52"/>
      <c r="BUP990" s="54"/>
      <c r="BUQ990" s="51"/>
      <c r="BUR990" s="52"/>
      <c r="BUS990" s="53"/>
      <c r="BUT990" s="52"/>
      <c r="BUU990" s="54"/>
      <c r="BUV990" s="51"/>
      <c r="BUW990" s="52"/>
      <c r="BUX990" s="53"/>
      <c r="BUY990" s="52"/>
      <c r="BUZ990" s="54"/>
      <c r="BVA990" s="51"/>
      <c r="BVB990" s="52"/>
      <c r="BVC990" s="53"/>
      <c r="BVD990" s="52"/>
      <c r="BVE990" s="54"/>
      <c r="BVF990" s="51"/>
      <c r="BVG990" s="52"/>
      <c r="BVH990" s="53"/>
      <c r="BVI990" s="52"/>
      <c r="BVJ990" s="54"/>
      <c r="BVK990" s="51"/>
      <c r="BVL990" s="52"/>
      <c r="BVM990" s="53"/>
      <c r="BVN990" s="52"/>
      <c r="BVO990" s="54"/>
      <c r="BVP990" s="51"/>
      <c r="BVQ990" s="52"/>
      <c r="BVR990" s="53"/>
      <c r="BVS990" s="52"/>
      <c r="BVT990" s="54"/>
      <c r="BVU990" s="51"/>
      <c r="BVV990" s="52"/>
      <c r="BVW990" s="53"/>
      <c r="BVX990" s="52"/>
      <c r="BVY990" s="54"/>
      <c r="BVZ990" s="51"/>
      <c r="BWA990" s="52"/>
      <c r="BWB990" s="53"/>
      <c r="BWC990" s="52"/>
      <c r="BWD990" s="54"/>
      <c r="BWE990" s="51"/>
      <c r="BWF990" s="52"/>
      <c r="BWG990" s="53"/>
      <c r="BWH990" s="52"/>
      <c r="BWI990" s="54"/>
      <c r="BWJ990" s="51"/>
      <c r="BWK990" s="52"/>
      <c r="BWL990" s="53"/>
      <c r="BWM990" s="52"/>
      <c r="BWN990" s="54"/>
      <c r="BWO990" s="51"/>
      <c r="BWP990" s="52"/>
      <c r="BWQ990" s="53"/>
      <c r="BWR990" s="52"/>
      <c r="BWS990" s="54"/>
      <c r="BWT990" s="51"/>
      <c r="BWU990" s="52"/>
      <c r="BWV990" s="53"/>
      <c r="BWW990" s="52"/>
      <c r="BWX990" s="54"/>
      <c r="BWY990" s="51"/>
      <c r="BWZ990" s="52"/>
      <c r="BXA990" s="53"/>
      <c r="BXB990" s="52"/>
      <c r="BXC990" s="54"/>
      <c r="BXD990" s="51"/>
      <c r="BXE990" s="52"/>
      <c r="BXF990" s="53"/>
      <c r="BXG990" s="52"/>
      <c r="BXH990" s="54"/>
      <c r="BXI990" s="51"/>
      <c r="BXJ990" s="52"/>
      <c r="BXK990" s="53"/>
      <c r="BXL990" s="52"/>
      <c r="BXM990" s="54"/>
      <c r="BXN990" s="51"/>
      <c r="BXO990" s="52"/>
      <c r="BXP990" s="53"/>
      <c r="BXQ990" s="52"/>
      <c r="BXR990" s="54"/>
      <c r="BXS990" s="51"/>
      <c r="BXT990" s="52"/>
      <c r="BXU990" s="53"/>
      <c r="BXV990" s="52"/>
      <c r="BXW990" s="54"/>
      <c r="BXX990" s="51"/>
      <c r="BXY990" s="52"/>
      <c r="BXZ990" s="53"/>
      <c r="BYA990" s="52"/>
      <c r="BYB990" s="54"/>
      <c r="BYC990" s="51"/>
      <c r="BYD990" s="52"/>
      <c r="BYE990" s="53"/>
      <c r="BYF990" s="52"/>
      <c r="BYG990" s="54"/>
      <c r="BYH990" s="51"/>
      <c r="BYI990" s="52"/>
      <c r="BYJ990" s="53"/>
      <c r="BYK990" s="52"/>
      <c r="BYL990" s="54"/>
      <c r="BYM990" s="51"/>
      <c r="BYN990" s="52"/>
      <c r="BYO990" s="53"/>
      <c r="BYP990" s="52"/>
      <c r="BYQ990" s="54"/>
      <c r="BYR990" s="51"/>
      <c r="BYS990" s="52"/>
      <c r="BYT990" s="53"/>
      <c r="BYU990" s="52"/>
      <c r="BYV990" s="54"/>
      <c r="BYW990" s="51"/>
      <c r="BYX990" s="52"/>
      <c r="BYY990" s="53"/>
      <c r="BYZ990" s="52"/>
      <c r="BZA990" s="54"/>
      <c r="BZB990" s="51"/>
      <c r="BZC990" s="52"/>
      <c r="BZD990" s="53"/>
      <c r="BZE990" s="52"/>
      <c r="BZF990" s="54"/>
      <c r="BZG990" s="51"/>
      <c r="BZH990" s="52"/>
      <c r="BZI990" s="53"/>
      <c r="BZJ990" s="52"/>
      <c r="BZK990" s="54"/>
      <c r="BZL990" s="51"/>
      <c r="BZM990" s="52"/>
      <c r="BZN990" s="53"/>
      <c r="BZO990" s="52"/>
      <c r="BZP990" s="54"/>
      <c r="BZQ990" s="51"/>
      <c r="BZR990" s="52"/>
      <c r="BZS990" s="53"/>
      <c r="BZT990" s="52"/>
      <c r="BZU990" s="54"/>
      <c r="BZV990" s="51"/>
      <c r="BZW990" s="52"/>
      <c r="BZX990" s="53"/>
      <c r="BZY990" s="52"/>
      <c r="BZZ990" s="54"/>
      <c r="CAA990" s="51"/>
      <c r="CAB990" s="52"/>
      <c r="CAC990" s="53"/>
      <c r="CAD990" s="52"/>
      <c r="CAE990" s="54"/>
      <c r="CAF990" s="51"/>
      <c r="CAG990" s="52"/>
      <c r="CAH990" s="53"/>
      <c r="CAI990" s="52"/>
      <c r="CAJ990" s="54"/>
      <c r="CAK990" s="51"/>
      <c r="CAL990" s="52"/>
      <c r="CAM990" s="53"/>
      <c r="CAN990" s="52"/>
      <c r="CAO990" s="54"/>
      <c r="CAP990" s="51"/>
      <c r="CAQ990" s="52"/>
      <c r="CAR990" s="53"/>
      <c r="CAS990" s="52"/>
      <c r="CAT990" s="54"/>
      <c r="CAU990" s="51"/>
      <c r="CAV990" s="52"/>
      <c r="CAW990" s="53"/>
      <c r="CAX990" s="52"/>
      <c r="CAY990" s="54"/>
      <c r="CAZ990" s="51"/>
      <c r="CBA990" s="52"/>
      <c r="CBB990" s="53"/>
      <c r="CBC990" s="52"/>
      <c r="CBD990" s="54"/>
      <c r="CBE990" s="51"/>
      <c r="CBF990" s="52"/>
      <c r="CBG990" s="53"/>
      <c r="CBH990" s="52"/>
      <c r="CBI990" s="54"/>
      <c r="CBJ990" s="51"/>
      <c r="CBK990" s="52"/>
      <c r="CBL990" s="53"/>
      <c r="CBM990" s="52"/>
      <c r="CBN990" s="54"/>
      <c r="CBO990" s="51"/>
      <c r="CBP990" s="52"/>
      <c r="CBQ990" s="53"/>
      <c r="CBR990" s="52"/>
      <c r="CBS990" s="54"/>
      <c r="CBT990" s="51"/>
      <c r="CBU990" s="52"/>
      <c r="CBV990" s="53"/>
      <c r="CBW990" s="52"/>
      <c r="CBX990" s="54"/>
      <c r="CBY990" s="51"/>
      <c r="CBZ990" s="52"/>
      <c r="CCA990" s="53"/>
      <c r="CCB990" s="52"/>
      <c r="CCC990" s="54"/>
      <c r="CCD990" s="51"/>
      <c r="CCE990" s="52"/>
      <c r="CCF990" s="53"/>
      <c r="CCG990" s="52"/>
      <c r="CCH990" s="54"/>
      <c r="CCI990" s="51"/>
      <c r="CCJ990" s="52"/>
      <c r="CCK990" s="53"/>
      <c r="CCL990" s="52"/>
      <c r="CCM990" s="54"/>
      <c r="CCN990" s="51"/>
      <c r="CCO990" s="52"/>
      <c r="CCP990" s="53"/>
      <c r="CCQ990" s="52"/>
      <c r="CCR990" s="54"/>
      <c r="CCS990" s="51"/>
      <c r="CCT990" s="52"/>
      <c r="CCU990" s="53"/>
      <c r="CCV990" s="52"/>
      <c r="CCW990" s="54"/>
      <c r="CCX990" s="51"/>
      <c r="CCY990" s="52"/>
      <c r="CCZ990" s="53"/>
      <c r="CDA990" s="52"/>
      <c r="CDB990" s="54"/>
      <c r="CDC990" s="51"/>
      <c r="CDD990" s="52"/>
      <c r="CDE990" s="53"/>
      <c r="CDF990" s="52"/>
      <c r="CDG990" s="54"/>
      <c r="CDH990" s="51"/>
      <c r="CDI990" s="52"/>
      <c r="CDJ990" s="53"/>
      <c r="CDK990" s="52"/>
      <c r="CDL990" s="54"/>
      <c r="CDM990" s="51"/>
      <c r="CDN990" s="52"/>
      <c r="CDO990" s="53"/>
      <c r="CDP990" s="52"/>
      <c r="CDQ990" s="54"/>
      <c r="CDR990" s="51"/>
      <c r="CDS990" s="52"/>
      <c r="CDT990" s="53"/>
      <c r="CDU990" s="52"/>
      <c r="CDV990" s="54"/>
      <c r="CDW990" s="51"/>
      <c r="CDX990" s="52"/>
      <c r="CDY990" s="53"/>
      <c r="CDZ990" s="52"/>
      <c r="CEA990" s="54"/>
      <c r="CEB990" s="51"/>
      <c r="CEC990" s="52"/>
      <c r="CED990" s="53"/>
      <c r="CEE990" s="52"/>
      <c r="CEF990" s="54"/>
      <c r="CEG990" s="51"/>
      <c r="CEH990" s="52"/>
      <c r="CEI990" s="53"/>
      <c r="CEJ990" s="52"/>
      <c r="CEK990" s="54"/>
      <c r="CEL990" s="51"/>
      <c r="CEM990" s="52"/>
      <c r="CEN990" s="53"/>
      <c r="CEO990" s="52"/>
      <c r="CEP990" s="54"/>
      <c r="CEQ990" s="51"/>
      <c r="CER990" s="52"/>
      <c r="CES990" s="53"/>
      <c r="CET990" s="52"/>
      <c r="CEU990" s="54"/>
      <c r="CEV990" s="51"/>
      <c r="CEW990" s="52"/>
      <c r="CEX990" s="53"/>
      <c r="CEY990" s="52"/>
      <c r="CEZ990" s="54"/>
      <c r="CFA990" s="51"/>
      <c r="CFB990" s="52"/>
      <c r="CFC990" s="53"/>
      <c r="CFD990" s="52"/>
      <c r="CFE990" s="54"/>
      <c r="CFF990" s="51"/>
      <c r="CFG990" s="52"/>
      <c r="CFH990" s="53"/>
      <c r="CFI990" s="52"/>
      <c r="CFJ990" s="54"/>
      <c r="CFK990" s="51"/>
      <c r="CFL990" s="52"/>
      <c r="CFM990" s="53"/>
      <c r="CFN990" s="52"/>
      <c r="CFO990" s="54"/>
      <c r="CFP990" s="51"/>
      <c r="CFQ990" s="52"/>
      <c r="CFR990" s="53"/>
      <c r="CFS990" s="52"/>
      <c r="CFT990" s="54"/>
      <c r="CFU990" s="51"/>
      <c r="CFV990" s="52"/>
      <c r="CFW990" s="53"/>
      <c r="CFX990" s="52"/>
      <c r="CFY990" s="54"/>
      <c r="CFZ990" s="51"/>
      <c r="CGA990" s="52"/>
      <c r="CGB990" s="53"/>
      <c r="CGC990" s="52"/>
      <c r="CGD990" s="54"/>
      <c r="CGE990" s="51"/>
      <c r="CGF990" s="52"/>
      <c r="CGG990" s="53"/>
      <c r="CGH990" s="52"/>
      <c r="CGI990" s="54"/>
      <c r="CGJ990" s="51"/>
      <c r="CGK990" s="52"/>
      <c r="CGL990" s="53"/>
      <c r="CGM990" s="52"/>
      <c r="CGN990" s="54"/>
      <c r="CGO990" s="51"/>
      <c r="CGP990" s="52"/>
      <c r="CGQ990" s="53"/>
      <c r="CGR990" s="52"/>
      <c r="CGS990" s="54"/>
      <c r="CGT990" s="51"/>
      <c r="CGU990" s="52"/>
      <c r="CGV990" s="53"/>
      <c r="CGW990" s="52"/>
      <c r="CGX990" s="54"/>
      <c r="CGY990" s="51"/>
      <c r="CGZ990" s="52"/>
      <c r="CHA990" s="53"/>
      <c r="CHB990" s="52"/>
      <c r="CHC990" s="54"/>
      <c r="CHD990" s="51"/>
      <c r="CHE990" s="52"/>
      <c r="CHF990" s="53"/>
      <c r="CHG990" s="52"/>
      <c r="CHH990" s="54"/>
      <c r="CHI990" s="51"/>
      <c r="CHJ990" s="52"/>
      <c r="CHK990" s="53"/>
      <c r="CHL990" s="52"/>
      <c r="CHM990" s="54"/>
      <c r="CHN990" s="51"/>
      <c r="CHO990" s="52"/>
      <c r="CHP990" s="53"/>
      <c r="CHQ990" s="52"/>
      <c r="CHR990" s="54"/>
      <c r="CHS990" s="51"/>
      <c r="CHT990" s="52"/>
      <c r="CHU990" s="53"/>
      <c r="CHV990" s="52"/>
      <c r="CHW990" s="54"/>
      <c r="CHX990" s="51"/>
      <c r="CHY990" s="52"/>
      <c r="CHZ990" s="53"/>
      <c r="CIA990" s="52"/>
      <c r="CIB990" s="54"/>
      <c r="CIC990" s="51"/>
      <c r="CID990" s="52"/>
      <c r="CIE990" s="53"/>
      <c r="CIF990" s="52"/>
      <c r="CIG990" s="54"/>
      <c r="CIH990" s="51"/>
      <c r="CII990" s="52"/>
      <c r="CIJ990" s="53"/>
      <c r="CIK990" s="52"/>
      <c r="CIL990" s="54"/>
      <c r="CIM990" s="51"/>
      <c r="CIN990" s="52"/>
      <c r="CIO990" s="53"/>
      <c r="CIP990" s="52"/>
      <c r="CIQ990" s="54"/>
      <c r="CIR990" s="51"/>
      <c r="CIS990" s="52"/>
      <c r="CIT990" s="53"/>
      <c r="CIU990" s="52"/>
      <c r="CIV990" s="54"/>
      <c r="CIW990" s="51"/>
      <c r="CIX990" s="52"/>
      <c r="CIY990" s="53"/>
      <c r="CIZ990" s="52"/>
      <c r="CJA990" s="54"/>
      <c r="CJB990" s="51"/>
      <c r="CJC990" s="52"/>
      <c r="CJD990" s="53"/>
      <c r="CJE990" s="52"/>
      <c r="CJF990" s="54"/>
      <c r="CJG990" s="51"/>
      <c r="CJH990" s="52"/>
      <c r="CJI990" s="53"/>
      <c r="CJJ990" s="52"/>
      <c r="CJK990" s="54"/>
      <c r="CJL990" s="51"/>
      <c r="CJM990" s="52"/>
      <c r="CJN990" s="53"/>
      <c r="CJO990" s="52"/>
      <c r="CJP990" s="54"/>
      <c r="CJQ990" s="51"/>
      <c r="CJR990" s="52"/>
      <c r="CJS990" s="53"/>
      <c r="CJT990" s="52"/>
      <c r="CJU990" s="54"/>
      <c r="CJV990" s="51"/>
      <c r="CJW990" s="52"/>
      <c r="CJX990" s="53"/>
      <c r="CJY990" s="52"/>
      <c r="CJZ990" s="54"/>
      <c r="CKA990" s="51"/>
      <c r="CKB990" s="52"/>
      <c r="CKC990" s="53"/>
      <c r="CKD990" s="52"/>
      <c r="CKE990" s="54"/>
      <c r="CKF990" s="51"/>
      <c r="CKG990" s="52"/>
      <c r="CKH990" s="53"/>
      <c r="CKI990" s="52"/>
      <c r="CKJ990" s="54"/>
      <c r="CKK990" s="51"/>
      <c r="CKL990" s="52"/>
      <c r="CKM990" s="53"/>
      <c r="CKN990" s="52"/>
      <c r="CKO990" s="54"/>
      <c r="CKP990" s="51"/>
      <c r="CKQ990" s="52"/>
      <c r="CKR990" s="53"/>
      <c r="CKS990" s="52"/>
      <c r="CKT990" s="54"/>
      <c r="CKU990" s="51"/>
      <c r="CKV990" s="52"/>
      <c r="CKW990" s="53"/>
      <c r="CKX990" s="52"/>
      <c r="CKY990" s="54"/>
      <c r="CKZ990" s="51"/>
      <c r="CLA990" s="52"/>
      <c r="CLB990" s="53"/>
      <c r="CLC990" s="52"/>
      <c r="CLD990" s="54"/>
      <c r="CLE990" s="51"/>
      <c r="CLF990" s="52"/>
      <c r="CLG990" s="53"/>
      <c r="CLH990" s="52"/>
      <c r="CLI990" s="54"/>
      <c r="CLJ990" s="51"/>
      <c r="CLK990" s="52"/>
      <c r="CLL990" s="53"/>
      <c r="CLM990" s="52"/>
      <c r="CLN990" s="54"/>
      <c r="CLO990" s="51"/>
      <c r="CLP990" s="52"/>
      <c r="CLQ990" s="53"/>
      <c r="CLR990" s="52"/>
      <c r="CLS990" s="54"/>
      <c r="CLT990" s="51"/>
      <c r="CLU990" s="52"/>
      <c r="CLV990" s="53"/>
      <c r="CLW990" s="52"/>
      <c r="CLX990" s="54"/>
      <c r="CLY990" s="51"/>
      <c r="CLZ990" s="52"/>
      <c r="CMA990" s="53"/>
      <c r="CMB990" s="52"/>
      <c r="CMC990" s="54"/>
      <c r="CMD990" s="51"/>
      <c r="CME990" s="52"/>
      <c r="CMF990" s="53"/>
      <c r="CMG990" s="52"/>
      <c r="CMH990" s="54"/>
      <c r="CMI990" s="51"/>
      <c r="CMJ990" s="52"/>
      <c r="CMK990" s="53"/>
      <c r="CML990" s="52"/>
      <c r="CMM990" s="54"/>
      <c r="CMN990" s="51"/>
      <c r="CMO990" s="52"/>
      <c r="CMP990" s="53"/>
      <c r="CMQ990" s="52"/>
      <c r="CMR990" s="54"/>
      <c r="CMS990" s="51"/>
      <c r="CMT990" s="52"/>
      <c r="CMU990" s="53"/>
      <c r="CMV990" s="52"/>
      <c r="CMW990" s="54"/>
      <c r="CMX990" s="51"/>
      <c r="CMY990" s="52"/>
      <c r="CMZ990" s="53"/>
      <c r="CNA990" s="52"/>
      <c r="CNB990" s="54"/>
      <c r="CNC990" s="51"/>
      <c r="CND990" s="52"/>
      <c r="CNE990" s="53"/>
      <c r="CNF990" s="52"/>
      <c r="CNG990" s="54"/>
      <c r="CNH990" s="51"/>
      <c r="CNI990" s="52"/>
      <c r="CNJ990" s="53"/>
      <c r="CNK990" s="52"/>
      <c r="CNL990" s="54"/>
      <c r="CNM990" s="51"/>
      <c r="CNN990" s="52"/>
      <c r="CNO990" s="53"/>
      <c r="CNP990" s="52"/>
      <c r="CNQ990" s="54"/>
      <c r="CNR990" s="51"/>
      <c r="CNS990" s="52"/>
      <c r="CNT990" s="53"/>
      <c r="CNU990" s="52"/>
      <c r="CNV990" s="54"/>
      <c r="CNW990" s="51"/>
      <c r="CNX990" s="52"/>
      <c r="CNY990" s="53"/>
      <c r="CNZ990" s="52"/>
      <c r="COA990" s="54"/>
      <c r="COB990" s="51"/>
      <c r="COC990" s="52"/>
      <c r="COD990" s="53"/>
      <c r="COE990" s="52"/>
      <c r="COF990" s="54"/>
      <c r="COG990" s="51"/>
      <c r="COH990" s="52"/>
      <c r="COI990" s="53"/>
      <c r="COJ990" s="52"/>
      <c r="COK990" s="54"/>
      <c r="COL990" s="51"/>
      <c r="COM990" s="52"/>
      <c r="CON990" s="53"/>
      <c r="COO990" s="52"/>
      <c r="COP990" s="54"/>
      <c r="COQ990" s="51"/>
      <c r="COR990" s="52"/>
      <c r="COS990" s="53"/>
      <c r="COT990" s="52"/>
      <c r="COU990" s="54"/>
      <c r="COV990" s="51"/>
      <c r="COW990" s="52"/>
      <c r="COX990" s="53"/>
      <c r="COY990" s="52"/>
      <c r="COZ990" s="54"/>
      <c r="CPA990" s="51"/>
      <c r="CPB990" s="52"/>
      <c r="CPC990" s="53"/>
      <c r="CPD990" s="52"/>
      <c r="CPE990" s="54"/>
      <c r="CPF990" s="51"/>
      <c r="CPG990" s="52"/>
      <c r="CPH990" s="53"/>
      <c r="CPI990" s="52"/>
      <c r="CPJ990" s="54"/>
      <c r="CPK990" s="51"/>
      <c r="CPL990" s="52"/>
      <c r="CPM990" s="53"/>
      <c r="CPN990" s="52"/>
      <c r="CPO990" s="54"/>
      <c r="CPP990" s="51"/>
      <c r="CPQ990" s="52"/>
      <c r="CPR990" s="53"/>
      <c r="CPS990" s="52"/>
      <c r="CPT990" s="54"/>
      <c r="CPU990" s="51"/>
      <c r="CPV990" s="52"/>
      <c r="CPW990" s="53"/>
      <c r="CPX990" s="52"/>
      <c r="CPY990" s="54"/>
      <c r="CPZ990" s="51"/>
      <c r="CQA990" s="52"/>
      <c r="CQB990" s="53"/>
      <c r="CQC990" s="52"/>
      <c r="CQD990" s="54"/>
      <c r="CQE990" s="51"/>
      <c r="CQF990" s="52"/>
      <c r="CQG990" s="53"/>
      <c r="CQH990" s="52"/>
      <c r="CQI990" s="54"/>
      <c r="CQJ990" s="51"/>
      <c r="CQK990" s="52"/>
      <c r="CQL990" s="53"/>
      <c r="CQM990" s="52"/>
      <c r="CQN990" s="54"/>
      <c r="CQO990" s="51"/>
      <c r="CQP990" s="52"/>
      <c r="CQQ990" s="53"/>
      <c r="CQR990" s="52"/>
      <c r="CQS990" s="54"/>
      <c r="CQT990" s="51"/>
      <c r="CQU990" s="52"/>
      <c r="CQV990" s="53"/>
      <c r="CQW990" s="52"/>
      <c r="CQX990" s="54"/>
      <c r="CQY990" s="51"/>
      <c r="CQZ990" s="52"/>
      <c r="CRA990" s="53"/>
      <c r="CRB990" s="52"/>
      <c r="CRC990" s="54"/>
      <c r="CRD990" s="51"/>
      <c r="CRE990" s="52"/>
      <c r="CRF990" s="53"/>
      <c r="CRG990" s="52"/>
      <c r="CRH990" s="54"/>
      <c r="CRI990" s="51"/>
      <c r="CRJ990" s="52"/>
      <c r="CRK990" s="53"/>
      <c r="CRL990" s="52"/>
      <c r="CRM990" s="54"/>
      <c r="CRN990" s="51"/>
      <c r="CRO990" s="52"/>
      <c r="CRP990" s="53"/>
      <c r="CRQ990" s="52"/>
      <c r="CRR990" s="54"/>
      <c r="CRS990" s="51"/>
      <c r="CRT990" s="52"/>
      <c r="CRU990" s="53"/>
      <c r="CRV990" s="52"/>
      <c r="CRW990" s="54"/>
      <c r="CRX990" s="51"/>
      <c r="CRY990" s="52"/>
      <c r="CRZ990" s="53"/>
      <c r="CSA990" s="52"/>
      <c r="CSB990" s="54"/>
      <c r="CSC990" s="51"/>
      <c r="CSD990" s="52"/>
      <c r="CSE990" s="53"/>
      <c r="CSF990" s="52"/>
      <c r="CSG990" s="54"/>
      <c r="CSH990" s="51"/>
      <c r="CSI990" s="52"/>
      <c r="CSJ990" s="53"/>
      <c r="CSK990" s="52"/>
      <c r="CSL990" s="54"/>
      <c r="CSM990" s="51"/>
      <c r="CSN990" s="52"/>
      <c r="CSO990" s="53"/>
      <c r="CSP990" s="52"/>
      <c r="CSQ990" s="54"/>
      <c r="CSR990" s="51"/>
      <c r="CSS990" s="52"/>
      <c r="CST990" s="53"/>
      <c r="CSU990" s="52"/>
      <c r="CSV990" s="54"/>
      <c r="CSW990" s="51"/>
      <c r="CSX990" s="52"/>
      <c r="CSY990" s="53"/>
      <c r="CSZ990" s="52"/>
      <c r="CTA990" s="54"/>
      <c r="CTB990" s="51"/>
      <c r="CTC990" s="52"/>
      <c r="CTD990" s="53"/>
      <c r="CTE990" s="52"/>
      <c r="CTF990" s="54"/>
      <c r="CTG990" s="51"/>
      <c r="CTH990" s="52"/>
      <c r="CTI990" s="53"/>
      <c r="CTJ990" s="52"/>
      <c r="CTK990" s="54"/>
      <c r="CTL990" s="51"/>
      <c r="CTM990" s="52"/>
      <c r="CTN990" s="53"/>
      <c r="CTO990" s="52"/>
      <c r="CTP990" s="54"/>
      <c r="CTQ990" s="51"/>
      <c r="CTR990" s="52"/>
      <c r="CTS990" s="53"/>
      <c r="CTT990" s="52"/>
      <c r="CTU990" s="54"/>
      <c r="CTV990" s="51"/>
    </row>
    <row r="991" ht="14.25" customHeight="1" spans="1:2570">
      <c r="A991" s="14">
        <v>989</v>
      </c>
      <c r="B991" s="35" t="s">
        <v>1869</v>
      </c>
      <c r="C991" s="35" t="s">
        <v>1893</v>
      </c>
      <c r="D991" s="47" t="s">
        <v>1911</v>
      </c>
      <c r="E991" s="18" t="s">
        <v>13</v>
      </c>
      <c r="F991" s="35" t="s">
        <v>206</v>
      </c>
      <c r="G991" s="47" t="s">
        <v>456</v>
      </c>
      <c r="H991" s="22" t="s">
        <v>43</v>
      </c>
      <c r="I991" s="47"/>
      <c r="J991" s="51"/>
      <c r="K991" s="52"/>
      <c r="L991" s="53"/>
      <c r="M991" s="53"/>
      <c r="N991" s="54"/>
      <c r="O991" s="51"/>
      <c r="P991" s="52"/>
      <c r="Q991" s="53"/>
      <c r="R991" s="53"/>
      <c r="S991" s="54"/>
      <c r="T991" s="51"/>
      <c r="U991" s="52"/>
      <c r="V991" s="53"/>
      <c r="W991" s="53"/>
      <c r="X991" s="54"/>
      <c r="Y991" s="51"/>
      <c r="Z991" s="52"/>
      <c r="AA991" s="53"/>
      <c r="AB991" s="53"/>
      <c r="AC991" s="54"/>
      <c r="AD991" s="51"/>
      <c r="AE991" s="52"/>
      <c r="AF991" s="53"/>
      <c r="AG991" s="53"/>
      <c r="AH991" s="54"/>
      <c r="AI991" s="51"/>
      <c r="AJ991" s="52"/>
      <c r="AK991" s="53"/>
      <c r="AL991" s="53"/>
      <c r="AM991" s="54"/>
      <c r="AN991" s="51"/>
      <c r="AO991" s="52"/>
      <c r="AP991" s="53"/>
      <c r="AQ991" s="53"/>
      <c r="AR991" s="54"/>
      <c r="AS991" s="51"/>
      <c r="AT991" s="52"/>
      <c r="AU991" s="53"/>
      <c r="AV991" s="53"/>
      <c r="AW991" s="54"/>
      <c r="AX991" s="51"/>
      <c r="AY991" s="52"/>
      <c r="AZ991" s="53"/>
      <c r="BA991" s="53"/>
      <c r="BB991" s="54"/>
      <c r="BC991" s="51"/>
      <c r="BD991" s="52"/>
      <c r="BE991" s="53"/>
      <c r="BF991" s="53"/>
      <c r="BG991" s="54"/>
      <c r="BH991" s="51"/>
      <c r="BI991" s="52"/>
      <c r="BJ991" s="53"/>
      <c r="BK991" s="53"/>
      <c r="BL991" s="54"/>
      <c r="BM991" s="51"/>
      <c r="BN991" s="52"/>
      <c r="BO991" s="53"/>
      <c r="BP991" s="53"/>
      <c r="BQ991" s="54"/>
      <c r="BR991" s="51"/>
      <c r="BS991" s="52"/>
      <c r="BT991" s="53"/>
      <c r="BU991" s="53"/>
      <c r="BV991" s="54"/>
      <c r="BW991" s="51"/>
      <c r="BX991" s="52"/>
      <c r="BY991" s="53"/>
      <c r="BZ991" s="53"/>
      <c r="CA991" s="54"/>
      <c r="CB991" s="51"/>
      <c r="CC991" s="52"/>
      <c r="CD991" s="53"/>
      <c r="CE991" s="53"/>
      <c r="CF991" s="54"/>
      <c r="CG991" s="51"/>
      <c r="CH991" s="52"/>
      <c r="CI991" s="53"/>
      <c r="CJ991" s="53"/>
      <c r="CK991" s="54"/>
      <c r="CL991" s="51"/>
      <c r="CM991" s="52"/>
      <c r="CN991" s="53"/>
      <c r="CO991" s="53"/>
      <c r="CP991" s="54"/>
      <c r="CQ991" s="51"/>
      <c r="CR991" s="52"/>
      <c r="CS991" s="53"/>
      <c r="CT991" s="53"/>
      <c r="CU991" s="54"/>
      <c r="CV991" s="51"/>
      <c r="CW991" s="52"/>
      <c r="CX991" s="53"/>
      <c r="CY991" s="53"/>
      <c r="CZ991" s="54"/>
      <c r="DA991" s="51"/>
      <c r="DB991" s="52"/>
      <c r="DC991" s="53"/>
      <c r="DD991" s="53"/>
      <c r="DE991" s="54"/>
      <c r="DF991" s="51"/>
      <c r="DG991" s="52"/>
      <c r="DH991" s="53"/>
      <c r="DI991" s="53"/>
      <c r="DJ991" s="54"/>
      <c r="DK991" s="51"/>
      <c r="DL991" s="52"/>
      <c r="DM991" s="53"/>
      <c r="DN991" s="53"/>
      <c r="DO991" s="54"/>
      <c r="DP991" s="51"/>
      <c r="DQ991" s="52"/>
      <c r="DR991" s="53"/>
      <c r="DS991" s="53"/>
      <c r="DT991" s="54"/>
      <c r="DU991" s="51"/>
      <c r="DV991" s="52"/>
      <c r="DW991" s="53"/>
      <c r="DX991" s="53"/>
      <c r="DY991" s="54"/>
      <c r="DZ991" s="51"/>
      <c r="EA991" s="52"/>
      <c r="EB991" s="53"/>
      <c r="EC991" s="53"/>
      <c r="ED991" s="54"/>
      <c r="EE991" s="51"/>
      <c r="EF991" s="52"/>
      <c r="EG991" s="53"/>
      <c r="EH991" s="53"/>
      <c r="EI991" s="54"/>
      <c r="EJ991" s="51"/>
      <c r="EK991" s="52"/>
      <c r="EL991" s="53"/>
      <c r="EM991" s="53"/>
      <c r="EN991" s="54"/>
      <c r="EO991" s="51"/>
      <c r="EP991" s="52"/>
      <c r="EQ991" s="53"/>
      <c r="ER991" s="53"/>
      <c r="ES991" s="54"/>
      <c r="ET991" s="51"/>
      <c r="EU991" s="52"/>
      <c r="EV991" s="53"/>
      <c r="EW991" s="53"/>
      <c r="EX991" s="54"/>
      <c r="EY991" s="51"/>
      <c r="EZ991" s="52"/>
      <c r="FA991" s="53"/>
      <c r="FB991" s="53"/>
      <c r="FC991" s="54"/>
      <c r="FD991" s="51"/>
      <c r="FE991" s="52"/>
      <c r="FF991" s="53"/>
      <c r="FG991" s="53"/>
      <c r="FH991" s="54"/>
      <c r="FI991" s="51"/>
      <c r="FJ991" s="52"/>
      <c r="FK991" s="53"/>
      <c r="FL991" s="53"/>
      <c r="FM991" s="54"/>
      <c r="FN991" s="51"/>
      <c r="FO991" s="52"/>
      <c r="FP991" s="53"/>
      <c r="FQ991" s="53"/>
      <c r="FR991" s="54"/>
      <c r="FS991" s="51"/>
      <c r="FT991" s="52"/>
      <c r="FU991" s="53"/>
      <c r="FV991" s="53"/>
      <c r="FW991" s="54"/>
      <c r="FX991" s="51"/>
      <c r="FY991" s="52"/>
      <c r="FZ991" s="53"/>
      <c r="GA991" s="53"/>
      <c r="GB991" s="54"/>
      <c r="GC991" s="51"/>
      <c r="GD991" s="52"/>
      <c r="GE991" s="53"/>
      <c r="GF991" s="53"/>
      <c r="GG991" s="54"/>
      <c r="GH991" s="51"/>
      <c r="GI991" s="52"/>
      <c r="GJ991" s="53"/>
      <c r="GK991" s="53"/>
      <c r="GL991" s="54"/>
      <c r="GM991" s="51"/>
      <c r="GN991" s="52"/>
      <c r="GO991" s="53"/>
      <c r="GP991" s="53"/>
      <c r="GQ991" s="54"/>
      <c r="GR991" s="51"/>
      <c r="GS991" s="52"/>
      <c r="GT991" s="53"/>
      <c r="GU991" s="53"/>
      <c r="GV991" s="54"/>
      <c r="GW991" s="51"/>
      <c r="GX991" s="52"/>
      <c r="GY991" s="53"/>
      <c r="GZ991" s="53"/>
      <c r="HA991" s="54"/>
      <c r="HB991" s="51"/>
      <c r="HC991" s="52"/>
      <c r="HD991" s="53"/>
      <c r="HE991" s="53"/>
      <c r="HF991" s="54"/>
      <c r="HG991" s="51"/>
      <c r="HH991" s="52"/>
      <c r="HI991" s="53"/>
      <c r="HJ991" s="53"/>
      <c r="HK991" s="54"/>
      <c r="HL991" s="51"/>
      <c r="HM991" s="52"/>
      <c r="HN991" s="53"/>
      <c r="HO991" s="53"/>
      <c r="HP991" s="54"/>
      <c r="HQ991" s="51"/>
      <c r="HR991" s="52"/>
      <c r="HS991" s="53"/>
      <c r="HT991" s="53"/>
      <c r="HU991" s="54"/>
      <c r="HV991" s="51"/>
      <c r="HW991" s="52"/>
      <c r="HX991" s="53"/>
      <c r="HY991" s="53"/>
      <c r="HZ991" s="54"/>
      <c r="IA991" s="51"/>
      <c r="IB991" s="52"/>
      <c r="IC991" s="53"/>
      <c r="ID991" s="53"/>
      <c r="IE991" s="54"/>
      <c r="IF991" s="51"/>
      <c r="IG991" s="52"/>
      <c r="IH991" s="53"/>
      <c r="II991" s="53"/>
      <c r="IJ991" s="54"/>
      <c r="IK991" s="51"/>
      <c r="IL991" s="52"/>
      <c r="IM991" s="53"/>
      <c r="IN991" s="53"/>
      <c r="IO991" s="54"/>
      <c r="IP991" s="51"/>
      <c r="IQ991" s="52"/>
      <c r="IR991" s="53"/>
      <c r="IS991" s="53"/>
      <c r="IT991" s="54"/>
      <c r="IU991" s="51"/>
      <c r="IV991" s="52"/>
      <c r="IW991" s="53"/>
      <c r="IX991" s="53"/>
      <c r="IY991" s="54"/>
      <c r="IZ991" s="51"/>
      <c r="JA991" s="52"/>
      <c r="JB991" s="53"/>
      <c r="JC991" s="53"/>
      <c r="JD991" s="54"/>
      <c r="JE991" s="51"/>
      <c r="JF991" s="52"/>
      <c r="JG991" s="53"/>
      <c r="JH991" s="53"/>
      <c r="JI991" s="54"/>
      <c r="JJ991" s="51"/>
      <c r="JK991" s="52"/>
      <c r="JL991" s="53"/>
      <c r="JM991" s="53"/>
      <c r="JN991" s="54"/>
      <c r="JO991" s="51"/>
      <c r="JP991" s="52"/>
      <c r="JQ991" s="53"/>
      <c r="JR991" s="53"/>
      <c r="JS991" s="54"/>
      <c r="JT991" s="51"/>
      <c r="JU991" s="52"/>
      <c r="JV991" s="53"/>
      <c r="JW991" s="53"/>
      <c r="JX991" s="54"/>
      <c r="JY991" s="51"/>
      <c r="JZ991" s="52"/>
      <c r="KA991" s="53"/>
      <c r="KB991" s="53"/>
      <c r="KC991" s="54"/>
      <c r="KD991" s="51"/>
      <c r="KE991" s="52"/>
      <c r="KF991" s="53"/>
      <c r="KG991" s="53"/>
      <c r="KH991" s="54"/>
      <c r="KI991" s="51"/>
      <c r="KJ991" s="52"/>
      <c r="KK991" s="53"/>
      <c r="KL991" s="53"/>
      <c r="KM991" s="54"/>
      <c r="KN991" s="51"/>
      <c r="KO991" s="52"/>
      <c r="KP991" s="53"/>
      <c r="KQ991" s="53"/>
      <c r="KR991" s="54"/>
      <c r="KS991" s="51"/>
      <c r="KT991" s="52"/>
      <c r="KU991" s="53"/>
      <c r="KV991" s="53"/>
      <c r="KW991" s="54"/>
      <c r="KX991" s="51"/>
      <c r="KY991" s="52"/>
      <c r="KZ991" s="53"/>
      <c r="LA991" s="53"/>
      <c r="LB991" s="54"/>
      <c r="LC991" s="51"/>
      <c r="LD991" s="52"/>
      <c r="LE991" s="53"/>
      <c r="LF991" s="53"/>
      <c r="LG991" s="54"/>
      <c r="LH991" s="51"/>
      <c r="LI991" s="52"/>
      <c r="LJ991" s="53"/>
      <c r="LK991" s="53"/>
      <c r="LL991" s="54"/>
      <c r="LM991" s="51"/>
      <c r="LN991" s="52"/>
      <c r="LO991" s="53"/>
      <c r="LP991" s="53"/>
      <c r="LQ991" s="54"/>
      <c r="LR991" s="51"/>
      <c r="LS991" s="52"/>
      <c r="LT991" s="53"/>
      <c r="LU991" s="53"/>
      <c r="LV991" s="54"/>
      <c r="LW991" s="51"/>
      <c r="LX991" s="52"/>
      <c r="LY991" s="53"/>
      <c r="LZ991" s="53"/>
      <c r="MA991" s="54"/>
      <c r="MB991" s="51"/>
      <c r="MC991" s="52"/>
      <c r="MD991" s="53"/>
      <c r="ME991" s="53"/>
      <c r="MF991" s="54"/>
      <c r="MG991" s="51"/>
      <c r="MH991" s="52"/>
      <c r="MI991" s="53"/>
      <c r="MJ991" s="53"/>
      <c r="MK991" s="54"/>
      <c r="ML991" s="51"/>
      <c r="MM991" s="52"/>
      <c r="MN991" s="53"/>
      <c r="MO991" s="53"/>
      <c r="MP991" s="54"/>
      <c r="MQ991" s="51"/>
      <c r="MR991" s="52"/>
      <c r="MS991" s="53"/>
      <c r="MT991" s="53"/>
      <c r="MU991" s="54"/>
      <c r="MV991" s="51"/>
      <c r="MW991" s="52"/>
      <c r="MX991" s="53"/>
      <c r="MY991" s="53"/>
      <c r="MZ991" s="54"/>
      <c r="NA991" s="51"/>
      <c r="NB991" s="52"/>
      <c r="NC991" s="53"/>
      <c r="ND991" s="53"/>
      <c r="NE991" s="54"/>
      <c r="NF991" s="51"/>
      <c r="NG991" s="52"/>
      <c r="NH991" s="53"/>
      <c r="NI991" s="53"/>
      <c r="NJ991" s="54"/>
      <c r="NK991" s="51"/>
      <c r="NL991" s="52"/>
      <c r="NM991" s="53"/>
      <c r="NN991" s="53"/>
      <c r="NO991" s="54"/>
      <c r="NP991" s="51"/>
      <c r="NQ991" s="52"/>
      <c r="NR991" s="53"/>
      <c r="NS991" s="53"/>
      <c r="NT991" s="54"/>
      <c r="NU991" s="51"/>
      <c r="NV991" s="52"/>
      <c r="NW991" s="53"/>
      <c r="NX991" s="53"/>
      <c r="NY991" s="54"/>
      <c r="NZ991" s="51"/>
      <c r="OA991" s="52"/>
      <c r="OB991" s="53"/>
      <c r="OC991" s="53"/>
      <c r="OD991" s="54"/>
      <c r="OE991" s="51"/>
      <c r="OF991" s="52"/>
      <c r="OG991" s="53"/>
      <c r="OH991" s="53"/>
      <c r="OI991" s="54"/>
      <c r="OJ991" s="51"/>
      <c r="OK991" s="52"/>
      <c r="OL991" s="53"/>
      <c r="OM991" s="53"/>
      <c r="ON991" s="54"/>
      <c r="OO991" s="51"/>
      <c r="OP991" s="52"/>
      <c r="OQ991" s="53"/>
      <c r="OR991" s="53"/>
      <c r="OS991" s="54"/>
      <c r="OT991" s="51"/>
      <c r="OU991" s="52"/>
      <c r="OV991" s="53"/>
      <c r="OW991" s="53"/>
      <c r="OX991" s="54"/>
      <c r="OY991" s="51"/>
      <c r="OZ991" s="52"/>
      <c r="PA991" s="53"/>
      <c r="PB991" s="53"/>
      <c r="PC991" s="54"/>
      <c r="PD991" s="51"/>
      <c r="PE991" s="52"/>
      <c r="PF991" s="53"/>
      <c r="PG991" s="53"/>
      <c r="PH991" s="54"/>
      <c r="PI991" s="51"/>
      <c r="PJ991" s="52"/>
      <c r="PK991" s="53"/>
      <c r="PL991" s="53"/>
      <c r="PM991" s="54"/>
      <c r="PN991" s="51"/>
      <c r="PO991" s="52"/>
      <c r="PP991" s="53"/>
      <c r="PQ991" s="53"/>
      <c r="PR991" s="54"/>
      <c r="PS991" s="51"/>
      <c r="PT991" s="52"/>
      <c r="PU991" s="53"/>
      <c r="PV991" s="53"/>
      <c r="PW991" s="54"/>
      <c r="PX991" s="51"/>
      <c r="PY991" s="52"/>
      <c r="PZ991" s="53"/>
      <c r="QA991" s="53"/>
      <c r="QB991" s="54"/>
      <c r="QC991" s="51"/>
      <c r="QD991" s="52"/>
      <c r="QE991" s="53"/>
      <c r="QF991" s="53"/>
      <c r="QG991" s="54"/>
      <c r="QH991" s="51"/>
      <c r="QI991" s="52"/>
      <c r="QJ991" s="53"/>
      <c r="QK991" s="53"/>
      <c r="QL991" s="54"/>
      <c r="QM991" s="51"/>
      <c r="QN991" s="52"/>
      <c r="QO991" s="53"/>
      <c r="QP991" s="53"/>
      <c r="QQ991" s="54"/>
      <c r="QR991" s="51"/>
      <c r="QS991" s="52"/>
      <c r="QT991" s="53"/>
      <c r="QU991" s="53"/>
      <c r="QV991" s="54"/>
      <c r="QW991" s="51"/>
      <c r="QX991" s="52"/>
      <c r="QY991" s="53"/>
      <c r="QZ991" s="53"/>
      <c r="RA991" s="54"/>
      <c r="RB991" s="51"/>
      <c r="RC991" s="52"/>
      <c r="RD991" s="53"/>
      <c r="RE991" s="53"/>
      <c r="RF991" s="54"/>
      <c r="RG991" s="51"/>
      <c r="RH991" s="52"/>
      <c r="RI991" s="53"/>
      <c r="RJ991" s="53"/>
      <c r="RK991" s="54"/>
      <c r="RL991" s="51"/>
      <c r="RM991" s="52"/>
      <c r="RN991" s="53"/>
      <c r="RO991" s="53"/>
      <c r="RP991" s="54"/>
      <c r="RQ991" s="51"/>
      <c r="RR991" s="52"/>
      <c r="RS991" s="53"/>
      <c r="RT991" s="53"/>
      <c r="RU991" s="54"/>
      <c r="RV991" s="51"/>
      <c r="RW991" s="52"/>
      <c r="RX991" s="53"/>
      <c r="RY991" s="53"/>
      <c r="RZ991" s="54"/>
      <c r="SA991" s="51"/>
      <c r="SB991" s="52"/>
      <c r="SC991" s="53"/>
      <c r="SD991" s="53"/>
      <c r="SE991" s="54"/>
      <c r="SF991" s="51"/>
      <c r="SG991" s="52"/>
      <c r="SH991" s="53"/>
      <c r="SI991" s="53"/>
      <c r="SJ991" s="54"/>
      <c r="SK991" s="51"/>
      <c r="SL991" s="52"/>
      <c r="SM991" s="53"/>
      <c r="SN991" s="53"/>
      <c r="SO991" s="54"/>
      <c r="SP991" s="51"/>
      <c r="SQ991" s="52"/>
      <c r="SR991" s="53"/>
      <c r="SS991" s="53"/>
      <c r="ST991" s="54"/>
      <c r="SU991" s="51"/>
      <c r="SV991" s="52"/>
      <c r="SW991" s="53"/>
      <c r="SX991" s="53"/>
      <c r="SY991" s="54"/>
      <c r="SZ991" s="51"/>
      <c r="TA991" s="52"/>
      <c r="TB991" s="53"/>
      <c r="TC991" s="53"/>
      <c r="TD991" s="54"/>
      <c r="TE991" s="51"/>
      <c r="TF991" s="52"/>
      <c r="TG991" s="53"/>
      <c r="TH991" s="53"/>
      <c r="TI991" s="54"/>
      <c r="TJ991" s="51"/>
      <c r="TK991" s="52"/>
      <c r="TL991" s="53"/>
      <c r="TM991" s="53"/>
      <c r="TN991" s="54"/>
      <c r="TO991" s="51"/>
      <c r="TP991" s="52"/>
      <c r="TQ991" s="53"/>
      <c r="TR991" s="53"/>
      <c r="TS991" s="54"/>
      <c r="TT991" s="51"/>
      <c r="TU991" s="52"/>
      <c r="TV991" s="53"/>
      <c r="TW991" s="53"/>
      <c r="TX991" s="54"/>
      <c r="TY991" s="51"/>
      <c r="TZ991" s="52"/>
      <c r="UA991" s="53"/>
      <c r="UB991" s="53"/>
      <c r="UC991" s="54"/>
      <c r="UD991" s="51"/>
      <c r="UE991" s="52"/>
      <c r="UF991" s="53"/>
      <c r="UG991" s="53"/>
      <c r="UH991" s="54"/>
      <c r="UI991" s="51"/>
      <c r="UJ991" s="52"/>
      <c r="UK991" s="53"/>
      <c r="UL991" s="53"/>
      <c r="UM991" s="54"/>
      <c r="UN991" s="51"/>
      <c r="UO991" s="52"/>
      <c r="UP991" s="53"/>
      <c r="UQ991" s="53"/>
      <c r="UR991" s="54"/>
      <c r="US991" s="51"/>
      <c r="UT991" s="52"/>
      <c r="UU991" s="53"/>
      <c r="UV991" s="53"/>
      <c r="UW991" s="54"/>
      <c r="UX991" s="51"/>
      <c r="UY991" s="52"/>
      <c r="UZ991" s="53"/>
      <c r="VA991" s="53"/>
      <c r="VB991" s="54"/>
      <c r="VC991" s="51"/>
      <c r="VD991" s="52"/>
      <c r="VE991" s="53"/>
      <c r="VF991" s="53"/>
      <c r="VG991" s="54"/>
      <c r="VH991" s="51"/>
      <c r="VI991" s="52"/>
      <c r="VJ991" s="53"/>
      <c r="VK991" s="53"/>
      <c r="VL991" s="54"/>
      <c r="VM991" s="51"/>
      <c r="VN991" s="52"/>
      <c r="VO991" s="53"/>
      <c r="VP991" s="53"/>
      <c r="VQ991" s="54"/>
      <c r="VR991" s="51"/>
      <c r="VS991" s="52"/>
      <c r="VT991" s="53"/>
      <c r="VU991" s="53"/>
      <c r="VV991" s="54"/>
      <c r="VW991" s="51"/>
      <c r="VX991" s="52"/>
      <c r="VY991" s="53"/>
      <c r="VZ991" s="53"/>
      <c r="WA991" s="54"/>
      <c r="WB991" s="51"/>
      <c r="WC991" s="52"/>
      <c r="WD991" s="53"/>
      <c r="WE991" s="53"/>
      <c r="WF991" s="54"/>
      <c r="WG991" s="51"/>
      <c r="WH991" s="52"/>
      <c r="WI991" s="53"/>
      <c r="WJ991" s="53"/>
      <c r="WK991" s="54"/>
      <c r="WL991" s="51"/>
      <c r="WM991" s="52"/>
      <c r="WN991" s="53"/>
      <c r="WO991" s="53"/>
      <c r="WP991" s="54"/>
      <c r="WQ991" s="51"/>
      <c r="WR991" s="52"/>
      <c r="WS991" s="53"/>
      <c r="WT991" s="53"/>
      <c r="WU991" s="54"/>
      <c r="WV991" s="51"/>
      <c r="WW991" s="52"/>
      <c r="WX991" s="53"/>
      <c r="WY991" s="53"/>
      <c r="WZ991" s="54"/>
      <c r="XA991" s="51"/>
      <c r="XB991" s="52"/>
      <c r="XC991" s="53"/>
      <c r="XD991" s="53"/>
      <c r="XE991" s="54"/>
      <c r="XF991" s="51"/>
      <c r="XG991" s="52"/>
      <c r="XH991" s="53"/>
      <c r="XI991" s="53"/>
      <c r="XJ991" s="54"/>
      <c r="XK991" s="51"/>
      <c r="XL991" s="52"/>
      <c r="XM991" s="53"/>
      <c r="XN991" s="53"/>
      <c r="XO991" s="54"/>
      <c r="XP991" s="51"/>
      <c r="XQ991" s="52"/>
      <c r="XR991" s="53"/>
      <c r="XS991" s="53"/>
      <c r="XT991" s="54"/>
      <c r="XU991" s="51"/>
      <c r="XV991" s="52"/>
      <c r="XW991" s="53"/>
      <c r="XX991" s="53"/>
      <c r="XY991" s="54"/>
      <c r="XZ991" s="51"/>
      <c r="YA991" s="52"/>
      <c r="YB991" s="53"/>
      <c r="YC991" s="53"/>
      <c r="YD991" s="54"/>
      <c r="YE991" s="51"/>
      <c r="YF991" s="52"/>
      <c r="YG991" s="53"/>
      <c r="YH991" s="53"/>
      <c r="YI991" s="54"/>
      <c r="YJ991" s="51"/>
      <c r="YK991" s="52"/>
      <c r="YL991" s="53"/>
      <c r="YM991" s="53"/>
      <c r="YN991" s="54"/>
      <c r="YO991" s="51"/>
      <c r="YP991" s="52"/>
      <c r="YQ991" s="53"/>
      <c r="YR991" s="53"/>
      <c r="YS991" s="54"/>
      <c r="YT991" s="51"/>
      <c r="YU991" s="52"/>
      <c r="YV991" s="53"/>
      <c r="YW991" s="53"/>
      <c r="YX991" s="54"/>
      <c r="YY991" s="51"/>
      <c r="YZ991" s="52"/>
      <c r="ZA991" s="53"/>
      <c r="ZB991" s="53"/>
      <c r="ZC991" s="54"/>
      <c r="ZD991" s="51"/>
      <c r="ZE991" s="52"/>
      <c r="ZF991" s="53"/>
      <c r="ZG991" s="53"/>
      <c r="ZH991" s="54"/>
      <c r="ZI991" s="51"/>
      <c r="ZJ991" s="52"/>
      <c r="ZK991" s="53"/>
      <c r="ZL991" s="53"/>
      <c r="ZM991" s="54"/>
      <c r="ZN991" s="51"/>
      <c r="ZO991" s="52"/>
      <c r="ZP991" s="53"/>
      <c r="ZQ991" s="53"/>
      <c r="ZR991" s="54"/>
      <c r="ZS991" s="51"/>
      <c r="ZT991" s="52"/>
      <c r="ZU991" s="53"/>
      <c r="ZV991" s="53"/>
      <c r="ZW991" s="54"/>
      <c r="ZX991" s="51"/>
      <c r="ZY991" s="52"/>
      <c r="ZZ991" s="53"/>
      <c r="AAA991" s="53"/>
      <c r="AAB991" s="54"/>
      <c r="AAC991" s="51"/>
      <c r="AAD991" s="52"/>
      <c r="AAE991" s="53"/>
      <c r="AAF991" s="53"/>
      <c r="AAG991" s="54"/>
      <c r="AAH991" s="51"/>
      <c r="AAI991" s="52"/>
      <c r="AAJ991" s="53"/>
      <c r="AAK991" s="53"/>
      <c r="AAL991" s="54"/>
      <c r="AAM991" s="51"/>
      <c r="AAN991" s="52"/>
      <c r="AAO991" s="53"/>
      <c r="AAP991" s="53"/>
      <c r="AAQ991" s="54"/>
      <c r="AAR991" s="51"/>
      <c r="AAS991" s="52"/>
      <c r="AAT991" s="53"/>
      <c r="AAU991" s="53"/>
      <c r="AAV991" s="54"/>
      <c r="AAW991" s="51"/>
      <c r="AAX991" s="52"/>
      <c r="AAY991" s="53"/>
      <c r="AAZ991" s="53"/>
      <c r="ABA991" s="54"/>
      <c r="ABB991" s="51"/>
      <c r="ABC991" s="52"/>
      <c r="ABD991" s="53"/>
      <c r="ABE991" s="53"/>
      <c r="ABF991" s="54"/>
      <c r="ABG991" s="51"/>
      <c r="ABH991" s="52"/>
      <c r="ABI991" s="53"/>
      <c r="ABJ991" s="53"/>
      <c r="ABK991" s="54"/>
      <c r="ABL991" s="51"/>
      <c r="ABM991" s="52"/>
      <c r="ABN991" s="53"/>
      <c r="ABO991" s="53"/>
      <c r="ABP991" s="54"/>
      <c r="ABQ991" s="51"/>
      <c r="ABR991" s="52"/>
      <c r="ABS991" s="53"/>
      <c r="ABT991" s="53"/>
      <c r="ABU991" s="54"/>
      <c r="ABV991" s="51"/>
      <c r="ABW991" s="52"/>
      <c r="ABX991" s="53"/>
      <c r="ABY991" s="53"/>
      <c r="ABZ991" s="54"/>
      <c r="ACA991" s="51"/>
      <c r="ACB991" s="52"/>
      <c r="ACC991" s="53"/>
      <c r="ACD991" s="53"/>
      <c r="ACE991" s="54"/>
      <c r="ACF991" s="51"/>
      <c r="ACG991" s="52"/>
      <c r="ACH991" s="53"/>
      <c r="ACI991" s="53"/>
      <c r="ACJ991" s="54"/>
      <c r="ACK991" s="51"/>
      <c r="ACL991" s="52"/>
      <c r="ACM991" s="53"/>
      <c r="ACN991" s="53"/>
      <c r="ACO991" s="54"/>
      <c r="ACP991" s="51"/>
      <c r="ACQ991" s="52"/>
      <c r="ACR991" s="53"/>
      <c r="ACS991" s="53"/>
      <c r="ACT991" s="54"/>
      <c r="ACU991" s="51"/>
      <c r="ACV991" s="52"/>
      <c r="ACW991" s="53"/>
      <c r="ACX991" s="53"/>
      <c r="ACY991" s="54"/>
      <c r="ACZ991" s="51"/>
      <c r="ADA991" s="52"/>
      <c r="ADB991" s="53"/>
      <c r="ADC991" s="53"/>
      <c r="ADD991" s="54"/>
      <c r="ADE991" s="51"/>
      <c r="ADF991" s="52"/>
      <c r="ADG991" s="53"/>
      <c r="ADH991" s="53"/>
      <c r="ADI991" s="54"/>
      <c r="ADJ991" s="51"/>
      <c r="ADK991" s="52"/>
      <c r="ADL991" s="53"/>
      <c r="ADM991" s="53"/>
      <c r="ADN991" s="54"/>
      <c r="ADO991" s="51"/>
      <c r="ADP991" s="52"/>
      <c r="ADQ991" s="53"/>
      <c r="ADR991" s="53"/>
      <c r="ADS991" s="54"/>
      <c r="ADT991" s="51"/>
      <c r="ADU991" s="52"/>
      <c r="ADV991" s="53"/>
      <c r="ADW991" s="53"/>
      <c r="ADX991" s="54"/>
      <c r="ADY991" s="51"/>
      <c r="ADZ991" s="52"/>
      <c r="AEA991" s="53"/>
      <c r="AEB991" s="53"/>
      <c r="AEC991" s="54"/>
      <c r="AED991" s="51"/>
      <c r="AEE991" s="52"/>
      <c r="AEF991" s="53"/>
      <c r="AEG991" s="53"/>
      <c r="AEH991" s="54"/>
      <c r="AEI991" s="51"/>
      <c r="AEJ991" s="52"/>
      <c r="AEK991" s="53"/>
      <c r="AEL991" s="53"/>
      <c r="AEM991" s="54"/>
      <c r="AEN991" s="51"/>
      <c r="AEO991" s="52"/>
      <c r="AEP991" s="53"/>
      <c r="AEQ991" s="53"/>
      <c r="AER991" s="54"/>
      <c r="AES991" s="51"/>
      <c r="AET991" s="52"/>
      <c r="AEU991" s="53"/>
      <c r="AEV991" s="53"/>
      <c r="AEW991" s="54"/>
      <c r="AEX991" s="51"/>
      <c r="AEY991" s="52"/>
      <c r="AEZ991" s="53"/>
      <c r="AFA991" s="53"/>
      <c r="AFB991" s="54"/>
      <c r="AFC991" s="51"/>
      <c r="AFD991" s="52"/>
      <c r="AFE991" s="53"/>
      <c r="AFF991" s="53"/>
      <c r="AFG991" s="54"/>
      <c r="AFH991" s="51"/>
      <c r="AFI991" s="52"/>
      <c r="AFJ991" s="53"/>
      <c r="AFK991" s="53"/>
      <c r="AFL991" s="54"/>
      <c r="AFM991" s="51"/>
      <c r="AFN991" s="52"/>
      <c r="AFO991" s="53"/>
      <c r="AFP991" s="53"/>
      <c r="AFQ991" s="54"/>
      <c r="AFR991" s="51"/>
      <c r="AFS991" s="52"/>
      <c r="AFT991" s="53"/>
      <c r="AFU991" s="53"/>
      <c r="AFV991" s="54"/>
      <c r="AFW991" s="51"/>
      <c r="AFX991" s="52"/>
      <c r="AFY991" s="53"/>
      <c r="AFZ991" s="53"/>
      <c r="AGA991" s="54"/>
      <c r="AGB991" s="51"/>
      <c r="AGC991" s="52"/>
      <c r="AGD991" s="53"/>
      <c r="AGE991" s="53"/>
      <c r="AGF991" s="54"/>
      <c r="AGG991" s="51"/>
      <c r="AGH991" s="52"/>
      <c r="AGI991" s="53"/>
      <c r="AGJ991" s="53"/>
      <c r="AGK991" s="54"/>
      <c r="AGL991" s="51"/>
      <c r="AGM991" s="52"/>
      <c r="AGN991" s="53"/>
      <c r="AGO991" s="53"/>
      <c r="AGP991" s="54"/>
      <c r="AGQ991" s="51"/>
      <c r="AGR991" s="52"/>
      <c r="AGS991" s="53"/>
      <c r="AGT991" s="53"/>
      <c r="AGU991" s="54"/>
      <c r="AGV991" s="51"/>
      <c r="AGW991" s="52"/>
      <c r="AGX991" s="53"/>
      <c r="AGY991" s="53"/>
      <c r="AGZ991" s="54"/>
      <c r="AHA991" s="51"/>
      <c r="AHB991" s="52"/>
      <c r="AHC991" s="53"/>
      <c r="AHD991" s="53"/>
      <c r="AHE991" s="54"/>
      <c r="AHF991" s="51"/>
      <c r="AHG991" s="52"/>
      <c r="AHH991" s="53"/>
      <c r="AHI991" s="53"/>
      <c r="AHJ991" s="54"/>
      <c r="AHK991" s="51"/>
      <c r="AHL991" s="52"/>
      <c r="AHM991" s="53"/>
      <c r="AHN991" s="53"/>
      <c r="AHO991" s="54"/>
      <c r="AHP991" s="51"/>
      <c r="AHQ991" s="52"/>
      <c r="AHR991" s="53"/>
      <c r="AHS991" s="53"/>
      <c r="AHT991" s="54"/>
      <c r="AHU991" s="51"/>
      <c r="AHV991" s="52"/>
      <c r="AHW991" s="53"/>
      <c r="AHX991" s="53"/>
      <c r="AHY991" s="54"/>
      <c r="AHZ991" s="51"/>
      <c r="AIA991" s="52"/>
      <c r="AIB991" s="53"/>
      <c r="AIC991" s="53"/>
      <c r="AID991" s="54"/>
      <c r="AIE991" s="51"/>
      <c r="AIF991" s="52"/>
      <c r="AIG991" s="53"/>
      <c r="AIH991" s="53"/>
      <c r="AII991" s="54"/>
      <c r="AIJ991" s="51"/>
      <c r="AIK991" s="52"/>
      <c r="AIL991" s="53"/>
      <c r="AIM991" s="53"/>
      <c r="AIN991" s="54"/>
      <c r="AIO991" s="51"/>
      <c r="AIP991" s="52"/>
      <c r="AIQ991" s="53"/>
      <c r="AIR991" s="53"/>
      <c r="AIS991" s="54"/>
      <c r="AIT991" s="51"/>
      <c r="AIU991" s="52"/>
      <c r="AIV991" s="53"/>
      <c r="AIW991" s="53"/>
      <c r="AIX991" s="54"/>
      <c r="AIY991" s="51"/>
      <c r="AIZ991" s="52"/>
      <c r="AJA991" s="53"/>
      <c r="AJB991" s="53"/>
      <c r="AJC991" s="54"/>
      <c r="AJD991" s="51"/>
      <c r="AJE991" s="52"/>
      <c r="AJF991" s="53"/>
      <c r="AJG991" s="53"/>
      <c r="AJH991" s="54"/>
      <c r="AJI991" s="51"/>
      <c r="AJJ991" s="52"/>
      <c r="AJK991" s="53"/>
      <c r="AJL991" s="53"/>
      <c r="AJM991" s="54"/>
      <c r="AJN991" s="51"/>
      <c r="AJO991" s="52"/>
      <c r="AJP991" s="53"/>
      <c r="AJQ991" s="53"/>
      <c r="AJR991" s="54"/>
      <c r="AJS991" s="51"/>
      <c r="AJT991" s="52"/>
      <c r="AJU991" s="53"/>
      <c r="AJV991" s="53"/>
      <c r="AJW991" s="54"/>
      <c r="AJX991" s="51"/>
      <c r="AJY991" s="52"/>
      <c r="AJZ991" s="53"/>
      <c r="AKA991" s="53"/>
      <c r="AKB991" s="54"/>
      <c r="AKC991" s="51"/>
      <c r="AKD991" s="52"/>
      <c r="AKE991" s="53"/>
      <c r="AKF991" s="53"/>
      <c r="AKG991" s="54"/>
      <c r="AKH991" s="51"/>
      <c r="AKI991" s="52"/>
      <c r="AKJ991" s="53"/>
      <c r="AKK991" s="53"/>
      <c r="AKL991" s="54"/>
      <c r="AKM991" s="51"/>
      <c r="AKN991" s="52"/>
      <c r="AKO991" s="53"/>
      <c r="AKP991" s="53"/>
      <c r="AKQ991" s="54"/>
      <c r="AKR991" s="51"/>
      <c r="AKS991" s="52"/>
      <c r="AKT991" s="53"/>
      <c r="AKU991" s="53"/>
      <c r="AKV991" s="54"/>
      <c r="AKW991" s="51"/>
      <c r="AKX991" s="52"/>
      <c r="AKY991" s="53"/>
      <c r="AKZ991" s="53"/>
      <c r="ALA991" s="54"/>
      <c r="ALB991" s="51"/>
      <c r="ALC991" s="52"/>
      <c r="ALD991" s="53"/>
      <c r="ALE991" s="53"/>
      <c r="ALF991" s="54"/>
      <c r="ALG991" s="51"/>
      <c r="ALH991" s="52"/>
      <c r="ALI991" s="53"/>
      <c r="ALJ991" s="53"/>
      <c r="ALK991" s="54"/>
      <c r="ALL991" s="51"/>
      <c r="ALM991" s="52"/>
      <c r="ALN991" s="53"/>
      <c r="ALO991" s="53"/>
      <c r="ALP991" s="54"/>
      <c r="ALQ991" s="51"/>
      <c r="ALR991" s="52"/>
      <c r="ALS991" s="53"/>
      <c r="ALT991" s="53"/>
      <c r="ALU991" s="54"/>
      <c r="ALV991" s="51"/>
      <c r="ALW991" s="52"/>
      <c r="ALX991" s="53"/>
      <c r="ALY991" s="53"/>
      <c r="ALZ991" s="54"/>
      <c r="AMA991" s="51"/>
      <c r="AMB991" s="52"/>
      <c r="AMC991" s="53"/>
      <c r="AMD991" s="53"/>
      <c r="AME991" s="54"/>
      <c r="AMF991" s="51"/>
      <c r="AMG991" s="52"/>
      <c r="AMH991" s="53"/>
      <c r="AMI991" s="53"/>
      <c r="AMJ991" s="54"/>
      <c r="AMK991" s="51"/>
      <c r="AML991" s="52"/>
      <c r="AMM991" s="53"/>
      <c r="AMN991" s="53"/>
      <c r="AMO991" s="54"/>
      <c r="AMP991" s="51"/>
      <c r="AMQ991" s="52"/>
      <c r="AMR991" s="53"/>
      <c r="AMS991" s="53"/>
      <c r="AMT991" s="54"/>
      <c r="AMU991" s="51"/>
      <c r="AMV991" s="52"/>
      <c r="AMW991" s="53"/>
      <c r="AMX991" s="53"/>
      <c r="AMY991" s="54"/>
      <c r="AMZ991" s="51"/>
      <c r="ANA991" s="52"/>
      <c r="ANB991" s="53"/>
      <c r="ANC991" s="53"/>
      <c r="AND991" s="54"/>
      <c r="ANE991" s="51"/>
      <c r="ANF991" s="52"/>
      <c r="ANG991" s="53"/>
      <c r="ANH991" s="53"/>
      <c r="ANI991" s="54"/>
      <c r="ANJ991" s="51"/>
      <c r="ANK991" s="52"/>
      <c r="ANL991" s="53"/>
      <c r="ANM991" s="53"/>
      <c r="ANN991" s="54"/>
      <c r="ANO991" s="51"/>
      <c r="ANP991" s="52"/>
      <c r="ANQ991" s="53"/>
      <c r="ANR991" s="53"/>
      <c r="ANS991" s="54"/>
      <c r="ANT991" s="51"/>
      <c r="ANU991" s="52"/>
      <c r="ANV991" s="53"/>
      <c r="ANW991" s="53"/>
      <c r="ANX991" s="54"/>
      <c r="ANY991" s="51"/>
      <c r="ANZ991" s="52"/>
      <c r="AOA991" s="53"/>
      <c r="AOB991" s="53"/>
      <c r="AOC991" s="54"/>
      <c r="AOD991" s="51"/>
      <c r="AOE991" s="52"/>
      <c r="AOF991" s="53"/>
      <c r="AOG991" s="53"/>
      <c r="AOH991" s="54"/>
      <c r="AOI991" s="51"/>
      <c r="AOJ991" s="52"/>
      <c r="AOK991" s="53"/>
      <c r="AOL991" s="53"/>
      <c r="AOM991" s="54"/>
      <c r="AON991" s="51"/>
      <c r="AOO991" s="52"/>
      <c r="AOP991" s="53"/>
      <c r="AOQ991" s="53"/>
      <c r="AOR991" s="54"/>
      <c r="AOS991" s="51"/>
      <c r="AOT991" s="52"/>
      <c r="AOU991" s="53"/>
      <c r="AOV991" s="53"/>
      <c r="AOW991" s="54"/>
      <c r="AOX991" s="51"/>
      <c r="AOY991" s="52"/>
      <c r="AOZ991" s="53"/>
      <c r="APA991" s="53"/>
      <c r="APB991" s="54"/>
      <c r="APC991" s="51"/>
      <c r="APD991" s="52"/>
      <c r="APE991" s="53"/>
      <c r="APF991" s="53"/>
      <c r="APG991" s="54"/>
      <c r="APH991" s="51"/>
      <c r="API991" s="52"/>
      <c r="APJ991" s="53"/>
      <c r="APK991" s="53"/>
      <c r="APL991" s="54"/>
      <c r="APM991" s="51"/>
      <c r="APN991" s="52"/>
      <c r="APO991" s="53"/>
      <c r="APP991" s="53"/>
      <c r="APQ991" s="54"/>
      <c r="APR991" s="51"/>
      <c r="APS991" s="52"/>
      <c r="APT991" s="53"/>
      <c r="APU991" s="53"/>
      <c r="APV991" s="54"/>
      <c r="APW991" s="51"/>
      <c r="APX991" s="52"/>
      <c r="APY991" s="53"/>
      <c r="APZ991" s="53"/>
      <c r="AQA991" s="54"/>
      <c r="AQB991" s="51"/>
      <c r="AQC991" s="52"/>
      <c r="AQD991" s="53"/>
      <c r="AQE991" s="53"/>
      <c r="AQF991" s="54"/>
      <c r="AQG991" s="51"/>
      <c r="AQH991" s="52"/>
      <c r="AQI991" s="53"/>
      <c r="AQJ991" s="53"/>
      <c r="AQK991" s="54"/>
      <c r="AQL991" s="51"/>
      <c r="AQM991" s="52"/>
      <c r="AQN991" s="53"/>
      <c r="AQO991" s="53"/>
      <c r="AQP991" s="54"/>
      <c r="AQQ991" s="51"/>
      <c r="AQR991" s="52"/>
      <c r="AQS991" s="53"/>
      <c r="AQT991" s="53"/>
      <c r="AQU991" s="54"/>
      <c r="AQV991" s="51"/>
      <c r="AQW991" s="52"/>
      <c r="AQX991" s="53"/>
      <c r="AQY991" s="53"/>
      <c r="AQZ991" s="54"/>
      <c r="ARA991" s="51"/>
      <c r="ARB991" s="52"/>
      <c r="ARC991" s="53"/>
      <c r="ARD991" s="53"/>
      <c r="ARE991" s="54"/>
      <c r="ARF991" s="51"/>
      <c r="ARG991" s="52"/>
      <c r="ARH991" s="53"/>
      <c r="ARI991" s="53"/>
      <c r="ARJ991" s="54"/>
      <c r="ARK991" s="51"/>
      <c r="ARL991" s="52"/>
      <c r="ARM991" s="53"/>
      <c r="ARN991" s="53"/>
      <c r="ARO991" s="54"/>
      <c r="ARP991" s="51"/>
      <c r="ARQ991" s="52"/>
      <c r="ARR991" s="53"/>
      <c r="ARS991" s="53"/>
      <c r="ART991" s="54"/>
      <c r="ARU991" s="51"/>
      <c r="ARV991" s="52"/>
      <c r="ARW991" s="53"/>
      <c r="ARX991" s="53"/>
      <c r="ARY991" s="54"/>
      <c r="ARZ991" s="51"/>
      <c r="ASA991" s="52"/>
      <c r="ASB991" s="53"/>
      <c r="ASC991" s="53"/>
      <c r="ASD991" s="54"/>
      <c r="ASE991" s="51"/>
      <c r="ASF991" s="52"/>
      <c r="ASG991" s="53"/>
      <c r="ASH991" s="53"/>
      <c r="ASI991" s="54"/>
      <c r="ASJ991" s="51"/>
      <c r="ASK991" s="52"/>
      <c r="ASL991" s="53"/>
      <c r="ASM991" s="53"/>
      <c r="ASN991" s="54"/>
      <c r="ASO991" s="51"/>
      <c r="ASP991" s="52"/>
      <c r="ASQ991" s="53"/>
      <c r="ASR991" s="53"/>
      <c r="ASS991" s="54"/>
      <c r="AST991" s="51"/>
      <c r="ASU991" s="52"/>
      <c r="ASV991" s="53"/>
      <c r="ASW991" s="53"/>
      <c r="ASX991" s="54"/>
      <c r="ASY991" s="51"/>
      <c r="ASZ991" s="52"/>
      <c r="ATA991" s="53"/>
      <c r="ATB991" s="53"/>
      <c r="ATC991" s="54"/>
      <c r="ATD991" s="51"/>
      <c r="ATE991" s="52"/>
      <c r="ATF991" s="53"/>
      <c r="ATG991" s="53"/>
      <c r="ATH991" s="54"/>
      <c r="ATI991" s="51"/>
      <c r="ATJ991" s="52"/>
      <c r="ATK991" s="53"/>
      <c r="ATL991" s="53"/>
      <c r="ATM991" s="54"/>
      <c r="ATN991" s="51"/>
      <c r="ATO991" s="52"/>
      <c r="ATP991" s="53"/>
      <c r="ATQ991" s="53"/>
      <c r="ATR991" s="54"/>
      <c r="ATS991" s="51"/>
      <c r="ATT991" s="52"/>
      <c r="ATU991" s="53"/>
      <c r="ATV991" s="53"/>
      <c r="ATW991" s="54"/>
      <c r="ATX991" s="51"/>
      <c r="ATY991" s="52"/>
      <c r="ATZ991" s="53"/>
      <c r="AUA991" s="53"/>
      <c r="AUB991" s="54"/>
      <c r="AUC991" s="51"/>
      <c r="AUD991" s="52"/>
      <c r="AUE991" s="53"/>
      <c r="AUF991" s="53"/>
      <c r="AUG991" s="54"/>
      <c r="AUH991" s="51"/>
      <c r="AUI991" s="52"/>
      <c r="AUJ991" s="53"/>
      <c r="AUK991" s="53"/>
      <c r="AUL991" s="54"/>
      <c r="AUM991" s="51"/>
      <c r="AUN991" s="52"/>
      <c r="AUO991" s="53"/>
      <c r="AUP991" s="53"/>
      <c r="AUQ991" s="54"/>
      <c r="AUR991" s="51"/>
      <c r="AUS991" s="52"/>
      <c r="AUT991" s="53"/>
      <c r="AUU991" s="53"/>
      <c r="AUV991" s="54"/>
      <c r="AUW991" s="51"/>
      <c r="AUX991" s="52"/>
      <c r="AUY991" s="53"/>
      <c r="AUZ991" s="53"/>
      <c r="AVA991" s="54"/>
      <c r="AVB991" s="51"/>
      <c r="AVC991" s="52"/>
      <c r="AVD991" s="53"/>
      <c r="AVE991" s="53"/>
      <c r="AVF991" s="54"/>
      <c r="AVG991" s="51"/>
      <c r="AVH991" s="52"/>
      <c r="AVI991" s="53"/>
      <c r="AVJ991" s="53"/>
      <c r="AVK991" s="54"/>
      <c r="AVL991" s="51"/>
      <c r="AVM991" s="52"/>
      <c r="AVN991" s="53"/>
      <c r="AVO991" s="53"/>
      <c r="AVP991" s="54"/>
      <c r="AVQ991" s="51"/>
      <c r="AVR991" s="52"/>
      <c r="AVS991" s="53"/>
      <c r="AVT991" s="53"/>
      <c r="AVU991" s="54"/>
      <c r="AVV991" s="51"/>
      <c r="AVW991" s="52"/>
      <c r="AVX991" s="53"/>
      <c r="AVY991" s="53"/>
      <c r="AVZ991" s="54"/>
      <c r="AWA991" s="51"/>
      <c r="AWB991" s="52"/>
      <c r="AWC991" s="53"/>
      <c r="AWD991" s="53"/>
      <c r="AWE991" s="54"/>
      <c r="AWF991" s="51"/>
      <c r="AWG991" s="52"/>
      <c r="AWH991" s="53"/>
      <c r="AWI991" s="53"/>
      <c r="AWJ991" s="54"/>
      <c r="AWK991" s="51"/>
      <c r="AWL991" s="52"/>
      <c r="AWM991" s="53"/>
      <c r="AWN991" s="53"/>
      <c r="AWO991" s="54"/>
      <c r="AWP991" s="51"/>
      <c r="AWQ991" s="52"/>
      <c r="AWR991" s="53"/>
      <c r="AWS991" s="53"/>
      <c r="AWT991" s="54"/>
      <c r="AWU991" s="51"/>
      <c r="AWV991" s="52"/>
      <c r="AWW991" s="53"/>
      <c r="AWX991" s="53"/>
      <c r="AWY991" s="54"/>
      <c r="AWZ991" s="51"/>
      <c r="AXA991" s="52"/>
      <c r="AXB991" s="53"/>
      <c r="AXC991" s="53"/>
      <c r="AXD991" s="54"/>
      <c r="AXE991" s="51"/>
      <c r="AXF991" s="52"/>
      <c r="AXG991" s="53"/>
      <c r="AXH991" s="53"/>
      <c r="AXI991" s="54"/>
      <c r="AXJ991" s="51"/>
      <c r="AXK991" s="52"/>
      <c r="AXL991" s="53"/>
      <c r="AXM991" s="53"/>
      <c r="AXN991" s="54"/>
      <c r="AXO991" s="51"/>
      <c r="AXP991" s="52"/>
      <c r="AXQ991" s="53"/>
      <c r="AXR991" s="53"/>
      <c r="AXS991" s="54"/>
      <c r="AXT991" s="51"/>
      <c r="AXU991" s="52"/>
      <c r="AXV991" s="53"/>
      <c r="AXW991" s="53"/>
      <c r="AXX991" s="54"/>
      <c r="AXY991" s="51"/>
      <c r="AXZ991" s="52"/>
      <c r="AYA991" s="53"/>
      <c r="AYB991" s="53"/>
      <c r="AYC991" s="54"/>
      <c r="AYD991" s="51"/>
      <c r="AYE991" s="52"/>
      <c r="AYF991" s="53"/>
      <c r="AYG991" s="53"/>
      <c r="AYH991" s="54"/>
      <c r="AYI991" s="51"/>
      <c r="AYJ991" s="52"/>
      <c r="AYK991" s="53"/>
      <c r="AYL991" s="53"/>
      <c r="AYM991" s="54"/>
      <c r="AYN991" s="51"/>
      <c r="AYO991" s="52"/>
      <c r="AYP991" s="53"/>
      <c r="AYQ991" s="53"/>
      <c r="AYR991" s="54"/>
      <c r="AYS991" s="51"/>
      <c r="AYT991" s="52"/>
      <c r="AYU991" s="53"/>
      <c r="AYV991" s="53"/>
      <c r="AYW991" s="54"/>
      <c r="AYX991" s="51"/>
      <c r="AYY991" s="52"/>
      <c r="AYZ991" s="53"/>
      <c r="AZA991" s="53"/>
      <c r="AZB991" s="54"/>
      <c r="AZC991" s="51"/>
      <c r="AZD991" s="52"/>
      <c r="AZE991" s="53"/>
      <c r="AZF991" s="53"/>
      <c r="AZG991" s="54"/>
      <c r="AZH991" s="51"/>
      <c r="AZI991" s="52"/>
      <c r="AZJ991" s="53"/>
      <c r="AZK991" s="53"/>
      <c r="AZL991" s="54"/>
      <c r="AZM991" s="51"/>
      <c r="AZN991" s="52"/>
      <c r="AZO991" s="53"/>
      <c r="AZP991" s="53"/>
      <c r="AZQ991" s="54"/>
      <c r="AZR991" s="51"/>
      <c r="AZS991" s="52"/>
      <c r="AZT991" s="53"/>
      <c r="AZU991" s="53"/>
      <c r="AZV991" s="54"/>
      <c r="AZW991" s="51"/>
      <c r="AZX991" s="52"/>
      <c r="AZY991" s="53"/>
      <c r="AZZ991" s="53"/>
      <c r="BAA991" s="54"/>
      <c r="BAB991" s="51"/>
      <c r="BAC991" s="52"/>
      <c r="BAD991" s="53"/>
      <c r="BAE991" s="53"/>
      <c r="BAF991" s="54"/>
      <c r="BAG991" s="51"/>
      <c r="BAH991" s="52"/>
      <c r="BAI991" s="53"/>
      <c r="BAJ991" s="53"/>
      <c r="BAK991" s="54"/>
      <c r="BAL991" s="51"/>
      <c r="BAM991" s="52"/>
      <c r="BAN991" s="53"/>
      <c r="BAO991" s="53"/>
      <c r="BAP991" s="54"/>
      <c r="BAQ991" s="51"/>
      <c r="BAR991" s="52"/>
      <c r="BAS991" s="53"/>
      <c r="BAT991" s="53"/>
      <c r="BAU991" s="54"/>
      <c r="BAV991" s="51"/>
      <c r="BAW991" s="52"/>
      <c r="BAX991" s="53"/>
      <c r="BAY991" s="53"/>
      <c r="BAZ991" s="54"/>
      <c r="BBA991" s="51"/>
      <c r="BBB991" s="52"/>
      <c r="BBC991" s="53"/>
      <c r="BBD991" s="53"/>
      <c r="BBE991" s="54"/>
      <c r="BBF991" s="51"/>
      <c r="BBG991" s="52"/>
      <c r="BBH991" s="53"/>
      <c r="BBI991" s="53"/>
      <c r="BBJ991" s="54"/>
      <c r="BBK991" s="51"/>
      <c r="BBL991" s="52"/>
      <c r="BBM991" s="53"/>
      <c r="BBN991" s="53"/>
      <c r="BBO991" s="54"/>
      <c r="BBP991" s="51"/>
      <c r="BBQ991" s="52"/>
      <c r="BBR991" s="53"/>
      <c r="BBS991" s="53"/>
      <c r="BBT991" s="54"/>
      <c r="BBU991" s="51"/>
      <c r="BBV991" s="52"/>
      <c r="BBW991" s="53"/>
      <c r="BBX991" s="53"/>
      <c r="BBY991" s="54"/>
      <c r="BBZ991" s="51"/>
      <c r="BCA991" s="52"/>
      <c r="BCB991" s="53"/>
      <c r="BCC991" s="53"/>
      <c r="BCD991" s="54"/>
      <c r="BCE991" s="51"/>
      <c r="BCF991" s="52"/>
      <c r="BCG991" s="53"/>
      <c r="BCH991" s="53"/>
      <c r="BCI991" s="54"/>
      <c r="BCJ991" s="51"/>
      <c r="BCK991" s="52"/>
      <c r="BCL991" s="53"/>
      <c r="BCM991" s="53"/>
      <c r="BCN991" s="54"/>
      <c r="BCO991" s="51"/>
      <c r="BCP991" s="52"/>
      <c r="BCQ991" s="53"/>
      <c r="BCR991" s="53"/>
      <c r="BCS991" s="54"/>
      <c r="BCT991" s="51"/>
      <c r="BCU991" s="52"/>
      <c r="BCV991" s="53"/>
      <c r="BCW991" s="53"/>
      <c r="BCX991" s="54"/>
      <c r="BCY991" s="51"/>
      <c r="BCZ991" s="52"/>
      <c r="BDA991" s="53"/>
      <c r="BDB991" s="53"/>
      <c r="BDC991" s="54"/>
      <c r="BDD991" s="51"/>
      <c r="BDE991" s="52"/>
      <c r="BDF991" s="53"/>
      <c r="BDG991" s="53"/>
      <c r="BDH991" s="54"/>
      <c r="BDI991" s="51"/>
      <c r="BDJ991" s="52"/>
      <c r="BDK991" s="53"/>
      <c r="BDL991" s="53"/>
      <c r="BDM991" s="54"/>
      <c r="BDN991" s="51"/>
      <c r="BDO991" s="52"/>
      <c r="BDP991" s="53"/>
      <c r="BDQ991" s="53"/>
      <c r="BDR991" s="54"/>
      <c r="BDS991" s="51"/>
      <c r="BDT991" s="52"/>
      <c r="BDU991" s="53"/>
      <c r="BDV991" s="53"/>
      <c r="BDW991" s="54"/>
      <c r="BDX991" s="51"/>
      <c r="BDY991" s="52"/>
      <c r="BDZ991" s="53"/>
      <c r="BEA991" s="53"/>
      <c r="BEB991" s="54"/>
      <c r="BEC991" s="51"/>
      <c r="BED991" s="52"/>
      <c r="BEE991" s="53"/>
      <c r="BEF991" s="53"/>
      <c r="BEG991" s="54"/>
      <c r="BEH991" s="51"/>
      <c r="BEI991" s="52"/>
      <c r="BEJ991" s="53"/>
      <c r="BEK991" s="53"/>
      <c r="BEL991" s="54"/>
      <c r="BEM991" s="51"/>
      <c r="BEN991" s="52"/>
      <c r="BEO991" s="53"/>
      <c r="BEP991" s="53"/>
      <c r="BEQ991" s="54"/>
      <c r="BER991" s="51"/>
      <c r="BES991" s="52"/>
      <c r="BET991" s="53"/>
      <c r="BEU991" s="53"/>
      <c r="BEV991" s="54"/>
      <c r="BEW991" s="51"/>
      <c r="BEX991" s="52"/>
      <c r="BEY991" s="53"/>
      <c r="BEZ991" s="53"/>
      <c r="BFA991" s="54"/>
      <c r="BFB991" s="51"/>
      <c r="BFC991" s="52"/>
      <c r="BFD991" s="53"/>
      <c r="BFE991" s="53"/>
      <c r="BFF991" s="54"/>
      <c r="BFG991" s="51"/>
      <c r="BFH991" s="52"/>
      <c r="BFI991" s="53"/>
      <c r="BFJ991" s="53"/>
      <c r="BFK991" s="54"/>
      <c r="BFL991" s="51"/>
      <c r="BFM991" s="52"/>
      <c r="BFN991" s="53"/>
      <c r="BFO991" s="53"/>
      <c r="BFP991" s="54"/>
      <c r="BFQ991" s="51"/>
      <c r="BFR991" s="52"/>
      <c r="BFS991" s="53"/>
      <c r="BFT991" s="53"/>
      <c r="BFU991" s="54"/>
      <c r="BFV991" s="51"/>
      <c r="BFW991" s="52"/>
      <c r="BFX991" s="53"/>
      <c r="BFY991" s="53"/>
      <c r="BFZ991" s="54"/>
      <c r="BGA991" s="51"/>
      <c r="BGB991" s="52"/>
      <c r="BGC991" s="53"/>
      <c r="BGD991" s="53"/>
      <c r="BGE991" s="54"/>
      <c r="BGF991" s="51"/>
      <c r="BGG991" s="52"/>
      <c r="BGH991" s="53"/>
      <c r="BGI991" s="53"/>
      <c r="BGJ991" s="54"/>
      <c r="BGK991" s="51"/>
      <c r="BGL991" s="52"/>
      <c r="BGM991" s="53"/>
      <c r="BGN991" s="53"/>
      <c r="BGO991" s="54"/>
      <c r="BGP991" s="51"/>
      <c r="BGQ991" s="52"/>
      <c r="BGR991" s="53"/>
      <c r="BGS991" s="53"/>
      <c r="BGT991" s="54"/>
      <c r="BGU991" s="51"/>
      <c r="BGV991" s="52"/>
      <c r="BGW991" s="53"/>
      <c r="BGX991" s="53"/>
      <c r="BGY991" s="54"/>
      <c r="BGZ991" s="51"/>
      <c r="BHA991" s="52"/>
      <c r="BHB991" s="53"/>
      <c r="BHC991" s="53"/>
      <c r="BHD991" s="54"/>
      <c r="BHE991" s="51"/>
      <c r="BHF991" s="52"/>
      <c r="BHG991" s="53"/>
      <c r="BHH991" s="53"/>
      <c r="BHI991" s="54"/>
      <c r="BHJ991" s="51"/>
      <c r="BHK991" s="52"/>
      <c r="BHL991" s="53"/>
      <c r="BHM991" s="53"/>
      <c r="BHN991" s="54"/>
      <c r="BHO991" s="51"/>
      <c r="BHP991" s="52"/>
      <c r="BHQ991" s="53"/>
      <c r="BHR991" s="53"/>
      <c r="BHS991" s="54"/>
      <c r="BHT991" s="51"/>
      <c r="BHU991" s="52"/>
      <c r="BHV991" s="53"/>
      <c r="BHW991" s="53"/>
      <c r="BHX991" s="54"/>
      <c r="BHY991" s="51"/>
      <c r="BHZ991" s="52"/>
      <c r="BIA991" s="53"/>
      <c r="BIB991" s="53"/>
      <c r="BIC991" s="54"/>
      <c r="BID991" s="51"/>
      <c r="BIE991" s="52"/>
      <c r="BIF991" s="53"/>
      <c r="BIG991" s="53"/>
      <c r="BIH991" s="54"/>
      <c r="BII991" s="51"/>
      <c r="BIJ991" s="52"/>
      <c r="BIK991" s="53"/>
      <c r="BIL991" s="53"/>
      <c r="BIM991" s="54"/>
      <c r="BIN991" s="51"/>
      <c r="BIO991" s="52"/>
      <c r="BIP991" s="53"/>
      <c r="BIQ991" s="53"/>
      <c r="BIR991" s="54"/>
      <c r="BIS991" s="51"/>
      <c r="BIT991" s="52"/>
      <c r="BIU991" s="53"/>
      <c r="BIV991" s="53"/>
      <c r="BIW991" s="54"/>
      <c r="BIX991" s="51"/>
      <c r="BIY991" s="52"/>
      <c r="BIZ991" s="53"/>
      <c r="BJA991" s="53"/>
      <c r="BJB991" s="54"/>
      <c r="BJC991" s="51"/>
      <c r="BJD991" s="52"/>
      <c r="BJE991" s="53"/>
      <c r="BJF991" s="53"/>
      <c r="BJG991" s="54"/>
      <c r="BJH991" s="51"/>
      <c r="BJI991" s="52"/>
      <c r="BJJ991" s="53"/>
      <c r="BJK991" s="53"/>
      <c r="BJL991" s="54"/>
      <c r="BJM991" s="51"/>
      <c r="BJN991" s="52"/>
      <c r="BJO991" s="53"/>
      <c r="BJP991" s="53"/>
      <c r="BJQ991" s="54"/>
      <c r="BJR991" s="51"/>
      <c r="BJS991" s="52"/>
      <c r="BJT991" s="53"/>
      <c r="BJU991" s="53"/>
      <c r="BJV991" s="54"/>
      <c r="BJW991" s="51"/>
      <c r="BJX991" s="52"/>
      <c r="BJY991" s="53"/>
      <c r="BJZ991" s="53"/>
      <c r="BKA991" s="54"/>
      <c r="BKB991" s="51"/>
      <c r="BKC991" s="52"/>
      <c r="BKD991" s="53"/>
      <c r="BKE991" s="53"/>
      <c r="BKF991" s="54"/>
      <c r="BKG991" s="51"/>
      <c r="BKH991" s="52"/>
      <c r="BKI991" s="53"/>
      <c r="BKJ991" s="53"/>
      <c r="BKK991" s="54"/>
      <c r="BKL991" s="51"/>
      <c r="BKM991" s="52"/>
      <c r="BKN991" s="53"/>
      <c r="BKO991" s="53"/>
      <c r="BKP991" s="54"/>
      <c r="BKQ991" s="51"/>
      <c r="BKR991" s="52"/>
      <c r="BKS991" s="53"/>
      <c r="BKT991" s="53"/>
      <c r="BKU991" s="54"/>
      <c r="BKV991" s="51"/>
      <c r="BKW991" s="52"/>
      <c r="BKX991" s="53"/>
      <c r="BKY991" s="53"/>
      <c r="BKZ991" s="54"/>
      <c r="BLA991" s="51"/>
      <c r="BLB991" s="52"/>
      <c r="BLC991" s="53"/>
      <c r="BLD991" s="53"/>
      <c r="BLE991" s="54"/>
      <c r="BLF991" s="51"/>
      <c r="BLG991" s="52"/>
      <c r="BLH991" s="53"/>
      <c r="BLI991" s="53"/>
      <c r="BLJ991" s="54"/>
      <c r="BLK991" s="51"/>
      <c r="BLL991" s="52"/>
      <c r="BLM991" s="53"/>
      <c r="BLN991" s="53"/>
      <c r="BLO991" s="54"/>
      <c r="BLP991" s="51"/>
      <c r="BLQ991" s="52"/>
      <c r="BLR991" s="53"/>
      <c r="BLS991" s="53"/>
      <c r="BLT991" s="54"/>
      <c r="BLU991" s="51"/>
      <c r="BLV991" s="52"/>
      <c r="BLW991" s="53"/>
      <c r="BLX991" s="53"/>
      <c r="BLY991" s="54"/>
      <c r="BLZ991" s="51"/>
      <c r="BMA991" s="52"/>
      <c r="BMB991" s="53"/>
      <c r="BMC991" s="53"/>
      <c r="BMD991" s="54"/>
      <c r="BME991" s="51"/>
      <c r="BMF991" s="52"/>
      <c r="BMG991" s="53"/>
      <c r="BMH991" s="53"/>
      <c r="BMI991" s="54"/>
      <c r="BMJ991" s="51"/>
      <c r="BMK991" s="52"/>
      <c r="BML991" s="53"/>
      <c r="BMM991" s="53"/>
      <c r="BMN991" s="54"/>
      <c r="BMO991" s="51"/>
      <c r="BMP991" s="52"/>
      <c r="BMQ991" s="53"/>
      <c r="BMR991" s="53"/>
      <c r="BMS991" s="54"/>
      <c r="BMT991" s="51"/>
      <c r="BMU991" s="52"/>
      <c r="BMV991" s="53"/>
      <c r="BMW991" s="53"/>
      <c r="BMX991" s="54"/>
      <c r="BMY991" s="51"/>
      <c r="BMZ991" s="52"/>
      <c r="BNA991" s="53"/>
      <c r="BNB991" s="53"/>
      <c r="BNC991" s="54"/>
      <c r="BND991" s="51"/>
      <c r="BNE991" s="52"/>
      <c r="BNF991" s="53"/>
      <c r="BNG991" s="53"/>
      <c r="BNH991" s="54"/>
      <c r="BNI991" s="51"/>
      <c r="BNJ991" s="52"/>
      <c r="BNK991" s="53"/>
      <c r="BNL991" s="53"/>
      <c r="BNM991" s="54"/>
      <c r="BNN991" s="51"/>
      <c r="BNO991" s="52"/>
      <c r="BNP991" s="53"/>
      <c r="BNQ991" s="53"/>
      <c r="BNR991" s="54"/>
      <c r="BNS991" s="51"/>
      <c r="BNT991" s="52"/>
      <c r="BNU991" s="53"/>
      <c r="BNV991" s="53"/>
      <c r="BNW991" s="54"/>
      <c r="BNX991" s="51"/>
      <c r="BNY991" s="52"/>
      <c r="BNZ991" s="53"/>
      <c r="BOA991" s="53"/>
      <c r="BOB991" s="54"/>
      <c r="BOC991" s="51"/>
      <c r="BOD991" s="52"/>
      <c r="BOE991" s="53"/>
      <c r="BOF991" s="53"/>
      <c r="BOG991" s="54"/>
      <c r="BOH991" s="51"/>
      <c r="BOI991" s="52"/>
      <c r="BOJ991" s="53"/>
      <c r="BOK991" s="53"/>
      <c r="BOL991" s="54"/>
      <c r="BOM991" s="51"/>
      <c r="BON991" s="52"/>
      <c r="BOO991" s="53"/>
      <c r="BOP991" s="53"/>
      <c r="BOQ991" s="54"/>
      <c r="BOR991" s="51"/>
      <c r="BOS991" s="52"/>
      <c r="BOT991" s="53"/>
      <c r="BOU991" s="53"/>
      <c r="BOV991" s="54"/>
      <c r="BOW991" s="51"/>
      <c r="BOX991" s="52"/>
      <c r="BOY991" s="53"/>
      <c r="BOZ991" s="53"/>
      <c r="BPA991" s="54"/>
      <c r="BPB991" s="51"/>
      <c r="BPC991" s="52"/>
      <c r="BPD991" s="53"/>
      <c r="BPE991" s="53"/>
      <c r="BPF991" s="54"/>
      <c r="BPG991" s="51"/>
      <c r="BPH991" s="52"/>
      <c r="BPI991" s="53"/>
      <c r="BPJ991" s="53"/>
      <c r="BPK991" s="54"/>
      <c r="BPL991" s="51"/>
      <c r="BPM991" s="52"/>
      <c r="BPN991" s="53"/>
      <c r="BPO991" s="53"/>
      <c r="BPP991" s="54"/>
      <c r="BPQ991" s="51"/>
      <c r="BPR991" s="52"/>
      <c r="BPS991" s="53"/>
      <c r="BPT991" s="53"/>
      <c r="BPU991" s="54"/>
      <c r="BPV991" s="51"/>
      <c r="BPW991" s="52"/>
      <c r="BPX991" s="53"/>
      <c r="BPY991" s="53"/>
      <c r="BPZ991" s="54"/>
      <c r="BQA991" s="51"/>
      <c r="BQB991" s="52"/>
      <c r="BQC991" s="53"/>
      <c r="BQD991" s="53"/>
      <c r="BQE991" s="54"/>
      <c r="BQF991" s="51"/>
      <c r="BQG991" s="52"/>
      <c r="BQH991" s="53"/>
      <c r="BQI991" s="53"/>
      <c r="BQJ991" s="54"/>
      <c r="BQK991" s="51"/>
      <c r="BQL991" s="52"/>
      <c r="BQM991" s="53"/>
      <c r="BQN991" s="53"/>
      <c r="BQO991" s="54"/>
      <c r="BQP991" s="51"/>
      <c r="BQQ991" s="52"/>
      <c r="BQR991" s="53"/>
      <c r="BQS991" s="53"/>
      <c r="BQT991" s="54"/>
      <c r="BQU991" s="51"/>
      <c r="BQV991" s="52"/>
      <c r="BQW991" s="53"/>
      <c r="BQX991" s="53"/>
      <c r="BQY991" s="54"/>
      <c r="BQZ991" s="51"/>
      <c r="BRA991" s="52"/>
      <c r="BRB991" s="53"/>
      <c r="BRC991" s="53"/>
      <c r="BRD991" s="54"/>
      <c r="BRE991" s="51"/>
      <c r="BRF991" s="52"/>
      <c r="BRG991" s="53"/>
      <c r="BRH991" s="53"/>
      <c r="BRI991" s="54"/>
      <c r="BRJ991" s="51"/>
      <c r="BRK991" s="52"/>
      <c r="BRL991" s="53"/>
      <c r="BRM991" s="53"/>
      <c r="BRN991" s="54"/>
      <c r="BRO991" s="51"/>
      <c r="BRP991" s="52"/>
      <c r="BRQ991" s="53"/>
      <c r="BRR991" s="53"/>
      <c r="BRS991" s="54"/>
      <c r="BRT991" s="51"/>
      <c r="BRU991" s="52"/>
      <c r="BRV991" s="53"/>
      <c r="BRW991" s="53"/>
      <c r="BRX991" s="54"/>
      <c r="BRY991" s="51"/>
      <c r="BRZ991" s="52"/>
      <c r="BSA991" s="53"/>
      <c r="BSB991" s="53"/>
      <c r="BSC991" s="54"/>
      <c r="BSD991" s="51"/>
      <c r="BSE991" s="52"/>
      <c r="BSF991" s="53"/>
      <c r="BSG991" s="53"/>
      <c r="BSH991" s="54"/>
      <c r="BSI991" s="51"/>
      <c r="BSJ991" s="52"/>
      <c r="BSK991" s="53"/>
      <c r="BSL991" s="53"/>
      <c r="BSM991" s="54"/>
      <c r="BSN991" s="51"/>
      <c r="BSO991" s="52"/>
      <c r="BSP991" s="53"/>
      <c r="BSQ991" s="53"/>
      <c r="BSR991" s="54"/>
      <c r="BSS991" s="51"/>
      <c r="BST991" s="52"/>
      <c r="BSU991" s="53"/>
      <c r="BSV991" s="53"/>
      <c r="BSW991" s="54"/>
      <c r="BSX991" s="51"/>
      <c r="BSY991" s="52"/>
      <c r="BSZ991" s="53"/>
      <c r="BTA991" s="53"/>
      <c r="BTB991" s="54"/>
      <c r="BTC991" s="51"/>
      <c r="BTD991" s="52"/>
      <c r="BTE991" s="53"/>
      <c r="BTF991" s="53"/>
      <c r="BTG991" s="54"/>
      <c r="BTH991" s="51"/>
      <c r="BTI991" s="52"/>
      <c r="BTJ991" s="53"/>
      <c r="BTK991" s="53"/>
      <c r="BTL991" s="54"/>
      <c r="BTM991" s="51"/>
      <c r="BTN991" s="52"/>
      <c r="BTO991" s="53"/>
      <c r="BTP991" s="53"/>
      <c r="BTQ991" s="54"/>
      <c r="BTR991" s="51"/>
      <c r="BTS991" s="52"/>
      <c r="BTT991" s="53"/>
      <c r="BTU991" s="53"/>
      <c r="BTV991" s="54"/>
      <c r="BTW991" s="51"/>
      <c r="BTX991" s="52"/>
      <c r="BTY991" s="53"/>
      <c r="BTZ991" s="53"/>
      <c r="BUA991" s="54"/>
      <c r="BUB991" s="51"/>
      <c r="BUC991" s="52"/>
      <c r="BUD991" s="53"/>
      <c r="BUE991" s="53"/>
      <c r="BUF991" s="54"/>
      <c r="BUG991" s="51"/>
      <c r="BUH991" s="52"/>
      <c r="BUI991" s="53"/>
      <c r="BUJ991" s="53"/>
      <c r="BUK991" s="54"/>
      <c r="BUL991" s="51"/>
      <c r="BUM991" s="52"/>
      <c r="BUN991" s="53"/>
      <c r="BUO991" s="53"/>
      <c r="BUP991" s="54"/>
      <c r="BUQ991" s="51"/>
      <c r="BUR991" s="52"/>
      <c r="BUS991" s="53"/>
      <c r="BUT991" s="53"/>
      <c r="BUU991" s="54"/>
      <c r="BUV991" s="51"/>
      <c r="BUW991" s="52"/>
      <c r="BUX991" s="53"/>
      <c r="BUY991" s="53"/>
      <c r="BUZ991" s="54"/>
      <c r="BVA991" s="51"/>
      <c r="BVB991" s="52"/>
      <c r="BVC991" s="53"/>
      <c r="BVD991" s="53"/>
      <c r="BVE991" s="54"/>
      <c r="BVF991" s="51"/>
      <c r="BVG991" s="52"/>
      <c r="BVH991" s="53"/>
      <c r="BVI991" s="53"/>
      <c r="BVJ991" s="54"/>
      <c r="BVK991" s="51"/>
      <c r="BVL991" s="52"/>
      <c r="BVM991" s="53"/>
      <c r="BVN991" s="53"/>
      <c r="BVO991" s="54"/>
      <c r="BVP991" s="51"/>
      <c r="BVQ991" s="52"/>
      <c r="BVR991" s="53"/>
      <c r="BVS991" s="53"/>
      <c r="BVT991" s="54"/>
      <c r="BVU991" s="51"/>
      <c r="BVV991" s="52"/>
      <c r="BVW991" s="53"/>
      <c r="BVX991" s="53"/>
      <c r="BVY991" s="54"/>
      <c r="BVZ991" s="51"/>
      <c r="BWA991" s="52"/>
      <c r="BWB991" s="53"/>
      <c r="BWC991" s="53"/>
      <c r="BWD991" s="54"/>
      <c r="BWE991" s="51"/>
      <c r="BWF991" s="52"/>
      <c r="BWG991" s="53"/>
      <c r="BWH991" s="53"/>
      <c r="BWI991" s="54"/>
      <c r="BWJ991" s="51"/>
      <c r="BWK991" s="52"/>
      <c r="BWL991" s="53"/>
      <c r="BWM991" s="53"/>
      <c r="BWN991" s="54"/>
      <c r="BWO991" s="51"/>
      <c r="BWP991" s="52"/>
      <c r="BWQ991" s="53"/>
      <c r="BWR991" s="53"/>
      <c r="BWS991" s="54"/>
      <c r="BWT991" s="51"/>
      <c r="BWU991" s="52"/>
      <c r="BWV991" s="53"/>
      <c r="BWW991" s="53"/>
      <c r="BWX991" s="54"/>
      <c r="BWY991" s="51"/>
      <c r="BWZ991" s="52"/>
      <c r="BXA991" s="53"/>
      <c r="BXB991" s="53"/>
      <c r="BXC991" s="54"/>
      <c r="BXD991" s="51"/>
      <c r="BXE991" s="52"/>
      <c r="BXF991" s="53"/>
      <c r="BXG991" s="53"/>
      <c r="BXH991" s="54"/>
      <c r="BXI991" s="51"/>
      <c r="BXJ991" s="52"/>
      <c r="BXK991" s="53"/>
      <c r="BXL991" s="53"/>
      <c r="BXM991" s="54"/>
      <c r="BXN991" s="51"/>
      <c r="BXO991" s="52"/>
      <c r="BXP991" s="53"/>
      <c r="BXQ991" s="53"/>
      <c r="BXR991" s="54"/>
      <c r="BXS991" s="51"/>
      <c r="BXT991" s="52"/>
      <c r="BXU991" s="53"/>
      <c r="BXV991" s="53"/>
      <c r="BXW991" s="54"/>
      <c r="BXX991" s="51"/>
      <c r="BXY991" s="52"/>
      <c r="BXZ991" s="53"/>
      <c r="BYA991" s="53"/>
      <c r="BYB991" s="54"/>
      <c r="BYC991" s="51"/>
      <c r="BYD991" s="52"/>
      <c r="BYE991" s="53"/>
      <c r="BYF991" s="53"/>
      <c r="BYG991" s="54"/>
      <c r="BYH991" s="51"/>
      <c r="BYI991" s="52"/>
      <c r="BYJ991" s="53"/>
      <c r="BYK991" s="53"/>
      <c r="BYL991" s="54"/>
      <c r="BYM991" s="51"/>
      <c r="BYN991" s="52"/>
      <c r="BYO991" s="53"/>
      <c r="BYP991" s="53"/>
      <c r="BYQ991" s="54"/>
      <c r="BYR991" s="51"/>
      <c r="BYS991" s="52"/>
      <c r="BYT991" s="53"/>
      <c r="BYU991" s="53"/>
      <c r="BYV991" s="54"/>
      <c r="BYW991" s="51"/>
      <c r="BYX991" s="52"/>
      <c r="BYY991" s="53"/>
      <c r="BYZ991" s="53"/>
      <c r="BZA991" s="54"/>
      <c r="BZB991" s="51"/>
      <c r="BZC991" s="52"/>
      <c r="BZD991" s="53"/>
      <c r="BZE991" s="53"/>
      <c r="BZF991" s="54"/>
      <c r="BZG991" s="51"/>
      <c r="BZH991" s="52"/>
      <c r="BZI991" s="53"/>
      <c r="BZJ991" s="53"/>
      <c r="BZK991" s="54"/>
      <c r="BZL991" s="51"/>
      <c r="BZM991" s="52"/>
      <c r="BZN991" s="53"/>
      <c r="BZO991" s="53"/>
      <c r="BZP991" s="54"/>
      <c r="BZQ991" s="51"/>
      <c r="BZR991" s="52"/>
      <c r="BZS991" s="53"/>
      <c r="BZT991" s="53"/>
      <c r="BZU991" s="54"/>
      <c r="BZV991" s="51"/>
      <c r="BZW991" s="52"/>
      <c r="BZX991" s="53"/>
      <c r="BZY991" s="53"/>
      <c r="BZZ991" s="54"/>
      <c r="CAA991" s="51"/>
      <c r="CAB991" s="52"/>
      <c r="CAC991" s="53"/>
      <c r="CAD991" s="53"/>
      <c r="CAE991" s="54"/>
      <c r="CAF991" s="51"/>
      <c r="CAG991" s="52"/>
      <c r="CAH991" s="53"/>
      <c r="CAI991" s="53"/>
      <c r="CAJ991" s="54"/>
      <c r="CAK991" s="51"/>
      <c r="CAL991" s="52"/>
      <c r="CAM991" s="53"/>
      <c r="CAN991" s="53"/>
      <c r="CAO991" s="54"/>
      <c r="CAP991" s="51"/>
      <c r="CAQ991" s="52"/>
      <c r="CAR991" s="53"/>
      <c r="CAS991" s="53"/>
      <c r="CAT991" s="54"/>
      <c r="CAU991" s="51"/>
      <c r="CAV991" s="52"/>
      <c r="CAW991" s="53"/>
      <c r="CAX991" s="53"/>
      <c r="CAY991" s="54"/>
      <c r="CAZ991" s="51"/>
      <c r="CBA991" s="52"/>
      <c r="CBB991" s="53"/>
      <c r="CBC991" s="53"/>
      <c r="CBD991" s="54"/>
      <c r="CBE991" s="51"/>
      <c r="CBF991" s="52"/>
      <c r="CBG991" s="53"/>
      <c r="CBH991" s="53"/>
      <c r="CBI991" s="54"/>
      <c r="CBJ991" s="51"/>
      <c r="CBK991" s="52"/>
      <c r="CBL991" s="53"/>
      <c r="CBM991" s="53"/>
      <c r="CBN991" s="54"/>
      <c r="CBO991" s="51"/>
      <c r="CBP991" s="52"/>
      <c r="CBQ991" s="53"/>
      <c r="CBR991" s="53"/>
      <c r="CBS991" s="54"/>
      <c r="CBT991" s="51"/>
      <c r="CBU991" s="52"/>
      <c r="CBV991" s="53"/>
      <c r="CBW991" s="53"/>
      <c r="CBX991" s="54"/>
      <c r="CBY991" s="51"/>
      <c r="CBZ991" s="52"/>
      <c r="CCA991" s="53"/>
      <c r="CCB991" s="53"/>
      <c r="CCC991" s="54"/>
      <c r="CCD991" s="51"/>
      <c r="CCE991" s="52"/>
      <c r="CCF991" s="53"/>
      <c r="CCG991" s="53"/>
      <c r="CCH991" s="54"/>
      <c r="CCI991" s="51"/>
      <c r="CCJ991" s="52"/>
      <c r="CCK991" s="53"/>
      <c r="CCL991" s="53"/>
      <c r="CCM991" s="54"/>
      <c r="CCN991" s="51"/>
      <c r="CCO991" s="52"/>
      <c r="CCP991" s="53"/>
      <c r="CCQ991" s="53"/>
      <c r="CCR991" s="54"/>
      <c r="CCS991" s="51"/>
      <c r="CCT991" s="52"/>
      <c r="CCU991" s="53"/>
      <c r="CCV991" s="53"/>
      <c r="CCW991" s="54"/>
      <c r="CCX991" s="51"/>
      <c r="CCY991" s="52"/>
      <c r="CCZ991" s="53"/>
      <c r="CDA991" s="53"/>
      <c r="CDB991" s="54"/>
      <c r="CDC991" s="51"/>
      <c r="CDD991" s="52"/>
      <c r="CDE991" s="53"/>
      <c r="CDF991" s="53"/>
      <c r="CDG991" s="54"/>
      <c r="CDH991" s="51"/>
      <c r="CDI991" s="52"/>
      <c r="CDJ991" s="53"/>
      <c r="CDK991" s="53"/>
      <c r="CDL991" s="54"/>
      <c r="CDM991" s="51"/>
      <c r="CDN991" s="52"/>
      <c r="CDO991" s="53"/>
      <c r="CDP991" s="53"/>
      <c r="CDQ991" s="54"/>
      <c r="CDR991" s="51"/>
      <c r="CDS991" s="52"/>
      <c r="CDT991" s="53"/>
      <c r="CDU991" s="53"/>
      <c r="CDV991" s="54"/>
      <c r="CDW991" s="51"/>
      <c r="CDX991" s="52"/>
      <c r="CDY991" s="53"/>
      <c r="CDZ991" s="53"/>
      <c r="CEA991" s="54"/>
      <c r="CEB991" s="51"/>
      <c r="CEC991" s="52"/>
      <c r="CED991" s="53"/>
      <c r="CEE991" s="53"/>
      <c r="CEF991" s="54"/>
      <c r="CEG991" s="51"/>
      <c r="CEH991" s="52"/>
      <c r="CEI991" s="53"/>
      <c r="CEJ991" s="53"/>
      <c r="CEK991" s="54"/>
      <c r="CEL991" s="51"/>
      <c r="CEM991" s="52"/>
      <c r="CEN991" s="53"/>
      <c r="CEO991" s="53"/>
      <c r="CEP991" s="54"/>
      <c r="CEQ991" s="51"/>
      <c r="CER991" s="52"/>
      <c r="CES991" s="53"/>
      <c r="CET991" s="53"/>
      <c r="CEU991" s="54"/>
      <c r="CEV991" s="51"/>
      <c r="CEW991" s="52"/>
      <c r="CEX991" s="53"/>
      <c r="CEY991" s="53"/>
      <c r="CEZ991" s="54"/>
      <c r="CFA991" s="51"/>
      <c r="CFB991" s="52"/>
      <c r="CFC991" s="53"/>
      <c r="CFD991" s="53"/>
      <c r="CFE991" s="54"/>
      <c r="CFF991" s="51"/>
      <c r="CFG991" s="52"/>
      <c r="CFH991" s="53"/>
      <c r="CFI991" s="53"/>
      <c r="CFJ991" s="54"/>
      <c r="CFK991" s="51"/>
      <c r="CFL991" s="52"/>
      <c r="CFM991" s="53"/>
      <c r="CFN991" s="53"/>
      <c r="CFO991" s="54"/>
      <c r="CFP991" s="51"/>
      <c r="CFQ991" s="52"/>
      <c r="CFR991" s="53"/>
      <c r="CFS991" s="53"/>
      <c r="CFT991" s="54"/>
      <c r="CFU991" s="51"/>
      <c r="CFV991" s="52"/>
      <c r="CFW991" s="53"/>
      <c r="CFX991" s="53"/>
      <c r="CFY991" s="54"/>
      <c r="CFZ991" s="51"/>
      <c r="CGA991" s="52"/>
      <c r="CGB991" s="53"/>
      <c r="CGC991" s="53"/>
      <c r="CGD991" s="54"/>
      <c r="CGE991" s="51"/>
      <c r="CGF991" s="52"/>
      <c r="CGG991" s="53"/>
      <c r="CGH991" s="53"/>
      <c r="CGI991" s="54"/>
      <c r="CGJ991" s="51"/>
      <c r="CGK991" s="52"/>
      <c r="CGL991" s="53"/>
      <c r="CGM991" s="53"/>
      <c r="CGN991" s="54"/>
      <c r="CGO991" s="51"/>
      <c r="CGP991" s="52"/>
      <c r="CGQ991" s="53"/>
      <c r="CGR991" s="53"/>
      <c r="CGS991" s="54"/>
      <c r="CGT991" s="51"/>
      <c r="CGU991" s="52"/>
      <c r="CGV991" s="53"/>
      <c r="CGW991" s="53"/>
      <c r="CGX991" s="54"/>
      <c r="CGY991" s="51"/>
      <c r="CGZ991" s="52"/>
      <c r="CHA991" s="53"/>
      <c r="CHB991" s="53"/>
      <c r="CHC991" s="54"/>
      <c r="CHD991" s="51"/>
      <c r="CHE991" s="52"/>
      <c r="CHF991" s="53"/>
      <c r="CHG991" s="53"/>
      <c r="CHH991" s="54"/>
      <c r="CHI991" s="51"/>
      <c r="CHJ991" s="52"/>
      <c r="CHK991" s="53"/>
      <c r="CHL991" s="53"/>
      <c r="CHM991" s="54"/>
      <c r="CHN991" s="51"/>
      <c r="CHO991" s="52"/>
      <c r="CHP991" s="53"/>
      <c r="CHQ991" s="53"/>
      <c r="CHR991" s="54"/>
      <c r="CHS991" s="51"/>
      <c r="CHT991" s="52"/>
      <c r="CHU991" s="53"/>
      <c r="CHV991" s="53"/>
      <c r="CHW991" s="54"/>
      <c r="CHX991" s="51"/>
      <c r="CHY991" s="52"/>
      <c r="CHZ991" s="53"/>
      <c r="CIA991" s="53"/>
      <c r="CIB991" s="54"/>
      <c r="CIC991" s="51"/>
      <c r="CID991" s="52"/>
      <c r="CIE991" s="53"/>
      <c r="CIF991" s="53"/>
      <c r="CIG991" s="54"/>
      <c r="CIH991" s="51"/>
      <c r="CII991" s="52"/>
      <c r="CIJ991" s="53"/>
      <c r="CIK991" s="53"/>
      <c r="CIL991" s="54"/>
      <c r="CIM991" s="51"/>
      <c r="CIN991" s="52"/>
      <c r="CIO991" s="53"/>
      <c r="CIP991" s="53"/>
      <c r="CIQ991" s="54"/>
      <c r="CIR991" s="51"/>
      <c r="CIS991" s="52"/>
      <c r="CIT991" s="53"/>
      <c r="CIU991" s="53"/>
      <c r="CIV991" s="54"/>
      <c r="CIW991" s="51"/>
      <c r="CIX991" s="52"/>
      <c r="CIY991" s="53"/>
      <c r="CIZ991" s="53"/>
      <c r="CJA991" s="54"/>
      <c r="CJB991" s="51"/>
      <c r="CJC991" s="52"/>
      <c r="CJD991" s="53"/>
      <c r="CJE991" s="53"/>
      <c r="CJF991" s="54"/>
      <c r="CJG991" s="51"/>
      <c r="CJH991" s="52"/>
      <c r="CJI991" s="53"/>
      <c r="CJJ991" s="53"/>
      <c r="CJK991" s="54"/>
      <c r="CJL991" s="51"/>
      <c r="CJM991" s="52"/>
      <c r="CJN991" s="53"/>
      <c r="CJO991" s="53"/>
      <c r="CJP991" s="54"/>
      <c r="CJQ991" s="51"/>
      <c r="CJR991" s="52"/>
      <c r="CJS991" s="53"/>
      <c r="CJT991" s="53"/>
      <c r="CJU991" s="54"/>
      <c r="CJV991" s="51"/>
      <c r="CJW991" s="52"/>
      <c r="CJX991" s="53"/>
      <c r="CJY991" s="53"/>
      <c r="CJZ991" s="54"/>
      <c r="CKA991" s="51"/>
      <c r="CKB991" s="52"/>
      <c r="CKC991" s="53"/>
      <c r="CKD991" s="53"/>
      <c r="CKE991" s="54"/>
      <c r="CKF991" s="51"/>
      <c r="CKG991" s="52"/>
      <c r="CKH991" s="53"/>
      <c r="CKI991" s="53"/>
      <c r="CKJ991" s="54"/>
      <c r="CKK991" s="51"/>
      <c r="CKL991" s="52"/>
      <c r="CKM991" s="53"/>
      <c r="CKN991" s="53"/>
      <c r="CKO991" s="54"/>
      <c r="CKP991" s="51"/>
      <c r="CKQ991" s="52"/>
      <c r="CKR991" s="53"/>
      <c r="CKS991" s="53"/>
      <c r="CKT991" s="54"/>
      <c r="CKU991" s="51"/>
      <c r="CKV991" s="52"/>
      <c r="CKW991" s="53"/>
      <c r="CKX991" s="53"/>
      <c r="CKY991" s="54"/>
      <c r="CKZ991" s="51"/>
      <c r="CLA991" s="52"/>
      <c r="CLB991" s="53"/>
      <c r="CLC991" s="53"/>
      <c r="CLD991" s="54"/>
      <c r="CLE991" s="51"/>
      <c r="CLF991" s="52"/>
      <c r="CLG991" s="53"/>
      <c r="CLH991" s="53"/>
      <c r="CLI991" s="54"/>
      <c r="CLJ991" s="51"/>
      <c r="CLK991" s="52"/>
      <c r="CLL991" s="53"/>
      <c r="CLM991" s="53"/>
      <c r="CLN991" s="54"/>
      <c r="CLO991" s="51"/>
      <c r="CLP991" s="52"/>
      <c r="CLQ991" s="53"/>
      <c r="CLR991" s="53"/>
      <c r="CLS991" s="54"/>
      <c r="CLT991" s="51"/>
      <c r="CLU991" s="52"/>
      <c r="CLV991" s="53"/>
      <c r="CLW991" s="53"/>
      <c r="CLX991" s="54"/>
      <c r="CLY991" s="51"/>
      <c r="CLZ991" s="52"/>
      <c r="CMA991" s="53"/>
      <c r="CMB991" s="53"/>
      <c r="CMC991" s="54"/>
      <c r="CMD991" s="51"/>
      <c r="CME991" s="52"/>
      <c r="CMF991" s="53"/>
      <c r="CMG991" s="53"/>
      <c r="CMH991" s="54"/>
      <c r="CMI991" s="51"/>
      <c r="CMJ991" s="52"/>
      <c r="CMK991" s="53"/>
      <c r="CML991" s="53"/>
      <c r="CMM991" s="54"/>
      <c r="CMN991" s="51"/>
      <c r="CMO991" s="52"/>
      <c r="CMP991" s="53"/>
      <c r="CMQ991" s="53"/>
      <c r="CMR991" s="54"/>
      <c r="CMS991" s="51"/>
      <c r="CMT991" s="52"/>
      <c r="CMU991" s="53"/>
      <c r="CMV991" s="53"/>
      <c r="CMW991" s="54"/>
      <c r="CMX991" s="51"/>
      <c r="CMY991" s="52"/>
      <c r="CMZ991" s="53"/>
      <c r="CNA991" s="53"/>
      <c r="CNB991" s="54"/>
      <c r="CNC991" s="51"/>
      <c r="CND991" s="52"/>
      <c r="CNE991" s="53"/>
      <c r="CNF991" s="53"/>
      <c r="CNG991" s="54"/>
      <c r="CNH991" s="51"/>
      <c r="CNI991" s="52"/>
      <c r="CNJ991" s="53"/>
      <c r="CNK991" s="53"/>
      <c r="CNL991" s="54"/>
      <c r="CNM991" s="51"/>
      <c r="CNN991" s="52"/>
      <c r="CNO991" s="53"/>
      <c r="CNP991" s="53"/>
      <c r="CNQ991" s="54"/>
      <c r="CNR991" s="51"/>
      <c r="CNS991" s="52"/>
      <c r="CNT991" s="53"/>
      <c r="CNU991" s="53"/>
      <c r="CNV991" s="54"/>
      <c r="CNW991" s="51"/>
      <c r="CNX991" s="52"/>
      <c r="CNY991" s="53"/>
      <c r="CNZ991" s="53"/>
      <c r="COA991" s="54"/>
      <c r="COB991" s="51"/>
      <c r="COC991" s="52"/>
      <c r="COD991" s="53"/>
      <c r="COE991" s="53"/>
      <c r="COF991" s="54"/>
      <c r="COG991" s="51"/>
      <c r="COH991" s="52"/>
      <c r="COI991" s="53"/>
      <c r="COJ991" s="53"/>
      <c r="COK991" s="54"/>
      <c r="COL991" s="51"/>
      <c r="COM991" s="52"/>
      <c r="CON991" s="53"/>
      <c r="COO991" s="53"/>
      <c r="COP991" s="54"/>
      <c r="COQ991" s="51"/>
      <c r="COR991" s="52"/>
      <c r="COS991" s="53"/>
      <c r="COT991" s="53"/>
      <c r="COU991" s="54"/>
      <c r="COV991" s="51"/>
      <c r="COW991" s="52"/>
      <c r="COX991" s="53"/>
      <c r="COY991" s="53"/>
      <c r="COZ991" s="54"/>
      <c r="CPA991" s="51"/>
      <c r="CPB991" s="52"/>
      <c r="CPC991" s="53"/>
      <c r="CPD991" s="53"/>
      <c r="CPE991" s="54"/>
      <c r="CPF991" s="51"/>
      <c r="CPG991" s="52"/>
      <c r="CPH991" s="53"/>
      <c r="CPI991" s="53"/>
      <c r="CPJ991" s="54"/>
      <c r="CPK991" s="51"/>
      <c r="CPL991" s="52"/>
      <c r="CPM991" s="53"/>
      <c r="CPN991" s="53"/>
      <c r="CPO991" s="54"/>
      <c r="CPP991" s="51"/>
      <c r="CPQ991" s="52"/>
      <c r="CPR991" s="53"/>
      <c r="CPS991" s="53"/>
      <c r="CPT991" s="54"/>
      <c r="CPU991" s="51"/>
      <c r="CPV991" s="52"/>
      <c r="CPW991" s="53"/>
      <c r="CPX991" s="53"/>
      <c r="CPY991" s="54"/>
      <c r="CPZ991" s="51"/>
      <c r="CQA991" s="52"/>
      <c r="CQB991" s="53"/>
      <c r="CQC991" s="53"/>
      <c r="CQD991" s="54"/>
      <c r="CQE991" s="51"/>
      <c r="CQF991" s="52"/>
      <c r="CQG991" s="53"/>
      <c r="CQH991" s="53"/>
      <c r="CQI991" s="54"/>
      <c r="CQJ991" s="51"/>
      <c r="CQK991" s="52"/>
      <c r="CQL991" s="53"/>
      <c r="CQM991" s="53"/>
      <c r="CQN991" s="54"/>
      <c r="CQO991" s="51"/>
      <c r="CQP991" s="52"/>
      <c r="CQQ991" s="53"/>
      <c r="CQR991" s="53"/>
      <c r="CQS991" s="54"/>
      <c r="CQT991" s="51"/>
      <c r="CQU991" s="52"/>
      <c r="CQV991" s="53"/>
      <c r="CQW991" s="53"/>
      <c r="CQX991" s="54"/>
      <c r="CQY991" s="51"/>
      <c r="CQZ991" s="52"/>
      <c r="CRA991" s="53"/>
      <c r="CRB991" s="53"/>
      <c r="CRC991" s="54"/>
      <c r="CRD991" s="51"/>
      <c r="CRE991" s="52"/>
      <c r="CRF991" s="53"/>
      <c r="CRG991" s="53"/>
      <c r="CRH991" s="54"/>
      <c r="CRI991" s="51"/>
      <c r="CRJ991" s="52"/>
      <c r="CRK991" s="53"/>
      <c r="CRL991" s="53"/>
      <c r="CRM991" s="54"/>
      <c r="CRN991" s="51"/>
      <c r="CRO991" s="52"/>
      <c r="CRP991" s="53"/>
      <c r="CRQ991" s="53"/>
      <c r="CRR991" s="54"/>
      <c r="CRS991" s="51"/>
      <c r="CRT991" s="52"/>
      <c r="CRU991" s="53"/>
      <c r="CRV991" s="53"/>
      <c r="CRW991" s="54"/>
      <c r="CRX991" s="51"/>
      <c r="CRY991" s="52"/>
      <c r="CRZ991" s="53"/>
      <c r="CSA991" s="53"/>
      <c r="CSB991" s="54"/>
      <c r="CSC991" s="51"/>
      <c r="CSD991" s="52"/>
      <c r="CSE991" s="53"/>
      <c r="CSF991" s="53"/>
      <c r="CSG991" s="54"/>
      <c r="CSH991" s="51"/>
      <c r="CSI991" s="52"/>
      <c r="CSJ991" s="53"/>
      <c r="CSK991" s="53"/>
      <c r="CSL991" s="54"/>
      <c r="CSM991" s="51"/>
      <c r="CSN991" s="52"/>
      <c r="CSO991" s="53"/>
      <c r="CSP991" s="53"/>
      <c r="CSQ991" s="54"/>
      <c r="CSR991" s="51"/>
      <c r="CSS991" s="52"/>
      <c r="CST991" s="53"/>
      <c r="CSU991" s="53"/>
      <c r="CSV991" s="54"/>
      <c r="CSW991" s="51"/>
      <c r="CSX991" s="52"/>
      <c r="CSY991" s="53"/>
      <c r="CSZ991" s="53"/>
      <c r="CTA991" s="54"/>
      <c r="CTB991" s="51"/>
      <c r="CTC991" s="52"/>
      <c r="CTD991" s="53"/>
      <c r="CTE991" s="53"/>
      <c r="CTF991" s="54"/>
      <c r="CTG991" s="51"/>
      <c r="CTH991" s="52"/>
      <c r="CTI991" s="53"/>
      <c r="CTJ991" s="53"/>
      <c r="CTK991" s="54"/>
      <c r="CTL991" s="51"/>
      <c r="CTM991" s="52"/>
      <c r="CTN991" s="53"/>
      <c r="CTO991" s="53"/>
      <c r="CTP991" s="54"/>
      <c r="CTQ991" s="51"/>
      <c r="CTR991" s="52"/>
      <c r="CTS991" s="53"/>
      <c r="CTT991" s="53"/>
      <c r="CTU991" s="54"/>
      <c r="CTV991" s="51"/>
    </row>
    <row r="992" ht="14.25" customHeight="1" spans="1:2570">
      <c r="A992" s="14">
        <v>990</v>
      </c>
      <c r="B992" s="35" t="s">
        <v>1869</v>
      </c>
      <c r="C992" s="18" t="s">
        <v>1912</v>
      </c>
      <c r="D992" s="47" t="s">
        <v>1913</v>
      </c>
      <c r="E992" s="18" t="s">
        <v>13</v>
      </c>
      <c r="F992" s="18" t="s">
        <v>1914</v>
      </c>
      <c r="G992" s="47" t="s">
        <v>26</v>
      </c>
      <c r="H992" s="22">
        <v>1000</v>
      </c>
      <c r="I992" s="47"/>
      <c r="J992" s="51"/>
      <c r="K992" s="52"/>
      <c r="L992" s="53"/>
      <c r="M992" s="52"/>
      <c r="N992" s="54"/>
      <c r="O992" s="51"/>
      <c r="P992" s="52"/>
      <c r="Q992" s="53"/>
      <c r="R992" s="52"/>
      <c r="S992" s="54"/>
      <c r="T992" s="51"/>
      <c r="U992" s="52"/>
      <c r="V992" s="53"/>
      <c r="W992" s="52"/>
      <c r="X992" s="54"/>
      <c r="Y992" s="51"/>
      <c r="Z992" s="52"/>
      <c r="AA992" s="53"/>
      <c r="AB992" s="52"/>
      <c r="AC992" s="54"/>
      <c r="AD992" s="51"/>
      <c r="AE992" s="52"/>
      <c r="AF992" s="53"/>
      <c r="AG992" s="52"/>
      <c r="AH992" s="54"/>
      <c r="AI992" s="51"/>
      <c r="AJ992" s="52"/>
      <c r="AK992" s="53"/>
      <c r="AL992" s="52"/>
      <c r="AM992" s="54"/>
      <c r="AN992" s="51"/>
      <c r="AO992" s="52"/>
      <c r="AP992" s="53"/>
      <c r="AQ992" s="52"/>
      <c r="AR992" s="54"/>
      <c r="AS992" s="51"/>
      <c r="AT992" s="52"/>
      <c r="AU992" s="53"/>
      <c r="AV992" s="52"/>
      <c r="AW992" s="54"/>
      <c r="AX992" s="51"/>
      <c r="AY992" s="52"/>
      <c r="AZ992" s="53"/>
      <c r="BA992" s="52"/>
      <c r="BB992" s="54"/>
      <c r="BC992" s="51"/>
      <c r="BD992" s="52"/>
      <c r="BE992" s="53"/>
      <c r="BF992" s="52"/>
      <c r="BG992" s="54"/>
      <c r="BH992" s="51"/>
      <c r="BI992" s="52"/>
      <c r="BJ992" s="53"/>
      <c r="BK992" s="52"/>
      <c r="BL992" s="54"/>
      <c r="BM992" s="51"/>
      <c r="BN992" s="52"/>
      <c r="BO992" s="53"/>
      <c r="BP992" s="52"/>
      <c r="BQ992" s="54"/>
      <c r="BR992" s="51"/>
      <c r="BS992" s="52"/>
      <c r="BT992" s="53"/>
      <c r="BU992" s="52"/>
      <c r="BV992" s="54"/>
      <c r="BW992" s="51"/>
      <c r="BX992" s="52"/>
      <c r="BY992" s="53"/>
      <c r="BZ992" s="52"/>
      <c r="CA992" s="54"/>
      <c r="CB992" s="51"/>
      <c r="CC992" s="52"/>
      <c r="CD992" s="53"/>
      <c r="CE992" s="52"/>
      <c r="CF992" s="54"/>
      <c r="CG992" s="51"/>
      <c r="CH992" s="52"/>
      <c r="CI992" s="53"/>
      <c r="CJ992" s="52"/>
      <c r="CK992" s="54"/>
      <c r="CL992" s="51"/>
      <c r="CM992" s="52"/>
      <c r="CN992" s="53"/>
      <c r="CO992" s="52"/>
      <c r="CP992" s="54"/>
      <c r="CQ992" s="51"/>
      <c r="CR992" s="52"/>
      <c r="CS992" s="53"/>
      <c r="CT992" s="52"/>
      <c r="CU992" s="54"/>
      <c r="CV992" s="51"/>
      <c r="CW992" s="52"/>
      <c r="CX992" s="53"/>
      <c r="CY992" s="52"/>
      <c r="CZ992" s="54"/>
      <c r="DA992" s="51"/>
      <c r="DB992" s="52"/>
      <c r="DC992" s="53"/>
      <c r="DD992" s="52"/>
      <c r="DE992" s="54"/>
      <c r="DF992" s="51"/>
      <c r="DG992" s="52"/>
      <c r="DH992" s="53"/>
      <c r="DI992" s="52"/>
      <c r="DJ992" s="54"/>
      <c r="DK992" s="51"/>
      <c r="DL992" s="52"/>
      <c r="DM992" s="53"/>
      <c r="DN992" s="52"/>
      <c r="DO992" s="54"/>
      <c r="DP992" s="51"/>
      <c r="DQ992" s="52"/>
      <c r="DR992" s="53"/>
      <c r="DS992" s="52"/>
      <c r="DT992" s="54"/>
      <c r="DU992" s="51"/>
      <c r="DV992" s="52"/>
      <c r="DW992" s="53"/>
      <c r="DX992" s="52"/>
      <c r="DY992" s="54"/>
      <c r="DZ992" s="51"/>
      <c r="EA992" s="52"/>
      <c r="EB992" s="53"/>
      <c r="EC992" s="52"/>
      <c r="ED992" s="54"/>
      <c r="EE992" s="51"/>
      <c r="EF992" s="52"/>
      <c r="EG992" s="53"/>
      <c r="EH992" s="52"/>
      <c r="EI992" s="54"/>
      <c r="EJ992" s="51"/>
      <c r="EK992" s="52"/>
      <c r="EL992" s="53"/>
      <c r="EM992" s="52"/>
      <c r="EN992" s="54"/>
      <c r="EO992" s="51"/>
      <c r="EP992" s="52"/>
      <c r="EQ992" s="53"/>
      <c r="ER992" s="52"/>
      <c r="ES992" s="54"/>
      <c r="ET992" s="51"/>
      <c r="EU992" s="52"/>
      <c r="EV992" s="53"/>
      <c r="EW992" s="52"/>
      <c r="EX992" s="54"/>
      <c r="EY992" s="51"/>
      <c r="EZ992" s="52"/>
      <c r="FA992" s="53"/>
      <c r="FB992" s="52"/>
      <c r="FC992" s="54"/>
      <c r="FD992" s="51"/>
      <c r="FE992" s="52"/>
      <c r="FF992" s="53"/>
      <c r="FG992" s="52"/>
      <c r="FH992" s="54"/>
      <c r="FI992" s="51"/>
      <c r="FJ992" s="52"/>
      <c r="FK992" s="53"/>
      <c r="FL992" s="52"/>
      <c r="FM992" s="54"/>
      <c r="FN992" s="51"/>
      <c r="FO992" s="52"/>
      <c r="FP992" s="53"/>
      <c r="FQ992" s="52"/>
      <c r="FR992" s="54"/>
      <c r="FS992" s="51"/>
      <c r="FT992" s="52"/>
      <c r="FU992" s="53"/>
      <c r="FV992" s="52"/>
      <c r="FW992" s="54"/>
      <c r="FX992" s="51"/>
      <c r="FY992" s="52"/>
      <c r="FZ992" s="53"/>
      <c r="GA992" s="52"/>
      <c r="GB992" s="54"/>
      <c r="GC992" s="51"/>
      <c r="GD992" s="52"/>
      <c r="GE992" s="53"/>
      <c r="GF992" s="52"/>
      <c r="GG992" s="54"/>
      <c r="GH992" s="51"/>
      <c r="GI992" s="52"/>
      <c r="GJ992" s="53"/>
      <c r="GK992" s="52"/>
      <c r="GL992" s="54"/>
      <c r="GM992" s="51"/>
      <c r="GN992" s="52"/>
      <c r="GO992" s="53"/>
      <c r="GP992" s="52"/>
      <c r="GQ992" s="54"/>
      <c r="GR992" s="51"/>
      <c r="GS992" s="52"/>
      <c r="GT992" s="53"/>
      <c r="GU992" s="52"/>
      <c r="GV992" s="54"/>
      <c r="GW992" s="51"/>
      <c r="GX992" s="52"/>
      <c r="GY992" s="53"/>
      <c r="GZ992" s="52"/>
      <c r="HA992" s="54"/>
      <c r="HB992" s="51"/>
      <c r="HC992" s="52"/>
      <c r="HD992" s="53"/>
      <c r="HE992" s="52"/>
      <c r="HF992" s="54"/>
      <c r="HG992" s="51"/>
      <c r="HH992" s="52"/>
      <c r="HI992" s="53"/>
      <c r="HJ992" s="52"/>
      <c r="HK992" s="54"/>
      <c r="HL992" s="51"/>
      <c r="HM992" s="52"/>
      <c r="HN992" s="53"/>
      <c r="HO992" s="52"/>
      <c r="HP992" s="54"/>
      <c r="HQ992" s="51"/>
      <c r="HR992" s="52"/>
      <c r="HS992" s="53"/>
      <c r="HT992" s="52"/>
      <c r="HU992" s="54"/>
      <c r="HV992" s="51"/>
      <c r="HW992" s="52"/>
      <c r="HX992" s="53"/>
      <c r="HY992" s="52"/>
      <c r="HZ992" s="54"/>
      <c r="IA992" s="51"/>
      <c r="IB992" s="52"/>
      <c r="IC992" s="53"/>
      <c r="ID992" s="52"/>
      <c r="IE992" s="54"/>
      <c r="IF992" s="51"/>
      <c r="IG992" s="52"/>
      <c r="IH992" s="53"/>
      <c r="II992" s="52"/>
      <c r="IJ992" s="54"/>
      <c r="IK992" s="51"/>
      <c r="IL992" s="52"/>
      <c r="IM992" s="53"/>
      <c r="IN992" s="52"/>
      <c r="IO992" s="54"/>
      <c r="IP992" s="51"/>
      <c r="IQ992" s="52"/>
      <c r="IR992" s="53"/>
      <c r="IS992" s="52"/>
      <c r="IT992" s="54"/>
      <c r="IU992" s="51"/>
      <c r="IV992" s="52"/>
      <c r="IW992" s="53"/>
      <c r="IX992" s="52"/>
      <c r="IY992" s="54"/>
      <c r="IZ992" s="51"/>
      <c r="JA992" s="52"/>
      <c r="JB992" s="53"/>
      <c r="JC992" s="52"/>
      <c r="JD992" s="54"/>
      <c r="JE992" s="51"/>
      <c r="JF992" s="52"/>
      <c r="JG992" s="53"/>
      <c r="JH992" s="52"/>
      <c r="JI992" s="54"/>
      <c r="JJ992" s="51"/>
      <c r="JK992" s="52"/>
      <c r="JL992" s="53"/>
      <c r="JM992" s="52"/>
      <c r="JN992" s="54"/>
      <c r="JO992" s="51"/>
      <c r="JP992" s="52"/>
      <c r="JQ992" s="53"/>
      <c r="JR992" s="52"/>
      <c r="JS992" s="54"/>
      <c r="JT992" s="51"/>
      <c r="JU992" s="52"/>
      <c r="JV992" s="53"/>
      <c r="JW992" s="52"/>
      <c r="JX992" s="54"/>
      <c r="JY992" s="51"/>
      <c r="JZ992" s="52"/>
      <c r="KA992" s="53"/>
      <c r="KB992" s="52"/>
      <c r="KC992" s="54"/>
      <c r="KD992" s="51"/>
      <c r="KE992" s="52"/>
      <c r="KF992" s="53"/>
      <c r="KG992" s="52"/>
      <c r="KH992" s="54"/>
      <c r="KI992" s="51"/>
      <c r="KJ992" s="52"/>
      <c r="KK992" s="53"/>
      <c r="KL992" s="52"/>
      <c r="KM992" s="54"/>
      <c r="KN992" s="51"/>
      <c r="KO992" s="52"/>
      <c r="KP992" s="53"/>
      <c r="KQ992" s="52"/>
      <c r="KR992" s="54"/>
      <c r="KS992" s="51"/>
      <c r="KT992" s="52"/>
      <c r="KU992" s="53"/>
      <c r="KV992" s="52"/>
      <c r="KW992" s="54"/>
      <c r="KX992" s="51"/>
      <c r="KY992" s="52"/>
      <c r="KZ992" s="53"/>
      <c r="LA992" s="52"/>
      <c r="LB992" s="54"/>
      <c r="LC992" s="51"/>
      <c r="LD992" s="52"/>
      <c r="LE992" s="53"/>
      <c r="LF992" s="52"/>
      <c r="LG992" s="54"/>
      <c r="LH992" s="51"/>
      <c r="LI992" s="52"/>
      <c r="LJ992" s="53"/>
      <c r="LK992" s="52"/>
      <c r="LL992" s="54"/>
      <c r="LM992" s="51"/>
      <c r="LN992" s="52"/>
      <c r="LO992" s="53"/>
      <c r="LP992" s="52"/>
      <c r="LQ992" s="54"/>
      <c r="LR992" s="51"/>
      <c r="LS992" s="52"/>
      <c r="LT992" s="53"/>
      <c r="LU992" s="52"/>
      <c r="LV992" s="54"/>
      <c r="LW992" s="51"/>
      <c r="LX992" s="52"/>
      <c r="LY992" s="53"/>
      <c r="LZ992" s="52"/>
      <c r="MA992" s="54"/>
      <c r="MB992" s="51"/>
      <c r="MC992" s="52"/>
      <c r="MD992" s="53"/>
      <c r="ME992" s="52"/>
      <c r="MF992" s="54"/>
      <c r="MG992" s="51"/>
      <c r="MH992" s="52"/>
      <c r="MI992" s="53"/>
      <c r="MJ992" s="52"/>
      <c r="MK992" s="54"/>
      <c r="ML992" s="51"/>
      <c r="MM992" s="52"/>
      <c r="MN992" s="53"/>
      <c r="MO992" s="52"/>
      <c r="MP992" s="54"/>
      <c r="MQ992" s="51"/>
      <c r="MR992" s="52"/>
      <c r="MS992" s="53"/>
      <c r="MT992" s="52"/>
      <c r="MU992" s="54"/>
      <c r="MV992" s="51"/>
      <c r="MW992" s="52"/>
      <c r="MX992" s="53"/>
      <c r="MY992" s="52"/>
      <c r="MZ992" s="54"/>
      <c r="NA992" s="51"/>
      <c r="NB992" s="52"/>
      <c r="NC992" s="53"/>
      <c r="ND992" s="52"/>
      <c r="NE992" s="54"/>
      <c r="NF992" s="51"/>
      <c r="NG992" s="52"/>
      <c r="NH992" s="53"/>
      <c r="NI992" s="52"/>
      <c r="NJ992" s="54"/>
      <c r="NK992" s="51"/>
      <c r="NL992" s="52"/>
      <c r="NM992" s="53"/>
      <c r="NN992" s="52"/>
      <c r="NO992" s="54"/>
      <c r="NP992" s="51"/>
      <c r="NQ992" s="52"/>
      <c r="NR992" s="53"/>
      <c r="NS992" s="52"/>
      <c r="NT992" s="54"/>
      <c r="NU992" s="51"/>
      <c r="NV992" s="52"/>
      <c r="NW992" s="53"/>
      <c r="NX992" s="52"/>
      <c r="NY992" s="54"/>
      <c r="NZ992" s="51"/>
      <c r="OA992" s="52"/>
      <c r="OB992" s="53"/>
      <c r="OC992" s="52"/>
      <c r="OD992" s="54"/>
      <c r="OE992" s="51"/>
      <c r="OF992" s="52"/>
      <c r="OG992" s="53"/>
      <c r="OH992" s="52"/>
      <c r="OI992" s="54"/>
      <c r="OJ992" s="51"/>
      <c r="OK992" s="52"/>
      <c r="OL992" s="53"/>
      <c r="OM992" s="52"/>
      <c r="ON992" s="54"/>
      <c r="OO992" s="51"/>
      <c r="OP992" s="52"/>
      <c r="OQ992" s="53"/>
      <c r="OR992" s="52"/>
      <c r="OS992" s="54"/>
      <c r="OT992" s="51"/>
      <c r="OU992" s="52"/>
      <c r="OV992" s="53"/>
      <c r="OW992" s="52"/>
      <c r="OX992" s="54"/>
      <c r="OY992" s="51"/>
      <c r="OZ992" s="52"/>
      <c r="PA992" s="53"/>
      <c r="PB992" s="52"/>
      <c r="PC992" s="54"/>
      <c r="PD992" s="51"/>
      <c r="PE992" s="52"/>
      <c r="PF992" s="53"/>
      <c r="PG992" s="52"/>
      <c r="PH992" s="54"/>
      <c r="PI992" s="51"/>
      <c r="PJ992" s="52"/>
      <c r="PK992" s="53"/>
      <c r="PL992" s="52"/>
      <c r="PM992" s="54"/>
      <c r="PN992" s="51"/>
      <c r="PO992" s="52"/>
      <c r="PP992" s="53"/>
      <c r="PQ992" s="52"/>
      <c r="PR992" s="54"/>
      <c r="PS992" s="51"/>
      <c r="PT992" s="52"/>
      <c r="PU992" s="53"/>
      <c r="PV992" s="52"/>
      <c r="PW992" s="54"/>
      <c r="PX992" s="51"/>
      <c r="PY992" s="52"/>
      <c r="PZ992" s="53"/>
      <c r="QA992" s="52"/>
      <c r="QB992" s="54"/>
      <c r="QC992" s="51"/>
      <c r="QD992" s="52"/>
      <c r="QE992" s="53"/>
      <c r="QF992" s="52"/>
      <c r="QG992" s="54"/>
      <c r="QH992" s="51"/>
      <c r="QI992" s="52"/>
      <c r="QJ992" s="53"/>
      <c r="QK992" s="52"/>
      <c r="QL992" s="54"/>
      <c r="QM992" s="51"/>
      <c r="QN992" s="52"/>
      <c r="QO992" s="53"/>
      <c r="QP992" s="52"/>
      <c r="QQ992" s="54"/>
      <c r="QR992" s="51"/>
      <c r="QS992" s="52"/>
      <c r="QT992" s="53"/>
      <c r="QU992" s="52"/>
      <c r="QV992" s="54"/>
      <c r="QW992" s="51"/>
      <c r="QX992" s="52"/>
      <c r="QY992" s="53"/>
      <c r="QZ992" s="52"/>
      <c r="RA992" s="54"/>
      <c r="RB992" s="51"/>
      <c r="RC992" s="52"/>
      <c r="RD992" s="53"/>
      <c r="RE992" s="52"/>
      <c r="RF992" s="54"/>
      <c r="RG992" s="51"/>
      <c r="RH992" s="52"/>
      <c r="RI992" s="53"/>
      <c r="RJ992" s="52"/>
      <c r="RK992" s="54"/>
      <c r="RL992" s="51"/>
      <c r="RM992" s="52"/>
      <c r="RN992" s="53"/>
      <c r="RO992" s="52"/>
      <c r="RP992" s="54"/>
      <c r="RQ992" s="51"/>
      <c r="RR992" s="52"/>
      <c r="RS992" s="53"/>
      <c r="RT992" s="52"/>
      <c r="RU992" s="54"/>
      <c r="RV992" s="51"/>
      <c r="RW992" s="52"/>
      <c r="RX992" s="53"/>
      <c r="RY992" s="52"/>
      <c r="RZ992" s="54"/>
      <c r="SA992" s="51"/>
      <c r="SB992" s="52"/>
      <c r="SC992" s="53"/>
      <c r="SD992" s="52"/>
      <c r="SE992" s="54"/>
      <c r="SF992" s="51"/>
      <c r="SG992" s="52"/>
      <c r="SH992" s="53"/>
      <c r="SI992" s="52"/>
      <c r="SJ992" s="54"/>
      <c r="SK992" s="51"/>
      <c r="SL992" s="52"/>
      <c r="SM992" s="53"/>
      <c r="SN992" s="52"/>
      <c r="SO992" s="54"/>
      <c r="SP992" s="51"/>
      <c r="SQ992" s="52"/>
      <c r="SR992" s="53"/>
      <c r="SS992" s="52"/>
      <c r="ST992" s="54"/>
      <c r="SU992" s="51"/>
      <c r="SV992" s="52"/>
      <c r="SW992" s="53"/>
      <c r="SX992" s="52"/>
      <c r="SY992" s="54"/>
      <c r="SZ992" s="51"/>
      <c r="TA992" s="52"/>
      <c r="TB992" s="53"/>
      <c r="TC992" s="52"/>
      <c r="TD992" s="54"/>
      <c r="TE992" s="51"/>
      <c r="TF992" s="52"/>
      <c r="TG992" s="53"/>
      <c r="TH992" s="52"/>
      <c r="TI992" s="54"/>
      <c r="TJ992" s="51"/>
      <c r="TK992" s="52"/>
      <c r="TL992" s="53"/>
      <c r="TM992" s="52"/>
      <c r="TN992" s="54"/>
      <c r="TO992" s="51"/>
      <c r="TP992" s="52"/>
      <c r="TQ992" s="53"/>
      <c r="TR992" s="52"/>
      <c r="TS992" s="54"/>
      <c r="TT992" s="51"/>
      <c r="TU992" s="52"/>
      <c r="TV992" s="53"/>
      <c r="TW992" s="52"/>
      <c r="TX992" s="54"/>
      <c r="TY992" s="51"/>
      <c r="TZ992" s="52"/>
      <c r="UA992" s="53"/>
      <c r="UB992" s="52"/>
      <c r="UC992" s="54"/>
      <c r="UD992" s="51"/>
      <c r="UE992" s="52"/>
      <c r="UF992" s="53"/>
      <c r="UG992" s="52"/>
      <c r="UH992" s="54"/>
      <c r="UI992" s="51"/>
      <c r="UJ992" s="52"/>
      <c r="UK992" s="53"/>
      <c r="UL992" s="52"/>
      <c r="UM992" s="54"/>
      <c r="UN992" s="51"/>
      <c r="UO992" s="52"/>
      <c r="UP992" s="53"/>
      <c r="UQ992" s="52"/>
      <c r="UR992" s="54"/>
      <c r="US992" s="51"/>
      <c r="UT992" s="52"/>
      <c r="UU992" s="53"/>
      <c r="UV992" s="52"/>
      <c r="UW992" s="54"/>
      <c r="UX992" s="51"/>
      <c r="UY992" s="52"/>
      <c r="UZ992" s="53"/>
      <c r="VA992" s="52"/>
      <c r="VB992" s="54"/>
      <c r="VC992" s="51"/>
      <c r="VD992" s="52"/>
      <c r="VE992" s="53"/>
      <c r="VF992" s="52"/>
      <c r="VG992" s="54"/>
      <c r="VH992" s="51"/>
      <c r="VI992" s="52"/>
      <c r="VJ992" s="53"/>
      <c r="VK992" s="52"/>
      <c r="VL992" s="54"/>
      <c r="VM992" s="51"/>
      <c r="VN992" s="52"/>
      <c r="VO992" s="53"/>
      <c r="VP992" s="52"/>
      <c r="VQ992" s="54"/>
      <c r="VR992" s="51"/>
      <c r="VS992" s="52"/>
      <c r="VT992" s="53"/>
      <c r="VU992" s="52"/>
      <c r="VV992" s="54"/>
      <c r="VW992" s="51"/>
      <c r="VX992" s="52"/>
      <c r="VY992" s="53"/>
      <c r="VZ992" s="52"/>
      <c r="WA992" s="54"/>
      <c r="WB992" s="51"/>
      <c r="WC992" s="52"/>
      <c r="WD992" s="53"/>
      <c r="WE992" s="52"/>
      <c r="WF992" s="54"/>
      <c r="WG992" s="51"/>
      <c r="WH992" s="52"/>
      <c r="WI992" s="53"/>
      <c r="WJ992" s="52"/>
      <c r="WK992" s="54"/>
      <c r="WL992" s="51"/>
      <c r="WM992" s="52"/>
      <c r="WN992" s="53"/>
      <c r="WO992" s="52"/>
      <c r="WP992" s="54"/>
      <c r="WQ992" s="51"/>
      <c r="WR992" s="52"/>
      <c r="WS992" s="53"/>
      <c r="WT992" s="52"/>
      <c r="WU992" s="54"/>
      <c r="WV992" s="51"/>
      <c r="WW992" s="52"/>
      <c r="WX992" s="53"/>
      <c r="WY992" s="52"/>
      <c r="WZ992" s="54"/>
      <c r="XA992" s="51"/>
      <c r="XB992" s="52"/>
      <c r="XC992" s="53"/>
      <c r="XD992" s="52"/>
      <c r="XE992" s="54"/>
      <c r="XF992" s="51"/>
      <c r="XG992" s="52"/>
      <c r="XH992" s="53"/>
      <c r="XI992" s="52"/>
      <c r="XJ992" s="54"/>
      <c r="XK992" s="51"/>
      <c r="XL992" s="52"/>
      <c r="XM992" s="53"/>
      <c r="XN992" s="52"/>
      <c r="XO992" s="54"/>
      <c r="XP992" s="51"/>
      <c r="XQ992" s="52"/>
      <c r="XR992" s="53"/>
      <c r="XS992" s="52"/>
      <c r="XT992" s="54"/>
      <c r="XU992" s="51"/>
      <c r="XV992" s="52"/>
      <c r="XW992" s="53"/>
      <c r="XX992" s="52"/>
      <c r="XY992" s="54"/>
      <c r="XZ992" s="51"/>
      <c r="YA992" s="52"/>
      <c r="YB992" s="53"/>
      <c r="YC992" s="52"/>
      <c r="YD992" s="54"/>
      <c r="YE992" s="51"/>
      <c r="YF992" s="52"/>
      <c r="YG992" s="53"/>
      <c r="YH992" s="52"/>
      <c r="YI992" s="54"/>
      <c r="YJ992" s="51"/>
      <c r="YK992" s="52"/>
      <c r="YL992" s="53"/>
      <c r="YM992" s="52"/>
      <c r="YN992" s="54"/>
      <c r="YO992" s="51"/>
      <c r="YP992" s="52"/>
      <c r="YQ992" s="53"/>
      <c r="YR992" s="52"/>
      <c r="YS992" s="54"/>
      <c r="YT992" s="51"/>
      <c r="YU992" s="52"/>
      <c r="YV992" s="53"/>
      <c r="YW992" s="52"/>
      <c r="YX992" s="54"/>
      <c r="YY992" s="51"/>
      <c r="YZ992" s="52"/>
      <c r="ZA992" s="53"/>
      <c r="ZB992" s="52"/>
      <c r="ZC992" s="54"/>
      <c r="ZD992" s="51"/>
      <c r="ZE992" s="52"/>
      <c r="ZF992" s="53"/>
      <c r="ZG992" s="52"/>
      <c r="ZH992" s="54"/>
      <c r="ZI992" s="51"/>
      <c r="ZJ992" s="52"/>
      <c r="ZK992" s="53"/>
      <c r="ZL992" s="52"/>
      <c r="ZM992" s="54"/>
      <c r="ZN992" s="51"/>
      <c r="ZO992" s="52"/>
      <c r="ZP992" s="53"/>
      <c r="ZQ992" s="52"/>
      <c r="ZR992" s="54"/>
      <c r="ZS992" s="51"/>
      <c r="ZT992" s="52"/>
      <c r="ZU992" s="53"/>
      <c r="ZV992" s="52"/>
      <c r="ZW992" s="54"/>
      <c r="ZX992" s="51"/>
      <c r="ZY992" s="52"/>
      <c r="ZZ992" s="53"/>
      <c r="AAA992" s="52"/>
      <c r="AAB992" s="54"/>
      <c r="AAC992" s="51"/>
      <c r="AAD992" s="52"/>
      <c r="AAE992" s="53"/>
      <c r="AAF992" s="52"/>
      <c r="AAG992" s="54"/>
      <c r="AAH992" s="51"/>
      <c r="AAI992" s="52"/>
      <c r="AAJ992" s="53"/>
      <c r="AAK992" s="52"/>
      <c r="AAL992" s="54"/>
      <c r="AAM992" s="51"/>
      <c r="AAN992" s="52"/>
      <c r="AAO992" s="53"/>
      <c r="AAP992" s="52"/>
      <c r="AAQ992" s="54"/>
      <c r="AAR992" s="51"/>
      <c r="AAS992" s="52"/>
      <c r="AAT992" s="53"/>
      <c r="AAU992" s="52"/>
      <c r="AAV992" s="54"/>
      <c r="AAW992" s="51"/>
      <c r="AAX992" s="52"/>
      <c r="AAY992" s="53"/>
      <c r="AAZ992" s="52"/>
      <c r="ABA992" s="54"/>
      <c r="ABB992" s="51"/>
      <c r="ABC992" s="52"/>
      <c r="ABD992" s="53"/>
      <c r="ABE992" s="52"/>
      <c r="ABF992" s="54"/>
      <c r="ABG992" s="51"/>
      <c r="ABH992" s="52"/>
      <c r="ABI992" s="53"/>
      <c r="ABJ992" s="52"/>
      <c r="ABK992" s="54"/>
      <c r="ABL992" s="51"/>
      <c r="ABM992" s="52"/>
      <c r="ABN992" s="53"/>
      <c r="ABO992" s="52"/>
      <c r="ABP992" s="54"/>
      <c r="ABQ992" s="51"/>
      <c r="ABR992" s="52"/>
      <c r="ABS992" s="53"/>
      <c r="ABT992" s="52"/>
      <c r="ABU992" s="54"/>
      <c r="ABV992" s="51"/>
      <c r="ABW992" s="52"/>
      <c r="ABX992" s="53"/>
      <c r="ABY992" s="52"/>
      <c r="ABZ992" s="54"/>
      <c r="ACA992" s="51"/>
      <c r="ACB992" s="52"/>
      <c r="ACC992" s="53"/>
      <c r="ACD992" s="52"/>
      <c r="ACE992" s="54"/>
      <c r="ACF992" s="51"/>
      <c r="ACG992" s="52"/>
      <c r="ACH992" s="53"/>
      <c r="ACI992" s="52"/>
      <c r="ACJ992" s="54"/>
      <c r="ACK992" s="51"/>
      <c r="ACL992" s="52"/>
      <c r="ACM992" s="53"/>
      <c r="ACN992" s="52"/>
      <c r="ACO992" s="54"/>
      <c r="ACP992" s="51"/>
      <c r="ACQ992" s="52"/>
      <c r="ACR992" s="53"/>
      <c r="ACS992" s="52"/>
      <c r="ACT992" s="54"/>
      <c r="ACU992" s="51"/>
      <c r="ACV992" s="52"/>
      <c r="ACW992" s="53"/>
      <c r="ACX992" s="52"/>
      <c r="ACY992" s="54"/>
      <c r="ACZ992" s="51"/>
      <c r="ADA992" s="52"/>
      <c r="ADB992" s="53"/>
      <c r="ADC992" s="52"/>
      <c r="ADD992" s="54"/>
      <c r="ADE992" s="51"/>
      <c r="ADF992" s="52"/>
      <c r="ADG992" s="53"/>
      <c r="ADH992" s="52"/>
      <c r="ADI992" s="54"/>
      <c r="ADJ992" s="51"/>
      <c r="ADK992" s="52"/>
      <c r="ADL992" s="53"/>
      <c r="ADM992" s="52"/>
      <c r="ADN992" s="54"/>
      <c r="ADO992" s="51"/>
      <c r="ADP992" s="52"/>
      <c r="ADQ992" s="53"/>
      <c r="ADR992" s="52"/>
      <c r="ADS992" s="54"/>
      <c r="ADT992" s="51"/>
      <c r="ADU992" s="52"/>
      <c r="ADV992" s="53"/>
      <c r="ADW992" s="52"/>
      <c r="ADX992" s="54"/>
      <c r="ADY992" s="51"/>
      <c r="ADZ992" s="52"/>
      <c r="AEA992" s="53"/>
      <c r="AEB992" s="52"/>
      <c r="AEC992" s="54"/>
      <c r="AED992" s="51"/>
      <c r="AEE992" s="52"/>
      <c r="AEF992" s="53"/>
      <c r="AEG992" s="52"/>
      <c r="AEH992" s="54"/>
      <c r="AEI992" s="51"/>
      <c r="AEJ992" s="52"/>
      <c r="AEK992" s="53"/>
      <c r="AEL992" s="52"/>
      <c r="AEM992" s="54"/>
      <c r="AEN992" s="51"/>
      <c r="AEO992" s="52"/>
      <c r="AEP992" s="53"/>
      <c r="AEQ992" s="52"/>
      <c r="AER992" s="54"/>
      <c r="AES992" s="51"/>
      <c r="AET992" s="52"/>
      <c r="AEU992" s="53"/>
      <c r="AEV992" s="52"/>
      <c r="AEW992" s="54"/>
      <c r="AEX992" s="51"/>
      <c r="AEY992" s="52"/>
      <c r="AEZ992" s="53"/>
      <c r="AFA992" s="52"/>
      <c r="AFB992" s="54"/>
      <c r="AFC992" s="51"/>
      <c r="AFD992" s="52"/>
      <c r="AFE992" s="53"/>
      <c r="AFF992" s="52"/>
      <c r="AFG992" s="54"/>
      <c r="AFH992" s="51"/>
      <c r="AFI992" s="52"/>
      <c r="AFJ992" s="53"/>
      <c r="AFK992" s="52"/>
      <c r="AFL992" s="54"/>
      <c r="AFM992" s="51"/>
      <c r="AFN992" s="52"/>
      <c r="AFO992" s="53"/>
      <c r="AFP992" s="52"/>
      <c r="AFQ992" s="54"/>
      <c r="AFR992" s="51"/>
      <c r="AFS992" s="52"/>
      <c r="AFT992" s="53"/>
      <c r="AFU992" s="52"/>
      <c r="AFV992" s="54"/>
      <c r="AFW992" s="51"/>
      <c r="AFX992" s="52"/>
      <c r="AFY992" s="53"/>
      <c r="AFZ992" s="52"/>
      <c r="AGA992" s="54"/>
      <c r="AGB992" s="51"/>
      <c r="AGC992" s="52"/>
      <c r="AGD992" s="53"/>
      <c r="AGE992" s="52"/>
      <c r="AGF992" s="54"/>
      <c r="AGG992" s="51"/>
      <c r="AGH992" s="52"/>
      <c r="AGI992" s="53"/>
      <c r="AGJ992" s="52"/>
      <c r="AGK992" s="54"/>
      <c r="AGL992" s="51"/>
      <c r="AGM992" s="52"/>
      <c r="AGN992" s="53"/>
      <c r="AGO992" s="52"/>
      <c r="AGP992" s="54"/>
      <c r="AGQ992" s="51"/>
      <c r="AGR992" s="52"/>
      <c r="AGS992" s="53"/>
      <c r="AGT992" s="52"/>
      <c r="AGU992" s="54"/>
      <c r="AGV992" s="51"/>
      <c r="AGW992" s="52"/>
      <c r="AGX992" s="53"/>
      <c r="AGY992" s="52"/>
      <c r="AGZ992" s="54"/>
      <c r="AHA992" s="51"/>
      <c r="AHB992" s="52"/>
      <c r="AHC992" s="53"/>
      <c r="AHD992" s="52"/>
      <c r="AHE992" s="54"/>
      <c r="AHF992" s="51"/>
      <c r="AHG992" s="52"/>
      <c r="AHH992" s="53"/>
      <c r="AHI992" s="52"/>
      <c r="AHJ992" s="54"/>
      <c r="AHK992" s="51"/>
      <c r="AHL992" s="52"/>
      <c r="AHM992" s="53"/>
      <c r="AHN992" s="52"/>
      <c r="AHO992" s="54"/>
      <c r="AHP992" s="51"/>
      <c r="AHQ992" s="52"/>
      <c r="AHR992" s="53"/>
      <c r="AHS992" s="52"/>
      <c r="AHT992" s="54"/>
      <c r="AHU992" s="51"/>
      <c r="AHV992" s="52"/>
      <c r="AHW992" s="53"/>
      <c r="AHX992" s="52"/>
      <c r="AHY992" s="54"/>
      <c r="AHZ992" s="51"/>
      <c r="AIA992" s="52"/>
      <c r="AIB992" s="53"/>
      <c r="AIC992" s="52"/>
      <c r="AID992" s="54"/>
      <c r="AIE992" s="51"/>
      <c r="AIF992" s="52"/>
      <c r="AIG992" s="53"/>
      <c r="AIH992" s="52"/>
      <c r="AII992" s="54"/>
      <c r="AIJ992" s="51"/>
      <c r="AIK992" s="52"/>
      <c r="AIL992" s="53"/>
      <c r="AIM992" s="52"/>
      <c r="AIN992" s="54"/>
      <c r="AIO992" s="51"/>
      <c r="AIP992" s="52"/>
      <c r="AIQ992" s="53"/>
      <c r="AIR992" s="52"/>
      <c r="AIS992" s="54"/>
      <c r="AIT992" s="51"/>
      <c r="AIU992" s="52"/>
      <c r="AIV992" s="53"/>
      <c r="AIW992" s="52"/>
      <c r="AIX992" s="54"/>
      <c r="AIY992" s="51"/>
      <c r="AIZ992" s="52"/>
      <c r="AJA992" s="53"/>
      <c r="AJB992" s="52"/>
      <c r="AJC992" s="54"/>
      <c r="AJD992" s="51"/>
      <c r="AJE992" s="52"/>
      <c r="AJF992" s="53"/>
      <c r="AJG992" s="52"/>
      <c r="AJH992" s="54"/>
      <c r="AJI992" s="51"/>
      <c r="AJJ992" s="52"/>
      <c r="AJK992" s="53"/>
      <c r="AJL992" s="52"/>
      <c r="AJM992" s="54"/>
      <c r="AJN992" s="51"/>
      <c r="AJO992" s="52"/>
      <c r="AJP992" s="53"/>
      <c r="AJQ992" s="52"/>
      <c r="AJR992" s="54"/>
      <c r="AJS992" s="51"/>
      <c r="AJT992" s="52"/>
      <c r="AJU992" s="53"/>
      <c r="AJV992" s="52"/>
      <c r="AJW992" s="54"/>
      <c r="AJX992" s="51"/>
      <c r="AJY992" s="52"/>
      <c r="AJZ992" s="53"/>
      <c r="AKA992" s="52"/>
      <c r="AKB992" s="54"/>
      <c r="AKC992" s="51"/>
      <c r="AKD992" s="52"/>
      <c r="AKE992" s="53"/>
      <c r="AKF992" s="52"/>
      <c r="AKG992" s="54"/>
      <c r="AKH992" s="51"/>
      <c r="AKI992" s="52"/>
      <c r="AKJ992" s="53"/>
      <c r="AKK992" s="52"/>
      <c r="AKL992" s="54"/>
      <c r="AKM992" s="51"/>
      <c r="AKN992" s="52"/>
      <c r="AKO992" s="53"/>
      <c r="AKP992" s="52"/>
      <c r="AKQ992" s="54"/>
      <c r="AKR992" s="51"/>
      <c r="AKS992" s="52"/>
      <c r="AKT992" s="53"/>
      <c r="AKU992" s="52"/>
      <c r="AKV992" s="54"/>
      <c r="AKW992" s="51"/>
      <c r="AKX992" s="52"/>
      <c r="AKY992" s="53"/>
      <c r="AKZ992" s="52"/>
      <c r="ALA992" s="54"/>
      <c r="ALB992" s="51"/>
      <c r="ALC992" s="52"/>
      <c r="ALD992" s="53"/>
      <c r="ALE992" s="52"/>
      <c r="ALF992" s="54"/>
      <c r="ALG992" s="51"/>
      <c r="ALH992" s="52"/>
      <c r="ALI992" s="53"/>
      <c r="ALJ992" s="52"/>
      <c r="ALK992" s="54"/>
      <c r="ALL992" s="51"/>
      <c r="ALM992" s="52"/>
      <c r="ALN992" s="53"/>
      <c r="ALO992" s="52"/>
      <c r="ALP992" s="54"/>
      <c r="ALQ992" s="51"/>
      <c r="ALR992" s="52"/>
      <c r="ALS992" s="53"/>
      <c r="ALT992" s="52"/>
      <c r="ALU992" s="54"/>
      <c r="ALV992" s="51"/>
      <c r="ALW992" s="52"/>
      <c r="ALX992" s="53"/>
      <c r="ALY992" s="52"/>
      <c r="ALZ992" s="54"/>
      <c r="AMA992" s="51"/>
      <c r="AMB992" s="52"/>
      <c r="AMC992" s="53"/>
      <c r="AMD992" s="52"/>
      <c r="AME992" s="54"/>
      <c r="AMF992" s="51"/>
      <c r="AMG992" s="52"/>
      <c r="AMH992" s="53"/>
      <c r="AMI992" s="52"/>
      <c r="AMJ992" s="54"/>
      <c r="AMK992" s="51"/>
      <c r="AML992" s="52"/>
      <c r="AMM992" s="53"/>
      <c r="AMN992" s="52"/>
      <c r="AMO992" s="54"/>
      <c r="AMP992" s="51"/>
      <c r="AMQ992" s="52"/>
      <c r="AMR992" s="53"/>
      <c r="AMS992" s="52"/>
      <c r="AMT992" s="54"/>
      <c r="AMU992" s="51"/>
      <c r="AMV992" s="52"/>
      <c r="AMW992" s="53"/>
      <c r="AMX992" s="52"/>
      <c r="AMY992" s="54"/>
      <c r="AMZ992" s="51"/>
      <c r="ANA992" s="52"/>
      <c r="ANB992" s="53"/>
      <c r="ANC992" s="52"/>
      <c r="AND992" s="54"/>
      <c r="ANE992" s="51"/>
      <c r="ANF992" s="52"/>
      <c r="ANG992" s="53"/>
      <c r="ANH992" s="52"/>
      <c r="ANI992" s="54"/>
      <c r="ANJ992" s="51"/>
      <c r="ANK992" s="52"/>
      <c r="ANL992" s="53"/>
      <c r="ANM992" s="52"/>
      <c r="ANN992" s="54"/>
      <c r="ANO992" s="51"/>
      <c r="ANP992" s="52"/>
      <c r="ANQ992" s="53"/>
      <c r="ANR992" s="52"/>
      <c r="ANS992" s="54"/>
      <c r="ANT992" s="51"/>
      <c r="ANU992" s="52"/>
      <c r="ANV992" s="53"/>
      <c r="ANW992" s="52"/>
      <c r="ANX992" s="54"/>
      <c r="ANY992" s="51"/>
      <c r="ANZ992" s="52"/>
      <c r="AOA992" s="53"/>
      <c r="AOB992" s="52"/>
      <c r="AOC992" s="54"/>
      <c r="AOD992" s="51"/>
      <c r="AOE992" s="52"/>
      <c r="AOF992" s="53"/>
      <c r="AOG992" s="52"/>
      <c r="AOH992" s="54"/>
      <c r="AOI992" s="51"/>
      <c r="AOJ992" s="52"/>
      <c r="AOK992" s="53"/>
      <c r="AOL992" s="52"/>
      <c r="AOM992" s="54"/>
      <c r="AON992" s="51"/>
      <c r="AOO992" s="52"/>
      <c r="AOP992" s="53"/>
      <c r="AOQ992" s="52"/>
      <c r="AOR992" s="54"/>
      <c r="AOS992" s="51"/>
      <c r="AOT992" s="52"/>
      <c r="AOU992" s="53"/>
      <c r="AOV992" s="52"/>
      <c r="AOW992" s="54"/>
      <c r="AOX992" s="51"/>
      <c r="AOY992" s="52"/>
      <c r="AOZ992" s="53"/>
      <c r="APA992" s="52"/>
      <c r="APB992" s="54"/>
      <c r="APC992" s="51"/>
      <c r="APD992" s="52"/>
      <c r="APE992" s="53"/>
      <c r="APF992" s="52"/>
      <c r="APG992" s="54"/>
      <c r="APH992" s="51"/>
      <c r="API992" s="52"/>
      <c r="APJ992" s="53"/>
      <c r="APK992" s="52"/>
      <c r="APL992" s="54"/>
      <c r="APM992" s="51"/>
      <c r="APN992" s="52"/>
      <c r="APO992" s="53"/>
      <c r="APP992" s="52"/>
      <c r="APQ992" s="54"/>
      <c r="APR992" s="51"/>
      <c r="APS992" s="52"/>
      <c r="APT992" s="53"/>
      <c r="APU992" s="52"/>
      <c r="APV992" s="54"/>
      <c r="APW992" s="51"/>
      <c r="APX992" s="52"/>
      <c r="APY992" s="53"/>
      <c r="APZ992" s="52"/>
      <c r="AQA992" s="54"/>
      <c r="AQB992" s="51"/>
      <c r="AQC992" s="52"/>
      <c r="AQD992" s="53"/>
      <c r="AQE992" s="52"/>
      <c r="AQF992" s="54"/>
      <c r="AQG992" s="51"/>
      <c r="AQH992" s="52"/>
      <c r="AQI992" s="53"/>
      <c r="AQJ992" s="52"/>
      <c r="AQK992" s="54"/>
      <c r="AQL992" s="51"/>
      <c r="AQM992" s="52"/>
      <c r="AQN992" s="53"/>
      <c r="AQO992" s="52"/>
      <c r="AQP992" s="54"/>
      <c r="AQQ992" s="51"/>
      <c r="AQR992" s="52"/>
      <c r="AQS992" s="53"/>
      <c r="AQT992" s="52"/>
      <c r="AQU992" s="54"/>
      <c r="AQV992" s="51"/>
      <c r="AQW992" s="52"/>
      <c r="AQX992" s="53"/>
      <c r="AQY992" s="52"/>
      <c r="AQZ992" s="54"/>
      <c r="ARA992" s="51"/>
      <c r="ARB992" s="52"/>
      <c r="ARC992" s="53"/>
      <c r="ARD992" s="52"/>
      <c r="ARE992" s="54"/>
      <c r="ARF992" s="51"/>
      <c r="ARG992" s="52"/>
      <c r="ARH992" s="53"/>
      <c r="ARI992" s="52"/>
      <c r="ARJ992" s="54"/>
      <c r="ARK992" s="51"/>
      <c r="ARL992" s="52"/>
      <c r="ARM992" s="53"/>
      <c r="ARN992" s="52"/>
      <c r="ARO992" s="54"/>
      <c r="ARP992" s="51"/>
      <c r="ARQ992" s="52"/>
      <c r="ARR992" s="53"/>
      <c r="ARS992" s="52"/>
      <c r="ART992" s="54"/>
      <c r="ARU992" s="51"/>
      <c r="ARV992" s="52"/>
      <c r="ARW992" s="53"/>
      <c r="ARX992" s="52"/>
      <c r="ARY992" s="54"/>
      <c r="ARZ992" s="51"/>
      <c r="ASA992" s="52"/>
      <c r="ASB992" s="53"/>
      <c r="ASC992" s="52"/>
      <c r="ASD992" s="54"/>
      <c r="ASE992" s="51"/>
      <c r="ASF992" s="52"/>
      <c r="ASG992" s="53"/>
      <c r="ASH992" s="52"/>
      <c r="ASI992" s="54"/>
      <c r="ASJ992" s="51"/>
      <c r="ASK992" s="52"/>
      <c r="ASL992" s="53"/>
      <c r="ASM992" s="52"/>
      <c r="ASN992" s="54"/>
      <c r="ASO992" s="51"/>
      <c r="ASP992" s="52"/>
      <c r="ASQ992" s="53"/>
      <c r="ASR992" s="52"/>
      <c r="ASS992" s="54"/>
      <c r="AST992" s="51"/>
      <c r="ASU992" s="52"/>
      <c r="ASV992" s="53"/>
      <c r="ASW992" s="52"/>
      <c r="ASX992" s="54"/>
      <c r="ASY992" s="51"/>
      <c r="ASZ992" s="52"/>
      <c r="ATA992" s="53"/>
      <c r="ATB992" s="52"/>
      <c r="ATC992" s="54"/>
      <c r="ATD992" s="51"/>
      <c r="ATE992" s="52"/>
      <c r="ATF992" s="53"/>
      <c r="ATG992" s="52"/>
      <c r="ATH992" s="54"/>
      <c r="ATI992" s="51"/>
      <c r="ATJ992" s="52"/>
      <c r="ATK992" s="53"/>
      <c r="ATL992" s="52"/>
      <c r="ATM992" s="54"/>
      <c r="ATN992" s="51"/>
      <c r="ATO992" s="52"/>
      <c r="ATP992" s="53"/>
      <c r="ATQ992" s="52"/>
      <c r="ATR992" s="54"/>
      <c r="ATS992" s="51"/>
      <c r="ATT992" s="52"/>
      <c r="ATU992" s="53"/>
      <c r="ATV992" s="52"/>
      <c r="ATW992" s="54"/>
      <c r="ATX992" s="51"/>
      <c r="ATY992" s="52"/>
      <c r="ATZ992" s="53"/>
      <c r="AUA992" s="52"/>
      <c r="AUB992" s="54"/>
      <c r="AUC992" s="51"/>
      <c r="AUD992" s="52"/>
      <c r="AUE992" s="53"/>
      <c r="AUF992" s="52"/>
      <c r="AUG992" s="54"/>
      <c r="AUH992" s="51"/>
      <c r="AUI992" s="52"/>
      <c r="AUJ992" s="53"/>
      <c r="AUK992" s="52"/>
      <c r="AUL992" s="54"/>
      <c r="AUM992" s="51"/>
      <c r="AUN992" s="52"/>
      <c r="AUO992" s="53"/>
      <c r="AUP992" s="52"/>
      <c r="AUQ992" s="54"/>
      <c r="AUR992" s="51"/>
      <c r="AUS992" s="52"/>
      <c r="AUT992" s="53"/>
      <c r="AUU992" s="52"/>
      <c r="AUV992" s="54"/>
      <c r="AUW992" s="51"/>
      <c r="AUX992" s="52"/>
      <c r="AUY992" s="53"/>
      <c r="AUZ992" s="52"/>
      <c r="AVA992" s="54"/>
      <c r="AVB992" s="51"/>
      <c r="AVC992" s="52"/>
      <c r="AVD992" s="53"/>
      <c r="AVE992" s="52"/>
      <c r="AVF992" s="54"/>
      <c r="AVG992" s="51"/>
      <c r="AVH992" s="52"/>
      <c r="AVI992" s="53"/>
      <c r="AVJ992" s="52"/>
      <c r="AVK992" s="54"/>
      <c r="AVL992" s="51"/>
      <c r="AVM992" s="52"/>
      <c r="AVN992" s="53"/>
      <c r="AVO992" s="52"/>
      <c r="AVP992" s="54"/>
      <c r="AVQ992" s="51"/>
      <c r="AVR992" s="52"/>
      <c r="AVS992" s="53"/>
      <c r="AVT992" s="52"/>
      <c r="AVU992" s="54"/>
      <c r="AVV992" s="51"/>
      <c r="AVW992" s="52"/>
      <c r="AVX992" s="53"/>
      <c r="AVY992" s="52"/>
      <c r="AVZ992" s="54"/>
      <c r="AWA992" s="51"/>
      <c r="AWB992" s="52"/>
      <c r="AWC992" s="53"/>
      <c r="AWD992" s="52"/>
      <c r="AWE992" s="54"/>
      <c r="AWF992" s="51"/>
      <c r="AWG992" s="52"/>
      <c r="AWH992" s="53"/>
      <c r="AWI992" s="52"/>
      <c r="AWJ992" s="54"/>
      <c r="AWK992" s="51"/>
      <c r="AWL992" s="52"/>
      <c r="AWM992" s="53"/>
      <c r="AWN992" s="52"/>
      <c r="AWO992" s="54"/>
      <c r="AWP992" s="51"/>
      <c r="AWQ992" s="52"/>
      <c r="AWR992" s="53"/>
      <c r="AWS992" s="52"/>
      <c r="AWT992" s="54"/>
      <c r="AWU992" s="51"/>
      <c r="AWV992" s="52"/>
      <c r="AWW992" s="53"/>
      <c r="AWX992" s="52"/>
      <c r="AWY992" s="54"/>
      <c r="AWZ992" s="51"/>
      <c r="AXA992" s="52"/>
      <c r="AXB992" s="53"/>
      <c r="AXC992" s="52"/>
      <c r="AXD992" s="54"/>
      <c r="AXE992" s="51"/>
      <c r="AXF992" s="52"/>
      <c r="AXG992" s="53"/>
      <c r="AXH992" s="52"/>
      <c r="AXI992" s="54"/>
      <c r="AXJ992" s="51"/>
      <c r="AXK992" s="52"/>
      <c r="AXL992" s="53"/>
      <c r="AXM992" s="52"/>
      <c r="AXN992" s="54"/>
      <c r="AXO992" s="51"/>
      <c r="AXP992" s="52"/>
      <c r="AXQ992" s="53"/>
      <c r="AXR992" s="52"/>
      <c r="AXS992" s="54"/>
      <c r="AXT992" s="51"/>
      <c r="AXU992" s="52"/>
      <c r="AXV992" s="53"/>
      <c r="AXW992" s="52"/>
      <c r="AXX992" s="54"/>
      <c r="AXY992" s="51"/>
      <c r="AXZ992" s="52"/>
      <c r="AYA992" s="53"/>
      <c r="AYB992" s="52"/>
      <c r="AYC992" s="54"/>
      <c r="AYD992" s="51"/>
      <c r="AYE992" s="52"/>
      <c r="AYF992" s="53"/>
      <c r="AYG992" s="52"/>
      <c r="AYH992" s="54"/>
      <c r="AYI992" s="51"/>
      <c r="AYJ992" s="52"/>
      <c r="AYK992" s="53"/>
      <c r="AYL992" s="52"/>
      <c r="AYM992" s="54"/>
      <c r="AYN992" s="51"/>
      <c r="AYO992" s="52"/>
      <c r="AYP992" s="53"/>
      <c r="AYQ992" s="52"/>
      <c r="AYR992" s="54"/>
      <c r="AYS992" s="51"/>
      <c r="AYT992" s="52"/>
      <c r="AYU992" s="53"/>
      <c r="AYV992" s="52"/>
      <c r="AYW992" s="54"/>
      <c r="AYX992" s="51"/>
      <c r="AYY992" s="52"/>
      <c r="AYZ992" s="53"/>
      <c r="AZA992" s="52"/>
      <c r="AZB992" s="54"/>
      <c r="AZC992" s="51"/>
      <c r="AZD992" s="52"/>
      <c r="AZE992" s="53"/>
      <c r="AZF992" s="52"/>
      <c r="AZG992" s="54"/>
      <c r="AZH992" s="51"/>
      <c r="AZI992" s="52"/>
      <c r="AZJ992" s="53"/>
      <c r="AZK992" s="52"/>
      <c r="AZL992" s="54"/>
      <c r="AZM992" s="51"/>
      <c r="AZN992" s="52"/>
      <c r="AZO992" s="53"/>
      <c r="AZP992" s="52"/>
      <c r="AZQ992" s="54"/>
      <c r="AZR992" s="51"/>
      <c r="AZS992" s="52"/>
      <c r="AZT992" s="53"/>
      <c r="AZU992" s="52"/>
      <c r="AZV992" s="54"/>
      <c r="AZW992" s="51"/>
      <c r="AZX992" s="52"/>
      <c r="AZY992" s="53"/>
      <c r="AZZ992" s="52"/>
      <c r="BAA992" s="54"/>
      <c r="BAB992" s="51"/>
      <c r="BAC992" s="52"/>
      <c r="BAD992" s="53"/>
      <c r="BAE992" s="52"/>
      <c r="BAF992" s="54"/>
      <c r="BAG992" s="51"/>
      <c r="BAH992" s="52"/>
      <c r="BAI992" s="53"/>
      <c r="BAJ992" s="52"/>
      <c r="BAK992" s="54"/>
      <c r="BAL992" s="51"/>
      <c r="BAM992" s="52"/>
      <c r="BAN992" s="53"/>
      <c r="BAO992" s="52"/>
      <c r="BAP992" s="54"/>
      <c r="BAQ992" s="51"/>
      <c r="BAR992" s="52"/>
      <c r="BAS992" s="53"/>
      <c r="BAT992" s="52"/>
      <c r="BAU992" s="54"/>
      <c r="BAV992" s="51"/>
      <c r="BAW992" s="52"/>
      <c r="BAX992" s="53"/>
      <c r="BAY992" s="52"/>
      <c r="BAZ992" s="54"/>
      <c r="BBA992" s="51"/>
      <c r="BBB992" s="52"/>
      <c r="BBC992" s="53"/>
      <c r="BBD992" s="52"/>
      <c r="BBE992" s="54"/>
      <c r="BBF992" s="51"/>
      <c r="BBG992" s="52"/>
      <c r="BBH992" s="53"/>
      <c r="BBI992" s="52"/>
      <c r="BBJ992" s="54"/>
      <c r="BBK992" s="51"/>
      <c r="BBL992" s="52"/>
      <c r="BBM992" s="53"/>
      <c r="BBN992" s="52"/>
      <c r="BBO992" s="54"/>
      <c r="BBP992" s="51"/>
      <c r="BBQ992" s="52"/>
      <c r="BBR992" s="53"/>
      <c r="BBS992" s="52"/>
      <c r="BBT992" s="54"/>
      <c r="BBU992" s="51"/>
      <c r="BBV992" s="52"/>
      <c r="BBW992" s="53"/>
      <c r="BBX992" s="52"/>
      <c r="BBY992" s="54"/>
      <c r="BBZ992" s="51"/>
      <c r="BCA992" s="52"/>
      <c r="BCB992" s="53"/>
      <c r="BCC992" s="52"/>
      <c r="BCD992" s="54"/>
      <c r="BCE992" s="51"/>
      <c r="BCF992" s="52"/>
      <c r="BCG992" s="53"/>
      <c r="BCH992" s="52"/>
      <c r="BCI992" s="54"/>
      <c r="BCJ992" s="51"/>
      <c r="BCK992" s="52"/>
      <c r="BCL992" s="53"/>
      <c r="BCM992" s="52"/>
      <c r="BCN992" s="54"/>
      <c r="BCO992" s="51"/>
      <c r="BCP992" s="52"/>
      <c r="BCQ992" s="53"/>
      <c r="BCR992" s="52"/>
      <c r="BCS992" s="54"/>
      <c r="BCT992" s="51"/>
      <c r="BCU992" s="52"/>
      <c r="BCV992" s="53"/>
      <c r="BCW992" s="52"/>
      <c r="BCX992" s="54"/>
      <c r="BCY992" s="51"/>
      <c r="BCZ992" s="52"/>
      <c r="BDA992" s="53"/>
      <c r="BDB992" s="52"/>
      <c r="BDC992" s="54"/>
      <c r="BDD992" s="51"/>
      <c r="BDE992" s="52"/>
      <c r="BDF992" s="53"/>
      <c r="BDG992" s="52"/>
      <c r="BDH992" s="54"/>
      <c r="BDI992" s="51"/>
      <c r="BDJ992" s="52"/>
      <c r="BDK992" s="53"/>
      <c r="BDL992" s="52"/>
      <c r="BDM992" s="54"/>
      <c r="BDN992" s="51"/>
      <c r="BDO992" s="52"/>
      <c r="BDP992" s="53"/>
      <c r="BDQ992" s="52"/>
      <c r="BDR992" s="54"/>
      <c r="BDS992" s="51"/>
      <c r="BDT992" s="52"/>
      <c r="BDU992" s="53"/>
      <c r="BDV992" s="52"/>
      <c r="BDW992" s="54"/>
      <c r="BDX992" s="51"/>
      <c r="BDY992" s="52"/>
      <c r="BDZ992" s="53"/>
      <c r="BEA992" s="52"/>
      <c r="BEB992" s="54"/>
      <c r="BEC992" s="51"/>
      <c r="BED992" s="52"/>
      <c r="BEE992" s="53"/>
      <c r="BEF992" s="52"/>
      <c r="BEG992" s="54"/>
      <c r="BEH992" s="51"/>
      <c r="BEI992" s="52"/>
      <c r="BEJ992" s="53"/>
      <c r="BEK992" s="52"/>
      <c r="BEL992" s="54"/>
      <c r="BEM992" s="51"/>
      <c r="BEN992" s="52"/>
      <c r="BEO992" s="53"/>
      <c r="BEP992" s="52"/>
      <c r="BEQ992" s="54"/>
      <c r="BER992" s="51"/>
      <c r="BES992" s="52"/>
      <c r="BET992" s="53"/>
      <c r="BEU992" s="52"/>
      <c r="BEV992" s="54"/>
      <c r="BEW992" s="51"/>
      <c r="BEX992" s="52"/>
      <c r="BEY992" s="53"/>
      <c r="BEZ992" s="52"/>
      <c r="BFA992" s="54"/>
      <c r="BFB992" s="51"/>
      <c r="BFC992" s="52"/>
      <c r="BFD992" s="53"/>
      <c r="BFE992" s="52"/>
      <c r="BFF992" s="54"/>
      <c r="BFG992" s="51"/>
      <c r="BFH992" s="52"/>
      <c r="BFI992" s="53"/>
      <c r="BFJ992" s="52"/>
      <c r="BFK992" s="54"/>
      <c r="BFL992" s="51"/>
      <c r="BFM992" s="52"/>
      <c r="BFN992" s="53"/>
      <c r="BFO992" s="52"/>
      <c r="BFP992" s="54"/>
      <c r="BFQ992" s="51"/>
      <c r="BFR992" s="52"/>
      <c r="BFS992" s="53"/>
      <c r="BFT992" s="52"/>
      <c r="BFU992" s="54"/>
      <c r="BFV992" s="51"/>
      <c r="BFW992" s="52"/>
      <c r="BFX992" s="53"/>
      <c r="BFY992" s="52"/>
      <c r="BFZ992" s="54"/>
      <c r="BGA992" s="51"/>
      <c r="BGB992" s="52"/>
      <c r="BGC992" s="53"/>
      <c r="BGD992" s="52"/>
      <c r="BGE992" s="54"/>
      <c r="BGF992" s="51"/>
      <c r="BGG992" s="52"/>
      <c r="BGH992" s="53"/>
      <c r="BGI992" s="52"/>
      <c r="BGJ992" s="54"/>
      <c r="BGK992" s="51"/>
      <c r="BGL992" s="52"/>
      <c r="BGM992" s="53"/>
      <c r="BGN992" s="52"/>
      <c r="BGO992" s="54"/>
      <c r="BGP992" s="51"/>
      <c r="BGQ992" s="52"/>
      <c r="BGR992" s="53"/>
      <c r="BGS992" s="52"/>
      <c r="BGT992" s="54"/>
      <c r="BGU992" s="51"/>
      <c r="BGV992" s="52"/>
      <c r="BGW992" s="53"/>
      <c r="BGX992" s="52"/>
      <c r="BGY992" s="54"/>
      <c r="BGZ992" s="51"/>
      <c r="BHA992" s="52"/>
      <c r="BHB992" s="53"/>
      <c r="BHC992" s="52"/>
      <c r="BHD992" s="54"/>
      <c r="BHE992" s="51"/>
      <c r="BHF992" s="52"/>
      <c r="BHG992" s="53"/>
      <c r="BHH992" s="52"/>
      <c r="BHI992" s="54"/>
      <c r="BHJ992" s="51"/>
      <c r="BHK992" s="52"/>
      <c r="BHL992" s="53"/>
      <c r="BHM992" s="52"/>
      <c r="BHN992" s="54"/>
      <c r="BHO992" s="51"/>
      <c r="BHP992" s="52"/>
      <c r="BHQ992" s="53"/>
      <c r="BHR992" s="52"/>
      <c r="BHS992" s="54"/>
      <c r="BHT992" s="51"/>
      <c r="BHU992" s="52"/>
      <c r="BHV992" s="53"/>
      <c r="BHW992" s="52"/>
      <c r="BHX992" s="54"/>
      <c r="BHY992" s="51"/>
      <c r="BHZ992" s="52"/>
      <c r="BIA992" s="53"/>
      <c r="BIB992" s="52"/>
      <c r="BIC992" s="54"/>
      <c r="BID992" s="51"/>
      <c r="BIE992" s="52"/>
      <c r="BIF992" s="53"/>
      <c r="BIG992" s="52"/>
      <c r="BIH992" s="54"/>
      <c r="BII992" s="51"/>
      <c r="BIJ992" s="52"/>
      <c r="BIK992" s="53"/>
      <c r="BIL992" s="52"/>
      <c r="BIM992" s="54"/>
      <c r="BIN992" s="51"/>
      <c r="BIO992" s="52"/>
      <c r="BIP992" s="53"/>
      <c r="BIQ992" s="52"/>
      <c r="BIR992" s="54"/>
      <c r="BIS992" s="51"/>
      <c r="BIT992" s="52"/>
      <c r="BIU992" s="53"/>
      <c r="BIV992" s="52"/>
      <c r="BIW992" s="54"/>
      <c r="BIX992" s="51"/>
      <c r="BIY992" s="52"/>
      <c r="BIZ992" s="53"/>
      <c r="BJA992" s="52"/>
      <c r="BJB992" s="54"/>
      <c r="BJC992" s="51"/>
      <c r="BJD992" s="52"/>
      <c r="BJE992" s="53"/>
      <c r="BJF992" s="52"/>
      <c r="BJG992" s="54"/>
      <c r="BJH992" s="51"/>
      <c r="BJI992" s="52"/>
      <c r="BJJ992" s="53"/>
      <c r="BJK992" s="52"/>
      <c r="BJL992" s="54"/>
      <c r="BJM992" s="51"/>
      <c r="BJN992" s="52"/>
      <c r="BJO992" s="53"/>
      <c r="BJP992" s="52"/>
      <c r="BJQ992" s="54"/>
      <c r="BJR992" s="51"/>
      <c r="BJS992" s="52"/>
      <c r="BJT992" s="53"/>
      <c r="BJU992" s="52"/>
      <c r="BJV992" s="54"/>
      <c r="BJW992" s="51"/>
      <c r="BJX992" s="52"/>
      <c r="BJY992" s="53"/>
      <c r="BJZ992" s="52"/>
      <c r="BKA992" s="54"/>
      <c r="BKB992" s="51"/>
      <c r="BKC992" s="52"/>
      <c r="BKD992" s="53"/>
      <c r="BKE992" s="52"/>
      <c r="BKF992" s="54"/>
      <c r="BKG992" s="51"/>
      <c r="BKH992" s="52"/>
      <c r="BKI992" s="53"/>
      <c r="BKJ992" s="52"/>
      <c r="BKK992" s="54"/>
      <c r="BKL992" s="51"/>
      <c r="BKM992" s="52"/>
      <c r="BKN992" s="53"/>
      <c r="BKO992" s="52"/>
      <c r="BKP992" s="54"/>
      <c r="BKQ992" s="51"/>
      <c r="BKR992" s="52"/>
      <c r="BKS992" s="53"/>
      <c r="BKT992" s="52"/>
      <c r="BKU992" s="54"/>
      <c r="BKV992" s="51"/>
      <c r="BKW992" s="52"/>
      <c r="BKX992" s="53"/>
      <c r="BKY992" s="52"/>
      <c r="BKZ992" s="54"/>
      <c r="BLA992" s="51"/>
      <c r="BLB992" s="52"/>
      <c r="BLC992" s="53"/>
      <c r="BLD992" s="52"/>
      <c r="BLE992" s="54"/>
      <c r="BLF992" s="51"/>
      <c r="BLG992" s="52"/>
      <c r="BLH992" s="53"/>
      <c r="BLI992" s="52"/>
      <c r="BLJ992" s="54"/>
      <c r="BLK992" s="51"/>
      <c r="BLL992" s="52"/>
      <c r="BLM992" s="53"/>
      <c r="BLN992" s="52"/>
      <c r="BLO992" s="54"/>
      <c r="BLP992" s="51"/>
      <c r="BLQ992" s="52"/>
      <c r="BLR992" s="53"/>
      <c r="BLS992" s="52"/>
      <c r="BLT992" s="54"/>
      <c r="BLU992" s="51"/>
      <c r="BLV992" s="52"/>
      <c r="BLW992" s="53"/>
      <c r="BLX992" s="52"/>
      <c r="BLY992" s="54"/>
      <c r="BLZ992" s="51"/>
      <c r="BMA992" s="52"/>
      <c r="BMB992" s="53"/>
      <c r="BMC992" s="52"/>
      <c r="BMD992" s="54"/>
      <c r="BME992" s="51"/>
      <c r="BMF992" s="52"/>
      <c r="BMG992" s="53"/>
      <c r="BMH992" s="52"/>
      <c r="BMI992" s="54"/>
      <c r="BMJ992" s="51"/>
      <c r="BMK992" s="52"/>
      <c r="BML992" s="53"/>
      <c r="BMM992" s="52"/>
      <c r="BMN992" s="54"/>
      <c r="BMO992" s="51"/>
      <c r="BMP992" s="52"/>
      <c r="BMQ992" s="53"/>
      <c r="BMR992" s="52"/>
      <c r="BMS992" s="54"/>
      <c r="BMT992" s="51"/>
      <c r="BMU992" s="52"/>
      <c r="BMV992" s="53"/>
      <c r="BMW992" s="52"/>
      <c r="BMX992" s="54"/>
      <c r="BMY992" s="51"/>
      <c r="BMZ992" s="52"/>
      <c r="BNA992" s="53"/>
      <c r="BNB992" s="52"/>
      <c r="BNC992" s="54"/>
      <c r="BND992" s="51"/>
      <c r="BNE992" s="52"/>
      <c r="BNF992" s="53"/>
      <c r="BNG992" s="52"/>
      <c r="BNH992" s="54"/>
      <c r="BNI992" s="51"/>
      <c r="BNJ992" s="52"/>
      <c r="BNK992" s="53"/>
      <c r="BNL992" s="52"/>
      <c r="BNM992" s="54"/>
      <c r="BNN992" s="51"/>
      <c r="BNO992" s="52"/>
      <c r="BNP992" s="53"/>
      <c r="BNQ992" s="52"/>
      <c r="BNR992" s="54"/>
      <c r="BNS992" s="51"/>
      <c r="BNT992" s="52"/>
      <c r="BNU992" s="53"/>
      <c r="BNV992" s="52"/>
      <c r="BNW992" s="54"/>
      <c r="BNX992" s="51"/>
      <c r="BNY992" s="52"/>
      <c r="BNZ992" s="53"/>
      <c r="BOA992" s="52"/>
      <c r="BOB992" s="54"/>
      <c r="BOC992" s="51"/>
      <c r="BOD992" s="52"/>
      <c r="BOE992" s="53"/>
      <c r="BOF992" s="52"/>
      <c r="BOG992" s="54"/>
      <c r="BOH992" s="51"/>
      <c r="BOI992" s="52"/>
      <c r="BOJ992" s="53"/>
      <c r="BOK992" s="52"/>
      <c r="BOL992" s="54"/>
      <c r="BOM992" s="51"/>
      <c r="BON992" s="52"/>
      <c r="BOO992" s="53"/>
      <c r="BOP992" s="52"/>
      <c r="BOQ992" s="54"/>
      <c r="BOR992" s="51"/>
      <c r="BOS992" s="52"/>
      <c r="BOT992" s="53"/>
      <c r="BOU992" s="52"/>
      <c r="BOV992" s="54"/>
      <c r="BOW992" s="51"/>
      <c r="BOX992" s="52"/>
      <c r="BOY992" s="53"/>
      <c r="BOZ992" s="52"/>
      <c r="BPA992" s="54"/>
      <c r="BPB992" s="51"/>
      <c r="BPC992" s="52"/>
      <c r="BPD992" s="53"/>
      <c r="BPE992" s="52"/>
      <c r="BPF992" s="54"/>
      <c r="BPG992" s="51"/>
      <c r="BPH992" s="52"/>
      <c r="BPI992" s="53"/>
      <c r="BPJ992" s="52"/>
      <c r="BPK992" s="54"/>
      <c r="BPL992" s="51"/>
      <c r="BPM992" s="52"/>
      <c r="BPN992" s="53"/>
      <c r="BPO992" s="52"/>
      <c r="BPP992" s="54"/>
      <c r="BPQ992" s="51"/>
      <c r="BPR992" s="52"/>
      <c r="BPS992" s="53"/>
      <c r="BPT992" s="52"/>
      <c r="BPU992" s="54"/>
      <c r="BPV992" s="51"/>
      <c r="BPW992" s="52"/>
      <c r="BPX992" s="53"/>
      <c r="BPY992" s="52"/>
      <c r="BPZ992" s="54"/>
      <c r="BQA992" s="51"/>
      <c r="BQB992" s="52"/>
      <c r="BQC992" s="53"/>
      <c r="BQD992" s="52"/>
      <c r="BQE992" s="54"/>
      <c r="BQF992" s="51"/>
      <c r="BQG992" s="52"/>
      <c r="BQH992" s="53"/>
      <c r="BQI992" s="52"/>
      <c r="BQJ992" s="54"/>
      <c r="BQK992" s="51"/>
      <c r="BQL992" s="52"/>
      <c r="BQM992" s="53"/>
      <c r="BQN992" s="52"/>
      <c r="BQO992" s="54"/>
      <c r="BQP992" s="51"/>
      <c r="BQQ992" s="52"/>
      <c r="BQR992" s="53"/>
      <c r="BQS992" s="52"/>
      <c r="BQT992" s="54"/>
      <c r="BQU992" s="51"/>
      <c r="BQV992" s="52"/>
      <c r="BQW992" s="53"/>
      <c r="BQX992" s="52"/>
      <c r="BQY992" s="54"/>
      <c r="BQZ992" s="51"/>
      <c r="BRA992" s="52"/>
      <c r="BRB992" s="53"/>
      <c r="BRC992" s="52"/>
      <c r="BRD992" s="54"/>
      <c r="BRE992" s="51"/>
      <c r="BRF992" s="52"/>
      <c r="BRG992" s="53"/>
      <c r="BRH992" s="52"/>
      <c r="BRI992" s="54"/>
      <c r="BRJ992" s="51"/>
      <c r="BRK992" s="52"/>
      <c r="BRL992" s="53"/>
      <c r="BRM992" s="52"/>
      <c r="BRN992" s="54"/>
      <c r="BRO992" s="51"/>
      <c r="BRP992" s="52"/>
      <c r="BRQ992" s="53"/>
      <c r="BRR992" s="52"/>
      <c r="BRS992" s="54"/>
      <c r="BRT992" s="51"/>
      <c r="BRU992" s="52"/>
      <c r="BRV992" s="53"/>
      <c r="BRW992" s="52"/>
      <c r="BRX992" s="54"/>
      <c r="BRY992" s="51"/>
      <c r="BRZ992" s="52"/>
      <c r="BSA992" s="53"/>
      <c r="BSB992" s="52"/>
      <c r="BSC992" s="54"/>
      <c r="BSD992" s="51"/>
      <c r="BSE992" s="52"/>
      <c r="BSF992" s="53"/>
      <c r="BSG992" s="52"/>
      <c r="BSH992" s="54"/>
      <c r="BSI992" s="51"/>
      <c r="BSJ992" s="52"/>
      <c r="BSK992" s="53"/>
      <c r="BSL992" s="52"/>
      <c r="BSM992" s="54"/>
      <c r="BSN992" s="51"/>
      <c r="BSO992" s="52"/>
      <c r="BSP992" s="53"/>
      <c r="BSQ992" s="52"/>
      <c r="BSR992" s="54"/>
      <c r="BSS992" s="51"/>
      <c r="BST992" s="52"/>
      <c r="BSU992" s="53"/>
      <c r="BSV992" s="52"/>
      <c r="BSW992" s="54"/>
      <c r="BSX992" s="51"/>
      <c r="BSY992" s="52"/>
      <c r="BSZ992" s="53"/>
      <c r="BTA992" s="52"/>
      <c r="BTB992" s="54"/>
      <c r="BTC992" s="51"/>
      <c r="BTD992" s="52"/>
      <c r="BTE992" s="53"/>
      <c r="BTF992" s="52"/>
      <c r="BTG992" s="54"/>
      <c r="BTH992" s="51"/>
      <c r="BTI992" s="52"/>
      <c r="BTJ992" s="53"/>
      <c r="BTK992" s="52"/>
      <c r="BTL992" s="54"/>
      <c r="BTM992" s="51"/>
      <c r="BTN992" s="52"/>
      <c r="BTO992" s="53"/>
      <c r="BTP992" s="52"/>
      <c r="BTQ992" s="54"/>
      <c r="BTR992" s="51"/>
      <c r="BTS992" s="52"/>
      <c r="BTT992" s="53"/>
      <c r="BTU992" s="52"/>
      <c r="BTV992" s="54"/>
      <c r="BTW992" s="51"/>
      <c r="BTX992" s="52"/>
      <c r="BTY992" s="53"/>
      <c r="BTZ992" s="52"/>
      <c r="BUA992" s="54"/>
      <c r="BUB992" s="51"/>
      <c r="BUC992" s="52"/>
      <c r="BUD992" s="53"/>
      <c r="BUE992" s="52"/>
      <c r="BUF992" s="54"/>
      <c r="BUG992" s="51"/>
      <c r="BUH992" s="52"/>
      <c r="BUI992" s="53"/>
      <c r="BUJ992" s="52"/>
      <c r="BUK992" s="54"/>
      <c r="BUL992" s="51"/>
      <c r="BUM992" s="52"/>
      <c r="BUN992" s="53"/>
      <c r="BUO992" s="52"/>
      <c r="BUP992" s="54"/>
      <c r="BUQ992" s="51"/>
      <c r="BUR992" s="52"/>
      <c r="BUS992" s="53"/>
      <c r="BUT992" s="52"/>
      <c r="BUU992" s="54"/>
      <c r="BUV992" s="51"/>
      <c r="BUW992" s="52"/>
      <c r="BUX992" s="53"/>
      <c r="BUY992" s="52"/>
      <c r="BUZ992" s="54"/>
      <c r="BVA992" s="51"/>
      <c r="BVB992" s="52"/>
      <c r="BVC992" s="53"/>
      <c r="BVD992" s="52"/>
      <c r="BVE992" s="54"/>
      <c r="BVF992" s="51"/>
      <c r="BVG992" s="52"/>
      <c r="BVH992" s="53"/>
      <c r="BVI992" s="52"/>
      <c r="BVJ992" s="54"/>
      <c r="BVK992" s="51"/>
      <c r="BVL992" s="52"/>
      <c r="BVM992" s="53"/>
      <c r="BVN992" s="52"/>
      <c r="BVO992" s="54"/>
      <c r="BVP992" s="51"/>
      <c r="BVQ992" s="52"/>
      <c r="BVR992" s="53"/>
      <c r="BVS992" s="52"/>
      <c r="BVT992" s="54"/>
      <c r="BVU992" s="51"/>
      <c r="BVV992" s="52"/>
      <c r="BVW992" s="53"/>
      <c r="BVX992" s="52"/>
      <c r="BVY992" s="54"/>
      <c r="BVZ992" s="51"/>
      <c r="BWA992" s="52"/>
      <c r="BWB992" s="53"/>
      <c r="BWC992" s="52"/>
      <c r="BWD992" s="54"/>
      <c r="BWE992" s="51"/>
      <c r="BWF992" s="52"/>
      <c r="BWG992" s="53"/>
      <c r="BWH992" s="52"/>
      <c r="BWI992" s="54"/>
      <c r="BWJ992" s="51"/>
      <c r="BWK992" s="52"/>
      <c r="BWL992" s="53"/>
      <c r="BWM992" s="52"/>
      <c r="BWN992" s="54"/>
      <c r="BWO992" s="51"/>
      <c r="BWP992" s="52"/>
      <c r="BWQ992" s="53"/>
      <c r="BWR992" s="52"/>
      <c r="BWS992" s="54"/>
      <c r="BWT992" s="51"/>
      <c r="BWU992" s="52"/>
      <c r="BWV992" s="53"/>
      <c r="BWW992" s="52"/>
      <c r="BWX992" s="54"/>
      <c r="BWY992" s="51"/>
      <c r="BWZ992" s="52"/>
      <c r="BXA992" s="53"/>
      <c r="BXB992" s="52"/>
      <c r="BXC992" s="54"/>
      <c r="BXD992" s="51"/>
      <c r="BXE992" s="52"/>
      <c r="BXF992" s="53"/>
      <c r="BXG992" s="52"/>
      <c r="BXH992" s="54"/>
      <c r="BXI992" s="51"/>
      <c r="BXJ992" s="52"/>
      <c r="BXK992" s="53"/>
      <c r="BXL992" s="52"/>
      <c r="BXM992" s="54"/>
      <c r="BXN992" s="51"/>
      <c r="BXO992" s="52"/>
      <c r="BXP992" s="53"/>
      <c r="BXQ992" s="52"/>
      <c r="BXR992" s="54"/>
      <c r="BXS992" s="51"/>
      <c r="BXT992" s="52"/>
      <c r="BXU992" s="53"/>
      <c r="BXV992" s="52"/>
      <c r="BXW992" s="54"/>
      <c r="BXX992" s="51"/>
      <c r="BXY992" s="52"/>
      <c r="BXZ992" s="53"/>
      <c r="BYA992" s="52"/>
      <c r="BYB992" s="54"/>
      <c r="BYC992" s="51"/>
      <c r="BYD992" s="52"/>
      <c r="BYE992" s="53"/>
      <c r="BYF992" s="52"/>
      <c r="BYG992" s="54"/>
      <c r="BYH992" s="51"/>
      <c r="BYI992" s="52"/>
      <c r="BYJ992" s="53"/>
      <c r="BYK992" s="52"/>
      <c r="BYL992" s="54"/>
      <c r="BYM992" s="51"/>
      <c r="BYN992" s="52"/>
      <c r="BYO992" s="53"/>
      <c r="BYP992" s="52"/>
      <c r="BYQ992" s="54"/>
      <c r="BYR992" s="51"/>
      <c r="BYS992" s="52"/>
      <c r="BYT992" s="53"/>
      <c r="BYU992" s="52"/>
      <c r="BYV992" s="54"/>
      <c r="BYW992" s="51"/>
      <c r="BYX992" s="52"/>
      <c r="BYY992" s="53"/>
      <c r="BYZ992" s="52"/>
      <c r="BZA992" s="54"/>
      <c r="BZB992" s="51"/>
      <c r="BZC992" s="52"/>
      <c r="BZD992" s="53"/>
      <c r="BZE992" s="52"/>
      <c r="BZF992" s="54"/>
      <c r="BZG992" s="51"/>
      <c r="BZH992" s="52"/>
      <c r="BZI992" s="53"/>
      <c r="BZJ992" s="52"/>
      <c r="BZK992" s="54"/>
      <c r="BZL992" s="51"/>
      <c r="BZM992" s="52"/>
      <c r="BZN992" s="53"/>
      <c r="BZO992" s="52"/>
      <c r="BZP992" s="54"/>
      <c r="BZQ992" s="51"/>
      <c r="BZR992" s="52"/>
      <c r="BZS992" s="53"/>
      <c r="BZT992" s="52"/>
      <c r="BZU992" s="54"/>
      <c r="BZV992" s="51"/>
      <c r="BZW992" s="52"/>
      <c r="BZX992" s="53"/>
      <c r="BZY992" s="52"/>
      <c r="BZZ992" s="54"/>
      <c r="CAA992" s="51"/>
      <c r="CAB992" s="52"/>
      <c r="CAC992" s="53"/>
      <c r="CAD992" s="52"/>
      <c r="CAE992" s="54"/>
      <c r="CAF992" s="51"/>
      <c r="CAG992" s="52"/>
      <c r="CAH992" s="53"/>
      <c r="CAI992" s="52"/>
      <c r="CAJ992" s="54"/>
      <c r="CAK992" s="51"/>
      <c r="CAL992" s="52"/>
      <c r="CAM992" s="53"/>
      <c r="CAN992" s="52"/>
      <c r="CAO992" s="54"/>
      <c r="CAP992" s="51"/>
      <c r="CAQ992" s="52"/>
      <c r="CAR992" s="53"/>
      <c r="CAS992" s="52"/>
      <c r="CAT992" s="54"/>
      <c r="CAU992" s="51"/>
      <c r="CAV992" s="52"/>
      <c r="CAW992" s="53"/>
      <c r="CAX992" s="52"/>
      <c r="CAY992" s="54"/>
      <c r="CAZ992" s="51"/>
      <c r="CBA992" s="52"/>
      <c r="CBB992" s="53"/>
      <c r="CBC992" s="52"/>
      <c r="CBD992" s="54"/>
      <c r="CBE992" s="51"/>
      <c r="CBF992" s="52"/>
      <c r="CBG992" s="53"/>
      <c r="CBH992" s="52"/>
      <c r="CBI992" s="54"/>
      <c r="CBJ992" s="51"/>
      <c r="CBK992" s="52"/>
      <c r="CBL992" s="53"/>
      <c r="CBM992" s="52"/>
      <c r="CBN992" s="54"/>
      <c r="CBO992" s="51"/>
      <c r="CBP992" s="52"/>
      <c r="CBQ992" s="53"/>
      <c r="CBR992" s="52"/>
      <c r="CBS992" s="54"/>
      <c r="CBT992" s="51"/>
      <c r="CBU992" s="52"/>
      <c r="CBV992" s="53"/>
      <c r="CBW992" s="52"/>
      <c r="CBX992" s="54"/>
      <c r="CBY992" s="51"/>
      <c r="CBZ992" s="52"/>
      <c r="CCA992" s="53"/>
      <c r="CCB992" s="52"/>
      <c r="CCC992" s="54"/>
      <c r="CCD992" s="51"/>
      <c r="CCE992" s="52"/>
      <c r="CCF992" s="53"/>
      <c r="CCG992" s="52"/>
      <c r="CCH992" s="54"/>
      <c r="CCI992" s="51"/>
      <c r="CCJ992" s="52"/>
      <c r="CCK992" s="53"/>
      <c r="CCL992" s="52"/>
      <c r="CCM992" s="54"/>
      <c r="CCN992" s="51"/>
      <c r="CCO992" s="52"/>
      <c r="CCP992" s="53"/>
      <c r="CCQ992" s="52"/>
      <c r="CCR992" s="54"/>
      <c r="CCS992" s="51"/>
      <c r="CCT992" s="52"/>
      <c r="CCU992" s="53"/>
      <c r="CCV992" s="52"/>
      <c r="CCW992" s="54"/>
      <c r="CCX992" s="51"/>
      <c r="CCY992" s="52"/>
      <c r="CCZ992" s="53"/>
      <c r="CDA992" s="52"/>
      <c r="CDB992" s="54"/>
      <c r="CDC992" s="51"/>
      <c r="CDD992" s="52"/>
      <c r="CDE992" s="53"/>
      <c r="CDF992" s="52"/>
      <c r="CDG992" s="54"/>
      <c r="CDH992" s="51"/>
      <c r="CDI992" s="52"/>
      <c r="CDJ992" s="53"/>
      <c r="CDK992" s="52"/>
      <c r="CDL992" s="54"/>
      <c r="CDM992" s="51"/>
      <c r="CDN992" s="52"/>
      <c r="CDO992" s="53"/>
      <c r="CDP992" s="52"/>
      <c r="CDQ992" s="54"/>
      <c r="CDR992" s="51"/>
      <c r="CDS992" s="52"/>
      <c r="CDT992" s="53"/>
      <c r="CDU992" s="52"/>
      <c r="CDV992" s="54"/>
      <c r="CDW992" s="51"/>
      <c r="CDX992" s="52"/>
      <c r="CDY992" s="53"/>
      <c r="CDZ992" s="52"/>
      <c r="CEA992" s="54"/>
      <c r="CEB992" s="51"/>
      <c r="CEC992" s="52"/>
      <c r="CED992" s="53"/>
      <c r="CEE992" s="52"/>
      <c r="CEF992" s="54"/>
      <c r="CEG992" s="51"/>
      <c r="CEH992" s="52"/>
      <c r="CEI992" s="53"/>
      <c r="CEJ992" s="52"/>
      <c r="CEK992" s="54"/>
      <c r="CEL992" s="51"/>
      <c r="CEM992" s="52"/>
      <c r="CEN992" s="53"/>
      <c r="CEO992" s="52"/>
      <c r="CEP992" s="54"/>
      <c r="CEQ992" s="51"/>
      <c r="CER992" s="52"/>
      <c r="CES992" s="53"/>
      <c r="CET992" s="52"/>
      <c r="CEU992" s="54"/>
      <c r="CEV992" s="51"/>
      <c r="CEW992" s="52"/>
      <c r="CEX992" s="53"/>
      <c r="CEY992" s="52"/>
      <c r="CEZ992" s="54"/>
      <c r="CFA992" s="51"/>
      <c r="CFB992" s="52"/>
      <c r="CFC992" s="53"/>
      <c r="CFD992" s="52"/>
      <c r="CFE992" s="54"/>
      <c r="CFF992" s="51"/>
      <c r="CFG992" s="52"/>
      <c r="CFH992" s="53"/>
      <c r="CFI992" s="52"/>
      <c r="CFJ992" s="54"/>
      <c r="CFK992" s="51"/>
      <c r="CFL992" s="52"/>
      <c r="CFM992" s="53"/>
      <c r="CFN992" s="52"/>
      <c r="CFO992" s="54"/>
      <c r="CFP992" s="51"/>
      <c r="CFQ992" s="52"/>
      <c r="CFR992" s="53"/>
      <c r="CFS992" s="52"/>
      <c r="CFT992" s="54"/>
      <c r="CFU992" s="51"/>
      <c r="CFV992" s="52"/>
      <c r="CFW992" s="53"/>
      <c r="CFX992" s="52"/>
      <c r="CFY992" s="54"/>
      <c r="CFZ992" s="51"/>
      <c r="CGA992" s="52"/>
      <c r="CGB992" s="53"/>
      <c r="CGC992" s="52"/>
      <c r="CGD992" s="54"/>
      <c r="CGE992" s="51"/>
      <c r="CGF992" s="52"/>
      <c r="CGG992" s="53"/>
      <c r="CGH992" s="52"/>
      <c r="CGI992" s="54"/>
      <c r="CGJ992" s="51"/>
      <c r="CGK992" s="52"/>
      <c r="CGL992" s="53"/>
      <c r="CGM992" s="52"/>
      <c r="CGN992" s="54"/>
      <c r="CGO992" s="51"/>
      <c r="CGP992" s="52"/>
      <c r="CGQ992" s="53"/>
      <c r="CGR992" s="52"/>
      <c r="CGS992" s="54"/>
      <c r="CGT992" s="51"/>
      <c r="CGU992" s="52"/>
      <c r="CGV992" s="53"/>
      <c r="CGW992" s="52"/>
      <c r="CGX992" s="54"/>
      <c r="CGY992" s="51"/>
      <c r="CGZ992" s="52"/>
      <c r="CHA992" s="53"/>
      <c r="CHB992" s="52"/>
      <c r="CHC992" s="54"/>
      <c r="CHD992" s="51"/>
      <c r="CHE992" s="52"/>
      <c r="CHF992" s="53"/>
      <c r="CHG992" s="52"/>
      <c r="CHH992" s="54"/>
      <c r="CHI992" s="51"/>
      <c r="CHJ992" s="52"/>
      <c r="CHK992" s="53"/>
      <c r="CHL992" s="52"/>
      <c r="CHM992" s="54"/>
      <c r="CHN992" s="51"/>
      <c r="CHO992" s="52"/>
      <c r="CHP992" s="53"/>
      <c r="CHQ992" s="52"/>
      <c r="CHR992" s="54"/>
      <c r="CHS992" s="51"/>
      <c r="CHT992" s="52"/>
      <c r="CHU992" s="53"/>
      <c r="CHV992" s="52"/>
      <c r="CHW992" s="54"/>
      <c r="CHX992" s="51"/>
      <c r="CHY992" s="52"/>
      <c r="CHZ992" s="53"/>
      <c r="CIA992" s="52"/>
      <c r="CIB992" s="54"/>
      <c r="CIC992" s="51"/>
      <c r="CID992" s="52"/>
      <c r="CIE992" s="53"/>
      <c r="CIF992" s="52"/>
      <c r="CIG992" s="54"/>
      <c r="CIH992" s="51"/>
      <c r="CII992" s="52"/>
      <c r="CIJ992" s="53"/>
      <c r="CIK992" s="52"/>
      <c r="CIL992" s="54"/>
      <c r="CIM992" s="51"/>
      <c r="CIN992" s="52"/>
      <c r="CIO992" s="53"/>
      <c r="CIP992" s="52"/>
      <c r="CIQ992" s="54"/>
      <c r="CIR992" s="51"/>
      <c r="CIS992" s="52"/>
      <c r="CIT992" s="53"/>
      <c r="CIU992" s="52"/>
      <c r="CIV992" s="54"/>
      <c r="CIW992" s="51"/>
      <c r="CIX992" s="52"/>
      <c r="CIY992" s="53"/>
      <c r="CIZ992" s="52"/>
      <c r="CJA992" s="54"/>
      <c r="CJB992" s="51"/>
      <c r="CJC992" s="52"/>
      <c r="CJD992" s="53"/>
      <c r="CJE992" s="52"/>
      <c r="CJF992" s="54"/>
      <c r="CJG992" s="51"/>
      <c r="CJH992" s="52"/>
      <c r="CJI992" s="53"/>
      <c r="CJJ992" s="52"/>
      <c r="CJK992" s="54"/>
      <c r="CJL992" s="51"/>
      <c r="CJM992" s="52"/>
      <c r="CJN992" s="53"/>
      <c r="CJO992" s="52"/>
      <c r="CJP992" s="54"/>
      <c r="CJQ992" s="51"/>
      <c r="CJR992" s="52"/>
      <c r="CJS992" s="53"/>
      <c r="CJT992" s="52"/>
      <c r="CJU992" s="54"/>
      <c r="CJV992" s="51"/>
      <c r="CJW992" s="52"/>
      <c r="CJX992" s="53"/>
      <c r="CJY992" s="52"/>
      <c r="CJZ992" s="54"/>
      <c r="CKA992" s="51"/>
      <c r="CKB992" s="52"/>
      <c r="CKC992" s="53"/>
      <c r="CKD992" s="52"/>
      <c r="CKE992" s="54"/>
      <c r="CKF992" s="51"/>
      <c r="CKG992" s="52"/>
      <c r="CKH992" s="53"/>
      <c r="CKI992" s="52"/>
      <c r="CKJ992" s="54"/>
      <c r="CKK992" s="51"/>
      <c r="CKL992" s="52"/>
      <c r="CKM992" s="53"/>
      <c r="CKN992" s="52"/>
      <c r="CKO992" s="54"/>
      <c r="CKP992" s="51"/>
      <c r="CKQ992" s="52"/>
      <c r="CKR992" s="53"/>
      <c r="CKS992" s="52"/>
      <c r="CKT992" s="54"/>
      <c r="CKU992" s="51"/>
      <c r="CKV992" s="52"/>
      <c r="CKW992" s="53"/>
      <c r="CKX992" s="52"/>
      <c r="CKY992" s="54"/>
      <c r="CKZ992" s="51"/>
      <c r="CLA992" s="52"/>
      <c r="CLB992" s="53"/>
      <c r="CLC992" s="52"/>
      <c r="CLD992" s="54"/>
      <c r="CLE992" s="51"/>
      <c r="CLF992" s="52"/>
      <c r="CLG992" s="53"/>
      <c r="CLH992" s="52"/>
      <c r="CLI992" s="54"/>
      <c r="CLJ992" s="51"/>
      <c r="CLK992" s="52"/>
      <c r="CLL992" s="53"/>
      <c r="CLM992" s="52"/>
      <c r="CLN992" s="54"/>
      <c r="CLO992" s="51"/>
      <c r="CLP992" s="52"/>
      <c r="CLQ992" s="53"/>
      <c r="CLR992" s="52"/>
      <c r="CLS992" s="54"/>
      <c r="CLT992" s="51"/>
      <c r="CLU992" s="52"/>
      <c r="CLV992" s="53"/>
      <c r="CLW992" s="52"/>
      <c r="CLX992" s="54"/>
      <c r="CLY992" s="51"/>
      <c r="CLZ992" s="52"/>
      <c r="CMA992" s="53"/>
      <c r="CMB992" s="52"/>
      <c r="CMC992" s="54"/>
      <c r="CMD992" s="51"/>
      <c r="CME992" s="52"/>
      <c r="CMF992" s="53"/>
      <c r="CMG992" s="52"/>
      <c r="CMH992" s="54"/>
      <c r="CMI992" s="51"/>
      <c r="CMJ992" s="52"/>
      <c r="CMK992" s="53"/>
      <c r="CML992" s="52"/>
      <c r="CMM992" s="54"/>
      <c r="CMN992" s="51"/>
      <c r="CMO992" s="52"/>
      <c r="CMP992" s="53"/>
      <c r="CMQ992" s="52"/>
      <c r="CMR992" s="54"/>
      <c r="CMS992" s="51"/>
      <c r="CMT992" s="52"/>
      <c r="CMU992" s="53"/>
      <c r="CMV992" s="52"/>
      <c r="CMW992" s="54"/>
      <c r="CMX992" s="51"/>
      <c r="CMY992" s="52"/>
      <c r="CMZ992" s="53"/>
      <c r="CNA992" s="52"/>
      <c r="CNB992" s="54"/>
      <c r="CNC992" s="51"/>
      <c r="CND992" s="52"/>
      <c r="CNE992" s="53"/>
      <c r="CNF992" s="52"/>
      <c r="CNG992" s="54"/>
      <c r="CNH992" s="51"/>
      <c r="CNI992" s="52"/>
      <c r="CNJ992" s="53"/>
      <c r="CNK992" s="52"/>
      <c r="CNL992" s="54"/>
      <c r="CNM992" s="51"/>
      <c r="CNN992" s="52"/>
      <c r="CNO992" s="53"/>
      <c r="CNP992" s="52"/>
      <c r="CNQ992" s="54"/>
      <c r="CNR992" s="51"/>
      <c r="CNS992" s="52"/>
      <c r="CNT992" s="53"/>
      <c r="CNU992" s="52"/>
      <c r="CNV992" s="54"/>
      <c r="CNW992" s="51"/>
      <c r="CNX992" s="52"/>
      <c r="CNY992" s="53"/>
      <c r="CNZ992" s="52"/>
      <c r="COA992" s="54"/>
      <c r="COB992" s="51"/>
      <c r="COC992" s="52"/>
      <c r="COD992" s="53"/>
      <c r="COE992" s="52"/>
      <c r="COF992" s="54"/>
      <c r="COG992" s="51"/>
      <c r="COH992" s="52"/>
      <c r="COI992" s="53"/>
      <c r="COJ992" s="52"/>
      <c r="COK992" s="54"/>
      <c r="COL992" s="51"/>
      <c r="COM992" s="52"/>
      <c r="CON992" s="53"/>
      <c r="COO992" s="52"/>
      <c r="COP992" s="54"/>
      <c r="COQ992" s="51"/>
      <c r="COR992" s="52"/>
      <c r="COS992" s="53"/>
      <c r="COT992" s="52"/>
      <c r="COU992" s="54"/>
      <c r="COV992" s="51"/>
      <c r="COW992" s="52"/>
      <c r="COX992" s="53"/>
      <c r="COY992" s="52"/>
      <c r="COZ992" s="54"/>
      <c r="CPA992" s="51"/>
      <c r="CPB992" s="52"/>
      <c r="CPC992" s="53"/>
      <c r="CPD992" s="52"/>
      <c r="CPE992" s="54"/>
      <c r="CPF992" s="51"/>
      <c r="CPG992" s="52"/>
      <c r="CPH992" s="53"/>
      <c r="CPI992" s="52"/>
      <c r="CPJ992" s="54"/>
      <c r="CPK992" s="51"/>
      <c r="CPL992" s="52"/>
      <c r="CPM992" s="53"/>
      <c r="CPN992" s="52"/>
      <c r="CPO992" s="54"/>
      <c r="CPP992" s="51"/>
      <c r="CPQ992" s="52"/>
      <c r="CPR992" s="53"/>
      <c r="CPS992" s="52"/>
      <c r="CPT992" s="54"/>
      <c r="CPU992" s="51"/>
      <c r="CPV992" s="52"/>
      <c r="CPW992" s="53"/>
      <c r="CPX992" s="52"/>
      <c r="CPY992" s="54"/>
      <c r="CPZ992" s="51"/>
      <c r="CQA992" s="52"/>
      <c r="CQB992" s="53"/>
      <c r="CQC992" s="52"/>
      <c r="CQD992" s="54"/>
      <c r="CQE992" s="51"/>
      <c r="CQF992" s="52"/>
      <c r="CQG992" s="53"/>
      <c r="CQH992" s="52"/>
      <c r="CQI992" s="54"/>
      <c r="CQJ992" s="51"/>
      <c r="CQK992" s="52"/>
      <c r="CQL992" s="53"/>
      <c r="CQM992" s="52"/>
      <c r="CQN992" s="54"/>
      <c r="CQO992" s="51"/>
      <c r="CQP992" s="52"/>
      <c r="CQQ992" s="53"/>
      <c r="CQR992" s="52"/>
      <c r="CQS992" s="54"/>
      <c r="CQT992" s="51"/>
      <c r="CQU992" s="52"/>
      <c r="CQV992" s="53"/>
      <c r="CQW992" s="52"/>
      <c r="CQX992" s="54"/>
      <c r="CQY992" s="51"/>
      <c r="CQZ992" s="52"/>
      <c r="CRA992" s="53"/>
      <c r="CRB992" s="52"/>
      <c r="CRC992" s="54"/>
      <c r="CRD992" s="51"/>
      <c r="CRE992" s="52"/>
      <c r="CRF992" s="53"/>
      <c r="CRG992" s="52"/>
      <c r="CRH992" s="54"/>
      <c r="CRI992" s="51"/>
      <c r="CRJ992" s="52"/>
      <c r="CRK992" s="53"/>
      <c r="CRL992" s="52"/>
      <c r="CRM992" s="54"/>
      <c r="CRN992" s="51"/>
      <c r="CRO992" s="52"/>
      <c r="CRP992" s="53"/>
      <c r="CRQ992" s="52"/>
      <c r="CRR992" s="54"/>
      <c r="CRS992" s="51"/>
      <c r="CRT992" s="52"/>
      <c r="CRU992" s="53"/>
      <c r="CRV992" s="52"/>
      <c r="CRW992" s="54"/>
      <c r="CRX992" s="51"/>
      <c r="CRY992" s="52"/>
      <c r="CRZ992" s="53"/>
      <c r="CSA992" s="52"/>
      <c r="CSB992" s="54"/>
      <c r="CSC992" s="51"/>
      <c r="CSD992" s="52"/>
      <c r="CSE992" s="53"/>
      <c r="CSF992" s="52"/>
      <c r="CSG992" s="54"/>
      <c r="CSH992" s="51"/>
      <c r="CSI992" s="52"/>
      <c r="CSJ992" s="53"/>
      <c r="CSK992" s="52"/>
      <c r="CSL992" s="54"/>
      <c r="CSM992" s="51"/>
      <c r="CSN992" s="52"/>
      <c r="CSO992" s="53"/>
      <c r="CSP992" s="52"/>
      <c r="CSQ992" s="54"/>
      <c r="CSR992" s="51"/>
      <c r="CSS992" s="52"/>
      <c r="CST992" s="53"/>
      <c r="CSU992" s="52"/>
      <c r="CSV992" s="54"/>
      <c r="CSW992" s="51"/>
      <c r="CSX992" s="52"/>
      <c r="CSY992" s="53"/>
      <c r="CSZ992" s="52"/>
      <c r="CTA992" s="54"/>
      <c r="CTB992" s="51"/>
      <c r="CTC992" s="52"/>
      <c r="CTD992" s="53"/>
      <c r="CTE992" s="52"/>
      <c r="CTF992" s="54"/>
      <c r="CTG992" s="51"/>
      <c r="CTH992" s="52"/>
      <c r="CTI992" s="53"/>
      <c r="CTJ992" s="52"/>
      <c r="CTK992" s="54"/>
      <c r="CTL992" s="51"/>
      <c r="CTM992" s="52"/>
      <c r="CTN992" s="53"/>
      <c r="CTO992" s="52"/>
      <c r="CTP992" s="54"/>
      <c r="CTQ992" s="51"/>
      <c r="CTR992" s="52"/>
      <c r="CTS992" s="53"/>
      <c r="CTT992" s="52"/>
      <c r="CTU992" s="54"/>
      <c r="CTV992" s="51"/>
    </row>
    <row r="993" ht="14.25" customHeight="1" spans="1:2570">
      <c r="A993" s="14">
        <v>991</v>
      </c>
      <c r="B993" s="35" t="s">
        <v>1869</v>
      </c>
      <c r="C993" s="18" t="s">
        <v>1912</v>
      </c>
      <c r="D993" s="47" t="s">
        <v>1915</v>
      </c>
      <c r="E993" s="18" t="s">
        <v>13</v>
      </c>
      <c r="F993" s="18" t="s">
        <v>1916</v>
      </c>
      <c r="G993" s="47" t="s">
        <v>26</v>
      </c>
      <c r="H993" s="22" t="s">
        <v>20</v>
      </c>
      <c r="I993" s="47"/>
      <c r="J993" s="51"/>
      <c r="K993" s="52"/>
      <c r="L993" s="53"/>
      <c r="M993" s="52"/>
      <c r="N993" s="54"/>
      <c r="O993" s="51"/>
      <c r="P993" s="52"/>
      <c r="Q993" s="53"/>
      <c r="R993" s="52"/>
      <c r="S993" s="54"/>
      <c r="T993" s="51"/>
      <c r="U993" s="52"/>
      <c r="V993" s="53"/>
      <c r="W993" s="52"/>
      <c r="X993" s="54"/>
      <c r="Y993" s="51"/>
      <c r="Z993" s="52"/>
      <c r="AA993" s="53"/>
      <c r="AB993" s="52"/>
      <c r="AC993" s="54"/>
      <c r="AD993" s="51"/>
      <c r="AE993" s="52"/>
      <c r="AF993" s="53"/>
      <c r="AG993" s="52"/>
      <c r="AH993" s="54"/>
      <c r="AI993" s="51"/>
      <c r="AJ993" s="52"/>
      <c r="AK993" s="53"/>
      <c r="AL993" s="52"/>
      <c r="AM993" s="54"/>
      <c r="AN993" s="51"/>
      <c r="AO993" s="52"/>
      <c r="AP993" s="53"/>
      <c r="AQ993" s="52"/>
      <c r="AR993" s="54"/>
      <c r="AS993" s="51"/>
      <c r="AT993" s="52"/>
      <c r="AU993" s="53"/>
      <c r="AV993" s="52"/>
      <c r="AW993" s="54"/>
      <c r="AX993" s="51"/>
      <c r="AY993" s="52"/>
      <c r="AZ993" s="53"/>
      <c r="BA993" s="52"/>
      <c r="BB993" s="54"/>
      <c r="BC993" s="51"/>
      <c r="BD993" s="52"/>
      <c r="BE993" s="53"/>
      <c r="BF993" s="52"/>
      <c r="BG993" s="54"/>
      <c r="BH993" s="51"/>
      <c r="BI993" s="52"/>
      <c r="BJ993" s="53"/>
      <c r="BK993" s="52"/>
      <c r="BL993" s="54"/>
      <c r="BM993" s="51"/>
      <c r="BN993" s="52"/>
      <c r="BO993" s="53"/>
      <c r="BP993" s="52"/>
      <c r="BQ993" s="54"/>
      <c r="BR993" s="51"/>
      <c r="BS993" s="52"/>
      <c r="BT993" s="53"/>
      <c r="BU993" s="52"/>
      <c r="BV993" s="54"/>
      <c r="BW993" s="51"/>
      <c r="BX993" s="52"/>
      <c r="BY993" s="53"/>
      <c r="BZ993" s="52"/>
      <c r="CA993" s="54"/>
      <c r="CB993" s="51"/>
      <c r="CC993" s="52"/>
      <c r="CD993" s="53"/>
      <c r="CE993" s="52"/>
      <c r="CF993" s="54"/>
      <c r="CG993" s="51"/>
      <c r="CH993" s="52"/>
      <c r="CI993" s="53"/>
      <c r="CJ993" s="52"/>
      <c r="CK993" s="54"/>
      <c r="CL993" s="51"/>
      <c r="CM993" s="52"/>
      <c r="CN993" s="53"/>
      <c r="CO993" s="52"/>
      <c r="CP993" s="54"/>
      <c r="CQ993" s="51"/>
      <c r="CR993" s="52"/>
      <c r="CS993" s="53"/>
      <c r="CT993" s="52"/>
      <c r="CU993" s="54"/>
      <c r="CV993" s="51"/>
      <c r="CW993" s="52"/>
      <c r="CX993" s="53"/>
      <c r="CY993" s="52"/>
      <c r="CZ993" s="54"/>
      <c r="DA993" s="51"/>
      <c r="DB993" s="52"/>
      <c r="DC993" s="53"/>
      <c r="DD993" s="52"/>
      <c r="DE993" s="54"/>
      <c r="DF993" s="51"/>
      <c r="DG993" s="52"/>
      <c r="DH993" s="53"/>
      <c r="DI993" s="52"/>
      <c r="DJ993" s="54"/>
      <c r="DK993" s="51"/>
      <c r="DL993" s="52"/>
      <c r="DM993" s="53"/>
      <c r="DN993" s="52"/>
      <c r="DO993" s="54"/>
      <c r="DP993" s="51"/>
      <c r="DQ993" s="52"/>
      <c r="DR993" s="53"/>
      <c r="DS993" s="52"/>
      <c r="DT993" s="54"/>
      <c r="DU993" s="51"/>
      <c r="DV993" s="52"/>
      <c r="DW993" s="53"/>
      <c r="DX993" s="52"/>
      <c r="DY993" s="54"/>
      <c r="DZ993" s="51"/>
      <c r="EA993" s="52"/>
      <c r="EB993" s="53"/>
      <c r="EC993" s="52"/>
      <c r="ED993" s="54"/>
      <c r="EE993" s="51"/>
      <c r="EF993" s="52"/>
      <c r="EG993" s="53"/>
      <c r="EH993" s="52"/>
      <c r="EI993" s="54"/>
      <c r="EJ993" s="51"/>
      <c r="EK993" s="52"/>
      <c r="EL993" s="53"/>
      <c r="EM993" s="52"/>
      <c r="EN993" s="54"/>
      <c r="EO993" s="51"/>
      <c r="EP993" s="52"/>
      <c r="EQ993" s="53"/>
      <c r="ER993" s="52"/>
      <c r="ES993" s="54"/>
      <c r="ET993" s="51"/>
      <c r="EU993" s="52"/>
      <c r="EV993" s="53"/>
      <c r="EW993" s="52"/>
      <c r="EX993" s="54"/>
      <c r="EY993" s="51"/>
      <c r="EZ993" s="52"/>
      <c r="FA993" s="53"/>
      <c r="FB993" s="52"/>
      <c r="FC993" s="54"/>
      <c r="FD993" s="51"/>
      <c r="FE993" s="52"/>
      <c r="FF993" s="53"/>
      <c r="FG993" s="52"/>
      <c r="FH993" s="54"/>
      <c r="FI993" s="51"/>
      <c r="FJ993" s="52"/>
      <c r="FK993" s="53"/>
      <c r="FL993" s="52"/>
      <c r="FM993" s="54"/>
      <c r="FN993" s="51"/>
      <c r="FO993" s="52"/>
      <c r="FP993" s="53"/>
      <c r="FQ993" s="52"/>
      <c r="FR993" s="54"/>
      <c r="FS993" s="51"/>
      <c r="FT993" s="52"/>
      <c r="FU993" s="53"/>
      <c r="FV993" s="52"/>
      <c r="FW993" s="54"/>
      <c r="FX993" s="51"/>
      <c r="FY993" s="52"/>
      <c r="FZ993" s="53"/>
      <c r="GA993" s="52"/>
      <c r="GB993" s="54"/>
      <c r="GC993" s="51"/>
      <c r="GD993" s="52"/>
      <c r="GE993" s="53"/>
      <c r="GF993" s="52"/>
      <c r="GG993" s="54"/>
      <c r="GH993" s="51"/>
      <c r="GI993" s="52"/>
      <c r="GJ993" s="53"/>
      <c r="GK993" s="52"/>
      <c r="GL993" s="54"/>
      <c r="GM993" s="51"/>
      <c r="GN993" s="52"/>
      <c r="GO993" s="53"/>
      <c r="GP993" s="52"/>
      <c r="GQ993" s="54"/>
      <c r="GR993" s="51"/>
      <c r="GS993" s="52"/>
      <c r="GT993" s="53"/>
      <c r="GU993" s="52"/>
      <c r="GV993" s="54"/>
      <c r="GW993" s="51"/>
      <c r="GX993" s="52"/>
      <c r="GY993" s="53"/>
      <c r="GZ993" s="52"/>
      <c r="HA993" s="54"/>
      <c r="HB993" s="51"/>
      <c r="HC993" s="52"/>
      <c r="HD993" s="53"/>
      <c r="HE993" s="52"/>
      <c r="HF993" s="54"/>
      <c r="HG993" s="51"/>
      <c r="HH993" s="52"/>
      <c r="HI993" s="53"/>
      <c r="HJ993" s="52"/>
      <c r="HK993" s="54"/>
      <c r="HL993" s="51"/>
      <c r="HM993" s="52"/>
      <c r="HN993" s="53"/>
      <c r="HO993" s="52"/>
      <c r="HP993" s="54"/>
      <c r="HQ993" s="51"/>
      <c r="HR993" s="52"/>
      <c r="HS993" s="53"/>
      <c r="HT993" s="52"/>
      <c r="HU993" s="54"/>
      <c r="HV993" s="51"/>
      <c r="HW993" s="52"/>
      <c r="HX993" s="53"/>
      <c r="HY993" s="52"/>
      <c r="HZ993" s="54"/>
      <c r="IA993" s="51"/>
      <c r="IB993" s="52"/>
      <c r="IC993" s="53"/>
      <c r="ID993" s="52"/>
      <c r="IE993" s="54"/>
      <c r="IF993" s="51"/>
      <c r="IG993" s="52"/>
      <c r="IH993" s="53"/>
      <c r="II993" s="52"/>
      <c r="IJ993" s="54"/>
      <c r="IK993" s="51"/>
      <c r="IL993" s="52"/>
      <c r="IM993" s="53"/>
      <c r="IN993" s="52"/>
      <c r="IO993" s="54"/>
      <c r="IP993" s="51"/>
      <c r="IQ993" s="52"/>
      <c r="IR993" s="53"/>
      <c r="IS993" s="52"/>
      <c r="IT993" s="54"/>
      <c r="IU993" s="51"/>
      <c r="IV993" s="52"/>
      <c r="IW993" s="53"/>
      <c r="IX993" s="52"/>
      <c r="IY993" s="54"/>
      <c r="IZ993" s="51"/>
      <c r="JA993" s="52"/>
      <c r="JB993" s="53"/>
      <c r="JC993" s="52"/>
      <c r="JD993" s="54"/>
      <c r="JE993" s="51"/>
      <c r="JF993" s="52"/>
      <c r="JG993" s="53"/>
      <c r="JH993" s="52"/>
      <c r="JI993" s="54"/>
      <c r="JJ993" s="51"/>
      <c r="JK993" s="52"/>
      <c r="JL993" s="53"/>
      <c r="JM993" s="52"/>
      <c r="JN993" s="54"/>
      <c r="JO993" s="51"/>
      <c r="JP993" s="52"/>
      <c r="JQ993" s="53"/>
      <c r="JR993" s="52"/>
      <c r="JS993" s="54"/>
      <c r="JT993" s="51"/>
      <c r="JU993" s="52"/>
      <c r="JV993" s="53"/>
      <c r="JW993" s="52"/>
      <c r="JX993" s="54"/>
      <c r="JY993" s="51"/>
      <c r="JZ993" s="52"/>
      <c r="KA993" s="53"/>
      <c r="KB993" s="52"/>
      <c r="KC993" s="54"/>
      <c r="KD993" s="51"/>
      <c r="KE993" s="52"/>
      <c r="KF993" s="53"/>
      <c r="KG993" s="52"/>
      <c r="KH993" s="54"/>
      <c r="KI993" s="51"/>
      <c r="KJ993" s="52"/>
      <c r="KK993" s="53"/>
      <c r="KL993" s="52"/>
      <c r="KM993" s="54"/>
      <c r="KN993" s="51"/>
      <c r="KO993" s="52"/>
      <c r="KP993" s="53"/>
      <c r="KQ993" s="52"/>
      <c r="KR993" s="54"/>
      <c r="KS993" s="51"/>
      <c r="KT993" s="52"/>
      <c r="KU993" s="53"/>
      <c r="KV993" s="52"/>
      <c r="KW993" s="54"/>
      <c r="KX993" s="51"/>
      <c r="KY993" s="52"/>
      <c r="KZ993" s="53"/>
      <c r="LA993" s="52"/>
      <c r="LB993" s="54"/>
      <c r="LC993" s="51"/>
      <c r="LD993" s="52"/>
      <c r="LE993" s="53"/>
      <c r="LF993" s="52"/>
      <c r="LG993" s="54"/>
      <c r="LH993" s="51"/>
      <c r="LI993" s="52"/>
      <c r="LJ993" s="53"/>
      <c r="LK993" s="52"/>
      <c r="LL993" s="54"/>
      <c r="LM993" s="51"/>
      <c r="LN993" s="52"/>
      <c r="LO993" s="53"/>
      <c r="LP993" s="52"/>
      <c r="LQ993" s="54"/>
      <c r="LR993" s="51"/>
      <c r="LS993" s="52"/>
      <c r="LT993" s="53"/>
      <c r="LU993" s="52"/>
      <c r="LV993" s="54"/>
      <c r="LW993" s="51"/>
      <c r="LX993" s="52"/>
      <c r="LY993" s="53"/>
      <c r="LZ993" s="52"/>
      <c r="MA993" s="54"/>
      <c r="MB993" s="51"/>
      <c r="MC993" s="52"/>
      <c r="MD993" s="53"/>
      <c r="ME993" s="52"/>
      <c r="MF993" s="54"/>
      <c r="MG993" s="51"/>
      <c r="MH993" s="52"/>
      <c r="MI993" s="53"/>
      <c r="MJ993" s="52"/>
      <c r="MK993" s="54"/>
      <c r="ML993" s="51"/>
      <c r="MM993" s="52"/>
      <c r="MN993" s="53"/>
      <c r="MO993" s="52"/>
      <c r="MP993" s="54"/>
      <c r="MQ993" s="51"/>
      <c r="MR993" s="52"/>
      <c r="MS993" s="53"/>
      <c r="MT993" s="52"/>
      <c r="MU993" s="54"/>
      <c r="MV993" s="51"/>
      <c r="MW993" s="52"/>
      <c r="MX993" s="53"/>
      <c r="MY993" s="52"/>
      <c r="MZ993" s="54"/>
      <c r="NA993" s="51"/>
      <c r="NB993" s="52"/>
      <c r="NC993" s="53"/>
      <c r="ND993" s="52"/>
      <c r="NE993" s="54"/>
      <c r="NF993" s="51"/>
      <c r="NG993" s="52"/>
      <c r="NH993" s="53"/>
      <c r="NI993" s="52"/>
      <c r="NJ993" s="54"/>
      <c r="NK993" s="51"/>
      <c r="NL993" s="52"/>
      <c r="NM993" s="53"/>
      <c r="NN993" s="52"/>
      <c r="NO993" s="54"/>
      <c r="NP993" s="51"/>
      <c r="NQ993" s="52"/>
      <c r="NR993" s="53"/>
      <c r="NS993" s="52"/>
      <c r="NT993" s="54"/>
      <c r="NU993" s="51"/>
      <c r="NV993" s="52"/>
      <c r="NW993" s="53"/>
      <c r="NX993" s="52"/>
      <c r="NY993" s="54"/>
      <c r="NZ993" s="51"/>
      <c r="OA993" s="52"/>
      <c r="OB993" s="53"/>
      <c r="OC993" s="52"/>
      <c r="OD993" s="54"/>
      <c r="OE993" s="51"/>
      <c r="OF993" s="52"/>
      <c r="OG993" s="53"/>
      <c r="OH993" s="52"/>
      <c r="OI993" s="54"/>
      <c r="OJ993" s="51"/>
      <c r="OK993" s="52"/>
      <c r="OL993" s="53"/>
      <c r="OM993" s="52"/>
      <c r="ON993" s="54"/>
      <c r="OO993" s="51"/>
      <c r="OP993" s="52"/>
      <c r="OQ993" s="53"/>
      <c r="OR993" s="52"/>
      <c r="OS993" s="54"/>
      <c r="OT993" s="51"/>
      <c r="OU993" s="52"/>
      <c r="OV993" s="53"/>
      <c r="OW993" s="52"/>
      <c r="OX993" s="54"/>
      <c r="OY993" s="51"/>
      <c r="OZ993" s="52"/>
      <c r="PA993" s="53"/>
      <c r="PB993" s="52"/>
      <c r="PC993" s="54"/>
      <c r="PD993" s="51"/>
      <c r="PE993" s="52"/>
      <c r="PF993" s="53"/>
      <c r="PG993" s="52"/>
      <c r="PH993" s="54"/>
      <c r="PI993" s="51"/>
      <c r="PJ993" s="52"/>
      <c r="PK993" s="53"/>
      <c r="PL993" s="52"/>
      <c r="PM993" s="54"/>
      <c r="PN993" s="51"/>
      <c r="PO993" s="52"/>
      <c r="PP993" s="53"/>
      <c r="PQ993" s="52"/>
      <c r="PR993" s="54"/>
      <c r="PS993" s="51"/>
      <c r="PT993" s="52"/>
      <c r="PU993" s="53"/>
      <c r="PV993" s="52"/>
      <c r="PW993" s="54"/>
      <c r="PX993" s="51"/>
      <c r="PY993" s="52"/>
      <c r="PZ993" s="53"/>
      <c r="QA993" s="52"/>
      <c r="QB993" s="54"/>
      <c r="QC993" s="51"/>
      <c r="QD993" s="52"/>
      <c r="QE993" s="53"/>
      <c r="QF993" s="52"/>
      <c r="QG993" s="54"/>
      <c r="QH993" s="51"/>
      <c r="QI993" s="52"/>
      <c r="QJ993" s="53"/>
      <c r="QK993" s="52"/>
      <c r="QL993" s="54"/>
      <c r="QM993" s="51"/>
      <c r="QN993" s="52"/>
      <c r="QO993" s="53"/>
      <c r="QP993" s="52"/>
      <c r="QQ993" s="54"/>
      <c r="QR993" s="51"/>
      <c r="QS993" s="52"/>
      <c r="QT993" s="53"/>
      <c r="QU993" s="52"/>
      <c r="QV993" s="54"/>
      <c r="QW993" s="51"/>
      <c r="QX993" s="52"/>
      <c r="QY993" s="53"/>
      <c r="QZ993" s="52"/>
      <c r="RA993" s="54"/>
      <c r="RB993" s="51"/>
      <c r="RC993" s="52"/>
      <c r="RD993" s="53"/>
      <c r="RE993" s="52"/>
      <c r="RF993" s="54"/>
      <c r="RG993" s="51"/>
      <c r="RH993" s="52"/>
      <c r="RI993" s="53"/>
      <c r="RJ993" s="52"/>
      <c r="RK993" s="54"/>
      <c r="RL993" s="51"/>
      <c r="RM993" s="52"/>
      <c r="RN993" s="53"/>
      <c r="RO993" s="52"/>
      <c r="RP993" s="54"/>
      <c r="RQ993" s="51"/>
      <c r="RR993" s="52"/>
      <c r="RS993" s="53"/>
      <c r="RT993" s="52"/>
      <c r="RU993" s="54"/>
      <c r="RV993" s="51"/>
      <c r="RW993" s="52"/>
      <c r="RX993" s="53"/>
      <c r="RY993" s="52"/>
      <c r="RZ993" s="54"/>
      <c r="SA993" s="51"/>
      <c r="SB993" s="52"/>
      <c r="SC993" s="53"/>
      <c r="SD993" s="52"/>
      <c r="SE993" s="54"/>
      <c r="SF993" s="51"/>
      <c r="SG993" s="52"/>
      <c r="SH993" s="53"/>
      <c r="SI993" s="52"/>
      <c r="SJ993" s="54"/>
      <c r="SK993" s="51"/>
      <c r="SL993" s="52"/>
      <c r="SM993" s="53"/>
      <c r="SN993" s="52"/>
      <c r="SO993" s="54"/>
      <c r="SP993" s="51"/>
      <c r="SQ993" s="52"/>
      <c r="SR993" s="53"/>
      <c r="SS993" s="52"/>
      <c r="ST993" s="54"/>
      <c r="SU993" s="51"/>
      <c r="SV993" s="52"/>
      <c r="SW993" s="53"/>
      <c r="SX993" s="52"/>
      <c r="SY993" s="54"/>
      <c r="SZ993" s="51"/>
      <c r="TA993" s="52"/>
      <c r="TB993" s="53"/>
      <c r="TC993" s="52"/>
      <c r="TD993" s="54"/>
      <c r="TE993" s="51"/>
      <c r="TF993" s="52"/>
      <c r="TG993" s="53"/>
      <c r="TH993" s="52"/>
      <c r="TI993" s="54"/>
      <c r="TJ993" s="51"/>
      <c r="TK993" s="52"/>
      <c r="TL993" s="53"/>
      <c r="TM993" s="52"/>
      <c r="TN993" s="54"/>
      <c r="TO993" s="51"/>
      <c r="TP993" s="52"/>
      <c r="TQ993" s="53"/>
      <c r="TR993" s="52"/>
      <c r="TS993" s="54"/>
      <c r="TT993" s="51"/>
      <c r="TU993" s="52"/>
      <c r="TV993" s="53"/>
      <c r="TW993" s="52"/>
      <c r="TX993" s="54"/>
      <c r="TY993" s="51"/>
      <c r="TZ993" s="52"/>
      <c r="UA993" s="53"/>
      <c r="UB993" s="52"/>
      <c r="UC993" s="54"/>
      <c r="UD993" s="51"/>
      <c r="UE993" s="52"/>
      <c r="UF993" s="53"/>
      <c r="UG993" s="52"/>
      <c r="UH993" s="54"/>
      <c r="UI993" s="51"/>
      <c r="UJ993" s="52"/>
      <c r="UK993" s="53"/>
      <c r="UL993" s="52"/>
      <c r="UM993" s="54"/>
      <c r="UN993" s="51"/>
      <c r="UO993" s="52"/>
      <c r="UP993" s="53"/>
      <c r="UQ993" s="52"/>
      <c r="UR993" s="54"/>
      <c r="US993" s="51"/>
      <c r="UT993" s="52"/>
      <c r="UU993" s="53"/>
      <c r="UV993" s="52"/>
      <c r="UW993" s="54"/>
      <c r="UX993" s="51"/>
      <c r="UY993" s="52"/>
      <c r="UZ993" s="53"/>
      <c r="VA993" s="52"/>
      <c r="VB993" s="54"/>
      <c r="VC993" s="51"/>
      <c r="VD993" s="52"/>
      <c r="VE993" s="53"/>
      <c r="VF993" s="52"/>
      <c r="VG993" s="54"/>
      <c r="VH993" s="51"/>
      <c r="VI993" s="52"/>
      <c r="VJ993" s="53"/>
      <c r="VK993" s="52"/>
      <c r="VL993" s="54"/>
      <c r="VM993" s="51"/>
      <c r="VN993" s="52"/>
      <c r="VO993" s="53"/>
      <c r="VP993" s="52"/>
      <c r="VQ993" s="54"/>
      <c r="VR993" s="51"/>
      <c r="VS993" s="52"/>
      <c r="VT993" s="53"/>
      <c r="VU993" s="52"/>
      <c r="VV993" s="54"/>
      <c r="VW993" s="51"/>
      <c r="VX993" s="52"/>
      <c r="VY993" s="53"/>
      <c r="VZ993" s="52"/>
      <c r="WA993" s="54"/>
      <c r="WB993" s="51"/>
      <c r="WC993" s="52"/>
      <c r="WD993" s="53"/>
      <c r="WE993" s="52"/>
      <c r="WF993" s="54"/>
      <c r="WG993" s="51"/>
      <c r="WH993" s="52"/>
      <c r="WI993" s="53"/>
      <c r="WJ993" s="52"/>
      <c r="WK993" s="54"/>
      <c r="WL993" s="51"/>
      <c r="WM993" s="52"/>
      <c r="WN993" s="53"/>
      <c r="WO993" s="52"/>
      <c r="WP993" s="54"/>
      <c r="WQ993" s="51"/>
      <c r="WR993" s="52"/>
      <c r="WS993" s="53"/>
      <c r="WT993" s="52"/>
      <c r="WU993" s="54"/>
      <c r="WV993" s="51"/>
      <c r="WW993" s="52"/>
      <c r="WX993" s="53"/>
      <c r="WY993" s="52"/>
      <c r="WZ993" s="54"/>
      <c r="XA993" s="51"/>
      <c r="XB993" s="52"/>
      <c r="XC993" s="53"/>
      <c r="XD993" s="52"/>
      <c r="XE993" s="54"/>
      <c r="XF993" s="51"/>
      <c r="XG993" s="52"/>
      <c r="XH993" s="53"/>
      <c r="XI993" s="52"/>
      <c r="XJ993" s="54"/>
      <c r="XK993" s="51"/>
      <c r="XL993" s="52"/>
      <c r="XM993" s="53"/>
      <c r="XN993" s="52"/>
      <c r="XO993" s="54"/>
      <c r="XP993" s="51"/>
      <c r="XQ993" s="52"/>
      <c r="XR993" s="53"/>
      <c r="XS993" s="52"/>
      <c r="XT993" s="54"/>
      <c r="XU993" s="51"/>
      <c r="XV993" s="52"/>
      <c r="XW993" s="53"/>
      <c r="XX993" s="52"/>
      <c r="XY993" s="54"/>
      <c r="XZ993" s="51"/>
      <c r="YA993" s="52"/>
      <c r="YB993" s="53"/>
      <c r="YC993" s="52"/>
      <c r="YD993" s="54"/>
      <c r="YE993" s="51"/>
      <c r="YF993" s="52"/>
      <c r="YG993" s="53"/>
      <c r="YH993" s="52"/>
      <c r="YI993" s="54"/>
      <c r="YJ993" s="51"/>
      <c r="YK993" s="52"/>
      <c r="YL993" s="53"/>
      <c r="YM993" s="52"/>
      <c r="YN993" s="54"/>
      <c r="YO993" s="51"/>
      <c r="YP993" s="52"/>
      <c r="YQ993" s="53"/>
      <c r="YR993" s="52"/>
      <c r="YS993" s="54"/>
      <c r="YT993" s="51"/>
      <c r="YU993" s="52"/>
      <c r="YV993" s="53"/>
      <c r="YW993" s="52"/>
      <c r="YX993" s="54"/>
      <c r="YY993" s="51"/>
      <c r="YZ993" s="52"/>
      <c r="ZA993" s="53"/>
      <c r="ZB993" s="52"/>
      <c r="ZC993" s="54"/>
      <c r="ZD993" s="51"/>
      <c r="ZE993" s="52"/>
      <c r="ZF993" s="53"/>
      <c r="ZG993" s="52"/>
      <c r="ZH993" s="54"/>
      <c r="ZI993" s="51"/>
      <c r="ZJ993" s="52"/>
      <c r="ZK993" s="53"/>
      <c r="ZL993" s="52"/>
      <c r="ZM993" s="54"/>
      <c r="ZN993" s="51"/>
      <c r="ZO993" s="52"/>
      <c r="ZP993" s="53"/>
      <c r="ZQ993" s="52"/>
      <c r="ZR993" s="54"/>
      <c r="ZS993" s="51"/>
      <c r="ZT993" s="52"/>
      <c r="ZU993" s="53"/>
      <c r="ZV993" s="52"/>
      <c r="ZW993" s="54"/>
      <c r="ZX993" s="51"/>
      <c r="ZY993" s="52"/>
      <c r="ZZ993" s="53"/>
      <c r="AAA993" s="52"/>
      <c r="AAB993" s="54"/>
      <c r="AAC993" s="51"/>
      <c r="AAD993" s="52"/>
      <c r="AAE993" s="53"/>
      <c r="AAF993" s="52"/>
      <c r="AAG993" s="54"/>
      <c r="AAH993" s="51"/>
      <c r="AAI993" s="52"/>
      <c r="AAJ993" s="53"/>
      <c r="AAK993" s="52"/>
      <c r="AAL993" s="54"/>
      <c r="AAM993" s="51"/>
      <c r="AAN993" s="52"/>
      <c r="AAO993" s="53"/>
      <c r="AAP993" s="52"/>
      <c r="AAQ993" s="54"/>
      <c r="AAR993" s="51"/>
      <c r="AAS993" s="52"/>
      <c r="AAT993" s="53"/>
      <c r="AAU993" s="52"/>
      <c r="AAV993" s="54"/>
      <c r="AAW993" s="51"/>
      <c r="AAX993" s="52"/>
      <c r="AAY993" s="53"/>
      <c r="AAZ993" s="52"/>
      <c r="ABA993" s="54"/>
      <c r="ABB993" s="51"/>
      <c r="ABC993" s="52"/>
      <c r="ABD993" s="53"/>
      <c r="ABE993" s="52"/>
      <c r="ABF993" s="54"/>
      <c r="ABG993" s="51"/>
      <c r="ABH993" s="52"/>
      <c r="ABI993" s="53"/>
      <c r="ABJ993" s="52"/>
      <c r="ABK993" s="54"/>
      <c r="ABL993" s="51"/>
      <c r="ABM993" s="52"/>
      <c r="ABN993" s="53"/>
      <c r="ABO993" s="52"/>
      <c r="ABP993" s="54"/>
      <c r="ABQ993" s="51"/>
      <c r="ABR993" s="52"/>
      <c r="ABS993" s="53"/>
      <c r="ABT993" s="52"/>
      <c r="ABU993" s="54"/>
      <c r="ABV993" s="51"/>
      <c r="ABW993" s="52"/>
      <c r="ABX993" s="53"/>
      <c r="ABY993" s="52"/>
      <c r="ABZ993" s="54"/>
      <c r="ACA993" s="51"/>
      <c r="ACB993" s="52"/>
      <c r="ACC993" s="53"/>
      <c r="ACD993" s="52"/>
      <c r="ACE993" s="54"/>
      <c r="ACF993" s="51"/>
      <c r="ACG993" s="52"/>
      <c r="ACH993" s="53"/>
      <c r="ACI993" s="52"/>
      <c r="ACJ993" s="54"/>
      <c r="ACK993" s="51"/>
      <c r="ACL993" s="52"/>
      <c r="ACM993" s="53"/>
      <c r="ACN993" s="52"/>
      <c r="ACO993" s="54"/>
      <c r="ACP993" s="51"/>
      <c r="ACQ993" s="52"/>
      <c r="ACR993" s="53"/>
      <c r="ACS993" s="52"/>
      <c r="ACT993" s="54"/>
      <c r="ACU993" s="51"/>
      <c r="ACV993" s="52"/>
      <c r="ACW993" s="53"/>
      <c r="ACX993" s="52"/>
      <c r="ACY993" s="54"/>
      <c r="ACZ993" s="51"/>
      <c r="ADA993" s="52"/>
      <c r="ADB993" s="53"/>
      <c r="ADC993" s="52"/>
      <c r="ADD993" s="54"/>
      <c r="ADE993" s="51"/>
      <c r="ADF993" s="52"/>
      <c r="ADG993" s="53"/>
      <c r="ADH993" s="52"/>
      <c r="ADI993" s="54"/>
      <c r="ADJ993" s="51"/>
      <c r="ADK993" s="52"/>
      <c r="ADL993" s="53"/>
      <c r="ADM993" s="52"/>
      <c r="ADN993" s="54"/>
      <c r="ADO993" s="51"/>
      <c r="ADP993" s="52"/>
      <c r="ADQ993" s="53"/>
      <c r="ADR993" s="52"/>
      <c r="ADS993" s="54"/>
      <c r="ADT993" s="51"/>
      <c r="ADU993" s="52"/>
      <c r="ADV993" s="53"/>
      <c r="ADW993" s="52"/>
      <c r="ADX993" s="54"/>
      <c r="ADY993" s="51"/>
      <c r="ADZ993" s="52"/>
      <c r="AEA993" s="53"/>
      <c r="AEB993" s="52"/>
      <c r="AEC993" s="54"/>
      <c r="AED993" s="51"/>
      <c r="AEE993" s="52"/>
      <c r="AEF993" s="53"/>
      <c r="AEG993" s="52"/>
      <c r="AEH993" s="54"/>
      <c r="AEI993" s="51"/>
      <c r="AEJ993" s="52"/>
      <c r="AEK993" s="53"/>
      <c r="AEL993" s="52"/>
      <c r="AEM993" s="54"/>
      <c r="AEN993" s="51"/>
      <c r="AEO993" s="52"/>
      <c r="AEP993" s="53"/>
      <c r="AEQ993" s="52"/>
      <c r="AER993" s="54"/>
      <c r="AES993" s="51"/>
      <c r="AET993" s="52"/>
      <c r="AEU993" s="53"/>
      <c r="AEV993" s="52"/>
      <c r="AEW993" s="54"/>
      <c r="AEX993" s="51"/>
      <c r="AEY993" s="52"/>
      <c r="AEZ993" s="53"/>
      <c r="AFA993" s="52"/>
      <c r="AFB993" s="54"/>
      <c r="AFC993" s="51"/>
      <c r="AFD993" s="52"/>
      <c r="AFE993" s="53"/>
      <c r="AFF993" s="52"/>
      <c r="AFG993" s="54"/>
      <c r="AFH993" s="51"/>
      <c r="AFI993" s="52"/>
      <c r="AFJ993" s="53"/>
      <c r="AFK993" s="52"/>
      <c r="AFL993" s="54"/>
      <c r="AFM993" s="51"/>
      <c r="AFN993" s="52"/>
      <c r="AFO993" s="53"/>
      <c r="AFP993" s="52"/>
      <c r="AFQ993" s="54"/>
      <c r="AFR993" s="51"/>
      <c r="AFS993" s="52"/>
      <c r="AFT993" s="53"/>
      <c r="AFU993" s="52"/>
      <c r="AFV993" s="54"/>
      <c r="AFW993" s="51"/>
      <c r="AFX993" s="52"/>
      <c r="AFY993" s="53"/>
      <c r="AFZ993" s="52"/>
      <c r="AGA993" s="54"/>
      <c r="AGB993" s="51"/>
      <c r="AGC993" s="52"/>
      <c r="AGD993" s="53"/>
      <c r="AGE993" s="52"/>
      <c r="AGF993" s="54"/>
      <c r="AGG993" s="51"/>
      <c r="AGH993" s="52"/>
      <c r="AGI993" s="53"/>
      <c r="AGJ993" s="52"/>
      <c r="AGK993" s="54"/>
      <c r="AGL993" s="51"/>
      <c r="AGM993" s="52"/>
      <c r="AGN993" s="53"/>
      <c r="AGO993" s="52"/>
      <c r="AGP993" s="54"/>
      <c r="AGQ993" s="51"/>
      <c r="AGR993" s="52"/>
      <c r="AGS993" s="53"/>
      <c r="AGT993" s="52"/>
      <c r="AGU993" s="54"/>
      <c r="AGV993" s="51"/>
      <c r="AGW993" s="52"/>
      <c r="AGX993" s="53"/>
      <c r="AGY993" s="52"/>
      <c r="AGZ993" s="54"/>
      <c r="AHA993" s="51"/>
      <c r="AHB993" s="52"/>
      <c r="AHC993" s="53"/>
      <c r="AHD993" s="52"/>
      <c r="AHE993" s="54"/>
      <c r="AHF993" s="51"/>
      <c r="AHG993" s="52"/>
      <c r="AHH993" s="53"/>
      <c r="AHI993" s="52"/>
      <c r="AHJ993" s="54"/>
      <c r="AHK993" s="51"/>
      <c r="AHL993" s="52"/>
      <c r="AHM993" s="53"/>
      <c r="AHN993" s="52"/>
      <c r="AHO993" s="54"/>
      <c r="AHP993" s="51"/>
      <c r="AHQ993" s="52"/>
      <c r="AHR993" s="53"/>
      <c r="AHS993" s="52"/>
      <c r="AHT993" s="54"/>
      <c r="AHU993" s="51"/>
      <c r="AHV993" s="52"/>
      <c r="AHW993" s="53"/>
      <c r="AHX993" s="52"/>
      <c r="AHY993" s="54"/>
      <c r="AHZ993" s="51"/>
      <c r="AIA993" s="52"/>
      <c r="AIB993" s="53"/>
      <c r="AIC993" s="52"/>
      <c r="AID993" s="54"/>
      <c r="AIE993" s="51"/>
      <c r="AIF993" s="52"/>
      <c r="AIG993" s="53"/>
      <c r="AIH993" s="52"/>
      <c r="AII993" s="54"/>
      <c r="AIJ993" s="51"/>
      <c r="AIK993" s="52"/>
      <c r="AIL993" s="53"/>
      <c r="AIM993" s="52"/>
      <c r="AIN993" s="54"/>
      <c r="AIO993" s="51"/>
      <c r="AIP993" s="52"/>
      <c r="AIQ993" s="53"/>
      <c r="AIR993" s="52"/>
      <c r="AIS993" s="54"/>
      <c r="AIT993" s="51"/>
      <c r="AIU993" s="52"/>
      <c r="AIV993" s="53"/>
      <c r="AIW993" s="52"/>
      <c r="AIX993" s="54"/>
      <c r="AIY993" s="51"/>
      <c r="AIZ993" s="52"/>
      <c r="AJA993" s="53"/>
      <c r="AJB993" s="52"/>
      <c r="AJC993" s="54"/>
      <c r="AJD993" s="51"/>
      <c r="AJE993" s="52"/>
      <c r="AJF993" s="53"/>
      <c r="AJG993" s="52"/>
      <c r="AJH993" s="54"/>
      <c r="AJI993" s="51"/>
      <c r="AJJ993" s="52"/>
      <c r="AJK993" s="53"/>
      <c r="AJL993" s="52"/>
      <c r="AJM993" s="54"/>
      <c r="AJN993" s="51"/>
      <c r="AJO993" s="52"/>
      <c r="AJP993" s="53"/>
      <c r="AJQ993" s="52"/>
      <c r="AJR993" s="54"/>
      <c r="AJS993" s="51"/>
      <c r="AJT993" s="52"/>
      <c r="AJU993" s="53"/>
      <c r="AJV993" s="52"/>
      <c r="AJW993" s="54"/>
      <c r="AJX993" s="51"/>
      <c r="AJY993" s="52"/>
      <c r="AJZ993" s="53"/>
      <c r="AKA993" s="52"/>
      <c r="AKB993" s="54"/>
      <c r="AKC993" s="51"/>
      <c r="AKD993" s="52"/>
      <c r="AKE993" s="53"/>
      <c r="AKF993" s="52"/>
      <c r="AKG993" s="54"/>
      <c r="AKH993" s="51"/>
      <c r="AKI993" s="52"/>
      <c r="AKJ993" s="53"/>
      <c r="AKK993" s="52"/>
      <c r="AKL993" s="54"/>
      <c r="AKM993" s="51"/>
      <c r="AKN993" s="52"/>
      <c r="AKO993" s="53"/>
      <c r="AKP993" s="52"/>
      <c r="AKQ993" s="54"/>
      <c r="AKR993" s="51"/>
      <c r="AKS993" s="52"/>
      <c r="AKT993" s="53"/>
      <c r="AKU993" s="52"/>
      <c r="AKV993" s="54"/>
      <c r="AKW993" s="51"/>
      <c r="AKX993" s="52"/>
      <c r="AKY993" s="53"/>
      <c r="AKZ993" s="52"/>
      <c r="ALA993" s="54"/>
      <c r="ALB993" s="51"/>
      <c r="ALC993" s="52"/>
      <c r="ALD993" s="53"/>
      <c r="ALE993" s="52"/>
      <c r="ALF993" s="54"/>
      <c r="ALG993" s="51"/>
      <c r="ALH993" s="52"/>
      <c r="ALI993" s="53"/>
      <c r="ALJ993" s="52"/>
      <c r="ALK993" s="54"/>
      <c r="ALL993" s="51"/>
      <c r="ALM993" s="52"/>
      <c r="ALN993" s="53"/>
      <c r="ALO993" s="52"/>
      <c r="ALP993" s="54"/>
      <c r="ALQ993" s="51"/>
      <c r="ALR993" s="52"/>
      <c r="ALS993" s="53"/>
      <c r="ALT993" s="52"/>
      <c r="ALU993" s="54"/>
      <c r="ALV993" s="51"/>
      <c r="ALW993" s="52"/>
      <c r="ALX993" s="53"/>
      <c r="ALY993" s="52"/>
      <c r="ALZ993" s="54"/>
      <c r="AMA993" s="51"/>
      <c r="AMB993" s="52"/>
      <c r="AMC993" s="53"/>
      <c r="AMD993" s="52"/>
      <c r="AME993" s="54"/>
      <c r="AMF993" s="51"/>
      <c r="AMG993" s="52"/>
      <c r="AMH993" s="53"/>
      <c r="AMI993" s="52"/>
      <c r="AMJ993" s="54"/>
      <c r="AMK993" s="51"/>
      <c r="AML993" s="52"/>
      <c r="AMM993" s="53"/>
      <c r="AMN993" s="52"/>
      <c r="AMO993" s="54"/>
      <c r="AMP993" s="51"/>
      <c r="AMQ993" s="52"/>
      <c r="AMR993" s="53"/>
      <c r="AMS993" s="52"/>
      <c r="AMT993" s="54"/>
      <c r="AMU993" s="51"/>
      <c r="AMV993" s="52"/>
      <c r="AMW993" s="53"/>
      <c r="AMX993" s="52"/>
      <c r="AMY993" s="54"/>
      <c r="AMZ993" s="51"/>
      <c r="ANA993" s="52"/>
      <c r="ANB993" s="53"/>
      <c r="ANC993" s="52"/>
      <c r="AND993" s="54"/>
      <c r="ANE993" s="51"/>
      <c r="ANF993" s="52"/>
      <c r="ANG993" s="53"/>
      <c r="ANH993" s="52"/>
      <c r="ANI993" s="54"/>
      <c r="ANJ993" s="51"/>
      <c r="ANK993" s="52"/>
      <c r="ANL993" s="53"/>
      <c r="ANM993" s="52"/>
      <c r="ANN993" s="54"/>
      <c r="ANO993" s="51"/>
      <c r="ANP993" s="52"/>
      <c r="ANQ993" s="53"/>
      <c r="ANR993" s="52"/>
      <c r="ANS993" s="54"/>
      <c r="ANT993" s="51"/>
      <c r="ANU993" s="52"/>
      <c r="ANV993" s="53"/>
      <c r="ANW993" s="52"/>
      <c r="ANX993" s="54"/>
      <c r="ANY993" s="51"/>
      <c r="ANZ993" s="52"/>
      <c r="AOA993" s="53"/>
      <c r="AOB993" s="52"/>
      <c r="AOC993" s="54"/>
      <c r="AOD993" s="51"/>
      <c r="AOE993" s="52"/>
      <c r="AOF993" s="53"/>
      <c r="AOG993" s="52"/>
      <c r="AOH993" s="54"/>
      <c r="AOI993" s="51"/>
      <c r="AOJ993" s="52"/>
      <c r="AOK993" s="53"/>
      <c r="AOL993" s="52"/>
      <c r="AOM993" s="54"/>
      <c r="AON993" s="51"/>
      <c r="AOO993" s="52"/>
      <c r="AOP993" s="53"/>
      <c r="AOQ993" s="52"/>
      <c r="AOR993" s="54"/>
      <c r="AOS993" s="51"/>
      <c r="AOT993" s="52"/>
      <c r="AOU993" s="53"/>
      <c r="AOV993" s="52"/>
      <c r="AOW993" s="54"/>
      <c r="AOX993" s="51"/>
      <c r="AOY993" s="52"/>
      <c r="AOZ993" s="53"/>
      <c r="APA993" s="52"/>
      <c r="APB993" s="54"/>
      <c r="APC993" s="51"/>
      <c r="APD993" s="52"/>
      <c r="APE993" s="53"/>
      <c r="APF993" s="52"/>
      <c r="APG993" s="54"/>
      <c r="APH993" s="51"/>
      <c r="API993" s="52"/>
      <c r="APJ993" s="53"/>
      <c r="APK993" s="52"/>
      <c r="APL993" s="54"/>
      <c r="APM993" s="51"/>
      <c r="APN993" s="52"/>
      <c r="APO993" s="53"/>
      <c r="APP993" s="52"/>
      <c r="APQ993" s="54"/>
      <c r="APR993" s="51"/>
      <c r="APS993" s="52"/>
      <c r="APT993" s="53"/>
      <c r="APU993" s="52"/>
      <c r="APV993" s="54"/>
      <c r="APW993" s="51"/>
      <c r="APX993" s="52"/>
      <c r="APY993" s="53"/>
      <c r="APZ993" s="52"/>
      <c r="AQA993" s="54"/>
      <c r="AQB993" s="51"/>
      <c r="AQC993" s="52"/>
      <c r="AQD993" s="53"/>
      <c r="AQE993" s="52"/>
      <c r="AQF993" s="54"/>
      <c r="AQG993" s="51"/>
      <c r="AQH993" s="52"/>
      <c r="AQI993" s="53"/>
      <c r="AQJ993" s="52"/>
      <c r="AQK993" s="54"/>
      <c r="AQL993" s="51"/>
      <c r="AQM993" s="52"/>
      <c r="AQN993" s="53"/>
      <c r="AQO993" s="52"/>
      <c r="AQP993" s="54"/>
      <c r="AQQ993" s="51"/>
      <c r="AQR993" s="52"/>
      <c r="AQS993" s="53"/>
      <c r="AQT993" s="52"/>
      <c r="AQU993" s="54"/>
      <c r="AQV993" s="51"/>
      <c r="AQW993" s="52"/>
      <c r="AQX993" s="53"/>
      <c r="AQY993" s="52"/>
      <c r="AQZ993" s="54"/>
      <c r="ARA993" s="51"/>
      <c r="ARB993" s="52"/>
      <c r="ARC993" s="53"/>
      <c r="ARD993" s="52"/>
      <c r="ARE993" s="54"/>
      <c r="ARF993" s="51"/>
      <c r="ARG993" s="52"/>
      <c r="ARH993" s="53"/>
      <c r="ARI993" s="52"/>
      <c r="ARJ993" s="54"/>
      <c r="ARK993" s="51"/>
      <c r="ARL993" s="52"/>
      <c r="ARM993" s="53"/>
      <c r="ARN993" s="52"/>
      <c r="ARO993" s="54"/>
      <c r="ARP993" s="51"/>
      <c r="ARQ993" s="52"/>
      <c r="ARR993" s="53"/>
      <c r="ARS993" s="52"/>
      <c r="ART993" s="54"/>
      <c r="ARU993" s="51"/>
      <c r="ARV993" s="52"/>
      <c r="ARW993" s="53"/>
      <c r="ARX993" s="52"/>
      <c r="ARY993" s="54"/>
      <c r="ARZ993" s="51"/>
      <c r="ASA993" s="52"/>
      <c r="ASB993" s="53"/>
      <c r="ASC993" s="52"/>
      <c r="ASD993" s="54"/>
      <c r="ASE993" s="51"/>
      <c r="ASF993" s="52"/>
      <c r="ASG993" s="53"/>
      <c r="ASH993" s="52"/>
      <c r="ASI993" s="54"/>
      <c r="ASJ993" s="51"/>
      <c r="ASK993" s="52"/>
      <c r="ASL993" s="53"/>
      <c r="ASM993" s="52"/>
      <c r="ASN993" s="54"/>
      <c r="ASO993" s="51"/>
      <c r="ASP993" s="52"/>
      <c r="ASQ993" s="53"/>
      <c r="ASR993" s="52"/>
      <c r="ASS993" s="54"/>
      <c r="AST993" s="51"/>
      <c r="ASU993" s="52"/>
      <c r="ASV993" s="53"/>
      <c r="ASW993" s="52"/>
      <c r="ASX993" s="54"/>
      <c r="ASY993" s="51"/>
      <c r="ASZ993" s="52"/>
      <c r="ATA993" s="53"/>
      <c r="ATB993" s="52"/>
      <c r="ATC993" s="54"/>
      <c r="ATD993" s="51"/>
      <c r="ATE993" s="52"/>
      <c r="ATF993" s="53"/>
      <c r="ATG993" s="52"/>
      <c r="ATH993" s="54"/>
      <c r="ATI993" s="51"/>
      <c r="ATJ993" s="52"/>
      <c r="ATK993" s="53"/>
      <c r="ATL993" s="52"/>
      <c r="ATM993" s="54"/>
      <c r="ATN993" s="51"/>
      <c r="ATO993" s="52"/>
      <c r="ATP993" s="53"/>
      <c r="ATQ993" s="52"/>
      <c r="ATR993" s="54"/>
      <c r="ATS993" s="51"/>
      <c r="ATT993" s="52"/>
      <c r="ATU993" s="53"/>
      <c r="ATV993" s="52"/>
      <c r="ATW993" s="54"/>
      <c r="ATX993" s="51"/>
      <c r="ATY993" s="52"/>
      <c r="ATZ993" s="53"/>
      <c r="AUA993" s="52"/>
      <c r="AUB993" s="54"/>
      <c r="AUC993" s="51"/>
      <c r="AUD993" s="52"/>
      <c r="AUE993" s="53"/>
      <c r="AUF993" s="52"/>
      <c r="AUG993" s="54"/>
      <c r="AUH993" s="51"/>
      <c r="AUI993" s="52"/>
      <c r="AUJ993" s="53"/>
      <c r="AUK993" s="52"/>
      <c r="AUL993" s="54"/>
      <c r="AUM993" s="51"/>
      <c r="AUN993" s="52"/>
      <c r="AUO993" s="53"/>
      <c r="AUP993" s="52"/>
      <c r="AUQ993" s="54"/>
      <c r="AUR993" s="51"/>
      <c r="AUS993" s="52"/>
      <c r="AUT993" s="53"/>
      <c r="AUU993" s="52"/>
      <c r="AUV993" s="54"/>
      <c r="AUW993" s="51"/>
      <c r="AUX993" s="52"/>
      <c r="AUY993" s="53"/>
      <c r="AUZ993" s="52"/>
      <c r="AVA993" s="54"/>
      <c r="AVB993" s="51"/>
      <c r="AVC993" s="52"/>
      <c r="AVD993" s="53"/>
      <c r="AVE993" s="52"/>
      <c r="AVF993" s="54"/>
      <c r="AVG993" s="51"/>
      <c r="AVH993" s="52"/>
      <c r="AVI993" s="53"/>
      <c r="AVJ993" s="52"/>
      <c r="AVK993" s="54"/>
      <c r="AVL993" s="51"/>
      <c r="AVM993" s="52"/>
      <c r="AVN993" s="53"/>
      <c r="AVO993" s="52"/>
      <c r="AVP993" s="54"/>
      <c r="AVQ993" s="51"/>
      <c r="AVR993" s="52"/>
      <c r="AVS993" s="53"/>
      <c r="AVT993" s="52"/>
      <c r="AVU993" s="54"/>
      <c r="AVV993" s="51"/>
      <c r="AVW993" s="52"/>
      <c r="AVX993" s="53"/>
      <c r="AVY993" s="52"/>
      <c r="AVZ993" s="54"/>
      <c r="AWA993" s="51"/>
      <c r="AWB993" s="52"/>
      <c r="AWC993" s="53"/>
      <c r="AWD993" s="52"/>
      <c r="AWE993" s="54"/>
      <c r="AWF993" s="51"/>
      <c r="AWG993" s="52"/>
      <c r="AWH993" s="53"/>
      <c r="AWI993" s="52"/>
      <c r="AWJ993" s="54"/>
      <c r="AWK993" s="51"/>
      <c r="AWL993" s="52"/>
      <c r="AWM993" s="53"/>
      <c r="AWN993" s="52"/>
      <c r="AWO993" s="54"/>
      <c r="AWP993" s="51"/>
      <c r="AWQ993" s="52"/>
      <c r="AWR993" s="53"/>
      <c r="AWS993" s="52"/>
      <c r="AWT993" s="54"/>
      <c r="AWU993" s="51"/>
      <c r="AWV993" s="52"/>
      <c r="AWW993" s="53"/>
      <c r="AWX993" s="52"/>
      <c r="AWY993" s="54"/>
      <c r="AWZ993" s="51"/>
      <c r="AXA993" s="52"/>
      <c r="AXB993" s="53"/>
      <c r="AXC993" s="52"/>
      <c r="AXD993" s="54"/>
      <c r="AXE993" s="51"/>
      <c r="AXF993" s="52"/>
      <c r="AXG993" s="53"/>
      <c r="AXH993" s="52"/>
      <c r="AXI993" s="54"/>
      <c r="AXJ993" s="51"/>
      <c r="AXK993" s="52"/>
      <c r="AXL993" s="53"/>
      <c r="AXM993" s="52"/>
      <c r="AXN993" s="54"/>
      <c r="AXO993" s="51"/>
      <c r="AXP993" s="52"/>
      <c r="AXQ993" s="53"/>
      <c r="AXR993" s="52"/>
      <c r="AXS993" s="54"/>
      <c r="AXT993" s="51"/>
      <c r="AXU993" s="52"/>
      <c r="AXV993" s="53"/>
      <c r="AXW993" s="52"/>
      <c r="AXX993" s="54"/>
      <c r="AXY993" s="51"/>
      <c r="AXZ993" s="52"/>
      <c r="AYA993" s="53"/>
      <c r="AYB993" s="52"/>
      <c r="AYC993" s="54"/>
      <c r="AYD993" s="51"/>
      <c r="AYE993" s="52"/>
      <c r="AYF993" s="53"/>
      <c r="AYG993" s="52"/>
      <c r="AYH993" s="54"/>
      <c r="AYI993" s="51"/>
      <c r="AYJ993" s="52"/>
      <c r="AYK993" s="53"/>
      <c r="AYL993" s="52"/>
      <c r="AYM993" s="54"/>
      <c r="AYN993" s="51"/>
      <c r="AYO993" s="52"/>
      <c r="AYP993" s="53"/>
      <c r="AYQ993" s="52"/>
      <c r="AYR993" s="54"/>
      <c r="AYS993" s="51"/>
      <c r="AYT993" s="52"/>
      <c r="AYU993" s="53"/>
      <c r="AYV993" s="52"/>
      <c r="AYW993" s="54"/>
      <c r="AYX993" s="51"/>
      <c r="AYY993" s="52"/>
      <c r="AYZ993" s="53"/>
      <c r="AZA993" s="52"/>
      <c r="AZB993" s="54"/>
      <c r="AZC993" s="51"/>
      <c r="AZD993" s="52"/>
      <c r="AZE993" s="53"/>
      <c r="AZF993" s="52"/>
      <c r="AZG993" s="54"/>
      <c r="AZH993" s="51"/>
      <c r="AZI993" s="52"/>
      <c r="AZJ993" s="53"/>
      <c r="AZK993" s="52"/>
      <c r="AZL993" s="54"/>
      <c r="AZM993" s="51"/>
      <c r="AZN993" s="52"/>
      <c r="AZO993" s="53"/>
      <c r="AZP993" s="52"/>
      <c r="AZQ993" s="54"/>
      <c r="AZR993" s="51"/>
      <c r="AZS993" s="52"/>
      <c r="AZT993" s="53"/>
      <c r="AZU993" s="52"/>
      <c r="AZV993" s="54"/>
      <c r="AZW993" s="51"/>
      <c r="AZX993" s="52"/>
      <c r="AZY993" s="53"/>
      <c r="AZZ993" s="52"/>
      <c r="BAA993" s="54"/>
      <c r="BAB993" s="51"/>
      <c r="BAC993" s="52"/>
      <c r="BAD993" s="53"/>
      <c r="BAE993" s="52"/>
      <c r="BAF993" s="54"/>
      <c r="BAG993" s="51"/>
      <c r="BAH993" s="52"/>
      <c r="BAI993" s="53"/>
      <c r="BAJ993" s="52"/>
      <c r="BAK993" s="54"/>
      <c r="BAL993" s="51"/>
      <c r="BAM993" s="52"/>
      <c r="BAN993" s="53"/>
      <c r="BAO993" s="52"/>
      <c r="BAP993" s="54"/>
      <c r="BAQ993" s="51"/>
      <c r="BAR993" s="52"/>
      <c r="BAS993" s="53"/>
      <c r="BAT993" s="52"/>
      <c r="BAU993" s="54"/>
      <c r="BAV993" s="51"/>
      <c r="BAW993" s="52"/>
      <c r="BAX993" s="53"/>
      <c r="BAY993" s="52"/>
      <c r="BAZ993" s="54"/>
      <c r="BBA993" s="51"/>
      <c r="BBB993" s="52"/>
      <c r="BBC993" s="53"/>
      <c r="BBD993" s="52"/>
      <c r="BBE993" s="54"/>
      <c r="BBF993" s="51"/>
      <c r="BBG993" s="52"/>
      <c r="BBH993" s="53"/>
      <c r="BBI993" s="52"/>
      <c r="BBJ993" s="54"/>
      <c r="BBK993" s="51"/>
      <c r="BBL993" s="52"/>
      <c r="BBM993" s="53"/>
      <c r="BBN993" s="52"/>
      <c r="BBO993" s="54"/>
      <c r="BBP993" s="51"/>
      <c r="BBQ993" s="52"/>
      <c r="BBR993" s="53"/>
      <c r="BBS993" s="52"/>
      <c r="BBT993" s="54"/>
      <c r="BBU993" s="51"/>
      <c r="BBV993" s="52"/>
      <c r="BBW993" s="53"/>
      <c r="BBX993" s="52"/>
      <c r="BBY993" s="54"/>
      <c r="BBZ993" s="51"/>
      <c r="BCA993" s="52"/>
      <c r="BCB993" s="53"/>
      <c r="BCC993" s="52"/>
      <c r="BCD993" s="54"/>
      <c r="BCE993" s="51"/>
      <c r="BCF993" s="52"/>
      <c r="BCG993" s="53"/>
      <c r="BCH993" s="52"/>
      <c r="BCI993" s="54"/>
      <c r="BCJ993" s="51"/>
      <c r="BCK993" s="52"/>
      <c r="BCL993" s="53"/>
      <c r="BCM993" s="52"/>
      <c r="BCN993" s="54"/>
      <c r="BCO993" s="51"/>
      <c r="BCP993" s="52"/>
      <c r="BCQ993" s="53"/>
      <c r="BCR993" s="52"/>
      <c r="BCS993" s="54"/>
      <c r="BCT993" s="51"/>
      <c r="BCU993" s="52"/>
      <c r="BCV993" s="53"/>
      <c r="BCW993" s="52"/>
      <c r="BCX993" s="54"/>
      <c r="BCY993" s="51"/>
      <c r="BCZ993" s="52"/>
      <c r="BDA993" s="53"/>
      <c r="BDB993" s="52"/>
      <c r="BDC993" s="54"/>
      <c r="BDD993" s="51"/>
      <c r="BDE993" s="52"/>
      <c r="BDF993" s="53"/>
      <c r="BDG993" s="52"/>
      <c r="BDH993" s="54"/>
      <c r="BDI993" s="51"/>
      <c r="BDJ993" s="52"/>
      <c r="BDK993" s="53"/>
      <c r="BDL993" s="52"/>
      <c r="BDM993" s="54"/>
      <c r="BDN993" s="51"/>
      <c r="BDO993" s="52"/>
      <c r="BDP993" s="53"/>
      <c r="BDQ993" s="52"/>
      <c r="BDR993" s="54"/>
      <c r="BDS993" s="51"/>
      <c r="BDT993" s="52"/>
      <c r="BDU993" s="53"/>
      <c r="BDV993" s="52"/>
      <c r="BDW993" s="54"/>
      <c r="BDX993" s="51"/>
      <c r="BDY993" s="52"/>
      <c r="BDZ993" s="53"/>
      <c r="BEA993" s="52"/>
      <c r="BEB993" s="54"/>
      <c r="BEC993" s="51"/>
      <c r="BED993" s="52"/>
      <c r="BEE993" s="53"/>
      <c r="BEF993" s="52"/>
      <c r="BEG993" s="54"/>
      <c r="BEH993" s="51"/>
      <c r="BEI993" s="52"/>
      <c r="BEJ993" s="53"/>
      <c r="BEK993" s="52"/>
      <c r="BEL993" s="54"/>
      <c r="BEM993" s="51"/>
      <c r="BEN993" s="52"/>
      <c r="BEO993" s="53"/>
      <c r="BEP993" s="52"/>
      <c r="BEQ993" s="54"/>
      <c r="BER993" s="51"/>
      <c r="BES993" s="52"/>
      <c r="BET993" s="53"/>
      <c r="BEU993" s="52"/>
      <c r="BEV993" s="54"/>
      <c r="BEW993" s="51"/>
      <c r="BEX993" s="52"/>
      <c r="BEY993" s="53"/>
      <c r="BEZ993" s="52"/>
      <c r="BFA993" s="54"/>
      <c r="BFB993" s="51"/>
      <c r="BFC993" s="52"/>
      <c r="BFD993" s="53"/>
      <c r="BFE993" s="52"/>
      <c r="BFF993" s="54"/>
      <c r="BFG993" s="51"/>
      <c r="BFH993" s="52"/>
      <c r="BFI993" s="53"/>
      <c r="BFJ993" s="52"/>
      <c r="BFK993" s="54"/>
      <c r="BFL993" s="51"/>
      <c r="BFM993" s="52"/>
      <c r="BFN993" s="53"/>
      <c r="BFO993" s="52"/>
      <c r="BFP993" s="54"/>
      <c r="BFQ993" s="51"/>
      <c r="BFR993" s="52"/>
      <c r="BFS993" s="53"/>
      <c r="BFT993" s="52"/>
      <c r="BFU993" s="54"/>
      <c r="BFV993" s="51"/>
      <c r="BFW993" s="52"/>
      <c r="BFX993" s="53"/>
      <c r="BFY993" s="52"/>
      <c r="BFZ993" s="54"/>
      <c r="BGA993" s="51"/>
      <c r="BGB993" s="52"/>
      <c r="BGC993" s="53"/>
      <c r="BGD993" s="52"/>
      <c r="BGE993" s="54"/>
      <c r="BGF993" s="51"/>
      <c r="BGG993" s="52"/>
      <c r="BGH993" s="53"/>
      <c r="BGI993" s="52"/>
      <c r="BGJ993" s="54"/>
      <c r="BGK993" s="51"/>
      <c r="BGL993" s="52"/>
      <c r="BGM993" s="53"/>
      <c r="BGN993" s="52"/>
      <c r="BGO993" s="54"/>
      <c r="BGP993" s="51"/>
      <c r="BGQ993" s="52"/>
      <c r="BGR993" s="53"/>
      <c r="BGS993" s="52"/>
      <c r="BGT993" s="54"/>
      <c r="BGU993" s="51"/>
      <c r="BGV993" s="52"/>
      <c r="BGW993" s="53"/>
      <c r="BGX993" s="52"/>
      <c r="BGY993" s="54"/>
      <c r="BGZ993" s="51"/>
      <c r="BHA993" s="52"/>
      <c r="BHB993" s="53"/>
      <c r="BHC993" s="52"/>
      <c r="BHD993" s="54"/>
      <c r="BHE993" s="51"/>
      <c r="BHF993" s="52"/>
      <c r="BHG993" s="53"/>
      <c r="BHH993" s="52"/>
      <c r="BHI993" s="54"/>
      <c r="BHJ993" s="51"/>
      <c r="BHK993" s="52"/>
      <c r="BHL993" s="53"/>
      <c r="BHM993" s="52"/>
      <c r="BHN993" s="54"/>
      <c r="BHO993" s="51"/>
      <c r="BHP993" s="52"/>
      <c r="BHQ993" s="53"/>
      <c r="BHR993" s="52"/>
      <c r="BHS993" s="54"/>
      <c r="BHT993" s="51"/>
      <c r="BHU993" s="52"/>
      <c r="BHV993" s="53"/>
      <c r="BHW993" s="52"/>
      <c r="BHX993" s="54"/>
      <c r="BHY993" s="51"/>
      <c r="BHZ993" s="52"/>
      <c r="BIA993" s="53"/>
      <c r="BIB993" s="52"/>
      <c r="BIC993" s="54"/>
      <c r="BID993" s="51"/>
      <c r="BIE993" s="52"/>
      <c r="BIF993" s="53"/>
      <c r="BIG993" s="52"/>
      <c r="BIH993" s="54"/>
      <c r="BII993" s="51"/>
      <c r="BIJ993" s="52"/>
      <c r="BIK993" s="53"/>
      <c r="BIL993" s="52"/>
      <c r="BIM993" s="54"/>
      <c r="BIN993" s="51"/>
      <c r="BIO993" s="52"/>
      <c r="BIP993" s="53"/>
      <c r="BIQ993" s="52"/>
      <c r="BIR993" s="54"/>
      <c r="BIS993" s="51"/>
      <c r="BIT993" s="52"/>
      <c r="BIU993" s="53"/>
      <c r="BIV993" s="52"/>
      <c r="BIW993" s="54"/>
      <c r="BIX993" s="51"/>
      <c r="BIY993" s="52"/>
      <c r="BIZ993" s="53"/>
      <c r="BJA993" s="52"/>
      <c r="BJB993" s="54"/>
      <c r="BJC993" s="51"/>
      <c r="BJD993" s="52"/>
      <c r="BJE993" s="53"/>
      <c r="BJF993" s="52"/>
      <c r="BJG993" s="54"/>
      <c r="BJH993" s="51"/>
      <c r="BJI993" s="52"/>
      <c r="BJJ993" s="53"/>
      <c r="BJK993" s="52"/>
      <c r="BJL993" s="54"/>
      <c r="BJM993" s="51"/>
      <c r="BJN993" s="52"/>
      <c r="BJO993" s="53"/>
      <c r="BJP993" s="52"/>
      <c r="BJQ993" s="54"/>
      <c r="BJR993" s="51"/>
      <c r="BJS993" s="52"/>
      <c r="BJT993" s="53"/>
      <c r="BJU993" s="52"/>
      <c r="BJV993" s="54"/>
      <c r="BJW993" s="51"/>
      <c r="BJX993" s="52"/>
      <c r="BJY993" s="53"/>
      <c r="BJZ993" s="52"/>
      <c r="BKA993" s="54"/>
      <c r="BKB993" s="51"/>
      <c r="BKC993" s="52"/>
      <c r="BKD993" s="53"/>
      <c r="BKE993" s="52"/>
      <c r="BKF993" s="54"/>
      <c r="BKG993" s="51"/>
      <c r="BKH993" s="52"/>
      <c r="BKI993" s="53"/>
      <c r="BKJ993" s="52"/>
      <c r="BKK993" s="54"/>
      <c r="BKL993" s="51"/>
      <c r="BKM993" s="52"/>
      <c r="BKN993" s="53"/>
      <c r="BKO993" s="52"/>
      <c r="BKP993" s="54"/>
      <c r="BKQ993" s="51"/>
      <c r="BKR993" s="52"/>
      <c r="BKS993" s="53"/>
      <c r="BKT993" s="52"/>
      <c r="BKU993" s="54"/>
      <c r="BKV993" s="51"/>
      <c r="BKW993" s="52"/>
      <c r="BKX993" s="53"/>
      <c r="BKY993" s="52"/>
      <c r="BKZ993" s="54"/>
      <c r="BLA993" s="51"/>
      <c r="BLB993" s="52"/>
      <c r="BLC993" s="53"/>
      <c r="BLD993" s="52"/>
      <c r="BLE993" s="54"/>
      <c r="BLF993" s="51"/>
      <c r="BLG993" s="52"/>
      <c r="BLH993" s="53"/>
      <c r="BLI993" s="52"/>
      <c r="BLJ993" s="54"/>
      <c r="BLK993" s="51"/>
      <c r="BLL993" s="52"/>
      <c r="BLM993" s="53"/>
      <c r="BLN993" s="52"/>
      <c r="BLO993" s="54"/>
      <c r="BLP993" s="51"/>
      <c r="BLQ993" s="52"/>
      <c r="BLR993" s="53"/>
      <c r="BLS993" s="52"/>
      <c r="BLT993" s="54"/>
      <c r="BLU993" s="51"/>
      <c r="BLV993" s="52"/>
      <c r="BLW993" s="53"/>
      <c r="BLX993" s="52"/>
      <c r="BLY993" s="54"/>
      <c r="BLZ993" s="51"/>
      <c r="BMA993" s="52"/>
      <c r="BMB993" s="53"/>
      <c r="BMC993" s="52"/>
      <c r="BMD993" s="54"/>
      <c r="BME993" s="51"/>
      <c r="BMF993" s="52"/>
      <c r="BMG993" s="53"/>
      <c r="BMH993" s="52"/>
      <c r="BMI993" s="54"/>
      <c r="BMJ993" s="51"/>
      <c r="BMK993" s="52"/>
      <c r="BML993" s="53"/>
      <c r="BMM993" s="52"/>
      <c r="BMN993" s="54"/>
      <c r="BMO993" s="51"/>
      <c r="BMP993" s="52"/>
      <c r="BMQ993" s="53"/>
      <c r="BMR993" s="52"/>
      <c r="BMS993" s="54"/>
      <c r="BMT993" s="51"/>
      <c r="BMU993" s="52"/>
      <c r="BMV993" s="53"/>
      <c r="BMW993" s="52"/>
      <c r="BMX993" s="54"/>
      <c r="BMY993" s="51"/>
      <c r="BMZ993" s="52"/>
      <c r="BNA993" s="53"/>
      <c r="BNB993" s="52"/>
      <c r="BNC993" s="54"/>
      <c r="BND993" s="51"/>
      <c r="BNE993" s="52"/>
      <c r="BNF993" s="53"/>
      <c r="BNG993" s="52"/>
      <c r="BNH993" s="54"/>
      <c r="BNI993" s="51"/>
      <c r="BNJ993" s="52"/>
      <c r="BNK993" s="53"/>
      <c r="BNL993" s="52"/>
      <c r="BNM993" s="54"/>
      <c r="BNN993" s="51"/>
      <c r="BNO993" s="52"/>
      <c r="BNP993" s="53"/>
      <c r="BNQ993" s="52"/>
      <c r="BNR993" s="54"/>
      <c r="BNS993" s="51"/>
      <c r="BNT993" s="52"/>
      <c r="BNU993" s="53"/>
      <c r="BNV993" s="52"/>
      <c r="BNW993" s="54"/>
      <c r="BNX993" s="51"/>
      <c r="BNY993" s="52"/>
      <c r="BNZ993" s="53"/>
      <c r="BOA993" s="52"/>
      <c r="BOB993" s="54"/>
      <c r="BOC993" s="51"/>
      <c r="BOD993" s="52"/>
      <c r="BOE993" s="53"/>
      <c r="BOF993" s="52"/>
      <c r="BOG993" s="54"/>
      <c r="BOH993" s="51"/>
      <c r="BOI993" s="52"/>
      <c r="BOJ993" s="53"/>
      <c r="BOK993" s="52"/>
      <c r="BOL993" s="54"/>
      <c r="BOM993" s="51"/>
      <c r="BON993" s="52"/>
      <c r="BOO993" s="53"/>
      <c r="BOP993" s="52"/>
      <c r="BOQ993" s="54"/>
      <c r="BOR993" s="51"/>
      <c r="BOS993" s="52"/>
      <c r="BOT993" s="53"/>
      <c r="BOU993" s="52"/>
      <c r="BOV993" s="54"/>
      <c r="BOW993" s="51"/>
      <c r="BOX993" s="52"/>
      <c r="BOY993" s="53"/>
      <c r="BOZ993" s="52"/>
      <c r="BPA993" s="54"/>
      <c r="BPB993" s="51"/>
      <c r="BPC993" s="52"/>
      <c r="BPD993" s="53"/>
      <c r="BPE993" s="52"/>
      <c r="BPF993" s="54"/>
      <c r="BPG993" s="51"/>
      <c r="BPH993" s="52"/>
      <c r="BPI993" s="53"/>
      <c r="BPJ993" s="52"/>
      <c r="BPK993" s="54"/>
      <c r="BPL993" s="51"/>
      <c r="BPM993" s="52"/>
      <c r="BPN993" s="53"/>
      <c r="BPO993" s="52"/>
      <c r="BPP993" s="54"/>
      <c r="BPQ993" s="51"/>
      <c r="BPR993" s="52"/>
      <c r="BPS993" s="53"/>
      <c r="BPT993" s="52"/>
      <c r="BPU993" s="54"/>
      <c r="BPV993" s="51"/>
      <c r="BPW993" s="52"/>
      <c r="BPX993" s="53"/>
      <c r="BPY993" s="52"/>
      <c r="BPZ993" s="54"/>
      <c r="BQA993" s="51"/>
      <c r="BQB993" s="52"/>
      <c r="BQC993" s="53"/>
      <c r="BQD993" s="52"/>
      <c r="BQE993" s="54"/>
      <c r="BQF993" s="51"/>
      <c r="BQG993" s="52"/>
      <c r="BQH993" s="53"/>
      <c r="BQI993" s="52"/>
      <c r="BQJ993" s="54"/>
      <c r="BQK993" s="51"/>
      <c r="BQL993" s="52"/>
      <c r="BQM993" s="53"/>
      <c r="BQN993" s="52"/>
      <c r="BQO993" s="54"/>
      <c r="BQP993" s="51"/>
      <c r="BQQ993" s="52"/>
      <c r="BQR993" s="53"/>
      <c r="BQS993" s="52"/>
      <c r="BQT993" s="54"/>
      <c r="BQU993" s="51"/>
      <c r="BQV993" s="52"/>
      <c r="BQW993" s="53"/>
      <c r="BQX993" s="52"/>
      <c r="BQY993" s="54"/>
      <c r="BQZ993" s="51"/>
      <c r="BRA993" s="52"/>
      <c r="BRB993" s="53"/>
      <c r="BRC993" s="52"/>
      <c r="BRD993" s="54"/>
      <c r="BRE993" s="51"/>
      <c r="BRF993" s="52"/>
      <c r="BRG993" s="53"/>
      <c r="BRH993" s="52"/>
      <c r="BRI993" s="54"/>
      <c r="BRJ993" s="51"/>
      <c r="BRK993" s="52"/>
      <c r="BRL993" s="53"/>
      <c r="BRM993" s="52"/>
      <c r="BRN993" s="54"/>
      <c r="BRO993" s="51"/>
      <c r="BRP993" s="52"/>
      <c r="BRQ993" s="53"/>
      <c r="BRR993" s="52"/>
      <c r="BRS993" s="54"/>
      <c r="BRT993" s="51"/>
      <c r="BRU993" s="52"/>
      <c r="BRV993" s="53"/>
      <c r="BRW993" s="52"/>
      <c r="BRX993" s="54"/>
      <c r="BRY993" s="51"/>
      <c r="BRZ993" s="52"/>
      <c r="BSA993" s="53"/>
      <c r="BSB993" s="52"/>
      <c r="BSC993" s="54"/>
      <c r="BSD993" s="51"/>
      <c r="BSE993" s="52"/>
      <c r="BSF993" s="53"/>
      <c r="BSG993" s="52"/>
      <c r="BSH993" s="54"/>
      <c r="BSI993" s="51"/>
      <c r="BSJ993" s="52"/>
      <c r="BSK993" s="53"/>
      <c r="BSL993" s="52"/>
      <c r="BSM993" s="54"/>
      <c r="BSN993" s="51"/>
      <c r="BSO993" s="52"/>
      <c r="BSP993" s="53"/>
      <c r="BSQ993" s="52"/>
      <c r="BSR993" s="54"/>
      <c r="BSS993" s="51"/>
      <c r="BST993" s="52"/>
      <c r="BSU993" s="53"/>
      <c r="BSV993" s="52"/>
      <c r="BSW993" s="54"/>
      <c r="BSX993" s="51"/>
      <c r="BSY993" s="52"/>
      <c r="BSZ993" s="53"/>
      <c r="BTA993" s="52"/>
      <c r="BTB993" s="54"/>
      <c r="BTC993" s="51"/>
      <c r="BTD993" s="52"/>
      <c r="BTE993" s="53"/>
      <c r="BTF993" s="52"/>
      <c r="BTG993" s="54"/>
      <c r="BTH993" s="51"/>
      <c r="BTI993" s="52"/>
      <c r="BTJ993" s="53"/>
      <c r="BTK993" s="52"/>
      <c r="BTL993" s="54"/>
      <c r="BTM993" s="51"/>
      <c r="BTN993" s="52"/>
      <c r="BTO993" s="53"/>
      <c r="BTP993" s="52"/>
      <c r="BTQ993" s="54"/>
      <c r="BTR993" s="51"/>
      <c r="BTS993" s="52"/>
      <c r="BTT993" s="53"/>
      <c r="BTU993" s="52"/>
      <c r="BTV993" s="54"/>
      <c r="BTW993" s="51"/>
      <c r="BTX993" s="52"/>
      <c r="BTY993" s="53"/>
      <c r="BTZ993" s="52"/>
      <c r="BUA993" s="54"/>
      <c r="BUB993" s="51"/>
      <c r="BUC993" s="52"/>
      <c r="BUD993" s="53"/>
      <c r="BUE993" s="52"/>
      <c r="BUF993" s="54"/>
      <c r="BUG993" s="51"/>
      <c r="BUH993" s="52"/>
      <c r="BUI993" s="53"/>
      <c r="BUJ993" s="52"/>
      <c r="BUK993" s="54"/>
      <c r="BUL993" s="51"/>
      <c r="BUM993" s="52"/>
      <c r="BUN993" s="53"/>
      <c r="BUO993" s="52"/>
      <c r="BUP993" s="54"/>
      <c r="BUQ993" s="51"/>
      <c r="BUR993" s="52"/>
      <c r="BUS993" s="53"/>
      <c r="BUT993" s="52"/>
      <c r="BUU993" s="54"/>
      <c r="BUV993" s="51"/>
      <c r="BUW993" s="52"/>
      <c r="BUX993" s="53"/>
      <c r="BUY993" s="52"/>
      <c r="BUZ993" s="54"/>
      <c r="BVA993" s="51"/>
      <c r="BVB993" s="52"/>
      <c r="BVC993" s="53"/>
      <c r="BVD993" s="52"/>
      <c r="BVE993" s="54"/>
      <c r="BVF993" s="51"/>
      <c r="BVG993" s="52"/>
      <c r="BVH993" s="53"/>
      <c r="BVI993" s="52"/>
      <c r="BVJ993" s="54"/>
      <c r="BVK993" s="51"/>
      <c r="BVL993" s="52"/>
      <c r="BVM993" s="53"/>
      <c r="BVN993" s="52"/>
      <c r="BVO993" s="54"/>
      <c r="BVP993" s="51"/>
      <c r="BVQ993" s="52"/>
      <c r="BVR993" s="53"/>
      <c r="BVS993" s="52"/>
      <c r="BVT993" s="54"/>
      <c r="BVU993" s="51"/>
      <c r="BVV993" s="52"/>
      <c r="BVW993" s="53"/>
      <c r="BVX993" s="52"/>
      <c r="BVY993" s="54"/>
      <c r="BVZ993" s="51"/>
      <c r="BWA993" s="52"/>
      <c r="BWB993" s="53"/>
      <c r="BWC993" s="52"/>
      <c r="BWD993" s="54"/>
      <c r="BWE993" s="51"/>
      <c r="BWF993" s="52"/>
      <c r="BWG993" s="53"/>
      <c r="BWH993" s="52"/>
      <c r="BWI993" s="54"/>
      <c r="BWJ993" s="51"/>
      <c r="BWK993" s="52"/>
      <c r="BWL993" s="53"/>
      <c r="BWM993" s="52"/>
      <c r="BWN993" s="54"/>
      <c r="BWO993" s="51"/>
      <c r="BWP993" s="52"/>
      <c r="BWQ993" s="53"/>
      <c r="BWR993" s="52"/>
      <c r="BWS993" s="54"/>
      <c r="BWT993" s="51"/>
      <c r="BWU993" s="52"/>
      <c r="BWV993" s="53"/>
      <c r="BWW993" s="52"/>
      <c r="BWX993" s="54"/>
      <c r="BWY993" s="51"/>
      <c r="BWZ993" s="52"/>
      <c r="BXA993" s="53"/>
      <c r="BXB993" s="52"/>
      <c r="BXC993" s="54"/>
      <c r="BXD993" s="51"/>
      <c r="BXE993" s="52"/>
      <c r="BXF993" s="53"/>
      <c r="BXG993" s="52"/>
      <c r="BXH993" s="54"/>
      <c r="BXI993" s="51"/>
      <c r="BXJ993" s="52"/>
      <c r="BXK993" s="53"/>
      <c r="BXL993" s="52"/>
      <c r="BXM993" s="54"/>
      <c r="BXN993" s="51"/>
      <c r="BXO993" s="52"/>
      <c r="BXP993" s="53"/>
      <c r="BXQ993" s="52"/>
      <c r="BXR993" s="54"/>
      <c r="BXS993" s="51"/>
      <c r="BXT993" s="52"/>
      <c r="BXU993" s="53"/>
      <c r="BXV993" s="52"/>
      <c r="BXW993" s="54"/>
      <c r="BXX993" s="51"/>
      <c r="BXY993" s="52"/>
      <c r="BXZ993" s="53"/>
      <c r="BYA993" s="52"/>
      <c r="BYB993" s="54"/>
      <c r="BYC993" s="51"/>
      <c r="BYD993" s="52"/>
      <c r="BYE993" s="53"/>
      <c r="BYF993" s="52"/>
      <c r="BYG993" s="54"/>
      <c r="BYH993" s="51"/>
      <c r="BYI993" s="52"/>
      <c r="BYJ993" s="53"/>
      <c r="BYK993" s="52"/>
      <c r="BYL993" s="54"/>
      <c r="BYM993" s="51"/>
      <c r="BYN993" s="52"/>
      <c r="BYO993" s="53"/>
      <c r="BYP993" s="52"/>
      <c r="BYQ993" s="54"/>
      <c r="BYR993" s="51"/>
      <c r="BYS993" s="52"/>
      <c r="BYT993" s="53"/>
      <c r="BYU993" s="52"/>
      <c r="BYV993" s="54"/>
      <c r="BYW993" s="51"/>
      <c r="BYX993" s="52"/>
      <c r="BYY993" s="53"/>
      <c r="BYZ993" s="52"/>
      <c r="BZA993" s="54"/>
      <c r="BZB993" s="51"/>
      <c r="BZC993" s="52"/>
      <c r="BZD993" s="53"/>
      <c r="BZE993" s="52"/>
      <c r="BZF993" s="54"/>
      <c r="BZG993" s="51"/>
      <c r="BZH993" s="52"/>
      <c r="BZI993" s="53"/>
      <c r="BZJ993" s="52"/>
      <c r="BZK993" s="54"/>
      <c r="BZL993" s="51"/>
      <c r="BZM993" s="52"/>
      <c r="BZN993" s="53"/>
      <c r="BZO993" s="52"/>
      <c r="BZP993" s="54"/>
      <c r="BZQ993" s="51"/>
      <c r="BZR993" s="52"/>
      <c r="BZS993" s="53"/>
      <c r="BZT993" s="52"/>
      <c r="BZU993" s="54"/>
      <c r="BZV993" s="51"/>
      <c r="BZW993" s="52"/>
      <c r="BZX993" s="53"/>
      <c r="BZY993" s="52"/>
      <c r="BZZ993" s="54"/>
      <c r="CAA993" s="51"/>
      <c r="CAB993" s="52"/>
      <c r="CAC993" s="53"/>
      <c r="CAD993" s="52"/>
      <c r="CAE993" s="54"/>
      <c r="CAF993" s="51"/>
      <c r="CAG993" s="52"/>
      <c r="CAH993" s="53"/>
      <c r="CAI993" s="52"/>
      <c r="CAJ993" s="54"/>
      <c r="CAK993" s="51"/>
      <c r="CAL993" s="52"/>
      <c r="CAM993" s="53"/>
      <c r="CAN993" s="52"/>
      <c r="CAO993" s="54"/>
      <c r="CAP993" s="51"/>
      <c r="CAQ993" s="52"/>
      <c r="CAR993" s="53"/>
      <c r="CAS993" s="52"/>
      <c r="CAT993" s="54"/>
      <c r="CAU993" s="51"/>
      <c r="CAV993" s="52"/>
      <c r="CAW993" s="53"/>
      <c r="CAX993" s="52"/>
      <c r="CAY993" s="54"/>
      <c r="CAZ993" s="51"/>
      <c r="CBA993" s="52"/>
      <c r="CBB993" s="53"/>
      <c r="CBC993" s="52"/>
      <c r="CBD993" s="54"/>
      <c r="CBE993" s="51"/>
      <c r="CBF993" s="52"/>
      <c r="CBG993" s="53"/>
      <c r="CBH993" s="52"/>
      <c r="CBI993" s="54"/>
      <c r="CBJ993" s="51"/>
      <c r="CBK993" s="52"/>
      <c r="CBL993" s="53"/>
      <c r="CBM993" s="52"/>
      <c r="CBN993" s="54"/>
      <c r="CBO993" s="51"/>
      <c r="CBP993" s="52"/>
      <c r="CBQ993" s="53"/>
      <c r="CBR993" s="52"/>
      <c r="CBS993" s="54"/>
      <c r="CBT993" s="51"/>
      <c r="CBU993" s="52"/>
      <c r="CBV993" s="53"/>
      <c r="CBW993" s="52"/>
      <c r="CBX993" s="54"/>
      <c r="CBY993" s="51"/>
      <c r="CBZ993" s="52"/>
      <c r="CCA993" s="53"/>
      <c r="CCB993" s="52"/>
      <c r="CCC993" s="54"/>
      <c r="CCD993" s="51"/>
      <c r="CCE993" s="52"/>
      <c r="CCF993" s="53"/>
      <c r="CCG993" s="52"/>
      <c r="CCH993" s="54"/>
      <c r="CCI993" s="51"/>
      <c r="CCJ993" s="52"/>
      <c r="CCK993" s="53"/>
      <c r="CCL993" s="52"/>
      <c r="CCM993" s="54"/>
      <c r="CCN993" s="51"/>
      <c r="CCO993" s="52"/>
      <c r="CCP993" s="53"/>
      <c r="CCQ993" s="52"/>
      <c r="CCR993" s="54"/>
      <c r="CCS993" s="51"/>
      <c r="CCT993" s="52"/>
      <c r="CCU993" s="53"/>
      <c r="CCV993" s="52"/>
      <c r="CCW993" s="54"/>
      <c r="CCX993" s="51"/>
      <c r="CCY993" s="52"/>
      <c r="CCZ993" s="53"/>
      <c r="CDA993" s="52"/>
      <c r="CDB993" s="54"/>
      <c r="CDC993" s="51"/>
      <c r="CDD993" s="52"/>
      <c r="CDE993" s="53"/>
      <c r="CDF993" s="52"/>
      <c r="CDG993" s="54"/>
      <c r="CDH993" s="51"/>
      <c r="CDI993" s="52"/>
      <c r="CDJ993" s="53"/>
      <c r="CDK993" s="52"/>
      <c r="CDL993" s="54"/>
      <c r="CDM993" s="51"/>
      <c r="CDN993" s="52"/>
      <c r="CDO993" s="53"/>
      <c r="CDP993" s="52"/>
      <c r="CDQ993" s="54"/>
      <c r="CDR993" s="51"/>
      <c r="CDS993" s="52"/>
      <c r="CDT993" s="53"/>
      <c r="CDU993" s="52"/>
      <c r="CDV993" s="54"/>
      <c r="CDW993" s="51"/>
      <c r="CDX993" s="52"/>
      <c r="CDY993" s="53"/>
      <c r="CDZ993" s="52"/>
      <c r="CEA993" s="54"/>
      <c r="CEB993" s="51"/>
      <c r="CEC993" s="52"/>
      <c r="CED993" s="53"/>
      <c r="CEE993" s="52"/>
      <c r="CEF993" s="54"/>
      <c r="CEG993" s="51"/>
      <c r="CEH993" s="52"/>
      <c r="CEI993" s="53"/>
      <c r="CEJ993" s="52"/>
      <c r="CEK993" s="54"/>
      <c r="CEL993" s="51"/>
      <c r="CEM993" s="52"/>
      <c r="CEN993" s="53"/>
      <c r="CEO993" s="52"/>
      <c r="CEP993" s="54"/>
      <c r="CEQ993" s="51"/>
      <c r="CER993" s="52"/>
      <c r="CES993" s="53"/>
      <c r="CET993" s="52"/>
      <c r="CEU993" s="54"/>
      <c r="CEV993" s="51"/>
      <c r="CEW993" s="52"/>
      <c r="CEX993" s="53"/>
      <c r="CEY993" s="52"/>
      <c r="CEZ993" s="54"/>
      <c r="CFA993" s="51"/>
      <c r="CFB993" s="52"/>
      <c r="CFC993" s="53"/>
      <c r="CFD993" s="52"/>
      <c r="CFE993" s="54"/>
      <c r="CFF993" s="51"/>
      <c r="CFG993" s="52"/>
      <c r="CFH993" s="53"/>
      <c r="CFI993" s="52"/>
      <c r="CFJ993" s="54"/>
      <c r="CFK993" s="51"/>
      <c r="CFL993" s="52"/>
      <c r="CFM993" s="53"/>
      <c r="CFN993" s="52"/>
      <c r="CFO993" s="54"/>
      <c r="CFP993" s="51"/>
      <c r="CFQ993" s="52"/>
      <c r="CFR993" s="53"/>
      <c r="CFS993" s="52"/>
      <c r="CFT993" s="54"/>
      <c r="CFU993" s="51"/>
      <c r="CFV993" s="52"/>
      <c r="CFW993" s="53"/>
      <c r="CFX993" s="52"/>
      <c r="CFY993" s="54"/>
      <c r="CFZ993" s="51"/>
      <c r="CGA993" s="52"/>
      <c r="CGB993" s="53"/>
      <c r="CGC993" s="52"/>
      <c r="CGD993" s="54"/>
      <c r="CGE993" s="51"/>
      <c r="CGF993" s="52"/>
      <c r="CGG993" s="53"/>
      <c r="CGH993" s="52"/>
      <c r="CGI993" s="54"/>
      <c r="CGJ993" s="51"/>
      <c r="CGK993" s="52"/>
      <c r="CGL993" s="53"/>
      <c r="CGM993" s="52"/>
      <c r="CGN993" s="54"/>
      <c r="CGO993" s="51"/>
      <c r="CGP993" s="52"/>
      <c r="CGQ993" s="53"/>
      <c r="CGR993" s="52"/>
      <c r="CGS993" s="54"/>
      <c r="CGT993" s="51"/>
      <c r="CGU993" s="52"/>
      <c r="CGV993" s="53"/>
      <c r="CGW993" s="52"/>
      <c r="CGX993" s="54"/>
      <c r="CGY993" s="51"/>
      <c r="CGZ993" s="52"/>
      <c r="CHA993" s="53"/>
      <c r="CHB993" s="52"/>
      <c r="CHC993" s="54"/>
      <c r="CHD993" s="51"/>
      <c r="CHE993" s="52"/>
      <c r="CHF993" s="53"/>
      <c r="CHG993" s="52"/>
      <c r="CHH993" s="54"/>
      <c r="CHI993" s="51"/>
      <c r="CHJ993" s="52"/>
      <c r="CHK993" s="53"/>
      <c r="CHL993" s="52"/>
      <c r="CHM993" s="54"/>
      <c r="CHN993" s="51"/>
      <c r="CHO993" s="52"/>
      <c r="CHP993" s="53"/>
      <c r="CHQ993" s="52"/>
      <c r="CHR993" s="54"/>
      <c r="CHS993" s="51"/>
      <c r="CHT993" s="52"/>
      <c r="CHU993" s="53"/>
      <c r="CHV993" s="52"/>
      <c r="CHW993" s="54"/>
      <c r="CHX993" s="51"/>
      <c r="CHY993" s="52"/>
      <c r="CHZ993" s="53"/>
      <c r="CIA993" s="52"/>
      <c r="CIB993" s="54"/>
      <c r="CIC993" s="51"/>
      <c r="CID993" s="52"/>
      <c r="CIE993" s="53"/>
      <c r="CIF993" s="52"/>
      <c r="CIG993" s="54"/>
      <c r="CIH993" s="51"/>
      <c r="CII993" s="52"/>
      <c r="CIJ993" s="53"/>
      <c r="CIK993" s="52"/>
      <c r="CIL993" s="54"/>
      <c r="CIM993" s="51"/>
      <c r="CIN993" s="52"/>
      <c r="CIO993" s="53"/>
      <c r="CIP993" s="52"/>
      <c r="CIQ993" s="54"/>
      <c r="CIR993" s="51"/>
      <c r="CIS993" s="52"/>
      <c r="CIT993" s="53"/>
      <c r="CIU993" s="52"/>
      <c r="CIV993" s="54"/>
      <c r="CIW993" s="51"/>
      <c r="CIX993" s="52"/>
      <c r="CIY993" s="53"/>
      <c r="CIZ993" s="52"/>
      <c r="CJA993" s="54"/>
      <c r="CJB993" s="51"/>
      <c r="CJC993" s="52"/>
      <c r="CJD993" s="53"/>
      <c r="CJE993" s="52"/>
      <c r="CJF993" s="54"/>
      <c r="CJG993" s="51"/>
      <c r="CJH993" s="52"/>
      <c r="CJI993" s="53"/>
      <c r="CJJ993" s="52"/>
      <c r="CJK993" s="54"/>
      <c r="CJL993" s="51"/>
      <c r="CJM993" s="52"/>
      <c r="CJN993" s="53"/>
      <c r="CJO993" s="52"/>
      <c r="CJP993" s="54"/>
      <c r="CJQ993" s="51"/>
      <c r="CJR993" s="52"/>
      <c r="CJS993" s="53"/>
      <c r="CJT993" s="52"/>
      <c r="CJU993" s="54"/>
      <c r="CJV993" s="51"/>
      <c r="CJW993" s="52"/>
      <c r="CJX993" s="53"/>
      <c r="CJY993" s="52"/>
      <c r="CJZ993" s="54"/>
      <c r="CKA993" s="51"/>
      <c r="CKB993" s="52"/>
      <c r="CKC993" s="53"/>
      <c r="CKD993" s="52"/>
      <c r="CKE993" s="54"/>
      <c r="CKF993" s="51"/>
      <c r="CKG993" s="52"/>
      <c r="CKH993" s="53"/>
      <c r="CKI993" s="52"/>
      <c r="CKJ993" s="54"/>
      <c r="CKK993" s="51"/>
      <c r="CKL993" s="52"/>
      <c r="CKM993" s="53"/>
      <c r="CKN993" s="52"/>
      <c r="CKO993" s="54"/>
      <c r="CKP993" s="51"/>
      <c r="CKQ993" s="52"/>
      <c r="CKR993" s="53"/>
      <c r="CKS993" s="52"/>
      <c r="CKT993" s="54"/>
      <c r="CKU993" s="51"/>
      <c r="CKV993" s="52"/>
      <c r="CKW993" s="53"/>
      <c r="CKX993" s="52"/>
      <c r="CKY993" s="54"/>
      <c r="CKZ993" s="51"/>
      <c r="CLA993" s="52"/>
      <c r="CLB993" s="53"/>
      <c r="CLC993" s="52"/>
      <c r="CLD993" s="54"/>
      <c r="CLE993" s="51"/>
      <c r="CLF993" s="52"/>
      <c r="CLG993" s="53"/>
      <c r="CLH993" s="52"/>
      <c r="CLI993" s="54"/>
      <c r="CLJ993" s="51"/>
      <c r="CLK993" s="52"/>
      <c r="CLL993" s="53"/>
      <c r="CLM993" s="52"/>
      <c r="CLN993" s="54"/>
      <c r="CLO993" s="51"/>
      <c r="CLP993" s="52"/>
      <c r="CLQ993" s="53"/>
      <c r="CLR993" s="52"/>
      <c r="CLS993" s="54"/>
      <c r="CLT993" s="51"/>
      <c r="CLU993" s="52"/>
      <c r="CLV993" s="53"/>
      <c r="CLW993" s="52"/>
      <c r="CLX993" s="54"/>
      <c r="CLY993" s="51"/>
      <c r="CLZ993" s="52"/>
      <c r="CMA993" s="53"/>
      <c r="CMB993" s="52"/>
      <c r="CMC993" s="54"/>
      <c r="CMD993" s="51"/>
      <c r="CME993" s="52"/>
      <c r="CMF993" s="53"/>
      <c r="CMG993" s="52"/>
      <c r="CMH993" s="54"/>
      <c r="CMI993" s="51"/>
      <c r="CMJ993" s="52"/>
      <c r="CMK993" s="53"/>
      <c r="CML993" s="52"/>
      <c r="CMM993" s="54"/>
      <c r="CMN993" s="51"/>
      <c r="CMO993" s="52"/>
      <c r="CMP993" s="53"/>
      <c r="CMQ993" s="52"/>
      <c r="CMR993" s="54"/>
      <c r="CMS993" s="51"/>
      <c r="CMT993" s="52"/>
      <c r="CMU993" s="53"/>
      <c r="CMV993" s="52"/>
      <c r="CMW993" s="54"/>
      <c r="CMX993" s="51"/>
      <c r="CMY993" s="52"/>
      <c r="CMZ993" s="53"/>
      <c r="CNA993" s="52"/>
      <c r="CNB993" s="54"/>
      <c r="CNC993" s="51"/>
      <c r="CND993" s="52"/>
      <c r="CNE993" s="53"/>
      <c r="CNF993" s="52"/>
      <c r="CNG993" s="54"/>
      <c r="CNH993" s="51"/>
      <c r="CNI993" s="52"/>
      <c r="CNJ993" s="53"/>
      <c r="CNK993" s="52"/>
      <c r="CNL993" s="54"/>
      <c r="CNM993" s="51"/>
      <c r="CNN993" s="52"/>
      <c r="CNO993" s="53"/>
      <c r="CNP993" s="52"/>
      <c r="CNQ993" s="54"/>
      <c r="CNR993" s="51"/>
      <c r="CNS993" s="52"/>
      <c r="CNT993" s="53"/>
      <c r="CNU993" s="52"/>
      <c r="CNV993" s="54"/>
      <c r="CNW993" s="51"/>
      <c r="CNX993" s="52"/>
      <c r="CNY993" s="53"/>
      <c r="CNZ993" s="52"/>
      <c r="COA993" s="54"/>
      <c r="COB993" s="51"/>
      <c r="COC993" s="52"/>
      <c r="COD993" s="53"/>
      <c r="COE993" s="52"/>
      <c r="COF993" s="54"/>
      <c r="COG993" s="51"/>
      <c r="COH993" s="52"/>
      <c r="COI993" s="53"/>
      <c r="COJ993" s="52"/>
      <c r="COK993" s="54"/>
      <c r="COL993" s="51"/>
      <c r="COM993" s="52"/>
      <c r="CON993" s="53"/>
      <c r="COO993" s="52"/>
      <c r="COP993" s="54"/>
      <c r="COQ993" s="51"/>
      <c r="COR993" s="52"/>
      <c r="COS993" s="53"/>
      <c r="COT993" s="52"/>
      <c r="COU993" s="54"/>
      <c r="COV993" s="51"/>
      <c r="COW993" s="52"/>
      <c r="COX993" s="53"/>
      <c r="COY993" s="52"/>
      <c r="COZ993" s="54"/>
      <c r="CPA993" s="51"/>
      <c r="CPB993" s="52"/>
      <c r="CPC993" s="53"/>
      <c r="CPD993" s="52"/>
      <c r="CPE993" s="54"/>
      <c r="CPF993" s="51"/>
      <c r="CPG993" s="52"/>
      <c r="CPH993" s="53"/>
      <c r="CPI993" s="52"/>
      <c r="CPJ993" s="54"/>
      <c r="CPK993" s="51"/>
      <c r="CPL993" s="52"/>
      <c r="CPM993" s="53"/>
      <c r="CPN993" s="52"/>
      <c r="CPO993" s="54"/>
      <c r="CPP993" s="51"/>
      <c r="CPQ993" s="52"/>
      <c r="CPR993" s="53"/>
      <c r="CPS993" s="52"/>
      <c r="CPT993" s="54"/>
      <c r="CPU993" s="51"/>
      <c r="CPV993" s="52"/>
      <c r="CPW993" s="53"/>
      <c r="CPX993" s="52"/>
      <c r="CPY993" s="54"/>
      <c r="CPZ993" s="51"/>
      <c r="CQA993" s="52"/>
      <c r="CQB993" s="53"/>
      <c r="CQC993" s="52"/>
      <c r="CQD993" s="54"/>
      <c r="CQE993" s="51"/>
      <c r="CQF993" s="52"/>
      <c r="CQG993" s="53"/>
      <c r="CQH993" s="52"/>
      <c r="CQI993" s="54"/>
      <c r="CQJ993" s="51"/>
      <c r="CQK993" s="52"/>
      <c r="CQL993" s="53"/>
      <c r="CQM993" s="52"/>
      <c r="CQN993" s="54"/>
      <c r="CQO993" s="51"/>
      <c r="CQP993" s="52"/>
      <c r="CQQ993" s="53"/>
      <c r="CQR993" s="52"/>
      <c r="CQS993" s="54"/>
      <c r="CQT993" s="51"/>
      <c r="CQU993" s="52"/>
      <c r="CQV993" s="53"/>
      <c r="CQW993" s="52"/>
      <c r="CQX993" s="54"/>
      <c r="CQY993" s="51"/>
      <c r="CQZ993" s="52"/>
      <c r="CRA993" s="53"/>
      <c r="CRB993" s="52"/>
      <c r="CRC993" s="54"/>
      <c r="CRD993" s="51"/>
      <c r="CRE993" s="52"/>
      <c r="CRF993" s="53"/>
      <c r="CRG993" s="52"/>
      <c r="CRH993" s="54"/>
      <c r="CRI993" s="51"/>
      <c r="CRJ993" s="52"/>
      <c r="CRK993" s="53"/>
      <c r="CRL993" s="52"/>
      <c r="CRM993" s="54"/>
      <c r="CRN993" s="51"/>
      <c r="CRO993" s="52"/>
      <c r="CRP993" s="53"/>
      <c r="CRQ993" s="52"/>
      <c r="CRR993" s="54"/>
      <c r="CRS993" s="51"/>
      <c r="CRT993" s="52"/>
      <c r="CRU993" s="53"/>
      <c r="CRV993" s="52"/>
      <c r="CRW993" s="54"/>
      <c r="CRX993" s="51"/>
      <c r="CRY993" s="52"/>
      <c r="CRZ993" s="53"/>
      <c r="CSA993" s="52"/>
      <c r="CSB993" s="54"/>
      <c r="CSC993" s="51"/>
      <c r="CSD993" s="52"/>
      <c r="CSE993" s="53"/>
      <c r="CSF993" s="52"/>
      <c r="CSG993" s="54"/>
      <c r="CSH993" s="51"/>
      <c r="CSI993" s="52"/>
      <c r="CSJ993" s="53"/>
      <c r="CSK993" s="52"/>
      <c r="CSL993" s="54"/>
      <c r="CSM993" s="51"/>
      <c r="CSN993" s="52"/>
      <c r="CSO993" s="53"/>
      <c r="CSP993" s="52"/>
      <c r="CSQ993" s="54"/>
      <c r="CSR993" s="51"/>
      <c r="CSS993" s="52"/>
      <c r="CST993" s="53"/>
      <c r="CSU993" s="52"/>
      <c r="CSV993" s="54"/>
      <c r="CSW993" s="51"/>
      <c r="CSX993" s="52"/>
      <c r="CSY993" s="53"/>
      <c r="CSZ993" s="52"/>
      <c r="CTA993" s="54"/>
      <c r="CTB993" s="51"/>
      <c r="CTC993" s="52"/>
      <c r="CTD993" s="53"/>
      <c r="CTE993" s="52"/>
      <c r="CTF993" s="54"/>
      <c r="CTG993" s="51"/>
      <c r="CTH993" s="52"/>
      <c r="CTI993" s="53"/>
      <c r="CTJ993" s="52"/>
      <c r="CTK993" s="54"/>
      <c r="CTL993" s="51"/>
      <c r="CTM993" s="52"/>
      <c r="CTN993" s="53"/>
      <c r="CTO993" s="52"/>
      <c r="CTP993" s="54"/>
      <c r="CTQ993" s="51"/>
      <c r="CTR993" s="52"/>
      <c r="CTS993" s="53"/>
      <c r="CTT993" s="52"/>
      <c r="CTU993" s="54"/>
      <c r="CTV993" s="51"/>
    </row>
    <row r="994" ht="14.25" customHeight="1" spans="1:2570">
      <c r="A994" s="14">
        <v>992</v>
      </c>
      <c r="B994" s="35" t="s">
        <v>1869</v>
      </c>
      <c r="C994" s="18" t="s">
        <v>1912</v>
      </c>
      <c r="D994" s="47" t="s">
        <v>1917</v>
      </c>
      <c r="E994" s="18" t="s">
        <v>13</v>
      </c>
      <c r="F994" s="18" t="s">
        <v>1918</v>
      </c>
      <c r="G994" s="47" t="s">
        <v>456</v>
      </c>
      <c r="H994" s="22" t="s">
        <v>20</v>
      </c>
      <c r="I994" s="47"/>
      <c r="J994" s="51"/>
      <c r="K994" s="52"/>
      <c r="L994" s="53"/>
      <c r="M994" s="52"/>
      <c r="N994" s="54"/>
      <c r="O994" s="51"/>
      <c r="P994" s="52"/>
      <c r="Q994" s="53"/>
      <c r="R994" s="52"/>
      <c r="S994" s="54"/>
      <c r="T994" s="51"/>
      <c r="U994" s="52"/>
      <c r="V994" s="53"/>
      <c r="W994" s="52"/>
      <c r="X994" s="54"/>
      <c r="Y994" s="51"/>
      <c r="Z994" s="52"/>
      <c r="AA994" s="53"/>
      <c r="AB994" s="52"/>
      <c r="AC994" s="54"/>
      <c r="AD994" s="51"/>
      <c r="AE994" s="52"/>
      <c r="AF994" s="53"/>
      <c r="AG994" s="52"/>
      <c r="AH994" s="54"/>
      <c r="AI994" s="51"/>
      <c r="AJ994" s="52"/>
      <c r="AK994" s="53"/>
      <c r="AL994" s="52"/>
      <c r="AM994" s="54"/>
      <c r="AN994" s="51"/>
      <c r="AO994" s="52"/>
      <c r="AP994" s="53"/>
      <c r="AQ994" s="52"/>
      <c r="AR994" s="54"/>
      <c r="AS994" s="51"/>
      <c r="AT994" s="52"/>
      <c r="AU994" s="53"/>
      <c r="AV994" s="52"/>
      <c r="AW994" s="54"/>
      <c r="AX994" s="51"/>
      <c r="AY994" s="52"/>
      <c r="AZ994" s="53"/>
      <c r="BA994" s="52"/>
      <c r="BB994" s="54"/>
      <c r="BC994" s="51"/>
      <c r="BD994" s="52"/>
      <c r="BE994" s="53"/>
      <c r="BF994" s="52"/>
      <c r="BG994" s="54"/>
      <c r="BH994" s="51"/>
      <c r="BI994" s="52"/>
      <c r="BJ994" s="53"/>
      <c r="BK994" s="52"/>
      <c r="BL994" s="54"/>
      <c r="BM994" s="51"/>
      <c r="BN994" s="52"/>
      <c r="BO994" s="53"/>
      <c r="BP994" s="52"/>
      <c r="BQ994" s="54"/>
      <c r="BR994" s="51"/>
      <c r="BS994" s="52"/>
      <c r="BT994" s="53"/>
      <c r="BU994" s="52"/>
      <c r="BV994" s="54"/>
      <c r="BW994" s="51"/>
      <c r="BX994" s="52"/>
      <c r="BY994" s="53"/>
      <c r="BZ994" s="52"/>
      <c r="CA994" s="54"/>
      <c r="CB994" s="51"/>
      <c r="CC994" s="52"/>
      <c r="CD994" s="53"/>
      <c r="CE994" s="52"/>
      <c r="CF994" s="54"/>
      <c r="CG994" s="51"/>
      <c r="CH994" s="52"/>
      <c r="CI994" s="53"/>
      <c r="CJ994" s="52"/>
      <c r="CK994" s="54"/>
      <c r="CL994" s="51"/>
      <c r="CM994" s="52"/>
      <c r="CN994" s="53"/>
      <c r="CO994" s="52"/>
      <c r="CP994" s="54"/>
      <c r="CQ994" s="51"/>
      <c r="CR994" s="52"/>
      <c r="CS994" s="53"/>
      <c r="CT994" s="52"/>
      <c r="CU994" s="54"/>
      <c r="CV994" s="51"/>
      <c r="CW994" s="52"/>
      <c r="CX994" s="53"/>
      <c r="CY994" s="52"/>
      <c r="CZ994" s="54"/>
      <c r="DA994" s="51"/>
      <c r="DB994" s="52"/>
      <c r="DC994" s="53"/>
      <c r="DD994" s="52"/>
      <c r="DE994" s="54"/>
      <c r="DF994" s="51"/>
      <c r="DG994" s="52"/>
      <c r="DH994" s="53"/>
      <c r="DI994" s="52"/>
      <c r="DJ994" s="54"/>
      <c r="DK994" s="51"/>
      <c r="DL994" s="52"/>
      <c r="DM994" s="53"/>
      <c r="DN994" s="52"/>
      <c r="DO994" s="54"/>
      <c r="DP994" s="51"/>
      <c r="DQ994" s="52"/>
      <c r="DR994" s="53"/>
      <c r="DS994" s="52"/>
      <c r="DT994" s="54"/>
      <c r="DU994" s="51"/>
      <c r="DV994" s="52"/>
      <c r="DW994" s="53"/>
      <c r="DX994" s="52"/>
      <c r="DY994" s="54"/>
      <c r="DZ994" s="51"/>
      <c r="EA994" s="52"/>
      <c r="EB994" s="53"/>
      <c r="EC994" s="52"/>
      <c r="ED994" s="54"/>
      <c r="EE994" s="51"/>
      <c r="EF994" s="52"/>
      <c r="EG994" s="53"/>
      <c r="EH994" s="52"/>
      <c r="EI994" s="54"/>
      <c r="EJ994" s="51"/>
      <c r="EK994" s="52"/>
      <c r="EL994" s="53"/>
      <c r="EM994" s="52"/>
      <c r="EN994" s="54"/>
      <c r="EO994" s="51"/>
      <c r="EP994" s="52"/>
      <c r="EQ994" s="53"/>
      <c r="ER994" s="52"/>
      <c r="ES994" s="54"/>
      <c r="ET994" s="51"/>
      <c r="EU994" s="52"/>
      <c r="EV994" s="53"/>
      <c r="EW994" s="52"/>
      <c r="EX994" s="54"/>
      <c r="EY994" s="51"/>
      <c r="EZ994" s="52"/>
      <c r="FA994" s="53"/>
      <c r="FB994" s="52"/>
      <c r="FC994" s="54"/>
      <c r="FD994" s="51"/>
      <c r="FE994" s="52"/>
      <c r="FF994" s="53"/>
      <c r="FG994" s="52"/>
      <c r="FH994" s="54"/>
      <c r="FI994" s="51"/>
      <c r="FJ994" s="52"/>
      <c r="FK994" s="53"/>
      <c r="FL994" s="52"/>
      <c r="FM994" s="54"/>
      <c r="FN994" s="51"/>
      <c r="FO994" s="52"/>
      <c r="FP994" s="53"/>
      <c r="FQ994" s="52"/>
      <c r="FR994" s="54"/>
      <c r="FS994" s="51"/>
      <c r="FT994" s="52"/>
      <c r="FU994" s="53"/>
      <c r="FV994" s="52"/>
      <c r="FW994" s="54"/>
      <c r="FX994" s="51"/>
      <c r="FY994" s="52"/>
      <c r="FZ994" s="53"/>
      <c r="GA994" s="52"/>
      <c r="GB994" s="54"/>
      <c r="GC994" s="51"/>
      <c r="GD994" s="52"/>
      <c r="GE994" s="53"/>
      <c r="GF994" s="52"/>
      <c r="GG994" s="54"/>
      <c r="GH994" s="51"/>
      <c r="GI994" s="52"/>
      <c r="GJ994" s="53"/>
      <c r="GK994" s="52"/>
      <c r="GL994" s="54"/>
      <c r="GM994" s="51"/>
      <c r="GN994" s="52"/>
      <c r="GO994" s="53"/>
      <c r="GP994" s="52"/>
      <c r="GQ994" s="54"/>
      <c r="GR994" s="51"/>
      <c r="GS994" s="52"/>
      <c r="GT994" s="53"/>
      <c r="GU994" s="52"/>
      <c r="GV994" s="54"/>
      <c r="GW994" s="51"/>
      <c r="GX994" s="52"/>
      <c r="GY994" s="53"/>
      <c r="GZ994" s="52"/>
      <c r="HA994" s="54"/>
      <c r="HB994" s="51"/>
      <c r="HC994" s="52"/>
      <c r="HD994" s="53"/>
      <c r="HE994" s="52"/>
      <c r="HF994" s="54"/>
      <c r="HG994" s="51"/>
      <c r="HH994" s="52"/>
      <c r="HI994" s="53"/>
      <c r="HJ994" s="52"/>
      <c r="HK994" s="54"/>
      <c r="HL994" s="51"/>
      <c r="HM994" s="52"/>
      <c r="HN994" s="53"/>
      <c r="HO994" s="52"/>
      <c r="HP994" s="54"/>
      <c r="HQ994" s="51"/>
      <c r="HR994" s="52"/>
      <c r="HS994" s="53"/>
      <c r="HT994" s="52"/>
      <c r="HU994" s="54"/>
      <c r="HV994" s="51"/>
      <c r="HW994" s="52"/>
      <c r="HX994" s="53"/>
      <c r="HY994" s="52"/>
      <c r="HZ994" s="54"/>
      <c r="IA994" s="51"/>
      <c r="IB994" s="52"/>
      <c r="IC994" s="53"/>
      <c r="ID994" s="52"/>
      <c r="IE994" s="54"/>
      <c r="IF994" s="51"/>
      <c r="IG994" s="52"/>
      <c r="IH994" s="53"/>
      <c r="II994" s="52"/>
      <c r="IJ994" s="54"/>
      <c r="IK994" s="51"/>
      <c r="IL994" s="52"/>
      <c r="IM994" s="53"/>
      <c r="IN994" s="52"/>
      <c r="IO994" s="54"/>
      <c r="IP994" s="51"/>
      <c r="IQ994" s="52"/>
      <c r="IR994" s="53"/>
      <c r="IS994" s="52"/>
      <c r="IT994" s="54"/>
      <c r="IU994" s="51"/>
      <c r="IV994" s="52"/>
      <c r="IW994" s="53"/>
      <c r="IX994" s="52"/>
      <c r="IY994" s="54"/>
      <c r="IZ994" s="51"/>
      <c r="JA994" s="52"/>
      <c r="JB994" s="53"/>
      <c r="JC994" s="52"/>
      <c r="JD994" s="54"/>
      <c r="JE994" s="51"/>
      <c r="JF994" s="52"/>
      <c r="JG994" s="53"/>
      <c r="JH994" s="52"/>
      <c r="JI994" s="54"/>
      <c r="JJ994" s="51"/>
      <c r="JK994" s="52"/>
      <c r="JL994" s="53"/>
      <c r="JM994" s="52"/>
      <c r="JN994" s="54"/>
      <c r="JO994" s="51"/>
      <c r="JP994" s="52"/>
      <c r="JQ994" s="53"/>
      <c r="JR994" s="52"/>
      <c r="JS994" s="54"/>
      <c r="JT994" s="51"/>
      <c r="JU994" s="52"/>
      <c r="JV994" s="53"/>
      <c r="JW994" s="52"/>
      <c r="JX994" s="54"/>
      <c r="JY994" s="51"/>
      <c r="JZ994" s="52"/>
      <c r="KA994" s="53"/>
      <c r="KB994" s="52"/>
      <c r="KC994" s="54"/>
      <c r="KD994" s="51"/>
      <c r="KE994" s="52"/>
      <c r="KF994" s="53"/>
      <c r="KG994" s="52"/>
      <c r="KH994" s="54"/>
      <c r="KI994" s="51"/>
      <c r="KJ994" s="52"/>
      <c r="KK994" s="53"/>
      <c r="KL994" s="52"/>
      <c r="KM994" s="54"/>
      <c r="KN994" s="51"/>
      <c r="KO994" s="52"/>
      <c r="KP994" s="53"/>
      <c r="KQ994" s="52"/>
      <c r="KR994" s="54"/>
      <c r="KS994" s="51"/>
      <c r="KT994" s="52"/>
      <c r="KU994" s="53"/>
      <c r="KV994" s="52"/>
      <c r="KW994" s="54"/>
      <c r="KX994" s="51"/>
      <c r="KY994" s="52"/>
      <c r="KZ994" s="53"/>
      <c r="LA994" s="52"/>
      <c r="LB994" s="54"/>
      <c r="LC994" s="51"/>
      <c r="LD994" s="52"/>
      <c r="LE994" s="53"/>
      <c r="LF994" s="52"/>
      <c r="LG994" s="54"/>
      <c r="LH994" s="51"/>
      <c r="LI994" s="52"/>
      <c r="LJ994" s="53"/>
      <c r="LK994" s="52"/>
      <c r="LL994" s="54"/>
      <c r="LM994" s="51"/>
      <c r="LN994" s="52"/>
      <c r="LO994" s="53"/>
      <c r="LP994" s="52"/>
      <c r="LQ994" s="54"/>
      <c r="LR994" s="51"/>
      <c r="LS994" s="52"/>
      <c r="LT994" s="53"/>
      <c r="LU994" s="52"/>
      <c r="LV994" s="54"/>
      <c r="LW994" s="51"/>
      <c r="LX994" s="52"/>
      <c r="LY994" s="53"/>
      <c r="LZ994" s="52"/>
      <c r="MA994" s="54"/>
      <c r="MB994" s="51"/>
      <c r="MC994" s="52"/>
      <c r="MD994" s="53"/>
      <c r="ME994" s="52"/>
      <c r="MF994" s="54"/>
      <c r="MG994" s="51"/>
      <c r="MH994" s="52"/>
      <c r="MI994" s="53"/>
      <c r="MJ994" s="52"/>
      <c r="MK994" s="54"/>
      <c r="ML994" s="51"/>
      <c r="MM994" s="52"/>
      <c r="MN994" s="53"/>
      <c r="MO994" s="52"/>
      <c r="MP994" s="54"/>
      <c r="MQ994" s="51"/>
      <c r="MR994" s="52"/>
      <c r="MS994" s="53"/>
      <c r="MT994" s="52"/>
      <c r="MU994" s="54"/>
      <c r="MV994" s="51"/>
      <c r="MW994" s="52"/>
      <c r="MX994" s="53"/>
      <c r="MY994" s="52"/>
      <c r="MZ994" s="54"/>
      <c r="NA994" s="51"/>
      <c r="NB994" s="52"/>
      <c r="NC994" s="53"/>
      <c r="ND994" s="52"/>
      <c r="NE994" s="54"/>
      <c r="NF994" s="51"/>
      <c r="NG994" s="52"/>
      <c r="NH994" s="53"/>
      <c r="NI994" s="52"/>
      <c r="NJ994" s="54"/>
      <c r="NK994" s="51"/>
      <c r="NL994" s="52"/>
      <c r="NM994" s="53"/>
      <c r="NN994" s="52"/>
      <c r="NO994" s="54"/>
      <c r="NP994" s="51"/>
      <c r="NQ994" s="52"/>
      <c r="NR994" s="53"/>
      <c r="NS994" s="52"/>
      <c r="NT994" s="54"/>
      <c r="NU994" s="51"/>
      <c r="NV994" s="52"/>
      <c r="NW994" s="53"/>
      <c r="NX994" s="52"/>
      <c r="NY994" s="54"/>
      <c r="NZ994" s="51"/>
      <c r="OA994" s="52"/>
      <c r="OB994" s="53"/>
      <c r="OC994" s="52"/>
      <c r="OD994" s="54"/>
      <c r="OE994" s="51"/>
      <c r="OF994" s="52"/>
      <c r="OG994" s="53"/>
      <c r="OH994" s="52"/>
      <c r="OI994" s="54"/>
      <c r="OJ994" s="51"/>
      <c r="OK994" s="52"/>
      <c r="OL994" s="53"/>
      <c r="OM994" s="52"/>
      <c r="ON994" s="54"/>
      <c r="OO994" s="51"/>
      <c r="OP994" s="52"/>
      <c r="OQ994" s="53"/>
      <c r="OR994" s="52"/>
      <c r="OS994" s="54"/>
      <c r="OT994" s="51"/>
      <c r="OU994" s="52"/>
      <c r="OV994" s="53"/>
      <c r="OW994" s="52"/>
      <c r="OX994" s="54"/>
      <c r="OY994" s="51"/>
      <c r="OZ994" s="52"/>
      <c r="PA994" s="53"/>
      <c r="PB994" s="52"/>
      <c r="PC994" s="54"/>
      <c r="PD994" s="51"/>
      <c r="PE994" s="52"/>
      <c r="PF994" s="53"/>
      <c r="PG994" s="52"/>
      <c r="PH994" s="54"/>
      <c r="PI994" s="51"/>
      <c r="PJ994" s="52"/>
      <c r="PK994" s="53"/>
      <c r="PL994" s="52"/>
      <c r="PM994" s="54"/>
      <c r="PN994" s="51"/>
      <c r="PO994" s="52"/>
      <c r="PP994" s="53"/>
      <c r="PQ994" s="52"/>
      <c r="PR994" s="54"/>
      <c r="PS994" s="51"/>
      <c r="PT994" s="52"/>
      <c r="PU994" s="53"/>
      <c r="PV994" s="52"/>
      <c r="PW994" s="54"/>
      <c r="PX994" s="51"/>
      <c r="PY994" s="52"/>
      <c r="PZ994" s="53"/>
      <c r="QA994" s="52"/>
      <c r="QB994" s="54"/>
      <c r="QC994" s="51"/>
      <c r="QD994" s="52"/>
      <c r="QE994" s="53"/>
      <c r="QF994" s="52"/>
      <c r="QG994" s="54"/>
      <c r="QH994" s="51"/>
      <c r="QI994" s="52"/>
      <c r="QJ994" s="53"/>
      <c r="QK994" s="52"/>
      <c r="QL994" s="54"/>
      <c r="QM994" s="51"/>
      <c r="QN994" s="52"/>
      <c r="QO994" s="53"/>
      <c r="QP994" s="52"/>
      <c r="QQ994" s="54"/>
      <c r="QR994" s="51"/>
      <c r="QS994" s="52"/>
      <c r="QT994" s="53"/>
      <c r="QU994" s="52"/>
      <c r="QV994" s="54"/>
      <c r="QW994" s="51"/>
      <c r="QX994" s="52"/>
      <c r="QY994" s="53"/>
      <c r="QZ994" s="52"/>
      <c r="RA994" s="54"/>
      <c r="RB994" s="51"/>
      <c r="RC994" s="52"/>
      <c r="RD994" s="53"/>
      <c r="RE994" s="52"/>
      <c r="RF994" s="54"/>
      <c r="RG994" s="51"/>
      <c r="RH994" s="52"/>
      <c r="RI994" s="53"/>
      <c r="RJ994" s="52"/>
      <c r="RK994" s="54"/>
      <c r="RL994" s="51"/>
      <c r="RM994" s="52"/>
      <c r="RN994" s="53"/>
      <c r="RO994" s="52"/>
      <c r="RP994" s="54"/>
      <c r="RQ994" s="51"/>
      <c r="RR994" s="52"/>
      <c r="RS994" s="53"/>
      <c r="RT994" s="52"/>
      <c r="RU994" s="54"/>
      <c r="RV994" s="51"/>
      <c r="RW994" s="52"/>
      <c r="RX994" s="53"/>
      <c r="RY994" s="52"/>
      <c r="RZ994" s="54"/>
      <c r="SA994" s="51"/>
      <c r="SB994" s="52"/>
      <c r="SC994" s="53"/>
      <c r="SD994" s="52"/>
      <c r="SE994" s="54"/>
      <c r="SF994" s="51"/>
      <c r="SG994" s="52"/>
      <c r="SH994" s="53"/>
      <c r="SI994" s="52"/>
      <c r="SJ994" s="54"/>
      <c r="SK994" s="51"/>
      <c r="SL994" s="52"/>
      <c r="SM994" s="53"/>
      <c r="SN994" s="52"/>
      <c r="SO994" s="54"/>
      <c r="SP994" s="51"/>
      <c r="SQ994" s="52"/>
      <c r="SR994" s="53"/>
      <c r="SS994" s="52"/>
      <c r="ST994" s="54"/>
      <c r="SU994" s="51"/>
      <c r="SV994" s="52"/>
      <c r="SW994" s="53"/>
      <c r="SX994" s="52"/>
      <c r="SY994" s="54"/>
      <c r="SZ994" s="51"/>
      <c r="TA994" s="52"/>
      <c r="TB994" s="53"/>
      <c r="TC994" s="52"/>
      <c r="TD994" s="54"/>
      <c r="TE994" s="51"/>
      <c r="TF994" s="52"/>
      <c r="TG994" s="53"/>
      <c r="TH994" s="52"/>
      <c r="TI994" s="54"/>
      <c r="TJ994" s="51"/>
      <c r="TK994" s="52"/>
      <c r="TL994" s="53"/>
      <c r="TM994" s="52"/>
      <c r="TN994" s="54"/>
      <c r="TO994" s="51"/>
      <c r="TP994" s="52"/>
      <c r="TQ994" s="53"/>
      <c r="TR994" s="52"/>
      <c r="TS994" s="54"/>
      <c r="TT994" s="51"/>
      <c r="TU994" s="52"/>
      <c r="TV994" s="53"/>
      <c r="TW994" s="52"/>
      <c r="TX994" s="54"/>
      <c r="TY994" s="51"/>
      <c r="TZ994" s="52"/>
      <c r="UA994" s="53"/>
      <c r="UB994" s="52"/>
      <c r="UC994" s="54"/>
      <c r="UD994" s="51"/>
      <c r="UE994" s="52"/>
      <c r="UF994" s="53"/>
      <c r="UG994" s="52"/>
      <c r="UH994" s="54"/>
      <c r="UI994" s="51"/>
      <c r="UJ994" s="52"/>
      <c r="UK994" s="53"/>
      <c r="UL994" s="52"/>
      <c r="UM994" s="54"/>
      <c r="UN994" s="51"/>
      <c r="UO994" s="52"/>
      <c r="UP994" s="53"/>
      <c r="UQ994" s="52"/>
      <c r="UR994" s="54"/>
      <c r="US994" s="51"/>
      <c r="UT994" s="52"/>
      <c r="UU994" s="53"/>
      <c r="UV994" s="52"/>
      <c r="UW994" s="54"/>
      <c r="UX994" s="51"/>
      <c r="UY994" s="52"/>
      <c r="UZ994" s="53"/>
      <c r="VA994" s="52"/>
      <c r="VB994" s="54"/>
      <c r="VC994" s="51"/>
      <c r="VD994" s="52"/>
      <c r="VE994" s="53"/>
      <c r="VF994" s="52"/>
      <c r="VG994" s="54"/>
      <c r="VH994" s="51"/>
      <c r="VI994" s="52"/>
      <c r="VJ994" s="53"/>
      <c r="VK994" s="52"/>
      <c r="VL994" s="54"/>
      <c r="VM994" s="51"/>
      <c r="VN994" s="52"/>
      <c r="VO994" s="53"/>
      <c r="VP994" s="52"/>
      <c r="VQ994" s="54"/>
      <c r="VR994" s="51"/>
      <c r="VS994" s="52"/>
      <c r="VT994" s="53"/>
      <c r="VU994" s="52"/>
      <c r="VV994" s="54"/>
      <c r="VW994" s="51"/>
      <c r="VX994" s="52"/>
      <c r="VY994" s="53"/>
      <c r="VZ994" s="52"/>
      <c r="WA994" s="54"/>
      <c r="WB994" s="51"/>
      <c r="WC994" s="52"/>
      <c r="WD994" s="53"/>
      <c r="WE994" s="52"/>
      <c r="WF994" s="54"/>
      <c r="WG994" s="51"/>
      <c r="WH994" s="52"/>
      <c r="WI994" s="53"/>
      <c r="WJ994" s="52"/>
      <c r="WK994" s="54"/>
      <c r="WL994" s="51"/>
      <c r="WM994" s="52"/>
      <c r="WN994" s="53"/>
      <c r="WO994" s="52"/>
      <c r="WP994" s="54"/>
      <c r="WQ994" s="51"/>
      <c r="WR994" s="52"/>
      <c r="WS994" s="53"/>
      <c r="WT994" s="52"/>
      <c r="WU994" s="54"/>
      <c r="WV994" s="51"/>
      <c r="WW994" s="52"/>
      <c r="WX994" s="53"/>
      <c r="WY994" s="52"/>
      <c r="WZ994" s="54"/>
      <c r="XA994" s="51"/>
      <c r="XB994" s="52"/>
      <c r="XC994" s="53"/>
      <c r="XD994" s="52"/>
      <c r="XE994" s="54"/>
      <c r="XF994" s="51"/>
      <c r="XG994" s="52"/>
      <c r="XH994" s="53"/>
      <c r="XI994" s="52"/>
      <c r="XJ994" s="54"/>
      <c r="XK994" s="51"/>
      <c r="XL994" s="52"/>
      <c r="XM994" s="53"/>
      <c r="XN994" s="52"/>
      <c r="XO994" s="54"/>
      <c r="XP994" s="51"/>
      <c r="XQ994" s="52"/>
      <c r="XR994" s="53"/>
      <c r="XS994" s="52"/>
      <c r="XT994" s="54"/>
      <c r="XU994" s="51"/>
      <c r="XV994" s="52"/>
      <c r="XW994" s="53"/>
      <c r="XX994" s="52"/>
      <c r="XY994" s="54"/>
      <c r="XZ994" s="51"/>
      <c r="YA994" s="52"/>
      <c r="YB994" s="53"/>
      <c r="YC994" s="52"/>
      <c r="YD994" s="54"/>
      <c r="YE994" s="51"/>
      <c r="YF994" s="52"/>
      <c r="YG994" s="53"/>
      <c r="YH994" s="52"/>
      <c r="YI994" s="54"/>
      <c r="YJ994" s="51"/>
      <c r="YK994" s="52"/>
      <c r="YL994" s="53"/>
      <c r="YM994" s="52"/>
      <c r="YN994" s="54"/>
      <c r="YO994" s="51"/>
      <c r="YP994" s="52"/>
      <c r="YQ994" s="53"/>
      <c r="YR994" s="52"/>
      <c r="YS994" s="54"/>
      <c r="YT994" s="51"/>
      <c r="YU994" s="52"/>
      <c r="YV994" s="53"/>
      <c r="YW994" s="52"/>
      <c r="YX994" s="54"/>
      <c r="YY994" s="51"/>
      <c r="YZ994" s="52"/>
      <c r="ZA994" s="53"/>
      <c r="ZB994" s="52"/>
      <c r="ZC994" s="54"/>
      <c r="ZD994" s="51"/>
      <c r="ZE994" s="52"/>
      <c r="ZF994" s="53"/>
      <c r="ZG994" s="52"/>
      <c r="ZH994" s="54"/>
      <c r="ZI994" s="51"/>
      <c r="ZJ994" s="52"/>
      <c r="ZK994" s="53"/>
      <c r="ZL994" s="52"/>
      <c r="ZM994" s="54"/>
      <c r="ZN994" s="51"/>
      <c r="ZO994" s="52"/>
      <c r="ZP994" s="53"/>
      <c r="ZQ994" s="52"/>
      <c r="ZR994" s="54"/>
      <c r="ZS994" s="51"/>
      <c r="ZT994" s="52"/>
      <c r="ZU994" s="53"/>
      <c r="ZV994" s="52"/>
      <c r="ZW994" s="54"/>
      <c r="ZX994" s="51"/>
      <c r="ZY994" s="52"/>
      <c r="ZZ994" s="53"/>
      <c r="AAA994" s="52"/>
      <c r="AAB994" s="54"/>
      <c r="AAC994" s="51"/>
      <c r="AAD994" s="52"/>
      <c r="AAE994" s="53"/>
      <c r="AAF994" s="52"/>
      <c r="AAG994" s="54"/>
      <c r="AAH994" s="51"/>
      <c r="AAI994" s="52"/>
      <c r="AAJ994" s="53"/>
      <c r="AAK994" s="52"/>
      <c r="AAL994" s="54"/>
      <c r="AAM994" s="51"/>
      <c r="AAN994" s="52"/>
      <c r="AAO994" s="53"/>
      <c r="AAP994" s="52"/>
      <c r="AAQ994" s="54"/>
      <c r="AAR994" s="51"/>
      <c r="AAS994" s="52"/>
      <c r="AAT994" s="53"/>
      <c r="AAU994" s="52"/>
      <c r="AAV994" s="54"/>
      <c r="AAW994" s="51"/>
      <c r="AAX994" s="52"/>
      <c r="AAY994" s="53"/>
      <c r="AAZ994" s="52"/>
      <c r="ABA994" s="54"/>
      <c r="ABB994" s="51"/>
      <c r="ABC994" s="52"/>
      <c r="ABD994" s="53"/>
      <c r="ABE994" s="52"/>
      <c r="ABF994" s="54"/>
      <c r="ABG994" s="51"/>
      <c r="ABH994" s="52"/>
      <c r="ABI994" s="53"/>
      <c r="ABJ994" s="52"/>
      <c r="ABK994" s="54"/>
      <c r="ABL994" s="51"/>
      <c r="ABM994" s="52"/>
      <c r="ABN994" s="53"/>
      <c r="ABO994" s="52"/>
      <c r="ABP994" s="54"/>
      <c r="ABQ994" s="51"/>
      <c r="ABR994" s="52"/>
      <c r="ABS994" s="53"/>
      <c r="ABT994" s="52"/>
      <c r="ABU994" s="54"/>
      <c r="ABV994" s="51"/>
      <c r="ABW994" s="52"/>
      <c r="ABX994" s="53"/>
      <c r="ABY994" s="52"/>
      <c r="ABZ994" s="54"/>
      <c r="ACA994" s="51"/>
      <c r="ACB994" s="52"/>
      <c r="ACC994" s="53"/>
      <c r="ACD994" s="52"/>
      <c r="ACE994" s="54"/>
      <c r="ACF994" s="51"/>
      <c r="ACG994" s="52"/>
      <c r="ACH994" s="53"/>
      <c r="ACI994" s="52"/>
      <c r="ACJ994" s="54"/>
      <c r="ACK994" s="51"/>
      <c r="ACL994" s="52"/>
      <c r="ACM994" s="53"/>
      <c r="ACN994" s="52"/>
      <c r="ACO994" s="54"/>
      <c r="ACP994" s="51"/>
      <c r="ACQ994" s="52"/>
      <c r="ACR994" s="53"/>
      <c r="ACS994" s="52"/>
      <c r="ACT994" s="54"/>
      <c r="ACU994" s="51"/>
      <c r="ACV994" s="52"/>
      <c r="ACW994" s="53"/>
      <c r="ACX994" s="52"/>
      <c r="ACY994" s="54"/>
      <c r="ACZ994" s="51"/>
      <c r="ADA994" s="52"/>
      <c r="ADB994" s="53"/>
      <c r="ADC994" s="52"/>
      <c r="ADD994" s="54"/>
      <c r="ADE994" s="51"/>
      <c r="ADF994" s="52"/>
      <c r="ADG994" s="53"/>
      <c r="ADH994" s="52"/>
      <c r="ADI994" s="54"/>
      <c r="ADJ994" s="51"/>
      <c r="ADK994" s="52"/>
      <c r="ADL994" s="53"/>
      <c r="ADM994" s="52"/>
      <c r="ADN994" s="54"/>
      <c r="ADO994" s="51"/>
      <c r="ADP994" s="52"/>
      <c r="ADQ994" s="53"/>
      <c r="ADR994" s="52"/>
      <c r="ADS994" s="54"/>
      <c r="ADT994" s="51"/>
      <c r="ADU994" s="52"/>
      <c r="ADV994" s="53"/>
      <c r="ADW994" s="52"/>
      <c r="ADX994" s="54"/>
      <c r="ADY994" s="51"/>
      <c r="ADZ994" s="52"/>
      <c r="AEA994" s="53"/>
      <c r="AEB994" s="52"/>
      <c r="AEC994" s="54"/>
      <c r="AED994" s="51"/>
      <c r="AEE994" s="52"/>
      <c r="AEF994" s="53"/>
      <c r="AEG994" s="52"/>
      <c r="AEH994" s="54"/>
      <c r="AEI994" s="51"/>
      <c r="AEJ994" s="52"/>
      <c r="AEK994" s="53"/>
      <c r="AEL994" s="52"/>
      <c r="AEM994" s="54"/>
      <c r="AEN994" s="51"/>
      <c r="AEO994" s="52"/>
      <c r="AEP994" s="53"/>
      <c r="AEQ994" s="52"/>
      <c r="AER994" s="54"/>
      <c r="AES994" s="51"/>
      <c r="AET994" s="52"/>
      <c r="AEU994" s="53"/>
      <c r="AEV994" s="52"/>
      <c r="AEW994" s="54"/>
      <c r="AEX994" s="51"/>
      <c r="AEY994" s="52"/>
      <c r="AEZ994" s="53"/>
      <c r="AFA994" s="52"/>
      <c r="AFB994" s="54"/>
      <c r="AFC994" s="51"/>
      <c r="AFD994" s="52"/>
      <c r="AFE994" s="53"/>
      <c r="AFF994" s="52"/>
      <c r="AFG994" s="54"/>
      <c r="AFH994" s="51"/>
      <c r="AFI994" s="52"/>
      <c r="AFJ994" s="53"/>
      <c r="AFK994" s="52"/>
      <c r="AFL994" s="54"/>
      <c r="AFM994" s="51"/>
      <c r="AFN994" s="52"/>
      <c r="AFO994" s="53"/>
      <c r="AFP994" s="52"/>
      <c r="AFQ994" s="54"/>
      <c r="AFR994" s="51"/>
      <c r="AFS994" s="52"/>
      <c r="AFT994" s="53"/>
      <c r="AFU994" s="52"/>
      <c r="AFV994" s="54"/>
      <c r="AFW994" s="51"/>
      <c r="AFX994" s="52"/>
      <c r="AFY994" s="53"/>
      <c r="AFZ994" s="52"/>
      <c r="AGA994" s="54"/>
      <c r="AGB994" s="51"/>
      <c r="AGC994" s="52"/>
      <c r="AGD994" s="53"/>
      <c r="AGE994" s="52"/>
      <c r="AGF994" s="54"/>
      <c r="AGG994" s="51"/>
      <c r="AGH994" s="52"/>
      <c r="AGI994" s="53"/>
      <c r="AGJ994" s="52"/>
      <c r="AGK994" s="54"/>
      <c r="AGL994" s="51"/>
      <c r="AGM994" s="52"/>
      <c r="AGN994" s="53"/>
      <c r="AGO994" s="52"/>
      <c r="AGP994" s="54"/>
      <c r="AGQ994" s="51"/>
      <c r="AGR994" s="52"/>
      <c r="AGS994" s="53"/>
      <c r="AGT994" s="52"/>
      <c r="AGU994" s="54"/>
      <c r="AGV994" s="51"/>
      <c r="AGW994" s="52"/>
      <c r="AGX994" s="53"/>
      <c r="AGY994" s="52"/>
      <c r="AGZ994" s="54"/>
      <c r="AHA994" s="51"/>
      <c r="AHB994" s="52"/>
      <c r="AHC994" s="53"/>
      <c r="AHD994" s="52"/>
      <c r="AHE994" s="54"/>
      <c r="AHF994" s="51"/>
      <c r="AHG994" s="52"/>
      <c r="AHH994" s="53"/>
      <c r="AHI994" s="52"/>
      <c r="AHJ994" s="54"/>
      <c r="AHK994" s="51"/>
      <c r="AHL994" s="52"/>
      <c r="AHM994" s="53"/>
      <c r="AHN994" s="52"/>
      <c r="AHO994" s="54"/>
      <c r="AHP994" s="51"/>
      <c r="AHQ994" s="52"/>
      <c r="AHR994" s="53"/>
      <c r="AHS994" s="52"/>
      <c r="AHT994" s="54"/>
      <c r="AHU994" s="51"/>
      <c r="AHV994" s="52"/>
      <c r="AHW994" s="53"/>
      <c r="AHX994" s="52"/>
      <c r="AHY994" s="54"/>
      <c r="AHZ994" s="51"/>
      <c r="AIA994" s="52"/>
      <c r="AIB994" s="53"/>
      <c r="AIC994" s="52"/>
      <c r="AID994" s="54"/>
      <c r="AIE994" s="51"/>
      <c r="AIF994" s="52"/>
      <c r="AIG994" s="53"/>
      <c r="AIH994" s="52"/>
      <c r="AII994" s="54"/>
      <c r="AIJ994" s="51"/>
      <c r="AIK994" s="52"/>
      <c r="AIL994" s="53"/>
      <c r="AIM994" s="52"/>
      <c r="AIN994" s="54"/>
      <c r="AIO994" s="51"/>
      <c r="AIP994" s="52"/>
      <c r="AIQ994" s="53"/>
      <c r="AIR994" s="52"/>
      <c r="AIS994" s="54"/>
      <c r="AIT994" s="51"/>
      <c r="AIU994" s="52"/>
      <c r="AIV994" s="53"/>
      <c r="AIW994" s="52"/>
      <c r="AIX994" s="54"/>
      <c r="AIY994" s="51"/>
      <c r="AIZ994" s="52"/>
      <c r="AJA994" s="53"/>
      <c r="AJB994" s="52"/>
      <c r="AJC994" s="54"/>
      <c r="AJD994" s="51"/>
      <c r="AJE994" s="52"/>
      <c r="AJF994" s="53"/>
      <c r="AJG994" s="52"/>
      <c r="AJH994" s="54"/>
      <c r="AJI994" s="51"/>
      <c r="AJJ994" s="52"/>
      <c r="AJK994" s="53"/>
      <c r="AJL994" s="52"/>
      <c r="AJM994" s="54"/>
      <c r="AJN994" s="51"/>
      <c r="AJO994" s="52"/>
      <c r="AJP994" s="53"/>
      <c r="AJQ994" s="52"/>
      <c r="AJR994" s="54"/>
      <c r="AJS994" s="51"/>
      <c r="AJT994" s="52"/>
      <c r="AJU994" s="53"/>
      <c r="AJV994" s="52"/>
      <c r="AJW994" s="54"/>
      <c r="AJX994" s="51"/>
      <c r="AJY994" s="52"/>
      <c r="AJZ994" s="53"/>
      <c r="AKA994" s="52"/>
      <c r="AKB994" s="54"/>
      <c r="AKC994" s="51"/>
      <c r="AKD994" s="52"/>
      <c r="AKE994" s="53"/>
      <c r="AKF994" s="52"/>
      <c r="AKG994" s="54"/>
      <c r="AKH994" s="51"/>
      <c r="AKI994" s="52"/>
      <c r="AKJ994" s="53"/>
      <c r="AKK994" s="52"/>
      <c r="AKL994" s="54"/>
      <c r="AKM994" s="51"/>
      <c r="AKN994" s="52"/>
      <c r="AKO994" s="53"/>
      <c r="AKP994" s="52"/>
      <c r="AKQ994" s="54"/>
      <c r="AKR994" s="51"/>
      <c r="AKS994" s="52"/>
      <c r="AKT994" s="53"/>
      <c r="AKU994" s="52"/>
      <c r="AKV994" s="54"/>
      <c r="AKW994" s="51"/>
      <c r="AKX994" s="52"/>
      <c r="AKY994" s="53"/>
      <c r="AKZ994" s="52"/>
      <c r="ALA994" s="54"/>
      <c r="ALB994" s="51"/>
      <c r="ALC994" s="52"/>
      <c r="ALD994" s="53"/>
      <c r="ALE994" s="52"/>
      <c r="ALF994" s="54"/>
      <c r="ALG994" s="51"/>
      <c r="ALH994" s="52"/>
      <c r="ALI994" s="53"/>
      <c r="ALJ994" s="52"/>
      <c r="ALK994" s="54"/>
      <c r="ALL994" s="51"/>
      <c r="ALM994" s="52"/>
      <c r="ALN994" s="53"/>
      <c r="ALO994" s="52"/>
      <c r="ALP994" s="54"/>
      <c r="ALQ994" s="51"/>
      <c r="ALR994" s="52"/>
      <c r="ALS994" s="53"/>
      <c r="ALT994" s="52"/>
      <c r="ALU994" s="54"/>
      <c r="ALV994" s="51"/>
      <c r="ALW994" s="52"/>
      <c r="ALX994" s="53"/>
      <c r="ALY994" s="52"/>
      <c r="ALZ994" s="54"/>
      <c r="AMA994" s="51"/>
      <c r="AMB994" s="52"/>
      <c r="AMC994" s="53"/>
      <c r="AMD994" s="52"/>
      <c r="AME994" s="54"/>
      <c r="AMF994" s="51"/>
      <c r="AMG994" s="52"/>
      <c r="AMH994" s="53"/>
      <c r="AMI994" s="52"/>
      <c r="AMJ994" s="54"/>
      <c r="AMK994" s="51"/>
      <c r="AML994" s="52"/>
      <c r="AMM994" s="53"/>
      <c r="AMN994" s="52"/>
      <c r="AMO994" s="54"/>
      <c r="AMP994" s="51"/>
      <c r="AMQ994" s="52"/>
      <c r="AMR994" s="53"/>
      <c r="AMS994" s="52"/>
      <c r="AMT994" s="54"/>
      <c r="AMU994" s="51"/>
      <c r="AMV994" s="52"/>
      <c r="AMW994" s="53"/>
      <c r="AMX994" s="52"/>
      <c r="AMY994" s="54"/>
      <c r="AMZ994" s="51"/>
      <c r="ANA994" s="52"/>
      <c r="ANB994" s="53"/>
      <c r="ANC994" s="52"/>
      <c r="AND994" s="54"/>
      <c r="ANE994" s="51"/>
      <c r="ANF994" s="52"/>
      <c r="ANG994" s="53"/>
      <c r="ANH994" s="52"/>
      <c r="ANI994" s="54"/>
      <c r="ANJ994" s="51"/>
      <c r="ANK994" s="52"/>
      <c r="ANL994" s="53"/>
      <c r="ANM994" s="52"/>
      <c r="ANN994" s="54"/>
      <c r="ANO994" s="51"/>
      <c r="ANP994" s="52"/>
      <c r="ANQ994" s="53"/>
      <c r="ANR994" s="52"/>
      <c r="ANS994" s="54"/>
      <c r="ANT994" s="51"/>
      <c r="ANU994" s="52"/>
      <c r="ANV994" s="53"/>
      <c r="ANW994" s="52"/>
      <c r="ANX994" s="54"/>
      <c r="ANY994" s="51"/>
      <c r="ANZ994" s="52"/>
      <c r="AOA994" s="53"/>
      <c r="AOB994" s="52"/>
      <c r="AOC994" s="54"/>
      <c r="AOD994" s="51"/>
      <c r="AOE994" s="52"/>
      <c r="AOF994" s="53"/>
      <c r="AOG994" s="52"/>
      <c r="AOH994" s="54"/>
      <c r="AOI994" s="51"/>
      <c r="AOJ994" s="52"/>
      <c r="AOK994" s="53"/>
      <c r="AOL994" s="52"/>
      <c r="AOM994" s="54"/>
      <c r="AON994" s="51"/>
      <c r="AOO994" s="52"/>
      <c r="AOP994" s="53"/>
      <c r="AOQ994" s="52"/>
      <c r="AOR994" s="54"/>
      <c r="AOS994" s="51"/>
      <c r="AOT994" s="52"/>
      <c r="AOU994" s="53"/>
      <c r="AOV994" s="52"/>
      <c r="AOW994" s="54"/>
      <c r="AOX994" s="51"/>
      <c r="AOY994" s="52"/>
      <c r="AOZ994" s="53"/>
      <c r="APA994" s="52"/>
      <c r="APB994" s="54"/>
      <c r="APC994" s="51"/>
      <c r="APD994" s="52"/>
      <c r="APE994" s="53"/>
      <c r="APF994" s="52"/>
      <c r="APG994" s="54"/>
      <c r="APH994" s="51"/>
      <c r="API994" s="52"/>
      <c r="APJ994" s="53"/>
      <c r="APK994" s="52"/>
      <c r="APL994" s="54"/>
      <c r="APM994" s="51"/>
      <c r="APN994" s="52"/>
      <c r="APO994" s="53"/>
      <c r="APP994" s="52"/>
      <c r="APQ994" s="54"/>
      <c r="APR994" s="51"/>
      <c r="APS994" s="52"/>
      <c r="APT994" s="53"/>
      <c r="APU994" s="52"/>
      <c r="APV994" s="54"/>
      <c r="APW994" s="51"/>
      <c r="APX994" s="52"/>
      <c r="APY994" s="53"/>
      <c r="APZ994" s="52"/>
      <c r="AQA994" s="54"/>
      <c r="AQB994" s="51"/>
      <c r="AQC994" s="52"/>
      <c r="AQD994" s="53"/>
      <c r="AQE994" s="52"/>
      <c r="AQF994" s="54"/>
      <c r="AQG994" s="51"/>
      <c r="AQH994" s="52"/>
      <c r="AQI994" s="53"/>
      <c r="AQJ994" s="52"/>
      <c r="AQK994" s="54"/>
      <c r="AQL994" s="51"/>
      <c r="AQM994" s="52"/>
      <c r="AQN994" s="53"/>
      <c r="AQO994" s="52"/>
      <c r="AQP994" s="54"/>
      <c r="AQQ994" s="51"/>
      <c r="AQR994" s="52"/>
      <c r="AQS994" s="53"/>
      <c r="AQT994" s="52"/>
      <c r="AQU994" s="54"/>
      <c r="AQV994" s="51"/>
      <c r="AQW994" s="52"/>
      <c r="AQX994" s="53"/>
      <c r="AQY994" s="52"/>
      <c r="AQZ994" s="54"/>
      <c r="ARA994" s="51"/>
      <c r="ARB994" s="52"/>
      <c r="ARC994" s="53"/>
      <c r="ARD994" s="52"/>
      <c r="ARE994" s="54"/>
      <c r="ARF994" s="51"/>
      <c r="ARG994" s="52"/>
      <c r="ARH994" s="53"/>
      <c r="ARI994" s="52"/>
      <c r="ARJ994" s="54"/>
      <c r="ARK994" s="51"/>
      <c r="ARL994" s="52"/>
      <c r="ARM994" s="53"/>
      <c r="ARN994" s="52"/>
      <c r="ARO994" s="54"/>
      <c r="ARP994" s="51"/>
      <c r="ARQ994" s="52"/>
      <c r="ARR994" s="53"/>
      <c r="ARS994" s="52"/>
      <c r="ART994" s="54"/>
      <c r="ARU994" s="51"/>
      <c r="ARV994" s="52"/>
      <c r="ARW994" s="53"/>
      <c r="ARX994" s="52"/>
      <c r="ARY994" s="54"/>
      <c r="ARZ994" s="51"/>
      <c r="ASA994" s="52"/>
      <c r="ASB994" s="53"/>
      <c r="ASC994" s="52"/>
      <c r="ASD994" s="54"/>
      <c r="ASE994" s="51"/>
      <c r="ASF994" s="52"/>
      <c r="ASG994" s="53"/>
      <c r="ASH994" s="52"/>
      <c r="ASI994" s="54"/>
      <c r="ASJ994" s="51"/>
      <c r="ASK994" s="52"/>
      <c r="ASL994" s="53"/>
      <c r="ASM994" s="52"/>
      <c r="ASN994" s="54"/>
      <c r="ASO994" s="51"/>
      <c r="ASP994" s="52"/>
      <c r="ASQ994" s="53"/>
      <c r="ASR994" s="52"/>
      <c r="ASS994" s="54"/>
      <c r="AST994" s="51"/>
      <c r="ASU994" s="52"/>
      <c r="ASV994" s="53"/>
      <c r="ASW994" s="52"/>
      <c r="ASX994" s="54"/>
      <c r="ASY994" s="51"/>
      <c r="ASZ994" s="52"/>
      <c r="ATA994" s="53"/>
      <c r="ATB994" s="52"/>
      <c r="ATC994" s="54"/>
      <c r="ATD994" s="51"/>
      <c r="ATE994" s="52"/>
      <c r="ATF994" s="53"/>
      <c r="ATG994" s="52"/>
      <c r="ATH994" s="54"/>
      <c r="ATI994" s="51"/>
      <c r="ATJ994" s="52"/>
      <c r="ATK994" s="53"/>
      <c r="ATL994" s="52"/>
      <c r="ATM994" s="54"/>
      <c r="ATN994" s="51"/>
      <c r="ATO994" s="52"/>
      <c r="ATP994" s="53"/>
      <c r="ATQ994" s="52"/>
      <c r="ATR994" s="54"/>
      <c r="ATS994" s="51"/>
      <c r="ATT994" s="52"/>
      <c r="ATU994" s="53"/>
      <c r="ATV994" s="52"/>
      <c r="ATW994" s="54"/>
      <c r="ATX994" s="51"/>
      <c r="ATY994" s="52"/>
      <c r="ATZ994" s="53"/>
      <c r="AUA994" s="52"/>
      <c r="AUB994" s="54"/>
      <c r="AUC994" s="51"/>
      <c r="AUD994" s="52"/>
      <c r="AUE994" s="53"/>
      <c r="AUF994" s="52"/>
      <c r="AUG994" s="54"/>
      <c r="AUH994" s="51"/>
      <c r="AUI994" s="52"/>
      <c r="AUJ994" s="53"/>
      <c r="AUK994" s="52"/>
      <c r="AUL994" s="54"/>
      <c r="AUM994" s="51"/>
      <c r="AUN994" s="52"/>
      <c r="AUO994" s="53"/>
      <c r="AUP994" s="52"/>
      <c r="AUQ994" s="54"/>
      <c r="AUR994" s="51"/>
      <c r="AUS994" s="52"/>
      <c r="AUT994" s="53"/>
      <c r="AUU994" s="52"/>
      <c r="AUV994" s="54"/>
      <c r="AUW994" s="51"/>
      <c r="AUX994" s="52"/>
      <c r="AUY994" s="53"/>
      <c r="AUZ994" s="52"/>
      <c r="AVA994" s="54"/>
      <c r="AVB994" s="51"/>
      <c r="AVC994" s="52"/>
      <c r="AVD994" s="53"/>
      <c r="AVE994" s="52"/>
      <c r="AVF994" s="54"/>
      <c r="AVG994" s="51"/>
      <c r="AVH994" s="52"/>
      <c r="AVI994" s="53"/>
      <c r="AVJ994" s="52"/>
      <c r="AVK994" s="54"/>
      <c r="AVL994" s="51"/>
      <c r="AVM994" s="52"/>
      <c r="AVN994" s="53"/>
      <c r="AVO994" s="52"/>
      <c r="AVP994" s="54"/>
      <c r="AVQ994" s="51"/>
      <c r="AVR994" s="52"/>
      <c r="AVS994" s="53"/>
      <c r="AVT994" s="52"/>
      <c r="AVU994" s="54"/>
      <c r="AVV994" s="51"/>
      <c r="AVW994" s="52"/>
      <c r="AVX994" s="53"/>
      <c r="AVY994" s="52"/>
      <c r="AVZ994" s="54"/>
      <c r="AWA994" s="51"/>
      <c r="AWB994" s="52"/>
      <c r="AWC994" s="53"/>
      <c r="AWD994" s="52"/>
      <c r="AWE994" s="54"/>
      <c r="AWF994" s="51"/>
      <c r="AWG994" s="52"/>
      <c r="AWH994" s="53"/>
      <c r="AWI994" s="52"/>
      <c r="AWJ994" s="54"/>
      <c r="AWK994" s="51"/>
      <c r="AWL994" s="52"/>
      <c r="AWM994" s="53"/>
      <c r="AWN994" s="52"/>
      <c r="AWO994" s="54"/>
      <c r="AWP994" s="51"/>
      <c r="AWQ994" s="52"/>
      <c r="AWR994" s="53"/>
      <c r="AWS994" s="52"/>
      <c r="AWT994" s="54"/>
      <c r="AWU994" s="51"/>
      <c r="AWV994" s="52"/>
      <c r="AWW994" s="53"/>
      <c r="AWX994" s="52"/>
      <c r="AWY994" s="54"/>
      <c r="AWZ994" s="51"/>
      <c r="AXA994" s="52"/>
      <c r="AXB994" s="53"/>
      <c r="AXC994" s="52"/>
      <c r="AXD994" s="54"/>
      <c r="AXE994" s="51"/>
      <c r="AXF994" s="52"/>
      <c r="AXG994" s="53"/>
      <c r="AXH994" s="52"/>
      <c r="AXI994" s="54"/>
      <c r="AXJ994" s="51"/>
      <c r="AXK994" s="52"/>
      <c r="AXL994" s="53"/>
      <c r="AXM994" s="52"/>
      <c r="AXN994" s="54"/>
      <c r="AXO994" s="51"/>
      <c r="AXP994" s="52"/>
      <c r="AXQ994" s="53"/>
      <c r="AXR994" s="52"/>
      <c r="AXS994" s="54"/>
      <c r="AXT994" s="51"/>
      <c r="AXU994" s="52"/>
      <c r="AXV994" s="53"/>
      <c r="AXW994" s="52"/>
      <c r="AXX994" s="54"/>
      <c r="AXY994" s="51"/>
      <c r="AXZ994" s="52"/>
      <c r="AYA994" s="53"/>
      <c r="AYB994" s="52"/>
      <c r="AYC994" s="54"/>
      <c r="AYD994" s="51"/>
      <c r="AYE994" s="52"/>
      <c r="AYF994" s="53"/>
      <c r="AYG994" s="52"/>
      <c r="AYH994" s="54"/>
      <c r="AYI994" s="51"/>
      <c r="AYJ994" s="52"/>
      <c r="AYK994" s="53"/>
      <c r="AYL994" s="52"/>
      <c r="AYM994" s="54"/>
      <c r="AYN994" s="51"/>
      <c r="AYO994" s="52"/>
      <c r="AYP994" s="53"/>
      <c r="AYQ994" s="52"/>
      <c r="AYR994" s="54"/>
      <c r="AYS994" s="51"/>
      <c r="AYT994" s="52"/>
      <c r="AYU994" s="53"/>
      <c r="AYV994" s="52"/>
      <c r="AYW994" s="54"/>
      <c r="AYX994" s="51"/>
      <c r="AYY994" s="52"/>
      <c r="AYZ994" s="53"/>
      <c r="AZA994" s="52"/>
      <c r="AZB994" s="54"/>
      <c r="AZC994" s="51"/>
      <c r="AZD994" s="52"/>
      <c r="AZE994" s="53"/>
      <c r="AZF994" s="52"/>
      <c r="AZG994" s="54"/>
      <c r="AZH994" s="51"/>
      <c r="AZI994" s="52"/>
      <c r="AZJ994" s="53"/>
      <c r="AZK994" s="52"/>
      <c r="AZL994" s="54"/>
      <c r="AZM994" s="51"/>
      <c r="AZN994" s="52"/>
      <c r="AZO994" s="53"/>
      <c r="AZP994" s="52"/>
      <c r="AZQ994" s="54"/>
      <c r="AZR994" s="51"/>
      <c r="AZS994" s="52"/>
      <c r="AZT994" s="53"/>
      <c r="AZU994" s="52"/>
      <c r="AZV994" s="54"/>
      <c r="AZW994" s="51"/>
      <c r="AZX994" s="52"/>
      <c r="AZY994" s="53"/>
      <c r="AZZ994" s="52"/>
      <c r="BAA994" s="54"/>
      <c r="BAB994" s="51"/>
      <c r="BAC994" s="52"/>
      <c r="BAD994" s="53"/>
      <c r="BAE994" s="52"/>
      <c r="BAF994" s="54"/>
      <c r="BAG994" s="51"/>
      <c r="BAH994" s="52"/>
      <c r="BAI994" s="53"/>
      <c r="BAJ994" s="52"/>
      <c r="BAK994" s="54"/>
      <c r="BAL994" s="51"/>
      <c r="BAM994" s="52"/>
      <c r="BAN994" s="53"/>
      <c r="BAO994" s="52"/>
      <c r="BAP994" s="54"/>
      <c r="BAQ994" s="51"/>
      <c r="BAR994" s="52"/>
      <c r="BAS994" s="53"/>
      <c r="BAT994" s="52"/>
      <c r="BAU994" s="54"/>
      <c r="BAV994" s="51"/>
      <c r="BAW994" s="52"/>
      <c r="BAX994" s="53"/>
      <c r="BAY994" s="52"/>
      <c r="BAZ994" s="54"/>
      <c r="BBA994" s="51"/>
      <c r="BBB994" s="52"/>
      <c r="BBC994" s="53"/>
      <c r="BBD994" s="52"/>
      <c r="BBE994" s="54"/>
      <c r="BBF994" s="51"/>
      <c r="BBG994" s="52"/>
      <c r="BBH994" s="53"/>
      <c r="BBI994" s="52"/>
      <c r="BBJ994" s="54"/>
      <c r="BBK994" s="51"/>
      <c r="BBL994" s="52"/>
      <c r="BBM994" s="53"/>
      <c r="BBN994" s="52"/>
      <c r="BBO994" s="54"/>
      <c r="BBP994" s="51"/>
      <c r="BBQ994" s="52"/>
      <c r="BBR994" s="53"/>
      <c r="BBS994" s="52"/>
      <c r="BBT994" s="54"/>
      <c r="BBU994" s="51"/>
      <c r="BBV994" s="52"/>
      <c r="BBW994" s="53"/>
      <c r="BBX994" s="52"/>
      <c r="BBY994" s="54"/>
      <c r="BBZ994" s="51"/>
      <c r="BCA994" s="52"/>
      <c r="BCB994" s="53"/>
      <c r="BCC994" s="52"/>
      <c r="BCD994" s="54"/>
      <c r="BCE994" s="51"/>
      <c r="BCF994" s="52"/>
      <c r="BCG994" s="53"/>
      <c r="BCH994" s="52"/>
      <c r="BCI994" s="54"/>
      <c r="BCJ994" s="51"/>
      <c r="BCK994" s="52"/>
      <c r="BCL994" s="53"/>
      <c r="BCM994" s="52"/>
      <c r="BCN994" s="54"/>
      <c r="BCO994" s="51"/>
      <c r="BCP994" s="52"/>
      <c r="BCQ994" s="53"/>
      <c r="BCR994" s="52"/>
      <c r="BCS994" s="54"/>
      <c r="BCT994" s="51"/>
      <c r="BCU994" s="52"/>
      <c r="BCV994" s="53"/>
      <c r="BCW994" s="52"/>
      <c r="BCX994" s="54"/>
      <c r="BCY994" s="51"/>
      <c r="BCZ994" s="52"/>
      <c r="BDA994" s="53"/>
      <c r="BDB994" s="52"/>
      <c r="BDC994" s="54"/>
      <c r="BDD994" s="51"/>
      <c r="BDE994" s="52"/>
      <c r="BDF994" s="53"/>
      <c r="BDG994" s="52"/>
      <c r="BDH994" s="54"/>
      <c r="BDI994" s="51"/>
      <c r="BDJ994" s="52"/>
      <c r="BDK994" s="53"/>
      <c r="BDL994" s="52"/>
      <c r="BDM994" s="54"/>
      <c r="BDN994" s="51"/>
      <c r="BDO994" s="52"/>
      <c r="BDP994" s="53"/>
      <c r="BDQ994" s="52"/>
      <c r="BDR994" s="54"/>
      <c r="BDS994" s="51"/>
      <c r="BDT994" s="52"/>
      <c r="BDU994" s="53"/>
      <c r="BDV994" s="52"/>
      <c r="BDW994" s="54"/>
      <c r="BDX994" s="51"/>
      <c r="BDY994" s="52"/>
      <c r="BDZ994" s="53"/>
      <c r="BEA994" s="52"/>
      <c r="BEB994" s="54"/>
      <c r="BEC994" s="51"/>
      <c r="BED994" s="52"/>
      <c r="BEE994" s="53"/>
      <c r="BEF994" s="52"/>
      <c r="BEG994" s="54"/>
      <c r="BEH994" s="51"/>
      <c r="BEI994" s="52"/>
      <c r="BEJ994" s="53"/>
      <c r="BEK994" s="52"/>
      <c r="BEL994" s="54"/>
      <c r="BEM994" s="51"/>
      <c r="BEN994" s="52"/>
      <c r="BEO994" s="53"/>
      <c r="BEP994" s="52"/>
      <c r="BEQ994" s="54"/>
      <c r="BER994" s="51"/>
      <c r="BES994" s="52"/>
      <c r="BET994" s="53"/>
      <c r="BEU994" s="52"/>
      <c r="BEV994" s="54"/>
      <c r="BEW994" s="51"/>
      <c r="BEX994" s="52"/>
      <c r="BEY994" s="53"/>
      <c r="BEZ994" s="52"/>
      <c r="BFA994" s="54"/>
      <c r="BFB994" s="51"/>
      <c r="BFC994" s="52"/>
      <c r="BFD994" s="53"/>
      <c r="BFE994" s="52"/>
      <c r="BFF994" s="54"/>
      <c r="BFG994" s="51"/>
      <c r="BFH994" s="52"/>
      <c r="BFI994" s="53"/>
      <c r="BFJ994" s="52"/>
      <c r="BFK994" s="54"/>
      <c r="BFL994" s="51"/>
      <c r="BFM994" s="52"/>
      <c r="BFN994" s="53"/>
      <c r="BFO994" s="52"/>
      <c r="BFP994" s="54"/>
      <c r="BFQ994" s="51"/>
      <c r="BFR994" s="52"/>
      <c r="BFS994" s="53"/>
      <c r="BFT994" s="52"/>
      <c r="BFU994" s="54"/>
      <c r="BFV994" s="51"/>
      <c r="BFW994" s="52"/>
      <c r="BFX994" s="53"/>
      <c r="BFY994" s="52"/>
      <c r="BFZ994" s="54"/>
      <c r="BGA994" s="51"/>
      <c r="BGB994" s="52"/>
      <c r="BGC994" s="53"/>
      <c r="BGD994" s="52"/>
      <c r="BGE994" s="54"/>
      <c r="BGF994" s="51"/>
      <c r="BGG994" s="52"/>
      <c r="BGH994" s="53"/>
      <c r="BGI994" s="52"/>
      <c r="BGJ994" s="54"/>
      <c r="BGK994" s="51"/>
      <c r="BGL994" s="52"/>
      <c r="BGM994" s="53"/>
      <c r="BGN994" s="52"/>
      <c r="BGO994" s="54"/>
      <c r="BGP994" s="51"/>
      <c r="BGQ994" s="52"/>
      <c r="BGR994" s="53"/>
      <c r="BGS994" s="52"/>
      <c r="BGT994" s="54"/>
      <c r="BGU994" s="51"/>
      <c r="BGV994" s="52"/>
      <c r="BGW994" s="53"/>
      <c r="BGX994" s="52"/>
      <c r="BGY994" s="54"/>
      <c r="BGZ994" s="51"/>
      <c r="BHA994" s="52"/>
      <c r="BHB994" s="53"/>
      <c r="BHC994" s="52"/>
      <c r="BHD994" s="54"/>
      <c r="BHE994" s="51"/>
      <c r="BHF994" s="52"/>
      <c r="BHG994" s="53"/>
      <c r="BHH994" s="52"/>
      <c r="BHI994" s="54"/>
      <c r="BHJ994" s="51"/>
      <c r="BHK994" s="52"/>
      <c r="BHL994" s="53"/>
      <c r="BHM994" s="52"/>
      <c r="BHN994" s="54"/>
      <c r="BHO994" s="51"/>
      <c r="BHP994" s="52"/>
      <c r="BHQ994" s="53"/>
      <c r="BHR994" s="52"/>
      <c r="BHS994" s="54"/>
      <c r="BHT994" s="51"/>
      <c r="BHU994" s="52"/>
      <c r="BHV994" s="53"/>
      <c r="BHW994" s="52"/>
      <c r="BHX994" s="54"/>
      <c r="BHY994" s="51"/>
      <c r="BHZ994" s="52"/>
      <c r="BIA994" s="53"/>
      <c r="BIB994" s="52"/>
      <c r="BIC994" s="54"/>
      <c r="BID994" s="51"/>
      <c r="BIE994" s="52"/>
      <c r="BIF994" s="53"/>
      <c r="BIG994" s="52"/>
      <c r="BIH994" s="54"/>
      <c r="BII994" s="51"/>
      <c r="BIJ994" s="52"/>
      <c r="BIK994" s="53"/>
      <c r="BIL994" s="52"/>
      <c r="BIM994" s="54"/>
      <c r="BIN994" s="51"/>
      <c r="BIO994" s="52"/>
      <c r="BIP994" s="53"/>
      <c r="BIQ994" s="52"/>
      <c r="BIR994" s="54"/>
      <c r="BIS994" s="51"/>
      <c r="BIT994" s="52"/>
      <c r="BIU994" s="53"/>
      <c r="BIV994" s="52"/>
      <c r="BIW994" s="54"/>
      <c r="BIX994" s="51"/>
      <c r="BIY994" s="52"/>
      <c r="BIZ994" s="53"/>
      <c r="BJA994" s="52"/>
      <c r="BJB994" s="54"/>
      <c r="BJC994" s="51"/>
      <c r="BJD994" s="52"/>
      <c r="BJE994" s="53"/>
      <c r="BJF994" s="52"/>
      <c r="BJG994" s="54"/>
      <c r="BJH994" s="51"/>
      <c r="BJI994" s="52"/>
      <c r="BJJ994" s="53"/>
      <c r="BJK994" s="52"/>
      <c r="BJL994" s="54"/>
      <c r="BJM994" s="51"/>
      <c r="BJN994" s="52"/>
      <c r="BJO994" s="53"/>
      <c r="BJP994" s="52"/>
      <c r="BJQ994" s="54"/>
      <c r="BJR994" s="51"/>
      <c r="BJS994" s="52"/>
      <c r="BJT994" s="53"/>
      <c r="BJU994" s="52"/>
      <c r="BJV994" s="54"/>
      <c r="BJW994" s="51"/>
      <c r="BJX994" s="52"/>
      <c r="BJY994" s="53"/>
      <c r="BJZ994" s="52"/>
      <c r="BKA994" s="54"/>
      <c r="BKB994" s="51"/>
      <c r="BKC994" s="52"/>
      <c r="BKD994" s="53"/>
      <c r="BKE994" s="52"/>
      <c r="BKF994" s="54"/>
      <c r="BKG994" s="51"/>
      <c r="BKH994" s="52"/>
      <c r="BKI994" s="53"/>
      <c r="BKJ994" s="52"/>
      <c r="BKK994" s="54"/>
      <c r="BKL994" s="51"/>
      <c r="BKM994" s="52"/>
      <c r="BKN994" s="53"/>
      <c r="BKO994" s="52"/>
      <c r="BKP994" s="54"/>
      <c r="BKQ994" s="51"/>
      <c r="BKR994" s="52"/>
      <c r="BKS994" s="53"/>
      <c r="BKT994" s="52"/>
      <c r="BKU994" s="54"/>
      <c r="BKV994" s="51"/>
      <c r="BKW994" s="52"/>
      <c r="BKX994" s="53"/>
      <c r="BKY994" s="52"/>
      <c r="BKZ994" s="54"/>
      <c r="BLA994" s="51"/>
      <c r="BLB994" s="52"/>
      <c r="BLC994" s="53"/>
      <c r="BLD994" s="52"/>
      <c r="BLE994" s="54"/>
      <c r="BLF994" s="51"/>
      <c r="BLG994" s="52"/>
      <c r="BLH994" s="53"/>
      <c r="BLI994" s="52"/>
      <c r="BLJ994" s="54"/>
      <c r="BLK994" s="51"/>
      <c r="BLL994" s="52"/>
      <c r="BLM994" s="53"/>
      <c r="BLN994" s="52"/>
      <c r="BLO994" s="54"/>
      <c r="BLP994" s="51"/>
      <c r="BLQ994" s="52"/>
      <c r="BLR994" s="53"/>
      <c r="BLS994" s="52"/>
      <c r="BLT994" s="54"/>
      <c r="BLU994" s="51"/>
      <c r="BLV994" s="52"/>
      <c r="BLW994" s="53"/>
      <c r="BLX994" s="52"/>
      <c r="BLY994" s="54"/>
      <c r="BLZ994" s="51"/>
      <c r="BMA994" s="52"/>
      <c r="BMB994" s="53"/>
      <c r="BMC994" s="52"/>
      <c r="BMD994" s="54"/>
      <c r="BME994" s="51"/>
      <c r="BMF994" s="52"/>
      <c r="BMG994" s="53"/>
      <c r="BMH994" s="52"/>
      <c r="BMI994" s="54"/>
      <c r="BMJ994" s="51"/>
      <c r="BMK994" s="52"/>
      <c r="BML994" s="53"/>
      <c r="BMM994" s="52"/>
      <c r="BMN994" s="54"/>
      <c r="BMO994" s="51"/>
      <c r="BMP994" s="52"/>
      <c r="BMQ994" s="53"/>
      <c r="BMR994" s="52"/>
      <c r="BMS994" s="54"/>
      <c r="BMT994" s="51"/>
      <c r="BMU994" s="52"/>
      <c r="BMV994" s="53"/>
      <c r="BMW994" s="52"/>
      <c r="BMX994" s="54"/>
      <c r="BMY994" s="51"/>
      <c r="BMZ994" s="52"/>
      <c r="BNA994" s="53"/>
      <c r="BNB994" s="52"/>
      <c r="BNC994" s="54"/>
      <c r="BND994" s="51"/>
      <c r="BNE994" s="52"/>
      <c r="BNF994" s="53"/>
      <c r="BNG994" s="52"/>
      <c r="BNH994" s="54"/>
      <c r="BNI994" s="51"/>
      <c r="BNJ994" s="52"/>
      <c r="BNK994" s="53"/>
      <c r="BNL994" s="52"/>
      <c r="BNM994" s="54"/>
      <c r="BNN994" s="51"/>
      <c r="BNO994" s="52"/>
      <c r="BNP994" s="53"/>
      <c r="BNQ994" s="52"/>
      <c r="BNR994" s="54"/>
      <c r="BNS994" s="51"/>
      <c r="BNT994" s="52"/>
      <c r="BNU994" s="53"/>
      <c r="BNV994" s="52"/>
      <c r="BNW994" s="54"/>
      <c r="BNX994" s="51"/>
      <c r="BNY994" s="52"/>
      <c r="BNZ994" s="53"/>
      <c r="BOA994" s="52"/>
      <c r="BOB994" s="54"/>
      <c r="BOC994" s="51"/>
      <c r="BOD994" s="52"/>
      <c r="BOE994" s="53"/>
      <c r="BOF994" s="52"/>
      <c r="BOG994" s="54"/>
      <c r="BOH994" s="51"/>
      <c r="BOI994" s="52"/>
      <c r="BOJ994" s="53"/>
      <c r="BOK994" s="52"/>
      <c r="BOL994" s="54"/>
      <c r="BOM994" s="51"/>
      <c r="BON994" s="52"/>
      <c r="BOO994" s="53"/>
      <c r="BOP994" s="52"/>
      <c r="BOQ994" s="54"/>
      <c r="BOR994" s="51"/>
      <c r="BOS994" s="52"/>
      <c r="BOT994" s="53"/>
      <c r="BOU994" s="52"/>
      <c r="BOV994" s="54"/>
      <c r="BOW994" s="51"/>
      <c r="BOX994" s="52"/>
      <c r="BOY994" s="53"/>
      <c r="BOZ994" s="52"/>
      <c r="BPA994" s="54"/>
      <c r="BPB994" s="51"/>
      <c r="BPC994" s="52"/>
      <c r="BPD994" s="53"/>
      <c r="BPE994" s="52"/>
      <c r="BPF994" s="54"/>
      <c r="BPG994" s="51"/>
      <c r="BPH994" s="52"/>
      <c r="BPI994" s="53"/>
      <c r="BPJ994" s="52"/>
      <c r="BPK994" s="54"/>
      <c r="BPL994" s="51"/>
      <c r="BPM994" s="52"/>
      <c r="BPN994" s="53"/>
      <c r="BPO994" s="52"/>
      <c r="BPP994" s="54"/>
      <c r="BPQ994" s="51"/>
      <c r="BPR994" s="52"/>
      <c r="BPS994" s="53"/>
      <c r="BPT994" s="52"/>
      <c r="BPU994" s="54"/>
      <c r="BPV994" s="51"/>
      <c r="BPW994" s="52"/>
      <c r="BPX994" s="53"/>
      <c r="BPY994" s="52"/>
      <c r="BPZ994" s="54"/>
      <c r="BQA994" s="51"/>
      <c r="BQB994" s="52"/>
      <c r="BQC994" s="53"/>
      <c r="BQD994" s="52"/>
      <c r="BQE994" s="54"/>
      <c r="BQF994" s="51"/>
      <c r="BQG994" s="52"/>
      <c r="BQH994" s="53"/>
      <c r="BQI994" s="52"/>
      <c r="BQJ994" s="54"/>
      <c r="BQK994" s="51"/>
      <c r="BQL994" s="52"/>
      <c r="BQM994" s="53"/>
      <c r="BQN994" s="52"/>
      <c r="BQO994" s="54"/>
      <c r="BQP994" s="51"/>
      <c r="BQQ994" s="52"/>
      <c r="BQR994" s="53"/>
      <c r="BQS994" s="52"/>
      <c r="BQT994" s="54"/>
      <c r="BQU994" s="51"/>
      <c r="BQV994" s="52"/>
      <c r="BQW994" s="53"/>
      <c r="BQX994" s="52"/>
      <c r="BQY994" s="54"/>
      <c r="BQZ994" s="51"/>
      <c r="BRA994" s="52"/>
      <c r="BRB994" s="53"/>
      <c r="BRC994" s="52"/>
      <c r="BRD994" s="54"/>
      <c r="BRE994" s="51"/>
      <c r="BRF994" s="52"/>
      <c r="BRG994" s="53"/>
      <c r="BRH994" s="52"/>
      <c r="BRI994" s="54"/>
      <c r="BRJ994" s="51"/>
      <c r="BRK994" s="52"/>
      <c r="BRL994" s="53"/>
      <c r="BRM994" s="52"/>
      <c r="BRN994" s="54"/>
      <c r="BRO994" s="51"/>
      <c r="BRP994" s="52"/>
      <c r="BRQ994" s="53"/>
      <c r="BRR994" s="52"/>
      <c r="BRS994" s="54"/>
      <c r="BRT994" s="51"/>
      <c r="BRU994" s="52"/>
      <c r="BRV994" s="53"/>
      <c r="BRW994" s="52"/>
      <c r="BRX994" s="54"/>
      <c r="BRY994" s="51"/>
      <c r="BRZ994" s="52"/>
      <c r="BSA994" s="53"/>
      <c r="BSB994" s="52"/>
      <c r="BSC994" s="54"/>
      <c r="BSD994" s="51"/>
      <c r="BSE994" s="52"/>
      <c r="BSF994" s="53"/>
      <c r="BSG994" s="52"/>
      <c r="BSH994" s="54"/>
      <c r="BSI994" s="51"/>
      <c r="BSJ994" s="52"/>
      <c r="BSK994" s="53"/>
      <c r="BSL994" s="52"/>
      <c r="BSM994" s="54"/>
      <c r="BSN994" s="51"/>
      <c r="BSO994" s="52"/>
      <c r="BSP994" s="53"/>
      <c r="BSQ994" s="52"/>
      <c r="BSR994" s="54"/>
      <c r="BSS994" s="51"/>
      <c r="BST994" s="52"/>
      <c r="BSU994" s="53"/>
      <c r="BSV994" s="52"/>
      <c r="BSW994" s="54"/>
      <c r="BSX994" s="51"/>
      <c r="BSY994" s="52"/>
      <c r="BSZ994" s="53"/>
      <c r="BTA994" s="52"/>
      <c r="BTB994" s="54"/>
      <c r="BTC994" s="51"/>
      <c r="BTD994" s="52"/>
      <c r="BTE994" s="53"/>
      <c r="BTF994" s="52"/>
      <c r="BTG994" s="54"/>
      <c r="BTH994" s="51"/>
      <c r="BTI994" s="52"/>
      <c r="BTJ994" s="53"/>
      <c r="BTK994" s="52"/>
      <c r="BTL994" s="54"/>
      <c r="BTM994" s="51"/>
      <c r="BTN994" s="52"/>
      <c r="BTO994" s="53"/>
      <c r="BTP994" s="52"/>
      <c r="BTQ994" s="54"/>
      <c r="BTR994" s="51"/>
      <c r="BTS994" s="52"/>
      <c r="BTT994" s="53"/>
      <c r="BTU994" s="52"/>
      <c r="BTV994" s="54"/>
      <c r="BTW994" s="51"/>
      <c r="BTX994" s="52"/>
      <c r="BTY994" s="53"/>
      <c r="BTZ994" s="52"/>
      <c r="BUA994" s="54"/>
      <c r="BUB994" s="51"/>
      <c r="BUC994" s="52"/>
      <c r="BUD994" s="53"/>
      <c r="BUE994" s="52"/>
      <c r="BUF994" s="54"/>
      <c r="BUG994" s="51"/>
      <c r="BUH994" s="52"/>
      <c r="BUI994" s="53"/>
      <c r="BUJ994" s="52"/>
      <c r="BUK994" s="54"/>
      <c r="BUL994" s="51"/>
      <c r="BUM994" s="52"/>
      <c r="BUN994" s="53"/>
      <c r="BUO994" s="52"/>
      <c r="BUP994" s="54"/>
      <c r="BUQ994" s="51"/>
      <c r="BUR994" s="52"/>
      <c r="BUS994" s="53"/>
      <c r="BUT994" s="52"/>
      <c r="BUU994" s="54"/>
      <c r="BUV994" s="51"/>
      <c r="BUW994" s="52"/>
      <c r="BUX994" s="53"/>
      <c r="BUY994" s="52"/>
      <c r="BUZ994" s="54"/>
      <c r="BVA994" s="51"/>
      <c r="BVB994" s="52"/>
      <c r="BVC994" s="53"/>
      <c r="BVD994" s="52"/>
      <c r="BVE994" s="54"/>
      <c r="BVF994" s="51"/>
      <c r="BVG994" s="52"/>
      <c r="BVH994" s="53"/>
      <c r="BVI994" s="52"/>
      <c r="BVJ994" s="54"/>
      <c r="BVK994" s="51"/>
      <c r="BVL994" s="52"/>
      <c r="BVM994" s="53"/>
      <c r="BVN994" s="52"/>
      <c r="BVO994" s="54"/>
      <c r="BVP994" s="51"/>
      <c r="BVQ994" s="52"/>
      <c r="BVR994" s="53"/>
      <c r="BVS994" s="52"/>
      <c r="BVT994" s="54"/>
      <c r="BVU994" s="51"/>
      <c r="BVV994" s="52"/>
      <c r="BVW994" s="53"/>
      <c r="BVX994" s="52"/>
      <c r="BVY994" s="54"/>
      <c r="BVZ994" s="51"/>
      <c r="BWA994" s="52"/>
      <c r="BWB994" s="53"/>
      <c r="BWC994" s="52"/>
      <c r="BWD994" s="54"/>
      <c r="BWE994" s="51"/>
      <c r="BWF994" s="52"/>
      <c r="BWG994" s="53"/>
      <c r="BWH994" s="52"/>
      <c r="BWI994" s="54"/>
      <c r="BWJ994" s="51"/>
      <c r="BWK994" s="52"/>
      <c r="BWL994" s="53"/>
      <c r="BWM994" s="52"/>
      <c r="BWN994" s="54"/>
      <c r="BWO994" s="51"/>
      <c r="BWP994" s="52"/>
      <c r="BWQ994" s="53"/>
      <c r="BWR994" s="52"/>
      <c r="BWS994" s="54"/>
      <c r="BWT994" s="51"/>
      <c r="BWU994" s="52"/>
      <c r="BWV994" s="53"/>
      <c r="BWW994" s="52"/>
      <c r="BWX994" s="54"/>
      <c r="BWY994" s="51"/>
      <c r="BWZ994" s="52"/>
      <c r="BXA994" s="53"/>
      <c r="BXB994" s="52"/>
      <c r="BXC994" s="54"/>
      <c r="BXD994" s="51"/>
      <c r="BXE994" s="52"/>
      <c r="BXF994" s="53"/>
      <c r="BXG994" s="52"/>
      <c r="BXH994" s="54"/>
      <c r="BXI994" s="51"/>
      <c r="BXJ994" s="52"/>
      <c r="BXK994" s="53"/>
      <c r="BXL994" s="52"/>
      <c r="BXM994" s="54"/>
      <c r="BXN994" s="51"/>
      <c r="BXO994" s="52"/>
      <c r="BXP994" s="53"/>
      <c r="BXQ994" s="52"/>
      <c r="BXR994" s="54"/>
      <c r="BXS994" s="51"/>
      <c r="BXT994" s="52"/>
      <c r="BXU994" s="53"/>
      <c r="BXV994" s="52"/>
      <c r="BXW994" s="54"/>
      <c r="BXX994" s="51"/>
      <c r="BXY994" s="52"/>
      <c r="BXZ994" s="53"/>
      <c r="BYA994" s="52"/>
      <c r="BYB994" s="54"/>
      <c r="BYC994" s="51"/>
      <c r="BYD994" s="52"/>
      <c r="BYE994" s="53"/>
      <c r="BYF994" s="52"/>
      <c r="BYG994" s="54"/>
      <c r="BYH994" s="51"/>
      <c r="BYI994" s="52"/>
      <c r="BYJ994" s="53"/>
      <c r="BYK994" s="52"/>
      <c r="BYL994" s="54"/>
      <c r="BYM994" s="51"/>
      <c r="BYN994" s="52"/>
      <c r="BYO994" s="53"/>
      <c r="BYP994" s="52"/>
      <c r="BYQ994" s="54"/>
      <c r="BYR994" s="51"/>
      <c r="BYS994" s="52"/>
      <c r="BYT994" s="53"/>
      <c r="BYU994" s="52"/>
      <c r="BYV994" s="54"/>
      <c r="BYW994" s="51"/>
      <c r="BYX994" s="52"/>
      <c r="BYY994" s="53"/>
      <c r="BYZ994" s="52"/>
      <c r="BZA994" s="54"/>
      <c r="BZB994" s="51"/>
      <c r="BZC994" s="52"/>
      <c r="BZD994" s="53"/>
      <c r="BZE994" s="52"/>
      <c r="BZF994" s="54"/>
      <c r="BZG994" s="51"/>
      <c r="BZH994" s="52"/>
      <c r="BZI994" s="53"/>
      <c r="BZJ994" s="52"/>
      <c r="BZK994" s="54"/>
      <c r="BZL994" s="51"/>
      <c r="BZM994" s="52"/>
      <c r="BZN994" s="53"/>
      <c r="BZO994" s="52"/>
      <c r="BZP994" s="54"/>
      <c r="BZQ994" s="51"/>
      <c r="BZR994" s="52"/>
      <c r="BZS994" s="53"/>
      <c r="BZT994" s="52"/>
      <c r="BZU994" s="54"/>
      <c r="BZV994" s="51"/>
      <c r="BZW994" s="52"/>
      <c r="BZX994" s="53"/>
      <c r="BZY994" s="52"/>
      <c r="BZZ994" s="54"/>
      <c r="CAA994" s="51"/>
      <c r="CAB994" s="52"/>
      <c r="CAC994" s="53"/>
      <c r="CAD994" s="52"/>
      <c r="CAE994" s="54"/>
      <c r="CAF994" s="51"/>
      <c r="CAG994" s="52"/>
      <c r="CAH994" s="53"/>
      <c r="CAI994" s="52"/>
      <c r="CAJ994" s="54"/>
      <c r="CAK994" s="51"/>
      <c r="CAL994" s="52"/>
      <c r="CAM994" s="53"/>
      <c r="CAN994" s="52"/>
      <c r="CAO994" s="54"/>
      <c r="CAP994" s="51"/>
      <c r="CAQ994" s="52"/>
      <c r="CAR994" s="53"/>
      <c r="CAS994" s="52"/>
      <c r="CAT994" s="54"/>
      <c r="CAU994" s="51"/>
      <c r="CAV994" s="52"/>
      <c r="CAW994" s="53"/>
      <c r="CAX994" s="52"/>
      <c r="CAY994" s="54"/>
      <c r="CAZ994" s="51"/>
      <c r="CBA994" s="52"/>
      <c r="CBB994" s="53"/>
      <c r="CBC994" s="52"/>
      <c r="CBD994" s="54"/>
      <c r="CBE994" s="51"/>
      <c r="CBF994" s="52"/>
      <c r="CBG994" s="53"/>
      <c r="CBH994" s="52"/>
      <c r="CBI994" s="54"/>
      <c r="CBJ994" s="51"/>
      <c r="CBK994" s="52"/>
      <c r="CBL994" s="53"/>
      <c r="CBM994" s="52"/>
      <c r="CBN994" s="54"/>
      <c r="CBO994" s="51"/>
      <c r="CBP994" s="52"/>
      <c r="CBQ994" s="53"/>
      <c r="CBR994" s="52"/>
      <c r="CBS994" s="54"/>
      <c r="CBT994" s="51"/>
      <c r="CBU994" s="52"/>
      <c r="CBV994" s="53"/>
      <c r="CBW994" s="52"/>
      <c r="CBX994" s="54"/>
      <c r="CBY994" s="51"/>
      <c r="CBZ994" s="52"/>
      <c r="CCA994" s="53"/>
      <c r="CCB994" s="52"/>
      <c r="CCC994" s="54"/>
      <c r="CCD994" s="51"/>
      <c r="CCE994" s="52"/>
      <c r="CCF994" s="53"/>
      <c r="CCG994" s="52"/>
      <c r="CCH994" s="54"/>
      <c r="CCI994" s="51"/>
      <c r="CCJ994" s="52"/>
      <c r="CCK994" s="53"/>
      <c r="CCL994" s="52"/>
      <c r="CCM994" s="54"/>
      <c r="CCN994" s="51"/>
      <c r="CCO994" s="52"/>
      <c r="CCP994" s="53"/>
      <c r="CCQ994" s="52"/>
      <c r="CCR994" s="54"/>
      <c r="CCS994" s="51"/>
      <c r="CCT994" s="52"/>
      <c r="CCU994" s="53"/>
      <c r="CCV994" s="52"/>
      <c r="CCW994" s="54"/>
      <c r="CCX994" s="51"/>
      <c r="CCY994" s="52"/>
      <c r="CCZ994" s="53"/>
      <c r="CDA994" s="52"/>
      <c r="CDB994" s="54"/>
      <c r="CDC994" s="51"/>
      <c r="CDD994" s="52"/>
      <c r="CDE994" s="53"/>
      <c r="CDF994" s="52"/>
      <c r="CDG994" s="54"/>
      <c r="CDH994" s="51"/>
      <c r="CDI994" s="52"/>
      <c r="CDJ994" s="53"/>
      <c r="CDK994" s="52"/>
      <c r="CDL994" s="54"/>
      <c r="CDM994" s="51"/>
      <c r="CDN994" s="52"/>
      <c r="CDO994" s="53"/>
      <c r="CDP994" s="52"/>
      <c r="CDQ994" s="54"/>
      <c r="CDR994" s="51"/>
      <c r="CDS994" s="52"/>
      <c r="CDT994" s="53"/>
      <c r="CDU994" s="52"/>
      <c r="CDV994" s="54"/>
      <c r="CDW994" s="51"/>
      <c r="CDX994" s="52"/>
      <c r="CDY994" s="53"/>
      <c r="CDZ994" s="52"/>
      <c r="CEA994" s="54"/>
      <c r="CEB994" s="51"/>
      <c r="CEC994" s="52"/>
      <c r="CED994" s="53"/>
      <c r="CEE994" s="52"/>
      <c r="CEF994" s="54"/>
      <c r="CEG994" s="51"/>
      <c r="CEH994" s="52"/>
      <c r="CEI994" s="53"/>
      <c r="CEJ994" s="52"/>
      <c r="CEK994" s="54"/>
      <c r="CEL994" s="51"/>
      <c r="CEM994" s="52"/>
      <c r="CEN994" s="53"/>
      <c r="CEO994" s="52"/>
      <c r="CEP994" s="54"/>
      <c r="CEQ994" s="51"/>
      <c r="CER994" s="52"/>
      <c r="CES994" s="53"/>
      <c r="CET994" s="52"/>
      <c r="CEU994" s="54"/>
      <c r="CEV994" s="51"/>
      <c r="CEW994" s="52"/>
      <c r="CEX994" s="53"/>
      <c r="CEY994" s="52"/>
      <c r="CEZ994" s="54"/>
      <c r="CFA994" s="51"/>
      <c r="CFB994" s="52"/>
      <c r="CFC994" s="53"/>
      <c r="CFD994" s="52"/>
      <c r="CFE994" s="54"/>
      <c r="CFF994" s="51"/>
      <c r="CFG994" s="52"/>
      <c r="CFH994" s="53"/>
      <c r="CFI994" s="52"/>
      <c r="CFJ994" s="54"/>
      <c r="CFK994" s="51"/>
      <c r="CFL994" s="52"/>
      <c r="CFM994" s="53"/>
      <c r="CFN994" s="52"/>
      <c r="CFO994" s="54"/>
      <c r="CFP994" s="51"/>
      <c r="CFQ994" s="52"/>
      <c r="CFR994" s="53"/>
      <c r="CFS994" s="52"/>
      <c r="CFT994" s="54"/>
      <c r="CFU994" s="51"/>
      <c r="CFV994" s="52"/>
      <c r="CFW994" s="53"/>
      <c r="CFX994" s="52"/>
      <c r="CFY994" s="54"/>
      <c r="CFZ994" s="51"/>
      <c r="CGA994" s="52"/>
      <c r="CGB994" s="53"/>
      <c r="CGC994" s="52"/>
      <c r="CGD994" s="54"/>
      <c r="CGE994" s="51"/>
      <c r="CGF994" s="52"/>
      <c r="CGG994" s="53"/>
      <c r="CGH994" s="52"/>
      <c r="CGI994" s="54"/>
      <c r="CGJ994" s="51"/>
      <c r="CGK994" s="52"/>
      <c r="CGL994" s="53"/>
      <c r="CGM994" s="52"/>
      <c r="CGN994" s="54"/>
      <c r="CGO994" s="51"/>
      <c r="CGP994" s="52"/>
      <c r="CGQ994" s="53"/>
      <c r="CGR994" s="52"/>
      <c r="CGS994" s="54"/>
      <c r="CGT994" s="51"/>
      <c r="CGU994" s="52"/>
      <c r="CGV994" s="53"/>
      <c r="CGW994" s="52"/>
      <c r="CGX994" s="54"/>
      <c r="CGY994" s="51"/>
      <c r="CGZ994" s="52"/>
      <c r="CHA994" s="53"/>
      <c r="CHB994" s="52"/>
      <c r="CHC994" s="54"/>
      <c r="CHD994" s="51"/>
      <c r="CHE994" s="52"/>
      <c r="CHF994" s="53"/>
      <c r="CHG994" s="52"/>
      <c r="CHH994" s="54"/>
      <c r="CHI994" s="51"/>
      <c r="CHJ994" s="52"/>
      <c r="CHK994" s="53"/>
      <c r="CHL994" s="52"/>
      <c r="CHM994" s="54"/>
      <c r="CHN994" s="51"/>
      <c r="CHO994" s="52"/>
      <c r="CHP994" s="53"/>
      <c r="CHQ994" s="52"/>
      <c r="CHR994" s="54"/>
      <c r="CHS994" s="51"/>
      <c r="CHT994" s="52"/>
      <c r="CHU994" s="53"/>
      <c r="CHV994" s="52"/>
      <c r="CHW994" s="54"/>
      <c r="CHX994" s="51"/>
      <c r="CHY994" s="52"/>
      <c r="CHZ994" s="53"/>
      <c r="CIA994" s="52"/>
      <c r="CIB994" s="54"/>
      <c r="CIC994" s="51"/>
      <c r="CID994" s="52"/>
      <c r="CIE994" s="53"/>
      <c r="CIF994" s="52"/>
      <c r="CIG994" s="54"/>
      <c r="CIH994" s="51"/>
      <c r="CII994" s="52"/>
      <c r="CIJ994" s="53"/>
      <c r="CIK994" s="52"/>
      <c r="CIL994" s="54"/>
      <c r="CIM994" s="51"/>
      <c r="CIN994" s="52"/>
      <c r="CIO994" s="53"/>
      <c r="CIP994" s="52"/>
      <c r="CIQ994" s="54"/>
      <c r="CIR994" s="51"/>
      <c r="CIS994" s="52"/>
      <c r="CIT994" s="53"/>
      <c r="CIU994" s="52"/>
      <c r="CIV994" s="54"/>
      <c r="CIW994" s="51"/>
      <c r="CIX994" s="52"/>
      <c r="CIY994" s="53"/>
      <c r="CIZ994" s="52"/>
      <c r="CJA994" s="54"/>
      <c r="CJB994" s="51"/>
      <c r="CJC994" s="52"/>
      <c r="CJD994" s="53"/>
      <c r="CJE994" s="52"/>
      <c r="CJF994" s="54"/>
      <c r="CJG994" s="51"/>
      <c r="CJH994" s="52"/>
      <c r="CJI994" s="53"/>
      <c r="CJJ994" s="52"/>
      <c r="CJK994" s="54"/>
      <c r="CJL994" s="51"/>
      <c r="CJM994" s="52"/>
      <c r="CJN994" s="53"/>
      <c r="CJO994" s="52"/>
      <c r="CJP994" s="54"/>
      <c r="CJQ994" s="51"/>
      <c r="CJR994" s="52"/>
      <c r="CJS994" s="53"/>
      <c r="CJT994" s="52"/>
      <c r="CJU994" s="54"/>
      <c r="CJV994" s="51"/>
      <c r="CJW994" s="52"/>
      <c r="CJX994" s="53"/>
      <c r="CJY994" s="52"/>
      <c r="CJZ994" s="54"/>
      <c r="CKA994" s="51"/>
      <c r="CKB994" s="52"/>
      <c r="CKC994" s="53"/>
      <c r="CKD994" s="52"/>
      <c r="CKE994" s="54"/>
      <c r="CKF994" s="51"/>
      <c r="CKG994" s="52"/>
      <c r="CKH994" s="53"/>
      <c r="CKI994" s="52"/>
      <c r="CKJ994" s="54"/>
      <c r="CKK994" s="51"/>
      <c r="CKL994" s="52"/>
      <c r="CKM994" s="53"/>
      <c r="CKN994" s="52"/>
      <c r="CKO994" s="54"/>
      <c r="CKP994" s="51"/>
      <c r="CKQ994" s="52"/>
      <c r="CKR994" s="53"/>
      <c r="CKS994" s="52"/>
      <c r="CKT994" s="54"/>
      <c r="CKU994" s="51"/>
      <c r="CKV994" s="52"/>
      <c r="CKW994" s="53"/>
      <c r="CKX994" s="52"/>
      <c r="CKY994" s="54"/>
      <c r="CKZ994" s="51"/>
      <c r="CLA994" s="52"/>
      <c r="CLB994" s="53"/>
      <c r="CLC994" s="52"/>
      <c r="CLD994" s="54"/>
      <c r="CLE994" s="51"/>
      <c r="CLF994" s="52"/>
      <c r="CLG994" s="53"/>
      <c r="CLH994" s="52"/>
      <c r="CLI994" s="54"/>
      <c r="CLJ994" s="51"/>
      <c r="CLK994" s="52"/>
      <c r="CLL994" s="53"/>
      <c r="CLM994" s="52"/>
      <c r="CLN994" s="54"/>
      <c r="CLO994" s="51"/>
      <c r="CLP994" s="52"/>
      <c r="CLQ994" s="53"/>
      <c r="CLR994" s="52"/>
      <c r="CLS994" s="54"/>
      <c r="CLT994" s="51"/>
      <c r="CLU994" s="52"/>
      <c r="CLV994" s="53"/>
      <c r="CLW994" s="52"/>
      <c r="CLX994" s="54"/>
      <c r="CLY994" s="51"/>
      <c r="CLZ994" s="52"/>
      <c r="CMA994" s="53"/>
      <c r="CMB994" s="52"/>
      <c r="CMC994" s="54"/>
      <c r="CMD994" s="51"/>
      <c r="CME994" s="52"/>
      <c r="CMF994" s="53"/>
      <c r="CMG994" s="52"/>
      <c r="CMH994" s="54"/>
      <c r="CMI994" s="51"/>
      <c r="CMJ994" s="52"/>
      <c r="CMK994" s="53"/>
      <c r="CML994" s="52"/>
      <c r="CMM994" s="54"/>
      <c r="CMN994" s="51"/>
      <c r="CMO994" s="52"/>
      <c r="CMP994" s="53"/>
      <c r="CMQ994" s="52"/>
      <c r="CMR994" s="54"/>
      <c r="CMS994" s="51"/>
      <c r="CMT994" s="52"/>
      <c r="CMU994" s="53"/>
      <c r="CMV994" s="52"/>
      <c r="CMW994" s="54"/>
      <c r="CMX994" s="51"/>
      <c r="CMY994" s="52"/>
      <c r="CMZ994" s="53"/>
      <c r="CNA994" s="52"/>
      <c r="CNB994" s="54"/>
      <c r="CNC994" s="51"/>
      <c r="CND994" s="52"/>
      <c r="CNE994" s="53"/>
      <c r="CNF994" s="52"/>
      <c r="CNG994" s="54"/>
      <c r="CNH994" s="51"/>
      <c r="CNI994" s="52"/>
      <c r="CNJ994" s="53"/>
      <c r="CNK994" s="52"/>
      <c r="CNL994" s="54"/>
      <c r="CNM994" s="51"/>
      <c r="CNN994" s="52"/>
      <c r="CNO994" s="53"/>
      <c r="CNP994" s="52"/>
      <c r="CNQ994" s="54"/>
      <c r="CNR994" s="51"/>
      <c r="CNS994" s="52"/>
      <c r="CNT994" s="53"/>
      <c r="CNU994" s="52"/>
      <c r="CNV994" s="54"/>
      <c r="CNW994" s="51"/>
      <c r="CNX994" s="52"/>
      <c r="CNY994" s="53"/>
      <c r="CNZ994" s="52"/>
      <c r="COA994" s="54"/>
      <c r="COB994" s="51"/>
      <c r="COC994" s="52"/>
      <c r="COD994" s="53"/>
      <c r="COE994" s="52"/>
      <c r="COF994" s="54"/>
      <c r="COG994" s="51"/>
      <c r="COH994" s="52"/>
      <c r="COI994" s="53"/>
      <c r="COJ994" s="52"/>
      <c r="COK994" s="54"/>
      <c r="COL994" s="51"/>
      <c r="COM994" s="52"/>
      <c r="CON994" s="53"/>
      <c r="COO994" s="52"/>
      <c r="COP994" s="54"/>
      <c r="COQ994" s="51"/>
      <c r="COR994" s="52"/>
      <c r="COS994" s="53"/>
      <c r="COT994" s="52"/>
      <c r="COU994" s="54"/>
      <c r="COV994" s="51"/>
      <c r="COW994" s="52"/>
      <c r="COX994" s="53"/>
      <c r="COY994" s="52"/>
      <c r="COZ994" s="54"/>
      <c r="CPA994" s="51"/>
      <c r="CPB994" s="52"/>
      <c r="CPC994" s="53"/>
      <c r="CPD994" s="52"/>
      <c r="CPE994" s="54"/>
      <c r="CPF994" s="51"/>
      <c r="CPG994" s="52"/>
      <c r="CPH994" s="53"/>
      <c r="CPI994" s="52"/>
      <c r="CPJ994" s="54"/>
      <c r="CPK994" s="51"/>
      <c r="CPL994" s="52"/>
      <c r="CPM994" s="53"/>
      <c r="CPN994" s="52"/>
      <c r="CPO994" s="54"/>
      <c r="CPP994" s="51"/>
      <c r="CPQ994" s="52"/>
      <c r="CPR994" s="53"/>
      <c r="CPS994" s="52"/>
      <c r="CPT994" s="54"/>
      <c r="CPU994" s="51"/>
      <c r="CPV994" s="52"/>
      <c r="CPW994" s="53"/>
      <c r="CPX994" s="52"/>
      <c r="CPY994" s="54"/>
      <c r="CPZ994" s="51"/>
      <c r="CQA994" s="52"/>
      <c r="CQB994" s="53"/>
      <c r="CQC994" s="52"/>
      <c r="CQD994" s="54"/>
      <c r="CQE994" s="51"/>
      <c r="CQF994" s="52"/>
      <c r="CQG994" s="53"/>
      <c r="CQH994" s="52"/>
      <c r="CQI994" s="54"/>
      <c r="CQJ994" s="51"/>
      <c r="CQK994" s="52"/>
      <c r="CQL994" s="53"/>
      <c r="CQM994" s="52"/>
      <c r="CQN994" s="54"/>
      <c r="CQO994" s="51"/>
      <c r="CQP994" s="52"/>
      <c r="CQQ994" s="53"/>
      <c r="CQR994" s="52"/>
      <c r="CQS994" s="54"/>
      <c r="CQT994" s="51"/>
      <c r="CQU994" s="52"/>
      <c r="CQV994" s="53"/>
      <c r="CQW994" s="52"/>
      <c r="CQX994" s="54"/>
      <c r="CQY994" s="51"/>
      <c r="CQZ994" s="52"/>
      <c r="CRA994" s="53"/>
      <c r="CRB994" s="52"/>
      <c r="CRC994" s="54"/>
      <c r="CRD994" s="51"/>
      <c r="CRE994" s="52"/>
      <c r="CRF994" s="53"/>
      <c r="CRG994" s="52"/>
      <c r="CRH994" s="54"/>
      <c r="CRI994" s="51"/>
      <c r="CRJ994" s="52"/>
      <c r="CRK994" s="53"/>
      <c r="CRL994" s="52"/>
      <c r="CRM994" s="54"/>
      <c r="CRN994" s="51"/>
      <c r="CRO994" s="52"/>
      <c r="CRP994" s="53"/>
      <c r="CRQ994" s="52"/>
      <c r="CRR994" s="54"/>
      <c r="CRS994" s="51"/>
      <c r="CRT994" s="52"/>
      <c r="CRU994" s="53"/>
      <c r="CRV994" s="52"/>
      <c r="CRW994" s="54"/>
      <c r="CRX994" s="51"/>
      <c r="CRY994" s="52"/>
      <c r="CRZ994" s="53"/>
      <c r="CSA994" s="52"/>
      <c r="CSB994" s="54"/>
      <c r="CSC994" s="51"/>
      <c r="CSD994" s="52"/>
      <c r="CSE994" s="53"/>
      <c r="CSF994" s="52"/>
      <c r="CSG994" s="54"/>
      <c r="CSH994" s="51"/>
      <c r="CSI994" s="52"/>
      <c r="CSJ994" s="53"/>
      <c r="CSK994" s="52"/>
      <c r="CSL994" s="54"/>
      <c r="CSM994" s="51"/>
      <c r="CSN994" s="52"/>
      <c r="CSO994" s="53"/>
      <c r="CSP994" s="52"/>
      <c r="CSQ994" s="54"/>
      <c r="CSR994" s="51"/>
      <c r="CSS994" s="52"/>
      <c r="CST994" s="53"/>
      <c r="CSU994" s="52"/>
      <c r="CSV994" s="54"/>
      <c r="CSW994" s="51"/>
      <c r="CSX994" s="52"/>
      <c r="CSY994" s="53"/>
      <c r="CSZ994" s="52"/>
      <c r="CTA994" s="54"/>
      <c r="CTB994" s="51"/>
      <c r="CTC994" s="52"/>
      <c r="CTD994" s="53"/>
      <c r="CTE994" s="52"/>
      <c r="CTF994" s="54"/>
      <c r="CTG994" s="51"/>
      <c r="CTH994" s="52"/>
      <c r="CTI994" s="53"/>
      <c r="CTJ994" s="52"/>
      <c r="CTK994" s="54"/>
      <c r="CTL994" s="51"/>
      <c r="CTM994" s="52"/>
      <c r="CTN994" s="53"/>
      <c r="CTO994" s="52"/>
      <c r="CTP994" s="54"/>
      <c r="CTQ994" s="51"/>
      <c r="CTR994" s="52"/>
      <c r="CTS994" s="53"/>
      <c r="CTT994" s="52"/>
      <c r="CTU994" s="54"/>
      <c r="CTV994" s="51"/>
    </row>
    <row r="995" ht="14.25" customHeight="1" spans="1:2570">
      <c r="A995" s="14">
        <v>993</v>
      </c>
      <c r="B995" s="35" t="s">
        <v>1869</v>
      </c>
      <c r="C995" s="35" t="s">
        <v>1912</v>
      </c>
      <c r="D995" s="47" t="s">
        <v>1919</v>
      </c>
      <c r="E995" s="18" t="s">
        <v>13</v>
      </c>
      <c r="F995" s="35" t="s">
        <v>1920</v>
      </c>
      <c r="G995" s="47" t="s">
        <v>456</v>
      </c>
      <c r="H995" s="22" t="s">
        <v>16</v>
      </c>
      <c r="I995" s="47"/>
      <c r="J995" s="51"/>
      <c r="K995" s="52"/>
      <c r="L995" s="53"/>
      <c r="M995" s="53"/>
      <c r="N995" s="54"/>
      <c r="O995" s="51"/>
      <c r="P995" s="52"/>
      <c r="Q995" s="53"/>
      <c r="R995" s="53"/>
      <c r="S995" s="54"/>
      <c r="T995" s="51"/>
      <c r="U995" s="52"/>
      <c r="V995" s="53"/>
      <c r="W995" s="53"/>
      <c r="X995" s="54"/>
      <c r="Y995" s="51"/>
      <c r="Z995" s="52"/>
      <c r="AA995" s="53"/>
      <c r="AB995" s="53"/>
      <c r="AC995" s="54"/>
      <c r="AD995" s="51"/>
      <c r="AE995" s="52"/>
      <c r="AF995" s="53"/>
      <c r="AG995" s="53"/>
      <c r="AH995" s="54"/>
      <c r="AI995" s="51"/>
      <c r="AJ995" s="52"/>
      <c r="AK995" s="53"/>
      <c r="AL995" s="53"/>
      <c r="AM995" s="54"/>
      <c r="AN995" s="51"/>
      <c r="AO995" s="52"/>
      <c r="AP995" s="53"/>
      <c r="AQ995" s="53"/>
      <c r="AR995" s="54"/>
      <c r="AS995" s="51"/>
      <c r="AT995" s="52"/>
      <c r="AU995" s="53"/>
      <c r="AV995" s="53"/>
      <c r="AW995" s="54"/>
      <c r="AX995" s="51"/>
      <c r="AY995" s="52"/>
      <c r="AZ995" s="53"/>
      <c r="BA995" s="53"/>
      <c r="BB995" s="54"/>
      <c r="BC995" s="51"/>
      <c r="BD995" s="52"/>
      <c r="BE995" s="53"/>
      <c r="BF995" s="53"/>
      <c r="BG995" s="54"/>
      <c r="BH995" s="51"/>
      <c r="BI995" s="52"/>
      <c r="BJ995" s="53"/>
      <c r="BK995" s="53"/>
      <c r="BL995" s="54"/>
      <c r="BM995" s="51"/>
      <c r="BN995" s="52"/>
      <c r="BO995" s="53"/>
      <c r="BP995" s="53"/>
      <c r="BQ995" s="54"/>
      <c r="BR995" s="51"/>
      <c r="BS995" s="52"/>
      <c r="BT995" s="53"/>
      <c r="BU995" s="53"/>
      <c r="BV995" s="54"/>
      <c r="BW995" s="51"/>
      <c r="BX995" s="52"/>
      <c r="BY995" s="53"/>
      <c r="BZ995" s="53"/>
      <c r="CA995" s="54"/>
      <c r="CB995" s="51"/>
      <c r="CC995" s="52"/>
      <c r="CD995" s="53"/>
      <c r="CE995" s="53"/>
      <c r="CF995" s="54"/>
      <c r="CG995" s="51"/>
      <c r="CH995" s="52"/>
      <c r="CI995" s="53"/>
      <c r="CJ995" s="53"/>
      <c r="CK995" s="54"/>
      <c r="CL995" s="51"/>
      <c r="CM995" s="52"/>
      <c r="CN995" s="53"/>
      <c r="CO995" s="53"/>
      <c r="CP995" s="54"/>
      <c r="CQ995" s="51"/>
      <c r="CR995" s="52"/>
      <c r="CS995" s="53"/>
      <c r="CT995" s="53"/>
      <c r="CU995" s="54"/>
      <c r="CV995" s="51"/>
      <c r="CW995" s="52"/>
      <c r="CX995" s="53"/>
      <c r="CY995" s="53"/>
      <c r="CZ995" s="54"/>
      <c r="DA995" s="51"/>
      <c r="DB995" s="52"/>
      <c r="DC995" s="53"/>
      <c r="DD995" s="53"/>
      <c r="DE995" s="54"/>
      <c r="DF995" s="51"/>
      <c r="DG995" s="52"/>
      <c r="DH995" s="53"/>
      <c r="DI995" s="53"/>
      <c r="DJ995" s="54"/>
      <c r="DK995" s="51"/>
      <c r="DL995" s="52"/>
      <c r="DM995" s="53"/>
      <c r="DN995" s="53"/>
      <c r="DO995" s="54"/>
      <c r="DP995" s="51"/>
      <c r="DQ995" s="52"/>
      <c r="DR995" s="53"/>
      <c r="DS995" s="53"/>
      <c r="DT995" s="54"/>
      <c r="DU995" s="51"/>
      <c r="DV995" s="52"/>
      <c r="DW995" s="53"/>
      <c r="DX995" s="53"/>
      <c r="DY995" s="54"/>
      <c r="DZ995" s="51"/>
      <c r="EA995" s="52"/>
      <c r="EB995" s="53"/>
      <c r="EC995" s="53"/>
      <c r="ED995" s="54"/>
      <c r="EE995" s="51"/>
      <c r="EF995" s="52"/>
      <c r="EG995" s="53"/>
      <c r="EH995" s="53"/>
      <c r="EI995" s="54"/>
      <c r="EJ995" s="51"/>
      <c r="EK995" s="52"/>
      <c r="EL995" s="53"/>
      <c r="EM995" s="53"/>
      <c r="EN995" s="54"/>
      <c r="EO995" s="51"/>
      <c r="EP995" s="52"/>
      <c r="EQ995" s="53"/>
      <c r="ER995" s="53"/>
      <c r="ES995" s="54"/>
      <c r="ET995" s="51"/>
      <c r="EU995" s="52"/>
      <c r="EV995" s="53"/>
      <c r="EW995" s="53"/>
      <c r="EX995" s="54"/>
      <c r="EY995" s="51"/>
      <c r="EZ995" s="52"/>
      <c r="FA995" s="53"/>
      <c r="FB995" s="53"/>
      <c r="FC995" s="54"/>
      <c r="FD995" s="51"/>
      <c r="FE995" s="52"/>
      <c r="FF995" s="53"/>
      <c r="FG995" s="53"/>
      <c r="FH995" s="54"/>
      <c r="FI995" s="51"/>
      <c r="FJ995" s="52"/>
      <c r="FK995" s="53"/>
      <c r="FL995" s="53"/>
      <c r="FM995" s="54"/>
      <c r="FN995" s="51"/>
      <c r="FO995" s="52"/>
      <c r="FP995" s="53"/>
      <c r="FQ995" s="53"/>
      <c r="FR995" s="54"/>
      <c r="FS995" s="51"/>
      <c r="FT995" s="52"/>
      <c r="FU995" s="53"/>
      <c r="FV995" s="53"/>
      <c r="FW995" s="54"/>
      <c r="FX995" s="51"/>
      <c r="FY995" s="52"/>
      <c r="FZ995" s="53"/>
      <c r="GA995" s="53"/>
      <c r="GB995" s="54"/>
      <c r="GC995" s="51"/>
      <c r="GD995" s="52"/>
      <c r="GE995" s="53"/>
      <c r="GF995" s="53"/>
      <c r="GG995" s="54"/>
      <c r="GH995" s="51"/>
      <c r="GI995" s="52"/>
      <c r="GJ995" s="53"/>
      <c r="GK995" s="53"/>
      <c r="GL995" s="54"/>
      <c r="GM995" s="51"/>
      <c r="GN995" s="52"/>
      <c r="GO995" s="53"/>
      <c r="GP995" s="53"/>
      <c r="GQ995" s="54"/>
      <c r="GR995" s="51"/>
      <c r="GS995" s="52"/>
      <c r="GT995" s="53"/>
      <c r="GU995" s="53"/>
      <c r="GV995" s="54"/>
      <c r="GW995" s="51"/>
      <c r="GX995" s="52"/>
      <c r="GY995" s="53"/>
      <c r="GZ995" s="53"/>
      <c r="HA995" s="54"/>
      <c r="HB995" s="51"/>
      <c r="HC995" s="52"/>
      <c r="HD995" s="53"/>
      <c r="HE995" s="53"/>
      <c r="HF995" s="54"/>
      <c r="HG995" s="51"/>
      <c r="HH995" s="52"/>
      <c r="HI995" s="53"/>
      <c r="HJ995" s="53"/>
      <c r="HK995" s="54"/>
      <c r="HL995" s="51"/>
      <c r="HM995" s="52"/>
      <c r="HN995" s="53"/>
      <c r="HO995" s="53"/>
      <c r="HP995" s="54"/>
      <c r="HQ995" s="51"/>
      <c r="HR995" s="52"/>
      <c r="HS995" s="53"/>
      <c r="HT995" s="53"/>
      <c r="HU995" s="54"/>
      <c r="HV995" s="51"/>
      <c r="HW995" s="52"/>
      <c r="HX995" s="53"/>
      <c r="HY995" s="53"/>
      <c r="HZ995" s="54"/>
      <c r="IA995" s="51"/>
      <c r="IB995" s="52"/>
      <c r="IC995" s="53"/>
      <c r="ID995" s="53"/>
      <c r="IE995" s="54"/>
      <c r="IF995" s="51"/>
      <c r="IG995" s="52"/>
      <c r="IH995" s="53"/>
      <c r="II995" s="53"/>
      <c r="IJ995" s="54"/>
      <c r="IK995" s="51"/>
      <c r="IL995" s="52"/>
      <c r="IM995" s="53"/>
      <c r="IN995" s="53"/>
      <c r="IO995" s="54"/>
      <c r="IP995" s="51"/>
      <c r="IQ995" s="52"/>
      <c r="IR995" s="53"/>
      <c r="IS995" s="53"/>
      <c r="IT995" s="54"/>
      <c r="IU995" s="51"/>
      <c r="IV995" s="52"/>
      <c r="IW995" s="53"/>
      <c r="IX995" s="53"/>
      <c r="IY995" s="54"/>
      <c r="IZ995" s="51"/>
      <c r="JA995" s="52"/>
      <c r="JB995" s="53"/>
      <c r="JC995" s="53"/>
      <c r="JD995" s="54"/>
      <c r="JE995" s="51"/>
      <c r="JF995" s="52"/>
      <c r="JG995" s="53"/>
      <c r="JH995" s="53"/>
      <c r="JI995" s="54"/>
      <c r="JJ995" s="51"/>
      <c r="JK995" s="52"/>
      <c r="JL995" s="53"/>
      <c r="JM995" s="53"/>
      <c r="JN995" s="54"/>
      <c r="JO995" s="51"/>
      <c r="JP995" s="52"/>
      <c r="JQ995" s="53"/>
      <c r="JR995" s="53"/>
      <c r="JS995" s="54"/>
      <c r="JT995" s="51"/>
      <c r="JU995" s="52"/>
      <c r="JV995" s="53"/>
      <c r="JW995" s="53"/>
      <c r="JX995" s="54"/>
      <c r="JY995" s="51"/>
      <c r="JZ995" s="52"/>
      <c r="KA995" s="53"/>
      <c r="KB995" s="53"/>
      <c r="KC995" s="54"/>
      <c r="KD995" s="51"/>
      <c r="KE995" s="52"/>
      <c r="KF995" s="53"/>
      <c r="KG995" s="53"/>
      <c r="KH995" s="54"/>
      <c r="KI995" s="51"/>
      <c r="KJ995" s="52"/>
      <c r="KK995" s="53"/>
      <c r="KL995" s="53"/>
      <c r="KM995" s="54"/>
      <c r="KN995" s="51"/>
      <c r="KO995" s="52"/>
      <c r="KP995" s="53"/>
      <c r="KQ995" s="53"/>
      <c r="KR995" s="54"/>
      <c r="KS995" s="51"/>
      <c r="KT995" s="52"/>
      <c r="KU995" s="53"/>
      <c r="KV995" s="53"/>
      <c r="KW995" s="54"/>
      <c r="KX995" s="51"/>
      <c r="KY995" s="52"/>
      <c r="KZ995" s="53"/>
      <c r="LA995" s="53"/>
      <c r="LB995" s="54"/>
      <c r="LC995" s="51"/>
      <c r="LD995" s="52"/>
      <c r="LE995" s="53"/>
      <c r="LF995" s="53"/>
      <c r="LG995" s="54"/>
      <c r="LH995" s="51"/>
      <c r="LI995" s="52"/>
      <c r="LJ995" s="53"/>
      <c r="LK995" s="53"/>
      <c r="LL995" s="54"/>
      <c r="LM995" s="51"/>
      <c r="LN995" s="52"/>
      <c r="LO995" s="53"/>
      <c r="LP995" s="53"/>
      <c r="LQ995" s="54"/>
      <c r="LR995" s="51"/>
      <c r="LS995" s="52"/>
      <c r="LT995" s="53"/>
      <c r="LU995" s="53"/>
      <c r="LV995" s="54"/>
      <c r="LW995" s="51"/>
      <c r="LX995" s="52"/>
      <c r="LY995" s="53"/>
      <c r="LZ995" s="53"/>
      <c r="MA995" s="54"/>
      <c r="MB995" s="51"/>
      <c r="MC995" s="52"/>
      <c r="MD995" s="53"/>
      <c r="ME995" s="53"/>
      <c r="MF995" s="54"/>
      <c r="MG995" s="51"/>
      <c r="MH995" s="52"/>
      <c r="MI995" s="53"/>
      <c r="MJ995" s="53"/>
      <c r="MK995" s="54"/>
      <c r="ML995" s="51"/>
      <c r="MM995" s="52"/>
      <c r="MN995" s="53"/>
      <c r="MO995" s="53"/>
      <c r="MP995" s="54"/>
      <c r="MQ995" s="51"/>
      <c r="MR995" s="52"/>
      <c r="MS995" s="53"/>
      <c r="MT995" s="53"/>
      <c r="MU995" s="54"/>
      <c r="MV995" s="51"/>
      <c r="MW995" s="52"/>
      <c r="MX995" s="53"/>
      <c r="MY995" s="53"/>
      <c r="MZ995" s="54"/>
      <c r="NA995" s="51"/>
      <c r="NB995" s="52"/>
      <c r="NC995" s="53"/>
      <c r="ND995" s="53"/>
      <c r="NE995" s="54"/>
      <c r="NF995" s="51"/>
      <c r="NG995" s="52"/>
      <c r="NH995" s="53"/>
      <c r="NI995" s="53"/>
      <c r="NJ995" s="54"/>
      <c r="NK995" s="51"/>
      <c r="NL995" s="52"/>
      <c r="NM995" s="53"/>
      <c r="NN995" s="53"/>
      <c r="NO995" s="54"/>
      <c r="NP995" s="51"/>
      <c r="NQ995" s="52"/>
      <c r="NR995" s="53"/>
      <c r="NS995" s="53"/>
      <c r="NT995" s="54"/>
      <c r="NU995" s="51"/>
      <c r="NV995" s="52"/>
      <c r="NW995" s="53"/>
      <c r="NX995" s="53"/>
      <c r="NY995" s="54"/>
      <c r="NZ995" s="51"/>
      <c r="OA995" s="52"/>
      <c r="OB995" s="53"/>
      <c r="OC995" s="53"/>
      <c r="OD995" s="54"/>
      <c r="OE995" s="51"/>
      <c r="OF995" s="52"/>
      <c r="OG995" s="53"/>
      <c r="OH995" s="53"/>
      <c r="OI995" s="54"/>
      <c r="OJ995" s="51"/>
      <c r="OK995" s="52"/>
      <c r="OL995" s="53"/>
      <c r="OM995" s="53"/>
      <c r="ON995" s="54"/>
      <c r="OO995" s="51"/>
      <c r="OP995" s="52"/>
      <c r="OQ995" s="53"/>
      <c r="OR995" s="53"/>
      <c r="OS995" s="54"/>
      <c r="OT995" s="51"/>
      <c r="OU995" s="52"/>
      <c r="OV995" s="53"/>
      <c r="OW995" s="53"/>
      <c r="OX995" s="54"/>
      <c r="OY995" s="51"/>
      <c r="OZ995" s="52"/>
      <c r="PA995" s="53"/>
      <c r="PB995" s="53"/>
      <c r="PC995" s="54"/>
      <c r="PD995" s="51"/>
      <c r="PE995" s="52"/>
      <c r="PF995" s="53"/>
      <c r="PG995" s="53"/>
      <c r="PH995" s="54"/>
      <c r="PI995" s="51"/>
      <c r="PJ995" s="52"/>
      <c r="PK995" s="53"/>
      <c r="PL995" s="53"/>
      <c r="PM995" s="54"/>
      <c r="PN995" s="51"/>
      <c r="PO995" s="52"/>
      <c r="PP995" s="53"/>
      <c r="PQ995" s="53"/>
      <c r="PR995" s="54"/>
      <c r="PS995" s="51"/>
      <c r="PT995" s="52"/>
      <c r="PU995" s="53"/>
      <c r="PV995" s="53"/>
      <c r="PW995" s="54"/>
      <c r="PX995" s="51"/>
      <c r="PY995" s="52"/>
      <c r="PZ995" s="53"/>
      <c r="QA995" s="53"/>
      <c r="QB995" s="54"/>
      <c r="QC995" s="51"/>
      <c r="QD995" s="52"/>
      <c r="QE995" s="53"/>
      <c r="QF995" s="53"/>
      <c r="QG995" s="54"/>
      <c r="QH995" s="51"/>
      <c r="QI995" s="52"/>
      <c r="QJ995" s="53"/>
      <c r="QK995" s="53"/>
      <c r="QL995" s="54"/>
      <c r="QM995" s="51"/>
      <c r="QN995" s="52"/>
      <c r="QO995" s="53"/>
      <c r="QP995" s="53"/>
      <c r="QQ995" s="54"/>
      <c r="QR995" s="51"/>
      <c r="QS995" s="52"/>
      <c r="QT995" s="53"/>
      <c r="QU995" s="53"/>
      <c r="QV995" s="54"/>
      <c r="QW995" s="51"/>
      <c r="QX995" s="52"/>
      <c r="QY995" s="53"/>
      <c r="QZ995" s="53"/>
      <c r="RA995" s="54"/>
      <c r="RB995" s="51"/>
      <c r="RC995" s="52"/>
      <c r="RD995" s="53"/>
      <c r="RE995" s="53"/>
      <c r="RF995" s="54"/>
      <c r="RG995" s="51"/>
      <c r="RH995" s="52"/>
      <c r="RI995" s="53"/>
      <c r="RJ995" s="53"/>
      <c r="RK995" s="54"/>
      <c r="RL995" s="51"/>
      <c r="RM995" s="52"/>
      <c r="RN995" s="53"/>
      <c r="RO995" s="53"/>
      <c r="RP995" s="54"/>
      <c r="RQ995" s="51"/>
      <c r="RR995" s="52"/>
      <c r="RS995" s="53"/>
      <c r="RT995" s="53"/>
      <c r="RU995" s="54"/>
      <c r="RV995" s="51"/>
      <c r="RW995" s="52"/>
      <c r="RX995" s="53"/>
      <c r="RY995" s="53"/>
      <c r="RZ995" s="54"/>
      <c r="SA995" s="51"/>
      <c r="SB995" s="52"/>
      <c r="SC995" s="53"/>
      <c r="SD995" s="53"/>
      <c r="SE995" s="54"/>
      <c r="SF995" s="51"/>
      <c r="SG995" s="52"/>
      <c r="SH995" s="53"/>
      <c r="SI995" s="53"/>
      <c r="SJ995" s="54"/>
      <c r="SK995" s="51"/>
      <c r="SL995" s="52"/>
      <c r="SM995" s="53"/>
      <c r="SN995" s="53"/>
      <c r="SO995" s="54"/>
      <c r="SP995" s="51"/>
      <c r="SQ995" s="52"/>
      <c r="SR995" s="53"/>
      <c r="SS995" s="53"/>
      <c r="ST995" s="54"/>
      <c r="SU995" s="51"/>
      <c r="SV995" s="52"/>
      <c r="SW995" s="53"/>
      <c r="SX995" s="53"/>
      <c r="SY995" s="54"/>
      <c r="SZ995" s="51"/>
      <c r="TA995" s="52"/>
      <c r="TB995" s="53"/>
      <c r="TC995" s="53"/>
      <c r="TD995" s="54"/>
      <c r="TE995" s="51"/>
      <c r="TF995" s="52"/>
      <c r="TG995" s="53"/>
      <c r="TH995" s="53"/>
      <c r="TI995" s="54"/>
      <c r="TJ995" s="51"/>
      <c r="TK995" s="52"/>
      <c r="TL995" s="53"/>
      <c r="TM995" s="53"/>
      <c r="TN995" s="54"/>
      <c r="TO995" s="51"/>
      <c r="TP995" s="52"/>
      <c r="TQ995" s="53"/>
      <c r="TR995" s="53"/>
      <c r="TS995" s="54"/>
      <c r="TT995" s="51"/>
      <c r="TU995" s="52"/>
      <c r="TV995" s="53"/>
      <c r="TW995" s="53"/>
      <c r="TX995" s="54"/>
      <c r="TY995" s="51"/>
      <c r="TZ995" s="52"/>
      <c r="UA995" s="53"/>
      <c r="UB995" s="53"/>
      <c r="UC995" s="54"/>
      <c r="UD995" s="51"/>
      <c r="UE995" s="52"/>
      <c r="UF995" s="53"/>
      <c r="UG995" s="53"/>
      <c r="UH995" s="54"/>
      <c r="UI995" s="51"/>
      <c r="UJ995" s="52"/>
      <c r="UK995" s="53"/>
      <c r="UL995" s="53"/>
      <c r="UM995" s="54"/>
      <c r="UN995" s="51"/>
      <c r="UO995" s="52"/>
      <c r="UP995" s="53"/>
      <c r="UQ995" s="53"/>
      <c r="UR995" s="54"/>
      <c r="US995" s="51"/>
      <c r="UT995" s="52"/>
      <c r="UU995" s="53"/>
      <c r="UV995" s="53"/>
      <c r="UW995" s="54"/>
      <c r="UX995" s="51"/>
      <c r="UY995" s="52"/>
      <c r="UZ995" s="53"/>
      <c r="VA995" s="53"/>
      <c r="VB995" s="54"/>
      <c r="VC995" s="51"/>
      <c r="VD995" s="52"/>
      <c r="VE995" s="53"/>
      <c r="VF995" s="53"/>
      <c r="VG995" s="54"/>
      <c r="VH995" s="51"/>
      <c r="VI995" s="52"/>
      <c r="VJ995" s="53"/>
      <c r="VK995" s="53"/>
      <c r="VL995" s="54"/>
      <c r="VM995" s="51"/>
      <c r="VN995" s="52"/>
      <c r="VO995" s="53"/>
      <c r="VP995" s="53"/>
      <c r="VQ995" s="54"/>
      <c r="VR995" s="51"/>
      <c r="VS995" s="52"/>
      <c r="VT995" s="53"/>
      <c r="VU995" s="53"/>
      <c r="VV995" s="54"/>
      <c r="VW995" s="51"/>
      <c r="VX995" s="52"/>
      <c r="VY995" s="53"/>
      <c r="VZ995" s="53"/>
      <c r="WA995" s="54"/>
      <c r="WB995" s="51"/>
      <c r="WC995" s="52"/>
      <c r="WD995" s="53"/>
      <c r="WE995" s="53"/>
      <c r="WF995" s="54"/>
      <c r="WG995" s="51"/>
      <c r="WH995" s="52"/>
      <c r="WI995" s="53"/>
      <c r="WJ995" s="53"/>
      <c r="WK995" s="54"/>
      <c r="WL995" s="51"/>
      <c r="WM995" s="52"/>
      <c r="WN995" s="53"/>
      <c r="WO995" s="53"/>
      <c r="WP995" s="54"/>
      <c r="WQ995" s="51"/>
      <c r="WR995" s="52"/>
      <c r="WS995" s="53"/>
      <c r="WT995" s="53"/>
      <c r="WU995" s="54"/>
      <c r="WV995" s="51"/>
      <c r="WW995" s="52"/>
      <c r="WX995" s="53"/>
      <c r="WY995" s="53"/>
      <c r="WZ995" s="54"/>
      <c r="XA995" s="51"/>
      <c r="XB995" s="52"/>
      <c r="XC995" s="53"/>
      <c r="XD995" s="53"/>
      <c r="XE995" s="54"/>
      <c r="XF995" s="51"/>
      <c r="XG995" s="52"/>
      <c r="XH995" s="53"/>
      <c r="XI995" s="53"/>
      <c r="XJ995" s="54"/>
      <c r="XK995" s="51"/>
      <c r="XL995" s="52"/>
      <c r="XM995" s="53"/>
      <c r="XN995" s="53"/>
      <c r="XO995" s="54"/>
      <c r="XP995" s="51"/>
      <c r="XQ995" s="52"/>
      <c r="XR995" s="53"/>
      <c r="XS995" s="53"/>
      <c r="XT995" s="54"/>
      <c r="XU995" s="51"/>
      <c r="XV995" s="52"/>
      <c r="XW995" s="53"/>
      <c r="XX995" s="53"/>
      <c r="XY995" s="54"/>
      <c r="XZ995" s="51"/>
      <c r="YA995" s="52"/>
      <c r="YB995" s="53"/>
      <c r="YC995" s="53"/>
      <c r="YD995" s="54"/>
      <c r="YE995" s="51"/>
      <c r="YF995" s="52"/>
      <c r="YG995" s="53"/>
      <c r="YH995" s="53"/>
      <c r="YI995" s="54"/>
      <c r="YJ995" s="51"/>
      <c r="YK995" s="52"/>
      <c r="YL995" s="53"/>
      <c r="YM995" s="53"/>
      <c r="YN995" s="54"/>
      <c r="YO995" s="51"/>
      <c r="YP995" s="52"/>
      <c r="YQ995" s="53"/>
      <c r="YR995" s="53"/>
      <c r="YS995" s="54"/>
      <c r="YT995" s="51"/>
      <c r="YU995" s="52"/>
      <c r="YV995" s="53"/>
      <c r="YW995" s="53"/>
      <c r="YX995" s="54"/>
      <c r="YY995" s="51"/>
      <c r="YZ995" s="52"/>
      <c r="ZA995" s="53"/>
      <c r="ZB995" s="53"/>
      <c r="ZC995" s="54"/>
      <c r="ZD995" s="51"/>
      <c r="ZE995" s="52"/>
      <c r="ZF995" s="53"/>
      <c r="ZG995" s="53"/>
      <c r="ZH995" s="54"/>
      <c r="ZI995" s="51"/>
      <c r="ZJ995" s="52"/>
      <c r="ZK995" s="53"/>
      <c r="ZL995" s="53"/>
      <c r="ZM995" s="54"/>
      <c r="ZN995" s="51"/>
      <c r="ZO995" s="52"/>
      <c r="ZP995" s="53"/>
      <c r="ZQ995" s="53"/>
      <c r="ZR995" s="54"/>
      <c r="ZS995" s="51"/>
      <c r="ZT995" s="52"/>
      <c r="ZU995" s="53"/>
      <c r="ZV995" s="53"/>
      <c r="ZW995" s="54"/>
      <c r="ZX995" s="51"/>
      <c r="ZY995" s="52"/>
      <c r="ZZ995" s="53"/>
      <c r="AAA995" s="53"/>
      <c r="AAB995" s="54"/>
      <c r="AAC995" s="51"/>
      <c r="AAD995" s="52"/>
      <c r="AAE995" s="53"/>
      <c r="AAF995" s="53"/>
      <c r="AAG995" s="54"/>
      <c r="AAH995" s="51"/>
      <c r="AAI995" s="52"/>
      <c r="AAJ995" s="53"/>
      <c r="AAK995" s="53"/>
      <c r="AAL995" s="54"/>
      <c r="AAM995" s="51"/>
      <c r="AAN995" s="52"/>
      <c r="AAO995" s="53"/>
      <c r="AAP995" s="53"/>
      <c r="AAQ995" s="54"/>
      <c r="AAR995" s="51"/>
      <c r="AAS995" s="52"/>
      <c r="AAT995" s="53"/>
      <c r="AAU995" s="53"/>
      <c r="AAV995" s="54"/>
      <c r="AAW995" s="51"/>
      <c r="AAX995" s="52"/>
      <c r="AAY995" s="53"/>
      <c r="AAZ995" s="53"/>
      <c r="ABA995" s="54"/>
      <c r="ABB995" s="51"/>
      <c r="ABC995" s="52"/>
      <c r="ABD995" s="53"/>
      <c r="ABE995" s="53"/>
      <c r="ABF995" s="54"/>
      <c r="ABG995" s="51"/>
      <c r="ABH995" s="52"/>
      <c r="ABI995" s="53"/>
      <c r="ABJ995" s="53"/>
      <c r="ABK995" s="54"/>
      <c r="ABL995" s="51"/>
      <c r="ABM995" s="52"/>
      <c r="ABN995" s="53"/>
      <c r="ABO995" s="53"/>
      <c r="ABP995" s="54"/>
      <c r="ABQ995" s="51"/>
      <c r="ABR995" s="52"/>
      <c r="ABS995" s="53"/>
      <c r="ABT995" s="53"/>
      <c r="ABU995" s="54"/>
      <c r="ABV995" s="51"/>
      <c r="ABW995" s="52"/>
      <c r="ABX995" s="53"/>
      <c r="ABY995" s="53"/>
      <c r="ABZ995" s="54"/>
      <c r="ACA995" s="51"/>
      <c r="ACB995" s="52"/>
      <c r="ACC995" s="53"/>
      <c r="ACD995" s="53"/>
      <c r="ACE995" s="54"/>
      <c r="ACF995" s="51"/>
      <c r="ACG995" s="52"/>
      <c r="ACH995" s="53"/>
      <c r="ACI995" s="53"/>
      <c r="ACJ995" s="54"/>
      <c r="ACK995" s="51"/>
      <c r="ACL995" s="52"/>
      <c r="ACM995" s="53"/>
      <c r="ACN995" s="53"/>
      <c r="ACO995" s="54"/>
      <c r="ACP995" s="51"/>
      <c r="ACQ995" s="52"/>
      <c r="ACR995" s="53"/>
      <c r="ACS995" s="53"/>
      <c r="ACT995" s="54"/>
      <c r="ACU995" s="51"/>
      <c r="ACV995" s="52"/>
      <c r="ACW995" s="53"/>
      <c r="ACX995" s="53"/>
      <c r="ACY995" s="54"/>
      <c r="ACZ995" s="51"/>
      <c r="ADA995" s="52"/>
      <c r="ADB995" s="53"/>
      <c r="ADC995" s="53"/>
      <c r="ADD995" s="54"/>
      <c r="ADE995" s="51"/>
      <c r="ADF995" s="52"/>
      <c r="ADG995" s="53"/>
      <c r="ADH995" s="53"/>
      <c r="ADI995" s="54"/>
      <c r="ADJ995" s="51"/>
      <c r="ADK995" s="52"/>
      <c r="ADL995" s="53"/>
      <c r="ADM995" s="53"/>
      <c r="ADN995" s="54"/>
      <c r="ADO995" s="51"/>
      <c r="ADP995" s="52"/>
      <c r="ADQ995" s="53"/>
      <c r="ADR995" s="53"/>
      <c r="ADS995" s="54"/>
      <c r="ADT995" s="51"/>
      <c r="ADU995" s="52"/>
      <c r="ADV995" s="53"/>
      <c r="ADW995" s="53"/>
      <c r="ADX995" s="54"/>
      <c r="ADY995" s="51"/>
      <c r="ADZ995" s="52"/>
      <c r="AEA995" s="53"/>
      <c r="AEB995" s="53"/>
      <c r="AEC995" s="54"/>
      <c r="AED995" s="51"/>
      <c r="AEE995" s="52"/>
      <c r="AEF995" s="53"/>
      <c r="AEG995" s="53"/>
      <c r="AEH995" s="54"/>
      <c r="AEI995" s="51"/>
      <c r="AEJ995" s="52"/>
      <c r="AEK995" s="53"/>
      <c r="AEL995" s="53"/>
      <c r="AEM995" s="54"/>
      <c r="AEN995" s="51"/>
      <c r="AEO995" s="52"/>
      <c r="AEP995" s="53"/>
      <c r="AEQ995" s="53"/>
      <c r="AER995" s="54"/>
      <c r="AES995" s="51"/>
      <c r="AET995" s="52"/>
      <c r="AEU995" s="53"/>
      <c r="AEV995" s="53"/>
      <c r="AEW995" s="54"/>
      <c r="AEX995" s="51"/>
      <c r="AEY995" s="52"/>
      <c r="AEZ995" s="53"/>
      <c r="AFA995" s="53"/>
      <c r="AFB995" s="54"/>
      <c r="AFC995" s="51"/>
      <c r="AFD995" s="52"/>
      <c r="AFE995" s="53"/>
      <c r="AFF995" s="53"/>
      <c r="AFG995" s="54"/>
      <c r="AFH995" s="51"/>
      <c r="AFI995" s="52"/>
      <c r="AFJ995" s="53"/>
      <c r="AFK995" s="53"/>
      <c r="AFL995" s="54"/>
      <c r="AFM995" s="51"/>
      <c r="AFN995" s="52"/>
      <c r="AFO995" s="53"/>
      <c r="AFP995" s="53"/>
      <c r="AFQ995" s="54"/>
      <c r="AFR995" s="51"/>
      <c r="AFS995" s="52"/>
      <c r="AFT995" s="53"/>
      <c r="AFU995" s="53"/>
      <c r="AFV995" s="54"/>
      <c r="AFW995" s="51"/>
      <c r="AFX995" s="52"/>
      <c r="AFY995" s="53"/>
      <c r="AFZ995" s="53"/>
      <c r="AGA995" s="54"/>
      <c r="AGB995" s="51"/>
      <c r="AGC995" s="52"/>
      <c r="AGD995" s="53"/>
      <c r="AGE995" s="53"/>
      <c r="AGF995" s="54"/>
      <c r="AGG995" s="51"/>
      <c r="AGH995" s="52"/>
      <c r="AGI995" s="53"/>
      <c r="AGJ995" s="53"/>
      <c r="AGK995" s="54"/>
      <c r="AGL995" s="51"/>
      <c r="AGM995" s="52"/>
      <c r="AGN995" s="53"/>
      <c r="AGO995" s="53"/>
      <c r="AGP995" s="54"/>
      <c r="AGQ995" s="51"/>
      <c r="AGR995" s="52"/>
      <c r="AGS995" s="53"/>
      <c r="AGT995" s="53"/>
      <c r="AGU995" s="54"/>
      <c r="AGV995" s="51"/>
      <c r="AGW995" s="52"/>
      <c r="AGX995" s="53"/>
      <c r="AGY995" s="53"/>
      <c r="AGZ995" s="54"/>
      <c r="AHA995" s="51"/>
      <c r="AHB995" s="52"/>
      <c r="AHC995" s="53"/>
      <c r="AHD995" s="53"/>
      <c r="AHE995" s="54"/>
      <c r="AHF995" s="51"/>
      <c r="AHG995" s="52"/>
      <c r="AHH995" s="53"/>
      <c r="AHI995" s="53"/>
      <c r="AHJ995" s="54"/>
      <c r="AHK995" s="51"/>
      <c r="AHL995" s="52"/>
      <c r="AHM995" s="53"/>
      <c r="AHN995" s="53"/>
      <c r="AHO995" s="54"/>
      <c r="AHP995" s="51"/>
      <c r="AHQ995" s="52"/>
      <c r="AHR995" s="53"/>
      <c r="AHS995" s="53"/>
      <c r="AHT995" s="54"/>
      <c r="AHU995" s="51"/>
      <c r="AHV995" s="52"/>
      <c r="AHW995" s="53"/>
      <c r="AHX995" s="53"/>
      <c r="AHY995" s="54"/>
      <c r="AHZ995" s="51"/>
      <c r="AIA995" s="52"/>
      <c r="AIB995" s="53"/>
      <c r="AIC995" s="53"/>
      <c r="AID995" s="54"/>
      <c r="AIE995" s="51"/>
      <c r="AIF995" s="52"/>
      <c r="AIG995" s="53"/>
      <c r="AIH995" s="53"/>
      <c r="AII995" s="54"/>
      <c r="AIJ995" s="51"/>
      <c r="AIK995" s="52"/>
      <c r="AIL995" s="53"/>
      <c r="AIM995" s="53"/>
      <c r="AIN995" s="54"/>
      <c r="AIO995" s="51"/>
      <c r="AIP995" s="52"/>
      <c r="AIQ995" s="53"/>
      <c r="AIR995" s="53"/>
      <c r="AIS995" s="54"/>
      <c r="AIT995" s="51"/>
      <c r="AIU995" s="52"/>
      <c r="AIV995" s="53"/>
      <c r="AIW995" s="53"/>
      <c r="AIX995" s="54"/>
      <c r="AIY995" s="51"/>
      <c r="AIZ995" s="52"/>
      <c r="AJA995" s="53"/>
      <c r="AJB995" s="53"/>
      <c r="AJC995" s="54"/>
      <c r="AJD995" s="51"/>
      <c r="AJE995" s="52"/>
      <c r="AJF995" s="53"/>
      <c r="AJG995" s="53"/>
      <c r="AJH995" s="54"/>
      <c r="AJI995" s="51"/>
      <c r="AJJ995" s="52"/>
      <c r="AJK995" s="53"/>
      <c r="AJL995" s="53"/>
      <c r="AJM995" s="54"/>
      <c r="AJN995" s="51"/>
      <c r="AJO995" s="52"/>
      <c r="AJP995" s="53"/>
      <c r="AJQ995" s="53"/>
      <c r="AJR995" s="54"/>
      <c r="AJS995" s="51"/>
      <c r="AJT995" s="52"/>
      <c r="AJU995" s="53"/>
      <c r="AJV995" s="53"/>
      <c r="AJW995" s="54"/>
      <c r="AJX995" s="51"/>
      <c r="AJY995" s="52"/>
      <c r="AJZ995" s="53"/>
      <c r="AKA995" s="53"/>
      <c r="AKB995" s="54"/>
      <c r="AKC995" s="51"/>
      <c r="AKD995" s="52"/>
      <c r="AKE995" s="53"/>
      <c r="AKF995" s="53"/>
      <c r="AKG995" s="54"/>
      <c r="AKH995" s="51"/>
      <c r="AKI995" s="52"/>
      <c r="AKJ995" s="53"/>
      <c r="AKK995" s="53"/>
      <c r="AKL995" s="54"/>
      <c r="AKM995" s="51"/>
      <c r="AKN995" s="52"/>
      <c r="AKO995" s="53"/>
      <c r="AKP995" s="53"/>
      <c r="AKQ995" s="54"/>
      <c r="AKR995" s="51"/>
      <c r="AKS995" s="52"/>
      <c r="AKT995" s="53"/>
      <c r="AKU995" s="53"/>
      <c r="AKV995" s="54"/>
      <c r="AKW995" s="51"/>
      <c r="AKX995" s="52"/>
      <c r="AKY995" s="53"/>
      <c r="AKZ995" s="53"/>
      <c r="ALA995" s="54"/>
      <c r="ALB995" s="51"/>
      <c r="ALC995" s="52"/>
      <c r="ALD995" s="53"/>
      <c r="ALE995" s="53"/>
      <c r="ALF995" s="54"/>
      <c r="ALG995" s="51"/>
      <c r="ALH995" s="52"/>
      <c r="ALI995" s="53"/>
      <c r="ALJ995" s="53"/>
      <c r="ALK995" s="54"/>
      <c r="ALL995" s="51"/>
      <c r="ALM995" s="52"/>
      <c r="ALN995" s="53"/>
      <c r="ALO995" s="53"/>
      <c r="ALP995" s="54"/>
      <c r="ALQ995" s="51"/>
      <c r="ALR995" s="52"/>
      <c r="ALS995" s="53"/>
      <c r="ALT995" s="53"/>
      <c r="ALU995" s="54"/>
      <c r="ALV995" s="51"/>
      <c r="ALW995" s="52"/>
      <c r="ALX995" s="53"/>
      <c r="ALY995" s="53"/>
      <c r="ALZ995" s="54"/>
      <c r="AMA995" s="51"/>
      <c r="AMB995" s="52"/>
      <c r="AMC995" s="53"/>
      <c r="AMD995" s="53"/>
      <c r="AME995" s="54"/>
      <c r="AMF995" s="51"/>
      <c r="AMG995" s="52"/>
      <c r="AMH995" s="53"/>
      <c r="AMI995" s="53"/>
      <c r="AMJ995" s="54"/>
      <c r="AMK995" s="51"/>
      <c r="AML995" s="52"/>
      <c r="AMM995" s="53"/>
      <c r="AMN995" s="53"/>
      <c r="AMO995" s="54"/>
      <c r="AMP995" s="51"/>
      <c r="AMQ995" s="52"/>
      <c r="AMR995" s="53"/>
      <c r="AMS995" s="53"/>
      <c r="AMT995" s="54"/>
      <c r="AMU995" s="51"/>
      <c r="AMV995" s="52"/>
      <c r="AMW995" s="53"/>
      <c r="AMX995" s="53"/>
      <c r="AMY995" s="54"/>
      <c r="AMZ995" s="51"/>
      <c r="ANA995" s="52"/>
      <c r="ANB995" s="53"/>
      <c r="ANC995" s="53"/>
      <c r="AND995" s="54"/>
      <c r="ANE995" s="51"/>
      <c r="ANF995" s="52"/>
      <c r="ANG995" s="53"/>
      <c r="ANH995" s="53"/>
      <c r="ANI995" s="54"/>
      <c r="ANJ995" s="51"/>
      <c r="ANK995" s="52"/>
      <c r="ANL995" s="53"/>
      <c r="ANM995" s="53"/>
      <c r="ANN995" s="54"/>
      <c r="ANO995" s="51"/>
      <c r="ANP995" s="52"/>
      <c r="ANQ995" s="53"/>
      <c r="ANR995" s="53"/>
      <c r="ANS995" s="54"/>
      <c r="ANT995" s="51"/>
      <c r="ANU995" s="52"/>
      <c r="ANV995" s="53"/>
      <c r="ANW995" s="53"/>
      <c r="ANX995" s="54"/>
      <c r="ANY995" s="51"/>
      <c r="ANZ995" s="52"/>
      <c r="AOA995" s="53"/>
      <c r="AOB995" s="53"/>
      <c r="AOC995" s="54"/>
      <c r="AOD995" s="51"/>
      <c r="AOE995" s="52"/>
      <c r="AOF995" s="53"/>
      <c r="AOG995" s="53"/>
      <c r="AOH995" s="54"/>
      <c r="AOI995" s="51"/>
      <c r="AOJ995" s="52"/>
      <c r="AOK995" s="53"/>
      <c r="AOL995" s="53"/>
      <c r="AOM995" s="54"/>
      <c r="AON995" s="51"/>
      <c r="AOO995" s="52"/>
      <c r="AOP995" s="53"/>
      <c r="AOQ995" s="53"/>
      <c r="AOR995" s="54"/>
      <c r="AOS995" s="51"/>
      <c r="AOT995" s="52"/>
      <c r="AOU995" s="53"/>
      <c r="AOV995" s="53"/>
      <c r="AOW995" s="54"/>
      <c r="AOX995" s="51"/>
      <c r="AOY995" s="52"/>
      <c r="AOZ995" s="53"/>
      <c r="APA995" s="53"/>
      <c r="APB995" s="54"/>
      <c r="APC995" s="51"/>
      <c r="APD995" s="52"/>
      <c r="APE995" s="53"/>
      <c r="APF995" s="53"/>
      <c r="APG995" s="54"/>
      <c r="APH995" s="51"/>
      <c r="API995" s="52"/>
      <c r="APJ995" s="53"/>
      <c r="APK995" s="53"/>
      <c r="APL995" s="54"/>
      <c r="APM995" s="51"/>
      <c r="APN995" s="52"/>
      <c r="APO995" s="53"/>
      <c r="APP995" s="53"/>
      <c r="APQ995" s="54"/>
      <c r="APR995" s="51"/>
      <c r="APS995" s="52"/>
      <c r="APT995" s="53"/>
      <c r="APU995" s="53"/>
      <c r="APV995" s="54"/>
      <c r="APW995" s="51"/>
      <c r="APX995" s="52"/>
      <c r="APY995" s="53"/>
      <c r="APZ995" s="53"/>
      <c r="AQA995" s="54"/>
      <c r="AQB995" s="51"/>
      <c r="AQC995" s="52"/>
      <c r="AQD995" s="53"/>
      <c r="AQE995" s="53"/>
      <c r="AQF995" s="54"/>
      <c r="AQG995" s="51"/>
      <c r="AQH995" s="52"/>
      <c r="AQI995" s="53"/>
      <c r="AQJ995" s="53"/>
      <c r="AQK995" s="54"/>
      <c r="AQL995" s="51"/>
      <c r="AQM995" s="52"/>
      <c r="AQN995" s="53"/>
      <c r="AQO995" s="53"/>
      <c r="AQP995" s="54"/>
      <c r="AQQ995" s="51"/>
      <c r="AQR995" s="52"/>
      <c r="AQS995" s="53"/>
      <c r="AQT995" s="53"/>
      <c r="AQU995" s="54"/>
      <c r="AQV995" s="51"/>
      <c r="AQW995" s="52"/>
      <c r="AQX995" s="53"/>
      <c r="AQY995" s="53"/>
      <c r="AQZ995" s="54"/>
      <c r="ARA995" s="51"/>
      <c r="ARB995" s="52"/>
      <c r="ARC995" s="53"/>
      <c r="ARD995" s="53"/>
      <c r="ARE995" s="54"/>
      <c r="ARF995" s="51"/>
      <c r="ARG995" s="52"/>
      <c r="ARH995" s="53"/>
      <c r="ARI995" s="53"/>
      <c r="ARJ995" s="54"/>
      <c r="ARK995" s="51"/>
      <c r="ARL995" s="52"/>
      <c r="ARM995" s="53"/>
      <c r="ARN995" s="53"/>
      <c r="ARO995" s="54"/>
      <c r="ARP995" s="51"/>
      <c r="ARQ995" s="52"/>
      <c r="ARR995" s="53"/>
      <c r="ARS995" s="53"/>
      <c r="ART995" s="54"/>
      <c r="ARU995" s="51"/>
      <c r="ARV995" s="52"/>
      <c r="ARW995" s="53"/>
      <c r="ARX995" s="53"/>
      <c r="ARY995" s="54"/>
      <c r="ARZ995" s="51"/>
      <c r="ASA995" s="52"/>
      <c r="ASB995" s="53"/>
      <c r="ASC995" s="53"/>
      <c r="ASD995" s="54"/>
      <c r="ASE995" s="51"/>
      <c r="ASF995" s="52"/>
      <c r="ASG995" s="53"/>
      <c r="ASH995" s="53"/>
      <c r="ASI995" s="54"/>
      <c r="ASJ995" s="51"/>
      <c r="ASK995" s="52"/>
      <c r="ASL995" s="53"/>
      <c r="ASM995" s="53"/>
      <c r="ASN995" s="54"/>
      <c r="ASO995" s="51"/>
      <c r="ASP995" s="52"/>
      <c r="ASQ995" s="53"/>
      <c r="ASR995" s="53"/>
      <c r="ASS995" s="54"/>
      <c r="AST995" s="51"/>
      <c r="ASU995" s="52"/>
      <c r="ASV995" s="53"/>
      <c r="ASW995" s="53"/>
      <c r="ASX995" s="54"/>
      <c r="ASY995" s="51"/>
      <c r="ASZ995" s="52"/>
      <c r="ATA995" s="53"/>
      <c r="ATB995" s="53"/>
      <c r="ATC995" s="54"/>
      <c r="ATD995" s="51"/>
      <c r="ATE995" s="52"/>
      <c r="ATF995" s="53"/>
      <c r="ATG995" s="53"/>
      <c r="ATH995" s="54"/>
      <c r="ATI995" s="51"/>
      <c r="ATJ995" s="52"/>
      <c r="ATK995" s="53"/>
      <c r="ATL995" s="53"/>
      <c r="ATM995" s="54"/>
      <c r="ATN995" s="51"/>
      <c r="ATO995" s="52"/>
      <c r="ATP995" s="53"/>
      <c r="ATQ995" s="53"/>
      <c r="ATR995" s="54"/>
      <c r="ATS995" s="51"/>
      <c r="ATT995" s="52"/>
      <c r="ATU995" s="53"/>
      <c r="ATV995" s="53"/>
      <c r="ATW995" s="54"/>
      <c r="ATX995" s="51"/>
      <c r="ATY995" s="52"/>
      <c r="ATZ995" s="53"/>
      <c r="AUA995" s="53"/>
      <c r="AUB995" s="54"/>
      <c r="AUC995" s="51"/>
      <c r="AUD995" s="52"/>
      <c r="AUE995" s="53"/>
      <c r="AUF995" s="53"/>
      <c r="AUG995" s="54"/>
      <c r="AUH995" s="51"/>
      <c r="AUI995" s="52"/>
      <c r="AUJ995" s="53"/>
      <c r="AUK995" s="53"/>
      <c r="AUL995" s="54"/>
      <c r="AUM995" s="51"/>
      <c r="AUN995" s="52"/>
      <c r="AUO995" s="53"/>
      <c r="AUP995" s="53"/>
      <c r="AUQ995" s="54"/>
      <c r="AUR995" s="51"/>
      <c r="AUS995" s="52"/>
      <c r="AUT995" s="53"/>
      <c r="AUU995" s="53"/>
      <c r="AUV995" s="54"/>
      <c r="AUW995" s="51"/>
      <c r="AUX995" s="52"/>
      <c r="AUY995" s="53"/>
      <c r="AUZ995" s="53"/>
      <c r="AVA995" s="54"/>
      <c r="AVB995" s="51"/>
      <c r="AVC995" s="52"/>
      <c r="AVD995" s="53"/>
      <c r="AVE995" s="53"/>
      <c r="AVF995" s="54"/>
      <c r="AVG995" s="51"/>
      <c r="AVH995" s="52"/>
      <c r="AVI995" s="53"/>
      <c r="AVJ995" s="53"/>
      <c r="AVK995" s="54"/>
      <c r="AVL995" s="51"/>
      <c r="AVM995" s="52"/>
      <c r="AVN995" s="53"/>
      <c r="AVO995" s="53"/>
      <c r="AVP995" s="54"/>
      <c r="AVQ995" s="51"/>
      <c r="AVR995" s="52"/>
      <c r="AVS995" s="53"/>
      <c r="AVT995" s="53"/>
      <c r="AVU995" s="54"/>
      <c r="AVV995" s="51"/>
      <c r="AVW995" s="52"/>
      <c r="AVX995" s="53"/>
      <c r="AVY995" s="53"/>
      <c r="AVZ995" s="54"/>
      <c r="AWA995" s="51"/>
      <c r="AWB995" s="52"/>
      <c r="AWC995" s="53"/>
      <c r="AWD995" s="53"/>
      <c r="AWE995" s="54"/>
      <c r="AWF995" s="51"/>
      <c r="AWG995" s="52"/>
      <c r="AWH995" s="53"/>
      <c r="AWI995" s="53"/>
      <c r="AWJ995" s="54"/>
      <c r="AWK995" s="51"/>
      <c r="AWL995" s="52"/>
      <c r="AWM995" s="53"/>
      <c r="AWN995" s="53"/>
      <c r="AWO995" s="54"/>
      <c r="AWP995" s="51"/>
      <c r="AWQ995" s="52"/>
      <c r="AWR995" s="53"/>
      <c r="AWS995" s="53"/>
      <c r="AWT995" s="54"/>
      <c r="AWU995" s="51"/>
      <c r="AWV995" s="52"/>
      <c r="AWW995" s="53"/>
      <c r="AWX995" s="53"/>
      <c r="AWY995" s="54"/>
      <c r="AWZ995" s="51"/>
      <c r="AXA995" s="52"/>
      <c r="AXB995" s="53"/>
      <c r="AXC995" s="53"/>
      <c r="AXD995" s="54"/>
      <c r="AXE995" s="51"/>
      <c r="AXF995" s="52"/>
      <c r="AXG995" s="53"/>
      <c r="AXH995" s="53"/>
      <c r="AXI995" s="54"/>
      <c r="AXJ995" s="51"/>
      <c r="AXK995" s="52"/>
      <c r="AXL995" s="53"/>
      <c r="AXM995" s="53"/>
      <c r="AXN995" s="54"/>
      <c r="AXO995" s="51"/>
      <c r="AXP995" s="52"/>
      <c r="AXQ995" s="53"/>
      <c r="AXR995" s="53"/>
      <c r="AXS995" s="54"/>
      <c r="AXT995" s="51"/>
      <c r="AXU995" s="52"/>
      <c r="AXV995" s="53"/>
      <c r="AXW995" s="53"/>
      <c r="AXX995" s="54"/>
      <c r="AXY995" s="51"/>
      <c r="AXZ995" s="52"/>
      <c r="AYA995" s="53"/>
      <c r="AYB995" s="53"/>
      <c r="AYC995" s="54"/>
      <c r="AYD995" s="51"/>
      <c r="AYE995" s="52"/>
      <c r="AYF995" s="53"/>
      <c r="AYG995" s="53"/>
      <c r="AYH995" s="54"/>
      <c r="AYI995" s="51"/>
      <c r="AYJ995" s="52"/>
      <c r="AYK995" s="53"/>
      <c r="AYL995" s="53"/>
      <c r="AYM995" s="54"/>
      <c r="AYN995" s="51"/>
      <c r="AYO995" s="52"/>
      <c r="AYP995" s="53"/>
      <c r="AYQ995" s="53"/>
      <c r="AYR995" s="54"/>
      <c r="AYS995" s="51"/>
      <c r="AYT995" s="52"/>
      <c r="AYU995" s="53"/>
      <c r="AYV995" s="53"/>
      <c r="AYW995" s="54"/>
      <c r="AYX995" s="51"/>
      <c r="AYY995" s="52"/>
      <c r="AYZ995" s="53"/>
      <c r="AZA995" s="53"/>
      <c r="AZB995" s="54"/>
      <c r="AZC995" s="51"/>
      <c r="AZD995" s="52"/>
      <c r="AZE995" s="53"/>
      <c r="AZF995" s="53"/>
      <c r="AZG995" s="54"/>
      <c r="AZH995" s="51"/>
      <c r="AZI995" s="52"/>
      <c r="AZJ995" s="53"/>
      <c r="AZK995" s="53"/>
      <c r="AZL995" s="54"/>
      <c r="AZM995" s="51"/>
      <c r="AZN995" s="52"/>
      <c r="AZO995" s="53"/>
      <c r="AZP995" s="53"/>
      <c r="AZQ995" s="54"/>
      <c r="AZR995" s="51"/>
      <c r="AZS995" s="52"/>
      <c r="AZT995" s="53"/>
      <c r="AZU995" s="53"/>
      <c r="AZV995" s="54"/>
      <c r="AZW995" s="51"/>
      <c r="AZX995" s="52"/>
      <c r="AZY995" s="53"/>
      <c r="AZZ995" s="53"/>
      <c r="BAA995" s="54"/>
      <c r="BAB995" s="51"/>
      <c r="BAC995" s="52"/>
      <c r="BAD995" s="53"/>
      <c r="BAE995" s="53"/>
      <c r="BAF995" s="54"/>
      <c r="BAG995" s="51"/>
      <c r="BAH995" s="52"/>
      <c r="BAI995" s="53"/>
      <c r="BAJ995" s="53"/>
      <c r="BAK995" s="54"/>
      <c r="BAL995" s="51"/>
      <c r="BAM995" s="52"/>
      <c r="BAN995" s="53"/>
      <c r="BAO995" s="53"/>
      <c r="BAP995" s="54"/>
      <c r="BAQ995" s="51"/>
      <c r="BAR995" s="52"/>
      <c r="BAS995" s="53"/>
      <c r="BAT995" s="53"/>
      <c r="BAU995" s="54"/>
      <c r="BAV995" s="51"/>
      <c r="BAW995" s="52"/>
      <c r="BAX995" s="53"/>
      <c r="BAY995" s="53"/>
      <c r="BAZ995" s="54"/>
      <c r="BBA995" s="51"/>
      <c r="BBB995" s="52"/>
      <c r="BBC995" s="53"/>
      <c r="BBD995" s="53"/>
      <c r="BBE995" s="54"/>
      <c r="BBF995" s="51"/>
      <c r="BBG995" s="52"/>
      <c r="BBH995" s="53"/>
      <c r="BBI995" s="53"/>
      <c r="BBJ995" s="54"/>
      <c r="BBK995" s="51"/>
      <c r="BBL995" s="52"/>
      <c r="BBM995" s="53"/>
      <c r="BBN995" s="53"/>
      <c r="BBO995" s="54"/>
      <c r="BBP995" s="51"/>
      <c r="BBQ995" s="52"/>
      <c r="BBR995" s="53"/>
      <c r="BBS995" s="53"/>
      <c r="BBT995" s="54"/>
      <c r="BBU995" s="51"/>
      <c r="BBV995" s="52"/>
      <c r="BBW995" s="53"/>
      <c r="BBX995" s="53"/>
      <c r="BBY995" s="54"/>
      <c r="BBZ995" s="51"/>
      <c r="BCA995" s="52"/>
      <c r="BCB995" s="53"/>
      <c r="BCC995" s="53"/>
      <c r="BCD995" s="54"/>
      <c r="BCE995" s="51"/>
      <c r="BCF995" s="52"/>
      <c r="BCG995" s="53"/>
      <c r="BCH995" s="53"/>
      <c r="BCI995" s="54"/>
      <c r="BCJ995" s="51"/>
      <c r="BCK995" s="52"/>
      <c r="BCL995" s="53"/>
      <c r="BCM995" s="53"/>
      <c r="BCN995" s="54"/>
      <c r="BCO995" s="51"/>
      <c r="BCP995" s="52"/>
      <c r="BCQ995" s="53"/>
      <c r="BCR995" s="53"/>
      <c r="BCS995" s="54"/>
      <c r="BCT995" s="51"/>
      <c r="BCU995" s="52"/>
      <c r="BCV995" s="53"/>
      <c r="BCW995" s="53"/>
      <c r="BCX995" s="54"/>
      <c r="BCY995" s="51"/>
      <c r="BCZ995" s="52"/>
      <c r="BDA995" s="53"/>
      <c r="BDB995" s="53"/>
      <c r="BDC995" s="54"/>
      <c r="BDD995" s="51"/>
      <c r="BDE995" s="52"/>
      <c r="BDF995" s="53"/>
      <c r="BDG995" s="53"/>
      <c r="BDH995" s="54"/>
      <c r="BDI995" s="51"/>
      <c r="BDJ995" s="52"/>
      <c r="BDK995" s="53"/>
      <c r="BDL995" s="53"/>
      <c r="BDM995" s="54"/>
      <c r="BDN995" s="51"/>
      <c r="BDO995" s="52"/>
      <c r="BDP995" s="53"/>
      <c r="BDQ995" s="53"/>
      <c r="BDR995" s="54"/>
      <c r="BDS995" s="51"/>
      <c r="BDT995" s="52"/>
      <c r="BDU995" s="53"/>
      <c r="BDV995" s="53"/>
      <c r="BDW995" s="54"/>
      <c r="BDX995" s="51"/>
      <c r="BDY995" s="52"/>
      <c r="BDZ995" s="53"/>
      <c r="BEA995" s="53"/>
      <c r="BEB995" s="54"/>
      <c r="BEC995" s="51"/>
      <c r="BED995" s="52"/>
      <c r="BEE995" s="53"/>
      <c r="BEF995" s="53"/>
      <c r="BEG995" s="54"/>
      <c r="BEH995" s="51"/>
      <c r="BEI995" s="52"/>
      <c r="BEJ995" s="53"/>
      <c r="BEK995" s="53"/>
      <c r="BEL995" s="54"/>
      <c r="BEM995" s="51"/>
      <c r="BEN995" s="52"/>
      <c r="BEO995" s="53"/>
      <c r="BEP995" s="53"/>
      <c r="BEQ995" s="54"/>
      <c r="BER995" s="51"/>
      <c r="BES995" s="52"/>
      <c r="BET995" s="53"/>
      <c r="BEU995" s="53"/>
      <c r="BEV995" s="54"/>
      <c r="BEW995" s="51"/>
      <c r="BEX995" s="52"/>
      <c r="BEY995" s="53"/>
      <c r="BEZ995" s="53"/>
      <c r="BFA995" s="54"/>
      <c r="BFB995" s="51"/>
      <c r="BFC995" s="52"/>
      <c r="BFD995" s="53"/>
      <c r="BFE995" s="53"/>
      <c r="BFF995" s="54"/>
      <c r="BFG995" s="51"/>
      <c r="BFH995" s="52"/>
      <c r="BFI995" s="53"/>
      <c r="BFJ995" s="53"/>
      <c r="BFK995" s="54"/>
      <c r="BFL995" s="51"/>
      <c r="BFM995" s="52"/>
      <c r="BFN995" s="53"/>
      <c r="BFO995" s="53"/>
      <c r="BFP995" s="54"/>
      <c r="BFQ995" s="51"/>
      <c r="BFR995" s="52"/>
      <c r="BFS995" s="53"/>
      <c r="BFT995" s="53"/>
      <c r="BFU995" s="54"/>
      <c r="BFV995" s="51"/>
      <c r="BFW995" s="52"/>
      <c r="BFX995" s="53"/>
      <c r="BFY995" s="53"/>
      <c r="BFZ995" s="54"/>
      <c r="BGA995" s="51"/>
      <c r="BGB995" s="52"/>
      <c r="BGC995" s="53"/>
      <c r="BGD995" s="53"/>
      <c r="BGE995" s="54"/>
      <c r="BGF995" s="51"/>
      <c r="BGG995" s="52"/>
      <c r="BGH995" s="53"/>
      <c r="BGI995" s="53"/>
      <c r="BGJ995" s="54"/>
      <c r="BGK995" s="51"/>
      <c r="BGL995" s="52"/>
      <c r="BGM995" s="53"/>
      <c r="BGN995" s="53"/>
      <c r="BGO995" s="54"/>
      <c r="BGP995" s="51"/>
      <c r="BGQ995" s="52"/>
      <c r="BGR995" s="53"/>
      <c r="BGS995" s="53"/>
      <c r="BGT995" s="54"/>
      <c r="BGU995" s="51"/>
      <c r="BGV995" s="52"/>
      <c r="BGW995" s="53"/>
      <c r="BGX995" s="53"/>
      <c r="BGY995" s="54"/>
      <c r="BGZ995" s="51"/>
      <c r="BHA995" s="52"/>
      <c r="BHB995" s="53"/>
      <c r="BHC995" s="53"/>
      <c r="BHD995" s="54"/>
      <c r="BHE995" s="51"/>
      <c r="BHF995" s="52"/>
      <c r="BHG995" s="53"/>
      <c r="BHH995" s="53"/>
      <c r="BHI995" s="54"/>
      <c r="BHJ995" s="51"/>
      <c r="BHK995" s="52"/>
      <c r="BHL995" s="53"/>
      <c r="BHM995" s="53"/>
      <c r="BHN995" s="54"/>
      <c r="BHO995" s="51"/>
      <c r="BHP995" s="52"/>
      <c r="BHQ995" s="53"/>
      <c r="BHR995" s="53"/>
      <c r="BHS995" s="54"/>
      <c r="BHT995" s="51"/>
      <c r="BHU995" s="52"/>
      <c r="BHV995" s="53"/>
      <c r="BHW995" s="53"/>
      <c r="BHX995" s="54"/>
      <c r="BHY995" s="51"/>
      <c r="BHZ995" s="52"/>
      <c r="BIA995" s="53"/>
      <c r="BIB995" s="53"/>
      <c r="BIC995" s="54"/>
      <c r="BID995" s="51"/>
      <c r="BIE995" s="52"/>
      <c r="BIF995" s="53"/>
      <c r="BIG995" s="53"/>
      <c r="BIH995" s="54"/>
      <c r="BII995" s="51"/>
      <c r="BIJ995" s="52"/>
      <c r="BIK995" s="53"/>
      <c r="BIL995" s="53"/>
      <c r="BIM995" s="54"/>
      <c r="BIN995" s="51"/>
      <c r="BIO995" s="52"/>
      <c r="BIP995" s="53"/>
      <c r="BIQ995" s="53"/>
      <c r="BIR995" s="54"/>
      <c r="BIS995" s="51"/>
      <c r="BIT995" s="52"/>
      <c r="BIU995" s="53"/>
      <c r="BIV995" s="53"/>
      <c r="BIW995" s="54"/>
      <c r="BIX995" s="51"/>
      <c r="BIY995" s="52"/>
      <c r="BIZ995" s="53"/>
      <c r="BJA995" s="53"/>
      <c r="BJB995" s="54"/>
      <c r="BJC995" s="51"/>
      <c r="BJD995" s="52"/>
      <c r="BJE995" s="53"/>
      <c r="BJF995" s="53"/>
      <c r="BJG995" s="54"/>
      <c r="BJH995" s="51"/>
      <c r="BJI995" s="52"/>
      <c r="BJJ995" s="53"/>
      <c r="BJK995" s="53"/>
      <c r="BJL995" s="54"/>
      <c r="BJM995" s="51"/>
      <c r="BJN995" s="52"/>
      <c r="BJO995" s="53"/>
      <c r="BJP995" s="53"/>
      <c r="BJQ995" s="54"/>
      <c r="BJR995" s="51"/>
      <c r="BJS995" s="52"/>
      <c r="BJT995" s="53"/>
      <c r="BJU995" s="53"/>
      <c r="BJV995" s="54"/>
      <c r="BJW995" s="51"/>
      <c r="BJX995" s="52"/>
      <c r="BJY995" s="53"/>
      <c r="BJZ995" s="53"/>
      <c r="BKA995" s="54"/>
      <c r="BKB995" s="51"/>
      <c r="BKC995" s="52"/>
      <c r="BKD995" s="53"/>
      <c r="BKE995" s="53"/>
      <c r="BKF995" s="54"/>
      <c r="BKG995" s="51"/>
      <c r="BKH995" s="52"/>
      <c r="BKI995" s="53"/>
      <c r="BKJ995" s="53"/>
      <c r="BKK995" s="54"/>
      <c r="BKL995" s="51"/>
      <c r="BKM995" s="52"/>
      <c r="BKN995" s="53"/>
      <c r="BKO995" s="53"/>
      <c r="BKP995" s="54"/>
      <c r="BKQ995" s="51"/>
      <c r="BKR995" s="52"/>
      <c r="BKS995" s="53"/>
      <c r="BKT995" s="53"/>
      <c r="BKU995" s="54"/>
      <c r="BKV995" s="51"/>
      <c r="BKW995" s="52"/>
      <c r="BKX995" s="53"/>
      <c r="BKY995" s="53"/>
      <c r="BKZ995" s="54"/>
      <c r="BLA995" s="51"/>
      <c r="BLB995" s="52"/>
      <c r="BLC995" s="53"/>
      <c r="BLD995" s="53"/>
      <c r="BLE995" s="54"/>
      <c r="BLF995" s="51"/>
      <c r="BLG995" s="52"/>
      <c r="BLH995" s="53"/>
      <c r="BLI995" s="53"/>
      <c r="BLJ995" s="54"/>
      <c r="BLK995" s="51"/>
      <c r="BLL995" s="52"/>
      <c r="BLM995" s="53"/>
      <c r="BLN995" s="53"/>
      <c r="BLO995" s="54"/>
      <c r="BLP995" s="51"/>
      <c r="BLQ995" s="52"/>
      <c r="BLR995" s="53"/>
      <c r="BLS995" s="53"/>
      <c r="BLT995" s="54"/>
      <c r="BLU995" s="51"/>
      <c r="BLV995" s="52"/>
      <c r="BLW995" s="53"/>
      <c r="BLX995" s="53"/>
      <c r="BLY995" s="54"/>
      <c r="BLZ995" s="51"/>
      <c r="BMA995" s="52"/>
      <c r="BMB995" s="53"/>
      <c r="BMC995" s="53"/>
      <c r="BMD995" s="54"/>
      <c r="BME995" s="51"/>
      <c r="BMF995" s="52"/>
      <c r="BMG995" s="53"/>
      <c r="BMH995" s="53"/>
      <c r="BMI995" s="54"/>
      <c r="BMJ995" s="51"/>
      <c r="BMK995" s="52"/>
      <c r="BML995" s="53"/>
      <c r="BMM995" s="53"/>
      <c r="BMN995" s="54"/>
      <c r="BMO995" s="51"/>
      <c r="BMP995" s="52"/>
      <c r="BMQ995" s="53"/>
      <c r="BMR995" s="53"/>
      <c r="BMS995" s="54"/>
      <c r="BMT995" s="51"/>
      <c r="BMU995" s="52"/>
      <c r="BMV995" s="53"/>
      <c r="BMW995" s="53"/>
      <c r="BMX995" s="54"/>
      <c r="BMY995" s="51"/>
      <c r="BMZ995" s="52"/>
      <c r="BNA995" s="53"/>
      <c r="BNB995" s="53"/>
      <c r="BNC995" s="54"/>
      <c r="BND995" s="51"/>
      <c r="BNE995" s="52"/>
      <c r="BNF995" s="53"/>
      <c r="BNG995" s="53"/>
      <c r="BNH995" s="54"/>
      <c r="BNI995" s="51"/>
      <c r="BNJ995" s="52"/>
      <c r="BNK995" s="53"/>
      <c r="BNL995" s="53"/>
      <c r="BNM995" s="54"/>
      <c r="BNN995" s="51"/>
      <c r="BNO995" s="52"/>
      <c r="BNP995" s="53"/>
      <c r="BNQ995" s="53"/>
      <c r="BNR995" s="54"/>
      <c r="BNS995" s="51"/>
      <c r="BNT995" s="52"/>
      <c r="BNU995" s="53"/>
      <c r="BNV995" s="53"/>
      <c r="BNW995" s="54"/>
      <c r="BNX995" s="51"/>
      <c r="BNY995" s="52"/>
      <c r="BNZ995" s="53"/>
      <c r="BOA995" s="53"/>
      <c r="BOB995" s="54"/>
      <c r="BOC995" s="51"/>
      <c r="BOD995" s="52"/>
      <c r="BOE995" s="53"/>
      <c r="BOF995" s="53"/>
      <c r="BOG995" s="54"/>
      <c r="BOH995" s="51"/>
      <c r="BOI995" s="52"/>
      <c r="BOJ995" s="53"/>
      <c r="BOK995" s="53"/>
      <c r="BOL995" s="54"/>
      <c r="BOM995" s="51"/>
      <c r="BON995" s="52"/>
      <c r="BOO995" s="53"/>
      <c r="BOP995" s="53"/>
      <c r="BOQ995" s="54"/>
      <c r="BOR995" s="51"/>
      <c r="BOS995" s="52"/>
      <c r="BOT995" s="53"/>
      <c r="BOU995" s="53"/>
      <c r="BOV995" s="54"/>
      <c r="BOW995" s="51"/>
      <c r="BOX995" s="52"/>
      <c r="BOY995" s="53"/>
      <c r="BOZ995" s="53"/>
      <c r="BPA995" s="54"/>
      <c r="BPB995" s="51"/>
      <c r="BPC995" s="52"/>
      <c r="BPD995" s="53"/>
      <c r="BPE995" s="53"/>
      <c r="BPF995" s="54"/>
      <c r="BPG995" s="51"/>
      <c r="BPH995" s="52"/>
      <c r="BPI995" s="53"/>
      <c r="BPJ995" s="53"/>
      <c r="BPK995" s="54"/>
      <c r="BPL995" s="51"/>
      <c r="BPM995" s="52"/>
      <c r="BPN995" s="53"/>
      <c r="BPO995" s="53"/>
      <c r="BPP995" s="54"/>
      <c r="BPQ995" s="51"/>
      <c r="BPR995" s="52"/>
      <c r="BPS995" s="53"/>
      <c r="BPT995" s="53"/>
      <c r="BPU995" s="54"/>
      <c r="BPV995" s="51"/>
      <c r="BPW995" s="52"/>
      <c r="BPX995" s="53"/>
      <c r="BPY995" s="53"/>
      <c r="BPZ995" s="54"/>
      <c r="BQA995" s="51"/>
      <c r="BQB995" s="52"/>
      <c r="BQC995" s="53"/>
      <c r="BQD995" s="53"/>
      <c r="BQE995" s="54"/>
      <c r="BQF995" s="51"/>
      <c r="BQG995" s="52"/>
      <c r="BQH995" s="53"/>
      <c r="BQI995" s="53"/>
      <c r="BQJ995" s="54"/>
      <c r="BQK995" s="51"/>
      <c r="BQL995" s="52"/>
      <c r="BQM995" s="53"/>
      <c r="BQN995" s="53"/>
      <c r="BQO995" s="54"/>
      <c r="BQP995" s="51"/>
      <c r="BQQ995" s="52"/>
      <c r="BQR995" s="53"/>
      <c r="BQS995" s="53"/>
      <c r="BQT995" s="54"/>
      <c r="BQU995" s="51"/>
      <c r="BQV995" s="52"/>
      <c r="BQW995" s="53"/>
      <c r="BQX995" s="53"/>
      <c r="BQY995" s="54"/>
      <c r="BQZ995" s="51"/>
      <c r="BRA995" s="52"/>
      <c r="BRB995" s="53"/>
      <c r="BRC995" s="53"/>
      <c r="BRD995" s="54"/>
      <c r="BRE995" s="51"/>
      <c r="BRF995" s="52"/>
      <c r="BRG995" s="53"/>
      <c r="BRH995" s="53"/>
      <c r="BRI995" s="54"/>
      <c r="BRJ995" s="51"/>
      <c r="BRK995" s="52"/>
      <c r="BRL995" s="53"/>
      <c r="BRM995" s="53"/>
      <c r="BRN995" s="54"/>
      <c r="BRO995" s="51"/>
      <c r="BRP995" s="52"/>
      <c r="BRQ995" s="53"/>
      <c r="BRR995" s="53"/>
      <c r="BRS995" s="54"/>
      <c r="BRT995" s="51"/>
      <c r="BRU995" s="52"/>
      <c r="BRV995" s="53"/>
      <c r="BRW995" s="53"/>
      <c r="BRX995" s="54"/>
      <c r="BRY995" s="51"/>
      <c r="BRZ995" s="52"/>
      <c r="BSA995" s="53"/>
      <c r="BSB995" s="53"/>
      <c r="BSC995" s="54"/>
      <c r="BSD995" s="51"/>
      <c r="BSE995" s="52"/>
      <c r="BSF995" s="53"/>
      <c r="BSG995" s="53"/>
      <c r="BSH995" s="54"/>
      <c r="BSI995" s="51"/>
      <c r="BSJ995" s="52"/>
      <c r="BSK995" s="53"/>
      <c r="BSL995" s="53"/>
      <c r="BSM995" s="54"/>
      <c r="BSN995" s="51"/>
      <c r="BSO995" s="52"/>
      <c r="BSP995" s="53"/>
      <c r="BSQ995" s="53"/>
      <c r="BSR995" s="54"/>
      <c r="BSS995" s="51"/>
      <c r="BST995" s="52"/>
      <c r="BSU995" s="53"/>
      <c r="BSV995" s="53"/>
      <c r="BSW995" s="54"/>
      <c r="BSX995" s="51"/>
      <c r="BSY995" s="52"/>
      <c r="BSZ995" s="53"/>
      <c r="BTA995" s="53"/>
      <c r="BTB995" s="54"/>
      <c r="BTC995" s="51"/>
      <c r="BTD995" s="52"/>
      <c r="BTE995" s="53"/>
      <c r="BTF995" s="53"/>
      <c r="BTG995" s="54"/>
      <c r="BTH995" s="51"/>
      <c r="BTI995" s="52"/>
      <c r="BTJ995" s="53"/>
      <c r="BTK995" s="53"/>
      <c r="BTL995" s="54"/>
      <c r="BTM995" s="51"/>
      <c r="BTN995" s="52"/>
      <c r="BTO995" s="53"/>
      <c r="BTP995" s="53"/>
      <c r="BTQ995" s="54"/>
      <c r="BTR995" s="51"/>
      <c r="BTS995" s="52"/>
      <c r="BTT995" s="53"/>
      <c r="BTU995" s="53"/>
      <c r="BTV995" s="54"/>
      <c r="BTW995" s="51"/>
      <c r="BTX995" s="52"/>
      <c r="BTY995" s="53"/>
      <c r="BTZ995" s="53"/>
      <c r="BUA995" s="54"/>
      <c r="BUB995" s="51"/>
      <c r="BUC995" s="52"/>
      <c r="BUD995" s="53"/>
      <c r="BUE995" s="53"/>
      <c r="BUF995" s="54"/>
      <c r="BUG995" s="51"/>
      <c r="BUH995" s="52"/>
      <c r="BUI995" s="53"/>
      <c r="BUJ995" s="53"/>
      <c r="BUK995" s="54"/>
      <c r="BUL995" s="51"/>
      <c r="BUM995" s="52"/>
      <c r="BUN995" s="53"/>
      <c r="BUO995" s="53"/>
      <c r="BUP995" s="54"/>
      <c r="BUQ995" s="51"/>
      <c r="BUR995" s="52"/>
      <c r="BUS995" s="53"/>
      <c r="BUT995" s="53"/>
      <c r="BUU995" s="54"/>
      <c r="BUV995" s="51"/>
      <c r="BUW995" s="52"/>
      <c r="BUX995" s="53"/>
      <c r="BUY995" s="53"/>
      <c r="BUZ995" s="54"/>
      <c r="BVA995" s="51"/>
      <c r="BVB995" s="52"/>
      <c r="BVC995" s="53"/>
      <c r="BVD995" s="53"/>
      <c r="BVE995" s="54"/>
      <c r="BVF995" s="51"/>
      <c r="BVG995" s="52"/>
      <c r="BVH995" s="53"/>
      <c r="BVI995" s="53"/>
      <c r="BVJ995" s="54"/>
      <c r="BVK995" s="51"/>
      <c r="BVL995" s="52"/>
      <c r="BVM995" s="53"/>
      <c r="BVN995" s="53"/>
      <c r="BVO995" s="54"/>
      <c r="BVP995" s="51"/>
      <c r="BVQ995" s="52"/>
      <c r="BVR995" s="53"/>
      <c r="BVS995" s="53"/>
      <c r="BVT995" s="54"/>
      <c r="BVU995" s="51"/>
      <c r="BVV995" s="52"/>
      <c r="BVW995" s="53"/>
      <c r="BVX995" s="53"/>
      <c r="BVY995" s="54"/>
      <c r="BVZ995" s="51"/>
      <c r="BWA995" s="52"/>
      <c r="BWB995" s="53"/>
      <c r="BWC995" s="53"/>
      <c r="BWD995" s="54"/>
      <c r="BWE995" s="51"/>
      <c r="BWF995" s="52"/>
      <c r="BWG995" s="53"/>
      <c r="BWH995" s="53"/>
      <c r="BWI995" s="54"/>
      <c r="BWJ995" s="51"/>
      <c r="BWK995" s="52"/>
      <c r="BWL995" s="53"/>
      <c r="BWM995" s="53"/>
      <c r="BWN995" s="54"/>
      <c r="BWO995" s="51"/>
      <c r="BWP995" s="52"/>
      <c r="BWQ995" s="53"/>
      <c r="BWR995" s="53"/>
      <c r="BWS995" s="54"/>
      <c r="BWT995" s="51"/>
      <c r="BWU995" s="52"/>
      <c r="BWV995" s="53"/>
      <c r="BWW995" s="53"/>
      <c r="BWX995" s="54"/>
      <c r="BWY995" s="51"/>
      <c r="BWZ995" s="52"/>
      <c r="BXA995" s="53"/>
      <c r="BXB995" s="53"/>
      <c r="BXC995" s="54"/>
      <c r="BXD995" s="51"/>
      <c r="BXE995" s="52"/>
      <c r="BXF995" s="53"/>
      <c r="BXG995" s="53"/>
      <c r="BXH995" s="54"/>
      <c r="BXI995" s="51"/>
      <c r="BXJ995" s="52"/>
      <c r="BXK995" s="53"/>
      <c r="BXL995" s="53"/>
      <c r="BXM995" s="54"/>
      <c r="BXN995" s="51"/>
      <c r="BXO995" s="52"/>
      <c r="BXP995" s="53"/>
      <c r="BXQ995" s="53"/>
      <c r="BXR995" s="54"/>
      <c r="BXS995" s="51"/>
      <c r="BXT995" s="52"/>
      <c r="BXU995" s="53"/>
      <c r="BXV995" s="53"/>
      <c r="BXW995" s="54"/>
      <c r="BXX995" s="51"/>
      <c r="BXY995" s="52"/>
      <c r="BXZ995" s="53"/>
      <c r="BYA995" s="53"/>
      <c r="BYB995" s="54"/>
      <c r="BYC995" s="51"/>
      <c r="BYD995" s="52"/>
      <c r="BYE995" s="53"/>
      <c r="BYF995" s="53"/>
      <c r="BYG995" s="54"/>
      <c r="BYH995" s="51"/>
      <c r="BYI995" s="52"/>
      <c r="BYJ995" s="53"/>
      <c r="BYK995" s="53"/>
      <c r="BYL995" s="54"/>
      <c r="BYM995" s="51"/>
      <c r="BYN995" s="52"/>
      <c r="BYO995" s="53"/>
      <c r="BYP995" s="53"/>
      <c r="BYQ995" s="54"/>
      <c r="BYR995" s="51"/>
      <c r="BYS995" s="52"/>
      <c r="BYT995" s="53"/>
      <c r="BYU995" s="53"/>
      <c r="BYV995" s="54"/>
      <c r="BYW995" s="51"/>
      <c r="BYX995" s="52"/>
      <c r="BYY995" s="53"/>
      <c r="BYZ995" s="53"/>
      <c r="BZA995" s="54"/>
      <c r="BZB995" s="51"/>
      <c r="BZC995" s="52"/>
      <c r="BZD995" s="53"/>
      <c r="BZE995" s="53"/>
      <c r="BZF995" s="54"/>
      <c r="BZG995" s="51"/>
      <c r="BZH995" s="52"/>
      <c r="BZI995" s="53"/>
      <c r="BZJ995" s="53"/>
      <c r="BZK995" s="54"/>
      <c r="BZL995" s="51"/>
      <c r="BZM995" s="52"/>
      <c r="BZN995" s="53"/>
      <c r="BZO995" s="53"/>
      <c r="BZP995" s="54"/>
      <c r="BZQ995" s="51"/>
      <c r="BZR995" s="52"/>
      <c r="BZS995" s="53"/>
      <c r="BZT995" s="53"/>
      <c r="BZU995" s="54"/>
      <c r="BZV995" s="51"/>
      <c r="BZW995" s="52"/>
      <c r="BZX995" s="53"/>
      <c r="BZY995" s="53"/>
      <c r="BZZ995" s="54"/>
      <c r="CAA995" s="51"/>
      <c r="CAB995" s="52"/>
      <c r="CAC995" s="53"/>
      <c r="CAD995" s="53"/>
      <c r="CAE995" s="54"/>
      <c r="CAF995" s="51"/>
      <c r="CAG995" s="52"/>
      <c r="CAH995" s="53"/>
      <c r="CAI995" s="53"/>
      <c r="CAJ995" s="54"/>
      <c r="CAK995" s="51"/>
      <c r="CAL995" s="52"/>
      <c r="CAM995" s="53"/>
      <c r="CAN995" s="53"/>
      <c r="CAO995" s="54"/>
      <c r="CAP995" s="51"/>
      <c r="CAQ995" s="52"/>
      <c r="CAR995" s="53"/>
      <c r="CAS995" s="53"/>
      <c r="CAT995" s="54"/>
      <c r="CAU995" s="51"/>
      <c r="CAV995" s="52"/>
      <c r="CAW995" s="53"/>
      <c r="CAX995" s="53"/>
      <c r="CAY995" s="54"/>
      <c r="CAZ995" s="51"/>
      <c r="CBA995" s="52"/>
      <c r="CBB995" s="53"/>
      <c r="CBC995" s="53"/>
      <c r="CBD995" s="54"/>
      <c r="CBE995" s="51"/>
      <c r="CBF995" s="52"/>
      <c r="CBG995" s="53"/>
      <c r="CBH995" s="53"/>
      <c r="CBI995" s="54"/>
      <c r="CBJ995" s="51"/>
      <c r="CBK995" s="52"/>
      <c r="CBL995" s="53"/>
      <c r="CBM995" s="53"/>
      <c r="CBN995" s="54"/>
      <c r="CBO995" s="51"/>
      <c r="CBP995" s="52"/>
      <c r="CBQ995" s="53"/>
      <c r="CBR995" s="53"/>
      <c r="CBS995" s="54"/>
      <c r="CBT995" s="51"/>
      <c r="CBU995" s="52"/>
      <c r="CBV995" s="53"/>
      <c r="CBW995" s="53"/>
      <c r="CBX995" s="54"/>
      <c r="CBY995" s="51"/>
      <c r="CBZ995" s="52"/>
      <c r="CCA995" s="53"/>
      <c r="CCB995" s="53"/>
      <c r="CCC995" s="54"/>
      <c r="CCD995" s="51"/>
      <c r="CCE995" s="52"/>
      <c r="CCF995" s="53"/>
      <c r="CCG995" s="53"/>
      <c r="CCH995" s="54"/>
      <c r="CCI995" s="51"/>
      <c r="CCJ995" s="52"/>
      <c r="CCK995" s="53"/>
      <c r="CCL995" s="53"/>
      <c r="CCM995" s="54"/>
      <c r="CCN995" s="51"/>
      <c r="CCO995" s="52"/>
      <c r="CCP995" s="53"/>
      <c r="CCQ995" s="53"/>
      <c r="CCR995" s="54"/>
      <c r="CCS995" s="51"/>
      <c r="CCT995" s="52"/>
      <c r="CCU995" s="53"/>
      <c r="CCV995" s="53"/>
      <c r="CCW995" s="54"/>
      <c r="CCX995" s="51"/>
      <c r="CCY995" s="52"/>
      <c r="CCZ995" s="53"/>
      <c r="CDA995" s="53"/>
      <c r="CDB995" s="54"/>
      <c r="CDC995" s="51"/>
      <c r="CDD995" s="52"/>
      <c r="CDE995" s="53"/>
      <c r="CDF995" s="53"/>
      <c r="CDG995" s="54"/>
      <c r="CDH995" s="51"/>
      <c r="CDI995" s="52"/>
      <c r="CDJ995" s="53"/>
      <c r="CDK995" s="53"/>
      <c r="CDL995" s="54"/>
      <c r="CDM995" s="51"/>
      <c r="CDN995" s="52"/>
      <c r="CDO995" s="53"/>
      <c r="CDP995" s="53"/>
      <c r="CDQ995" s="54"/>
      <c r="CDR995" s="51"/>
      <c r="CDS995" s="52"/>
      <c r="CDT995" s="53"/>
      <c r="CDU995" s="53"/>
      <c r="CDV995" s="54"/>
      <c r="CDW995" s="51"/>
      <c r="CDX995" s="52"/>
      <c r="CDY995" s="53"/>
      <c r="CDZ995" s="53"/>
      <c r="CEA995" s="54"/>
      <c r="CEB995" s="51"/>
      <c r="CEC995" s="52"/>
      <c r="CED995" s="53"/>
      <c r="CEE995" s="53"/>
      <c r="CEF995" s="54"/>
      <c r="CEG995" s="51"/>
      <c r="CEH995" s="52"/>
      <c r="CEI995" s="53"/>
      <c r="CEJ995" s="53"/>
      <c r="CEK995" s="54"/>
      <c r="CEL995" s="51"/>
      <c r="CEM995" s="52"/>
      <c r="CEN995" s="53"/>
      <c r="CEO995" s="53"/>
      <c r="CEP995" s="54"/>
      <c r="CEQ995" s="51"/>
      <c r="CER995" s="52"/>
      <c r="CES995" s="53"/>
      <c r="CET995" s="53"/>
      <c r="CEU995" s="54"/>
      <c r="CEV995" s="51"/>
      <c r="CEW995" s="52"/>
      <c r="CEX995" s="53"/>
      <c r="CEY995" s="53"/>
      <c r="CEZ995" s="54"/>
      <c r="CFA995" s="51"/>
      <c r="CFB995" s="52"/>
      <c r="CFC995" s="53"/>
      <c r="CFD995" s="53"/>
      <c r="CFE995" s="54"/>
      <c r="CFF995" s="51"/>
      <c r="CFG995" s="52"/>
      <c r="CFH995" s="53"/>
      <c r="CFI995" s="53"/>
      <c r="CFJ995" s="54"/>
      <c r="CFK995" s="51"/>
      <c r="CFL995" s="52"/>
      <c r="CFM995" s="53"/>
      <c r="CFN995" s="53"/>
      <c r="CFO995" s="54"/>
      <c r="CFP995" s="51"/>
      <c r="CFQ995" s="52"/>
      <c r="CFR995" s="53"/>
      <c r="CFS995" s="53"/>
      <c r="CFT995" s="54"/>
      <c r="CFU995" s="51"/>
      <c r="CFV995" s="52"/>
      <c r="CFW995" s="53"/>
      <c r="CFX995" s="53"/>
      <c r="CFY995" s="54"/>
      <c r="CFZ995" s="51"/>
      <c r="CGA995" s="52"/>
      <c r="CGB995" s="53"/>
      <c r="CGC995" s="53"/>
      <c r="CGD995" s="54"/>
      <c r="CGE995" s="51"/>
      <c r="CGF995" s="52"/>
      <c r="CGG995" s="53"/>
      <c r="CGH995" s="53"/>
      <c r="CGI995" s="54"/>
      <c r="CGJ995" s="51"/>
      <c r="CGK995" s="52"/>
      <c r="CGL995" s="53"/>
      <c r="CGM995" s="53"/>
      <c r="CGN995" s="54"/>
      <c r="CGO995" s="51"/>
      <c r="CGP995" s="52"/>
      <c r="CGQ995" s="53"/>
      <c r="CGR995" s="53"/>
      <c r="CGS995" s="54"/>
      <c r="CGT995" s="51"/>
      <c r="CGU995" s="52"/>
      <c r="CGV995" s="53"/>
      <c r="CGW995" s="53"/>
      <c r="CGX995" s="54"/>
      <c r="CGY995" s="51"/>
      <c r="CGZ995" s="52"/>
      <c r="CHA995" s="53"/>
      <c r="CHB995" s="53"/>
      <c r="CHC995" s="54"/>
      <c r="CHD995" s="51"/>
      <c r="CHE995" s="52"/>
      <c r="CHF995" s="53"/>
      <c r="CHG995" s="53"/>
      <c r="CHH995" s="54"/>
      <c r="CHI995" s="51"/>
      <c r="CHJ995" s="52"/>
      <c r="CHK995" s="53"/>
      <c r="CHL995" s="53"/>
      <c r="CHM995" s="54"/>
      <c r="CHN995" s="51"/>
      <c r="CHO995" s="52"/>
      <c r="CHP995" s="53"/>
      <c r="CHQ995" s="53"/>
      <c r="CHR995" s="54"/>
      <c r="CHS995" s="51"/>
      <c r="CHT995" s="52"/>
      <c r="CHU995" s="53"/>
      <c r="CHV995" s="53"/>
      <c r="CHW995" s="54"/>
      <c r="CHX995" s="51"/>
      <c r="CHY995" s="52"/>
      <c r="CHZ995" s="53"/>
      <c r="CIA995" s="53"/>
      <c r="CIB995" s="54"/>
      <c r="CIC995" s="51"/>
      <c r="CID995" s="52"/>
      <c r="CIE995" s="53"/>
      <c r="CIF995" s="53"/>
      <c r="CIG995" s="54"/>
      <c r="CIH995" s="51"/>
      <c r="CII995" s="52"/>
      <c r="CIJ995" s="53"/>
      <c r="CIK995" s="53"/>
      <c r="CIL995" s="54"/>
      <c r="CIM995" s="51"/>
      <c r="CIN995" s="52"/>
      <c r="CIO995" s="53"/>
      <c r="CIP995" s="53"/>
      <c r="CIQ995" s="54"/>
      <c r="CIR995" s="51"/>
      <c r="CIS995" s="52"/>
      <c r="CIT995" s="53"/>
      <c r="CIU995" s="53"/>
      <c r="CIV995" s="54"/>
      <c r="CIW995" s="51"/>
      <c r="CIX995" s="52"/>
      <c r="CIY995" s="53"/>
      <c r="CIZ995" s="53"/>
      <c r="CJA995" s="54"/>
      <c r="CJB995" s="51"/>
      <c r="CJC995" s="52"/>
      <c r="CJD995" s="53"/>
      <c r="CJE995" s="53"/>
      <c r="CJF995" s="54"/>
      <c r="CJG995" s="51"/>
      <c r="CJH995" s="52"/>
      <c r="CJI995" s="53"/>
      <c r="CJJ995" s="53"/>
      <c r="CJK995" s="54"/>
      <c r="CJL995" s="51"/>
      <c r="CJM995" s="52"/>
      <c r="CJN995" s="53"/>
      <c r="CJO995" s="53"/>
      <c r="CJP995" s="54"/>
      <c r="CJQ995" s="51"/>
      <c r="CJR995" s="52"/>
      <c r="CJS995" s="53"/>
      <c r="CJT995" s="53"/>
      <c r="CJU995" s="54"/>
      <c r="CJV995" s="51"/>
      <c r="CJW995" s="52"/>
      <c r="CJX995" s="53"/>
      <c r="CJY995" s="53"/>
      <c r="CJZ995" s="54"/>
      <c r="CKA995" s="51"/>
      <c r="CKB995" s="52"/>
      <c r="CKC995" s="53"/>
      <c r="CKD995" s="53"/>
      <c r="CKE995" s="54"/>
      <c r="CKF995" s="51"/>
      <c r="CKG995" s="52"/>
      <c r="CKH995" s="53"/>
      <c r="CKI995" s="53"/>
      <c r="CKJ995" s="54"/>
      <c r="CKK995" s="51"/>
      <c r="CKL995" s="52"/>
      <c r="CKM995" s="53"/>
      <c r="CKN995" s="53"/>
      <c r="CKO995" s="54"/>
      <c r="CKP995" s="51"/>
      <c r="CKQ995" s="52"/>
      <c r="CKR995" s="53"/>
      <c r="CKS995" s="53"/>
      <c r="CKT995" s="54"/>
      <c r="CKU995" s="51"/>
      <c r="CKV995" s="52"/>
      <c r="CKW995" s="53"/>
      <c r="CKX995" s="53"/>
      <c r="CKY995" s="54"/>
      <c r="CKZ995" s="51"/>
      <c r="CLA995" s="52"/>
      <c r="CLB995" s="53"/>
      <c r="CLC995" s="53"/>
      <c r="CLD995" s="54"/>
      <c r="CLE995" s="51"/>
      <c r="CLF995" s="52"/>
      <c r="CLG995" s="53"/>
      <c r="CLH995" s="53"/>
      <c r="CLI995" s="54"/>
      <c r="CLJ995" s="51"/>
      <c r="CLK995" s="52"/>
      <c r="CLL995" s="53"/>
      <c r="CLM995" s="53"/>
      <c r="CLN995" s="54"/>
      <c r="CLO995" s="51"/>
      <c r="CLP995" s="52"/>
      <c r="CLQ995" s="53"/>
      <c r="CLR995" s="53"/>
      <c r="CLS995" s="54"/>
      <c r="CLT995" s="51"/>
      <c r="CLU995" s="52"/>
      <c r="CLV995" s="53"/>
      <c r="CLW995" s="53"/>
      <c r="CLX995" s="54"/>
      <c r="CLY995" s="51"/>
      <c r="CLZ995" s="52"/>
      <c r="CMA995" s="53"/>
      <c r="CMB995" s="53"/>
      <c r="CMC995" s="54"/>
      <c r="CMD995" s="51"/>
      <c r="CME995" s="52"/>
      <c r="CMF995" s="53"/>
      <c r="CMG995" s="53"/>
      <c r="CMH995" s="54"/>
      <c r="CMI995" s="51"/>
      <c r="CMJ995" s="52"/>
      <c r="CMK995" s="53"/>
      <c r="CML995" s="53"/>
      <c r="CMM995" s="54"/>
      <c r="CMN995" s="51"/>
      <c r="CMO995" s="52"/>
      <c r="CMP995" s="53"/>
      <c r="CMQ995" s="53"/>
      <c r="CMR995" s="54"/>
      <c r="CMS995" s="51"/>
      <c r="CMT995" s="52"/>
      <c r="CMU995" s="53"/>
      <c r="CMV995" s="53"/>
      <c r="CMW995" s="54"/>
      <c r="CMX995" s="51"/>
      <c r="CMY995" s="52"/>
      <c r="CMZ995" s="53"/>
      <c r="CNA995" s="53"/>
      <c r="CNB995" s="54"/>
      <c r="CNC995" s="51"/>
      <c r="CND995" s="52"/>
      <c r="CNE995" s="53"/>
      <c r="CNF995" s="53"/>
      <c r="CNG995" s="54"/>
      <c r="CNH995" s="51"/>
      <c r="CNI995" s="52"/>
      <c r="CNJ995" s="53"/>
      <c r="CNK995" s="53"/>
      <c r="CNL995" s="54"/>
      <c r="CNM995" s="51"/>
      <c r="CNN995" s="52"/>
      <c r="CNO995" s="53"/>
      <c r="CNP995" s="53"/>
      <c r="CNQ995" s="54"/>
      <c r="CNR995" s="51"/>
      <c r="CNS995" s="52"/>
      <c r="CNT995" s="53"/>
      <c r="CNU995" s="53"/>
      <c r="CNV995" s="54"/>
      <c r="CNW995" s="51"/>
      <c r="CNX995" s="52"/>
      <c r="CNY995" s="53"/>
      <c r="CNZ995" s="53"/>
      <c r="COA995" s="54"/>
      <c r="COB995" s="51"/>
      <c r="COC995" s="52"/>
      <c r="COD995" s="53"/>
      <c r="COE995" s="53"/>
      <c r="COF995" s="54"/>
      <c r="COG995" s="51"/>
      <c r="COH995" s="52"/>
      <c r="COI995" s="53"/>
      <c r="COJ995" s="53"/>
      <c r="COK995" s="54"/>
      <c r="COL995" s="51"/>
      <c r="COM995" s="52"/>
      <c r="CON995" s="53"/>
      <c r="COO995" s="53"/>
      <c r="COP995" s="54"/>
      <c r="COQ995" s="51"/>
      <c r="COR995" s="52"/>
      <c r="COS995" s="53"/>
      <c r="COT995" s="53"/>
      <c r="COU995" s="54"/>
      <c r="COV995" s="51"/>
      <c r="COW995" s="52"/>
      <c r="COX995" s="53"/>
      <c r="COY995" s="53"/>
      <c r="COZ995" s="54"/>
      <c r="CPA995" s="51"/>
      <c r="CPB995" s="52"/>
      <c r="CPC995" s="53"/>
      <c r="CPD995" s="53"/>
      <c r="CPE995" s="54"/>
      <c r="CPF995" s="51"/>
      <c r="CPG995" s="52"/>
      <c r="CPH995" s="53"/>
      <c r="CPI995" s="53"/>
      <c r="CPJ995" s="54"/>
      <c r="CPK995" s="51"/>
      <c r="CPL995" s="52"/>
      <c r="CPM995" s="53"/>
      <c r="CPN995" s="53"/>
      <c r="CPO995" s="54"/>
      <c r="CPP995" s="51"/>
      <c r="CPQ995" s="52"/>
      <c r="CPR995" s="53"/>
      <c r="CPS995" s="53"/>
      <c r="CPT995" s="54"/>
      <c r="CPU995" s="51"/>
      <c r="CPV995" s="52"/>
      <c r="CPW995" s="53"/>
      <c r="CPX995" s="53"/>
      <c r="CPY995" s="54"/>
      <c r="CPZ995" s="51"/>
      <c r="CQA995" s="52"/>
      <c r="CQB995" s="53"/>
      <c r="CQC995" s="53"/>
      <c r="CQD995" s="54"/>
      <c r="CQE995" s="51"/>
      <c r="CQF995" s="52"/>
      <c r="CQG995" s="53"/>
      <c r="CQH995" s="53"/>
      <c r="CQI995" s="54"/>
      <c r="CQJ995" s="51"/>
      <c r="CQK995" s="52"/>
      <c r="CQL995" s="53"/>
      <c r="CQM995" s="53"/>
      <c r="CQN995" s="54"/>
      <c r="CQO995" s="51"/>
      <c r="CQP995" s="52"/>
      <c r="CQQ995" s="53"/>
      <c r="CQR995" s="53"/>
      <c r="CQS995" s="54"/>
      <c r="CQT995" s="51"/>
      <c r="CQU995" s="52"/>
      <c r="CQV995" s="53"/>
      <c r="CQW995" s="53"/>
      <c r="CQX995" s="54"/>
      <c r="CQY995" s="51"/>
      <c r="CQZ995" s="52"/>
      <c r="CRA995" s="53"/>
      <c r="CRB995" s="53"/>
      <c r="CRC995" s="54"/>
      <c r="CRD995" s="51"/>
      <c r="CRE995" s="52"/>
      <c r="CRF995" s="53"/>
      <c r="CRG995" s="53"/>
      <c r="CRH995" s="54"/>
      <c r="CRI995" s="51"/>
      <c r="CRJ995" s="52"/>
      <c r="CRK995" s="53"/>
      <c r="CRL995" s="53"/>
      <c r="CRM995" s="54"/>
      <c r="CRN995" s="51"/>
      <c r="CRO995" s="52"/>
      <c r="CRP995" s="53"/>
      <c r="CRQ995" s="53"/>
      <c r="CRR995" s="54"/>
      <c r="CRS995" s="51"/>
      <c r="CRT995" s="52"/>
      <c r="CRU995" s="53"/>
      <c r="CRV995" s="53"/>
      <c r="CRW995" s="54"/>
      <c r="CRX995" s="51"/>
      <c r="CRY995" s="52"/>
      <c r="CRZ995" s="53"/>
      <c r="CSA995" s="53"/>
      <c r="CSB995" s="54"/>
      <c r="CSC995" s="51"/>
      <c r="CSD995" s="52"/>
      <c r="CSE995" s="53"/>
      <c r="CSF995" s="53"/>
      <c r="CSG995" s="54"/>
      <c r="CSH995" s="51"/>
      <c r="CSI995" s="52"/>
      <c r="CSJ995" s="53"/>
      <c r="CSK995" s="53"/>
      <c r="CSL995" s="54"/>
      <c r="CSM995" s="51"/>
      <c r="CSN995" s="52"/>
      <c r="CSO995" s="53"/>
      <c r="CSP995" s="53"/>
      <c r="CSQ995" s="54"/>
      <c r="CSR995" s="51"/>
      <c r="CSS995" s="52"/>
      <c r="CST995" s="53"/>
      <c r="CSU995" s="53"/>
      <c r="CSV995" s="54"/>
      <c r="CSW995" s="51"/>
      <c r="CSX995" s="52"/>
      <c r="CSY995" s="53"/>
      <c r="CSZ995" s="53"/>
      <c r="CTA995" s="54"/>
      <c r="CTB995" s="51"/>
      <c r="CTC995" s="52"/>
      <c r="CTD995" s="53"/>
      <c r="CTE995" s="53"/>
      <c r="CTF995" s="54"/>
      <c r="CTG995" s="51"/>
      <c r="CTH995" s="52"/>
      <c r="CTI995" s="53"/>
      <c r="CTJ995" s="53"/>
      <c r="CTK995" s="54"/>
      <c r="CTL995" s="51"/>
      <c r="CTM995" s="52"/>
      <c r="CTN995" s="53"/>
      <c r="CTO995" s="53"/>
      <c r="CTP995" s="54"/>
      <c r="CTQ995" s="51"/>
      <c r="CTR995" s="52"/>
      <c r="CTS995" s="53"/>
      <c r="CTT995" s="53"/>
      <c r="CTU995" s="54"/>
      <c r="CTV995" s="51"/>
    </row>
    <row r="996" ht="14.25" customHeight="1" spans="1:2570">
      <c r="A996" s="14">
        <v>994</v>
      </c>
      <c r="B996" s="35" t="s">
        <v>1869</v>
      </c>
      <c r="C996" s="18" t="s">
        <v>1912</v>
      </c>
      <c r="D996" s="47" t="s">
        <v>1921</v>
      </c>
      <c r="E996" s="18" t="s">
        <v>13</v>
      </c>
      <c r="F996" s="18" t="s">
        <v>1922</v>
      </c>
      <c r="G996" s="47" t="s">
        <v>26</v>
      </c>
      <c r="H996" s="22" t="s">
        <v>20</v>
      </c>
      <c r="I996" s="47"/>
      <c r="J996" s="51"/>
      <c r="K996" s="52"/>
      <c r="L996" s="53"/>
      <c r="M996" s="52"/>
      <c r="N996" s="54"/>
      <c r="O996" s="51"/>
      <c r="P996" s="52"/>
      <c r="Q996" s="53"/>
      <c r="R996" s="52"/>
      <c r="S996" s="54"/>
      <c r="T996" s="51"/>
      <c r="U996" s="52"/>
      <c r="V996" s="53"/>
      <c r="W996" s="52"/>
      <c r="X996" s="54"/>
      <c r="Y996" s="51"/>
      <c r="Z996" s="52"/>
      <c r="AA996" s="53"/>
      <c r="AB996" s="52"/>
      <c r="AC996" s="54"/>
      <c r="AD996" s="51"/>
      <c r="AE996" s="52"/>
      <c r="AF996" s="53"/>
      <c r="AG996" s="52"/>
      <c r="AH996" s="54"/>
      <c r="AI996" s="51"/>
      <c r="AJ996" s="52"/>
      <c r="AK996" s="53"/>
      <c r="AL996" s="52"/>
      <c r="AM996" s="54"/>
      <c r="AN996" s="51"/>
      <c r="AO996" s="52"/>
      <c r="AP996" s="53"/>
      <c r="AQ996" s="52"/>
      <c r="AR996" s="54"/>
      <c r="AS996" s="51"/>
      <c r="AT996" s="52"/>
      <c r="AU996" s="53"/>
      <c r="AV996" s="52"/>
      <c r="AW996" s="54"/>
      <c r="AX996" s="51"/>
      <c r="AY996" s="52"/>
      <c r="AZ996" s="53"/>
      <c r="BA996" s="52"/>
      <c r="BB996" s="54"/>
      <c r="BC996" s="51"/>
      <c r="BD996" s="52"/>
      <c r="BE996" s="53"/>
      <c r="BF996" s="52"/>
      <c r="BG996" s="54"/>
      <c r="BH996" s="51"/>
      <c r="BI996" s="52"/>
      <c r="BJ996" s="53"/>
      <c r="BK996" s="52"/>
      <c r="BL996" s="54"/>
      <c r="BM996" s="51"/>
      <c r="BN996" s="52"/>
      <c r="BO996" s="53"/>
      <c r="BP996" s="52"/>
      <c r="BQ996" s="54"/>
      <c r="BR996" s="51"/>
      <c r="BS996" s="52"/>
      <c r="BT996" s="53"/>
      <c r="BU996" s="52"/>
      <c r="BV996" s="54"/>
      <c r="BW996" s="51"/>
      <c r="BX996" s="52"/>
      <c r="BY996" s="53"/>
      <c r="BZ996" s="52"/>
      <c r="CA996" s="54"/>
      <c r="CB996" s="51"/>
      <c r="CC996" s="52"/>
      <c r="CD996" s="53"/>
      <c r="CE996" s="52"/>
      <c r="CF996" s="54"/>
      <c r="CG996" s="51"/>
      <c r="CH996" s="52"/>
      <c r="CI996" s="53"/>
      <c r="CJ996" s="52"/>
      <c r="CK996" s="54"/>
      <c r="CL996" s="51"/>
      <c r="CM996" s="52"/>
      <c r="CN996" s="53"/>
      <c r="CO996" s="52"/>
      <c r="CP996" s="54"/>
      <c r="CQ996" s="51"/>
      <c r="CR996" s="52"/>
      <c r="CS996" s="53"/>
      <c r="CT996" s="52"/>
      <c r="CU996" s="54"/>
      <c r="CV996" s="51"/>
      <c r="CW996" s="52"/>
      <c r="CX996" s="53"/>
      <c r="CY996" s="52"/>
      <c r="CZ996" s="54"/>
      <c r="DA996" s="51"/>
      <c r="DB996" s="52"/>
      <c r="DC996" s="53"/>
      <c r="DD996" s="52"/>
      <c r="DE996" s="54"/>
      <c r="DF996" s="51"/>
      <c r="DG996" s="52"/>
      <c r="DH996" s="53"/>
      <c r="DI996" s="52"/>
      <c r="DJ996" s="54"/>
      <c r="DK996" s="51"/>
      <c r="DL996" s="52"/>
      <c r="DM996" s="53"/>
      <c r="DN996" s="52"/>
      <c r="DO996" s="54"/>
      <c r="DP996" s="51"/>
      <c r="DQ996" s="52"/>
      <c r="DR996" s="53"/>
      <c r="DS996" s="52"/>
      <c r="DT996" s="54"/>
      <c r="DU996" s="51"/>
      <c r="DV996" s="52"/>
      <c r="DW996" s="53"/>
      <c r="DX996" s="52"/>
      <c r="DY996" s="54"/>
      <c r="DZ996" s="51"/>
      <c r="EA996" s="52"/>
      <c r="EB996" s="53"/>
      <c r="EC996" s="52"/>
      <c r="ED996" s="54"/>
      <c r="EE996" s="51"/>
      <c r="EF996" s="52"/>
      <c r="EG996" s="53"/>
      <c r="EH996" s="52"/>
      <c r="EI996" s="54"/>
      <c r="EJ996" s="51"/>
      <c r="EK996" s="52"/>
      <c r="EL996" s="53"/>
      <c r="EM996" s="52"/>
      <c r="EN996" s="54"/>
      <c r="EO996" s="51"/>
      <c r="EP996" s="52"/>
      <c r="EQ996" s="53"/>
      <c r="ER996" s="52"/>
      <c r="ES996" s="54"/>
      <c r="ET996" s="51"/>
      <c r="EU996" s="52"/>
      <c r="EV996" s="53"/>
      <c r="EW996" s="52"/>
      <c r="EX996" s="54"/>
      <c r="EY996" s="51"/>
      <c r="EZ996" s="52"/>
      <c r="FA996" s="53"/>
      <c r="FB996" s="52"/>
      <c r="FC996" s="54"/>
      <c r="FD996" s="51"/>
      <c r="FE996" s="52"/>
      <c r="FF996" s="53"/>
      <c r="FG996" s="52"/>
      <c r="FH996" s="54"/>
      <c r="FI996" s="51"/>
      <c r="FJ996" s="52"/>
      <c r="FK996" s="53"/>
      <c r="FL996" s="52"/>
      <c r="FM996" s="54"/>
      <c r="FN996" s="51"/>
      <c r="FO996" s="52"/>
      <c r="FP996" s="53"/>
      <c r="FQ996" s="52"/>
      <c r="FR996" s="54"/>
      <c r="FS996" s="51"/>
      <c r="FT996" s="52"/>
      <c r="FU996" s="53"/>
      <c r="FV996" s="52"/>
      <c r="FW996" s="54"/>
      <c r="FX996" s="51"/>
      <c r="FY996" s="52"/>
      <c r="FZ996" s="53"/>
      <c r="GA996" s="52"/>
      <c r="GB996" s="54"/>
      <c r="GC996" s="51"/>
      <c r="GD996" s="52"/>
      <c r="GE996" s="53"/>
      <c r="GF996" s="52"/>
      <c r="GG996" s="54"/>
      <c r="GH996" s="51"/>
      <c r="GI996" s="52"/>
      <c r="GJ996" s="53"/>
      <c r="GK996" s="52"/>
      <c r="GL996" s="54"/>
      <c r="GM996" s="51"/>
      <c r="GN996" s="52"/>
      <c r="GO996" s="53"/>
      <c r="GP996" s="52"/>
      <c r="GQ996" s="54"/>
      <c r="GR996" s="51"/>
      <c r="GS996" s="52"/>
      <c r="GT996" s="53"/>
      <c r="GU996" s="52"/>
      <c r="GV996" s="54"/>
      <c r="GW996" s="51"/>
      <c r="GX996" s="52"/>
      <c r="GY996" s="53"/>
      <c r="GZ996" s="52"/>
      <c r="HA996" s="54"/>
      <c r="HB996" s="51"/>
      <c r="HC996" s="52"/>
      <c r="HD996" s="53"/>
      <c r="HE996" s="52"/>
      <c r="HF996" s="54"/>
      <c r="HG996" s="51"/>
      <c r="HH996" s="52"/>
      <c r="HI996" s="53"/>
      <c r="HJ996" s="52"/>
      <c r="HK996" s="54"/>
      <c r="HL996" s="51"/>
      <c r="HM996" s="52"/>
      <c r="HN996" s="53"/>
      <c r="HO996" s="52"/>
      <c r="HP996" s="54"/>
      <c r="HQ996" s="51"/>
      <c r="HR996" s="52"/>
      <c r="HS996" s="53"/>
      <c r="HT996" s="52"/>
      <c r="HU996" s="54"/>
      <c r="HV996" s="51"/>
      <c r="HW996" s="52"/>
      <c r="HX996" s="53"/>
      <c r="HY996" s="52"/>
      <c r="HZ996" s="54"/>
      <c r="IA996" s="51"/>
      <c r="IB996" s="52"/>
      <c r="IC996" s="53"/>
      <c r="ID996" s="52"/>
      <c r="IE996" s="54"/>
      <c r="IF996" s="51"/>
      <c r="IG996" s="52"/>
      <c r="IH996" s="53"/>
      <c r="II996" s="52"/>
      <c r="IJ996" s="54"/>
      <c r="IK996" s="51"/>
      <c r="IL996" s="52"/>
      <c r="IM996" s="53"/>
      <c r="IN996" s="52"/>
      <c r="IO996" s="54"/>
      <c r="IP996" s="51"/>
      <c r="IQ996" s="52"/>
      <c r="IR996" s="53"/>
      <c r="IS996" s="52"/>
      <c r="IT996" s="54"/>
      <c r="IU996" s="51"/>
      <c r="IV996" s="52"/>
      <c r="IW996" s="53"/>
      <c r="IX996" s="52"/>
      <c r="IY996" s="54"/>
      <c r="IZ996" s="51"/>
      <c r="JA996" s="52"/>
      <c r="JB996" s="53"/>
      <c r="JC996" s="52"/>
      <c r="JD996" s="54"/>
      <c r="JE996" s="51"/>
      <c r="JF996" s="52"/>
      <c r="JG996" s="53"/>
      <c r="JH996" s="52"/>
      <c r="JI996" s="54"/>
      <c r="JJ996" s="51"/>
      <c r="JK996" s="52"/>
      <c r="JL996" s="53"/>
      <c r="JM996" s="52"/>
      <c r="JN996" s="54"/>
      <c r="JO996" s="51"/>
      <c r="JP996" s="52"/>
      <c r="JQ996" s="53"/>
      <c r="JR996" s="52"/>
      <c r="JS996" s="54"/>
      <c r="JT996" s="51"/>
      <c r="JU996" s="52"/>
      <c r="JV996" s="53"/>
      <c r="JW996" s="52"/>
      <c r="JX996" s="54"/>
      <c r="JY996" s="51"/>
      <c r="JZ996" s="52"/>
      <c r="KA996" s="53"/>
      <c r="KB996" s="52"/>
      <c r="KC996" s="54"/>
      <c r="KD996" s="51"/>
      <c r="KE996" s="52"/>
      <c r="KF996" s="53"/>
      <c r="KG996" s="52"/>
      <c r="KH996" s="54"/>
      <c r="KI996" s="51"/>
      <c r="KJ996" s="52"/>
      <c r="KK996" s="53"/>
      <c r="KL996" s="52"/>
      <c r="KM996" s="54"/>
      <c r="KN996" s="51"/>
      <c r="KO996" s="52"/>
      <c r="KP996" s="53"/>
      <c r="KQ996" s="52"/>
      <c r="KR996" s="54"/>
      <c r="KS996" s="51"/>
      <c r="KT996" s="52"/>
      <c r="KU996" s="53"/>
      <c r="KV996" s="52"/>
      <c r="KW996" s="54"/>
      <c r="KX996" s="51"/>
      <c r="KY996" s="52"/>
      <c r="KZ996" s="53"/>
      <c r="LA996" s="52"/>
      <c r="LB996" s="54"/>
      <c r="LC996" s="51"/>
      <c r="LD996" s="52"/>
      <c r="LE996" s="53"/>
      <c r="LF996" s="52"/>
      <c r="LG996" s="54"/>
      <c r="LH996" s="51"/>
      <c r="LI996" s="52"/>
      <c r="LJ996" s="53"/>
      <c r="LK996" s="52"/>
      <c r="LL996" s="54"/>
      <c r="LM996" s="51"/>
      <c r="LN996" s="52"/>
      <c r="LO996" s="53"/>
      <c r="LP996" s="52"/>
      <c r="LQ996" s="54"/>
      <c r="LR996" s="51"/>
      <c r="LS996" s="52"/>
      <c r="LT996" s="53"/>
      <c r="LU996" s="52"/>
      <c r="LV996" s="54"/>
      <c r="LW996" s="51"/>
      <c r="LX996" s="52"/>
      <c r="LY996" s="53"/>
      <c r="LZ996" s="52"/>
      <c r="MA996" s="54"/>
      <c r="MB996" s="51"/>
      <c r="MC996" s="52"/>
      <c r="MD996" s="53"/>
      <c r="ME996" s="52"/>
      <c r="MF996" s="54"/>
      <c r="MG996" s="51"/>
      <c r="MH996" s="52"/>
      <c r="MI996" s="53"/>
      <c r="MJ996" s="52"/>
      <c r="MK996" s="54"/>
      <c r="ML996" s="51"/>
      <c r="MM996" s="52"/>
      <c r="MN996" s="53"/>
      <c r="MO996" s="52"/>
      <c r="MP996" s="54"/>
      <c r="MQ996" s="51"/>
      <c r="MR996" s="52"/>
      <c r="MS996" s="53"/>
      <c r="MT996" s="52"/>
      <c r="MU996" s="54"/>
      <c r="MV996" s="51"/>
      <c r="MW996" s="52"/>
      <c r="MX996" s="53"/>
      <c r="MY996" s="52"/>
      <c r="MZ996" s="54"/>
      <c r="NA996" s="51"/>
      <c r="NB996" s="52"/>
      <c r="NC996" s="53"/>
      <c r="ND996" s="52"/>
      <c r="NE996" s="54"/>
      <c r="NF996" s="51"/>
      <c r="NG996" s="52"/>
      <c r="NH996" s="53"/>
      <c r="NI996" s="52"/>
      <c r="NJ996" s="54"/>
      <c r="NK996" s="51"/>
      <c r="NL996" s="52"/>
      <c r="NM996" s="53"/>
      <c r="NN996" s="52"/>
      <c r="NO996" s="54"/>
      <c r="NP996" s="51"/>
      <c r="NQ996" s="52"/>
      <c r="NR996" s="53"/>
      <c r="NS996" s="52"/>
      <c r="NT996" s="54"/>
      <c r="NU996" s="51"/>
      <c r="NV996" s="52"/>
      <c r="NW996" s="53"/>
      <c r="NX996" s="52"/>
      <c r="NY996" s="54"/>
      <c r="NZ996" s="51"/>
      <c r="OA996" s="52"/>
      <c r="OB996" s="53"/>
      <c r="OC996" s="52"/>
      <c r="OD996" s="54"/>
      <c r="OE996" s="51"/>
      <c r="OF996" s="52"/>
      <c r="OG996" s="53"/>
      <c r="OH996" s="52"/>
      <c r="OI996" s="54"/>
      <c r="OJ996" s="51"/>
      <c r="OK996" s="52"/>
      <c r="OL996" s="53"/>
      <c r="OM996" s="52"/>
      <c r="ON996" s="54"/>
      <c r="OO996" s="51"/>
      <c r="OP996" s="52"/>
      <c r="OQ996" s="53"/>
      <c r="OR996" s="52"/>
      <c r="OS996" s="54"/>
      <c r="OT996" s="51"/>
      <c r="OU996" s="52"/>
      <c r="OV996" s="53"/>
      <c r="OW996" s="52"/>
      <c r="OX996" s="54"/>
      <c r="OY996" s="51"/>
      <c r="OZ996" s="52"/>
      <c r="PA996" s="53"/>
      <c r="PB996" s="52"/>
      <c r="PC996" s="54"/>
      <c r="PD996" s="51"/>
      <c r="PE996" s="52"/>
      <c r="PF996" s="53"/>
      <c r="PG996" s="52"/>
      <c r="PH996" s="54"/>
      <c r="PI996" s="51"/>
      <c r="PJ996" s="52"/>
      <c r="PK996" s="53"/>
      <c r="PL996" s="52"/>
      <c r="PM996" s="54"/>
      <c r="PN996" s="51"/>
      <c r="PO996" s="52"/>
      <c r="PP996" s="53"/>
      <c r="PQ996" s="52"/>
      <c r="PR996" s="54"/>
      <c r="PS996" s="51"/>
      <c r="PT996" s="52"/>
      <c r="PU996" s="53"/>
      <c r="PV996" s="52"/>
      <c r="PW996" s="54"/>
      <c r="PX996" s="51"/>
      <c r="PY996" s="52"/>
      <c r="PZ996" s="53"/>
      <c r="QA996" s="52"/>
      <c r="QB996" s="54"/>
      <c r="QC996" s="51"/>
      <c r="QD996" s="52"/>
      <c r="QE996" s="53"/>
      <c r="QF996" s="52"/>
      <c r="QG996" s="54"/>
      <c r="QH996" s="51"/>
      <c r="QI996" s="52"/>
      <c r="QJ996" s="53"/>
      <c r="QK996" s="52"/>
      <c r="QL996" s="54"/>
      <c r="QM996" s="51"/>
      <c r="QN996" s="52"/>
      <c r="QO996" s="53"/>
      <c r="QP996" s="52"/>
      <c r="QQ996" s="54"/>
      <c r="QR996" s="51"/>
      <c r="QS996" s="52"/>
      <c r="QT996" s="53"/>
      <c r="QU996" s="52"/>
      <c r="QV996" s="54"/>
      <c r="QW996" s="51"/>
      <c r="QX996" s="52"/>
      <c r="QY996" s="53"/>
      <c r="QZ996" s="52"/>
      <c r="RA996" s="54"/>
      <c r="RB996" s="51"/>
      <c r="RC996" s="52"/>
      <c r="RD996" s="53"/>
      <c r="RE996" s="52"/>
      <c r="RF996" s="54"/>
      <c r="RG996" s="51"/>
      <c r="RH996" s="52"/>
      <c r="RI996" s="53"/>
      <c r="RJ996" s="52"/>
      <c r="RK996" s="54"/>
      <c r="RL996" s="51"/>
      <c r="RM996" s="52"/>
      <c r="RN996" s="53"/>
      <c r="RO996" s="52"/>
      <c r="RP996" s="54"/>
      <c r="RQ996" s="51"/>
      <c r="RR996" s="52"/>
      <c r="RS996" s="53"/>
      <c r="RT996" s="52"/>
      <c r="RU996" s="54"/>
      <c r="RV996" s="51"/>
      <c r="RW996" s="52"/>
      <c r="RX996" s="53"/>
      <c r="RY996" s="52"/>
      <c r="RZ996" s="54"/>
      <c r="SA996" s="51"/>
      <c r="SB996" s="52"/>
      <c r="SC996" s="53"/>
      <c r="SD996" s="52"/>
      <c r="SE996" s="54"/>
      <c r="SF996" s="51"/>
      <c r="SG996" s="52"/>
      <c r="SH996" s="53"/>
      <c r="SI996" s="52"/>
      <c r="SJ996" s="54"/>
      <c r="SK996" s="51"/>
      <c r="SL996" s="52"/>
      <c r="SM996" s="53"/>
      <c r="SN996" s="52"/>
      <c r="SO996" s="54"/>
      <c r="SP996" s="51"/>
      <c r="SQ996" s="52"/>
      <c r="SR996" s="53"/>
      <c r="SS996" s="52"/>
      <c r="ST996" s="54"/>
      <c r="SU996" s="51"/>
      <c r="SV996" s="52"/>
      <c r="SW996" s="53"/>
      <c r="SX996" s="52"/>
      <c r="SY996" s="54"/>
      <c r="SZ996" s="51"/>
      <c r="TA996" s="52"/>
      <c r="TB996" s="53"/>
      <c r="TC996" s="52"/>
      <c r="TD996" s="54"/>
      <c r="TE996" s="51"/>
      <c r="TF996" s="52"/>
      <c r="TG996" s="53"/>
      <c r="TH996" s="52"/>
      <c r="TI996" s="54"/>
      <c r="TJ996" s="51"/>
      <c r="TK996" s="52"/>
      <c r="TL996" s="53"/>
      <c r="TM996" s="52"/>
      <c r="TN996" s="54"/>
      <c r="TO996" s="51"/>
      <c r="TP996" s="52"/>
      <c r="TQ996" s="53"/>
      <c r="TR996" s="52"/>
      <c r="TS996" s="54"/>
      <c r="TT996" s="51"/>
      <c r="TU996" s="52"/>
      <c r="TV996" s="53"/>
      <c r="TW996" s="52"/>
      <c r="TX996" s="54"/>
      <c r="TY996" s="51"/>
      <c r="TZ996" s="52"/>
      <c r="UA996" s="53"/>
      <c r="UB996" s="52"/>
      <c r="UC996" s="54"/>
      <c r="UD996" s="51"/>
      <c r="UE996" s="52"/>
      <c r="UF996" s="53"/>
      <c r="UG996" s="52"/>
      <c r="UH996" s="54"/>
      <c r="UI996" s="51"/>
      <c r="UJ996" s="52"/>
      <c r="UK996" s="53"/>
      <c r="UL996" s="52"/>
      <c r="UM996" s="54"/>
      <c r="UN996" s="51"/>
      <c r="UO996" s="52"/>
      <c r="UP996" s="53"/>
      <c r="UQ996" s="52"/>
      <c r="UR996" s="54"/>
      <c r="US996" s="51"/>
      <c r="UT996" s="52"/>
      <c r="UU996" s="53"/>
      <c r="UV996" s="52"/>
      <c r="UW996" s="54"/>
      <c r="UX996" s="51"/>
      <c r="UY996" s="52"/>
      <c r="UZ996" s="53"/>
      <c r="VA996" s="52"/>
      <c r="VB996" s="54"/>
      <c r="VC996" s="51"/>
      <c r="VD996" s="52"/>
      <c r="VE996" s="53"/>
      <c r="VF996" s="52"/>
      <c r="VG996" s="54"/>
      <c r="VH996" s="51"/>
      <c r="VI996" s="52"/>
      <c r="VJ996" s="53"/>
      <c r="VK996" s="52"/>
      <c r="VL996" s="54"/>
      <c r="VM996" s="51"/>
      <c r="VN996" s="52"/>
      <c r="VO996" s="53"/>
      <c r="VP996" s="52"/>
      <c r="VQ996" s="54"/>
      <c r="VR996" s="51"/>
      <c r="VS996" s="52"/>
      <c r="VT996" s="53"/>
      <c r="VU996" s="52"/>
      <c r="VV996" s="54"/>
      <c r="VW996" s="51"/>
      <c r="VX996" s="52"/>
      <c r="VY996" s="53"/>
      <c r="VZ996" s="52"/>
      <c r="WA996" s="54"/>
      <c r="WB996" s="51"/>
      <c r="WC996" s="52"/>
      <c r="WD996" s="53"/>
      <c r="WE996" s="52"/>
      <c r="WF996" s="54"/>
      <c r="WG996" s="51"/>
      <c r="WH996" s="52"/>
      <c r="WI996" s="53"/>
      <c r="WJ996" s="52"/>
      <c r="WK996" s="54"/>
      <c r="WL996" s="51"/>
      <c r="WM996" s="52"/>
      <c r="WN996" s="53"/>
      <c r="WO996" s="52"/>
      <c r="WP996" s="54"/>
      <c r="WQ996" s="51"/>
      <c r="WR996" s="52"/>
      <c r="WS996" s="53"/>
      <c r="WT996" s="52"/>
      <c r="WU996" s="54"/>
      <c r="WV996" s="51"/>
      <c r="WW996" s="52"/>
      <c r="WX996" s="53"/>
      <c r="WY996" s="52"/>
      <c r="WZ996" s="54"/>
      <c r="XA996" s="51"/>
      <c r="XB996" s="52"/>
      <c r="XC996" s="53"/>
      <c r="XD996" s="52"/>
      <c r="XE996" s="54"/>
      <c r="XF996" s="51"/>
      <c r="XG996" s="52"/>
      <c r="XH996" s="53"/>
      <c r="XI996" s="52"/>
      <c r="XJ996" s="54"/>
      <c r="XK996" s="51"/>
      <c r="XL996" s="52"/>
      <c r="XM996" s="53"/>
      <c r="XN996" s="52"/>
      <c r="XO996" s="54"/>
      <c r="XP996" s="51"/>
      <c r="XQ996" s="52"/>
      <c r="XR996" s="53"/>
      <c r="XS996" s="52"/>
      <c r="XT996" s="54"/>
      <c r="XU996" s="51"/>
      <c r="XV996" s="52"/>
      <c r="XW996" s="53"/>
      <c r="XX996" s="52"/>
      <c r="XY996" s="54"/>
      <c r="XZ996" s="51"/>
      <c r="YA996" s="52"/>
      <c r="YB996" s="53"/>
      <c r="YC996" s="52"/>
      <c r="YD996" s="54"/>
      <c r="YE996" s="51"/>
      <c r="YF996" s="52"/>
      <c r="YG996" s="53"/>
      <c r="YH996" s="52"/>
      <c r="YI996" s="54"/>
      <c r="YJ996" s="51"/>
      <c r="YK996" s="52"/>
      <c r="YL996" s="53"/>
      <c r="YM996" s="52"/>
      <c r="YN996" s="54"/>
      <c r="YO996" s="51"/>
      <c r="YP996" s="52"/>
      <c r="YQ996" s="53"/>
      <c r="YR996" s="52"/>
      <c r="YS996" s="54"/>
      <c r="YT996" s="51"/>
      <c r="YU996" s="52"/>
      <c r="YV996" s="53"/>
      <c r="YW996" s="52"/>
      <c r="YX996" s="54"/>
      <c r="YY996" s="51"/>
      <c r="YZ996" s="52"/>
      <c r="ZA996" s="53"/>
      <c r="ZB996" s="52"/>
      <c r="ZC996" s="54"/>
      <c r="ZD996" s="51"/>
      <c r="ZE996" s="52"/>
      <c r="ZF996" s="53"/>
      <c r="ZG996" s="52"/>
      <c r="ZH996" s="54"/>
      <c r="ZI996" s="51"/>
      <c r="ZJ996" s="52"/>
      <c r="ZK996" s="53"/>
      <c r="ZL996" s="52"/>
      <c r="ZM996" s="54"/>
      <c r="ZN996" s="51"/>
      <c r="ZO996" s="52"/>
      <c r="ZP996" s="53"/>
      <c r="ZQ996" s="52"/>
      <c r="ZR996" s="54"/>
      <c r="ZS996" s="51"/>
      <c r="ZT996" s="52"/>
      <c r="ZU996" s="53"/>
      <c r="ZV996" s="52"/>
      <c r="ZW996" s="54"/>
      <c r="ZX996" s="51"/>
      <c r="ZY996" s="52"/>
      <c r="ZZ996" s="53"/>
      <c r="AAA996" s="52"/>
      <c r="AAB996" s="54"/>
      <c r="AAC996" s="51"/>
      <c r="AAD996" s="52"/>
      <c r="AAE996" s="53"/>
      <c r="AAF996" s="52"/>
      <c r="AAG996" s="54"/>
      <c r="AAH996" s="51"/>
      <c r="AAI996" s="52"/>
      <c r="AAJ996" s="53"/>
      <c r="AAK996" s="52"/>
      <c r="AAL996" s="54"/>
      <c r="AAM996" s="51"/>
      <c r="AAN996" s="52"/>
      <c r="AAO996" s="53"/>
      <c r="AAP996" s="52"/>
      <c r="AAQ996" s="54"/>
      <c r="AAR996" s="51"/>
      <c r="AAS996" s="52"/>
      <c r="AAT996" s="53"/>
      <c r="AAU996" s="52"/>
      <c r="AAV996" s="54"/>
      <c r="AAW996" s="51"/>
      <c r="AAX996" s="52"/>
      <c r="AAY996" s="53"/>
      <c r="AAZ996" s="52"/>
      <c r="ABA996" s="54"/>
      <c r="ABB996" s="51"/>
      <c r="ABC996" s="52"/>
      <c r="ABD996" s="53"/>
      <c r="ABE996" s="52"/>
      <c r="ABF996" s="54"/>
      <c r="ABG996" s="51"/>
      <c r="ABH996" s="52"/>
      <c r="ABI996" s="53"/>
      <c r="ABJ996" s="52"/>
      <c r="ABK996" s="54"/>
      <c r="ABL996" s="51"/>
      <c r="ABM996" s="52"/>
      <c r="ABN996" s="53"/>
      <c r="ABO996" s="52"/>
      <c r="ABP996" s="54"/>
      <c r="ABQ996" s="51"/>
      <c r="ABR996" s="52"/>
      <c r="ABS996" s="53"/>
      <c r="ABT996" s="52"/>
      <c r="ABU996" s="54"/>
      <c r="ABV996" s="51"/>
      <c r="ABW996" s="52"/>
      <c r="ABX996" s="53"/>
      <c r="ABY996" s="52"/>
      <c r="ABZ996" s="54"/>
      <c r="ACA996" s="51"/>
      <c r="ACB996" s="52"/>
      <c r="ACC996" s="53"/>
      <c r="ACD996" s="52"/>
      <c r="ACE996" s="54"/>
      <c r="ACF996" s="51"/>
      <c r="ACG996" s="52"/>
      <c r="ACH996" s="53"/>
      <c r="ACI996" s="52"/>
      <c r="ACJ996" s="54"/>
      <c r="ACK996" s="51"/>
      <c r="ACL996" s="52"/>
      <c r="ACM996" s="53"/>
      <c r="ACN996" s="52"/>
      <c r="ACO996" s="54"/>
      <c r="ACP996" s="51"/>
      <c r="ACQ996" s="52"/>
      <c r="ACR996" s="53"/>
      <c r="ACS996" s="52"/>
      <c r="ACT996" s="54"/>
      <c r="ACU996" s="51"/>
      <c r="ACV996" s="52"/>
      <c r="ACW996" s="53"/>
      <c r="ACX996" s="52"/>
      <c r="ACY996" s="54"/>
      <c r="ACZ996" s="51"/>
      <c r="ADA996" s="52"/>
      <c r="ADB996" s="53"/>
      <c r="ADC996" s="52"/>
      <c r="ADD996" s="54"/>
      <c r="ADE996" s="51"/>
      <c r="ADF996" s="52"/>
      <c r="ADG996" s="53"/>
      <c r="ADH996" s="52"/>
      <c r="ADI996" s="54"/>
      <c r="ADJ996" s="51"/>
      <c r="ADK996" s="52"/>
      <c r="ADL996" s="53"/>
      <c r="ADM996" s="52"/>
      <c r="ADN996" s="54"/>
      <c r="ADO996" s="51"/>
      <c r="ADP996" s="52"/>
      <c r="ADQ996" s="53"/>
      <c r="ADR996" s="52"/>
      <c r="ADS996" s="54"/>
      <c r="ADT996" s="51"/>
      <c r="ADU996" s="52"/>
      <c r="ADV996" s="53"/>
      <c r="ADW996" s="52"/>
      <c r="ADX996" s="54"/>
      <c r="ADY996" s="51"/>
      <c r="ADZ996" s="52"/>
      <c r="AEA996" s="53"/>
      <c r="AEB996" s="52"/>
      <c r="AEC996" s="54"/>
      <c r="AED996" s="51"/>
      <c r="AEE996" s="52"/>
      <c r="AEF996" s="53"/>
      <c r="AEG996" s="52"/>
      <c r="AEH996" s="54"/>
      <c r="AEI996" s="51"/>
      <c r="AEJ996" s="52"/>
      <c r="AEK996" s="53"/>
      <c r="AEL996" s="52"/>
      <c r="AEM996" s="54"/>
      <c r="AEN996" s="51"/>
      <c r="AEO996" s="52"/>
      <c r="AEP996" s="53"/>
      <c r="AEQ996" s="52"/>
      <c r="AER996" s="54"/>
      <c r="AES996" s="51"/>
      <c r="AET996" s="52"/>
      <c r="AEU996" s="53"/>
      <c r="AEV996" s="52"/>
      <c r="AEW996" s="54"/>
      <c r="AEX996" s="51"/>
      <c r="AEY996" s="52"/>
      <c r="AEZ996" s="53"/>
      <c r="AFA996" s="52"/>
      <c r="AFB996" s="54"/>
      <c r="AFC996" s="51"/>
      <c r="AFD996" s="52"/>
      <c r="AFE996" s="53"/>
      <c r="AFF996" s="52"/>
      <c r="AFG996" s="54"/>
      <c r="AFH996" s="51"/>
      <c r="AFI996" s="52"/>
      <c r="AFJ996" s="53"/>
      <c r="AFK996" s="52"/>
      <c r="AFL996" s="54"/>
      <c r="AFM996" s="51"/>
      <c r="AFN996" s="52"/>
      <c r="AFO996" s="53"/>
      <c r="AFP996" s="52"/>
      <c r="AFQ996" s="54"/>
      <c r="AFR996" s="51"/>
      <c r="AFS996" s="52"/>
      <c r="AFT996" s="53"/>
      <c r="AFU996" s="52"/>
      <c r="AFV996" s="54"/>
      <c r="AFW996" s="51"/>
      <c r="AFX996" s="52"/>
      <c r="AFY996" s="53"/>
      <c r="AFZ996" s="52"/>
      <c r="AGA996" s="54"/>
      <c r="AGB996" s="51"/>
      <c r="AGC996" s="52"/>
      <c r="AGD996" s="53"/>
      <c r="AGE996" s="52"/>
      <c r="AGF996" s="54"/>
      <c r="AGG996" s="51"/>
      <c r="AGH996" s="52"/>
      <c r="AGI996" s="53"/>
      <c r="AGJ996" s="52"/>
      <c r="AGK996" s="54"/>
      <c r="AGL996" s="51"/>
      <c r="AGM996" s="52"/>
      <c r="AGN996" s="53"/>
      <c r="AGO996" s="52"/>
      <c r="AGP996" s="54"/>
      <c r="AGQ996" s="51"/>
      <c r="AGR996" s="52"/>
      <c r="AGS996" s="53"/>
      <c r="AGT996" s="52"/>
      <c r="AGU996" s="54"/>
      <c r="AGV996" s="51"/>
      <c r="AGW996" s="52"/>
      <c r="AGX996" s="53"/>
      <c r="AGY996" s="52"/>
      <c r="AGZ996" s="54"/>
      <c r="AHA996" s="51"/>
      <c r="AHB996" s="52"/>
      <c r="AHC996" s="53"/>
      <c r="AHD996" s="52"/>
      <c r="AHE996" s="54"/>
      <c r="AHF996" s="51"/>
      <c r="AHG996" s="52"/>
      <c r="AHH996" s="53"/>
      <c r="AHI996" s="52"/>
      <c r="AHJ996" s="54"/>
      <c r="AHK996" s="51"/>
      <c r="AHL996" s="52"/>
      <c r="AHM996" s="53"/>
      <c r="AHN996" s="52"/>
      <c r="AHO996" s="54"/>
      <c r="AHP996" s="51"/>
      <c r="AHQ996" s="52"/>
      <c r="AHR996" s="53"/>
      <c r="AHS996" s="52"/>
      <c r="AHT996" s="54"/>
      <c r="AHU996" s="51"/>
      <c r="AHV996" s="52"/>
      <c r="AHW996" s="53"/>
      <c r="AHX996" s="52"/>
      <c r="AHY996" s="54"/>
      <c r="AHZ996" s="51"/>
      <c r="AIA996" s="52"/>
      <c r="AIB996" s="53"/>
      <c r="AIC996" s="52"/>
      <c r="AID996" s="54"/>
      <c r="AIE996" s="51"/>
      <c r="AIF996" s="52"/>
      <c r="AIG996" s="53"/>
      <c r="AIH996" s="52"/>
      <c r="AII996" s="54"/>
      <c r="AIJ996" s="51"/>
      <c r="AIK996" s="52"/>
      <c r="AIL996" s="53"/>
      <c r="AIM996" s="52"/>
      <c r="AIN996" s="54"/>
      <c r="AIO996" s="51"/>
      <c r="AIP996" s="52"/>
      <c r="AIQ996" s="53"/>
      <c r="AIR996" s="52"/>
      <c r="AIS996" s="54"/>
      <c r="AIT996" s="51"/>
      <c r="AIU996" s="52"/>
      <c r="AIV996" s="53"/>
      <c r="AIW996" s="52"/>
      <c r="AIX996" s="54"/>
      <c r="AIY996" s="51"/>
      <c r="AIZ996" s="52"/>
      <c r="AJA996" s="53"/>
      <c r="AJB996" s="52"/>
      <c r="AJC996" s="54"/>
      <c r="AJD996" s="51"/>
      <c r="AJE996" s="52"/>
      <c r="AJF996" s="53"/>
      <c r="AJG996" s="52"/>
      <c r="AJH996" s="54"/>
      <c r="AJI996" s="51"/>
      <c r="AJJ996" s="52"/>
      <c r="AJK996" s="53"/>
      <c r="AJL996" s="52"/>
      <c r="AJM996" s="54"/>
      <c r="AJN996" s="51"/>
      <c r="AJO996" s="52"/>
      <c r="AJP996" s="53"/>
      <c r="AJQ996" s="52"/>
      <c r="AJR996" s="54"/>
      <c r="AJS996" s="51"/>
      <c r="AJT996" s="52"/>
      <c r="AJU996" s="53"/>
      <c r="AJV996" s="52"/>
      <c r="AJW996" s="54"/>
      <c r="AJX996" s="51"/>
      <c r="AJY996" s="52"/>
      <c r="AJZ996" s="53"/>
      <c r="AKA996" s="52"/>
      <c r="AKB996" s="54"/>
      <c r="AKC996" s="51"/>
      <c r="AKD996" s="52"/>
      <c r="AKE996" s="53"/>
      <c r="AKF996" s="52"/>
      <c r="AKG996" s="54"/>
      <c r="AKH996" s="51"/>
      <c r="AKI996" s="52"/>
      <c r="AKJ996" s="53"/>
      <c r="AKK996" s="52"/>
      <c r="AKL996" s="54"/>
      <c r="AKM996" s="51"/>
      <c r="AKN996" s="52"/>
      <c r="AKO996" s="53"/>
      <c r="AKP996" s="52"/>
      <c r="AKQ996" s="54"/>
      <c r="AKR996" s="51"/>
      <c r="AKS996" s="52"/>
      <c r="AKT996" s="53"/>
      <c r="AKU996" s="52"/>
      <c r="AKV996" s="54"/>
      <c r="AKW996" s="51"/>
      <c r="AKX996" s="52"/>
      <c r="AKY996" s="53"/>
      <c r="AKZ996" s="52"/>
      <c r="ALA996" s="54"/>
      <c r="ALB996" s="51"/>
      <c r="ALC996" s="52"/>
      <c r="ALD996" s="53"/>
      <c r="ALE996" s="52"/>
      <c r="ALF996" s="54"/>
      <c r="ALG996" s="51"/>
      <c r="ALH996" s="52"/>
      <c r="ALI996" s="53"/>
      <c r="ALJ996" s="52"/>
      <c r="ALK996" s="54"/>
      <c r="ALL996" s="51"/>
      <c r="ALM996" s="52"/>
      <c r="ALN996" s="53"/>
      <c r="ALO996" s="52"/>
      <c r="ALP996" s="54"/>
      <c r="ALQ996" s="51"/>
      <c r="ALR996" s="52"/>
      <c r="ALS996" s="53"/>
      <c r="ALT996" s="52"/>
      <c r="ALU996" s="54"/>
      <c r="ALV996" s="51"/>
      <c r="ALW996" s="52"/>
      <c r="ALX996" s="53"/>
      <c r="ALY996" s="52"/>
      <c r="ALZ996" s="54"/>
      <c r="AMA996" s="51"/>
      <c r="AMB996" s="52"/>
      <c r="AMC996" s="53"/>
      <c r="AMD996" s="52"/>
      <c r="AME996" s="54"/>
      <c r="AMF996" s="51"/>
      <c r="AMG996" s="52"/>
      <c r="AMH996" s="53"/>
      <c r="AMI996" s="52"/>
      <c r="AMJ996" s="54"/>
      <c r="AMK996" s="51"/>
      <c r="AML996" s="52"/>
      <c r="AMM996" s="53"/>
      <c r="AMN996" s="52"/>
      <c r="AMO996" s="54"/>
      <c r="AMP996" s="51"/>
      <c r="AMQ996" s="52"/>
      <c r="AMR996" s="53"/>
      <c r="AMS996" s="52"/>
      <c r="AMT996" s="54"/>
      <c r="AMU996" s="51"/>
      <c r="AMV996" s="52"/>
      <c r="AMW996" s="53"/>
      <c r="AMX996" s="52"/>
      <c r="AMY996" s="54"/>
      <c r="AMZ996" s="51"/>
      <c r="ANA996" s="52"/>
      <c r="ANB996" s="53"/>
      <c r="ANC996" s="52"/>
      <c r="AND996" s="54"/>
      <c r="ANE996" s="51"/>
      <c r="ANF996" s="52"/>
      <c r="ANG996" s="53"/>
      <c r="ANH996" s="52"/>
      <c r="ANI996" s="54"/>
      <c r="ANJ996" s="51"/>
      <c r="ANK996" s="52"/>
      <c r="ANL996" s="53"/>
      <c r="ANM996" s="52"/>
      <c r="ANN996" s="54"/>
      <c r="ANO996" s="51"/>
      <c r="ANP996" s="52"/>
      <c r="ANQ996" s="53"/>
      <c r="ANR996" s="52"/>
      <c r="ANS996" s="54"/>
      <c r="ANT996" s="51"/>
      <c r="ANU996" s="52"/>
      <c r="ANV996" s="53"/>
      <c r="ANW996" s="52"/>
      <c r="ANX996" s="54"/>
      <c r="ANY996" s="51"/>
      <c r="ANZ996" s="52"/>
      <c r="AOA996" s="53"/>
      <c r="AOB996" s="52"/>
      <c r="AOC996" s="54"/>
      <c r="AOD996" s="51"/>
      <c r="AOE996" s="52"/>
      <c r="AOF996" s="53"/>
      <c r="AOG996" s="52"/>
      <c r="AOH996" s="54"/>
      <c r="AOI996" s="51"/>
      <c r="AOJ996" s="52"/>
      <c r="AOK996" s="53"/>
      <c r="AOL996" s="52"/>
      <c r="AOM996" s="54"/>
      <c r="AON996" s="51"/>
      <c r="AOO996" s="52"/>
      <c r="AOP996" s="53"/>
      <c r="AOQ996" s="52"/>
      <c r="AOR996" s="54"/>
      <c r="AOS996" s="51"/>
      <c r="AOT996" s="52"/>
      <c r="AOU996" s="53"/>
      <c r="AOV996" s="52"/>
      <c r="AOW996" s="54"/>
      <c r="AOX996" s="51"/>
      <c r="AOY996" s="52"/>
      <c r="AOZ996" s="53"/>
      <c r="APA996" s="52"/>
      <c r="APB996" s="54"/>
      <c r="APC996" s="51"/>
      <c r="APD996" s="52"/>
      <c r="APE996" s="53"/>
      <c r="APF996" s="52"/>
      <c r="APG996" s="54"/>
      <c r="APH996" s="51"/>
      <c r="API996" s="52"/>
      <c r="APJ996" s="53"/>
      <c r="APK996" s="52"/>
      <c r="APL996" s="54"/>
      <c r="APM996" s="51"/>
      <c r="APN996" s="52"/>
      <c r="APO996" s="53"/>
      <c r="APP996" s="52"/>
      <c r="APQ996" s="54"/>
      <c r="APR996" s="51"/>
      <c r="APS996" s="52"/>
      <c r="APT996" s="53"/>
      <c r="APU996" s="52"/>
      <c r="APV996" s="54"/>
      <c r="APW996" s="51"/>
      <c r="APX996" s="52"/>
      <c r="APY996" s="53"/>
      <c r="APZ996" s="52"/>
      <c r="AQA996" s="54"/>
      <c r="AQB996" s="51"/>
      <c r="AQC996" s="52"/>
      <c r="AQD996" s="53"/>
      <c r="AQE996" s="52"/>
      <c r="AQF996" s="54"/>
      <c r="AQG996" s="51"/>
      <c r="AQH996" s="52"/>
      <c r="AQI996" s="53"/>
      <c r="AQJ996" s="52"/>
      <c r="AQK996" s="54"/>
      <c r="AQL996" s="51"/>
      <c r="AQM996" s="52"/>
      <c r="AQN996" s="53"/>
      <c r="AQO996" s="52"/>
      <c r="AQP996" s="54"/>
      <c r="AQQ996" s="51"/>
      <c r="AQR996" s="52"/>
      <c r="AQS996" s="53"/>
      <c r="AQT996" s="52"/>
      <c r="AQU996" s="54"/>
      <c r="AQV996" s="51"/>
      <c r="AQW996" s="52"/>
      <c r="AQX996" s="53"/>
      <c r="AQY996" s="52"/>
      <c r="AQZ996" s="54"/>
      <c r="ARA996" s="51"/>
      <c r="ARB996" s="52"/>
      <c r="ARC996" s="53"/>
      <c r="ARD996" s="52"/>
      <c r="ARE996" s="54"/>
      <c r="ARF996" s="51"/>
      <c r="ARG996" s="52"/>
      <c r="ARH996" s="53"/>
      <c r="ARI996" s="52"/>
      <c r="ARJ996" s="54"/>
      <c r="ARK996" s="51"/>
      <c r="ARL996" s="52"/>
      <c r="ARM996" s="53"/>
      <c r="ARN996" s="52"/>
      <c r="ARO996" s="54"/>
      <c r="ARP996" s="51"/>
      <c r="ARQ996" s="52"/>
      <c r="ARR996" s="53"/>
      <c r="ARS996" s="52"/>
      <c r="ART996" s="54"/>
      <c r="ARU996" s="51"/>
      <c r="ARV996" s="52"/>
      <c r="ARW996" s="53"/>
      <c r="ARX996" s="52"/>
      <c r="ARY996" s="54"/>
      <c r="ARZ996" s="51"/>
      <c r="ASA996" s="52"/>
      <c r="ASB996" s="53"/>
      <c r="ASC996" s="52"/>
      <c r="ASD996" s="54"/>
      <c r="ASE996" s="51"/>
      <c r="ASF996" s="52"/>
      <c r="ASG996" s="53"/>
      <c r="ASH996" s="52"/>
      <c r="ASI996" s="54"/>
      <c r="ASJ996" s="51"/>
      <c r="ASK996" s="52"/>
      <c r="ASL996" s="53"/>
      <c r="ASM996" s="52"/>
      <c r="ASN996" s="54"/>
      <c r="ASO996" s="51"/>
      <c r="ASP996" s="52"/>
      <c r="ASQ996" s="53"/>
      <c r="ASR996" s="52"/>
      <c r="ASS996" s="54"/>
      <c r="AST996" s="51"/>
      <c r="ASU996" s="52"/>
      <c r="ASV996" s="53"/>
      <c r="ASW996" s="52"/>
      <c r="ASX996" s="54"/>
      <c r="ASY996" s="51"/>
      <c r="ASZ996" s="52"/>
      <c r="ATA996" s="53"/>
      <c r="ATB996" s="52"/>
      <c r="ATC996" s="54"/>
      <c r="ATD996" s="51"/>
      <c r="ATE996" s="52"/>
      <c r="ATF996" s="53"/>
      <c r="ATG996" s="52"/>
      <c r="ATH996" s="54"/>
      <c r="ATI996" s="51"/>
      <c r="ATJ996" s="52"/>
      <c r="ATK996" s="53"/>
      <c r="ATL996" s="52"/>
      <c r="ATM996" s="54"/>
      <c r="ATN996" s="51"/>
      <c r="ATO996" s="52"/>
      <c r="ATP996" s="53"/>
      <c r="ATQ996" s="52"/>
      <c r="ATR996" s="54"/>
      <c r="ATS996" s="51"/>
      <c r="ATT996" s="52"/>
      <c r="ATU996" s="53"/>
      <c r="ATV996" s="52"/>
      <c r="ATW996" s="54"/>
      <c r="ATX996" s="51"/>
      <c r="ATY996" s="52"/>
      <c r="ATZ996" s="53"/>
      <c r="AUA996" s="52"/>
      <c r="AUB996" s="54"/>
      <c r="AUC996" s="51"/>
      <c r="AUD996" s="52"/>
      <c r="AUE996" s="53"/>
      <c r="AUF996" s="52"/>
      <c r="AUG996" s="54"/>
      <c r="AUH996" s="51"/>
      <c r="AUI996" s="52"/>
      <c r="AUJ996" s="53"/>
      <c r="AUK996" s="52"/>
      <c r="AUL996" s="54"/>
      <c r="AUM996" s="51"/>
      <c r="AUN996" s="52"/>
      <c r="AUO996" s="53"/>
      <c r="AUP996" s="52"/>
      <c r="AUQ996" s="54"/>
      <c r="AUR996" s="51"/>
      <c r="AUS996" s="52"/>
      <c r="AUT996" s="53"/>
      <c r="AUU996" s="52"/>
      <c r="AUV996" s="54"/>
      <c r="AUW996" s="51"/>
      <c r="AUX996" s="52"/>
      <c r="AUY996" s="53"/>
      <c r="AUZ996" s="52"/>
      <c r="AVA996" s="54"/>
      <c r="AVB996" s="51"/>
      <c r="AVC996" s="52"/>
      <c r="AVD996" s="53"/>
      <c r="AVE996" s="52"/>
      <c r="AVF996" s="54"/>
      <c r="AVG996" s="51"/>
      <c r="AVH996" s="52"/>
      <c r="AVI996" s="53"/>
      <c r="AVJ996" s="52"/>
      <c r="AVK996" s="54"/>
      <c r="AVL996" s="51"/>
      <c r="AVM996" s="52"/>
      <c r="AVN996" s="53"/>
      <c r="AVO996" s="52"/>
      <c r="AVP996" s="54"/>
      <c r="AVQ996" s="51"/>
      <c r="AVR996" s="52"/>
      <c r="AVS996" s="53"/>
      <c r="AVT996" s="52"/>
      <c r="AVU996" s="54"/>
      <c r="AVV996" s="51"/>
      <c r="AVW996" s="52"/>
      <c r="AVX996" s="53"/>
      <c r="AVY996" s="52"/>
      <c r="AVZ996" s="54"/>
      <c r="AWA996" s="51"/>
      <c r="AWB996" s="52"/>
      <c r="AWC996" s="53"/>
      <c r="AWD996" s="52"/>
      <c r="AWE996" s="54"/>
      <c r="AWF996" s="51"/>
      <c r="AWG996" s="52"/>
      <c r="AWH996" s="53"/>
      <c r="AWI996" s="52"/>
      <c r="AWJ996" s="54"/>
      <c r="AWK996" s="51"/>
      <c r="AWL996" s="52"/>
      <c r="AWM996" s="53"/>
      <c r="AWN996" s="52"/>
      <c r="AWO996" s="54"/>
      <c r="AWP996" s="51"/>
      <c r="AWQ996" s="52"/>
      <c r="AWR996" s="53"/>
      <c r="AWS996" s="52"/>
      <c r="AWT996" s="54"/>
      <c r="AWU996" s="51"/>
      <c r="AWV996" s="52"/>
      <c r="AWW996" s="53"/>
      <c r="AWX996" s="52"/>
      <c r="AWY996" s="54"/>
      <c r="AWZ996" s="51"/>
      <c r="AXA996" s="52"/>
      <c r="AXB996" s="53"/>
      <c r="AXC996" s="52"/>
      <c r="AXD996" s="54"/>
      <c r="AXE996" s="51"/>
      <c r="AXF996" s="52"/>
      <c r="AXG996" s="53"/>
      <c r="AXH996" s="52"/>
      <c r="AXI996" s="54"/>
      <c r="AXJ996" s="51"/>
      <c r="AXK996" s="52"/>
      <c r="AXL996" s="53"/>
      <c r="AXM996" s="52"/>
      <c r="AXN996" s="54"/>
      <c r="AXO996" s="51"/>
      <c r="AXP996" s="52"/>
      <c r="AXQ996" s="53"/>
      <c r="AXR996" s="52"/>
      <c r="AXS996" s="54"/>
      <c r="AXT996" s="51"/>
      <c r="AXU996" s="52"/>
      <c r="AXV996" s="53"/>
      <c r="AXW996" s="52"/>
      <c r="AXX996" s="54"/>
      <c r="AXY996" s="51"/>
      <c r="AXZ996" s="52"/>
      <c r="AYA996" s="53"/>
      <c r="AYB996" s="52"/>
      <c r="AYC996" s="54"/>
      <c r="AYD996" s="51"/>
      <c r="AYE996" s="52"/>
      <c r="AYF996" s="53"/>
      <c r="AYG996" s="52"/>
      <c r="AYH996" s="54"/>
      <c r="AYI996" s="51"/>
      <c r="AYJ996" s="52"/>
      <c r="AYK996" s="53"/>
      <c r="AYL996" s="52"/>
      <c r="AYM996" s="54"/>
      <c r="AYN996" s="51"/>
      <c r="AYO996" s="52"/>
      <c r="AYP996" s="53"/>
      <c r="AYQ996" s="52"/>
      <c r="AYR996" s="54"/>
      <c r="AYS996" s="51"/>
      <c r="AYT996" s="52"/>
      <c r="AYU996" s="53"/>
      <c r="AYV996" s="52"/>
      <c r="AYW996" s="54"/>
      <c r="AYX996" s="51"/>
      <c r="AYY996" s="52"/>
      <c r="AYZ996" s="53"/>
      <c r="AZA996" s="52"/>
      <c r="AZB996" s="54"/>
      <c r="AZC996" s="51"/>
      <c r="AZD996" s="52"/>
      <c r="AZE996" s="53"/>
      <c r="AZF996" s="52"/>
      <c r="AZG996" s="54"/>
      <c r="AZH996" s="51"/>
      <c r="AZI996" s="52"/>
      <c r="AZJ996" s="53"/>
      <c r="AZK996" s="52"/>
      <c r="AZL996" s="54"/>
      <c r="AZM996" s="51"/>
      <c r="AZN996" s="52"/>
      <c r="AZO996" s="53"/>
      <c r="AZP996" s="52"/>
      <c r="AZQ996" s="54"/>
      <c r="AZR996" s="51"/>
      <c r="AZS996" s="52"/>
      <c r="AZT996" s="53"/>
      <c r="AZU996" s="52"/>
      <c r="AZV996" s="54"/>
      <c r="AZW996" s="51"/>
      <c r="AZX996" s="52"/>
      <c r="AZY996" s="53"/>
      <c r="AZZ996" s="52"/>
      <c r="BAA996" s="54"/>
      <c r="BAB996" s="51"/>
      <c r="BAC996" s="52"/>
      <c r="BAD996" s="53"/>
      <c r="BAE996" s="52"/>
      <c r="BAF996" s="54"/>
      <c r="BAG996" s="51"/>
      <c r="BAH996" s="52"/>
      <c r="BAI996" s="53"/>
      <c r="BAJ996" s="52"/>
      <c r="BAK996" s="54"/>
      <c r="BAL996" s="51"/>
      <c r="BAM996" s="52"/>
      <c r="BAN996" s="53"/>
      <c r="BAO996" s="52"/>
      <c r="BAP996" s="54"/>
      <c r="BAQ996" s="51"/>
      <c r="BAR996" s="52"/>
      <c r="BAS996" s="53"/>
      <c r="BAT996" s="52"/>
      <c r="BAU996" s="54"/>
      <c r="BAV996" s="51"/>
      <c r="BAW996" s="52"/>
      <c r="BAX996" s="53"/>
      <c r="BAY996" s="52"/>
      <c r="BAZ996" s="54"/>
      <c r="BBA996" s="51"/>
      <c r="BBB996" s="52"/>
      <c r="BBC996" s="53"/>
      <c r="BBD996" s="52"/>
      <c r="BBE996" s="54"/>
      <c r="BBF996" s="51"/>
      <c r="BBG996" s="52"/>
      <c r="BBH996" s="53"/>
      <c r="BBI996" s="52"/>
      <c r="BBJ996" s="54"/>
      <c r="BBK996" s="51"/>
      <c r="BBL996" s="52"/>
      <c r="BBM996" s="53"/>
      <c r="BBN996" s="52"/>
      <c r="BBO996" s="54"/>
      <c r="BBP996" s="51"/>
      <c r="BBQ996" s="52"/>
      <c r="BBR996" s="53"/>
      <c r="BBS996" s="52"/>
      <c r="BBT996" s="54"/>
      <c r="BBU996" s="51"/>
      <c r="BBV996" s="52"/>
      <c r="BBW996" s="53"/>
      <c r="BBX996" s="52"/>
      <c r="BBY996" s="54"/>
      <c r="BBZ996" s="51"/>
      <c r="BCA996" s="52"/>
      <c r="BCB996" s="53"/>
      <c r="BCC996" s="52"/>
      <c r="BCD996" s="54"/>
      <c r="BCE996" s="51"/>
      <c r="BCF996" s="52"/>
      <c r="BCG996" s="53"/>
      <c r="BCH996" s="52"/>
      <c r="BCI996" s="54"/>
      <c r="BCJ996" s="51"/>
      <c r="BCK996" s="52"/>
      <c r="BCL996" s="53"/>
      <c r="BCM996" s="52"/>
      <c r="BCN996" s="54"/>
      <c r="BCO996" s="51"/>
      <c r="BCP996" s="52"/>
      <c r="BCQ996" s="53"/>
      <c r="BCR996" s="52"/>
      <c r="BCS996" s="54"/>
      <c r="BCT996" s="51"/>
      <c r="BCU996" s="52"/>
      <c r="BCV996" s="53"/>
      <c r="BCW996" s="52"/>
      <c r="BCX996" s="54"/>
      <c r="BCY996" s="51"/>
      <c r="BCZ996" s="52"/>
      <c r="BDA996" s="53"/>
      <c r="BDB996" s="52"/>
      <c r="BDC996" s="54"/>
      <c r="BDD996" s="51"/>
      <c r="BDE996" s="52"/>
      <c r="BDF996" s="53"/>
      <c r="BDG996" s="52"/>
      <c r="BDH996" s="54"/>
      <c r="BDI996" s="51"/>
      <c r="BDJ996" s="52"/>
      <c r="BDK996" s="53"/>
      <c r="BDL996" s="52"/>
      <c r="BDM996" s="54"/>
      <c r="BDN996" s="51"/>
      <c r="BDO996" s="52"/>
      <c r="BDP996" s="53"/>
      <c r="BDQ996" s="52"/>
      <c r="BDR996" s="54"/>
      <c r="BDS996" s="51"/>
      <c r="BDT996" s="52"/>
      <c r="BDU996" s="53"/>
      <c r="BDV996" s="52"/>
      <c r="BDW996" s="54"/>
      <c r="BDX996" s="51"/>
      <c r="BDY996" s="52"/>
      <c r="BDZ996" s="53"/>
      <c r="BEA996" s="52"/>
      <c r="BEB996" s="54"/>
      <c r="BEC996" s="51"/>
      <c r="BED996" s="52"/>
      <c r="BEE996" s="53"/>
      <c r="BEF996" s="52"/>
      <c r="BEG996" s="54"/>
      <c r="BEH996" s="51"/>
      <c r="BEI996" s="52"/>
      <c r="BEJ996" s="53"/>
      <c r="BEK996" s="52"/>
      <c r="BEL996" s="54"/>
      <c r="BEM996" s="51"/>
      <c r="BEN996" s="52"/>
      <c r="BEO996" s="53"/>
      <c r="BEP996" s="52"/>
      <c r="BEQ996" s="54"/>
      <c r="BER996" s="51"/>
      <c r="BES996" s="52"/>
      <c r="BET996" s="53"/>
      <c r="BEU996" s="52"/>
      <c r="BEV996" s="54"/>
      <c r="BEW996" s="51"/>
      <c r="BEX996" s="52"/>
      <c r="BEY996" s="53"/>
      <c r="BEZ996" s="52"/>
      <c r="BFA996" s="54"/>
      <c r="BFB996" s="51"/>
      <c r="BFC996" s="52"/>
      <c r="BFD996" s="53"/>
      <c r="BFE996" s="52"/>
      <c r="BFF996" s="54"/>
      <c r="BFG996" s="51"/>
      <c r="BFH996" s="52"/>
      <c r="BFI996" s="53"/>
      <c r="BFJ996" s="52"/>
      <c r="BFK996" s="54"/>
      <c r="BFL996" s="51"/>
      <c r="BFM996" s="52"/>
      <c r="BFN996" s="53"/>
      <c r="BFO996" s="52"/>
      <c r="BFP996" s="54"/>
      <c r="BFQ996" s="51"/>
      <c r="BFR996" s="52"/>
      <c r="BFS996" s="53"/>
      <c r="BFT996" s="52"/>
      <c r="BFU996" s="54"/>
      <c r="BFV996" s="51"/>
      <c r="BFW996" s="52"/>
      <c r="BFX996" s="53"/>
      <c r="BFY996" s="52"/>
      <c r="BFZ996" s="54"/>
      <c r="BGA996" s="51"/>
      <c r="BGB996" s="52"/>
      <c r="BGC996" s="53"/>
      <c r="BGD996" s="52"/>
      <c r="BGE996" s="54"/>
      <c r="BGF996" s="51"/>
      <c r="BGG996" s="52"/>
      <c r="BGH996" s="53"/>
      <c r="BGI996" s="52"/>
      <c r="BGJ996" s="54"/>
      <c r="BGK996" s="51"/>
      <c r="BGL996" s="52"/>
      <c r="BGM996" s="53"/>
      <c r="BGN996" s="52"/>
      <c r="BGO996" s="54"/>
      <c r="BGP996" s="51"/>
      <c r="BGQ996" s="52"/>
      <c r="BGR996" s="53"/>
      <c r="BGS996" s="52"/>
      <c r="BGT996" s="54"/>
      <c r="BGU996" s="51"/>
      <c r="BGV996" s="52"/>
      <c r="BGW996" s="53"/>
      <c r="BGX996" s="52"/>
      <c r="BGY996" s="54"/>
      <c r="BGZ996" s="51"/>
      <c r="BHA996" s="52"/>
      <c r="BHB996" s="53"/>
      <c r="BHC996" s="52"/>
      <c r="BHD996" s="54"/>
      <c r="BHE996" s="51"/>
      <c r="BHF996" s="52"/>
      <c r="BHG996" s="53"/>
      <c r="BHH996" s="52"/>
      <c r="BHI996" s="54"/>
      <c r="BHJ996" s="51"/>
      <c r="BHK996" s="52"/>
      <c r="BHL996" s="53"/>
      <c r="BHM996" s="52"/>
      <c r="BHN996" s="54"/>
      <c r="BHO996" s="51"/>
      <c r="BHP996" s="52"/>
      <c r="BHQ996" s="53"/>
      <c r="BHR996" s="52"/>
      <c r="BHS996" s="54"/>
      <c r="BHT996" s="51"/>
      <c r="BHU996" s="52"/>
      <c r="BHV996" s="53"/>
      <c r="BHW996" s="52"/>
      <c r="BHX996" s="54"/>
      <c r="BHY996" s="51"/>
      <c r="BHZ996" s="52"/>
      <c r="BIA996" s="53"/>
      <c r="BIB996" s="52"/>
      <c r="BIC996" s="54"/>
      <c r="BID996" s="51"/>
      <c r="BIE996" s="52"/>
      <c r="BIF996" s="53"/>
      <c r="BIG996" s="52"/>
      <c r="BIH996" s="54"/>
      <c r="BII996" s="51"/>
      <c r="BIJ996" s="52"/>
      <c r="BIK996" s="53"/>
      <c r="BIL996" s="52"/>
      <c r="BIM996" s="54"/>
      <c r="BIN996" s="51"/>
      <c r="BIO996" s="52"/>
      <c r="BIP996" s="53"/>
      <c r="BIQ996" s="52"/>
      <c r="BIR996" s="54"/>
      <c r="BIS996" s="51"/>
      <c r="BIT996" s="52"/>
      <c r="BIU996" s="53"/>
      <c r="BIV996" s="52"/>
      <c r="BIW996" s="54"/>
      <c r="BIX996" s="51"/>
      <c r="BIY996" s="52"/>
      <c r="BIZ996" s="53"/>
      <c r="BJA996" s="52"/>
      <c r="BJB996" s="54"/>
      <c r="BJC996" s="51"/>
      <c r="BJD996" s="52"/>
      <c r="BJE996" s="53"/>
      <c r="BJF996" s="52"/>
      <c r="BJG996" s="54"/>
      <c r="BJH996" s="51"/>
      <c r="BJI996" s="52"/>
      <c r="BJJ996" s="53"/>
      <c r="BJK996" s="52"/>
      <c r="BJL996" s="54"/>
      <c r="BJM996" s="51"/>
      <c r="BJN996" s="52"/>
      <c r="BJO996" s="53"/>
      <c r="BJP996" s="52"/>
      <c r="BJQ996" s="54"/>
      <c r="BJR996" s="51"/>
      <c r="BJS996" s="52"/>
      <c r="BJT996" s="53"/>
      <c r="BJU996" s="52"/>
      <c r="BJV996" s="54"/>
      <c r="BJW996" s="51"/>
      <c r="BJX996" s="52"/>
      <c r="BJY996" s="53"/>
      <c r="BJZ996" s="52"/>
      <c r="BKA996" s="54"/>
      <c r="BKB996" s="51"/>
      <c r="BKC996" s="52"/>
      <c r="BKD996" s="53"/>
      <c r="BKE996" s="52"/>
      <c r="BKF996" s="54"/>
      <c r="BKG996" s="51"/>
      <c r="BKH996" s="52"/>
      <c r="BKI996" s="53"/>
      <c r="BKJ996" s="52"/>
      <c r="BKK996" s="54"/>
      <c r="BKL996" s="51"/>
      <c r="BKM996" s="52"/>
      <c r="BKN996" s="53"/>
      <c r="BKO996" s="52"/>
      <c r="BKP996" s="54"/>
      <c r="BKQ996" s="51"/>
      <c r="BKR996" s="52"/>
      <c r="BKS996" s="53"/>
      <c r="BKT996" s="52"/>
      <c r="BKU996" s="54"/>
      <c r="BKV996" s="51"/>
      <c r="BKW996" s="52"/>
      <c r="BKX996" s="53"/>
      <c r="BKY996" s="52"/>
      <c r="BKZ996" s="54"/>
      <c r="BLA996" s="51"/>
      <c r="BLB996" s="52"/>
      <c r="BLC996" s="53"/>
      <c r="BLD996" s="52"/>
      <c r="BLE996" s="54"/>
      <c r="BLF996" s="51"/>
      <c r="BLG996" s="52"/>
      <c r="BLH996" s="53"/>
      <c r="BLI996" s="52"/>
      <c r="BLJ996" s="54"/>
      <c r="BLK996" s="51"/>
      <c r="BLL996" s="52"/>
      <c r="BLM996" s="53"/>
      <c r="BLN996" s="52"/>
      <c r="BLO996" s="54"/>
      <c r="BLP996" s="51"/>
      <c r="BLQ996" s="52"/>
      <c r="BLR996" s="53"/>
      <c r="BLS996" s="52"/>
      <c r="BLT996" s="54"/>
      <c r="BLU996" s="51"/>
      <c r="BLV996" s="52"/>
      <c r="BLW996" s="53"/>
      <c r="BLX996" s="52"/>
      <c r="BLY996" s="54"/>
      <c r="BLZ996" s="51"/>
      <c r="BMA996" s="52"/>
      <c r="BMB996" s="53"/>
      <c r="BMC996" s="52"/>
      <c r="BMD996" s="54"/>
      <c r="BME996" s="51"/>
      <c r="BMF996" s="52"/>
      <c r="BMG996" s="53"/>
      <c r="BMH996" s="52"/>
      <c r="BMI996" s="54"/>
      <c r="BMJ996" s="51"/>
      <c r="BMK996" s="52"/>
      <c r="BML996" s="53"/>
      <c r="BMM996" s="52"/>
      <c r="BMN996" s="54"/>
      <c r="BMO996" s="51"/>
      <c r="BMP996" s="52"/>
      <c r="BMQ996" s="53"/>
      <c r="BMR996" s="52"/>
      <c r="BMS996" s="54"/>
      <c r="BMT996" s="51"/>
      <c r="BMU996" s="52"/>
      <c r="BMV996" s="53"/>
      <c r="BMW996" s="52"/>
      <c r="BMX996" s="54"/>
      <c r="BMY996" s="51"/>
      <c r="BMZ996" s="52"/>
      <c r="BNA996" s="53"/>
      <c r="BNB996" s="52"/>
      <c r="BNC996" s="54"/>
      <c r="BND996" s="51"/>
      <c r="BNE996" s="52"/>
      <c r="BNF996" s="53"/>
      <c r="BNG996" s="52"/>
      <c r="BNH996" s="54"/>
      <c r="BNI996" s="51"/>
      <c r="BNJ996" s="52"/>
      <c r="BNK996" s="53"/>
      <c r="BNL996" s="52"/>
      <c r="BNM996" s="54"/>
      <c r="BNN996" s="51"/>
      <c r="BNO996" s="52"/>
      <c r="BNP996" s="53"/>
      <c r="BNQ996" s="52"/>
      <c r="BNR996" s="54"/>
      <c r="BNS996" s="51"/>
      <c r="BNT996" s="52"/>
      <c r="BNU996" s="53"/>
      <c r="BNV996" s="52"/>
      <c r="BNW996" s="54"/>
      <c r="BNX996" s="51"/>
      <c r="BNY996" s="52"/>
      <c r="BNZ996" s="53"/>
      <c r="BOA996" s="52"/>
      <c r="BOB996" s="54"/>
      <c r="BOC996" s="51"/>
      <c r="BOD996" s="52"/>
      <c r="BOE996" s="53"/>
      <c r="BOF996" s="52"/>
      <c r="BOG996" s="54"/>
      <c r="BOH996" s="51"/>
      <c r="BOI996" s="52"/>
      <c r="BOJ996" s="53"/>
      <c r="BOK996" s="52"/>
      <c r="BOL996" s="54"/>
      <c r="BOM996" s="51"/>
      <c r="BON996" s="52"/>
      <c r="BOO996" s="53"/>
      <c r="BOP996" s="52"/>
      <c r="BOQ996" s="54"/>
      <c r="BOR996" s="51"/>
      <c r="BOS996" s="52"/>
      <c r="BOT996" s="53"/>
      <c r="BOU996" s="52"/>
      <c r="BOV996" s="54"/>
      <c r="BOW996" s="51"/>
      <c r="BOX996" s="52"/>
      <c r="BOY996" s="53"/>
      <c r="BOZ996" s="52"/>
      <c r="BPA996" s="54"/>
      <c r="BPB996" s="51"/>
      <c r="BPC996" s="52"/>
      <c r="BPD996" s="53"/>
      <c r="BPE996" s="52"/>
      <c r="BPF996" s="54"/>
      <c r="BPG996" s="51"/>
      <c r="BPH996" s="52"/>
      <c r="BPI996" s="53"/>
      <c r="BPJ996" s="52"/>
      <c r="BPK996" s="54"/>
      <c r="BPL996" s="51"/>
      <c r="BPM996" s="52"/>
      <c r="BPN996" s="53"/>
      <c r="BPO996" s="52"/>
      <c r="BPP996" s="54"/>
      <c r="BPQ996" s="51"/>
      <c r="BPR996" s="52"/>
      <c r="BPS996" s="53"/>
      <c r="BPT996" s="52"/>
      <c r="BPU996" s="54"/>
      <c r="BPV996" s="51"/>
      <c r="BPW996" s="52"/>
      <c r="BPX996" s="53"/>
      <c r="BPY996" s="52"/>
      <c r="BPZ996" s="54"/>
      <c r="BQA996" s="51"/>
      <c r="BQB996" s="52"/>
      <c r="BQC996" s="53"/>
      <c r="BQD996" s="52"/>
      <c r="BQE996" s="54"/>
      <c r="BQF996" s="51"/>
      <c r="BQG996" s="52"/>
      <c r="BQH996" s="53"/>
      <c r="BQI996" s="52"/>
      <c r="BQJ996" s="54"/>
      <c r="BQK996" s="51"/>
      <c r="BQL996" s="52"/>
      <c r="BQM996" s="53"/>
      <c r="BQN996" s="52"/>
      <c r="BQO996" s="54"/>
      <c r="BQP996" s="51"/>
      <c r="BQQ996" s="52"/>
      <c r="BQR996" s="53"/>
      <c r="BQS996" s="52"/>
      <c r="BQT996" s="54"/>
      <c r="BQU996" s="51"/>
      <c r="BQV996" s="52"/>
      <c r="BQW996" s="53"/>
      <c r="BQX996" s="52"/>
      <c r="BQY996" s="54"/>
      <c r="BQZ996" s="51"/>
      <c r="BRA996" s="52"/>
      <c r="BRB996" s="53"/>
      <c r="BRC996" s="52"/>
      <c r="BRD996" s="54"/>
      <c r="BRE996" s="51"/>
      <c r="BRF996" s="52"/>
      <c r="BRG996" s="53"/>
      <c r="BRH996" s="52"/>
      <c r="BRI996" s="54"/>
      <c r="BRJ996" s="51"/>
      <c r="BRK996" s="52"/>
      <c r="BRL996" s="53"/>
      <c r="BRM996" s="52"/>
      <c r="BRN996" s="54"/>
      <c r="BRO996" s="51"/>
      <c r="BRP996" s="52"/>
      <c r="BRQ996" s="53"/>
      <c r="BRR996" s="52"/>
      <c r="BRS996" s="54"/>
      <c r="BRT996" s="51"/>
      <c r="BRU996" s="52"/>
      <c r="BRV996" s="53"/>
      <c r="BRW996" s="52"/>
      <c r="BRX996" s="54"/>
      <c r="BRY996" s="51"/>
      <c r="BRZ996" s="52"/>
      <c r="BSA996" s="53"/>
      <c r="BSB996" s="52"/>
      <c r="BSC996" s="54"/>
      <c r="BSD996" s="51"/>
      <c r="BSE996" s="52"/>
      <c r="BSF996" s="53"/>
      <c r="BSG996" s="52"/>
      <c r="BSH996" s="54"/>
      <c r="BSI996" s="51"/>
      <c r="BSJ996" s="52"/>
      <c r="BSK996" s="53"/>
      <c r="BSL996" s="52"/>
      <c r="BSM996" s="54"/>
      <c r="BSN996" s="51"/>
      <c r="BSO996" s="52"/>
      <c r="BSP996" s="53"/>
      <c r="BSQ996" s="52"/>
      <c r="BSR996" s="54"/>
      <c r="BSS996" s="51"/>
      <c r="BST996" s="52"/>
      <c r="BSU996" s="53"/>
      <c r="BSV996" s="52"/>
      <c r="BSW996" s="54"/>
      <c r="BSX996" s="51"/>
      <c r="BSY996" s="52"/>
      <c r="BSZ996" s="53"/>
      <c r="BTA996" s="52"/>
      <c r="BTB996" s="54"/>
      <c r="BTC996" s="51"/>
      <c r="BTD996" s="52"/>
      <c r="BTE996" s="53"/>
      <c r="BTF996" s="52"/>
      <c r="BTG996" s="54"/>
      <c r="BTH996" s="51"/>
      <c r="BTI996" s="52"/>
      <c r="BTJ996" s="53"/>
      <c r="BTK996" s="52"/>
      <c r="BTL996" s="54"/>
      <c r="BTM996" s="51"/>
      <c r="BTN996" s="52"/>
      <c r="BTO996" s="53"/>
      <c r="BTP996" s="52"/>
      <c r="BTQ996" s="54"/>
      <c r="BTR996" s="51"/>
      <c r="BTS996" s="52"/>
      <c r="BTT996" s="53"/>
      <c r="BTU996" s="52"/>
      <c r="BTV996" s="54"/>
      <c r="BTW996" s="51"/>
      <c r="BTX996" s="52"/>
      <c r="BTY996" s="53"/>
      <c r="BTZ996" s="52"/>
      <c r="BUA996" s="54"/>
      <c r="BUB996" s="51"/>
      <c r="BUC996" s="52"/>
      <c r="BUD996" s="53"/>
      <c r="BUE996" s="52"/>
      <c r="BUF996" s="54"/>
      <c r="BUG996" s="51"/>
      <c r="BUH996" s="52"/>
      <c r="BUI996" s="53"/>
      <c r="BUJ996" s="52"/>
      <c r="BUK996" s="54"/>
      <c r="BUL996" s="51"/>
      <c r="BUM996" s="52"/>
      <c r="BUN996" s="53"/>
      <c r="BUO996" s="52"/>
      <c r="BUP996" s="54"/>
      <c r="BUQ996" s="51"/>
      <c r="BUR996" s="52"/>
      <c r="BUS996" s="53"/>
      <c r="BUT996" s="52"/>
      <c r="BUU996" s="54"/>
      <c r="BUV996" s="51"/>
      <c r="BUW996" s="52"/>
      <c r="BUX996" s="53"/>
      <c r="BUY996" s="52"/>
      <c r="BUZ996" s="54"/>
      <c r="BVA996" s="51"/>
      <c r="BVB996" s="52"/>
      <c r="BVC996" s="53"/>
      <c r="BVD996" s="52"/>
      <c r="BVE996" s="54"/>
      <c r="BVF996" s="51"/>
      <c r="BVG996" s="52"/>
      <c r="BVH996" s="53"/>
      <c r="BVI996" s="52"/>
      <c r="BVJ996" s="54"/>
      <c r="BVK996" s="51"/>
      <c r="BVL996" s="52"/>
      <c r="BVM996" s="53"/>
      <c r="BVN996" s="52"/>
      <c r="BVO996" s="54"/>
      <c r="BVP996" s="51"/>
      <c r="BVQ996" s="52"/>
      <c r="BVR996" s="53"/>
      <c r="BVS996" s="52"/>
      <c r="BVT996" s="54"/>
      <c r="BVU996" s="51"/>
      <c r="BVV996" s="52"/>
      <c r="BVW996" s="53"/>
      <c r="BVX996" s="52"/>
      <c r="BVY996" s="54"/>
      <c r="BVZ996" s="51"/>
      <c r="BWA996" s="52"/>
      <c r="BWB996" s="53"/>
      <c r="BWC996" s="52"/>
      <c r="BWD996" s="54"/>
      <c r="BWE996" s="51"/>
      <c r="BWF996" s="52"/>
      <c r="BWG996" s="53"/>
      <c r="BWH996" s="52"/>
      <c r="BWI996" s="54"/>
      <c r="BWJ996" s="51"/>
      <c r="BWK996" s="52"/>
      <c r="BWL996" s="53"/>
      <c r="BWM996" s="52"/>
      <c r="BWN996" s="54"/>
      <c r="BWO996" s="51"/>
      <c r="BWP996" s="52"/>
      <c r="BWQ996" s="53"/>
      <c r="BWR996" s="52"/>
      <c r="BWS996" s="54"/>
      <c r="BWT996" s="51"/>
      <c r="BWU996" s="52"/>
      <c r="BWV996" s="53"/>
      <c r="BWW996" s="52"/>
      <c r="BWX996" s="54"/>
      <c r="BWY996" s="51"/>
      <c r="BWZ996" s="52"/>
      <c r="BXA996" s="53"/>
      <c r="BXB996" s="52"/>
      <c r="BXC996" s="54"/>
      <c r="BXD996" s="51"/>
      <c r="BXE996" s="52"/>
      <c r="BXF996" s="53"/>
      <c r="BXG996" s="52"/>
      <c r="BXH996" s="54"/>
      <c r="BXI996" s="51"/>
      <c r="BXJ996" s="52"/>
      <c r="BXK996" s="53"/>
      <c r="BXL996" s="52"/>
      <c r="BXM996" s="54"/>
      <c r="BXN996" s="51"/>
      <c r="BXO996" s="52"/>
      <c r="BXP996" s="53"/>
      <c r="BXQ996" s="52"/>
      <c r="BXR996" s="54"/>
      <c r="BXS996" s="51"/>
      <c r="BXT996" s="52"/>
      <c r="BXU996" s="53"/>
      <c r="BXV996" s="52"/>
      <c r="BXW996" s="54"/>
      <c r="BXX996" s="51"/>
      <c r="BXY996" s="52"/>
      <c r="BXZ996" s="53"/>
      <c r="BYA996" s="52"/>
      <c r="BYB996" s="54"/>
      <c r="BYC996" s="51"/>
      <c r="BYD996" s="52"/>
      <c r="BYE996" s="53"/>
      <c r="BYF996" s="52"/>
      <c r="BYG996" s="54"/>
      <c r="BYH996" s="51"/>
      <c r="BYI996" s="52"/>
      <c r="BYJ996" s="53"/>
      <c r="BYK996" s="52"/>
      <c r="BYL996" s="54"/>
      <c r="BYM996" s="51"/>
      <c r="BYN996" s="52"/>
      <c r="BYO996" s="53"/>
      <c r="BYP996" s="52"/>
      <c r="BYQ996" s="54"/>
      <c r="BYR996" s="51"/>
      <c r="BYS996" s="52"/>
      <c r="BYT996" s="53"/>
      <c r="BYU996" s="52"/>
      <c r="BYV996" s="54"/>
      <c r="BYW996" s="51"/>
      <c r="BYX996" s="52"/>
      <c r="BYY996" s="53"/>
      <c r="BYZ996" s="52"/>
      <c r="BZA996" s="54"/>
      <c r="BZB996" s="51"/>
      <c r="BZC996" s="52"/>
      <c r="BZD996" s="53"/>
      <c r="BZE996" s="52"/>
      <c r="BZF996" s="54"/>
      <c r="BZG996" s="51"/>
      <c r="BZH996" s="52"/>
      <c r="BZI996" s="53"/>
      <c r="BZJ996" s="52"/>
      <c r="BZK996" s="54"/>
      <c r="BZL996" s="51"/>
      <c r="BZM996" s="52"/>
      <c r="BZN996" s="53"/>
      <c r="BZO996" s="52"/>
      <c r="BZP996" s="54"/>
      <c r="BZQ996" s="51"/>
      <c r="BZR996" s="52"/>
      <c r="BZS996" s="53"/>
      <c r="BZT996" s="52"/>
      <c r="BZU996" s="54"/>
      <c r="BZV996" s="51"/>
      <c r="BZW996" s="52"/>
      <c r="BZX996" s="53"/>
      <c r="BZY996" s="52"/>
      <c r="BZZ996" s="54"/>
      <c r="CAA996" s="51"/>
      <c r="CAB996" s="52"/>
      <c r="CAC996" s="53"/>
      <c r="CAD996" s="52"/>
      <c r="CAE996" s="54"/>
      <c r="CAF996" s="51"/>
      <c r="CAG996" s="52"/>
      <c r="CAH996" s="53"/>
      <c r="CAI996" s="52"/>
      <c r="CAJ996" s="54"/>
      <c r="CAK996" s="51"/>
      <c r="CAL996" s="52"/>
      <c r="CAM996" s="53"/>
      <c r="CAN996" s="52"/>
      <c r="CAO996" s="54"/>
      <c r="CAP996" s="51"/>
      <c r="CAQ996" s="52"/>
      <c r="CAR996" s="53"/>
      <c r="CAS996" s="52"/>
      <c r="CAT996" s="54"/>
      <c r="CAU996" s="51"/>
      <c r="CAV996" s="52"/>
      <c r="CAW996" s="53"/>
      <c r="CAX996" s="52"/>
      <c r="CAY996" s="54"/>
      <c r="CAZ996" s="51"/>
      <c r="CBA996" s="52"/>
      <c r="CBB996" s="53"/>
      <c r="CBC996" s="52"/>
      <c r="CBD996" s="54"/>
      <c r="CBE996" s="51"/>
      <c r="CBF996" s="52"/>
      <c r="CBG996" s="53"/>
      <c r="CBH996" s="52"/>
      <c r="CBI996" s="54"/>
      <c r="CBJ996" s="51"/>
      <c r="CBK996" s="52"/>
      <c r="CBL996" s="53"/>
      <c r="CBM996" s="52"/>
      <c r="CBN996" s="54"/>
      <c r="CBO996" s="51"/>
      <c r="CBP996" s="52"/>
      <c r="CBQ996" s="53"/>
      <c r="CBR996" s="52"/>
      <c r="CBS996" s="54"/>
      <c r="CBT996" s="51"/>
      <c r="CBU996" s="52"/>
      <c r="CBV996" s="53"/>
      <c r="CBW996" s="52"/>
      <c r="CBX996" s="54"/>
      <c r="CBY996" s="51"/>
      <c r="CBZ996" s="52"/>
      <c r="CCA996" s="53"/>
      <c r="CCB996" s="52"/>
      <c r="CCC996" s="54"/>
      <c r="CCD996" s="51"/>
      <c r="CCE996" s="52"/>
      <c r="CCF996" s="53"/>
      <c r="CCG996" s="52"/>
      <c r="CCH996" s="54"/>
      <c r="CCI996" s="51"/>
      <c r="CCJ996" s="52"/>
      <c r="CCK996" s="53"/>
      <c r="CCL996" s="52"/>
      <c r="CCM996" s="54"/>
      <c r="CCN996" s="51"/>
      <c r="CCO996" s="52"/>
      <c r="CCP996" s="53"/>
      <c r="CCQ996" s="52"/>
      <c r="CCR996" s="54"/>
      <c r="CCS996" s="51"/>
      <c r="CCT996" s="52"/>
      <c r="CCU996" s="53"/>
      <c r="CCV996" s="52"/>
      <c r="CCW996" s="54"/>
      <c r="CCX996" s="51"/>
      <c r="CCY996" s="52"/>
      <c r="CCZ996" s="53"/>
      <c r="CDA996" s="52"/>
      <c r="CDB996" s="54"/>
      <c r="CDC996" s="51"/>
      <c r="CDD996" s="52"/>
      <c r="CDE996" s="53"/>
      <c r="CDF996" s="52"/>
      <c r="CDG996" s="54"/>
      <c r="CDH996" s="51"/>
      <c r="CDI996" s="52"/>
      <c r="CDJ996" s="53"/>
      <c r="CDK996" s="52"/>
      <c r="CDL996" s="54"/>
      <c r="CDM996" s="51"/>
      <c r="CDN996" s="52"/>
      <c r="CDO996" s="53"/>
      <c r="CDP996" s="52"/>
      <c r="CDQ996" s="54"/>
      <c r="CDR996" s="51"/>
      <c r="CDS996" s="52"/>
      <c r="CDT996" s="53"/>
      <c r="CDU996" s="52"/>
      <c r="CDV996" s="54"/>
      <c r="CDW996" s="51"/>
      <c r="CDX996" s="52"/>
      <c r="CDY996" s="53"/>
      <c r="CDZ996" s="52"/>
      <c r="CEA996" s="54"/>
      <c r="CEB996" s="51"/>
      <c r="CEC996" s="52"/>
      <c r="CED996" s="53"/>
      <c r="CEE996" s="52"/>
      <c r="CEF996" s="54"/>
      <c r="CEG996" s="51"/>
      <c r="CEH996" s="52"/>
      <c r="CEI996" s="53"/>
      <c r="CEJ996" s="52"/>
      <c r="CEK996" s="54"/>
      <c r="CEL996" s="51"/>
      <c r="CEM996" s="52"/>
      <c r="CEN996" s="53"/>
      <c r="CEO996" s="52"/>
      <c r="CEP996" s="54"/>
      <c r="CEQ996" s="51"/>
      <c r="CER996" s="52"/>
      <c r="CES996" s="53"/>
      <c r="CET996" s="52"/>
      <c r="CEU996" s="54"/>
      <c r="CEV996" s="51"/>
      <c r="CEW996" s="52"/>
      <c r="CEX996" s="53"/>
      <c r="CEY996" s="52"/>
      <c r="CEZ996" s="54"/>
      <c r="CFA996" s="51"/>
      <c r="CFB996" s="52"/>
      <c r="CFC996" s="53"/>
      <c r="CFD996" s="52"/>
      <c r="CFE996" s="54"/>
      <c r="CFF996" s="51"/>
      <c r="CFG996" s="52"/>
      <c r="CFH996" s="53"/>
      <c r="CFI996" s="52"/>
      <c r="CFJ996" s="54"/>
      <c r="CFK996" s="51"/>
      <c r="CFL996" s="52"/>
      <c r="CFM996" s="53"/>
      <c r="CFN996" s="52"/>
      <c r="CFO996" s="54"/>
      <c r="CFP996" s="51"/>
      <c r="CFQ996" s="52"/>
      <c r="CFR996" s="53"/>
      <c r="CFS996" s="52"/>
      <c r="CFT996" s="54"/>
      <c r="CFU996" s="51"/>
      <c r="CFV996" s="52"/>
      <c r="CFW996" s="53"/>
      <c r="CFX996" s="52"/>
      <c r="CFY996" s="54"/>
      <c r="CFZ996" s="51"/>
      <c r="CGA996" s="52"/>
      <c r="CGB996" s="53"/>
      <c r="CGC996" s="52"/>
      <c r="CGD996" s="54"/>
      <c r="CGE996" s="51"/>
      <c r="CGF996" s="52"/>
      <c r="CGG996" s="53"/>
      <c r="CGH996" s="52"/>
      <c r="CGI996" s="54"/>
      <c r="CGJ996" s="51"/>
      <c r="CGK996" s="52"/>
      <c r="CGL996" s="53"/>
      <c r="CGM996" s="52"/>
      <c r="CGN996" s="54"/>
      <c r="CGO996" s="51"/>
      <c r="CGP996" s="52"/>
      <c r="CGQ996" s="53"/>
      <c r="CGR996" s="52"/>
      <c r="CGS996" s="54"/>
      <c r="CGT996" s="51"/>
      <c r="CGU996" s="52"/>
      <c r="CGV996" s="53"/>
      <c r="CGW996" s="52"/>
      <c r="CGX996" s="54"/>
      <c r="CGY996" s="51"/>
      <c r="CGZ996" s="52"/>
      <c r="CHA996" s="53"/>
      <c r="CHB996" s="52"/>
      <c r="CHC996" s="54"/>
      <c r="CHD996" s="51"/>
      <c r="CHE996" s="52"/>
      <c r="CHF996" s="53"/>
      <c r="CHG996" s="52"/>
      <c r="CHH996" s="54"/>
      <c r="CHI996" s="51"/>
      <c r="CHJ996" s="52"/>
      <c r="CHK996" s="53"/>
      <c r="CHL996" s="52"/>
      <c r="CHM996" s="54"/>
      <c r="CHN996" s="51"/>
      <c r="CHO996" s="52"/>
      <c r="CHP996" s="53"/>
      <c r="CHQ996" s="52"/>
      <c r="CHR996" s="54"/>
      <c r="CHS996" s="51"/>
      <c r="CHT996" s="52"/>
      <c r="CHU996" s="53"/>
      <c r="CHV996" s="52"/>
      <c r="CHW996" s="54"/>
      <c r="CHX996" s="51"/>
      <c r="CHY996" s="52"/>
      <c r="CHZ996" s="53"/>
      <c r="CIA996" s="52"/>
      <c r="CIB996" s="54"/>
      <c r="CIC996" s="51"/>
      <c r="CID996" s="52"/>
      <c r="CIE996" s="53"/>
      <c r="CIF996" s="52"/>
      <c r="CIG996" s="54"/>
      <c r="CIH996" s="51"/>
      <c r="CII996" s="52"/>
      <c r="CIJ996" s="53"/>
      <c r="CIK996" s="52"/>
      <c r="CIL996" s="54"/>
      <c r="CIM996" s="51"/>
      <c r="CIN996" s="52"/>
      <c r="CIO996" s="53"/>
      <c r="CIP996" s="52"/>
      <c r="CIQ996" s="54"/>
      <c r="CIR996" s="51"/>
      <c r="CIS996" s="52"/>
      <c r="CIT996" s="53"/>
      <c r="CIU996" s="52"/>
      <c r="CIV996" s="54"/>
      <c r="CIW996" s="51"/>
      <c r="CIX996" s="52"/>
      <c r="CIY996" s="53"/>
      <c r="CIZ996" s="52"/>
      <c r="CJA996" s="54"/>
      <c r="CJB996" s="51"/>
      <c r="CJC996" s="52"/>
      <c r="CJD996" s="53"/>
      <c r="CJE996" s="52"/>
      <c r="CJF996" s="54"/>
      <c r="CJG996" s="51"/>
      <c r="CJH996" s="52"/>
      <c r="CJI996" s="53"/>
      <c r="CJJ996" s="52"/>
      <c r="CJK996" s="54"/>
      <c r="CJL996" s="51"/>
      <c r="CJM996" s="52"/>
      <c r="CJN996" s="53"/>
      <c r="CJO996" s="52"/>
      <c r="CJP996" s="54"/>
      <c r="CJQ996" s="51"/>
      <c r="CJR996" s="52"/>
      <c r="CJS996" s="53"/>
      <c r="CJT996" s="52"/>
      <c r="CJU996" s="54"/>
      <c r="CJV996" s="51"/>
      <c r="CJW996" s="52"/>
      <c r="CJX996" s="53"/>
      <c r="CJY996" s="52"/>
      <c r="CJZ996" s="54"/>
      <c r="CKA996" s="51"/>
      <c r="CKB996" s="52"/>
      <c r="CKC996" s="53"/>
      <c r="CKD996" s="52"/>
      <c r="CKE996" s="54"/>
      <c r="CKF996" s="51"/>
      <c r="CKG996" s="52"/>
      <c r="CKH996" s="53"/>
      <c r="CKI996" s="52"/>
      <c r="CKJ996" s="54"/>
      <c r="CKK996" s="51"/>
      <c r="CKL996" s="52"/>
      <c r="CKM996" s="53"/>
      <c r="CKN996" s="52"/>
      <c r="CKO996" s="54"/>
      <c r="CKP996" s="51"/>
      <c r="CKQ996" s="52"/>
      <c r="CKR996" s="53"/>
      <c r="CKS996" s="52"/>
      <c r="CKT996" s="54"/>
      <c r="CKU996" s="51"/>
      <c r="CKV996" s="52"/>
      <c r="CKW996" s="53"/>
      <c r="CKX996" s="52"/>
      <c r="CKY996" s="54"/>
      <c r="CKZ996" s="51"/>
      <c r="CLA996" s="52"/>
      <c r="CLB996" s="53"/>
      <c r="CLC996" s="52"/>
      <c r="CLD996" s="54"/>
      <c r="CLE996" s="51"/>
      <c r="CLF996" s="52"/>
      <c r="CLG996" s="53"/>
      <c r="CLH996" s="52"/>
      <c r="CLI996" s="54"/>
      <c r="CLJ996" s="51"/>
      <c r="CLK996" s="52"/>
      <c r="CLL996" s="53"/>
      <c r="CLM996" s="52"/>
      <c r="CLN996" s="54"/>
      <c r="CLO996" s="51"/>
      <c r="CLP996" s="52"/>
      <c r="CLQ996" s="53"/>
      <c r="CLR996" s="52"/>
      <c r="CLS996" s="54"/>
      <c r="CLT996" s="51"/>
      <c r="CLU996" s="52"/>
      <c r="CLV996" s="53"/>
      <c r="CLW996" s="52"/>
      <c r="CLX996" s="54"/>
      <c r="CLY996" s="51"/>
      <c r="CLZ996" s="52"/>
      <c r="CMA996" s="53"/>
      <c r="CMB996" s="52"/>
      <c r="CMC996" s="54"/>
      <c r="CMD996" s="51"/>
      <c r="CME996" s="52"/>
      <c r="CMF996" s="53"/>
      <c r="CMG996" s="52"/>
      <c r="CMH996" s="54"/>
      <c r="CMI996" s="51"/>
      <c r="CMJ996" s="52"/>
      <c r="CMK996" s="53"/>
      <c r="CML996" s="52"/>
      <c r="CMM996" s="54"/>
      <c r="CMN996" s="51"/>
      <c r="CMO996" s="52"/>
      <c r="CMP996" s="53"/>
      <c r="CMQ996" s="52"/>
      <c r="CMR996" s="54"/>
      <c r="CMS996" s="51"/>
      <c r="CMT996" s="52"/>
      <c r="CMU996" s="53"/>
      <c r="CMV996" s="52"/>
      <c r="CMW996" s="54"/>
      <c r="CMX996" s="51"/>
      <c r="CMY996" s="52"/>
      <c r="CMZ996" s="53"/>
      <c r="CNA996" s="52"/>
      <c r="CNB996" s="54"/>
      <c r="CNC996" s="51"/>
      <c r="CND996" s="52"/>
      <c r="CNE996" s="53"/>
      <c r="CNF996" s="52"/>
      <c r="CNG996" s="54"/>
      <c r="CNH996" s="51"/>
      <c r="CNI996" s="52"/>
      <c r="CNJ996" s="53"/>
      <c r="CNK996" s="52"/>
      <c r="CNL996" s="54"/>
      <c r="CNM996" s="51"/>
      <c r="CNN996" s="52"/>
      <c r="CNO996" s="53"/>
      <c r="CNP996" s="52"/>
      <c r="CNQ996" s="54"/>
      <c r="CNR996" s="51"/>
      <c r="CNS996" s="52"/>
      <c r="CNT996" s="53"/>
      <c r="CNU996" s="52"/>
      <c r="CNV996" s="54"/>
      <c r="CNW996" s="51"/>
      <c r="CNX996" s="52"/>
      <c r="CNY996" s="53"/>
      <c r="CNZ996" s="52"/>
      <c r="COA996" s="54"/>
      <c r="COB996" s="51"/>
      <c r="COC996" s="52"/>
      <c r="COD996" s="53"/>
      <c r="COE996" s="52"/>
      <c r="COF996" s="54"/>
      <c r="COG996" s="51"/>
      <c r="COH996" s="52"/>
      <c r="COI996" s="53"/>
      <c r="COJ996" s="52"/>
      <c r="COK996" s="54"/>
      <c r="COL996" s="51"/>
      <c r="COM996" s="52"/>
      <c r="CON996" s="53"/>
      <c r="COO996" s="52"/>
      <c r="COP996" s="54"/>
      <c r="COQ996" s="51"/>
      <c r="COR996" s="52"/>
      <c r="COS996" s="53"/>
      <c r="COT996" s="52"/>
      <c r="COU996" s="54"/>
      <c r="COV996" s="51"/>
      <c r="COW996" s="52"/>
      <c r="COX996" s="53"/>
      <c r="COY996" s="52"/>
      <c r="COZ996" s="54"/>
      <c r="CPA996" s="51"/>
      <c r="CPB996" s="52"/>
      <c r="CPC996" s="53"/>
      <c r="CPD996" s="52"/>
      <c r="CPE996" s="54"/>
      <c r="CPF996" s="51"/>
      <c r="CPG996" s="52"/>
      <c r="CPH996" s="53"/>
      <c r="CPI996" s="52"/>
      <c r="CPJ996" s="54"/>
      <c r="CPK996" s="51"/>
      <c r="CPL996" s="52"/>
      <c r="CPM996" s="53"/>
      <c r="CPN996" s="52"/>
      <c r="CPO996" s="54"/>
      <c r="CPP996" s="51"/>
      <c r="CPQ996" s="52"/>
      <c r="CPR996" s="53"/>
      <c r="CPS996" s="52"/>
      <c r="CPT996" s="54"/>
      <c r="CPU996" s="51"/>
      <c r="CPV996" s="52"/>
      <c r="CPW996" s="53"/>
      <c r="CPX996" s="52"/>
      <c r="CPY996" s="54"/>
      <c r="CPZ996" s="51"/>
      <c r="CQA996" s="52"/>
      <c r="CQB996" s="53"/>
      <c r="CQC996" s="52"/>
      <c r="CQD996" s="54"/>
      <c r="CQE996" s="51"/>
      <c r="CQF996" s="52"/>
      <c r="CQG996" s="53"/>
      <c r="CQH996" s="52"/>
      <c r="CQI996" s="54"/>
      <c r="CQJ996" s="51"/>
      <c r="CQK996" s="52"/>
      <c r="CQL996" s="53"/>
      <c r="CQM996" s="52"/>
      <c r="CQN996" s="54"/>
      <c r="CQO996" s="51"/>
      <c r="CQP996" s="52"/>
      <c r="CQQ996" s="53"/>
      <c r="CQR996" s="52"/>
      <c r="CQS996" s="54"/>
      <c r="CQT996" s="51"/>
      <c r="CQU996" s="52"/>
      <c r="CQV996" s="53"/>
      <c r="CQW996" s="52"/>
      <c r="CQX996" s="54"/>
      <c r="CQY996" s="51"/>
      <c r="CQZ996" s="52"/>
      <c r="CRA996" s="53"/>
      <c r="CRB996" s="52"/>
      <c r="CRC996" s="54"/>
      <c r="CRD996" s="51"/>
      <c r="CRE996" s="52"/>
      <c r="CRF996" s="53"/>
      <c r="CRG996" s="52"/>
      <c r="CRH996" s="54"/>
      <c r="CRI996" s="51"/>
      <c r="CRJ996" s="52"/>
      <c r="CRK996" s="53"/>
      <c r="CRL996" s="52"/>
      <c r="CRM996" s="54"/>
      <c r="CRN996" s="51"/>
      <c r="CRO996" s="52"/>
      <c r="CRP996" s="53"/>
      <c r="CRQ996" s="52"/>
      <c r="CRR996" s="54"/>
      <c r="CRS996" s="51"/>
      <c r="CRT996" s="52"/>
      <c r="CRU996" s="53"/>
      <c r="CRV996" s="52"/>
      <c r="CRW996" s="54"/>
      <c r="CRX996" s="51"/>
      <c r="CRY996" s="52"/>
      <c r="CRZ996" s="53"/>
      <c r="CSA996" s="52"/>
      <c r="CSB996" s="54"/>
      <c r="CSC996" s="51"/>
      <c r="CSD996" s="52"/>
      <c r="CSE996" s="53"/>
      <c r="CSF996" s="52"/>
      <c r="CSG996" s="54"/>
      <c r="CSH996" s="51"/>
      <c r="CSI996" s="52"/>
      <c r="CSJ996" s="53"/>
      <c r="CSK996" s="52"/>
      <c r="CSL996" s="54"/>
      <c r="CSM996" s="51"/>
      <c r="CSN996" s="52"/>
      <c r="CSO996" s="53"/>
      <c r="CSP996" s="52"/>
      <c r="CSQ996" s="54"/>
      <c r="CSR996" s="51"/>
      <c r="CSS996" s="52"/>
      <c r="CST996" s="53"/>
      <c r="CSU996" s="52"/>
      <c r="CSV996" s="54"/>
      <c r="CSW996" s="51"/>
      <c r="CSX996" s="52"/>
      <c r="CSY996" s="53"/>
      <c r="CSZ996" s="52"/>
      <c r="CTA996" s="54"/>
      <c r="CTB996" s="51"/>
      <c r="CTC996" s="52"/>
      <c r="CTD996" s="53"/>
      <c r="CTE996" s="52"/>
      <c r="CTF996" s="54"/>
      <c r="CTG996" s="51"/>
      <c r="CTH996" s="52"/>
      <c r="CTI996" s="53"/>
      <c r="CTJ996" s="52"/>
      <c r="CTK996" s="54"/>
      <c r="CTL996" s="51"/>
      <c r="CTM996" s="52"/>
      <c r="CTN996" s="53"/>
      <c r="CTO996" s="52"/>
      <c r="CTP996" s="54"/>
      <c r="CTQ996" s="51"/>
      <c r="CTR996" s="52"/>
      <c r="CTS996" s="53"/>
      <c r="CTT996" s="52"/>
      <c r="CTU996" s="54"/>
      <c r="CTV996" s="51"/>
    </row>
    <row r="997" ht="14.25" customHeight="1" spans="1:2570">
      <c r="A997" s="14">
        <v>995</v>
      </c>
      <c r="B997" s="35" t="s">
        <v>1869</v>
      </c>
      <c r="C997" s="18" t="s">
        <v>1923</v>
      </c>
      <c r="D997" s="47" t="s">
        <v>1924</v>
      </c>
      <c r="E997" s="18" t="s">
        <v>13</v>
      </c>
      <c r="F997" s="18" t="s">
        <v>206</v>
      </c>
      <c r="G997" s="47" t="s">
        <v>456</v>
      </c>
      <c r="H997" s="22">
        <v>500</v>
      </c>
      <c r="I997" s="47"/>
      <c r="J997" s="51"/>
      <c r="K997" s="52"/>
      <c r="L997" s="53"/>
      <c r="M997" s="52"/>
      <c r="N997" s="54"/>
      <c r="O997" s="51"/>
      <c r="P997" s="52"/>
      <c r="Q997" s="53"/>
      <c r="R997" s="52"/>
      <c r="S997" s="54"/>
      <c r="T997" s="51"/>
      <c r="U997" s="52"/>
      <c r="V997" s="53"/>
      <c r="W997" s="52"/>
      <c r="X997" s="54"/>
      <c r="Y997" s="51"/>
      <c r="Z997" s="52"/>
      <c r="AA997" s="53"/>
      <c r="AB997" s="52"/>
      <c r="AC997" s="54"/>
      <c r="AD997" s="51"/>
      <c r="AE997" s="52"/>
      <c r="AF997" s="53"/>
      <c r="AG997" s="52"/>
      <c r="AH997" s="54"/>
      <c r="AI997" s="51"/>
      <c r="AJ997" s="52"/>
      <c r="AK997" s="53"/>
      <c r="AL997" s="52"/>
      <c r="AM997" s="54"/>
      <c r="AN997" s="51"/>
      <c r="AO997" s="52"/>
      <c r="AP997" s="53"/>
      <c r="AQ997" s="52"/>
      <c r="AR997" s="54"/>
      <c r="AS997" s="51"/>
      <c r="AT997" s="52"/>
      <c r="AU997" s="53"/>
      <c r="AV997" s="52"/>
      <c r="AW997" s="54"/>
      <c r="AX997" s="51"/>
      <c r="AY997" s="52"/>
      <c r="AZ997" s="53"/>
      <c r="BA997" s="52"/>
      <c r="BB997" s="54"/>
      <c r="BC997" s="51"/>
      <c r="BD997" s="52"/>
      <c r="BE997" s="53"/>
      <c r="BF997" s="52"/>
      <c r="BG997" s="54"/>
      <c r="BH997" s="51"/>
      <c r="BI997" s="52"/>
      <c r="BJ997" s="53"/>
      <c r="BK997" s="52"/>
      <c r="BL997" s="54"/>
      <c r="BM997" s="51"/>
      <c r="BN997" s="52"/>
      <c r="BO997" s="53"/>
      <c r="BP997" s="52"/>
      <c r="BQ997" s="54"/>
      <c r="BR997" s="51"/>
      <c r="BS997" s="52"/>
      <c r="BT997" s="53"/>
      <c r="BU997" s="52"/>
      <c r="BV997" s="54"/>
      <c r="BW997" s="51"/>
      <c r="BX997" s="52"/>
      <c r="BY997" s="53"/>
      <c r="BZ997" s="52"/>
      <c r="CA997" s="54"/>
      <c r="CB997" s="51"/>
      <c r="CC997" s="52"/>
      <c r="CD997" s="53"/>
      <c r="CE997" s="52"/>
      <c r="CF997" s="54"/>
      <c r="CG997" s="51"/>
      <c r="CH997" s="52"/>
      <c r="CI997" s="53"/>
      <c r="CJ997" s="52"/>
      <c r="CK997" s="54"/>
      <c r="CL997" s="51"/>
      <c r="CM997" s="52"/>
      <c r="CN997" s="53"/>
      <c r="CO997" s="52"/>
      <c r="CP997" s="54"/>
      <c r="CQ997" s="51"/>
      <c r="CR997" s="52"/>
      <c r="CS997" s="53"/>
      <c r="CT997" s="52"/>
      <c r="CU997" s="54"/>
      <c r="CV997" s="51"/>
      <c r="CW997" s="52"/>
      <c r="CX997" s="53"/>
      <c r="CY997" s="52"/>
      <c r="CZ997" s="54"/>
      <c r="DA997" s="51"/>
      <c r="DB997" s="52"/>
      <c r="DC997" s="53"/>
      <c r="DD997" s="52"/>
      <c r="DE997" s="54"/>
      <c r="DF997" s="51"/>
      <c r="DG997" s="52"/>
      <c r="DH997" s="53"/>
      <c r="DI997" s="52"/>
      <c r="DJ997" s="54"/>
      <c r="DK997" s="51"/>
      <c r="DL997" s="52"/>
      <c r="DM997" s="53"/>
      <c r="DN997" s="52"/>
      <c r="DO997" s="54"/>
      <c r="DP997" s="51"/>
      <c r="DQ997" s="52"/>
      <c r="DR997" s="53"/>
      <c r="DS997" s="52"/>
      <c r="DT997" s="54"/>
      <c r="DU997" s="51"/>
      <c r="DV997" s="52"/>
      <c r="DW997" s="53"/>
      <c r="DX997" s="52"/>
      <c r="DY997" s="54"/>
      <c r="DZ997" s="51"/>
      <c r="EA997" s="52"/>
      <c r="EB997" s="53"/>
      <c r="EC997" s="52"/>
      <c r="ED997" s="54"/>
      <c r="EE997" s="51"/>
      <c r="EF997" s="52"/>
      <c r="EG997" s="53"/>
      <c r="EH997" s="52"/>
      <c r="EI997" s="54"/>
      <c r="EJ997" s="51"/>
      <c r="EK997" s="52"/>
      <c r="EL997" s="53"/>
      <c r="EM997" s="52"/>
      <c r="EN997" s="54"/>
      <c r="EO997" s="51"/>
      <c r="EP997" s="52"/>
      <c r="EQ997" s="53"/>
      <c r="ER997" s="52"/>
      <c r="ES997" s="54"/>
      <c r="ET997" s="51"/>
      <c r="EU997" s="52"/>
      <c r="EV997" s="53"/>
      <c r="EW997" s="52"/>
      <c r="EX997" s="54"/>
      <c r="EY997" s="51"/>
      <c r="EZ997" s="52"/>
      <c r="FA997" s="53"/>
      <c r="FB997" s="52"/>
      <c r="FC997" s="54"/>
      <c r="FD997" s="51"/>
      <c r="FE997" s="52"/>
      <c r="FF997" s="53"/>
      <c r="FG997" s="52"/>
      <c r="FH997" s="54"/>
      <c r="FI997" s="51"/>
      <c r="FJ997" s="52"/>
      <c r="FK997" s="53"/>
      <c r="FL997" s="52"/>
      <c r="FM997" s="54"/>
      <c r="FN997" s="51"/>
      <c r="FO997" s="52"/>
      <c r="FP997" s="53"/>
      <c r="FQ997" s="52"/>
      <c r="FR997" s="54"/>
      <c r="FS997" s="51"/>
      <c r="FT997" s="52"/>
      <c r="FU997" s="53"/>
      <c r="FV997" s="52"/>
      <c r="FW997" s="54"/>
      <c r="FX997" s="51"/>
      <c r="FY997" s="52"/>
      <c r="FZ997" s="53"/>
      <c r="GA997" s="52"/>
      <c r="GB997" s="54"/>
      <c r="GC997" s="51"/>
      <c r="GD997" s="52"/>
      <c r="GE997" s="53"/>
      <c r="GF997" s="52"/>
      <c r="GG997" s="54"/>
      <c r="GH997" s="51"/>
      <c r="GI997" s="52"/>
      <c r="GJ997" s="53"/>
      <c r="GK997" s="52"/>
      <c r="GL997" s="54"/>
      <c r="GM997" s="51"/>
      <c r="GN997" s="52"/>
      <c r="GO997" s="53"/>
      <c r="GP997" s="52"/>
      <c r="GQ997" s="54"/>
      <c r="GR997" s="51"/>
      <c r="GS997" s="52"/>
      <c r="GT997" s="53"/>
      <c r="GU997" s="52"/>
      <c r="GV997" s="54"/>
      <c r="GW997" s="51"/>
      <c r="GX997" s="52"/>
      <c r="GY997" s="53"/>
      <c r="GZ997" s="52"/>
      <c r="HA997" s="54"/>
      <c r="HB997" s="51"/>
      <c r="HC997" s="52"/>
      <c r="HD997" s="53"/>
      <c r="HE997" s="52"/>
      <c r="HF997" s="54"/>
      <c r="HG997" s="51"/>
      <c r="HH997" s="52"/>
      <c r="HI997" s="53"/>
      <c r="HJ997" s="52"/>
      <c r="HK997" s="54"/>
      <c r="HL997" s="51"/>
      <c r="HM997" s="52"/>
      <c r="HN997" s="53"/>
      <c r="HO997" s="52"/>
      <c r="HP997" s="54"/>
      <c r="HQ997" s="51"/>
      <c r="HR997" s="52"/>
      <c r="HS997" s="53"/>
      <c r="HT997" s="52"/>
      <c r="HU997" s="54"/>
      <c r="HV997" s="51"/>
      <c r="HW997" s="52"/>
      <c r="HX997" s="53"/>
      <c r="HY997" s="52"/>
      <c r="HZ997" s="54"/>
      <c r="IA997" s="51"/>
      <c r="IB997" s="52"/>
      <c r="IC997" s="53"/>
      <c r="ID997" s="52"/>
      <c r="IE997" s="54"/>
      <c r="IF997" s="51"/>
      <c r="IG997" s="52"/>
      <c r="IH997" s="53"/>
      <c r="II997" s="52"/>
      <c r="IJ997" s="54"/>
      <c r="IK997" s="51"/>
      <c r="IL997" s="52"/>
      <c r="IM997" s="53"/>
      <c r="IN997" s="52"/>
      <c r="IO997" s="54"/>
      <c r="IP997" s="51"/>
      <c r="IQ997" s="52"/>
      <c r="IR997" s="53"/>
      <c r="IS997" s="52"/>
      <c r="IT997" s="54"/>
      <c r="IU997" s="51"/>
      <c r="IV997" s="52"/>
      <c r="IW997" s="53"/>
      <c r="IX997" s="52"/>
      <c r="IY997" s="54"/>
      <c r="IZ997" s="51"/>
      <c r="JA997" s="52"/>
      <c r="JB997" s="53"/>
      <c r="JC997" s="52"/>
      <c r="JD997" s="54"/>
      <c r="JE997" s="51"/>
      <c r="JF997" s="52"/>
      <c r="JG997" s="53"/>
      <c r="JH997" s="52"/>
      <c r="JI997" s="54"/>
      <c r="JJ997" s="51"/>
      <c r="JK997" s="52"/>
      <c r="JL997" s="53"/>
      <c r="JM997" s="52"/>
      <c r="JN997" s="54"/>
      <c r="JO997" s="51"/>
      <c r="JP997" s="52"/>
      <c r="JQ997" s="53"/>
      <c r="JR997" s="52"/>
      <c r="JS997" s="54"/>
      <c r="JT997" s="51"/>
      <c r="JU997" s="52"/>
      <c r="JV997" s="53"/>
      <c r="JW997" s="52"/>
      <c r="JX997" s="54"/>
      <c r="JY997" s="51"/>
      <c r="JZ997" s="52"/>
      <c r="KA997" s="53"/>
      <c r="KB997" s="52"/>
      <c r="KC997" s="54"/>
      <c r="KD997" s="51"/>
      <c r="KE997" s="52"/>
      <c r="KF997" s="53"/>
      <c r="KG997" s="52"/>
      <c r="KH997" s="54"/>
      <c r="KI997" s="51"/>
      <c r="KJ997" s="52"/>
      <c r="KK997" s="53"/>
      <c r="KL997" s="52"/>
      <c r="KM997" s="54"/>
      <c r="KN997" s="51"/>
      <c r="KO997" s="52"/>
      <c r="KP997" s="53"/>
      <c r="KQ997" s="52"/>
      <c r="KR997" s="54"/>
      <c r="KS997" s="51"/>
      <c r="KT997" s="52"/>
      <c r="KU997" s="53"/>
      <c r="KV997" s="52"/>
      <c r="KW997" s="54"/>
      <c r="KX997" s="51"/>
      <c r="KY997" s="52"/>
      <c r="KZ997" s="53"/>
      <c r="LA997" s="52"/>
      <c r="LB997" s="54"/>
      <c r="LC997" s="51"/>
      <c r="LD997" s="52"/>
      <c r="LE997" s="53"/>
      <c r="LF997" s="52"/>
      <c r="LG997" s="54"/>
      <c r="LH997" s="51"/>
      <c r="LI997" s="52"/>
      <c r="LJ997" s="53"/>
      <c r="LK997" s="52"/>
      <c r="LL997" s="54"/>
      <c r="LM997" s="51"/>
      <c r="LN997" s="52"/>
      <c r="LO997" s="53"/>
      <c r="LP997" s="52"/>
      <c r="LQ997" s="54"/>
      <c r="LR997" s="51"/>
      <c r="LS997" s="52"/>
      <c r="LT997" s="53"/>
      <c r="LU997" s="52"/>
      <c r="LV997" s="54"/>
      <c r="LW997" s="51"/>
      <c r="LX997" s="52"/>
      <c r="LY997" s="53"/>
      <c r="LZ997" s="52"/>
      <c r="MA997" s="54"/>
      <c r="MB997" s="51"/>
      <c r="MC997" s="52"/>
      <c r="MD997" s="53"/>
      <c r="ME997" s="52"/>
      <c r="MF997" s="54"/>
      <c r="MG997" s="51"/>
      <c r="MH997" s="52"/>
      <c r="MI997" s="53"/>
      <c r="MJ997" s="52"/>
      <c r="MK997" s="54"/>
      <c r="ML997" s="51"/>
      <c r="MM997" s="52"/>
      <c r="MN997" s="53"/>
      <c r="MO997" s="52"/>
      <c r="MP997" s="54"/>
      <c r="MQ997" s="51"/>
      <c r="MR997" s="52"/>
      <c r="MS997" s="53"/>
      <c r="MT997" s="52"/>
      <c r="MU997" s="54"/>
      <c r="MV997" s="51"/>
      <c r="MW997" s="52"/>
      <c r="MX997" s="53"/>
      <c r="MY997" s="52"/>
      <c r="MZ997" s="54"/>
      <c r="NA997" s="51"/>
      <c r="NB997" s="52"/>
      <c r="NC997" s="53"/>
      <c r="ND997" s="52"/>
      <c r="NE997" s="54"/>
      <c r="NF997" s="51"/>
      <c r="NG997" s="52"/>
      <c r="NH997" s="53"/>
      <c r="NI997" s="52"/>
      <c r="NJ997" s="54"/>
      <c r="NK997" s="51"/>
      <c r="NL997" s="52"/>
      <c r="NM997" s="53"/>
      <c r="NN997" s="52"/>
      <c r="NO997" s="54"/>
      <c r="NP997" s="51"/>
      <c r="NQ997" s="52"/>
      <c r="NR997" s="53"/>
      <c r="NS997" s="52"/>
      <c r="NT997" s="54"/>
      <c r="NU997" s="51"/>
      <c r="NV997" s="52"/>
      <c r="NW997" s="53"/>
      <c r="NX997" s="52"/>
      <c r="NY997" s="54"/>
      <c r="NZ997" s="51"/>
      <c r="OA997" s="52"/>
      <c r="OB997" s="53"/>
      <c r="OC997" s="52"/>
      <c r="OD997" s="54"/>
      <c r="OE997" s="51"/>
      <c r="OF997" s="52"/>
      <c r="OG997" s="53"/>
      <c r="OH997" s="52"/>
      <c r="OI997" s="54"/>
      <c r="OJ997" s="51"/>
      <c r="OK997" s="52"/>
      <c r="OL997" s="53"/>
      <c r="OM997" s="52"/>
      <c r="ON997" s="54"/>
      <c r="OO997" s="51"/>
      <c r="OP997" s="52"/>
      <c r="OQ997" s="53"/>
      <c r="OR997" s="52"/>
      <c r="OS997" s="54"/>
      <c r="OT997" s="51"/>
      <c r="OU997" s="52"/>
      <c r="OV997" s="53"/>
      <c r="OW997" s="52"/>
      <c r="OX997" s="54"/>
      <c r="OY997" s="51"/>
      <c r="OZ997" s="52"/>
      <c r="PA997" s="53"/>
      <c r="PB997" s="52"/>
      <c r="PC997" s="54"/>
      <c r="PD997" s="51"/>
      <c r="PE997" s="52"/>
      <c r="PF997" s="53"/>
      <c r="PG997" s="52"/>
      <c r="PH997" s="54"/>
      <c r="PI997" s="51"/>
      <c r="PJ997" s="52"/>
      <c r="PK997" s="53"/>
      <c r="PL997" s="52"/>
      <c r="PM997" s="54"/>
      <c r="PN997" s="51"/>
      <c r="PO997" s="52"/>
      <c r="PP997" s="53"/>
      <c r="PQ997" s="52"/>
      <c r="PR997" s="54"/>
      <c r="PS997" s="51"/>
      <c r="PT997" s="52"/>
      <c r="PU997" s="53"/>
      <c r="PV997" s="52"/>
      <c r="PW997" s="54"/>
      <c r="PX997" s="51"/>
      <c r="PY997" s="52"/>
      <c r="PZ997" s="53"/>
      <c r="QA997" s="52"/>
      <c r="QB997" s="54"/>
      <c r="QC997" s="51"/>
      <c r="QD997" s="52"/>
      <c r="QE997" s="53"/>
      <c r="QF997" s="52"/>
      <c r="QG997" s="54"/>
      <c r="QH997" s="51"/>
      <c r="QI997" s="52"/>
      <c r="QJ997" s="53"/>
      <c r="QK997" s="52"/>
      <c r="QL997" s="54"/>
      <c r="QM997" s="51"/>
      <c r="QN997" s="52"/>
      <c r="QO997" s="53"/>
      <c r="QP997" s="52"/>
      <c r="QQ997" s="54"/>
      <c r="QR997" s="51"/>
      <c r="QS997" s="52"/>
      <c r="QT997" s="53"/>
      <c r="QU997" s="52"/>
      <c r="QV997" s="54"/>
      <c r="QW997" s="51"/>
      <c r="QX997" s="52"/>
      <c r="QY997" s="53"/>
      <c r="QZ997" s="52"/>
      <c r="RA997" s="54"/>
      <c r="RB997" s="51"/>
      <c r="RC997" s="52"/>
      <c r="RD997" s="53"/>
      <c r="RE997" s="52"/>
      <c r="RF997" s="54"/>
      <c r="RG997" s="51"/>
      <c r="RH997" s="52"/>
      <c r="RI997" s="53"/>
      <c r="RJ997" s="52"/>
      <c r="RK997" s="54"/>
      <c r="RL997" s="51"/>
      <c r="RM997" s="52"/>
      <c r="RN997" s="53"/>
      <c r="RO997" s="52"/>
      <c r="RP997" s="54"/>
      <c r="RQ997" s="51"/>
      <c r="RR997" s="52"/>
      <c r="RS997" s="53"/>
      <c r="RT997" s="52"/>
      <c r="RU997" s="54"/>
      <c r="RV997" s="51"/>
      <c r="RW997" s="52"/>
      <c r="RX997" s="53"/>
      <c r="RY997" s="52"/>
      <c r="RZ997" s="54"/>
      <c r="SA997" s="51"/>
      <c r="SB997" s="52"/>
      <c r="SC997" s="53"/>
      <c r="SD997" s="52"/>
      <c r="SE997" s="54"/>
      <c r="SF997" s="51"/>
      <c r="SG997" s="52"/>
      <c r="SH997" s="53"/>
      <c r="SI997" s="52"/>
      <c r="SJ997" s="54"/>
      <c r="SK997" s="51"/>
      <c r="SL997" s="52"/>
      <c r="SM997" s="53"/>
      <c r="SN997" s="52"/>
      <c r="SO997" s="54"/>
      <c r="SP997" s="51"/>
      <c r="SQ997" s="52"/>
      <c r="SR997" s="53"/>
      <c r="SS997" s="52"/>
      <c r="ST997" s="54"/>
      <c r="SU997" s="51"/>
      <c r="SV997" s="52"/>
      <c r="SW997" s="53"/>
      <c r="SX997" s="52"/>
      <c r="SY997" s="54"/>
      <c r="SZ997" s="51"/>
      <c r="TA997" s="52"/>
      <c r="TB997" s="53"/>
      <c r="TC997" s="52"/>
      <c r="TD997" s="54"/>
      <c r="TE997" s="51"/>
      <c r="TF997" s="52"/>
      <c r="TG997" s="53"/>
      <c r="TH997" s="52"/>
      <c r="TI997" s="54"/>
      <c r="TJ997" s="51"/>
      <c r="TK997" s="52"/>
      <c r="TL997" s="53"/>
      <c r="TM997" s="52"/>
      <c r="TN997" s="54"/>
      <c r="TO997" s="51"/>
      <c r="TP997" s="52"/>
      <c r="TQ997" s="53"/>
      <c r="TR997" s="52"/>
      <c r="TS997" s="54"/>
      <c r="TT997" s="51"/>
      <c r="TU997" s="52"/>
      <c r="TV997" s="53"/>
      <c r="TW997" s="52"/>
      <c r="TX997" s="54"/>
      <c r="TY997" s="51"/>
      <c r="TZ997" s="52"/>
      <c r="UA997" s="53"/>
      <c r="UB997" s="52"/>
      <c r="UC997" s="54"/>
      <c r="UD997" s="51"/>
      <c r="UE997" s="52"/>
      <c r="UF997" s="53"/>
      <c r="UG997" s="52"/>
      <c r="UH997" s="54"/>
      <c r="UI997" s="51"/>
      <c r="UJ997" s="52"/>
      <c r="UK997" s="53"/>
      <c r="UL997" s="52"/>
      <c r="UM997" s="54"/>
      <c r="UN997" s="51"/>
      <c r="UO997" s="52"/>
      <c r="UP997" s="53"/>
      <c r="UQ997" s="52"/>
      <c r="UR997" s="54"/>
      <c r="US997" s="51"/>
      <c r="UT997" s="52"/>
      <c r="UU997" s="53"/>
      <c r="UV997" s="52"/>
      <c r="UW997" s="54"/>
      <c r="UX997" s="51"/>
      <c r="UY997" s="52"/>
      <c r="UZ997" s="53"/>
      <c r="VA997" s="52"/>
      <c r="VB997" s="54"/>
      <c r="VC997" s="51"/>
      <c r="VD997" s="52"/>
      <c r="VE997" s="53"/>
      <c r="VF997" s="52"/>
      <c r="VG997" s="54"/>
      <c r="VH997" s="51"/>
      <c r="VI997" s="52"/>
      <c r="VJ997" s="53"/>
      <c r="VK997" s="52"/>
      <c r="VL997" s="54"/>
      <c r="VM997" s="51"/>
      <c r="VN997" s="52"/>
      <c r="VO997" s="53"/>
      <c r="VP997" s="52"/>
      <c r="VQ997" s="54"/>
      <c r="VR997" s="51"/>
      <c r="VS997" s="52"/>
      <c r="VT997" s="53"/>
      <c r="VU997" s="52"/>
      <c r="VV997" s="54"/>
      <c r="VW997" s="51"/>
      <c r="VX997" s="52"/>
      <c r="VY997" s="53"/>
      <c r="VZ997" s="52"/>
      <c r="WA997" s="54"/>
      <c r="WB997" s="51"/>
      <c r="WC997" s="52"/>
      <c r="WD997" s="53"/>
      <c r="WE997" s="52"/>
      <c r="WF997" s="54"/>
      <c r="WG997" s="51"/>
      <c r="WH997" s="52"/>
      <c r="WI997" s="53"/>
      <c r="WJ997" s="52"/>
      <c r="WK997" s="54"/>
      <c r="WL997" s="51"/>
      <c r="WM997" s="52"/>
      <c r="WN997" s="53"/>
      <c r="WO997" s="52"/>
      <c r="WP997" s="54"/>
      <c r="WQ997" s="51"/>
      <c r="WR997" s="52"/>
      <c r="WS997" s="53"/>
      <c r="WT997" s="52"/>
      <c r="WU997" s="54"/>
      <c r="WV997" s="51"/>
      <c r="WW997" s="52"/>
      <c r="WX997" s="53"/>
      <c r="WY997" s="52"/>
      <c r="WZ997" s="54"/>
      <c r="XA997" s="51"/>
      <c r="XB997" s="52"/>
      <c r="XC997" s="53"/>
      <c r="XD997" s="52"/>
      <c r="XE997" s="54"/>
      <c r="XF997" s="51"/>
      <c r="XG997" s="52"/>
      <c r="XH997" s="53"/>
      <c r="XI997" s="52"/>
      <c r="XJ997" s="54"/>
      <c r="XK997" s="51"/>
      <c r="XL997" s="52"/>
      <c r="XM997" s="53"/>
      <c r="XN997" s="52"/>
      <c r="XO997" s="54"/>
      <c r="XP997" s="51"/>
      <c r="XQ997" s="52"/>
      <c r="XR997" s="53"/>
      <c r="XS997" s="52"/>
      <c r="XT997" s="54"/>
      <c r="XU997" s="51"/>
      <c r="XV997" s="52"/>
      <c r="XW997" s="53"/>
      <c r="XX997" s="52"/>
      <c r="XY997" s="54"/>
      <c r="XZ997" s="51"/>
      <c r="YA997" s="52"/>
      <c r="YB997" s="53"/>
      <c r="YC997" s="52"/>
      <c r="YD997" s="54"/>
      <c r="YE997" s="51"/>
      <c r="YF997" s="52"/>
      <c r="YG997" s="53"/>
      <c r="YH997" s="52"/>
      <c r="YI997" s="54"/>
      <c r="YJ997" s="51"/>
      <c r="YK997" s="52"/>
      <c r="YL997" s="53"/>
      <c r="YM997" s="52"/>
      <c r="YN997" s="54"/>
      <c r="YO997" s="51"/>
      <c r="YP997" s="52"/>
      <c r="YQ997" s="53"/>
      <c r="YR997" s="52"/>
      <c r="YS997" s="54"/>
      <c r="YT997" s="51"/>
      <c r="YU997" s="52"/>
      <c r="YV997" s="53"/>
      <c r="YW997" s="52"/>
      <c r="YX997" s="54"/>
      <c r="YY997" s="51"/>
      <c r="YZ997" s="52"/>
      <c r="ZA997" s="53"/>
      <c r="ZB997" s="52"/>
      <c r="ZC997" s="54"/>
      <c r="ZD997" s="51"/>
      <c r="ZE997" s="52"/>
      <c r="ZF997" s="53"/>
      <c r="ZG997" s="52"/>
      <c r="ZH997" s="54"/>
      <c r="ZI997" s="51"/>
      <c r="ZJ997" s="52"/>
      <c r="ZK997" s="53"/>
      <c r="ZL997" s="52"/>
      <c r="ZM997" s="54"/>
      <c r="ZN997" s="51"/>
      <c r="ZO997" s="52"/>
      <c r="ZP997" s="53"/>
      <c r="ZQ997" s="52"/>
      <c r="ZR997" s="54"/>
      <c r="ZS997" s="51"/>
      <c r="ZT997" s="52"/>
      <c r="ZU997" s="53"/>
      <c r="ZV997" s="52"/>
      <c r="ZW997" s="54"/>
      <c r="ZX997" s="51"/>
      <c r="ZY997" s="52"/>
      <c r="ZZ997" s="53"/>
      <c r="AAA997" s="52"/>
      <c r="AAB997" s="54"/>
      <c r="AAC997" s="51"/>
      <c r="AAD997" s="52"/>
      <c r="AAE997" s="53"/>
      <c r="AAF997" s="52"/>
      <c r="AAG997" s="54"/>
      <c r="AAH997" s="51"/>
      <c r="AAI997" s="52"/>
      <c r="AAJ997" s="53"/>
      <c r="AAK997" s="52"/>
      <c r="AAL997" s="54"/>
      <c r="AAM997" s="51"/>
      <c r="AAN997" s="52"/>
      <c r="AAO997" s="53"/>
      <c r="AAP997" s="52"/>
      <c r="AAQ997" s="54"/>
      <c r="AAR997" s="51"/>
      <c r="AAS997" s="52"/>
      <c r="AAT997" s="53"/>
      <c r="AAU997" s="52"/>
      <c r="AAV997" s="54"/>
      <c r="AAW997" s="51"/>
      <c r="AAX997" s="52"/>
      <c r="AAY997" s="53"/>
      <c r="AAZ997" s="52"/>
      <c r="ABA997" s="54"/>
      <c r="ABB997" s="51"/>
      <c r="ABC997" s="52"/>
      <c r="ABD997" s="53"/>
      <c r="ABE997" s="52"/>
      <c r="ABF997" s="54"/>
      <c r="ABG997" s="51"/>
      <c r="ABH997" s="52"/>
      <c r="ABI997" s="53"/>
      <c r="ABJ997" s="52"/>
      <c r="ABK997" s="54"/>
      <c r="ABL997" s="51"/>
      <c r="ABM997" s="52"/>
      <c r="ABN997" s="53"/>
      <c r="ABO997" s="52"/>
      <c r="ABP997" s="54"/>
      <c r="ABQ997" s="51"/>
      <c r="ABR997" s="52"/>
      <c r="ABS997" s="53"/>
      <c r="ABT997" s="52"/>
      <c r="ABU997" s="54"/>
      <c r="ABV997" s="51"/>
      <c r="ABW997" s="52"/>
      <c r="ABX997" s="53"/>
      <c r="ABY997" s="52"/>
      <c r="ABZ997" s="54"/>
      <c r="ACA997" s="51"/>
      <c r="ACB997" s="52"/>
      <c r="ACC997" s="53"/>
      <c r="ACD997" s="52"/>
      <c r="ACE997" s="54"/>
      <c r="ACF997" s="51"/>
      <c r="ACG997" s="52"/>
      <c r="ACH997" s="53"/>
      <c r="ACI997" s="52"/>
      <c r="ACJ997" s="54"/>
      <c r="ACK997" s="51"/>
      <c r="ACL997" s="52"/>
      <c r="ACM997" s="53"/>
      <c r="ACN997" s="52"/>
      <c r="ACO997" s="54"/>
      <c r="ACP997" s="51"/>
      <c r="ACQ997" s="52"/>
      <c r="ACR997" s="53"/>
      <c r="ACS997" s="52"/>
      <c r="ACT997" s="54"/>
      <c r="ACU997" s="51"/>
      <c r="ACV997" s="52"/>
      <c r="ACW997" s="53"/>
      <c r="ACX997" s="52"/>
      <c r="ACY997" s="54"/>
      <c r="ACZ997" s="51"/>
      <c r="ADA997" s="52"/>
      <c r="ADB997" s="53"/>
      <c r="ADC997" s="52"/>
      <c r="ADD997" s="54"/>
      <c r="ADE997" s="51"/>
      <c r="ADF997" s="52"/>
      <c r="ADG997" s="53"/>
      <c r="ADH997" s="52"/>
      <c r="ADI997" s="54"/>
      <c r="ADJ997" s="51"/>
      <c r="ADK997" s="52"/>
      <c r="ADL997" s="53"/>
      <c r="ADM997" s="52"/>
      <c r="ADN997" s="54"/>
      <c r="ADO997" s="51"/>
      <c r="ADP997" s="52"/>
      <c r="ADQ997" s="53"/>
      <c r="ADR997" s="52"/>
      <c r="ADS997" s="54"/>
      <c r="ADT997" s="51"/>
      <c r="ADU997" s="52"/>
      <c r="ADV997" s="53"/>
      <c r="ADW997" s="52"/>
      <c r="ADX997" s="54"/>
      <c r="ADY997" s="51"/>
      <c r="ADZ997" s="52"/>
      <c r="AEA997" s="53"/>
      <c r="AEB997" s="52"/>
      <c r="AEC997" s="54"/>
      <c r="AED997" s="51"/>
      <c r="AEE997" s="52"/>
      <c r="AEF997" s="53"/>
      <c r="AEG997" s="52"/>
      <c r="AEH997" s="54"/>
      <c r="AEI997" s="51"/>
      <c r="AEJ997" s="52"/>
      <c r="AEK997" s="53"/>
      <c r="AEL997" s="52"/>
      <c r="AEM997" s="54"/>
      <c r="AEN997" s="51"/>
      <c r="AEO997" s="52"/>
      <c r="AEP997" s="53"/>
      <c r="AEQ997" s="52"/>
      <c r="AER997" s="54"/>
      <c r="AES997" s="51"/>
      <c r="AET997" s="52"/>
      <c r="AEU997" s="53"/>
      <c r="AEV997" s="52"/>
      <c r="AEW997" s="54"/>
      <c r="AEX997" s="51"/>
      <c r="AEY997" s="52"/>
      <c r="AEZ997" s="53"/>
      <c r="AFA997" s="52"/>
      <c r="AFB997" s="54"/>
      <c r="AFC997" s="51"/>
      <c r="AFD997" s="52"/>
      <c r="AFE997" s="53"/>
      <c r="AFF997" s="52"/>
      <c r="AFG997" s="54"/>
      <c r="AFH997" s="51"/>
      <c r="AFI997" s="52"/>
      <c r="AFJ997" s="53"/>
      <c r="AFK997" s="52"/>
      <c r="AFL997" s="54"/>
      <c r="AFM997" s="51"/>
      <c r="AFN997" s="52"/>
      <c r="AFO997" s="53"/>
      <c r="AFP997" s="52"/>
      <c r="AFQ997" s="54"/>
      <c r="AFR997" s="51"/>
      <c r="AFS997" s="52"/>
      <c r="AFT997" s="53"/>
      <c r="AFU997" s="52"/>
      <c r="AFV997" s="54"/>
      <c r="AFW997" s="51"/>
      <c r="AFX997" s="52"/>
      <c r="AFY997" s="53"/>
      <c r="AFZ997" s="52"/>
      <c r="AGA997" s="54"/>
      <c r="AGB997" s="51"/>
      <c r="AGC997" s="52"/>
      <c r="AGD997" s="53"/>
      <c r="AGE997" s="52"/>
      <c r="AGF997" s="54"/>
      <c r="AGG997" s="51"/>
      <c r="AGH997" s="52"/>
      <c r="AGI997" s="53"/>
      <c r="AGJ997" s="52"/>
      <c r="AGK997" s="54"/>
      <c r="AGL997" s="51"/>
      <c r="AGM997" s="52"/>
      <c r="AGN997" s="53"/>
      <c r="AGO997" s="52"/>
      <c r="AGP997" s="54"/>
      <c r="AGQ997" s="51"/>
      <c r="AGR997" s="52"/>
      <c r="AGS997" s="53"/>
      <c r="AGT997" s="52"/>
      <c r="AGU997" s="54"/>
      <c r="AGV997" s="51"/>
      <c r="AGW997" s="52"/>
      <c r="AGX997" s="53"/>
      <c r="AGY997" s="52"/>
      <c r="AGZ997" s="54"/>
      <c r="AHA997" s="51"/>
      <c r="AHB997" s="52"/>
      <c r="AHC997" s="53"/>
      <c r="AHD997" s="52"/>
      <c r="AHE997" s="54"/>
      <c r="AHF997" s="51"/>
      <c r="AHG997" s="52"/>
      <c r="AHH997" s="53"/>
      <c r="AHI997" s="52"/>
      <c r="AHJ997" s="54"/>
      <c r="AHK997" s="51"/>
      <c r="AHL997" s="52"/>
      <c r="AHM997" s="53"/>
      <c r="AHN997" s="52"/>
      <c r="AHO997" s="54"/>
      <c r="AHP997" s="51"/>
      <c r="AHQ997" s="52"/>
      <c r="AHR997" s="53"/>
      <c r="AHS997" s="52"/>
      <c r="AHT997" s="54"/>
      <c r="AHU997" s="51"/>
      <c r="AHV997" s="52"/>
      <c r="AHW997" s="53"/>
      <c r="AHX997" s="52"/>
      <c r="AHY997" s="54"/>
      <c r="AHZ997" s="51"/>
      <c r="AIA997" s="52"/>
      <c r="AIB997" s="53"/>
      <c r="AIC997" s="52"/>
      <c r="AID997" s="54"/>
      <c r="AIE997" s="51"/>
      <c r="AIF997" s="52"/>
      <c r="AIG997" s="53"/>
      <c r="AIH997" s="52"/>
      <c r="AII997" s="54"/>
      <c r="AIJ997" s="51"/>
      <c r="AIK997" s="52"/>
      <c r="AIL997" s="53"/>
      <c r="AIM997" s="52"/>
      <c r="AIN997" s="54"/>
      <c r="AIO997" s="51"/>
      <c r="AIP997" s="52"/>
      <c r="AIQ997" s="53"/>
      <c r="AIR997" s="52"/>
      <c r="AIS997" s="54"/>
      <c r="AIT997" s="51"/>
      <c r="AIU997" s="52"/>
      <c r="AIV997" s="53"/>
      <c r="AIW997" s="52"/>
      <c r="AIX997" s="54"/>
      <c r="AIY997" s="51"/>
      <c r="AIZ997" s="52"/>
      <c r="AJA997" s="53"/>
      <c r="AJB997" s="52"/>
      <c r="AJC997" s="54"/>
      <c r="AJD997" s="51"/>
      <c r="AJE997" s="52"/>
      <c r="AJF997" s="53"/>
      <c r="AJG997" s="52"/>
      <c r="AJH997" s="54"/>
      <c r="AJI997" s="51"/>
      <c r="AJJ997" s="52"/>
      <c r="AJK997" s="53"/>
      <c r="AJL997" s="52"/>
      <c r="AJM997" s="54"/>
      <c r="AJN997" s="51"/>
      <c r="AJO997" s="52"/>
      <c r="AJP997" s="53"/>
      <c r="AJQ997" s="52"/>
      <c r="AJR997" s="54"/>
      <c r="AJS997" s="51"/>
      <c r="AJT997" s="52"/>
      <c r="AJU997" s="53"/>
      <c r="AJV997" s="52"/>
      <c r="AJW997" s="54"/>
      <c r="AJX997" s="51"/>
      <c r="AJY997" s="52"/>
      <c r="AJZ997" s="53"/>
      <c r="AKA997" s="52"/>
      <c r="AKB997" s="54"/>
      <c r="AKC997" s="51"/>
      <c r="AKD997" s="52"/>
      <c r="AKE997" s="53"/>
      <c r="AKF997" s="52"/>
      <c r="AKG997" s="54"/>
      <c r="AKH997" s="51"/>
      <c r="AKI997" s="52"/>
      <c r="AKJ997" s="53"/>
      <c r="AKK997" s="52"/>
      <c r="AKL997" s="54"/>
      <c r="AKM997" s="51"/>
      <c r="AKN997" s="52"/>
      <c r="AKO997" s="53"/>
      <c r="AKP997" s="52"/>
      <c r="AKQ997" s="54"/>
      <c r="AKR997" s="51"/>
      <c r="AKS997" s="52"/>
      <c r="AKT997" s="53"/>
      <c r="AKU997" s="52"/>
      <c r="AKV997" s="54"/>
      <c r="AKW997" s="51"/>
      <c r="AKX997" s="52"/>
      <c r="AKY997" s="53"/>
      <c r="AKZ997" s="52"/>
      <c r="ALA997" s="54"/>
      <c r="ALB997" s="51"/>
      <c r="ALC997" s="52"/>
      <c r="ALD997" s="53"/>
      <c r="ALE997" s="52"/>
      <c r="ALF997" s="54"/>
      <c r="ALG997" s="51"/>
      <c r="ALH997" s="52"/>
      <c r="ALI997" s="53"/>
      <c r="ALJ997" s="52"/>
      <c r="ALK997" s="54"/>
      <c r="ALL997" s="51"/>
      <c r="ALM997" s="52"/>
      <c r="ALN997" s="53"/>
      <c r="ALO997" s="52"/>
      <c r="ALP997" s="54"/>
      <c r="ALQ997" s="51"/>
      <c r="ALR997" s="52"/>
      <c r="ALS997" s="53"/>
      <c r="ALT997" s="52"/>
      <c r="ALU997" s="54"/>
      <c r="ALV997" s="51"/>
      <c r="ALW997" s="52"/>
      <c r="ALX997" s="53"/>
      <c r="ALY997" s="52"/>
      <c r="ALZ997" s="54"/>
      <c r="AMA997" s="51"/>
      <c r="AMB997" s="52"/>
      <c r="AMC997" s="53"/>
      <c r="AMD997" s="52"/>
      <c r="AME997" s="54"/>
      <c r="AMF997" s="51"/>
      <c r="AMG997" s="52"/>
      <c r="AMH997" s="53"/>
      <c r="AMI997" s="52"/>
      <c r="AMJ997" s="54"/>
      <c r="AMK997" s="51"/>
      <c r="AML997" s="52"/>
      <c r="AMM997" s="53"/>
      <c r="AMN997" s="52"/>
      <c r="AMO997" s="54"/>
      <c r="AMP997" s="51"/>
      <c r="AMQ997" s="52"/>
      <c r="AMR997" s="53"/>
      <c r="AMS997" s="52"/>
      <c r="AMT997" s="54"/>
      <c r="AMU997" s="51"/>
      <c r="AMV997" s="52"/>
      <c r="AMW997" s="53"/>
      <c r="AMX997" s="52"/>
      <c r="AMY997" s="54"/>
      <c r="AMZ997" s="51"/>
      <c r="ANA997" s="52"/>
      <c r="ANB997" s="53"/>
      <c r="ANC997" s="52"/>
      <c r="AND997" s="54"/>
      <c r="ANE997" s="51"/>
      <c r="ANF997" s="52"/>
      <c r="ANG997" s="53"/>
      <c r="ANH997" s="52"/>
      <c r="ANI997" s="54"/>
      <c r="ANJ997" s="51"/>
      <c r="ANK997" s="52"/>
      <c r="ANL997" s="53"/>
      <c r="ANM997" s="52"/>
      <c r="ANN997" s="54"/>
      <c r="ANO997" s="51"/>
      <c r="ANP997" s="52"/>
      <c r="ANQ997" s="53"/>
      <c r="ANR997" s="52"/>
      <c r="ANS997" s="54"/>
      <c r="ANT997" s="51"/>
      <c r="ANU997" s="52"/>
      <c r="ANV997" s="53"/>
      <c r="ANW997" s="52"/>
      <c r="ANX997" s="54"/>
      <c r="ANY997" s="51"/>
      <c r="ANZ997" s="52"/>
      <c r="AOA997" s="53"/>
      <c r="AOB997" s="52"/>
      <c r="AOC997" s="54"/>
      <c r="AOD997" s="51"/>
      <c r="AOE997" s="52"/>
      <c r="AOF997" s="53"/>
      <c r="AOG997" s="52"/>
      <c r="AOH997" s="54"/>
      <c r="AOI997" s="51"/>
      <c r="AOJ997" s="52"/>
      <c r="AOK997" s="53"/>
      <c r="AOL997" s="52"/>
      <c r="AOM997" s="54"/>
      <c r="AON997" s="51"/>
      <c r="AOO997" s="52"/>
      <c r="AOP997" s="53"/>
      <c r="AOQ997" s="52"/>
      <c r="AOR997" s="54"/>
      <c r="AOS997" s="51"/>
      <c r="AOT997" s="52"/>
      <c r="AOU997" s="53"/>
      <c r="AOV997" s="52"/>
      <c r="AOW997" s="54"/>
      <c r="AOX997" s="51"/>
      <c r="AOY997" s="52"/>
      <c r="AOZ997" s="53"/>
      <c r="APA997" s="52"/>
      <c r="APB997" s="54"/>
      <c r="APC997" s="51"/>
      <c r="APD997" s="52"/>
      <c r="APE997" s="53"/>
      <c r="APF997" s="52"/>
      <c r="APG997" s="54"/>
      <c r="APH997" s="51"/>
      <c r="API997" s="52"/>
      <c r="APJ997" s="53"/>
      <c r="APK997" s="52"/>
      <c r="APL997" s="54"/>
      <c r="APM997" s="51"/>
      <c r="APN997" s="52"/>
      <c r="APO997" s="53"/>
      <c r="APP997" s="52"/>
      <c r="APQ997" s="54"/>
      <c r="APR997" s="51"/>
      <c r="APS997" s="52"/>
      <c r="APT997" s="53"/>
      <c r="APU997" s="52"/>
      <c r="APV997" s="54"/>
      <c r="APW997" s="51"/>
      <c r="APX997" s="52"/>
      <c r="APY997" s="53"/>
      <c r="APZ997" s="52"/>
      <c r="AQA997" s="54"/>
      <c r="AQB997" s="51"/>
      <c r="AQC997" s="52"/>
      <c r="AQD997" s="53"/>
      <c r="AQE997" s="52"/>
      <c r="AQF997" s="54"/>
      <c r="AQG997" s="51"/>
      <c r="AQH997" s="52"/>
      <c r="AQI997" s="53"/>
      <c r="AQJ997" s="52"/>
      <c r="AQK997" s="54"/>
      <c r="AQL997" s="51"/>
      <c r="AQM997" s="52"/>
      <c r="AQN997" s="53"/>
      <c r="AQO997" s="52"/>
      <c r="AQP997" s="54"/>
      <c r="AQQ997" s="51"/>
      <c r="AQR997" s="52"/>
      <c r="AQS997" s="53"/>
      <c r="AQT997" s="52"/>
      <c r="AQU997" s="54"/>
      <c r="AQV997" s="51"/>
      <c r="AQW997" s="52"/>
      <c r="AQX997" s="53"/>
      <c r="AQY997" s="52"/>
      <c r="AQZ997" s="54"/>
      <c r="ARA997" s="51"/>
      <c r="ARB997" s="52"/>
      <c r="ARC997" s="53"/>
      <c r="ARD997" s="52"/>
      <c r="ARE997" s="54"/>
      <c r="ARF997" s="51"/>
      <c r="ARG997" s="52"/>
      <c r="ARH997" s="53"/>
      <c r="ARI997" s="52"/>
      <c r="ARJ997" s="54"/>
      <c r="ARK997" s="51"/>
      <c r="ARL997" s="52"/>
      <c r="ARM997" s="53"/>
      <c r="ARN997" s="52"/>
      <c r="ARO997" s="54"/>
      <c r="ARP997" s="51"/>
      <c r="ARQ997" s="52"/>
      <c r="ARR997" s="53"/>
      <c r="ARS997" s="52"/>
      <c r="ART997" s="54"/>
      <c r="ARU997" s="51"/>
      <c r="ARV997" s="52"/>
      <c r="ARW997" s="53"/>
      <c r="ARX997" s="52"/>
      <c r="ARY997" s="54"/>
      <c r="ARZ997" s="51"/>
      <c r="ASA997" s="52"/>
      <c r="ASB997" s="53"/>
      <c r="ASC997" s="52"/>
      <c r="ASD997" s="54"/>
      <c r="ASE997" s="51"/>
      <c r="ASF997" s="52"/>
      <c r="ASG997" s="53"/>
      <c r="ASH997" s="52"/>
      <c r="ASI997" s="54"/>
      <c r="ASJ997" s="51"/>
      <c r="ASK997" s="52"/>
      <c r="ASL997" s="53"/>
      <c r="ASM997" s="52"/>
      <c r="ASN997" s="54"/>
      <c r="ASO997" s="51"/>
      <c r="ASP997" s="52"/>
      <c r="ASQ997" s="53"/>
      <c r="ASR997" s="52"/>
      <c r="ASS997" s="54"/>
      <c r="AST997" s="51"/>
      <c r="ASU997" s="52"/>
      <c r="ASV997" s="53"/>
      <c r="ASW997" s="52"/>
      <c r="ASX997" s="54"/>
      <c r="ASY997" s="51"/>
      <c r="ASZ997" s="52"/>
      <c r="ATA997" s="53"/>
      <c r="ATB997" s="52"/>
      <c r="ATC997" s="54"/>
      <c r="ATD997" s="51"/>
      <c r="ATE997" s="52"/>
      <c r="ATF997" s="53"/>
      <c r="ATG997" s="52"/>
      <c r="ATH997" s="54"/>
      <c r="ATI997" s="51"/>
      <c r="ATJ997" s="52"/>
      <c r="ATK997" s="53"/>
      <c r="ATL997" s="52"/>
      <c r="ATM997" s="54"/>
      <c r="ATN997" s="51"/>
      <c r="ATO997" s="52"/>
      <c r="ATP997" s="53"/>
      <c r="ATQ997" s="52"/>
      <c r="ATR997" s="54"/>
      <c r="ATS997" s="51"/>
      <c r="ATT997" s="52"/>
      <c r="ATU997" s="53"/>
      <c r="ATV997" s="52"/>
      <c r="ATW997" s="54"/>
      <c r="ATX997" s="51"/>
      <c r="ATY997" s="52"/>
      <c r="ATZ997" s="53"/>
      <c r="AUA997" s="52"/>
      <c r="AUB997" s="54"/>
      <c r="AUC997" s="51"/>
      <c r="AUD997" s="52"/>
      <c r="AUE997" s="53"/>
      <c r="AUF997" s="52"/>
      <c r="AUG997" s="54"/>
      <c r="AUH997" s="51"/>
      <c r="AUI997" s="52"/>
      <c r="AUJ997" s="53"/>
      <c r="AUK997" s="52"/>
      <c r="AUL997" s="54"/>
      <c r="AUM997" s="51"/>
      <c r="AUN997" s="52"/>
      <c r="AUO997" s="53"/>
      <c r="AUP997" s="52"/>
      <c r="AUQ997" s="54"/>
      <c r="AUR997" s="51"/>
      <c r="AUS997" s="52"/>
      <c r="AUT997" s="53"/>
      <c r="AUU997" s="52"/>
      <c r="AUV997" s="54"/>
      <c r="AUW997" s="51"/>
      <c r="AUX997" s="52"/>
      <c r="AUY997" s="53"/>
      <c r="AUZ997" s="52"/>
      <c r="AVA997" s="54"/>
      <c r="AVB997" s="51"/>
      <c r="AVC997" s="52"/>
      <c r="AVD997" s="53"/>
      <c r="AVE997" s="52"/>
      <c r="AVF997" s="54"/>
      <c r="AVG997" s="51"/>
      <c r="AVH997" s="52"/>
      <c r="AVI997" s="53"/>
      <c r="AVJ997" s="52"/>
      <c r="AVK997" s="54"/>
      <c r="AVL997" s="51"/>
      <c r="AVM997" s="52"/>
      <c r="AVN997" s="53"/>
      <c r="AVO997" s="52"/>
      <c r="AVP997" s="54"/>
      <c r="AVQ997" s="51"/>
      <c r="AVR997" s="52"/>
      <c r="AVS997" s="53"/>
      <c r="AVT997" s="52"/>
      <c r="AVU997" s="54"/>
      <c r="AVV997" s="51"/>
      <c r="AVW997" s="52"/>
      <c r="AVX997" s="53"/>
      <c r="AVY997" s="52"/>
      <c r="AVZ997" s="54"/>
      <c r="AWA997" s="51"/>
      <c r="AWB997" s="52"/>
      <c r="AWC997" s="53"/>
      <c r="AWD997" s="52"/>
      <c r="AWE997" s="54"/>
      <c r="AWF997" s="51"/>
      <c r="AWG997" s="52"/>
      <c r="AWH997" s="53"/>
      <c r="AWI997" s="52"/>
      <c r="AWJ997" s="54"/>
      <c r="AWK997" s="51"/>
      <c r="AWL997" s="52"/>
      <c r="AWM997" s="53"/>
      <c r="AWN997" s="52"/>
      <c r="AWO997" s="54"/>
      <c r="AWP997" s="51"/>
      <c r="AWQ997" s="52"/>
      <c r="AWR997" s="53"/>
      <c r="AWS997" s="52"/>
      <c r="AWT997" s="54"/>
      <c r="AWU997" s="51"/>
      <c r="AWV997" s="52"/>
      <c r="AWW997" s="53"/>
      <c r="AWX997" s="52"/>
      <c r="AWY997" s="54"/>
      <c r="AWZ997" s="51"/>
      <c r="AXA997" s="52"/>
      <c r="AXB997" s="53"/>
      <c r="AXC997" s="52"/>
      <c r="AXD997" s="54"/>
      <c r="AXE997" s="51"/>
      <c r="AXF997" s="52"/>
      <c r="AXG997" s="53"/>
      <c r="AXH997" s="52"/>
      <c r="AXI997" s="54"/>
      <c r="AXJ997" s="51"/>
      <c r="AXK997" s="52"/>
      <c r="AXL997" s="53"/>
      <c r="AXM997" s="52"/>
      <c r="AXN997" s="54"/>
      <c r="AXO997" s="51"/>
      <c r="AXP997" s="52"/>
      <c r="AXQ997" s="53"/>
      <c r="AXR997" s="52"/>
      <c r="AXS997" s="54"/>
      <c r="AXT997" s="51"/>
      <c r="AXU997" s="52"/>
      <c r="AXV997" s="53"/>
      <c r="AXW997" s="52"/>
      <c r="AXX997" s="54"/>
      <c r="AXY997" s="51"/>
      <c r="AXZ997" s="52"/>
      <c r="AYA997" s="53"/>
      <c r="AYB997" s="52"/>
      <c r="AYC997" s="54"/>
      <c r="AYD997" s="51"/>
      <c r="AYE997" s="52"/>
      <c r="AYF997" s="53"/>
      <c r="AYG997" s="52"/>
      <c r="AYH997" s="54"/>
      <c r="AYI997" s="51"/>
      <c r="AYJ997" s="52"/>
      <c r="AYK997" s="53"/>
      <c r="AYL997" s="52"/>
      <c r="AYM997" s="54"/>
      <c r="AYN997" s="51"/>
      <c r="AYO997" s="52"/>
      <c r="AYP997" s="53"/>
      <c r="AYQ997" s="52"/>
      <c r="AYR997" s="54"/>
      <c r="AYS997" s="51"/>
      <c r="AYT997" s="52"/>
      <c r="AYU997" s="53"/>
      <c r="AYV997" s="52"/>
      <c r="AYW997" s="54"/>
      <c r="AYX997" s="51"/>
      <c r="AYY997" s="52"/>
      <c r="AYZ997" s="53"/>
      <c r="AZA997" s="52"/>
      <c r="AZB997" s="54"/>
      <c r="AZC997" s="51"/>
      <c r="AZD997" s="52"/>
      <c r="AZE997" s="53"/>
      <c r="AZF997" s="52"/>
      <c r="AZG997" s="54"/>
      <c r="AZH997" s="51"/>
      <c r="AZI997" s="52"/>
      <c r="AZJ997" s="53"/>
      <c r="AZK997" s="52"/>
      <c r="AZL997" s="54"/>
      <c r="AZM997" s="51"/>
      <c r="AZN997" s="52"/>
      <c r="AZO997" s="53"/>
      <c r="AZP997" s="52"/>
      <c r="AZQ997" s="54"/>
      <c r="AZR997" s="51"/>
      <c r="AZS997" s="52"/>
      <c r="AZT997" s="53"/>
      <c r="AZU997" s="52"/>
      <c r="AZV997" s="54"/>
      <c r="AZW997" s="51"/>
      <c r="AZX997" s="52"/>
      <c r="AZY997" s="53"/>
      <c r="AZZ997" s="52"/>
      <c r="BAA997" s="54"/>
      <c r="BAB997" s="51"/>
      <c r="BAC997" s="52"/>
      <c r="BAD997" s="53"/>
      <c r="BAE997" s="52"/>
      <c r="BAF997" s="54"/>
      <c r="BAG997" s="51"/>
      <c r="BAH997" s="52"/>
      <c r="BAI997" s="53"/>
      <c r="BAJ997" s="52"/>
      <c r="BAK997" s="54"/>
      <c r="BAL997" s="51"/>
      <c r="BAM997" s="52"/>
      <c r="BAN997" s="53"/>
      <c r="BAO997" s="52"/>
      <c r="BAP997" s="54"/>
      <c r="BAQ997" s="51"/>
      <c r="BAR997" s="52"/>
      <c r="BAS997" s="53"/>
      <c r="BAT997" s="52"/>
      <c r="BAU997" s="54"/>
      <c r="BAV997" s="51"/>
      <c r="BAW997" s="52"/>
      <c r="BAX997" s="53"/>
      <c r="BAY997" s="52"/>
      <c r="BAZ997" s="54"/>
      <c r="BBA997" s="51"/>
      <c r="BBB997" s="52"/>
      <c r="BBC997" s="53"/>
      <c r="BBD997" s="52"/>
      <c r="BBE997" s="54"/>
      <c r="BBF997" s="51"/>
      <c r="BBG997" s="52"/>
      <c r="BBH997" s="53"/>
      <c r="BBI997" s="52"/>
      <c r="BBJ997" s="54"/>
      <c r="BBK997" s="51"/>
      <c r="BBL997" s="52"/>
      <c r="BBM997" s="53"/>
      <c r="BBN997" s="52"/>
      <c r="BBO997" s="54"/>
      <c r="BBP997" s="51"/>
      <c r="BBQ997" s="52"/>
      <c r="BBR997" s="53"/>
      <c r="BBS997" s="52"/>
      <c r="BBT997" s="54"/>
      <c r="BBU997" s="51"/>
      <c r="BBV997" s="52"/>
      <c r="BBW997" s="53"/>
      <c r="BBX997" s="52"/>
      <c r="BBY997" s="54"/>
      <c r="BBZ997" s="51"/>
      <c r="BCA997" s="52"/>
      <c r="BCB997" s="53"/>
      <c r="BCC997" s="52"/>
      <c r="BCD997" s="54"/>
      <c r="BCE997" s="51"/>
      <c r="BCF997" s="52"/>
      <c r="BCG997" s="53"/>
      <c r="BCH997" s="52"/>
      <c r="BCI997" s="54"/>
      <c r="BCJ997" s="51"/>
      <c r="BCK997" s="52"/>
      <c r="BCL997" s="53"/>
      <c r="BCM997" s="52"/>
      <c r="BCN997" s="54"/>
      <c r="BCO997" s="51"/>
      <c r="BCP997" s="52"/>
      <c r="BCQ997" s="53"/>
      <c r="BCR997" s="52"/>
      <c r="BCS997" s="54"/>
      <c r="BCT997" s="51"/>
      <c r="BCU997" s="52"/>
      <c r="BCV997" s="53"/>
      <c r="BCW997" s="52"/>
      <c r="BCX997" s="54"/>
      <c r="BCY997" s="51"/>
      <c r="BCZ997" s="52"/>
      <c r="BDA997" s="53"/>
      <c r="BDB997" s="52"/>
      <c r="BDC997" s="54"/>
      <c r="BDD997" s="51"/>
      <c r="BDE997" s="52"/>
      <c r="BDF997" s="53"/>
      <c r="BDG997" s="52"/>
      <c r="BDH997" s="54"/>
      <c r="BDI997" s="51"/>
      <c r="BDJ997" s="52"/>
      <c r="BDK997" s="53"/>
      <c r="BDL997" s="52"/>
      <c r="BDM997" s="54"/>
      <c r="BDN997" s="51"/>
      <c r="BDO997" s="52"/>
      <c r="BDP997" s="53"/>
      <c r="BDQ997" s="52"/>
      <c r="BDR997" s="54"/>
      <c r="BDS997" s="51"/>
      <c r="BDT997" s="52"/>
      <c r="BDU997" s="53"/>
      <c r="BDV997" s="52"/>
      <c r="BDW997" s="54"/>
      <c r="BDX997" s="51"/>
      <c r="BDY997" s="52"/>
      <c r="BDZ997" s="53"/>
      <c r="BEA997" s="52"/>
      <c r="BEB997" s="54"/>
      <c r="BEC997" s="51"/>
      <c r="BED997" s="52"/>
      <c r="BEE997" s="53"/>
      <c r="BEF997" s="52"/>
      <c r="BEG997" s="54"/>
      <c r="BEH997" s="51"/>
      <c r="BEI997" s="52"/>
      <c r="BEJ997" s="53"/>
      <c r="BEK997" s="52"/>
      <c r="BEL997" s="54"/>
      <c r="BEM997" s="51"/>
      <c r="BEN997" s="52"/>
      <c r="BEO997" s="53"/>
      <c r="BEP997" s="52"/>
      <c r="BEQ997" s="54"/>
      <c r="BER997" s="51"/>
      <c r="BES997" s="52"/>
      <c r="BET997" s="53"/>
      <c r="BEU997" s="52"/>
      <c r="BEV997" s="54"/>
      <c r="BEW997" s="51"/>
      <c r="BEX997" s="52"/>
      <c r="BEY997" s="53"/>
      <c r="BEZ997" s="52"/>
      <c r="BFA997" s="54"/>
      <c r="BFB997" s="51"/>
      <c r="BFC997" s="52"/>
      <c r="BFD997" s="53"/>
      <c r="BFE997" s="52"/>
      <c r="BFF997" s="54"/>
      <c r="BFG997" s="51"/>
      <c r="BFH997" s="52"/>
      <c r="BFI997" s="53"/>
      <c r="BFJ997" s="52"/>
      <c r="BFK997" s="54"/>
      <c r="BFL997" s="51"/>
      <c r="BFM997" s="52"/>
      <c r="BFN997" s="53"/>
      <c r="BFO997" s="52"/>
      <c r="BFP997" s="54"/>
      <c r="BFQ997" s="51"/>
      <c r="BFR997" s="52"/>
      <c r="BFS997" s="53"/>
      <c r="BFT997" s="52"/>
      <c r="BFU997" s="54"/>
      <c r="BFV997" s="51"/>
      <c r="BFW997" s="52"/>
      <c r="BFX997" s="53"/>
      <c r="BFY997" s="52"/>
      <c r="BFZ997" s="54"/>
      <c r="BGA997" s="51"/>
      <c r="BGB997" s="52"/>
      <c r="BGC997" s="53"/>
      <c r="BGD997" s="52"/>
      <c r="BGE997" s="54"/>
      <c r="BGF997" s="51"/>
      <c r="BGG997" s="52"/>
      <c r="BGH997" s="53"/>
      <c r="BGI997" s="52"/>
      <c r="BGJ997" s="54"/>
      <c r="BGK997" s="51"/>
      <c r="BGL997" s="52"/>
      <c r="BGM997" s="53"/>
      <c r="BGN997" s="52"/>
      <c r="BGO997" s="54"/>
      <c r="BGP997" s="51"/>
      <c r="BGQ997" s="52"/>
      <c r="BGR997" s="53"/>
      <c r="BGS997" s="52"/>
      <c r="BGT997" s="54"/>
      <c r="BGU997" s="51"/>
      <c r="BGV997" s="52"/>
      <c r="BGW997" s="53"/>
      <c r="BGX997" s="52"/>
      <c r="BGY997" s="54"/>
      <c r="BGZ997" s="51"/>
      <c r="BHA997" s="52"/>
      <c r="BHB997" s="53"/>
      <c r="BHC997" s="52"/>
      <c r="BHD997" s="54"/>
      <c r="BHE997" s="51"/>
      <c r="BHF997" s="52"/>
      <c r="BHG997" s="53"/>
      <c r="BHH997" s="52"/>
      <c r="BHI997" s="54"/>
      <c r="BHJ997" s="51"/>
      <c r="BHK997" s="52"/>
      <c r="BHL997" s="53"/>
      <c r="BHM997" s="52"/>
      <c r="BHN997" s="54"/>
      <c r="BHO997" s="51"/>
      <c r="BHP997" s="52"/>
      <c r="BHQ997" s="53"/>
      <c r="BHR997" s="52"/>
      <c r="BHS997" s="54"/>
      <c r="BHT997" s="51"/>
      <c r="BHU997" s="52"/>
      <c r="BHV997" s="53"/>
      <c r="BHW997" s="52"/>
      <c r="BHX997" s="54"/>
      <c r="BHY997" s="51"/>
      <c r="BHZ997" s="52"/>
      <c r="BIA997" s="53"/>
      <c r="BIB997" s="52"/>
      <c r="BIC997" s="54"/>
      <c r="BID997" s="51"/>
      <c r="BIE997" s="52"/>
      <c r="BIF997" s="53"/>
      <c r="BIG997" s="52"/>
      <c r="BIH997" s="54"/>
      <c r="BII997" s="51"/>
      <c r="BIJ997" s="52"/>
      <c r="BIK997" s="53"/>
      <c r="BIL997" s="52"/>
      <c r="BIM997" s="54"/>
      <c r="BIN997" s="51"/>
      <c r="BIO997" s="52"/>
      <c r="BIP997" s="53"/>
      <c r="BIQ997" s="52"/>
      <c r="BIR997" s="54"/>
      <c r="BIS997" s="51"/>
      <c r="BIT997" s="52"/>
      <c r="BIU997" s="53"/>
      <c r="BIV997" s="52"/>
      <c r="BIW997" s="54"/>
      <c r="BIX997" s="51"/>
      <c r="BIY997" s="52"/>
      <c r="BIZ997" s="53"/>
      <c r="BJA997" s="52"/>
      <c r="BJB997" s="54"/>
      <c r="BJC997" s="51"/>
      <c r="BJD997" s="52"/>
      <c r="BJE997" s="53"/>
      <c r="BJF997" s="52"/>
      <c r="BJG997" s="54"/>
      <c r="BJH997" s="51"/>
      <c r="BJI997" s="52"/>
      <c r="BJJ997" s="53"/>
      <c r="BJK997" s="52"/>
      <c r="BJL997" s="54"/>
      <c r="BJM997" s="51"/>
      <c r="BJN997" s="52"/>
      <c r="BJO997" s="53"/>
      <c r="BJP997" s="52"/>
      <c r="BJQ997" s="54"/>
      <c r="BJR997" s="51"/>
      <c r="BJS997" s="52"/>
      <c r="BJT997" s="53"/>
      <c r="BJU997" s="52"/>
      <c r="BJV997" s="54"/>
      <c r="BJW997" s="51"/>
      <c r="BJX997" s="52"/>
      <c r="BJY997" s="53"/>
      <c r="BJZ997" s="52"/>
      <c r="BKA997" s="54"/>
      <c r="BKB997" s="51"/>
      <c r="BKC997" s="52"/>
      <c r="BKD997" s="53"/>
      <c r="BKE997" s="52"/>
      <c r="BKF997" s="54"/>
      <c r="BKG997" s="51"/>
      <c r="BKH997" s="52"/>
      <c r="BKI997" s="53"/>
      <c r="BKJ997" s="52"/>
      <c r="BKK997" s="54"/>
      <c r="BKL997" s="51"/>
      <c r="BKM997" s="52"/>
      <c r="BKN997" s="53"/>
      <c r="BKO997" s="52"/>
      <c r="BKP997" s="54"/>
      <c r="BKQ997" s="51"/>
      <c r="BKR997" s="52"/>
      <c r="BKS997" s="53"/>
      <c r="BKT997" s="52"/>
      <c r="BKU997" s="54"/>
      <c r="BKV997" s="51"/>
      <c r="BKW997" s="52"/>
      <c r="BKX997" s="53"/>
      <c r="BKY997" s="52"/>
      <c r="BKZ997" s="54"/>
      <c r="BLA997" s="51"/>
      <c r="BLB997" s="52"/>
      <c r="BLC997" s="53"/>
      <c r="BLD997" s="52"/>
      <c r="BLE997" s="54"/>
      <c r="BLF997" s="51"/>
      <c r="BLG997" s="52"/>
      <c r="BLH997" s="53"/>
      <c r="BLI997" s="52"/>
      <c r="BLJ997" s="54"/>
      <c r="BLK997" s="51"/>
      <c r="BLL997" s="52"/>
      <c r="BLM997" s="53"/>
      <c r="BLN997" s="52"/>
      <c r="BLO997" s="54"/>
      <c r="BLP997" s="51"/>
      <c r="BLQ997" s="52"/>
      <c r="BLR997" s="53"/>
      <c r="BLS997" s="52"/>
      <c r="BLT997" s="54"/>
      <c r="BLU997" s="51"/>
      <c r="BLV997" s="52"/>
      <c r="BLW997" s="53"/>
      <c r="BLX997" s="52"/>
      <c r="BLY997" s="54"/>
      <c r="BLZ997" s="51"/>
      <c r="BMA997" s="52"/>
      <c r="BMB997" s="53"/>
      <c r="BMC997" s="52"/>
      <c r="BMD997" s="54"/>
      <c r="BME997" s="51"/>
      <c r="BMF997" s="52"/>
      <c r="BMG997" s="53"/>
      <c r="BMH997" s="52"/>
      <c r="BMI997" s="54"/>
      <c r="BMJ997" s="51"/>
      <c r="BMK997" s="52"/>
      <c r="BML997" s="53"/>
      <c r="BMM997" s="52"/>
      <c r="BMN997" s="54"/>
      <c r="BMO997" s="51"/>
      <c r="BMP997" s="52"/>
      <c r="BMQ997" s="53"/>
      <c r="BMR997" s="52"/>
      <c r="BMS997" s="54"/>
      <c r="BMT997" s="51"/>
      <c r="BMU997" s="52"/>
      <c r="BMV997" s="53"/>
      <c r="BMW997" s="52"/>
      <c r="BMX997" s="54"/>
      <c r="BMY997" s="51"/>
      <c r="BMZ997" s="52"/>
      <c r="BNA997" s="53"/>
      <c r="BNB997" s="52"/>
      <c r="BNC997" s="54"/>
      <c r="BND997" s="51"/>
      <c r="BNE997" s="52"/>
      <c r="BNF997" s="53"/>
      <c r="BNG997" s="52"/>
      <c r="BNH997" s="54"/>
      <c r="BNI997" s="51"/>
      <c r="BNJ997" s="52"/>
      <c r="BNK997" s="53"/>
      <c r="BNL997" s="52"/>
      <c r="BNM997" s="54"/>
      <c r="BNN997" s="51"/>
      <c r="BNO997" s="52"/>
      <c r="BNP997" s="53"/>
      <c r="BNQ997" s="52"/>
      <c r="BNR997" s="54"/>
      <c r="BNS997" s="51"/>
      <c r="BNT997" s="52"/>
      <c r="BNU997" s="53"/>
      <c r="BNV997" s="52"/>
      <c r="BNW997" s="54"/>
      <c r="BNX997" s="51"/>
      <c r="BNY997" s="52"/>
      <c r="BNZ997" s="53"/>
      <c r="BOA997" s="52"/>
      <c r="BOB997" s="54"/>
      <c r="BOC997" s="51"/>
      <c r="BOD997" s="52"/>
      <c r="BOE997" s="53"/>
      <c r="BOF997" s="52"/>
      <c r="BOG997" s="54"/>
      <c r="BOH997" s="51"/>
      <c r="BOI997" s="52"/>
      <c r="BOJ997" s="53"/>
      <c r="BOK997" s="52"/>
      <c r="BOL997" s="54"/>
      <c r="BOM997" s="51"/>
      <c r="BON997" s="52"/>
      <c r="BOO997" s="53"/>
      <c r="BOP997" s="52"/>
      <c r="BOQ997" s="54"/>
      <c r="BOR997" s="51"/>
      <c r="BOS997" s="52"/>
      <c r="BOT997" s="53"/>
      <c r="BOU997" s="52"/>
      <c r="BOV997" s="54"/>
      <c r="BOW997" s="51"/>
      <c r="BOX997" s="52"/>
      <c r="BOY997" s="53"/>
      <c r="BOZ997" s="52"/>
      <c r="BPA997" s="54"/>
      <c r="BPB997" s="51"/>
      <c r="BPC997" s="52"/>
      <c r="BPD997" s="53"/>
      <c r="BPE997" s="52"/>
      <c r="BPF997" s="54"/>
      <c r="BPG997" s="51"/>
      <c r="BPH997" s="52"/>
      <c r="BPI997" s="53"/>
      <c r="BPJ997" s="52"/>
      <c r="BPK997" s="54"/>
      <c r="BPL997" s="51"/>
      <c r="BPM997" s="52"/>
      <c r="BPN997" s="53"/>
      <c r="BPO997" s="52"/>
      <c r="BPP997" s="54"/>
      <c r="BPQ997" s="51"/>
      <c r="BPR997" s="52"/>
      <c r="BPS997" s="53"/>
      <c r="BPT997" s="52"/>
      <c r="BPU997" s="54"/>
      <c r="BPV997" s="51"/>
      <c r="BPW997" s="52"/>
      <c r="BPX997" s="53"/>
      <c r="BPY997" s="52"/>
      <c r="BPZ997" s="54"/>
      <c r="BQA997" s="51"/>
      <c r="BQB997" s="52"/>
      <c r="BQC997" s="53"/>
      <c r="BQD997" s="52"/>
      <c r="BQE997" s="54"/>
      <c r="BQF997" s="51"/>
      <c r="BQG997" s="52"/>
      <c r="BQH997" s="53"/>
      <c r="BQI997" s="52"/>
      <c r="BQJ997" s="54"/>
      <c r="BQK997" s="51"/>
      <c r="BQL997" s="52"/>
      <c r="BQM997" s="53"/>
      <c r="BQN997" s="52"/>
      <c r="BQO997" s="54"/>
      <c r="BQP997" s="51"/>
      <c r="BQQ997" s="52"/>
      <c r="BQR997" s="53"/>
      <c r="BQS997" s="52"/>
      <c r="BQT997" s="54"/>
      <c r="BQU997" s="51"/>
      <c r="BQV997" s="52"/>
      <c r="BQW997" s="53"/>
      <c r="BQX997" s="52"/>
      <c r="BQY997" s="54"/>
      <c r="BQZ997" s="51"/>
      <c r="BRA997" s="52"/>
      <c r="BRB997" s="53"/>
      <c r="BRC997" s="52"/>
      <c r="BRD997" s="54"/>
      <c r="BRE997" s="51"/>
      <c r="BRF997" s="52"/>
      <c r="BRG997" s="53"/>
      <c r="BRH997" s="52"/>
      <c r="BRI997" s="54"/>
      <c r="BRJ997" s="51"/>
      <c r="BRK997" s="52"/>
      <c r="BRL997" s="53"/>
      <c r="BRM997" s="52"/>
      <c r="BRN997" s="54"/>
      <c r="BRO997" s="51"/>
      <c r="BRP997" s="52"/>
      <c r="BRQ997" s="53"/>
      <c r="BRR997" s="52"/>
      <c r="BRS997" s="54"/>
      <c r="BRT997" s="51"/>
      <c r="BRU997" s="52"/>
      <c r="BRV997" s="53"/>
      <c r="BRW997" s="52"/>
      <c r="BRX997" s="54"/>
      <c r="BRY997" s="51"/>
      <c r="BRZ997" s="52"/>
      <c r="BSA997" s="53"/>
      <c r="BSB997" s="52"/>
      <c r="BSC997" s="54"/>
      <c r="BSD997" s="51"/>
      <c r="BSE997" s="52"/>
      <c r="BSF997" s="53"/>
      <c r="BSG997" s="52"/>
      <c r="BSH997" s="54"/>
      <c r="BSI997" s="51"/>
      <c r="BSJ997" s="52"/>
      <c r="BSK997" s="53"/>
      <c r="BSL997" s="52"/>
      <c r="BSM997" s="54"/>
      <c r="BSN997" s="51"/>
      <c r="BSO997" s="52"/>
      <c r="BSP997" s="53"/>
      <c r="BSQ997" s="52"/>
      <c r="BSR997" s="54"/>
      <c r="BSS997" s="51"/>
      <c r="BST997" s="52"/>
      <c r="BSU997" s="53"/>
      <c r="BSV997" s="52"/>
      <c r="BSW997" s="54"/>
      <c r="BSX997" s="51"/>
      <c r="BSY997" s="52"/>
      <c r="BSZ997" s="53"/>
      <c r="BTA997" s="52"/>
      <c r="BTB997" s="54"/>
      <c r="BTC997" s="51"/>
      <c r="BTD997" s="52"/>
      <c r="BTE997" s="53"/>
      <c r="BTF997" s="52"/>
      <c r="BTG997" s="54"/>
      <c r="BTH997" s="51"/>
      <c r="BTI997" s="52"/>
      <c r="BTJ997" s="53"/>
      <c r="BTK997" s="52"/>
      <c r="BTL997" s="54"/>
      <c r="BTM997" s="51"/>
      <c r="BTN997" s="52"/>
      <c r="BTO997" s="53"/>
      <c r="BTP997" s="52"/>
      <c r="BTQ997" s="54"/>
      <c r="BTR997" s="51"/>
      <c r="BTS997" s="52"/>
      <c r="BTT997" s="53"/>
      <c r="BTU997" s="52"/>
      <c r="BTV997" s="54"/>
      <c r="BTW997" s="51"/>
      <c r="BTX997" s="52"/>
      <c r="BTY997" s="53"/>
      <c r="BTZ997" s="52"/>
      <c r="BUA997" s="54"/>
      <c r="BUB997" s="51"/>
      <c r="BUC997" s="52"/>
      <c r="BUD997" s="53"/>
      <c r="BUE997" s="52"/>
      <c r="BUF997" s="54"/>
      <c r="BUG997" s="51"/>
      <c r="BUH997" s="52"/>
      <c r="BUI997" s="53"/>
      <c r="BUJ997" s="52"/>
      <c r="BUK997" s="54"/>
      <c r="BUL997" s="51"/>
      <c r="BUM997" s="52"/>
      <c r="BUN997" s="53"/>
      <c r="BUO997" s="52"/>
      <c r="BUP997" s="54"/>
      <c r="BUQ997" s="51"/>
      <c r="BUR997" s="52"/>
      <c r="BUS997" s="53"/>
      <c r="BUT997" s="52"/>
      <c r="BUU997" s="54"/>
      <c r="BUV997" s="51"/>
      <c r="BUW997" s="52"/>
      <c r="BUX997" s="53"/>
      <c r="BUY997" s="52"/>
      <c r="BUZ997" s="54"/>
      <c r="BVA997" s="51"/>
      <c r="BVB997" s="52"/>
      <c r="BVC997" s="53"/>
      <c r="BVD997" s="52"/>
      <c r="BVE997" s="54"/>
      <c r="BVF997" s="51"/>
      <c r="BVG997" s="52"/>
      <c r="BVH997" s="53"/>
      <c r="BVI997" s="52"/>
      <c r="BVJ997" s="54"/>
      <c r="BVK997" s="51"/>
      <c r="BVL997" s="52"/>
      <c r="BVM997" s="53"/>
      <c r="BVN997" s="52"/>
      <c r="BVO997" s="54"/>
      <c r="BVP997" s="51"/>
      <c r="BVQ997" s="52"/>
      <c r="BVR997" s="53"/>
      <c r="BVS997" s="52"/>
      <c r="BVT997" s="54"/>
      <c r="BVU997" s="51"/>
      <c r="BVV997" s="52"/>
      <c r="BVW997" s="53"/>
      <c r="BVX997" s="52"/>
      <c r="BVY997" s="54"/>
      <c r="BVZ997" s="51"/>
      <c r="BWA997" s="52"/>
      <c r="BWB997" s="53"/>
      <c r="BWC997" s="52"/>
      <c r="BWD997" s="54"/>
      <c r="BWE997" s="51"/>
      <c r="BWF997" s="52"/>
      <c r="BWG997" s="53"/>
      <c r="BWH997" s="52"/>
      <c r="BWI997" s="54"/>
      <c r="BWJ997" s="51"/>
      <c r="BWK997" s="52"/>
      <c r="BWL997" s="53"/>
      <c r="BWM997" s="52"/>
      <c r="BWN997" s="54"/>
      <c r="BWO997" s="51"/>
      <c r="BWP997" s="52"/>
      <c r="BWQ997" s="53"/>
      <c r="BWR997" s="52"/>
      <c r="BWS997" s="54"/>
      <c r="BWT997" s="51"/>
      <c r="BWU997" s="52"/>
      <c r="BWV997" s="53"/>
      <c r="BWW997" s="52"/>
      <c r="BWX997" s="54"/>
      <c r="BWY997" s="51"/>
      <c r="BWZ997" s="52"/>
      <c r="BXA997" s="53"/>
      <c r="BXB997" s="52"/>
      <c r="BXC997" s="54"/>
      <c r="BXD997" s="51"/>
      <c r="BXE997" s="52"/>
      <c r="BXF997" s="53"/>
      <c r="BXG997" s="52"/>
      <c r="BXH997" s="54"/>
      <c r="BXI997" s="51"/>
      <c r="BXJ997" s="52"/>
      <c r="BXK997" s="53"/>
      <c r="BXL997" s="52"/>
      <c r="BXM997" s="54"/>
      <c r="BXN997" s="51"/>
      <c r="BXO997" s="52"/>
      <c r="BXP997" s="53"/>
      <c r="BXQ997" s="52"/>
      <c r="BXR997" s="54"/>
      <c r="BXS997" s="51"/>
      <c r="BXT997" s="52"/>
      <c r="BXU997" s="53"/>
      <c r="BXV997" s="52"/>
      <c r="BXW997" s="54"/>
      <c r="BXX997" s="51"/>
      <c r="BXY997" s="52"/>
      <c r="BXZ997" s="53"/>
      <c r="BYA997" s="52"/>
      <c r="BYB997" s="54"/>
      <c r="BYC997" s="51"/>
      <c r="BYD997" s="52"/>
      <c r="BYE997" s="53"/>
      <c r="BYF997" s="52"/>
      <c r="BYG997" s="54"/>
      <c r="BYH997" s="51"/>
      <c r="BYI997" s="52"/>
      <c r="BYJ997" s="53"/>
      <c r="BYK997" s="52"/>
      <c r="BYL997" s="54"/>
      <c r="BYM997" s="51"/>
      <c r="BYN997" s="52"/>
      <c r="BYO997" s="53"/>
      <c r="BYP997" s="52"/>
      <c r="BYQ997" s="54"/>
      <c r="BYR997" s="51"/>
      <c r="BYS997" s="52"/>
      <c r="BYT997" s="53"/>
      <c r="BYU997" s="52"/>
      <c r="BYV997" s="54"/>
      <c r="BYW997" s="51"/>
      <c r="BYX997" s="52"/>
      <c r="BYY997" s="53"/>
      <c r="BYZ997" s="52"/>
      <c r="BZA997" s="54"/>
      <c r="BZB997" s="51"/>
      <c r="BZC997" s="52"/>
      <c r="BZD997" s="53"/>
      <c r="BZE997" s="52"/>
      <c r="BZF997" s="54"/>
      <c r="BZG997" s="51"/>
      <c r="BZH997" s="52"/>
      <c r="BZI997" s="53"/>
      <c r="BZJ997" s="52"/>
      <c r="BZK997" s="54"/>
      <c r="BZL997" s="51"/>
      <c r="BZM997" s="52"/>
      <c r="BZN997" s="53"/>
      <c r="BZO997" s="52"/>
      <c r="BZP997" s="54"/>
      <c r="BZQ997" s="51"/>
      <c r="BZR997" s="52"/>
      <c r="BZS997" s="53"/>
      <c r="BZT997" s="52"/>
      <c r="BZU997" s="54"/>
      <c r="BZV997" s="51"/>
      <c r="BZW997" s="52"/>
      <c r="BZX997" s="53"/>
      <c r="BZY997" s="52"/>
      <c r="BZZ997" s="54"/>
      <c r="CAA997" s="51"/>
      <c r="CAB997" s="52"/>
      <c r="CAC997" s="53"/>
      <c r="CAD997" s="52"/>
      <c r="CAE997" s="54"/>
      <c r="CAF997" s="51"/>
      <c r="CAG997" s="52"/>
      <c r="CAH997" s="53"/>
      <c r="CAI997" s="52"/>
      <c r="CAJ997" s="54"/>
      <c r="CAK997" s="51"/>
      <c r="CAL997" s="52"/>
      <c r="CAM997" s="53"/>
      <c r="CAN997" s="52"/>
      <c r="CAO997" s="54"/>
      <c r="CAP997" s="51"/>
      <c r="CAQ997" s="52"/>
      <c r="CAR997" s="53"/>
      <c r="CAS997" s="52"/>
      <c r="CAT997" s="54"/>
      <c r="CAU997" s="51"/>
      <c r="CAV997" s="52"/>
      <c r="CAW997" s="53"/>
      <c r="CAX997" s="52"/>
      <c r="CAY997" s="54"/>
      <c r="CAZ997" s="51"/>
      <c r="CBA997" s="52"/>
      <c r="CBB997" s="53"/>
      <c r="CBC997" s="52"/>
      <c r="CBD997" s="54"/>
      <c r="CBE997" s="51"/>
      <c r="CBF997" s="52"/>
      <c r="CBG997" s="53"/>
      <c r="CBH997" s="52"/>
      <c r="CBI997" s="54"/>
      <c r="CBJ997" s="51"/>
      <c r="CBK997" s="52"/>
      <c r="CBL997" s="53"/>
      <c r="CBM997" s="52"/>
      <c r="CBN997" s="54"/>
      <c r="CBO997" s="51"/>
      <c r="CBP997" s="52"/>
      <c r="CBQ997" s="53"/>
      <c r="CBR997" s="52"/>
      <c r="CBS997" s="54"/>
      <c r="CBT997" s="51"/>
      <c r="CBU997" s="52"/>
      <c r="CBV997" s="53"/>
      <c r="CBW997" s="52"/>
      <c r="CBX997" s="54"/>
      <c r="CBY997" s="51"/>
      <c r="CBZ997" s="52"/>
      <c r="CCA997" s="53"/>
      <c r="CCB997" s="52"/>
      <c r="CCC997" s="54"/>
      <c r="CCD997" s="51"/>
      <c r="CCE997" s="52"/>
      <c r="CCF997" s="53"/>
      <c r="CCG997" s="52"/>
      <c r="CCH997" s="54"/>
      <c r="CCI997" s="51"/>
      <c r="CCJ997" s="52"/>
      <c r="CCK997" s="53"/>
      <c r="CCL997" s="52"/>
      <c r="CCM997" s="54"/>
      <c r="CCN997" s="51"/>
      <c r="CCO997" s="52"/>
      <c r="CCP997" s="53"/>
      <c r="CCQ997" s="52"/>
      <c r="CCR997" s="54"/>
      <c r="CCS997" s="51"/>
      <c r="CCT997" s="52"/>
      <c r="CCU997" s="53"/>
      <c r="CCV997" s="52"/>
      <c r="CCW997" s="54"/>
      <c r="CCX997" s="51"/>
      <c r="CCY997" s="52"/>
      <c r="CCZ997" s="53"/>
      <c r="CDA997" s="52"/>
      <c r="CDB997" s="54"/>
      <c r="CDC997" s="51"/>
      <c r="CDD997" s="52"/>
      <c r="CDE997" s="53"/>
      <c r="CDF997" s="52"/>
      <c r="CDG997" s="54"/>
      <c r="CDH997" s="51"/>
      <c r="CDI997" s="52"/>
      <c r="CDJ997" s="53"/>
      <c r="CDK997" s="52"/>
      <c r="CDL997" s="54"/>
      <c r="CDM997" s="51"/>
      <c r="CDN997" s="52"/>
      <c r="CDO997" s="53"/>
      <c r="CDP997" s="52"/>
      <c r="CDQ997" s="54"/>
      <c r="CDR997" s="51"/>
      <c r="CDS997" s="52"/>
      <c r="CDT997" s="53"/>
      <c r="CDU997" s="52"/>
      <c r="CDV997" s="54"/>
      <c r="CDW997" s="51"/>
      <c r="CDX997" s="52"/>
      <c r="CDY997" s="53"/>
      <c r="CDZ997" s="52"/>
      <c r="CEA997" s="54"/>
      <c r="CEB997" s="51"/>
      <c r="CEC997" s="52"/>
      <c r="CED997" s="53"/>
      <c r="CEE997" s="52"/>
      <c r="CEF997" s="54"/>
      <c r="CEG997" s="51"/>
      <c r="CEH997" s="52"/>
      <c r="CEI997" s="53"/>
      <c r="CEJ997" s="52"/>
      <c r="CEK997" s="54"/>
      <c r="CEL997" s="51"/>
      <c r="CEM997" s="52"/>
      <c r="CEN997" s="53"/>
      <c r="CEO997" s="52"/>
      <c r="CEP997" s="54"/>
      <c r="CEQ997" s="51"/>
      <c r="CER997" s="52"/>
      <c r="CES997" s="53"/>
      <c r="CET997" s="52"/>
      <c r="CEU997" s="54"/>
      <c r="CEV997" s="51"/>
      <c r="CEW997" s="52"/>
      <c r="CEX997" s="53"/>
      <c r="CEY997" s="52"/>
      <c r="CEZ997" s="54"/>
      <c r="CFA997" s="51"/>
      <c r="CFB997" s="52"/>
      <c r="CFC997" s="53"/>
      <c r="CFD997" s="52"/>
      <c r="CFE997" s="54"/>
      <c r="CFF997" s="51"/>
      <c r="CFG997" s="52"/>
      <c r="CFH997" s="53"/>
      <c r="CFI997" s="52"/>
      <c r="CFJ997" s="54"/>
      <c r="CFK997" s="51"/>
      <c r="CFL997" s="52"/>
      <c r="CFM997" s="53"/>
      <c r="CFN997" s="52"/>
      <c r="CFO997" s="54"/>
      <c r="CFP997" s="51"/>
      <c r="CFQ997" s="52"/>
      <c r="CFR997" s="53"/>
      <c r="CFS997" s="52"/>
      <c r="CFT997" s="54"/>
      <c r="CFU997" s="51"/>
      <c r="CFV997" s="52"/>
      <c r="CFW997" s="53"/>
      <c r="CFX997" s="52"/>
      <c r="CFY997" s="54"/>
      <c r="CFZ997" s="51"/>
      <c r="CGA997" s="52"/>
      <c r="CGB997" s="53"/>
      <c r="CGC997" s="52"/>
      <c r="CGD997" s="54"/>
      <c r="CGE997" s="51"/>
      <c r="CGF997" s="52"/>
      <c r="CGG997" s="53"/>
      <c r="CGH997" s="52"/>
      <c r="CGI997" s="54"/>
      <c r="CGJ997" s="51"/>
      <c r="CGK997" s="52"/>
      <c r="CGL997" s="53"/>
      <c r="CGM997" s="52"/>
      <c r="CGN997" s="54"/>
      <c r="CGO997" s="51"/>
      <c r="CGP997" s="52"/>
      <c r="CGQ997" s="53"/>
      <c r="CGR997" s="52"/>
      <c r="CGS997" s="54"/>
      <c r="CGT997" s="51"/>
      <c r="CGU997" s="52"/>
      <c r="CGV997" s="53"/>
      <c r="CGW997" s="52"/>
      <c r="CGX997" s="54"/>
      <c r="CGY997" s="51"/>
      <c r="CGZ997" s="52"/>
      <c r="CHA997" s="53"/>
      <c r="CHB997" s="52"/>
      <c r="CHC997" s="54"/>
      <c r="CHD997" s="51"/>
      <c r="CHE997" s="52"/>
      <c r="CHF997" s="53"/>
      <c r="CHG997" s="52"/>
      <c r="CHH997" s="54"/>
      <c r="CHI997" s="51"/>
      <c r="CHJ997" s="52"/>
      <c r="CHK997" s="53"/>
      <c r="CHL997" s="52"/>
      <c r="CHM997" s="54"/>
      <c r="CHN997" s="51"/>
      <c r="CHO997" s="52"/>
      <c r="CHP997" s="53"/>
      <c r="CHQ997" s="52"/>
      <c r="CHR997" s="54"/>
      <c r="CHS997" s="51"/>
      <c r="CHT997" s="52"/>
      <c r="CHU997" s="53"/>
      <c r="CHV997" s="52"/>
      <c r="CHW997" s="54"/>
      <c r="CHX997" s="51"/>
      <c r="CHY997" s="52"/>
      <c r="CHZ997" s="53"/>
      <c r="CIA997" s="52"/>
      <c r="CIB997" s="54"/>
      <c r="CIC997" s="51"/>
      <c r="CID997" s="52"/>
      <c r="CIE997" s="53"/>
      <c r="CIF997" s="52"/>
      <c r="CIG997" s="54"/>
      <c r="CIH997" s="51"/>
      <c r="CII997" s="52"/>
      <c r="CIJ997" s="53"/>
      <c r="CIK997" s="52"/>
      <c r="CIL997" s="54"/>
      <c r="CIM997" s="51"/>
      <c r="CIN997" s="52"/>
      <c r="CIO997" s="53"/>
      <c r="CIP997" s="52"/>
      <c r="CIQ997" s="54"/>
      <c r="CIR997" s="51"/>
      <c r="CIS997" s="52"/>
      <c r="CIT997" s="53"/>
      <c r="CIU997" s="52"/>
      <c r="CIV997" s="54"/>
      <c r="CIW997" s="51"/>
      <c r="CIX997" s="52"/>
      <c r="CIY997" s="53"/>
      <c r="CIZ997" s="52"/>
      <c r="CJA997" s="54"/>
      <c r="CJB997" s="51"/>
      <c r="CJC997" s="52"/>
      <c r="CJD997" s="53"/>
      <c r="CJE997" s="52"/>
      <c r="CJF997" s="54"/>
      <c r="CJG997" s="51"/>
      <c r="CJH997" s="52"/>
      <c r="CJI997" s="53"/>
      <c r="CJJ997" s="52"/>
      <c r="CJK997" s="54"/>
      <c r="CJL997" s="51"/>
      <c r="CJM997" s="52"/>
      <c r="CJN997" s="53"/>
      <c r="CJO997" s="52"/>
      <c r="CJP997" s="54"/>
      <c r="CJQ997" s="51"/>
      <c r="CJR997" s="52"/>
      <c r="CJS997" s="53"/>
      <c r="CJT997" s="52"/>
      <c r="CJU997" s="54"/>
      <c r="CJV997" s="51"/>
      <c r="CJW997" s="52"/>
      <c r="CJX997" s="53"/>
      <c r="CJY997" s="52"/>
      <c r="CJZ997" s="54"/>
      <c r="CKA997" s="51"/>
      <c r="CKB997" s="52"/>
      <c r="CKC997" s="53"/>
      <c r="CKD997" s="52"/>
      <c r="CKE997" s="54"/>
      <c r="CKF997" s="51"/>
      <c r="CKG997" s="52"/>
      <c r="CKH997" s="53"/>
      <c r="CKI997" s="52"/>
      <c r="CKJ997" s="54"/>
      <c r="CKK997" s="51"/>
      <c r="CKL997" s="52"/>
      <c r="CKM997" s="53"/>
      <c r="CKN997" s="52"/>
      <c r="CKO997" s="54"/>
      <c r="CKP997" s="51"/>
      <c r="CKQ997" s="52"/>
      <c r="CKR997" s="53"/>
      <c r="CKS997" s="52"/>
      <c r="CKT997" s="54"/>
      <c r="CKU997" s="51"/>
      <c r="CKV997" s="52"/>
      <c r="CKW997" s="53"/>
      <c r="CKX997" s="52"/>
      <c r="CKY997" s="54"/>
      <c r="CKZ997" s="51"/>
      <c r="CLA997" s="52"/>
      <c r="CLB997" s="53"/>
      <c r="CLC997" s="52"/>
      <c r="CLD997" s="54"/>
      <c r="CLE997" s="51"/>
      <c r="CLF997" s="52"/>
      <c r="CLG997" s="53"/>
      <c r="CLH997" s="52"/>
      <c r="CLI997" s="54"/>
      <c r="CLJ997" s="51"/>
      <c r="CLK997" s="52"/>
      <c r="CLL997" s="53"/>
      <c r="CLM997" s="52"/>
      <c r="CLN997" s="54"/>
      <c r="CLO997" s="51"/>
      <c r="CLP997" s="52"/>
      <c r="CLQ997" s="53"/>
      <c r="CLR997" s="52"/>
      <c r="CLS997" s="54"/>
      <c r="CLT997" s="51"/>
      <c r="CLU997" s="52"/>
      <c r="CLV997" s="53"/>
      <c r="CLW997" s="52"/>
      <c r="CLX997" s="54"/>
      <c r="CLY997" s="51"/>
      <c r="CLZ997" s="52"/>
      <c r="CMA997" s="53"/>
      <c r="CMB997" s="52"/>
      <c r="CMC997" s="54"/>
      <c r="CMD997" s="51"/>
      <c r="CME997" s="52"/>
      <c r="CMF997" s="53"/>
      <c r="CMG997" s="52"/>
      <c r="CMH997" s="54"/>
      <c r="CMI997" s="51"/>
      <c r="CMJ997" s="52"/>
      <c r="CMK997" s="53"/>
      <c r="CML997" s="52"/>
      <c r="CMM997" s="54"/>
      <c r="CMN997" s="51"/>
      <c r="CMO997" s="52"/>
      <c r="CMP997" s="53"/>
      <c r="CMQ997" s="52"/>
      <c r="CMR997" s="54"/>
      <c r="CMS997" s="51"/>
      <c r="CMT997" s="52"/>
      <c r="CMU997" s="53"/>
      <c r="CMV997" s="52"/>
      <c r="CMW997" s="54"/>
      <c r="CMX997" s="51"/>
      <c r="CMY997" s="52"/>
      <c r="CMZ997" s="53"/>
      <c r="CNA997" s="52"/>
      <c r="CNB997" s="54"/>
      <c r="CNC997" s="51"/>
      <c r="CND997" s="52"/>
      <c r="CNE997" s="53"/>
      <c r="CNF997" s="52"/>
      <c r="CNG997" s="54"/>
      <c r="CNH997" s="51"/>
      <c r="CNI997" s="52"/>
      <c r="CNJ997" s="53"/>
      <c r="CNK997" s="52"/>
      <c r="CNL997" s="54"/>
      <c r="CNM997" s="51"/>
      <c r="CNN997" s="52"/>
      <c r="CNO997" s="53"/>
      <c r="CNP997" s="52"/>
      <c r="CNQ997" s="54"/>
      <c r="CNR997" s="51"/>
      <c r="CNS997" s="52"/>
      <c r="CNT997" s="53"/>
      <c r="CNU997" s="52"/>
      <c r="CNV997" s="54"/>
      <c r="CNW997" s="51"/>
      <c r="CNX997" s="52"/>
      <c r="CNY997" s="53"/>
      <c r="CNZ997" s="52"/>
      <c r="COA997" s="54"/>
      <c r="COB997" s="51"/>
      <c r="COC997" s="52"/>
      <c r="COD997" s="53"/>
      <c r="COE997" s="52"/>
      <c r="COF997" s="54"/>
      <c r="COG997" s="51"/>
      <c r="COH997" s="52"/>
      <c r="COI997" s="53"/>
      <c r="COJ997" s="52"/>
      <c r="COK997" s="54"/>
      <c r="COL997" s="51"/>
      <c r="COM997" s="52"/>
      <c r="CON997" s="53"/>
      <c r="COO997" s="52"/>
      <c r="COP997" s="54"/>
      <c r="COQ997" s="51"/>
      <c r="COR997" s="52"/>
      <c r="COS997" s="53"/>
      <c r="COT997" s="52"/>
      <c r="COU997" s="54"/>
      <c r="COV997" s="51"/>
      <c r="COW997" s="52"/>
      <c r="COX997" s="53"/>
      <c r="COY997" s="52"/>
      <c r="COZ997" s="54"/>
      <c r="CPA997" s="51"/>
      <c r="CPB997" s="52"/>
      <c r="CPC997" s="53"/>
      <c r="CPD997" s="52"/>
      <c r="CPE997" s="54"/>
      <c r="CPF997" s="51"/>
      <c r="CPG997" s="52"/>
      <c r="CPH997" s="53"/>
      <c r="CPI997" s="52"/>
      <c r="CPJ997" s="54"/>
      <c r="CPK997" s="51"/>
      <c r="CPL997" s="52"/>
      <c r="CPM997" s="53"/>
      <c r="CPN997" s="52"/>
      <c r="CPO997" s="54"/>
      <c r="CPP997" s="51"/>
      <c r="CPQ997" s="52"/>
      <c r="CPR997" s="53"/>
      <c r="CPS997" s="52"/>
      <c r="CPT997" s="54"/>
      <c r="CPU997" s="51"/>
      <c r="CPV997" s="52"/>
      <c r="CPW997" s="53"/>
      <c r="CPX997" s="52"/>
      <c r="CPY997" s="54"/>
      <c r="CPZ997" s="51"/>
      <c r="CQA997" s="52"/>
      <c r="CQB997" s="53"/>
      <c r="CQC997" s="52"/>
      <c r="CQD997" s="54"/>
      <c r="CQE997" s="51"/>
      <c r="CQF997" s="52"/>
      <c r="CQG997" s="53"/>
      <c r="CQH997" s="52"/>
      <c r="CQI997" s="54"/>
      <c r="CQJ997" s="51"/>
      <c r="CQK997" s="52"/>
      <c r="CQL997" s="53"/>
      <c r="CQM997" s="52"/>
      <c r="CQN997" s="54"/>
      <c r="CQO997" s="51"/>
      <c r="CQP997" s="52"/>
      <c r="CQQ997" s="53"/>
      <c r="CQR997" s="52"/>
      <c r="CQS997" s="54"/>
      <c r="CQT997" s="51"/>
      <c r="CQU997" s="52"/>
      <c r="CQV997" s="53"/>
      <c r="CQW997" s="52"/>
      <c r="CQX997" s="54"/>
      <c r="CQY997" s="51"/>
      <c r="CQZ997" s="52"/>
      <c r="CRA997" s="53"/>
      <c r="CRB997" s="52"/>
      <c r="CRC997" s="54"/>
      <c r="CRD997" s="51"/>
      <c r="CRE997" s="52"/>
      <c r="CRF997" s="53"/>
      <c r="CRG997" s="52"/>
      <c r="CRH997" s="54"/>
      <c r="CRI997" s="51"/>
      <c r="CRJ997" s="52"/>
      <c r="CRK997" s="53"/>
      <c r="CRL997" s="52"/>
      <c r="CRM997" s="54"/>
      <c r="CRN997" s="51"/>
      <c r="CRO997" s="52"/>
      <c r="CRP997" s="53"/>
      <c r="CRQ997" s="52"/>
      <c r="CRR997" s="54"/>
      <c r="CRS997" s="51"/>
      <c r="CRT997" s="52"/>
      <c r="CRU997" s="53"/>
      <c r="CRV997" s="52"/>
      <c r="CRW997" s="54"/>
      <c r="CRX997" s="51"/>
      <c r="CRY997" s="52"/>
      <c r="CRZ997" s="53"/>
      <c r="CSA997" s="52"/>
      <c r="CSB997" s="54"/>
      <c r="CSC997" s="51"/>
      <c r="CSD997" s="52"/>
      <c r="CSE997" s="53"/>
      <c r="CSF997" s="52"/>
      <c r="CSG997" s="54"/>
      <c r="CSH997" s="51"/>
      <c r="CSI997" s="52"/>
      <c r="CSJ997" s="53"/>
      <c r="CSK997" s="52"/>
      <c r="CSL997" s="54"/>
      <c r="CSM997" s="51"/>
      <c r="CSN997" s="52"/>
      <c r="CSO997" s="53"/>
      <c r="CSP997" s="52"/>
      <c r="CSQ997" s="54"/>
      <c r="CSR997" s="51"/>
      <c r="CSS997" s="52"/>
      <c r="CST997" s="53"/>
      <c r="CSU997" s="52"/>
      <c r="CSV997" s="54"/>
      <c r="CSW997" s="51"/>
      <c r="CSX997" s="52"/>
      <c r="CSY997" s="53"/>
      <c r="CSZ997" s="52"/>
      <c r="CTA997" s="54"/>
      <c r="CTB997" s="51"/>
      <c r="CTC997" s="52"/>
      <c r="CTD997" s="53"/>
      <c r="CTE997" s="52"/>
      <c r="CTF997" s="54"/>
      <c r="CTG997" s="51"/>
      <c r="CTH997" s="52"/>
      <c r="CTI997" s="53"/>
      <c r="CTJ997" s="52"/>
      <c r="CTK997" s="54"/>
      <c r="CTL997" s="51"/>
      <c r="CTM997" s="52"/>
      <c r="CTN997" s="53"/>
      <c r="CTO997" s="52"/>
      <c r="CTP997" s="54"/>
      <c r="CTQ997" s="51"/>
      <c r="CTR997" s="52"/>
      <c r="CTS997" s="53"/>
      <c r="CTT997" s="52"/>
      <c r="CTU997" s="54"/>
      <c r="CTV997" s="51"/>
    </row>
    <row r="998" ht="14.25" customHeight="1" spans="1:2570">
      <c r="A998" s="14">
        <v>996</v>
      </c>
      <c r="B998" s="35" t="s">
        <v>1869</v>
      </c>
      <c r="C998" s="18" t="s">
        <v>1923</v>
      </c>
      <c r="D998" s="47" t="s">
        <v>1925</v>
      </c>
      <c r="E998" s="15" t="s">
        <v>45</v>
      </c>
      <c r="F998" s="18" t="s">
        <v>206</v>
      </c>
      <c r="G998" s="47" t="s">
        <v>456</v>
      </c>
      <c r="H998" s="22" t="s">
        <v>43</v>
      </c>
      <c r="I998" s="47"/>
      <c r="J998" s="51"/>
      <c r="K998" s="52"/>
      <c r="L998" s="53"/>
      <c r="M998" s="52"/>
      <c r="N998" s="54"/>
      <c r="O998" s="51"/>
      <c r="P998" s="52"/>
      <c r="Q998" s="53"/>
      <c r="R998" s="52"/>
      <c r="S998" s="54"/>
      <c r="T998" s="51"/>
      <c r="U998" s="52"/>
      <c r="V998" s="53"/>
      <c r="W998" s="52"/>
      <c r="X998" s="54"/>
      <c r="Y998" s="51"/>
      <c r="Z998" s="52"/>
      <c r="AA998" s="53"/>
      <c r="AB998" s="52"/>
      <c r="AC998" s="54"/>
      <c r="AD998" s="51"/>
      <c r="AE998" s="52"/>
      <c r="AF998" s="53"/>
      <c r="AG998" s="52"/>
      <c r="AH998" s="54"/>
      <c r="AI998" s="51"/>
      <c r="AJ998" s="52"/>
      <c r="AK998" s="53"/>
      <c r="AL998" s="52"/>
      <c r="AM998" s="54"/>
      <c r="AN998" s="51"/>
      <c r="AO998" s="52"/>
      <c r="AP998" s="53"/>
      <c r="AQ998" s="52"/>
      <c r="AR998" s="54"/>
      <c r="AS998" s="51"/>
      <c r="AT998" s="52"/>
      <c r="AU998" s="53"/>
      <c r="AV998" s="52"/>
      <c r="AW998" s="54"/>
      <c r="AX998" s="51"/>
      <c r="AY998" s="52"/>
      <c r="AZ998" s="53"/>
      <c r="BA998" s="52"/>
      <c r="BB998" s="54"/>
      <c r="BC998" s="51"/>
      <c r="BD998" s="52"/>
      <c r="BE998" s="53"/>
      <c r="BF998" s="52"/>
      <c r="BG998" s="54"/>
      <c r="BH998" s="51"/>
      <c r="BI998" s="52"/>
      <c r="BJ998" s="53"/>
      <c r="BK998" s="52"/>
      <c r="BL998" s="54"/>
      <c r="BM998" s="51"/>
      <c r="BN998" s="52"/>
      <c r="BO998" s="53"/>
      <c r="BP998" s="52"/>
      <c r="BQ998" s="54"/>
      <c r="BR998" s="51"/>
      <c r="BS998" s="52"/>
      <c r="BT998" s="53"/>
      <c r="BU998" s="52"/>
      <c r="BV998" s="54"/>
      <c r="BW998" s="51"/>
      <c r="BX998" s="52"/>
      <c r="BY998" s="53"/>
      <c r="BZ998" s="52"/>
      <c r="CA998" s="54"/>
      <c r="CB998" s="51"/>
      <c r="CC998" s="52"/>
      <c r="CD998" s="53"/>
      <c r="CE998" s="52"/>
      <c r="CF998" s="54"/>
      <c r="CG998" s="51"/>
      <c r="CH998" s="52"/>
      <c r="CI998" s="53"/>
      <c r="CJ998" s="52"/>
      <c r="CK998" s="54"/>
      <c r="CL998" s="51"/>
      <c r="CM998" s="52"/>
      <c r="CN998" s="53"/>
      <c r="CO998" s="52"/>
      <c r="CP998" s="54"/>
      <c r="CQ998" s="51"/>
      <c r="CR998" s="52"/>
      <c r="CS998" s="53"/>
      <c r="CT998" s="52"/>
      <c r="CU998" s="54"/>
      <c r="CV998" s="51"/>
      <c r="CW998" s="52"/>
      <c r="CX998" s="53"/>
      <c r="CY998" s="52"/>
      <c r="CZ998" s="54"/>
      <c r="DA998" s="51"/>
      <c r="DB998" s="52"/>
      <c r="DC998" s="53"/>
      <c r="DD998" s="52"/>
      <c r="DE998" s="54"/>
      <c r="DF998" s="51"/>
      <c r="DG998" s="52"/>
      <c r="DH998" s="53"/>
      <c r="DI998" s="52"/>
      <c r="DJ998" s="54"/>
      <c r="DK998" s="51"/>
      <c r="DL998" s="52"/>
      <c r="DM998" s="53"/>
      <c r="DN998" s="52"/>
      <c r="DO998" s="54"/>
      <c r="DP998" s="51"/>
      <c r="DQ998" s="52"/>
      <c r="DR998" s="53"/>
      <c r="DS998" s="52"/>
      <c r="DT998" s="54"/>
      <c r="DU998" s="51"/>
      <c r="DV998" s="52"/>
      <c r="DW998" s="53"/>
      <c r="DX998" s="52"/>
      <c r="DY998" s="54"/>
      <c r="DZ998" s="51"/>
      <c r="EA998" s="52"/>
      <c r="EB998" s="53"/>
      <c r="EC998" s="52"/>
      <c r="ED998" s="54"/>
      <c r="EE998" s="51"/>
      <c r="EF998" s="52"/>
      <c r="EG998" s="53"/>
      <c r="EH998" s="52"/>
      <c r="EI998" s="54"/>
      <c r="EJ998" s="51"/>
      <c r="EK998" s="52"/>
      <c r="EL998" s="53"/>
      <c r="EM998" s="52"/>
      <c r="EN998" s="54"/>
      <c r="EO998" s="51"/>
      <c r="EP998" s="52"/>
      <c r="EQ998" s="53"/>
      <c r="ER998" s="52"/>
      <c r="ES998" s="54"/>
      <c r="ET998" s="51"/>
      <c r="EU998" s="52"/>
      <c r="EV998" s="53"/>
      <c r="EW998" s="52"/>
      <c r="EX998" s="54"/>
      <c r="EY998" s="51"/>
      <c r="EZ998" s="52"/>
      <c r="FA998" s="53"/>
      <c r="FB998" s="52"/>
      <c r="FC998" s="54"/>
      <c r="FD998" s="51"/>
      <c r="FE998" s="52"/>
      <c r="FF998" s="53"/>
      <c r="FG998" s="52"/>
      <c r="FH998" s="54"/>
      <c r="FI998" s="51"/>
      <c r="FJ998" s="52"/>
      <c r="FK998" s="53"/>
      <c r="FL998" s="52"/>
      <c r="FM998" s="54"/>
      <c r="FN998" s="51"/>
      <c r="FO998" s="52"/>
      <c r="FP998" s="53"/>
      <c r="FQ998" s="52"/>
      <c r="FR998" s="54"/>
      <c r="FS998" s="51"/>
      <c r="FT998" s="52"/>
      <c r="FU998" s="53"/>
      <c r="FV998" s="52"/>
      <c r="FW998" s="54"/>
      <c r="FX998" s="51"/>
      <c r="FY998" s="52"/>
      <c r="FZ998" s="53"/>
      <c r="GA998" s="52"/>
      <c r="GB998" s="54"/>
      <c r="GC998" s="51"/>
      <c r="GD998" s="52"/>
      <c r="GE998" s="53"/>
      <c r="GF998" s="52"/>
      <c r="GG998" s="54"/>
      <c r="GH998" s="51"/>
      <c r="GI998" s="52"/>
      <c r="GJ998" s="53"/>
      <c r="GK998" s="52"/>
      <c r="GL998" s="54"/>
      <c r="GM998" s="51"/>
      <c r="GN998" s="52"/>
      <c r="GO998" s="53"/>
      <c r="GP998" s="52"/>
      <c r="GQ998" s="54"/>
      <c r="GR998" s="51"/>
      <c r="GS998" s="52"/>
      <c r="GT998" s="53"/>
      <c r="GU998" s="52"/>
      <c r="GV998" s="54"/>
      <c r="GW998" s="51"/>
      <c r="GX998" s="52"/>
      <c r="GY998" s="53"/>
      <c r="GZ998" s="52"/>
      <c r="HA998" s="54"/>
      <c r="HB998" s="51"/>
      <c r="HC998" s="52"/>
      <c r="HD998" s="53"/>
      <c r="HE998" s="52"/>
      <c r="HF998" s="54"/>
      <c r="HG998" s="51"/>
      <c r="HH998" s="52"/>
      <c r="HI998" s="53"/>
      <c r="HJ998" s="52"/>
      <c r="HK998" s="54"/>
      <c r="HL998" s="51"/>
      <c r="HM998" s="52"/>
      <c r="HN998" s="53"/>
      <c r="HO998" s="52"/>
      <c r="HP998" s="54"/>
      <c r="HQ998" s="51"/>
      <c r="HR998" s="52"/>
      <c r="HS998" s="53"/>
      <c r="HT998" s="52"/>
      <c r="HU998" s="54"/>
      <c r="HV998" s="51"/>
      <c r="HW998" s="52"/>
      <c r="HX998" s="53"/>
      <c r="HY998" s="52"/>
      <c r="HZ998" s="54"/>
      <c r="IA998" s="51"/>
      <c r="IB998" s="52"/>
      <c r="IC998" s="53"/>
      <c r="ID998" s="52"/>
      <c r="IE998" s="54"/>
      <c r="IF998" s="51"/>
      <c r="IG998" s="52"/>
      <c r="IH998" s="53"/>
      <c r="II998" s="52"/>
      <c r="IJ998" s="54"/>
      <c r="IK998" s="51"/>
      <c r="IL998" s="52"/>
      <c r="IM998" s="53"/>
      <c r="IN998" s="52"/>
      <c r="IO998" s="54"/>
      <c r="IP998" s="51"/>
      <c r="IQ998" s="52"/>
      <c r="IR998" s="53"/>
      <c r="IS998" s="52"/>
      <c r="IT998" s="54"/>
      <c r="IU998" s="51"/>
      <c r="IV998" s="52"/>
      <c r="IW998" s="53"/>
      <c r="IX998" s="52"/>
      <c r="IY998" s="54"/>
      <c r="IZ998" s="51"/>
      <c r="JA998" s="52"/>
      <c r="JB998" s="53"/>
      <c r="JC998" s="52"/>
      <c r="JD998" s="54"/>
      <c r="JE998" s="51"/>
      <c r="JF998" s="52"/>
      <c r="JG998" s="53"/>
      <c r="JH998" s="52"/>
      <c r="JI998" s="54"/>
      <c r="JJ998" s="51"/>
      <c r="JK998" s="52"/>
      <c r="JL998" s="53"/>
      <c r="JM998" s="52"/>
      <c r="JN998" s="54"/>
      <c r="JO998" s="51"/>
      <c r="JP998" s="52"/>
      <c r="JQ998" s="53"/>
      <c r="JR998" s="52"/>
      <c r="JS998" s="54"/>
      <c r="JT998" s="51"/>
      <c r="JU998" s="52"/>
      <c r="JV998" s="53"/>
      <c r="JW998" s="52"/>
      <c r="JX998" s="54"/>
      <c r="JY998" s="51"/>
      <c r="JZ998" s="52"/>
      <c r="KA998" s="53"/>
      <c r="KB998" s="52"/>
      <c r="KC998" s="54"/>
      <c r="KD998" s="51"/>
      <c r="KE998" s="52"/>
      <c r="KF998" s="53"/>
      <c r="KG998" s="52"/>
      <c r="KH998" s="54"/>
      <c r="KI998" s="51"/>
      <c r="KJ998" s="52"/>
      <c r="KK998" s="53"/>
      <c r="KL998" s="52"/>
      <c r="KM998" s="54"/>
      <c r="KN998" s="51"/>
      <c r="KO998" s="52"/>
      <c r="KP998" s="53"/>
      <c r="KQ998" s="52"/>
      <c r="KR998" s="54"/>
      <c r="KS998" s="51"/>
      <c r="KT998" s="52"/>
      <c r="KU998" s="53"/>
      <c r="KV998" s="52"/>
      <c r="KW998" s="54"/>
      <c r="KX998" s="51"/>
      <c r="KY998" s="52"/>
      <c r="KZ998" s="53"/>
      <c r="LA998" s="52"/>
      <c r="LB998" s="54"/>
      <c r="LC998" s="51"/>
      <c r="LD998" s="52"/>
      <c r="LE998" s="53"/>
      <c r="LF998" s="52"/>
      <c r="LG998" s="54"/>
      <c r="LH998" s="51"/>
      <c r="LI998" s="52"/>
      <c r="LJ998" s="53"/>
      <c r="LK998" s="52"/>
      <c r="LL998" s="54"/>
      <c r="LM998" s="51"/>
      <c r="LN998" s="52"/>
      <c r="LO998" s="53"/>
      <c r="LP998" s="52"/>
      <c r="LQ998" s="54"/>
      <c r="LR998" s="51"/>
      <c r="LS998" s="52"/>
      <c r="LT998" s="53"/>
      <c r="LU998" s="52"/>
      <c r="LV998" s="54"/>
      <c r="LW998" s="51"/>
      <c r="LX998" s="52"/>
      <c r="LY998" s="53"/>
      <c r="LZ998" s="52"/>
      <c r="MA998" s="54"/>
      <c r="MB998" s="51"/>
      <c r="MC998" s="52"/>
      <c r="MD998" s="53"/>
      <c r="ME998" s="52"/>
      <c r="MF998" s="54"/>
      <c r="MG998" s="51"/>
      <c r="MH998" s="52"/>
      <c r="MI998" s="53"/>
      <c r="MJ998" s="52"/>
      <c r="MK998" s="54"/>
      <c r="ML998" s="51"/>
      <c r="MM998" s="52"/>
      <c r="MN998" s="53"/>
      <c r="MO998" s="52"/>
      <c r="MP998" s="54"/>
      <c r="MQ998" s="51"/>
      <c r="MR998" s="52"/>
      <c r="MS998" s="53"/>
      <c r="MT998" s="52"/>
      <c r="MU998" s="54"/>
      <c r="MV998" s="51"/>
      <c r="MW998" s="52"/>
      <c r="MX998" s="53"/>
      <c r="MY998" s="52"/>
      <c r="MZ998" s="54"/>
      <c r="NA998" s="51"/>
      <c r="NB998" s="52"/>
      <c r="NC998" s="53"/>
      <c r="ND998" s="52"/>
      <c r="NE998" s="54"/>
      <c r="NF998" s="51"/>
      <c r="NG998" s="52"/>
      <c r="NH998" s="53"/>
      <c r="NI998" s="52"/>
      <c r="NJ998" s="54"/>
      <c r="NK998" s="51"/>
      <c r="NL998" s="52"/>
      <c r="NM998" s="53"/>
      <c r="NN998" s="52"/>
      <c r="NO998" s="54"/>
      <c r="NP998" s="51"/>
      <c r="NQ998" s="52"/>
      <c r="NR998" s="53"/>
      <c r="NS998" s="52"/>
      <c r="NT998" s="54"/>
      <c r="NU998" s="51"/>
      <c r="NV998" s="52"/>
      <c r="NW998" s="53"/>
      <c r="NX998" s="52"/>
      <c r="NY998" s="54"/>
      <c r="NZ998" s="51"/>
      <c r="OA998" s="52"/>
      <c r="OB998" s="53"/>
      <c r="OC998" s="52"/>
      <c r="OD998" s="54"/>
      <c r="OE998" s="51"/>
      <c r="OF998" s="52"/>
      <c r="OG998" s="53"/>
      <c r="OH998" s="52"/>
      <c r="OI998" s="54"/>
      <c r="OJ998" s="51"/>
      <c r="OK998" s="52"/>
      <c r="OL998" s="53"/>
      <c r="OM998" s="52"/>
      <c r="ON998" s="54"/>
      <c r="OO998" s="51"/>
      <c r="OP998" s="52"/>
      <c r="OQ998" s="53"/>
      <c r="OR998" s="52"/>
      <c r="OS998" s="54"/>
      <c r="OT998" s="51"/>
      <c r="OU998" s="52"/>
      <c r="OV998" s="53"/>
      <c r="OW998" s="52"/>
      <c r="OX998" s="54"/>
      <c r="OY998" s="51"/>
      <c r="OZ998" s="52"/>
      <c r="PA998" s="53"/>
      <c r="PB998" s="52"/>
      <c r="PC998" s="54"/>
      <c r="PD998" s="51"/>
      <c r="PE998" s="52"/>
      <c r="PF998" s="53"/>
      <c r="PG998" s="52"/>
      <c r="PH998" s="54"/>
      <c r="PI998" s="51"/>
      <c r="PJ998" s="52"/>
      <c r="PK998" s="53"/>
      <c r="PL998" s="52"/>
      <c r="PM998" s="54"/>
      <c r="PN998" s="51"/>
      <c r="PO998" s="52"/>
      <c r="PP998" s="53"/>
      <c r="PQ998" s="52"/>
      <c r="PR998" s="54"/>
      <c r="PS998" s="51"/>
      <c r="PT998" s="52"/>
      <c r="PU998" s="53"/>
      <c r="PV998" s="52"/>
      <c r="PW998" s="54"/>
      <c r="PX998" s="51"/>
      <c r="PY998" s="52"/>
      <c r="PZ998" s="53"/>
      <c r="QA998" s="52"/>
      <c r="QB998" s="54"/>
      <c r="QC998" s="51"/>
      <c r="QD998" s="52"/>
      <c r="QE998" s="53"/>
      <c r="QF998" s="52"/>
      <c r="QG998" s="54"/>
      <c r="QH998" s="51"/>
      <c r="QI998" s="52"/>
      <c r="QJ998" s="53"/>
      <c r="QK998" s="52"/>
      <c r="QL998" s="54"/>
      <c r="QM998" s="51"/>
      <c r="QN998" s="52"/>
      <c r="QO998" s="53"/>
      <c r="QP998" s="52"/>
      <c r="QQ998" s="54"/>
      <c r="QR998" s="51"/>
      <c r="QS998" s="52"/>
      <c r="QT998" s="53"/>
      <c r="QU998" s="52"/>
      <c r="QV998" s="54"/>
      <c r="QW998" s="51"/>
      <c r="QX998" s="52"/>
      <c r="QY998" s="53"/>
      <c r="QZ998" s="52"/>
      <c r="RA998" s="54"/>
      <c r="RB998" s="51"/>
      <c r="RC998" s="52"/>
      <c r="RD998" s="53"/>
      <c r="RE998" s="52"/>
      <c r="RF998" s="54"/>
      <c r="RG998" s="51"/>
      <c r="RH998" s="52"/>
      <c r="RI998" s="53"/>
      <c r="RJ998" s="52"/>
      <c r="RK998" s="54"/>
      <c r="RL998" s="51"/>
      <c r="RM998" s="52"/>
      <c r="RN998" s="53"/>
      <c r="RO998" s="52"/>
      <c r="RP998" s="54"/>
      <c r="RQ998" s="51"/>
      <c r="RR998" s="52"/>
      <c r="RS998" s="53"/>
      <c r="RT998" s="52"/>
      <c r="RU998" s="54"/>
      <c r="RV998" s="51"/>
      <c r="RW998" s="52"/>
      <c r="RX998" s="53"/>
      <c r="RY998" s="52"/>
      <c r="RZ998" s="54"/>
      <c r="SA998" s="51"/>
      <c r="SB998" s="52"/>
      <c r="SC998" s="53"/>
      <c r="SD998" s="52"/>
      <c r="SE998" s="54"/>
      <c r="SF998" s="51"/>
      <c r="SG998" s="52"/>
      <c r="SH998" s="53"/>
      <c r="SI998" s="52"/>
      <c r="SJ998" s="54"/>
      <c r="SK998" s="51"/>
      <c r="SL998" s="52"/>
      <c r="SM998" s="53"/>
      <c r="SN998" s="52"/>
      <c r="SO998" s="54"/>
      <c r="SP998" s="51"/>
      <c r="SQ998" s="52"/>
      <c r="SR998" s="53"/>
      <c r="SS998" s="52"/>
      <c r="ST998" s="54"/>
      <c r="SU998" s="51"/>
      <c r="SV998" s="52"/>
      <c r="SW998" s="53"/>
      <c r="SX998" s="52"/>
      <c r="SY998" s="54"/>
      <c r="SZ998" s="51"/>
      <c r="TA998" s="52"/>
      <c r="TB998" s="53"/>
      <c r="TC998" s="52"/>
      <c r="TD998" s="54"/>
      <c r="TE998" s="51"/>
      <c r="TF998" s="52"/>
      <c r="TG998" s="53"/>
      <c r="TH998" s="52"/>
      <c r="TI998" s="54"/>
      <c r="TJ998" s="51"/>
      <c r="TK998" s="52"/>
      <c r="TL998" s="53"/>
      <c r="TM998" s="52"/>
      <c r="TN998" s="54"/>
      <c r="TO998" s="51"/>
      <c r="TP998" s="52"/>
      <c r="TQ998" s="53"/>
      <c r="TR998" s="52"/>
      <c r="TS998" s="54"/>
      <c r="TT998" s="51"/>
      <c r="TU998" s="52"/>
      <c r="TV998" s="53"/>
      <c r="TW998" s="52"/>
      <c r="TX998" s="54"/>
      <c r="TY998" s="51"/>
      <c r="TZ998" s="52"/>
      <c r="UA998" s="53"/>
      <c r="UB998" s="52"/>
      <c r="UC998" s="54"/>
      <c r="UD998" s="51"/>
      <c r="UE998" s="52"/>
      <c r="UF998" s="53"/>
      <c r="UG998" s="52"/>
      <c r="UH998" s="54"/>
      <c r="UI998" s="51"/>
      <c r="UJ998" s="52"/>
      <c r="UK998" s="53"/>
      <c r="UL998" s="52"/>
      <c r="UM998" s="54"/>
      <c r="UN998" s="51"/>
      <c r="UO998" s="52"/>
      <c r="UP998" s="53"/>
      <c r="UQ998" s="52"/>
      <c r="UR998" s="54"/>
      <c r="US998" s="51"/>
      <c r="UT998" s="52"/>
      <c r="UU998" s="53"/>
      <c r="UV998" s="52"/>
      <c r="UW998" s="54"/>
      <c r="UX998" s="51"/>
      <c r="UY998" s="52"/>
      <c r="UZ998" s="53"/>
      <c r="VA998" s="52"/>
      <c r="VB998" s="54"/>
      <c r="VC998" s="51"/>
      <c r="VD998" s="52"/>
      <c r="VE998" s="53"/>
      <c r="VF998" s="52"/>
      <c r="VG998" s="54"/>
      <c r="VH998" s="51"/>
      <c r="VI998" s="52"/>
      <c r="VJ998" s="53"/>
      <c r="VK998" s="52"/>
      <c r="VL998" s="54"/>
      <c r="VM998" s="51"/>
      <c r="VN998" s="52"/>
      <c r="VO998" s="53"/>
      <c r="VP998" s="52"/>
      <c r="VQ998" s="54"/>
      <c r="VR998" s="51"/>
      <c r="VS998" s="52"/>
      <c r="VT998" s="53"/>
      <c r="VU998" s="52"/>
      <c r="VV998" s="54"/>
      <c r="VW998" s="51"/>
      <c r="VX998" s="52"/>
      <c r="VY998" s="53"/>
      <c r="VZ998" s="52"/>
      <c r="WA998" s="54"/>
      <c r="WB998" s="51"/>
      <c r="WC998" s="52"/>
      <c r="WD998" s="53"/>
      <c r="WE998" s="52"/>
      <c r="WF998" s="54"/>
      <c r="WG998" s="51"/>
      <c r="WH998" s="52"/>
      <c r="WI998" s="53"/>
      <c r="WJ998" s="52"/>
      <c r="WK998" s="54"/>
      <c r="WL998" s="51"/>
      <c r="WM998" s="52"/>
      <c r="WN998" s="53"/>
      <c r="WO998" s="52"/>
      <c r="WP998" s="54"/>
      <c r="WQ998" s="51"/>
      <c r="WR998" s="52"/>
      <c r="WS998" s="53"/>
      <c r="WT998" s="52"/>
      <c r="WU998" s="54"/>
      <c r="WV998" s="51"/>
      <c r="WW998" s="52"/>
      <c r="WX998" s="53"/>
      <c r="WY998" s="52"/>
      <c r="WZ998" s="54"/>
      <c r="XA998" s="51"/>
      <c r="XB998" s="52"/>
      <c r="XC998" s="53"/>
      <c r="XD998" s="52"/>
      <c r="XE998" s="54"/>
      <c r="XF998" s="51"/>
      <c r="XG998" s="52"/>
      <c r="XH998" s="53"/>
      <c r="XI998" s="52"/>
      <c r="XJ998" s="54"/>
      <c r="XK998" s="51"/>
      <c r="XL998" s="52"/>
      <c r="XM998" s="53"/>
      <c r="XN998" s="52"/>
      <c r="XO998" s="54"/>
      <c r="XP998" s="51"/>
      <c r="XQ998" s="52"/>
      <c r="XR998" s="53"/>
      <c r="XS998" s="52"/>
      <c r="XT998" s="54"/>
      <c r="XU998" s="51"/>
      <c r="XV998" s="52"/>
      <c r="XW998" s="53"/>
      <c r="XX998" s="52"/>
      <c r="XY998" s="54"/>
      <c r="XZ998" s="51"/>
      <c r="YA998" s="52"/>
      <c r="YB998" s="53"/>
      <c r="YC998" s="52"/>
      <c r="YD998" s="54"/>
      <c r="YE998" s="51"/>
      <c r="YF998" s="52"/>
      <c r="YG998" s="53"/>
      <c r="YH998" s="52"/>
      <c r="YI998" s="54"/>
      <c r="YJ998" s="51"/>
      <c r="YK998" s="52"/>
      <c r="YL998" s="53"/>
      <c r="YM998" s="52"/>
      <c r="YN998" s="54"/>
      <c r="YO998" s="51"/>
      <c r="YP998" s="52"/>
      <c r="YQ998" s="53"/>
      <c r="YR998" s="52"/>
      <c r="YS998" s="54"/>
      <c r="YT998" s="51"/>
      <c r="YU998" s="52"/>
      <c r="YV998" s="53"/>
      <c r="YW998" s="52"/>
      <c r="YX998" s="54"/>
      <c r="YY998" s="51"/>
      <c r="YZ998" s="52"/>
      <c r="ZA998" s="53"/>
      <c r="ZB998" s="52"/>
      <c r="ZC998" s="54"/>
      <c r="ZD998" s="51"/>
      <c r="ZE998" s="52"/>
      <c r="ZF998" s="53"/>
      <c r="ZG998" s="52"/>
      <c r="ZH998" s="54"/>
      <c r="ZI998" s="51"/>
      <c r="ZJ998" s="52"/>
      <c r="ZK998" s="53"/>
      <c r="ZL998" s="52"/>
      <c r="ZM998" s="54"/>
      <c r="ZN998" s="51"/>
      <c r="ZO998" s="52"/>
      <c r="ZP998" s="53"/>
      <c r="ZQ998" s="52"/>
      <c r="ZR998" s="54"/>
      <c r="ZS998" s="51"/>
      <c r="ZT998" s="52"/>
      <c r="ZU998" s="53"/>
      <c r="ZV998" s="52"/>
      <c r="ZW998" s="54"/>
      <c r="ZX998" s="51"/>
      <c r="ZY998" s="52"/>
      <c r="ZZ998" s="53"/>
      <c r="AAA998" s="52"/>
      <c r="AAB998" s="54"/>
      <c r="AAC998" s="51"/>
      <c r="AAD998" s="52"/>
      <c r="AAE998" s="53"/>
      <c r="AAF998" s="52"/>
      <c r="AAG998" s="54"/>
      <c r="AAH998" s="51"/>
      <c r="AAI998" s="52"/>
      <c r="AAJ998" s="53"/>
      <c r="AAK998" s="52"/>
      <c r="AAL998" s="54"/>
      <c r="AAM998" s="51"/>
      <c r="AAN998" s="52"/>
      <c r="AAO998" s="53"/>
      <c r="AAP998" s="52"/>
      <c r="AAQ998" s="54"/>
      <c r="AAR998" s="51"/>
      <c r="AAS998" s="52"/>
      <c r="AAT998" s="53"/>
      <c r="AAU998" s="52"/>
      <c r="AAV998" s="54"/>
      <c r="AAW998" s="51"/>
      <c r="AAX998" s="52"/>
      <c r="AAY998" s="53"/>
      <c r="AAZ998" s="52"/>
      <c r="ABA998" s="54"/>
      <c r="ABB998" s="51"/>
      <c r="ABC998" s="52"/>
      <c r="ABD998" s="53"/>
      <c r="ABE998" s="52"/>
      <c r="ABF998" s="54"/>
      <c r="ABG998" s="51"/>
      <c r="ABH998" s="52"/>
      <c r="ABI998" s="53"/>
      <c r="ABJ998" s="52"/>
      <c r="ABK998" s="54"/>
      <c r="ABL998" s="51"/>
      <c r="ABM998" s="52"/>
      <c r="ABN998" s="53"/>
      <c r="ABO998" s="52"/>
      <c r="ABP998" s="54"/>
      <c r="ABQ998" s="51"/>
      <c r="ABR998" s="52"/>
      <c r="ABS998" s="53"/>
      <c r="ABT998" s="52"/>
      <c r="ABU998" s="54"/>
      <c r="ABV998" s="51"/>
      <c r="ABW998" s="52"/>
      <c r="ABX998" s="53"/>
      <c r="ABY998" s="52"/>
      <c r="ABZ998" s="54"/>
      <c r="ACA998" s="51"/>
      <c r="ACB998" s="52"/>
      <c r="ACC998" s="53"/>
      <c r="ACD998" s="52"/>
      <c r="ACE998" s="54"/>
      <c r="ACF998" s="51"/>
      <c r="ACG998" s="52"/>
      <c r="ACH998" s="53"/>
      <c r="ACI998" s="52"/>
      <c r="ACJ998" s="54"/>
      <c r="ACK998" s="51"/>
      <c r="ACL998" s="52"/>
      <c r="ACM998" s="53"/>
      <c r="ACN998" s="52"/>
      <c r="ACO998" s="54"/>
      <c r="ACP998" s="51"/>
      <c r="ACQ998" s="52"/>
      <c r="ACR998" s="53"/>
      <c r="ACS998" s="52"/>
      <c r="ACT998" s="54"/>
      <c r="ACU998" s="51"/>
      <c r="ACV998" s="52"/>
      <c r="ACW998" s="53"/>
      <c r="ACX998" s="52"/>
      <c r="ACY998" s="54"/>
      <c r="ACZ998" s="51"/>
      <c r="ADA998" s="52"/>
      <c r="ADB998" s="53"/>
      <c r="ADC998" s="52"/>
      <c r="ADD998" s="54"/>
      <c r="ADE998" s="51"/>
      <c r="ADF998" s="52"/>
      <c r="ADG998" s="53"/>
      <c r="ADH998" s="52"/>
      <c r="ADI998" s="54"/>
      <c r="ADJ998" s="51"/>
      <c r="ADK998" s="52"/>
      <c r="ADL998" s="53"/>
      <c r="ADM998" s="52"/>
      <c r="ADN998" s="54"/>
      <c r="ADO998" s="51"/>
      <c r="ADP998" s="52"/>
      <c r="ADQ998" s="53"/>
      <c r="ADR998" s="52"/>
      <c r="ADS998" s="54"/>
      <c r="ADT998" s="51"/>
      <c r="ADU998" s="52"/>
      <c r="ADV998" s="53"/>
      <c r="ADW998" s="52"/>
      <c r="ADX998" s="54"/>
      <c r="ADY998" s="51"/>
      <c r="ADZ998" s="52"/>
      <c r="AEA998" s="53"/>
      <c r="AEB998" s="52"/>
      <c r="AEC998" s="54"/>
      <c r="AED998" s="51"/>
      <c r="AEE998" s="52"/>
      <c r="AEF998" s="53"/>
      <c r="AEG998" s="52"/>
      <c r="AEH998" s="54"/>
      <c r="AEI998" s="51"/>
      <c r="AEJ998" s="52"/>
      <c r="AEK998" s="53"/>
      <c r="AEL998" s="52"/>
      <c r="AEM998" s="54"/>
      <c r="AEN998" s="51"/>
      <c r="AEO998" s="52"/>
      <c r="AEP998" s="53"/>
      <c r="AEQ998" s="52"/>
      <c r="AER998" s="54"/>
      <c r="AES998" s="51"/>
      <c r="AET998" s="52"/>
      <c r="AEU998" s="53"/>
      <c r="AEV998" s="52"/>
      <c r="AEW998" s="54"/>
      <c r="AEX998" s="51"/>
      <c r="AEY998" s="52"/>
      <c r="AEZ998" s="53"/>
      <c r="AFA998" s="52"/>
      <c r="AFB998" s="54"/>
      <c r="AFC998" s="51"/>
      <c r="AFD998" s="52"/>
      <c r="AFE998" s="53"/>
      <c r="AFF998" s="52"/>
      <c r="AFG998" s="54"/>
      <c r="AFH998" s="51"/>
      <c r="AFI998" s="52"/>
      <c r="AFJ998" s="53"/>
      <c r="AFK998" s="52"/>
      <c r="AFL998" s="54"/>
      <c r="AFM998" s="51"/>
      <c r="AFN998" s="52"/>
      <c r="AFO998" s="53"/>
      <c r="AFP998" s="52"/>
      <c r="AFQ998" s="54"/>
      <c r="AFR998" s="51"/>
      <c r="AFS998" s="52"/>
      <c r="AFT998" s="53"/>
      <c r="AFU998" s="52"/>
      <c r="AFV998" s="54"/>
      <c r="AFW998" s="51"/>
      <c r="AFX998" s="52"/>
      <c r="AFY998" s="53"/>
      <c r="AFZ998" s="52"/>
      <c r="AGA998" s="54"/>
      <c r="AGB998" s="51"/>
      <c r="AGC998" s="52"/>
      <c r="AGD998" s="53"/>
      <c r="AGE998" s="52"/>
      <c r="AGF998" s="54"/>
      <c r="AGG998" s="51"/>
      <c r="AGH998" s="52"/>
      <c r="AGI998" s="53"/>
      <c r="AGJ998" s="52"/>
      <c r="AGK998" s="54"/>
      <c r="AGL998" s="51"/>
      <c r="AGM998" s="52"/>
      <c r="AGN998" s="53"/>
      <c r="AGO998" s="52"/>
      <c r="AGP998" s="54"/>
      <c r="AGQ998" s="51"/>
      <c r="AGR998" s="52"/>
      <c r="AGS998" s="53"/>
      <c r="AGT998" s="52"/>
      <c r="AGU998" s="54"/>
      <c r="AGV998" s="51"/>
      <c r="AGW998" s="52"/>
      <c r="AGX998" s="53"/>
      <c r="AGY998" s="52"/>
      <c r="AGZ998" s="54"/>
      <c r="AHA998" s="51"/>
      <c r="AHB998" s="52"/>
      <c r="AHC998" s="53"/>
      <c r="AHD998" s="52"/>
      <c r="AHE998" s="54"/>
      <c r="AHF998" s="51"/>
      <c r="AHG998" s="52"/>
      <c r="AHH998" s="53"/>
      <c r="AHI998" s="52"/>
      <c r="AHJ998" s="54"/>
      <c r="AHK998" s="51"/>
      <c r="AHL998" s="52"/>
      <c r="AHM998" s="53"/>
      <c r="AHN998" s="52"/>
      <c r="AHO998" s="54"/>
      <c r="AHP998" s="51"/>
      <c r="AHQ998" s="52"/>
      <c r="AHR998" s="53"/>
      <c r="AHS998" s="52"/>
      <c r="AHT998" s="54"/>
      <c r="AHU998" s="51"/>
      <c r="AHV998" s="52"/>
      <c r="AHW998" s="53"/>
      <c r="AHX998" s="52"/>
      <c r="AHY998" s="54"/>
      <c r="AHZ998" s="51"/>
      <c r="AIA998" s="52"/>
      <c r="AIB998" s="53"/>
      <c r="AIC998" s="52"/>
      <c r="AID998" s="54"/>
      <c r="AIE998" s="51"/>
      <c r="AIF998" s="52"/>
      <c r="AIG998" s="53"/>
      <c r="AIH998" s="52"/>
      <c r="AII998" s="54"/>
      <c r="AIJ998" s="51"/>
      <c r="AIK998" s="52"/>
      <c r="AIL998" s="53"/>
      <c r="AIM998" s="52"/>
      <c r="AIN998" s="54"/>
      <c r="AIO998" s="51"/>
      <c r="AIP998" s="52"/>
      <c r="AIQ998" s="53"/>
      <c r="AIR998" s="52"/>
      <c r="AIS998" s="54"/>
      <c r="AIT998" s="51"/>
      <c r="AIU998" s="52"/>
      <c r="AIV998" s="53"/>
      <c r="AIW998" s="52"/>
      <c r="AIX998" s="54"/>
      <c r="AIY998" s="51"/>
      <c r="AIZ998" s="52"/>
      <c r="AJA998" s="53"/>
      <c r="AJB998" s="52"/>
      <c r="AJC998" s="54"/>
      <c r="AJD998" s="51"/>
      <c r="AJE998" s="52"/>
      <c r="AJF998" s="53"/>
      <c r="AJG998" s="52"/>
      <c r="AJH998" s="54"/>
      <c r="AJI998" s="51"/>
      <c r="AJJ998" s="52"/>
      <c r="AJK998" s="53"/>
      <c r="AJL998" s="52"/>
      <c r="AJM998" s="54"/>
      <c r="AJN998" s="51"/>
      <c r="AJO998" s="52"/>
      <c r="AJP998" s="53"/>
      <c r="AJQ998" s="52"/>
      <c r="AJR998" s="54"/>
      <c r="AJS998" s="51"/>
      <c r="AJT998" s="52"/>
      <c r="AJU998" s="53"/>
      <c r="AJV998" s="52"/>
      <c r="AJW998" s="54"/>
      <c r="AJX998" s="51"/>
      <c r="AJY998" s="52"/>
      <c r="AJZ998" s="53"/>
      <c r="AKA998" s="52"/>
      <c r="AKB998" s="54"/>
      <c r="AKC998" s="51"/>
      <c r="AKD998" s="52"/>
      <c r="AKE998" s="53"/>
      <c r="AKF998" s="52"/>
      <c r="AKG998" s="54"/>
      <c r="AKH998" s="51"/>
      <c r="AKI998" s="52"/>
      <c r="AKJ998" s="53"/>
      <c r="AKK998" s="52"/>
      <c r="AKL998" s="54"/>
      <c r="AKM998" s="51"/>
      <c r="AKN998" s="52"/>
      <c r="AKO998" s="53"/>
      <c r="AKP998" s="52"/>
      <c r="AKQ998" s="54"/>
      <c r="AKR998" s="51"/>
      <c r="AKS998" s="52"/>
      <c r="AKT998" s="53"/>
      <c r="AKU998" s="52"/>
      <c r="AKV998" s="54"/>
      <c r="AKW998" s="51"/>
      <c r="AKX998" s="52"/>
      <c r="AKY998" s="53"/>
      <c r="AKZ998" s="52"/>
      <c r="ALA998" s="54"/>
      <c r="ALB998" s="51"/>
      <c r="ALC998" s="52"/>
      <c r="ALD998" s="53"/>
      <c r="ALE998" s="52"/>
      <c r="ALF998" s="54"/>
      <c r="ALG998" s="51"/>
      <c r="ALH998" s="52"/>
      <c r="ALI998" s="53"/>
      <c r="ALJ998" s="52"/>
      <c r="ALK998" s="54"/>
      <c r="ALL998" s="51"/>
      <c r="ALM998" s="52"/>
      <c r="ALN998" s="53"/>
      <c r="ALO998" s="52"/>
      <c r="ALP998" s="54"/>
      <c r="ALQ998" s="51"/>
      <c r="ALR998" s="52"/>
      <c r="ALS998" s="53"/>
      <c r="ALT998" s="52"/>
      <c r="ALU998" s="54"/>
      <c r="ALV998" s="51"/>
      <c r="ALW998" s="52"/>
      <c r="ALX998" s="53"/>
      <c r="ALY998" s="52"/>
      <c r="ALZ998" s="54"/>
      <c r="AMA998" s="51"/>
      <c r="AMB998" s="52"/>
      <c r="AMC998" s="53"/>
      <c r="AMD998" s="52"/>
      <c r="AME998" s="54"/>
      <c r="AMF998" s="51"/>
      <c r="AMG998" s="52"/>
      <c r="AMH998" s="53"/>
      <c r="AMI998" s="52"/>
      <c r="AMJ998" s="54"/>
      <c r="AMK998" s="51"/>
      <c r="AML998" s="52"/>
      <c r="AMM998" s="53"/>
      <c r="AMN998" s="52"/>
      <c r="AMO998" s="54"/>
      <c r="AMP998" s="51"/>
      <c r="AMQ998" s="52"/>
      <c r="AMR998" s="53"/>
      <c r="AMS998" s="52"/>
      <c r="AMT998" s="54"/>
      <c r="AMU998" s="51"/>
      <c r="AMV998" s="52"/>
      <c r="AMW998" s="53"/>
      <c r="AMX998" s="52"/>
      <c r="AMY998" s="54"/>
      <c r="AMZ998" s="51"/>
      <c r="ANA998" s="52"/>
      <c r="ANB998" s="53"/>
      <c r="ANC998" s="52"/>
      <c r="AND998" s="54"/>
      <c r="ANE998" s="51"/>
      <c r="ANF998" s="52"/>
      <c r="ANG998" s="53"/>
      <c r="ANH998" s="52"/>
      <c r="ANI998" s="54"/>
      <c r="ANJ998" s="51"/>
      <c r="ANK998" s="52"/>
      <c r="ANL998" s="53"/>
      <c r="ANM998" s="52"/>
      <c r="ANN998" s="54"/>
      <c r="ANO998" s="51"/>
      <c r="ANP998" s="52"/>
      <c r="ANQ998" s="53"/>
      <c r="ANR998" s="52"/>
      <c r="ANS998" s="54"/>
      <c r="ANT998" s="51"/>
      <c r="ANU998" s="52"/>
      <c r="ANV998" s="53"/>
      <c r="ANW998" s="52"/>
      <c r="ANX998" s="54"/>
      <c r="ANY998" s="51"/>
      <c r="ANZ998" s="52"/>
      <c r="AOA998" s="53"/>
      <c r="AOB998" s="52"/>
      <c r="AOC998" s="54"/>
      <c r="AOD998" s="51"/>
      <c r="AOE998" s="52"/>
      <c r="AOF998" s="53"/>
      <c r="AOG998" s="52"/>
      <c r="AOH998" s="54"/>
      <c r="AOI998" s="51"/>
      <c r="AOJ998" s="52"/>
      <c r="AOK998" s="53"/>
      <c r="AOL998" s="52"/>
      <c r="AOM998" s="54"/>
      <c r="AON998" s="51"/>
      <c r="AOO998" s="52"/>
      <c r="AOP998" s="53"/>
      <c r="AOQ998" s="52"/>
      <c r="AOR998" s="54"/>
      <c r="AOS998" s="51"/>
      <c r="AOT998" s="52"/>
      <c r="AOU998" s="53"/>
      <c r="AOV998" s="52"/>
      <c r="AOW998" s="54"/>
      <c r="AOX998" s="51"/>
      <c r="AOY998" s="52"/>
      <c r="AOZ998" s="53"/>
      <c r="APA998" s="52"/>
      <c r="APB998" s="54"/>
      <c r="APC998" s="51"/>
      <c r="APD998" s="52"/>
      <c r="APE998" s="53"/>
      <c r="APF998" s="52"/>
      <c r="APG998" s="54"/>
      <c r="APH998" s="51"/>
      <c r="API998" s="52"/>
      <c r="APJ998" s="53"/>
      <c r="APK998" s="52"/>
      <c r="APL998" s="54"/>
      <c r="APM998" s="51"/>
      <c r="APN998" s="52"/>
      <c r="APO998" s="53"/>
      <c r="APP998" s="52"/>
      <c r="APQ998" s="54"/>
      <c r="APR998" s="51"/>
      <c r="APS998" s="52"/>
      <c r="APT998" s="53"/>
      <c r="APU998" s="52"/>
      <c r="APV998" s="54"/>
      <c r="APW998" s="51"/>
      <c r="APX998" s="52"/>
      <c r="APY998" s="53"/>
      <c r="APZ998" s="52"/>
      <c r="AQA998" s="54"/>
      <c r="AQB998" s="51"/>
      <c r="AQC998" s="52"/>
      <c r="AQD998" s="53"/>
      <c r="AQE998" s="52"/>
      <c r="AQF998" s="54"/>
      <c r="AQG998" s="51"/>
      <c r="AQH998" s="52"/>
      <c r="AQI998" s="53"/>
      <c r="AQJ998" s="52"/>
      <c r="AQK998" s="54"/>
      <c r="AQL998" s="51"/>
      <c r="AQM998" s="52"/>
      <c r="AQN998" s="53"/>
      <c r="AQO998" s="52"/>
      <c r="AQP998" s="54"/>
      <c r="AQQ998" s="51"/>
      <c r="AQR998" s="52"/>
      <c r="AQS998" s="53"/>
      <c r="AQT998" s="52"/>
      <c r="AQU998" s="54"/>
      <c r="AQV998" s="51"/>
      <c r="AQW998" s="52"/>
      <c r="AQX998" s="53"/>
      <c r="AQY998" s="52"/>
      <c r="AQZ998" s="54"/>
      <c r="ARA998" s="51"/>
      <c r="ARB998" s="52"/>
      <c r="ARC998" s="53"/>
      <c r="ARD998" s="52"/>
      <c r="ARE998" s="54"/>
      <c r="ARF998" s="51"/>
      <c r="ARG998" s="52"/>
      <c r="ARH998" s="53"/>
      <c r="ARI998" s="52"/>
      <c r="ARJ998" s="54"/>
      <c r="ARK998" s="51"/>
      <c r="ARL998" s="52"/>
      <c r="ARM998" s="53"/>
      <c r="ARN998" s="52"/>
      <c r="ARO998" s="54"/>
      <c r="ARP998" s="51"/>
      <c r="ARQ998" s="52"/>
      <c r="ARR998" s="53"/>
      <c r="ARS998" s="52"/>
      <c r="ART998" s="54"/>
      <c r="ARU998" s="51"/>
      <c r="ARV998" s="52"/>
      <c r="ARW998" s="53"/>
      <c r="ARX998" s="52"/>
      <c r="ARY998" s="54"/>
      <c r="ARZ998" s="51"/>
      <c r="ASA998" s="52"/>
      <c r="ASB998" s="53"/>
      <c r="ASC998" s="52"/>
      <c r="ASD998" s="54"/>
      <c r="ASE998" s="51"/>
      <c r="ASF998" s="52"/>
      <c r="ASG998" s="53"/>
      <c r="ASH998" s="52"/>
      <c r="ASI998" s="54"/>
      <c r="ASJ998" s="51"/>
      <c r="ASK998" s="52"/>
      <c r="ASL998" s="53"/>
      <c r="ASM998" s="52"/>
      <c r="ASN998" s="54"/>
      <c r="ASO998" s="51"/>
      <c r="ASP998" s="52"/>
      <c r="ASQ998" s="53"/>
      <c r="ASR998" s="52"/>
      <c r="ASS998" s="54"/>
      <c r="AST998" s="51"/>
      <c r="ASU998" s="52"/>
      <c r="ASV998" s="53"/>
      <c r="ASW998" s="52"/>
      <c r="ASX998" s="54"/>
      <c r="ASY998" s="51"/>
      <c r="ASZ998" s="52"/>
      <c r="ATA998" s="53"/>
      <c r="ATB998" s="52"/>
      <c r="ATC998" s="54"/>
      <c r="ATD998" s="51"/>
      <c r="ATE998" s="52"/>
      <c r="ATF998" s="53"/>
      <c r="ATG998" s="52"/>
      <c r="ATH998" s="54"/>
      <c r="ATI998" s="51"/>
      <c r="ATJ998" s="52"/>
      <c r="ATK998" s="53"/>
      <c r="ATL998" s="52"/>
      <c r="ATM998" s="54"/>
      <c r="ATN998" s="51"/>
      <c r="ATO998" s="52"/>
      <c r="ATP998" s="53"/>
      <c r="ATQ998" s="52"/>
      <c r="ATR998" s="54"/>
      <c r="ATS998" s="51"/>
      <c r="ATT998" s="52"/>
      <c r="ATU998" s="53"/>
      <c r="ATV998" s="52"/>
      <c r="ATW998" s="54"/>
      <c r="ATX998" s="51"/>
      <c r="ATY998" s="52"/>
      <c r="ATZ998" s="53"/>
      <c r="AUA998" s="52"/>
      <c r="AUB998" s="54"/>
      <c r="AUC998" s="51"/>
      <c r="AUD998" s="52"/>
      <c r="AUE998" s="53"/>
      <c r="AUF998" s="52"/>
      <c r="AUG998" s="54"/>
      <c r="AUH998" s="51"/>
      <c r="AUI998" s="52"/>
      <c r="AUJ998" s="53"/>
      <c r="AUK998" s="52"/>
      <c r="AUL998" s="54"/>
      <c r="AUM998" s="51"/>
      <c r="AUN998" s="52"/>
      <c r="AUO998" s="53"/>
      <c r="AUP998" s="52"/>
      <c r="AUQ998" s="54"/>
      <c r="AUR998" s="51"/>
      <c r="AUS998" s="52"/>
      <c r="AUT998" s="53"/>
      <c r="AUU998" s="52"/>
      <c r="AUV998" s="54"/>
      <c r="AUW998" s="51"/>
      <c r="AUX998" s="52"/>
      <c r="AUY998" s="53"/>
      <c r="AUZ998" s="52"/>
      <c r="AVA998" s="54"/>
      <c r="AVB998" s="51"/>
      <c r="AVC998" s="52"/>
      <c r="AVD998" s="53"/>
      <c r="AVE998" s="52"/>
      <c r="AVF998" s="54"/>
      <c r="AVG998" s="51"/>
      <c r="AVH998" s="52"/>
      <c r="AVI998" s="53"/>
      <c r="AVJ998" s="52"/>
      <c r="AVK998" s="54"/>
      <c r="AVL998" s="51"/>
      <c r="AVM998" s="52"/>
      <c r="AVN998" s="53"/>
      <c r="AVO998" s="52"/>
      <c r="AVP998" s="54"/>
      <c r="AVQ998" s="51"/>
      <c r="AVR998" s="52"/>
      <c r="AVS998" s="53"/>
      <c r="AVT998" s="52"/>
      <c r="AVU998" s="54"/>
      <c r="AVV998" s="51"/>
      <c r="AVW998" s="52"/>
      <c r="AVX998" s="53"/>
      <c r="AVY998" s="52"/>
      <c r="AVZ998" s="54"/>
      <c r="AWA998" s="51"/>
      <c r="AWB998" s="52"/>
      <c r="AWC998" s="53"/>
      <c r="AWD998" s="52"/>
      <c r="AWE998" s="54"/>
      <c r="AWF998" s="51"/>
      <c r="AWG998" s="52"/>
      <c r="AWH998" s="53"/>
      <c r="AWI998" s="52"/>
      <c r="AWJ998" s="54"/>
      <c r="AWK998" s="51"/>
      <c r="AWL998" s="52"/>
      <c r="AWM998" s="53"/>
      <c r="AWN998" s="52"/>
      <c r="AWO998" s="54"/>
      <c r="AWP998" s="51"/>
      <c r="AWQ998" s="52"/>
      <c r="AWR998" s="53"/>
      <c r="AWS998" s="52"/>
      <c r="AWT998" s="54"/>
      <c r="AWU998" s="51"/>
      <c r="AWV998" s="52"/>
      <c r="AWW998" s="53"/>
      <c r="AWX998" s="52"/>
      <c r="AWY998" s="54"/>
      <c r="AWZ998" s="51"/>
      <c r="AXA998" s="52"/>
      <c r="AXB998" s="53"/>
      <c r="AXC998" s="52"/>
      <c r="AXD998" s="54"/>
      <c r="AXE998" s="51"/>
      <c r="AXF998" s="52"/>
      <c r="AXG998" s="53"/>
      <c r="AXH998" s="52"/>
      <c r="AXI998" s="54"/>
      <c r="AXJ998" s="51"/>
      <c r="AXK998" s="52"/>
      <c r="AXL998" s="53"/>
      <c r="AXM998" s="52"/>
      <c r="AXN998" s="54"/>
      <c r="AXO998" s="51"/>
      <c r="AXP998" s="52"/>
      <c r="AXQ998" s="53"/>
      <c r="AXR998" s="52"/>
      <c r="AXS998" s="54"/>
      <c r="AXT998" s="51"/>
      <c r="AXU998" s="52"/>
      <c r="AXV998" s="53"/>
      <c r="AXW998" s="52"/>
      <c r="AXX998" s="54"/>
      <c r="AXY998" s="51"/>
      <c r="AXZ998" s="52"/>
      <c r="AYA998" s="53"/>
      <c r="AYB998" s="52"/>
      <c r="AYC998" s="54"/>
      <c r="AYD998" s="51"/>
      <c r="AYE998" s="52"/>
      <c r="AYF998" s="53"/>
      <c r="AYG998" s="52"/>
      <c r="AYH998" s="54"/>
      <c r="AYI998" s="51"/>
      <c r="AYJ998" s="52"/>
      <c r="AYK998" s="53"/>
      <c r="AYL998" s="52"/>
      <c r="AYM998" s="54"/>
      <c r="AYN998" s="51"/>
      <c r="AYO998" s="52"/>
      <c r="AYP998" s="53"/>
      <c r="AYQ998" s="52"/>
      <c r="AYR998" s="54"/>
      <c r="AYS998" s="51"/>
      <c r="AYT998" s="52"/>
      <c r="AYU998" s="53"/>
      <c r="AYV998" s="52"/>
      <c r="AYW998" s="54"/>
      <c r="AYX998" s="51"/>
      <c r="AYY998" s="52"/>
      <c r="AYZ998" s="53"/>
      <c r="AZA998" s="52"/>
      <c r="AZB998" s="54"/>
      <c r="AZC998" s="51"/>
      <c r="AZD998" s="52"/>
      <c r="AZE998" s="53"/>
      <c r="AZF998" s="52"/>
      <c r="AZG998" s="54"/>
      <c r="AZH998" s="51"/>
      <c r="AZI998" s="52"/>
      <c r="AZJ998" s="53"/>
      <c r="AZK998" s="52"/>
      <c r="AZL998" s="54"/>
      <c r="AZM998" s="51"/>
      <c r="AZN998" s="52"/>
      <c r="AZO998" s="53"/>
      <c r="AZP998" s="52"/>
      <c r="AZQ998" s="54"/>
      <c r="AZR998" s="51"/>
      <c r="AZS998" s="52"/>
      <c r="AZT998" s="53"/>
      <c r="AZU998" s="52"/>
      <c r="AZV998" s="54"/>
      <c r="AZW998" s="51"/>
      <c r="AZX998" s="52"/>
      <c r="AZY998" s="53"/>
      <c r="AZZ998" s="52"/>
      <c r="BAA998" s="54"/>
      <c r="BAB998" s="51"/>
      <c r="BAC998" s="52"/>
      <c r="BAD998" s="53"/>
      <c r="BAE998" s="52"/>
      <c r="BAF998" s="54"/>
      <c r="BAG998" s="51"/>
      <c r="BAH998" s="52"/>
      <c r="BAI998" s="53"/>
      <c r="BAJ998" s="52"/>
      <c r="BAK998" s="54"/>
      <c r="BAL998" s="51"/>
      <c r="BAM998" s="52"/>
      <c r="BAN998" s="53"/>
      <c r="BAO998" s="52"/>
      <c r="BAP998" s="54"/>
      <c r="BAQ998" s="51"/>
      <c r="BAR998" s="52"/>
      <c r="BAS998" s="53"/>
      <c r="BAT998" s="52"/>
      <c r="BAU998" s="54"/>
      <c r="BAV998" s="51"/>
      <c r="BAW998" s="52"/>
      <c r="BAX998" s="53"/>
      <c r="BAY998" s="52"/>
      <c r="BAZ998" s="54"/>
      <c r="BBA998" s="51"/>
      <c r="BBB998" s="52"/>
      <c r="BBC998" s="53"/>
      <c r="BBD998" s="52"/>
      <c r="BBE998" s="54"/>
      <c r="BBF998" s="51"/>
      <c r="BBG998" s="52"/>
      <c r="BBH998" s="53"/>
      <c r="BBI998" s="52"/>
      <c r="BBJ998" s="54"/>
      <c r="BBK998" s="51"/>
      <c r="BBL998" s="52"/>
      <c r="BBM998" s="53"/>
      <c r="BBN998" s="52"/>
      <c r="BBO998" s="54"/>
      <c r="BBP998" s="51"/>
      <c r="BBQ998" s="52"/>
      <c r="BBR998" s="53"/>
      <c r="BBS998" s="52"/>
      <c r="BBT998" s="54"/>
      <c r="BBU998" s="51"/>
      <c r="BBV998" s="52"/>
      <c r="BBW998" s="53"/>
      <c r="BBX998" s="52"/>
      <c r="BBY998" s="54"/>
      <c r="BBZ998" s="51"/>
      <c r="BCA998" s="52"/>
      <c r="BCB998" s="53"/>
      <c r="BCC998" s="52"/>
      <c r="BCD998" s="54"/>
      <c r="BCE998" s="51"/>
      <c r="BCF998" s="52"/>
      <c r="BCG998" s="53"/>
      <c r="BCH998" s="52"/>
      <c r="BCI998" s="54"/>
      <c r="BCJ998" s="51"/>
      <c r="BCK998" s="52"/>
      <c r="BCL998" s="53"/>
      <c r="BCM998" s="52"/>
      <c r="BCN998" s="54"/>
      <c r="BCO998" s="51"/>
      <c r="BCP998" s="52"/>
      <c r="BCQ998" s="53"/>
      <c r="BCR998" s="52"/>
      <c r="BCS998" s="54"/>
      <c r="BCT998" s="51"/>
      <c r="BCU998" s="52"/>
      <c r="BCV998" s="53"/>
      <c r="BCW998" s="52"/>
      <c r="BCX998" s="54"/>
      <c r="BCY998" s="51"/>
      <c r="BCZ998" s="52"/>
      <c r="BDA998" s="53"/>
      <c r="BDB998" s="52"/>
      <c r="BDC998" s="54"/>
      <c r="BDD998" s="51"/>
      <c r="BDE998" s="52"/>
      <c r="BDF998" s="53"/>
      <c r="BDG998" s="52"/>
      <c r="BDH998" s="54"/>
      <c r="BDI998" s="51"/>
      <c r="BDJ998" s="52"/>
      <c r="BDK998" s="53"/>
      <c r="BDL998" s="52"/>
      <c r="BDM998" s="54"/>
      <c r="BDN998" s="51"/>
      <c r="BDO998" s="52"/>
      <c r="BDP998" s="53"/>
      <c r="BDQ998" s="52"/>
      <c r="BDR998" s="54"/>
      <c r="BDS998" s="51"/>
      <c r="BDT998" s="52"/>
      <c r="BDU998" s="53"/>
      <c r="BDV998" s="52"/>
      <c r="BDW998" s="54"/>
      <c r="BDX998" s="51"/>
      <c r="BDY998" s="52"/>
      <c r="BDZ998" s="53"/>
      <c r="BEA998" s="52"/>
      <c r="BEB998" s="54"/>
      <c r="BEC998" s="51"/>
      <c r="BED998" s="52"/>
      <c r="BEE998" s="53"/>
      <c r="BEF998" s="52"/>
      <c r="BEG998" s="54"/>
      <c r="BEH998" s="51"/>
      <c r="BEI998" s="52"/>
      <c r="BEJ998" s="53"/>
      <c r="BEK998" s="52"/>
      <c r="BEL998" s="54"/>
      <c r="BEM998" s="51"/>
      <c r="BEN998" s="52"/>
      <c r="BEO998" s="53"/>
      <c r="BEP998" s="52"/>
      <c r="BEQ998" s="54"/>
      <c r="BER998" s="51"/>
      <c r="BES998" s="52"/>
      <c r="BET998" s="53"/>
      <c r="BEU998" s="52"/>
      <c r="BEV998" s="54"/>
      <c r="BEW998" s="51"/>
      <c r="BEX998" s="52"/>
      <c r="BEY998" s="53"/>
      <c r="BEZ998" s="52"/>
      <c r="BFA998" s="54"/>
      <c r="BFB998" s="51"/>
      <c r="BFC998" s="52"/>
      <c r="BFD998" s="53"/>
      <c r="BFE998" s="52"/>
      <c r="BFF998" s="54"/>
      <c r="BFG998" s="51"/>
      <c r="BFH998" s="52"/>
      <c r="BFI998" s="53"/>
      <c r="BFJ998" s="52"/>
      <c r="BFK998" s="54"/>
      <c r="BFL998" s="51"/>
      <c r="BFM998" s="52"/>
      <c r="BFN998" s="53"/>
      <c r="BFO998" s="52"/>
      <c r="BFP998" s="54"/>
      <c r="BFQ998" s="51"/>
      <c r="BFR998" s="52"/>
      <c r="BFS998" s="53"/>
      <c r="BFT998" s="52"/>
      <c r="BFU998" s="54"/>
      <c r="BFV998" s="51"/>
      <c r="BFW998" s="52"/>
      <c r="BFX998" s="53"/>
      <c r="BFY998" s="52"/>
      <c r="BFZ998" s="54"/>
      <c r="BGA998" s="51"/>
      <c r="BGB998" s="52"/>
      <c r="BGC998" s="53"/>
      <c r="BGD998" s="52"/>
      <c r="BGE998" s="54"/>
      <c r="BGF998" s="51"/>
      <c r="BGG998" s="52"/>
      <c r="BGH998" s="53"/>
      <c r="BGI998" s="52"/>
      <c r="BGJ998" s="54"/>
      <c r="BGK998" s="51"/>
      <c r="BGL998" s="52"/>
      <c r="BGM998" s="53"/>
      <c r="BGN998" s="52"/>
      <c r="BGO998" s="54"/>
      <c r="BGP998" s="51"/>
      <c r="BGQ998" s="52"/>
      <c r="BGR998" s="53"/>
      <c r="BGS998" s="52"/>
      <c r="BGT998" s="54"/>
      <c r="BGU998" s="51"/>
      <c r="BGV998" s="52"/>
      <c r="BGW998" s="53"/>
      <c r="BGX998" s="52"/>
      <c r="BGY998" s="54"/>
      <c r="BGZ998" s="51"/>
      <c r="BHA998" s="52"/>
      <c r="BHB998" s="53"/>
      <c r="BHC998" s="52"/>
      <c r="BHD998" s="54"/>
      <c r="BHE998" s="51"/>
      <c r="BHF998" s="52"/>
      <c r="BHG998" s="53"/>
      <c r="BHH998" s="52"/>
      <c r="BHI998" s="54"/>
      <c r="BHJ998" s="51"/>
      <c r="BHK998" s="52"/>
      <c r="BHL998" s="53"/>
      <c r="BHM998" s="52"/>
      <c r="BHN998" s="54"/>
      <c r="BHO998" s="51"/>
      <c r="BHP998" s="52"/>
      <c r="BHQ998" s="53"/>
      <c r="BHR998" s="52"/>
      <c r="BHS998" s="54"/>
      <c r="BHT998" s="51"/>
      <c r="BHU998" s="52"/>
      <c r="BHV998" s="53"/>
      <c r="BHW998" s="52"/>
      <c r="BHX998" s="54"/>
      <c r="BHY998" s="51"/>
      <c r="BHZ998" s="52"/>
      <c r="BIA998" s="53"/>
      <c r="BIB998" s="52"/>
      <c r="BIC998" s="54"/>
      <c r="BID998" s="51"/>
      <c r="BIE998" s="52"/>
      <c r="BIF998" s="53"/>
      <c r="BIG998" s="52"/>
      <c r="BIH998" s="54"/>
      <c r="BII998" s="51"/>
      <c r="BIJ998" s="52"/>
      <c r="BIK998" s="53"/>
      <c r="BIL998" s="52"/>
      <c r="BIM998" s="54"/>
      <c r="BIN998" s="51"/>
      <c r="BIO998" s="52"/>
      <c r="BIP998" s="53"/>
      <c r="BIQ998" s="52"/>
      <c r="BIR998" s="54"/>
      <c r="BIS998" s="51"/>
      <c r="BIT998" s="52"/>
      <c r="BIU998" s="53"/>
      <c r="BIV998" s="52"/>
      <c r="BIW998" s="54"/>
      <c r="BIX998" s="51"/>
      <c r="BIY998" s="52"/>
      <c r="BIZ998" s="53"/>
      <c r="BJA998" s="52"/>
      <c r="BJB998" s="54"/>
      <c r="BJC998" s="51"/>
      <c r="BJD998" s="52"/>
      <c r="BJE998" s="53"/>
      <c r="BJF998" s="52"/>
      <c r="BJG998" s="54"/>
      <c r="BJH998" s="51"/>
      <c r="BJI998" s="52"/>
      <c r="BJJ998" s="53"/>
      <c r="BJK998" s="52"/>
      <c r="BJL998" s="54"/>
      <c r="BJM998" s="51"/>
      <c r="BJN998" s="52"/>
      <c r="BJO998" s="53"/>
      <c r="BJP998" s="52"/>
      <c r="BJQ998" s="54"/>
      <c r="BJR998" s="51"/>
      <c r="BJS998" s="52"/>
      <c r="BJT998" s="53"/>
      <c r="BJU998" s="52"/>
      <c r="BJV998" s="54"/>
      <c r="BJW998" s="51"/>
      <c r="BJX998" s="52"/>
      <c r="BJY998" s="53"/>
      <c r="BJZ998" s="52"/>
      <c r="BKA998" s="54"/>
      <c r="BKB998" s="51"/>
      <c r="BKC998" s="52"/>
      <c r="BKD998" s="53"/>
      <c r="BKE998" s="52"/>
      <c r="BKF998" s="54"/>
      <c r="BKG998" s="51"/>
      <c r="BKH998" s="52"/>
      <c r="BKI998" s="53"/>
      <c r="BKJ998" s="52"/>
      <c r="BKK998" s="54"/>
      <c r="BKL998" s="51"/>
      <c r="BKM998" s="52"/>
      <c r="BKN998" s="53"/>
      <c r="BKO998" s="52"/>
      <c r="BKP998" s="54"/>
      <c r="BKQ998" s="51"/>
      <c r="BKR998" s="52"/>
      <c r="BKS998" s="53"/>
      <c r="BKT998" s="52"/>
      <c r="BKU998" s="54"/>
      <c r="BKV998" s="51"/>
      <c r="BKW998" s="52"/>
      <c r="BKX998" s="53"/>
      <c r="BKY998" s="52"/>
      <c r="BKZ998" s="54"/>
      <c r="BLA998" s="51"/>
      <c r="BLB998" s="52"/>
      <c r="BLC998" s="53"/>
      <c r="BLD998" s="52"/>
      <c r="BLE998" s="54"/>
      <c r="BLF998" s="51"/>
      <c r="BLG998" s="52"/>
      <c r="BLH998" s="53"/>
      <c r="BLI998" s="52"/>
      <c r="BLJ998" s="54"/>
      <c r="BLK998" s="51"/>
      <c r="BLL998" s="52"/>
      <c r="BLM998" s="53"/>
      <c r="BLN998" s="52"/>
      <c r="BLO998" s="54"/>
      <c r="BLP998" s="51"/>
      <c r="BLQ998" s="52"/>
      <c r="BLR998" s="53"/>
      <c r="BLS998" s="52"/>
      <c r="BLT998" s="54"/>
      <c r="BLU998" s="51"/>
      <c r="BLV998" s="52"/>
      <c r="BLW998" s="53"/>
      <c r="BLX998" s="52"/>
      <c r="BLY998" s="54"/>
      <c r="BLZ998" s="51"/>
      <c r="BMA998" s="52"/>
      <c r="BMB998" s="53"/>
      <c r="BMC998" s="52"/>
      <c r="BMD998" s="54"/>
      <c r="BME998" s="51"/>
      <c r="BMF998" s="52"/>
      <c r="BMG998" s="53"/>
      <c r="BMH998" s="52"/>
      <c r="BMI998" s="54"/>
      <c r="BMJ998" s="51"/>
      <c r="BMK998" s="52"/>
      <c r="BML998" s="53"/>
      <c r="BMM998" s="52"/>
      <c r="BMN998" s="54"/>
      <c r="BMO998" s="51"/>
      <c r="BMP998" s="52"/>
      <c r="BMQ998" s="53"/>
      <c r="BMR998" s="52"/>
      <c r="BMS998" s="54"/>
      <c r="BMT998" s="51"/>
      <c r="BMU998" s="52"/>
      <c r="BMV998" s="53"/>
      <c r="BMW998" s="52"/>
      <c r="BMX998" s="54"/>
      <c r="BMY998" s="51"/>
      <c r="BMZ998" s="52"/>
      <c r="BNA998" s="53"/>
      <c r="BNB998" s="52"/>
      <c r="BNC998" s="54"/>
      <c r="BND998" s="51"/>
      <c r="BNE998" s="52"/>
      <c r="BNF998" s="53"/>
      <c r="BNG998" s="52"/>
      <c r="BNH998" s="54"/>
      <c r="BNI998" s="51"/>
      <c r="BNJ998" s="52"/>
      <c r="BNK998" s="53"/>
      <c r="BNL998" s="52"/>
      <c r="BNM998" s="54"/>
      <c r="BNN998" s="51"/>
      <c r="BNO998" s="52"/>
      <c r="BNP998" s="53"/>
      <c r="BNQ998" s="52"/>
      <c r="BNR998" s="54"/>
      <c r="BNS998" s="51"/>
      <c r="BNT998" s="52"/>
      <c r="BNU998" s="53"/>
      <c r="BNV998" s="52"/>
      <c r="BNW998" s="54"/>
      <c r="BNX998" s="51"/>
      <c r="BNY998" s="52"/>
      <c r="BNZ998" s="53"/>
      <c r="BOA998" s="52"/>
      <c r="BOB998" s="54"/>
      <c r="BOC998" s="51"/>
      <c r="BOD998" s="52"/>
      <c r="BOE998" s="53"/>
      <c r="BOF998" s="52"/>
      <c r="BOG998" s="54"/>
      <c r="BOH998" s="51"/>
      <c r="BOI998" s="52"/>
      <c r="BOJ998" s="53"/>
      <c r="BOK998" s="52"/>
      <c r="BOL998" s="54"/>
      <c r="BOM998" s="51"/>
      <c r="BON998" s="52"/>
      <c r="BOO998" s="53"/>
      <c r="BOP998" s="52"/>
      <c r="BOQ998" s="54"/>
      <c r="BOR998" s="51"/>
      <c r="BOS998" s="52"/>
      <c r="BOT998" s="53"/>
      <c r="BOU998" s="52"/>
      <c r="BOV998" s="54"/>
      <c r="BOW998" s="51"/>
      <c r="BOX998" s="52"/>
      <c r="BOY998" s="53"/>
      <c r="BOZ998" s="52"/>
      <c r="BPA998" s="54"/>
      <c r="BPB998" s="51"/>
      <c r="BPC998" s="52"/>
      <c r="BPD998" s="53"/>
      <c r="BPE998" s="52"/>
      <c r="BPF998" s="54"/>
      <c r="BPG998" s="51"/>
      <c r="BPH998" s="52"/>
      <c r="BPI998" s="53"/>
      <c r="BPJ998" s="52"/>
      <c r="BPK998" s="54"/>
      <c r="BPL998" s="51"/>
      <c r="BPM998" s="52"/>
      <c r="BPN998" s="53"/>
      <c r="BPO998" s="52"/>
      <c r="BPP998" s="54"/>
      <c r="BPQ998" s="51"/>
      <c r="BPR998" s="52"/>
      <c r="BPS998" s="53"/>
      <c r="BPT998" s="52"/>
      <c r="BPU998" s="54"/>
      <c r="BPV998" s="51"/>
      <c r="BPW998" s="52"/>
      <c r="BPX998" s="53"/>
      <c r="BPY998" s="52"/>
      <c r="BPZ998" s="54"/>
      <c r="BQA998" s="51"/>
      <c r="BQB998" s="52"/>
      <c r="BQC998" s="53"/>
      <c r="BQD998" s="52"/>
      <c r="BQE998" s="54"/>
      <c r="BQF998" s="51"/>
      <c r="BQG998" s="52"/>
      <c r="BQH998" s="53"/>
      <c r="BQI998" s="52"/>
      <c r="BQJ998" s="54"/>
      <c r="BQK998" s="51"/>
      <c r="BQL998" s="52"/>
      <c r="BQM998" s="53"/>
      <c r="BQN998" s="52"/>
      <c r="BQO998" s="54"/>
      <c r="BQP998" s="51"/>
      <c r="BQQ998" s="52"/>
      <c r="BQR998" s="53"/>
      <c r="BQS998" s="52"/>
      <c r="BQT998" s="54"/>
      <c r="BQU998" s="51"/>
      <c r="BQV998" s="52"/>
      <c r="BQW998" s="53"/>
      <c r="BQX998" s="52"/>
      <c r="BQY998" s="54"/>
      <c r="BQZ998" s="51"/>
      <c r="BRA998" s="52"/>
      <c r="BRB998" s="53"/>
      <c r="BRC998" s="52"/>
      <c r="BRD998" s="54"/>
      <c r="BRE998" s="51"/>
      <c r="BRF998" s="52"/>
      <c r="BRG998" s="53"/>
      <c r="BRH998" s="52"/>
      <c r="BRI998" s="54"/>
      <c r="BRJ998" s="51"/>
      <c r="BRK998" s="52"/>
      <c r="BRL998" s="53"/>
      <c r="BRM998" s="52"/>
      <c r="BRN998" s="54"/>
      <c r="BRO998" s="51"/>
      <c r="BRP998" s="52"/>
      <c r="BRQ998" s="53"/>
      <c r="BRR998" s="52"/>
      <c r="BRS998" s="54"/>
      <c r="BRT998" s="51"/>
      <c r="BRU998" s="52"/>
      <c r="BRV998" s="53"/>
      <c r="BRW998" s="52"/>
      <c r="BRX998" s="54"/>
      <c r="BRY998" s="51"/>
      <c r="BRZ998" s="52"/>
      <c r="BSA998" s="53"/>
      <c r="BSB998" s="52"/>
      <c r="BSC998" s="54"/>
      <c r="BSD998" s="51"/>
      <c r="BSE998" s="52"/>
      <c r="BSF998" s="53"/>
      <c r="BSG998" s="52"/>
      <c r="BSH998" s="54"/>
      <c r="BSI998" s="51"/>
      <c r="BSJ998" s="52"/>
      <c r="BSK998" s="53"/>
      <c r="BSL998" s="52"/>
      <c r="BSM998" s="54"/>
      <c r="BSN998" s="51"/>
      <c r="BSO998" s="52"/>
      <c r="BSP998" s="53"/>
      <c r="BSQ998" s="52"/>
      <c r="BSR998" s="54"/>
      <c r="BSS998" s="51"/>
      <c r="BST998" s="52"/>
      <c r="BSU998" s="53"/>
      <c r="BSV998" s="52"/>
      <c r="BSW998" s="54"/>
      <c r="BSX998" s="51"/>
      <c r="BSY998" s="52"/>
      <c r="BSZ998" s="53"/>
      <c r="BTA998" s="52"/>
      <c r="BTB998" s="54"/>
      <c r="BTC998" s="51"/>
      <c r="BTD998" s="52"/>
      <c r="BTE998" s="53"/>
      <c r="BTF998" s="52"/>
      <c r="BTG998" s="54"/>
      <c r="BTH998" s="51"/>
      <c r="BTI998" s="52"/>
      <c r="BTJ998" s="53"/>
      <c r="BTK998" s="52"/>
      <c r="BTL998" s="54"/>
      <c r="BTM998" s="51"/>
      <c r="BTN998" s="52"/>
      <c r="BTO998" s="53"/>
      <c r="BTP998" s="52"/>
      <c r="BTQ998" s="54"/>
      <c r="BTR998" s="51"/>
      <c r="BTS998" s="52"/>
      <c r="BTT998" s="53"/>
      <c r="BTU998" s="52"/>
      <c r="BTV998" s="54"/>
      <c r="BTW998" s="51"/>
      <c r="BTX998" s="52"/>
      <c r="BTY998" s="53"/>
      <c r="BTZ998" s="52"/>
      <c r="BUA998" s="54"/>
      <c r="BUB998" s="51"/>
      <c r="BUC998" s="52"/>
      <c r="BUD998" s="53"/>
      <c r="BUE998" s="52"/>
      <c r="BUF998" s="54"/>
      <c r="BUG998" s="51"/>
      <c r="BUH998" s="52"/>
      <c r="BUI998" s="53"/>
      <c r="BUJ998" s="52"/>
      <c r="BUK998" s="54"/>
      <c r="BUL998" s="51"/>
      <c r="BUM998" s="52"/>
      <c r="BUN998" s="53"/>
      <c r="BUO998" s="52"/>
      <c r="BUP998" s="54"/>
      <c r="BUQ998" s="51"/>
      <c r="BUR998" s="52"/>
      <c r="BUS998" s="53"/>
      <c r="BUT998" s="52"/>
      <c r="BUU998" s="54"/>
      <c r="BUV998" s="51"/>
      <c r="BUW998" s="52"/>
      <c r="BUX998" s="53"/>
      <c r="BUY998" s="52"/>
      <c r="BUZ998" s="54"/>
      <c r="BVA998" s="51"/>
      <c r="BVB998" s="52"/>
      <c r="BVC998" s="53"/>
      <c r="BVD998" s="52"/>
      <c r="BVE998" s="54"/>
      <c r="BVF998" s="51"/>
      <c r="BVG998" s="52"/>
      <c r="BVH998" s="53"/>
      <c r="BVI998" s="52"/>
      <c r="BVJ998" s="54"/>
      <c r="BVK998" s="51"/>
      <c r="BVL998" s="52"/>
      <c r="BVM998" s="53"/>
      <c r="BVN998" s="52"/>
      <c r="BVO998" s="54"/>
      <c r="BVP998" s="51"/>
      <c r="BVQ998" s="52"/>
      <c r="BVR998" s="53"/>
      <c r="BVS998" s="52"/>
      <c r="BVT998" s="54"/>
      <c r="BVU998" s="51"/>
      <c r="BVV998" s="52"/>
      <c r="BVW998" s="53"/>
      <c r="BVX998" s="52"/>
      <c r="BVY998" s="54"/>
      <c r="BVZ998" s="51"/>
      <c r="BWA998" s="52"/>
      <c r="BWB998" s="53"/>
      <c r="BWC998" s="52"/>
      <c r="BWD998" s="54"/>
      <c r="BWE998" s="51"/>
      <c r="BWF998" s="52"/>
      <c r="BWG998" s="53"/>
      <c r="BWH998" s="52"/>
      <c r="BWI998" s="54"/>
      <c r="BWJ998" s="51"/>
      <c r="BWK998" s="52"/>
      <c r="BWL998" s="53"/>
      <c r="BWM998" s="52"/>
      <c r="BWN998" s="54"/>
      <c r="BWO998" s="51"/>
      <c r="BWP998" s="52"/>
      <c r="BWQ998" s="53"/>
      <c r="BWR998" s="52"/>
      <c r="BWS998" s="54"/>
      <c r="BWT998" s="51"/>
      <c r="BWU998" s="52"/>
      <c r="BWV998" s="53"/>
      <c r="BWW998" s="52"/>
      <c r="BWX998" s="54"/>
      <c r="BWY998" s="51"/>
      <c r="BWZ998" s="52"/>
      <c r="BXA998" s="53"/>
      <c r="BXB998" s="52"/>
      <c r="BXC998" s="54"/>
      <c r="BXD998" s="51"/>
      <c r="BXE998" s="52"/>
      <c r="BXF998" s="53"/>
      <c r="BXG998" s="52"/>
      <c r="BXH998" s="54"/>
      <c r="BXI998" s="51"/>
      <c r="BXJ998" s="52"/>
      <c r="BXK998" s="53"/>
      <c r="BXL998" s="52"/>
      <c r="BXM998" s="54"/>
      <c r="BXN998" s="51"/>
      <c r="BXO998" s="52"/>
      <c r="BXP998" s="53"/>
      <c r="BXQ998" s="52"/>
      <c r="BXR998" s="54"/>
      <c r="BXS998" s="51"/>
      <c r="BXT998" s="52"/>
      <c r="BXU998" s="53"/>
      <c r="BXV998" s="52"/>
      <c r="BXW998" s="54"/>
      <c r="BXX998" s="51"/>
      <c r="BXY998" s="52"/>
      <c r="BXZ998" s="53"/>
      <c r="BYA998" s="52"/>
      <c r="BYB998" s="54"/>
      <c r="BYC998" s="51"/>
      <c r="BYD998" s="52"/>
      <c r="BYE998" s="53"/>
      <c r="BYF998" s="52"/>
      <c r="BYG998" s="54"/>
      <c r="BYH998" s="51"/>
      <c r="BYI998" s="52"/>
      <c r="BYJ998" s="53"/>
      <c r="BYK998" s="52"/>
      <c r="BYL998" s="54"/>
      <c r="BYM998" s="51"/>
      <c r="BYN998" s="52"/>
      <c r="BYO998" s="53"/>
      <c r="BYP998" s="52"/>
      <c r="BYQ998" s="54"/>
      <c r="BYR998" s="51"/>
      <c r="BYS998" s="52"/>
      <c r="BYT998" s="53"/>
      <c r="BYU998" s="52"/>
      <c r="BYV998" s="54"/>
      <c r="BYW998" s="51"/>
      <c r="BYX998" s="52"/>
      <c r="BYY998" s="53"/>
      <c r="BYZ998" s="52"/>
      <c r="BZA998" s="54"/>
      <c r="BZB998" s="51"/>
      <c r="BZC998" s="52"/>
      <c r="BZD998" s="53"/>
      <c r="BZE998" s="52"/>
      <c r="BZF998" s="54"/>
      <c r="BZG998" s="51"/>
      <c r="BZH998" s="52"/>
      <c r="BZI998" s="53"/>
      <c r="BZJ998" s="52"/>
      <c r="BZK998" s="54"/>
      <c r="BZL998" s="51"/>
      <c r="BZM998" s="52"/>
      <c r="BZN998" s="53"/>
      <c r="BZO998" s="52"/>
      <c r="BZP998" s="54"/>
      <c r="BZQ998" s="51"/>
      <c r="BZR998" s="52"/>
      <c r="BZS998" s="53"/>
      <c r="BZT998" s="52"/>
      <c r="BZU998" s="54"/>
      <c r="BZV998" s="51"/>
      <c r="BZW998" s="52"/>
      <c r="BZX998" s="53"/>
      <c r="BZY998" s="52"/>
      <c r="BZZ998" s="54"/>
      <c r="CAA998" s="51"/>
      <c r="CAB998" s="52"/>
      <c r="CAC998" s="53"/>
      <c r="CAD998" s="52"/>
      <c r="CAE998" s="54"/>
      <c r="CAF998" s="51"/>
      <c r="CAG998" s="52"/>
      <c r="CAH998" s="53"/>
      <c r="CAI998" s="52"/>
      <c r="CAJ998" s="54"/>
      <c r="CAK998" s="51"/>
      <c r="CAL998" s="52"/>
      <c r="CAM998" s="53"/>
      <c r="CAN998" s="52"/>
      <c r="CAO998" s="54"/>
      <c r="CAP998" s="51"/>
      <c r="CAQ998" s="52"/>
      <c r="CAR998" s="53"/>
      <c r="CAS998" s="52"/>
      <c r="CAT998" s="54"/>
      <c r="CAU998" s="51"/>
      <c r="CAV998" s="52"/>
      <c r="CAW998" s="53"/>
      <c r="CAX998" s="52"/>
      <c r="CAY998" s="54"/>
      <c r="CAZ998" s="51"/>
      <c r="CBA998" s="52"/>
      <c r="CBB998" s="53"/>
      <c r="CBC998" s="52"/>
      <c r="CBD998" s="54"/>
      <c r="CBE998" s="51"/>
      <c r="CBF998" s="52"/>
      <c r="CBG998" s="53"/>
      <c r="CBH998" s="52"/>
      <c r="CBI998" s="54"/>
      <c r="CBJ998" s="51"/>
      <c r="CBK998" s="52"/>
      <c r="CBL998" s="53"/>
      <c r="CBM998" s="52"/>
      <c r="CBN998" s="54"/>
      <c r="CBO998" s="51"/>
      <c r="CBP998" s="52"/>
      <c r="CBQ998" s="53"/>
      <c r="CBR998" s="52"/>
      <c r="CBS998" s="54"/>
      <c r="CBT998" s="51"/>
      <c r="CBU998" s="52"/>
      <c r="CBV998" s="53"/>
      <c r="CBW998" s="52"/>
      <c r="CBX998" s="54"/>
      <c r="CBY998" s="51"/>
      <c r="CBZ998" s="52"/>
      <c r="CCA998" s="53"/>
      <c r="CCB998" s="52"/>
      <c r="CCC998" s="54"/>
      <c r="CCD998" s="51"/>
      <c r="CCE998" s="52"/>
      <c r="CCF998" s="53"/>
      <c r="CCG998" s="52"/>
      <c r="CCH998" s="54"/>
      <c r="CCI998" s="51"/>
      <c r="CCJ998" s="52"/>
      <c r="CCK998" s="53"/>
      <c r="CCL998" s="52"/>
      <c r="CCM998" s="54"/>
      <c r="CCN998" s="51"/>
      <c r="CCO998" s="52"/>
      <c r="CCP998" s="53"/>
      <c r="CCQ998" s="52"/>
      <c r="CCR998" s="54"/>
      <c r="CCS998" s="51"/>
      <c r="CCT998" s="52"/>
      <c r="CCU998" s="53"/>
      <c r="CCV998" s="52"/>
      <c r="CCW998" s="54"/>
      <c r="CCX998" s="51"/>
      <c r="CCY998" s="52"/>
      <c r="CCZ998" s="53"/>
      <c r="CDA998" s="52"/>
      <c r="CDB998" s="54"/>
      <c r="CDC998" s="51"/>
      <c r="CDD998" s="52"/>
      <c r="CDE998" s="53"/>
      <c r="CDF998" s="52"/>
      <c r="CDG998" s="54"/>
      <c r="CDH998" s="51"/>
      <c r="CDI998" s="52"/>
      <c r="CDJ998" s="53"/>
      <c r="CDK998" s="52"/>
      <c r="CDL998" s="54"/>
      <c r="CDM998" s="51"/>
      <c r="CDN998" s="52"/>
      <c r="CDO998" s="53"/>
      <c r="CDP998" s="52"/>
      <c r="CDQ998" s="54"/>
      <c r="CDR998" s="51"/>
      <c r="CDS998" s="52"/>
      <c r="CDT998" s="53"/>
      <c r="CDU998" s="52"/>
      <c r="CDV998" s="54"/>
      <c r="CDW998" s="51"/>
      <c r="CDX998" s="52"/>
      <c r="CDY998" s="53"/>
      <c r="CDZ998" s="52"/>
      <c r="CEA998" s="54"/>
      <c r="CEB998" s="51"/>
      <c r="CEC998" s="52"/>
      <c r="CED998" s="53"/>
      <c r="CEE998" s="52"/>
      <c r="CEF998" s="54"/>
      <c r="CEG998" s="51"/>
      <c r="CEH998" s="52"/>
      <c r="CEI998" s="53"/>
      <c r="CEJ998" s="52"/>
      <c r="CEK998" s="54"/>
      <c r="CEL998" s="51"/>
      <c r="CEM998" s="52"/>
      <c r="CEN998" s="53"/>
      <c r="CEO998" s="52"/>
      <c r="CEP998" s="54"/>
      <c r="CEQ998" s="51"/>
      <c r="CER998" s="52"/>
      <c r="CES998" s="53"/>
      <c r="CET998" s="52"/>
      <c r="CEU998" s="54"/>
      <c r="CEV998" s="51"/>
      <c r="CEW998" s="52"/>
      <c r="CEX998" s="53"/>
      <c r="CEY998" s="52"/>
      <c r="CEZ998" s="54"/>
      <c r="CFA998" s="51"/>
      <c r="CFB998" s="52"/>
      <c r="CFC998" s="53"/>
      <c r="CFD998" s="52"/>
      <c r="CFE998" s="54"/>
      <c r="CFF998" s="51"/>
      <c r="CFG998" s="52"/>
      <c r="CFH998" s="53"/>
      <c r="CFI998" s="52"/>
      <c r="CFJ998" s="54"/>
      <c r="CFK998" s="51"/>
      <c r="CFL998" s="52"/>
      <c r="CFM998" s="53"/>
      <c r="CFN998" s="52"/>
      <c r="CFO998" s="54"/>
      <c r="CFP998" s="51"/>
      <c r="CFQ998" s="52"/>
      <c r="CFR998" s="53"/>
      <c r="CFS998" s="52"/>
      <c r="CFT998" s="54"/>
      <c r="CFU998" s="51"/>
      <c r="CFV998" s="52"/>
      <c r="CFW998" s="53"/>
      <c r="CFX998" s="52"/>
      <c r="CFY998" s="54"/>
      <c r="CFZ998" s="51"/>
      <c r="CGA998" s="52"/>
      <c r="CGB998" s="53"/>
      <c r="CGC998" s="52"/>
      <c r="CGD998" s="54"/>
      <c r="CGE998" s="51"/>
      <c r="CGF998" s="52"/>
      <c r="CGG998" s="53"/>
      <c r="CGH998" s="52"/>
      <c r="CGI998" s="54"/>
      <c r="CGJ998" s="51"/>
      <c r="CGK998" s="52"/>
      <c r="CGL998" s="53"/>
      <c r="CGM998" s="52"/>
      <c r="CGN998" s="54"/>
      <c r="CGO998" s="51"/>
      <c r="CGP998" s="52"/>
      <c r="CGQ998" s="53"/>
      <c r="CGR998" s="52"/>
      <c r="CGS998" s="54"/>
      <c r="CGT998" s="51"/>
      <c r="CGU998" s="52"/>
      <c r="CGV998" s="53"/>
      <c r="CGW998" s="52"/>
      <c r="CGX998" s="54"/>
      <c r="CGY998" s="51"/>
      <c r="CGZ998" s="52"/>
      <c r="CHA998" s="53"/>
      <c r="CHB998" s="52"/>
      <c r="CHC998" s="54"/>
      <c r="CHD998" s="51"/>
      <c r="CHE998" s="52"/>
      <c r="CHF998" s="53"/>
      <c r="CHG998" s="52"/>
      <c r="CHH998" s="54"/>
      <c r="CHI998" s="51"/>
      <c r="CHJ998" s="52"/>
      <c r="CHK998" s="53"/>
      <c r="CHL998" s="52"/>
      <c r="CHM998" s="54"/>
      <c r="CHN998" s="51"/>
      <c r="CHO998" s="52"/>
      <c r="CHP998" s="53"/>
      <c r="CHQ998" s="52"/>
      <c r="CHR998" s="54"/>
      <c r="CHS998" s="51"/>
      <c r="CHT998" s="52"/>
      <c r="CHU998" s="53"/>
      <c r="CHV998" s="52"/>
      <c r="CHW998" s="54"/>
      <c r="CHX998" s="51"/>
      <c r="CHY998" s="52"/>
      <c r="CHZ998" s="53"/>
      <c r="CIA998" s="52"/>
      <c r="CIB998" s="54"/>
      <c r="CIC998" s="51"/>
      <c r="CID998" s="52"/>
      <c r="CIE998" s="53"/>
      <c r="CIF998" s="52"/>
      <c r="CIG998" s="54"/>
      <c r="CIH998" s="51"/>
      <c r="CII998" s="52"/>
      <c r="CIJ998" s="53"/>
      <c r="CIK998" s="52"/>
      <c r="CIL998" s="54"/>
      <c r="CIM998" s="51"/>
      <c r="CIN998" s="52"/>
      <c r="CIO998" s="53"/>
      <c r="CIP998" s="52"/>
      <c r="CIQ998" s="54"/>
      <c r="CIR998" s="51"/>
      <c r="CIS998" s="52"/>
      <c r="CIT998" s="53"/>
      <c r="CIU998" s="52"/>
      <c r="CIV998" s="54"/>
      <c r="CIW998" s="51"/>
      <c r="CIX998" s="52"/>
      <c r="CIY998" s="53"/>
      <c r="CIZ998" s="52"/>
      <c r="CJA998" s="54"/>
      <c r="CJB998" s="51"/>
      <c r="CJC998" s="52"/>
      <c r="CJD998" s="53"/>
      <c r="CJE998" s="52"/>
      <c r="CJF998" s="54"/>
      <c r="CJG998" s="51"/>
      <c r="CJH998" s="52"/>
      <c r="CJI998" s="53"/>
      <c r="CJJ998" s="52"/>
      <c r="CJK998" s="54"/>
      <c r="CJL998" s="51"/>
      <c r="CJM998" s="52"/>
      <c r="CJN998" s="53"/>
      <c r="CJO998" s="52"/>
      <c r="CJP998" s="54"/>
      <c r="CJQ998" s="51"/>
      <c r="CJR998" s="52"/>
      <c r="CJS998" s="53"/>
      <c r="CJT998" s="52"/>
      <c r="CJU998" s="54"/>
      <c r="CJV998" s="51"/>
      <c r="CJW998" s="52"/>
      <c r="CJX998" s="53"/>
      <c r="CJY998" s="52"/>
      <c r="CJZ998" s="54"/>
      <c r="CKA998" s="51"/>
      <c r="CKB998" s="52"/>
      <c r="CKC998" s="53"/>
      <c r="CKD998" s="52"/>
      <c r="CKE998" s="54"/>
      <c r="CKF998" s="51"/>
      <c r="CKG998" s="52"/>
      <c r="CKH998" s="53"/>
      <c r="CKI998" s="52"/>
      <c r="CKJ998" s="54"/>
      <c r="CKK998" s="51"/>
      <c r="CKL998" s="52"/>
      <c r="CKM998" s="53"/>
      <c r="CKN998" s="52"/>
      <c r="CKO998" s="54"/>
      <c r="CKP998" s="51"/>
      <c r="CKQ998" s="52"/>
      <c r="CKR998" s="53"/>
      <c r="CKS998" s="52"/>
      <c r="CKT998" s="54"/>
      <c r="CKU998" s="51"/>
      <c r="CKV998" s="52"/>
      <c r="CKW998" s="53"/>
      <c r="CKX998" s="52"/>
      <c r="CKY998" s="54"/>
      <c r="CKZ998" s="51"/>
      <c r="CLA998" s="52"/>
      <c r="CLB998" s="53"/>
      <c r="CLC998" s="52"/>
      <c r="CLD998" s="54"/>
      <c r="CLE998" s="51"/>
      <c r="CLF998" s="52"/>
      <c r="CLG998" s="53"/>
      <c r="CLH998" s="52"/>
      <c r="CLI998" s="54"/>
      <c r="CLJ998" s="51"/>
      <c r="CLK998" s="52"/>
      <c r="CLL998" s="53"/>
      <c r="CLM998" s="52"/>
      <c r="CLN998" s="54"/>
      <c r="CLO998" s="51"/>
      <c r="CLP998" s="52"/>
      <c r="CLQ998" s="53"/>
      <c r="CLR998" s="52"/>
      <c r="CLS998" s="54"/>
      <c r="CLT998" s="51"/>
      <c r="CLU998" s="52"/>
      <c r="CLV998" s="53"/>
      <c r="CLW998" s="52"/>
      <c r="CLX998" s="54"/>
      <c r="CLY998" s="51"/>
      <c r="CLZ998" s="52"/>
      <c r="CMA998" s="53"/>
      <c r="CMB998" s="52"/>
      <c r="CMC998" s="54"/>
      <c r="CMD998" s="51"/>
      <c r="CME998" s="52"/>
      <c r="CMF998" s="53"/>
      <c r="CMG998" s="52"/>
      <c r="CMH998" s="54"/>
      <c r="CMI998" s="51"/>
      <c r="CMJ998" s="52"/>
      <c r="CMK998" s="53"/>
      <c r="CML998" s="52"/>
      <c r="CMM998" s="54"/>
      <c r="CMN998" s="51"/>
      <c r="CMO998" s="52"/>
      <c r="CMP998" s="53"/>
      <c r="CMQ998" s="52"/>
      <c r="CMR998" s="54"/>
      <c r="CMS998" s="51"/>
      <c r="CMT998" s="52"/>
      <c r="CMU998" s="53"/>
      <c r="CMV998" s="52"/>
      <c r="CMW998" s="54"/>
      <c r="CMX998" s="51"/>
      <c r="CMY998" s="52"/>
      <c r="CMZ998" s="53"/>
      <c r="CNA998" s="52"/>
      <c r="CNB998" s="54"/>
      <c r="CNC998" s="51"/>
      <c r="CND998" s="52"/>
      <c r="CNE998" s="53"/>
      <c r="CNF998" s="52"/>
      <c r="CNG998" s="54"/>
      <c r="CNH998" s="51"/>
      <c r="CNI998" s="52"/>
      <c r="CNJ998" s="53"/>
      <c r="CNK998" s="52"/>
      <c r="CNL998" s="54"/>
      <c r="CNM998" s="51"/>
      <c r="CNN998" s="52"/>
      <c r="CNO998" s="53"/>
      <c r="CNP998" s="52"/>
      <c r="CNQ998" s="54"/>
      <c r="CNR998" s="51"/>
      <c r="CNS998" s="52"/>
      <c r="CNT998" s="53"/>
      <c r="CNU998" s="52"/>
      <c r="CNV998" s="54"/>
      <c r="CNW998" s="51"/>
      <c r="CNX998" s="52"/>
      <c r="CNY998" s="53"/>
      <c r="CNZ998" s="52"/>
      <c r="COA998" s="54"/>
      <c r="COB998" s="51"/>
      <c r="COC998" s="52"/>
      <c r="COD998" s="53"/>
      <c r="COE998" s="52"/>
      <c r="COF998" s="54"/>
      <c r="COG998" s="51"/>
      <c r="COH998" s="52"/>
      <c r="COI998" s="53"/>
      <c r="COJ998" s="52"/>
      <c r="COK998" s="54"/>
      <c r="COL998" s="51"/>
      <c r="COM998" s="52"/>
      <c r="CON998" s="53"/>
      <c r="COO998" s="52"/>
      <c r="COP998" s="54"/>
      <c r="COQ998" s="51"/>
      <c r="COR998" s="52"/>
      <c r="COS998" s="53"/>
      <c r="COT998" s="52"/>
      <c r="COU998" s="54"/>
      <c r="COV998" s="51"/>
      <c r="COW998" s="52"/>
      <c r="COX998" s="53"/>
      <c r="COY998" s="52"/>
      <c r="COZ998" s="54"/>
      <c r="CPA998" s="51"/>
      <c r="CPB998" s="52"/>
      <c r="CPC998" s="53"/>
      <c r="CPD998" s="52"/>
      <c r="CPE998" s="54"/>
      <c r="CPF998" s="51"/>
      <c r="CPG998" s="52"/>
      <c r="CPH998" s="53"/>
      <c r="CPI998" s="52"/>
      <c r="CPJ998" s="54"/>
      <c r="CPK998" s="51"/>
      <c r="CPL998" s="52"/>
      <c r="CPM998" s="53"/>
      <c r="CPN998" s="52"/>
      <c r="CPO998" s="54"/>
      <c r="CPP998" s="51"/>
      <c r="CPQ998" s="52"/>
      <c r="CPR998" s="53"/>
      <c r="CPS998" s="52"/>
      <c r="CPT998" s="54"/>
      <c r="CPU998" s="51"/>
      <c r="CPV998" s="52"/>
      <c r="CPW998" s="53"/>
      <c r="CPX998" s="52"/>
      <c r="CPY998" s="54"/>
      <c r="CPZ998" s="51"/>
      <c r="CQA998" s="52"/>
      <c r="CQB998" s="53"/>
      <c r="CQC998" s="52"/>
      <c r="CQD998" s="54"/>
      <c r="CQE998" s="51"/>
      <c r="CQF998" s="52"/>
      <c r="CQG998" s="53"/>
      <c r="CQH998" s="52"/>
      <c r="CQI998" s="54"/>
      <c r="CQJ998" s="51"/>
      <c r="CQK998" s="52"/>
      <c r="CQL998" s="53"/>
      <c r="CQM998" s="52"/>
      <c r="CQN998" s="54"/>
      <c r="CQO998" s="51"/>
      <c r="CQP998" s="52"/>
      <c r="CQQ998" s="53"/>
      <c r="CQR998" s="52"/>
      <c r="CQS998" s="54"/>
      <c r="CQT998" s="51"/>
      <c r="CQU998" s="52"/>
      <c r="CQV998" s="53"/>
      <c r="CQW998" s="52"/>
      <c r="CQX998" s="54"/>
      <c r="CQY998" s="51"/>
      <c r="CQZ998" s="52"/>
      <c r="CRA998" s="53"/>
      <c r="CRB998" s="52"/>
      <c r="CRC998" s="54"/>
      <c r="CRD998" s="51"/>
      <c r="CRE998" s="52"/>
      <c r="CRF998" s="53"/>
      <c r="CRG998" s="52"/>
      <c r="CRH998" s="54"/>
      <c r="CRI998" s="51"/>
      <c r="CRJ998" s="52"/>
      <c r="CRK998" s="53"/>
      <c r="CRL998" s="52"/>
      <c r="CRM998" s="54"/>
      <c r="CRN998" s="51"/>
      <c r="CRO998" s="52"/>
      <c r="CRP998" s="53"/>
      <c r="CRQ998" s="52"/>
      <c r="CRR998" s="54"/>
      <c r="CRS998" s="51"/>
      <c r="CRT998" s="52"/>
      <c r="CRU998" s="53"/>
      <c r="CRV998" s="52"/>
      <c r="CRW998" s="54"/>
      <c r="CRX998" s="51"/>
      <c r="CRY998" s="52"/>
      <c r="CRZ998" s="53"/>
      <c r="CSA998" s="52"/>
      <c r="CSB998" s="54"/>
      <c r="CSC998" s="51"/>
      <c r="CSD998" s="52"/>
      <c r="CSE998" s="53"/>
      <c r="CSF998" s="52"/>
      <c r="CSG998" s="54"/>
      <c r="CSH998" s="51"/>
      <c r="CSI998" s="52"/>
      <c r="CSJ998" s="53"/>
      <c r="CSK998" s="52"/>
      <c r="CSL998" s="54"/>
      <c r="CSM998" s="51"/>
      <c r="CSN998" s="52"/>
      <c r="CSO998" s="53"/>
      <c r="CSP998" s="52"/>
      <c r="CSQ998" s="54"/>
      <c r="CSR998" s="51"/>
      <c r="CSS998" s="52"/>
      <c r="CST998" s="53"/>
      <c r="CSU998" s="52"/>
      <c r="CSV998" s="54"/>
      <c r="CSW998" s="51"/>
      <c r="CSX998" s="52"/>
      <c r="CSY998" s="53"/>
      <c r="CSZ998" s="52"/>
      <c r="CTA998" s="54"/>
      <c r="CTB998" s="51"/>
      <c r="CTC998" s="52"/>
      <c r="CTD998" s="53"/>
      <c r="CTE998" s="52"/>
      <c r="CTF998" s="54"/>
      <c r="CTG998" s="51"/>
      <c r="CTH998" s="52"/>
      <c r="CTI998" s="53"/>
      <c r="CTJ998" s="52"/>
      <c r="CTK998" s="54"/>
      <c r="CTL998" s="51"/>
      <c r="CTM998" s="52"/>
      <c r="CTN998" s="53"/>
      <c r="CTO998" s="52"/>
      <c r="CTP998" s="54"/>
      <c r="CTQ998" s="51"/>
      <c r="CTR998" s="52"/>
      <c r="CTS998" s="53"/>
      <c r="CTT998" s="52"/>
      <c r="CTU998" s="54"/>
      <c r="CTV998" s="51"/>
    </row>
    <row r="999" ht="14.25" customHeight="1" spans="1:2570">
      <c r="A999" s="14">
        <v>997</v>
      </c>
      <c r="B999" s="35" t="s">
        <v>1869</v>
      </c>
      <c r="C999" s="35" t="s">
        <v>1923</v>
      </c>
      <c r="D999" s="47" t="s">
        <v>1926</v>
      </c>
      <c r="E999" s="15" t="s">
        <v>45</v>
      </c>
      <c r="F999" s="35" t="s">
        <v>1927</v>
      </c>
      <c r="G999" s="47" t="s">
        <v>459</v>
      </c>
      <c r="H999" s="22" t="s">
        <v>16</v>
      </c>
      <c r="I999" s="47"/>
      <c r="J999" s="51"/>
      <c r="K999" s="52"/>
      <c r="L999" s="53"/>
      <c r="M999" s="53"/>
      <c r="N999" s="54"/>
      <c r="O999" s="51"/>
      <c r="P999" s="52"/>
      <c r="Q999" s="53"/>
      <c r="R999" s="53"/>
      <c r="S999" s="54"/>
      <c r="T999" s="51"/>
      <c r="U999" s="52"/>
      <c r="V999" s="53"/>
      <c r="W999" s="53"/>
      <c r="X999" s="54"/>
      <c r="Y999" s="51"/>
      <c r="Z999" s="52"/>
      <c r="AA999" s="53"/>
      <c r="AB999" s="53"/>
      <c r="AC999" s="54"/>
      <c r="AD999" s="51"/>
      <c r="AE999" s="52"/>
      <c r="AF999" s="53"/>
      <c r="AG999" s="53"/>
      <c r="AH999" s="54"/>
      <c r="AI999" s="51"/>
      <c r="AJ999" s="52"/>
      <c r="AK999" s="53"/>
      <c r="AL999" s="53"/>
      <c r="AM999" s="54"/>
      <c r="AN999" s="51"/>
      <c r="AO999" s="52"/>
      <c r="AP999" s="53"/>
      <c r="AQ999" s="53"/>
      <c r="AR999" s="54"/>
      <c r="AS999" s="51"/>
      <c r="AT999" s="52"/>
      <c r="AU999" s="53"/>
      <c r="AV999" s="53"/>
      <c r="AW999" s="54"/>
      <c r="AX999" s="51"/>
      <c r="AY999" s="52"/>
      <c r="AZ999" s="53"/>
      <c r="BA999" s="53"/>
      <c r="BB999" s="54"/>
      <c r="BC999" s="51"/>
      <c r="BD999" s="52"/>
      <c r="BE999" s="53"/>
      <c r="BF999" s="53"/>
      <c r="BG999" s="54"/>
      <c r="BH999" s="51"/>
      <c r="BI999" s="52"/>
      <c r="BJ999" s="53"/>
      <c r="BK999" s="53"/>
      <c r="BL999" s="54"/>
      <c r="BM999" s="51"/>
      <c r="BN999" s="52"/>
      <c r="BO999" s="53"/>
      <c r="BP999" s="53"/>
      <c r="BQ999" s="54"/>
      <c r="BR999" s="51"/>
      <c r="BS999" s="52"/>
      <c r="BT999" s="53"/>
      <c r="BU999" s="53"/>
      <c r="BV999" s="54"/>
      <c r="BW999" s="51"/>
      <c r="BX999" s="52"/>
      <c r="BY999" s="53"/>
      <c r="BZ999" s="53"/>
      <c r="CA999" s="54"/>
      <c r="CB999" s="51"/>
      <c r="CC999" s="52"/>
      <c r="CD999" s="53"/>
      <c r="CE999" s="53"/>
      <c r="CF999" s="54"/>
      <c r="CG999" s="51"/>
      <c r="CH999" s="52"/>
      <c r="CI999" s="53"/>
      <c r="CJ999" s="53"/>
      <c r="CK999" s="54"/>
      <c r="CL999" s="51"/>
      <c r="CM999" s="52"/>
      <c r="CN999" s="53"/>
      <c r="CO999" s="53"/>
      <c r="CP999" s="54"/>
      <c r="CQ999" s="51"/>
      <c r="CR999" s="52"/>
      <c r="CS999" s="53"/>
      <c r="CT999" s="53"/>
      <c r="CU999" s="54"/>
      <c r="CV999" s="51"/>
      <c r="CW999" s="52"/>
      <c r="CX999" s="53"/>
      <c r="CY999" s="53"/>
      <c r="CZ999" s="54"/>
      <c r="DA999" s="51"/>
      <c r="DB999" s="52"/>
      <c r="DC999" s="53"/>
      <c r="DD999" s="53"/>
      <c r="DE999" s="54"/>
      <c r="DF999" s="51"/>
      <c r="DG999" s="52"/>
      <c r="DH999" s="53"/>
      <c r="DI999" s="53"/>
      <c r="DJ999" s="54"/>
      <c r="DK999" s="51"/>
      <c r="DL999" s="52"/>
      <c r="DM999" s="53"/>
      <c r="DN999" s="53"/>
      <c r="DO999" s="54"/>
      <c r="DP999" s="51"/>
      <c r="DQ999" s="52"/>
      <c r="DR999" s="53"/>
      <c r="DS999" s="53"/>
      <c r="DT999" s="54"/>
      <c r="DU999" s="51"/>
      <c r="DV999" s="52"/>
      <c r="DW999" s="53"/>
      <c r="DX999" s="53"/>
      <c r="DY999" s="54"/>
      <c r="DZ999" s="51"/>
      <c r="EA999" s="52"/>
      <c r="EB999" s="53"/>
      <c r="EC999" s="53"/>
      <c r="ED999" s="54"/>
      <c r="EE999" s="51"/>
      <c r="EF999" s="52"/>
      <c r="EG999" s="53"/>
      <c r="EH999" s="53"/>
      <c r="EI999" s="54"/>
      <c r="EJ999" s="51"/>
      <c r="EK999" s="52"/>
      <c r="EL999" s="53"/>
      <c r="EM999" s="53"/>
      <c r="EN999" s="54"/>
      <c r="EO999" s="51"/>
      <c r="EP999" s="52"/>
      <c r="EQ999" s="53"/>
      <c r="ER999" s="53"/>
      <c r="ES999" s="54"/>
      <c r="ET999" s="51"/>
      <c r="EU999" s="52"/>
      <c r="EV999" s="53"/>
      <c r="EW999" s="53"/>
      <c r="EX999" s="54"/>
      <c r="EY999" s="51"/>
      <c r="EZ999" s="52"/>
      <c r="FA999" s="53"/>
      <c r="FB999" s="53"/>
      <c r="FC999" s="54"/>
      <c r="FD999" s="51"/>
      <c r="FE999" s="52"/>
      <c r="FF999" s="53"/>
      <c r="FG999" s="53"/>
      <c r="FH999" s="54"/>
      <c r="FI999" s="51"/>
      <c r="FJ999" s="52"/>
      <c r="FK999" s="53"/>
      <c r="FL999" s="53"/>
      <c r="FM999" s="54"/>
      <c r="FN999" s="51"/>
      <c r="FO999" s="52"/>
      <c r="FP999" s="53"/>
      <c r="FQ999" s="53"/>
      <c r="FR999" s="54"/>
      <c r="FS999" s="51"/>
      <c r="FT999" s="52"/>
      <c r="FU999" s="53"/>
      <c r="FV999" s="53"/>
      <c r="FW999" s="54"/>
      <c r="FX999" s="51"/>
      <c r="FY999" s="52"/>
      <c r="FZ999" s="53"/>
      <c r="GA999" s="53"/>
      <c r="GB999" s="54"/>
      <c r="GC999" s="51"/>
      <c r="GD999" s="52"/>
      <c r="GE999" s="53"/>
      <c r="GF999" s="53"/>
      <c r="GG999" s="54"/>
      <c r="GH999" s="51"/>
      <c r="GI999" s="52"/>
      <c r="GJ999" s="53"/>
      <c r="GK999" s="53"/>
      <c r="GL999" s="54"/>
      <c r="GM999" s="51"/>
      <c r="GN999" s="52"/>
      <c r="GO999" s="53"/>
      <c r="GP999" s="53"/>
      <c r="GQ999" s="54"/>
      <c r="GR999" s="51"/>
      <c r="GS999" s="52"/>
      <c r="GT999" s="53"/>
      <c r="GU999" s="53"/>
      <c r="GV999" s="54"/>
      <c r="GW999" s="51"/>
      <c r="GX999" s="52"/>
      <c r="GY999" s="53"/>
      <c r="GZ999" s="53"/>
      <c r="HA999" s="54"/>
      <c r="HB999" s="51"/>
      <c r="HC999" s="52"/>
      <c r="HD999" s="53"/>
      <c r="HE999" s="53"/>
      <c r="HF999" s="54"/>
      <c r="HG999" s="51"/>
      <c r="HH999" s="52"/>
      <c r="HI999" s="53"/>
      <c r="HJ999" s="53"/>
      <c r="HK999" s="54"/>
      <c r="HL999" s="51"/>
      <c r="HM999" s="52"/>
      <c r="HN999" s="53"/>
      <c r="HO999" s="53"/>
      <c r="HP999" s="54"/>
      <c r="HQ999" s="51"/>
      <c r="HR999" s="52"/>
      <c r="HS999" s="53"/>
      <c r="HT999" s="53"/>
      <c r="HU999" s="54"/>
      <c r="HV999" s="51"/>
      <c r="HW999" s="52"/>
      <c r="HX999" s="53"/>
      <c r="HY999" s="53"/>
      <c r="HZ999" s="54"/>
      <c r="IA999" s="51"/>
      <c r="IB999" s="52"/>
      <c r="IC999" s="53"/>
      <c r="ID999" s="53"/>
      <c r="IE999" s="54"/>
      <c r="IF999" s="51"/>
      <c r="IG999" s="52"/>
      <c r="IH999" s="53"/>
      <c r="II999" s="53"/>
      <c r="IJ999" s="54"/>
      <c r="IK999" s="51"/>
      <c r="IL999" s="52"/>
      <c r="IM999" s="53"/>
      <c r="IN999" s="53"/>
      <c r="IO999" s="54"/>
      <c r="IP999" s="51"/>
      <c r="IQ999" s="52"/>
      <c r="IR999" s="53"/>
      <c r="IS999" s="53"/>
      <c r="IT999" s="54"/>
      <c r="IU999" s="51"/>
      <c r="IV999" s="52"/>
      <c r="IW999" s="53"/>
      <c r="IX999" s="53"/>
      <c r="IY999" s="54"/>
      <c r="IZ999" s="51"/>
      <c r="JA999" s="52"/>
      <c r="JB999" s="53"/>
      <c r="JC999" s="53"/>
      <c r="JD999" s="54"/>
      <c r="JE999" s="51"/>
      <c r="JF999" s="52"/>
      <c r="JG999" s="53"/>
      <c r="JH999" s="53"/>
      <c r="JI999" s="54"/>
      <c r="JJ999" s="51"/>
      <c r="JK999" s="52"/>
      <c r="JL999" s="53"/>
      <c r="JM999" s="53"/>
      <c r="JN999" s="54"/>
      <c r="JO999" s="51"/>
      <c r="JP999" s="52"/>
      <c r="JQ999" s="53"/>
      <c r="JR999" s="53"/>
      <c r="JS999" s="54"/>
      <c r="JT999" s="51"/>
      <c r="JU999" s="52"/>
      <c r="JV999" s="53"/>
      <c r="JW999" s="53"/>
      <c r="JX999" s="54"/>
      <c r="JY999" s="51"/>
      <c r="JZ999" s="52"/>
      <c r="KA999" s="53"/>
      <c r="KB999" s="53"/>
      <c r="KC999" s="54"/>
      <c r="KD999" s="51"/>
      <c r="KE999" s="52"/>
      <c r="KF999" s="53"/>
      <c r="KG999" s="53"/>
      <c r="KH999" s="54"/>
      <c r="KI999" s="51"/>
      <c r="KJ999" s="52"/>
      <c r="KK999" s="53"/>
      <c r="KL999" s="53"/>
      <c r="KM999" s="54"/>
      <c r="KN999" s="51"/>
      <c r="KO999" s="52"/>
      <c r="KP999" s="53"/>
      <c r="KQ999" s="53"/>
      <c r="KR999" s="54"/>
      <c r="KS999" s="51"/>
      <c r="KT999" s="52"/>
      <c r="KU999" s="53"/>
      <c r="KV999" s="53"/>
      <c r="KW999" s="54"/>
      <c r="KX999" s="51"/>
      <c r="KY999" s="52"/>
      <c r="KZ999" s="53"/>
      <c r="LA999" s="53"/>
      <c r="LB999" s="54"/>
      <c r="LC999" s="51"/>
      <c r="LD999" s="52"/>
      <c r="LE999" s="53"/>
      <c r="LF999" s="53"/>
      <c r="LG999" s="54"/>
      <c r="LH999" s="51"/>
      <c r="LI999" s="52"/>
      <c r="LJ999" s="53"/>
      <c r="LK999" s="53"/>
      <c r="LL999" s="54"/>
      <c r="LM999" s="51"/>
      <c r="LN999" s="52"/>
      <c r="LO999" s="53"/>
      <c r="LP999" s="53"/>
      <c r="LQ999" s="54"/>
      <c r="LR999" s="51"/>
      <c r="LS999" s="52"/>
      <c r="LT999" s="53"/>
      <c r="LU999" s="53"/>
      <c r="LV999" s="54"/>
      <c r="LW999" s="51"/>
      <c r="LX999" s="52"/>
      <c r="LY999" s="53"/>
      <c r="LZ999" s="53"/>
      <c r="MA999" s="54"/>
      <c r="MB999" s="51"/>
      <c r="MC999" s="52"/>
      <c r="MD999" s="53"/>
      <c r="ME999" s="53"/>
      <c r="MF999" s="54"/>
      <c r="MG999" s="51"/>
      <c r="MH999" s="52"/>
      <c r="MI999" s="53"/>
      <c r="MJ999" s="53"/>
      <c r="MK999" s="54"/>
      <c r="ML999" s="51"/>
      <c r="MM999" s="52"/>
      <c r="MN999" s="53"/>
      <c r="MO999" s="53"/>
      <c r="MP999" s="54"/>
      <c r="MQ999" s="51"/>
      <c r="MR999" s="52"/>
      <c r="MS999" s="53"/>
      <c r="MT999" s="53"/>
      <c r="MU999" s="54"/>
      <c r="MV999" s="51"/>
      <c r="MW999" s="52"/>
      <c r="MX999" s="53"/>
      <c r="MY999" s="53"/>
      <c r="MZ999" s="54"/>
      <c r="NA999" s="51"/>
      <c r="NB999" s="52"/>
      <c r="NC999" s="53"/>
      <c r="ND999" s="53"/>
      <c r="NE999" s="54"/>
      <c r="NF999" s="51"/>
      <c r="NG999" s="52"/>
      <c r="NH999" s="53"/>
      <c r="NI999" s="53"/>
      <c r="NJ999" s="54"/>
      <c r="NK999" s="51"/>
      <c r="NL999" s="52"/>
      <c r="NM999" s="53"/>
      <c r="NN999" s="53"/>
      <c r="NO999" s="54"/>
      <c r="NP999" s="51"/>
      <c r="NQ999" s="52"/>
      <c r="NR999" s="53"/>
      <c r="NS999" s="53"/>
      <c r="NT999" s="54"/>
      <c r="NU999" s="51"/>
      <c r="NV999" s="52"/>
      <c r="NW999" s="53"/>
      <c r="NX999" s="53"/>
      <c r="NY999" s="54"/>
      <c r="NZ999" s="51"/>
      <c r="OA999" s="52"/>
      <c r="OB999" s="53"/>
      <c r="OC999" s="53"/>
      <c r="OD999" s="54"/>
      <c r="OE999" s="51"/>
      <c r="OF999" s="52"/>
      <c r="OG999" s="53"/>
      <c r="OH999" s="53"/>
      <c r="OI999" s="54"/>
      <c r="OJ999" s="51"/>
      <c r="OK999" s="52"/>
      <c r="OL999" s="53"/>
      <c r="OM999" s="53"/>
      <c r="ON999" s="54"/>
      <c r="OO999" s="51"/>
      <c r="OP999" s="52"/>
      <c r="OQ999" s="53"/>
      <c r="OR999" s="53"/>
      <c r="OS999" s="54"/>
      <c r="OT999" s="51"/>
      <c r="OU999" s="52"/>
      <c r="OV999" s="53"/>
      <c r="OW999" s="53"/>
      <c r="OX999" s="54"/>
      <c r="OY999" s="51"/>
      <c r="OZ999" s="52"/>
      <c r="PA999" s="53"/>
      <c r="PB999" s="53"/>
      <c r="PC999" s="54"/>
      <c r="PD999" s="51"/>
      <c r="PE999" s="52"/>
      <c r="PF999" s="53"/>
      <c r="PG999" s="53"/>
      <c r="PH999" s="54"/>
      <c r="PI999" s="51"/>
      <c r="PJ999" s="52"/>
      <c r="PK999" s="53"/>
      <c r="PL999" s="53"/>
      <c r="PM999" s="54"/>
      <c r="PN999" s="51"/>
      <c r="PO999" s="52"/>
      <c r="PP999" s="53"/>
      <c r="PQ999" s="53"/>
      <c r="PR999" s="54"/>
      <c r="PS999" s="51"/>
      <c r="PT999" s="52"/>
      <c r="PU999" s="53"/>
      <c r="PV999" s="53"/>
      <c r="PW999" s="54"/>
      <c r="PX999" s="51"/>
      <c r="PY999" s="52"/>
      <c r="PZ999" s="53"/>
      <c r="QA999" s="53"/>
      <c r="QB999" s="54"/>
      <c r="QC999" s="51"/>
      <c r="QD999" s="52"/>
      <c r="QE999" s="53"/>
      <c r="QF999" s="53"/>
      <c r="QG999" s="54"/>
      <c r="QH999" s="51"/>
      <c r="QI999" s="52"/>
      <c r="QJ999" s="53"/>
      <c r="QK999" s="53"/>
      <c r="QL999" s="54"/>
      <c r="QM999" s="51"/>
      <c r="QN999" s="52"/>
      <c r="QO999" s="53"/>
      <c r="QP999" s="53"/>
      <c r="QQ999" s="54"/>
      <c r="QR999" s="51"/>
      <c r="QS999" s="52"/>
      <c r="QT999" s="53"/>
      <c r="QU999" s="53"/>
      <c r="QV999" s="54"/>
      <c r="QW999" s="51"/>
      <c r="QX999" s="52"/>
      <c r="QY999" s="53"/>
      <c r="QZ999" s="53"/>
      <c r="RA999" s="54"/>
      <c r="RB999" s="51"/>
      <c r="RC999" s="52"/>
      <c r="RD999" s="53"/>
      <c r="RE999" s="53"/>
      <c r="RF999" s="54"/>
      <c r="RG999" s="51"/>
      <c r="RH999" s="52"/>
      <c r="RI999" s="53"/>
      <c r="RJ999" s="53"/>
      <c r="RK999" s="54"/>
      <c r="RL999" s="51"/>
      <c r="RM999" s="52"/>
      <c r="RN999" s="53"/>
      <c r="RO999" s="53"/>
      <c r="RP999" s="54"/>
      <c r="RQ999" s="51"/>
      <c r="RR999" s="52"/>
      <c r="RS999" s="53"/>
      <c r="RT999" s="53"/>
      <c r="RU999" s="54"/>
      <c r="RV999" s="51"/>
      <c r="RW999" s="52"/>
      <c r="RX999" s="53"/>
      <c r="RY999" s="53"/>
      <c r="RZ999" s="54"/>
      <c r="SA999" s="51"/>
      <c r="SB999" s="52"/>
      <c r="SC999" s="53"/>
      <c r="SD999" s="53"/>
      <c r="SE999" s="54"/>
      <c r="SF999" s="51"/>
      <c r="SG999" s="52"/>
      <c r="SH999" s="53"/>
      <c r="SI999" s="53"/>
      <c r="SJ999" s="54"/>
      <c r="SK999" s="51"/>
      <c r="SL999" s="52"/>
      <c r="SM999" s="53"/>
      <c r="SN999" s="53"/>
      <c r="SO999" s="54"/>
      <c r="SP999" s="51"/>
      <c r="SQ999" s="52"/>
      <c r="SR999" s="53"/>
      <c r="SS999" s="53"/>
      <c r="ST999" s="54"/>
      <c r="SU999" s="51"/>
      <c r="SV999" s="52"/>
      <c r="SW999" s="53"/>
      <c r="SX999" s="53"/>
      <c r="SY999" s="54"/>
      <c r="SZ999" s="51"/>
      <c r="TA999" s="52"/>
      <c r="TB999" s="53"/>
      <c r="TC999" s="53"/>
      <c r="TD999" s="54"/>
      <c r="TE999" s="51"/>
      <c r="TF999" s="52"/>
      <c r="TG999" s="53"/>
      <c r="TH999" s="53"/>
      <c r="TI999" s="54"/>
      <c r="TJ999" s="51"/>
      <c r="TK999" s="52"/>
      <c r="TL999" s="53"/>
      <c r="TM999" s="53"/>
      <c r="TN999" s="54"/>
      <c r="TO999" s="51"/>
      <c r="TP999" s="52"/>
      <c r="TQ999" s="53"/>
      <c r="TR999" s="53"/>
      <c r="TS999" s="54"/>
      <c r="TT999" s="51"/>
      <c r="TU999" s="52"/>
      <c r="TV999" s="53"/>
      <c r="TW999" s="53"/>
      <c r="TX999" s="54"/>
      <c r="TY999" s="51"/>
      <c r="TZ999" s="52"/>
      <c r="UA999" s="53"/>
      <c r="UB999" s="53"/>
      <c r="UC999" s="54"/>
      <c r="UD999" s="51"/>
      <c r="UE999" s="52"/>
      <c r="UF999" s="53"/>
      <c r="UG999" s="53"/>
      <c r="UH999" s="54"/>
      <c r="UI999" s="51"/>
      <c r="UJ999" s="52"/>
      <c r="UK999" s="53"/>
      <c r="UL999" s="53"/>
      <c r="UM999" s="54"/>
      <c r="UN999" s="51"/>
      <c r="UO999" s="52"/>
      <c r="UP999" s="53"/>
      <c r="UQ999" s="53"/>
      <c r="UR999" s="54"/>
      <c r="US999" s="51"/>
      <c r="UT999" s="52"/>
      <c r="UU999" s="53"/>
      <c r="UV999" s="53"/>
      <c r="UW999" s="54"/>
      <c r="UX999" s="51"/>
      <c r="UY999" s="52"/>
      <c r="UZ999" s="53"/>
      <c r="VA999" s="53"/>
      <c r="VB999" s="54"/>
      <c r="VC999" s="51"/>
      <c r="VD999" s="52"/>
      <c r="VE999" s="53"/>
      <c r="VF999" s="53"/>
      <c r="VG999" s="54"/>
      <c r="VH999" s="51"/>
      <c r="VI999" s="52"/>
      <c r="VJ999" s="53"/>
      <c r="VK999" s="53"/>
      <c r="VL999" s="54"/>
      <c r="VM999" s="51"/>
      <c r="VN999" s="52"/>
      <c r="VO999" s="53"/>
      <c r="VP999" s="53"/>
      <c r="VQ999" s="54"/>
      <c r="VR999" s="51"/>
      <c r="VS999" s="52"/>
      <c r="VT999" s="53"/>
      <c r="VU999" s="53"/>
      <c r="VV999" s="54"/>
      <c r="VW999" s="51"/>
      <c r="VX999" s="52"/>
      <c r="VY999" s="53"/>
      <c r="VZ999" s="53"/>
      <c r="WA999" s="54"/>
      <c r="WB999" s="51"/>
      <c r="WC999" s="52"/>
      <c r="WD999" s="53"/>
      <c r="WE999" s="53"/>
      <c r="WF999" s="54"/>
      <c r="WG999" s="51"/>
      <c r="WH999" s="52"/>
      <c r="WI999" s="53"/>
      <c r="WJ999" s="53"/>
      <c r="WK999" s="54"/>
      <c r="WL999" s="51"/>
      <c r="WM999" s="52"/>
      <c r="WN999" s="53"/>
      <c r="WO999" s="53"/>
      <c r="WP999" s="54"/>
      <c r="WQ999" s="51"/>
      <c r="WR999" s="52"/>
      <c r="WS999" s="53"/>
      <c r="WT999" s="53"/>
      <c r="WU999" s="54"/>
      <c r="WV999" s="51"/>
      <c r="WW999" s="52"/>
      <c r="WX999" s="53"/>
      <c r="WY999" s="53"/>
      <c r="WZ999" s="54"/>
      <c r="XA999" s="51"/>
      <c r="XB999" s="52"/>
      <c r="XC999" s="53"/>
      <c r="XD999" s="53"/>
      <c r="XE999" s="54"/>
      <c r="XF999" s="51"/>
      <c r="XG999" s="52"/>
      <c r="XH999" s="53"/>
      <c r="XI999" s="53"/>
      <c r="XJ999" s="54"/>
      <c r="XK999" s="51"/>
      <c r="XL999" s="52"/>
      <c r="XM999" s="53"/>
      <c r="XN999" s="53"/>
      <c r="XO999" s="54"/>
      <c r="XP999" s="51"/>
      <c r="XQ999" s="52"/>
      <c r="XR999" s="53"/>
      <c r="XS999" s="53"/>
      <c r="XT999" s="54"/>
      <c r="XU999" s="51"/>
      <c r="XV999" s="52"/>
      <c r="XW999" s="53"/>
      <c r="XX999" s="53"/>
      <c r="XY999" s="54"/>
      <c r="XZ999" s="51"/>
      <c r="YA999" s="52"/>
      <c r="YB999" s="53"/>
      <c r="YC999" s="53"/>
      <c r="YD999" s="54"/>
      <c r="YE999" s="51"/>
      <c r="YF999" s="52"/>
      <c r="YG999" s="53"/>
      <c r="YH999" s="53"/>
      <c r="YI999" s="54"/>
      <c r="YJ999" s="51"/>
      <c r="YK999" s="52"/>
      <c r="YL999" s="53"/>
      <c r="YM999" s="53"/>
      <c r="YN999" s="54"/>
      <c r="YO999" s="51"/>
      <c r="YP999" s="52"/>
      <c r="YQ999" s="53"/>
      <c r="YR999" s="53"/>
      <c r="YS999" s="54"/>
      <c r="YT999" s="51"/>
      <c r="YU999" s="52"/>
      <c r="YV999" s="53"/>
      <c r="YW999" s="53"/>
      <c r="YX999" s="54"/>
      <c r="YY999" s="51"/>
      <c r="YZ999" s="52"/>
      <c r="ZA999" s="53"/>
      <c r="ZB999" s="53"/>
      <c r="ZC999" s="54"/>
      <c r="ZD999" s="51"/>
      <c r="ZE999" s="52"/>
      <c r="ZF999" s="53"/>
      <c r="ZG999" s="53"/>
      <c r="ZH999" s="54"/>
      <c r="ZI999" s="51"/>
      <c r="ZJ999" s="52"/>
      <c r="ZK999" s="53"/>
      <c r="ZL999" s="53"/>
      <c r="ZM999" s="54"/>
      <c r="ZN999" s="51"/>
      <c r="ZO999" s="52"/>
      <c r="ZP999" s="53"/>
      <c r="ZQ999" s="53"/>
      <c r="ZR999" s="54"/>
      <c r="ZS999" s="51"/>
      <c r="ZT999" s="52"/>
      <c r="ZU999" s="53"/>
      <c r="ZV999" s="53"/>
      <c r="ZW999" s="54"/>
      <c r="ZX999" s="51"/>
      <c r="ZY999" s="52"/>
      <c r="ZZ999" s="53"/>
      <c r="AAA999" s="53"/>
      <c r="AAB999" s="54"/>
      <c r="AAC999" s="51"/>
      <c r="AAD999" s="52"/>
      <c r="AAE999" s="53"/>
      <c r="AAF999" s="53"/>
      <c r="AAG999" s="54"/>
      <c r="AAH999" s="51"/>
      <c r="AAI999" s="52"/>
      <c r="AAJ999" s="53"/>
      <c r="AAK999" s="53"/>
      <c r="AAL999" s="54"/>
      <c r="AAM999" s="51"/>
      <c r="AAN999" s="52"/>
      <c r="AAO999" s="53"/>
      <c r="AAP999" s="53"/>
      <c r="AAQ999" s="54"/>
      <c r="AAR999" s="51"/>
      <c r="AAS999" s="52"/>
      <c r="AAT999" s="53"/>
      <c r="AAU999" s="53"/>
      <c r="AAV999" s="54"/>
      <c r="AAW999" s="51"/>
      <c r="AAX999" s="52"/>
      <c r="AAY999" s="53"/>
      <c r="AAZ999" s="53"/>
      <c r="ABA999" s="54"/>
      <c r="ABB999" s="51"/>
      <c r="ABC999" s="52"/>
      <c r="ABD999" s="53"/>
      <c r="ABE999" s="53"/>
      <c r="ABF999" s="54"/>
      <c r="ABG999" s="51"/>
      <c r="ABH999" s="52"/>
      <c r="ABI999" s="53"/>
      <c r="ABJ999" s="53"/>
      <c r="ABK999" s="54"/>
      <c r="ABL999" s="51"/>
      <c r="ABM999" s="52"/>
      <c r="ABN999" s="53"/>
      <c r="ABO999" s="53"/>
      <c r="ABP999" s="54"/>
      <c r="ABQ999" s="51"/>
      <c r="ABR999" s="52"/>
      <c r="ABS999" s="53"/>
      <c r="ABT999" s="53"/>
      <c r="ABU999" s="54"/>
      <c r="ABV999" s="51"/>
      <c r="ABW999" s="52"/>
      <c r="ABX999" s="53"/>
      <c r="ABY999" s="53"/>
      <c r="ABZ999" s="54"/>
      <c r="ACA999" s="51"/>
      <c r="ACB999" s="52"/>
      <c r="ACC999" s="53"/>
      <c r="ACD999" s="53"/>
      <c r="ACE999" s="54"/>
      <c r="ACF999" s="51"/>
      <c r="ACG999" s="52"/>
      <c r="ACH999" s="53"/>
      <c r="ACI999" s="53"/>
      <c r="ACJ999" s="54"/>
      <c r="ACK999" s="51"/>
      <c r="ACL999" s="52"/>
      <c r="ACM999" s="53"/>
      <c r="ACN999" s="53"/>
      <c r="ACO999" s="54"/>
      <c r="ACP999" s="51"/>
      <c r="ACQ999" s="52"/>
      <c r="ACR999" s="53"/>
      <c r="ACS999" s="53"/>
      <c r="ACT999" s="54"/>
      <c r="ACU999" s="51"/>
      <c r="ACV999" s="52"/>
      <c r="ACW999" s="53"/>
      <c r="ACX999" s="53"/>
      <c r="ACY999" s="54"/>
      <c r="ACZ999" s="51"/>
      <c r="ADA999" s="52"/>
      <c r="ADB999" s="53"/>
      <c r="ADC999" s="53"/>
      <c r="ADD999" s="54"/>
      <c r="ADE999" s="51"/>
      <c r="ADF999" s="52"/>
      <c r="ADG999" s="53"/>
      <c r="ADH999" s="53"/>
      <c r="ADI999" s="54"/>
      <c r="ADJ999" s="51"/>
      <c r="ADK999" s="52"/>
      <c r="ADL999" s="53"/>
      <c r="ADM999" s="53"/>
      <c r="ADN999" s="54"/>
      <c r="ADO999" s="51"/>
      <c r="ADP999" s="52"/>
      <c r="ADQ999" s="53"/>
      <c r="ADR999" s="53"/>
      <c r="ADS999" s="54"/>
      <c r="ADT999" s="51"/>
      <c r="ADU999" s="52"/>
      <c r="ADV999" s="53"/>
      <c r="ADW999" s="53"/>
      <c r="ADX999" s="54"/>
      <c r="ADY999" s="51"/>
      <c r="ADZ999" s="52"/>
      <c r="AEA999" s="53"/>
      <c r="AEB999" s="53"/>
      <c r="AEC999" s="54"/>
      <c r="AED999" s="51"/>
      <c r="AEE999" s="52"/>
      <c r="AEF999" s="53"/>
      <c r="AEG999" s="53"/>
      <c r="AEH999" s="54"/>
      <c r="AEI999" s="51"/>
      <c r="AEJ999" s="52"/>
      <c r="AEK999" s="53"/>
      <c r="AEL999" s="53"/>
      <c r="AEM999" s="54"/>
      <c r="AEN999" s="51"/>
      <c r="AEO999" s="52"/>
      <c r="AEP999" s="53"/>
      <c r="AEQ999" s="53"/>
      <c r="AER999" s="54"/>
      <c r="AES999" s="51"/>
      <c r="AET999" s="52"/>
      <c r="AEU999" s="53"/>
      <c r="AEV999" s="53"/>
      <c r="AEW999" s="54"/>
      <c r="AEX999" s="51"/>
      <c r="AEY999" s="52"/>
      <c r="AEZ999" s="53"/>
      <c r="AFA999" s="53"/>
      <c r="AFB999" s="54"/>
      <c r="AFC999" s="51"/>
      <c r="AFD999" s="52"/>
      <c r="AFE999" s="53"/>
      <c r="AFF999" s="53"/>
      <c r="AFG999" s="54"/>
      <c r="AFH999" s="51"/>
      <c r="AFI999" s="52"/>
      <c r="AFJ999" s="53"/>
      <c r="AFK999" s="53"/>
      <c r="AFL999" s="54"/>
      <c r="AFM999" s="51"/>
      <c r="AFN999" s="52"/>
      <c r="AFO999" s="53"/>
      <c r="AFP999" s="53"/>
      <c r="AFQ999" s="54"/>
      <c r="AFR999" s="51"/>
      <c r="AFS999" s="52"/>
      <c r="AFT999" s="53"/>
      <c r="AFU999" s="53"/>
      <c r="AFV999" s="54"/>
      <c r="AFW999" s="51"/>
      <c r="AFX999" s="52"/>
      <c r="AFY999" s="53"/>
      <c r="AFZ999" s="53"/>
      <c r="AGA999" s="54"/>
      <c r="AGB999" s="51"/>
      <c r="AGC999" s="52"/>
      <c r="AGD999" s="53"/>
      <c r="AGE999" s="53"/>
      <c r="AGF999" s="54"/>
      <c r="AGG999" s="51"/>
      <c r="AGH999" s="52"/>
      <c r="AGI999" s="53"/>
      <c r="AGJ999" s="53"/>
      <c r="AGK999" s="54"/>
      <c r="AGL999" s="51"/>
      <c r="AGM999" s="52"/>
      <c r="AGN999" s="53"/>
      <c r="AGO999" s="53"/>
      <c r="AGP999" s="54"/>
      <c r="AGQ999" s="51"/>
      <c r="AGR999" s="52"/>
      <c r="AGS999" s="53"/>
      <c r="AGT999" s="53"/>
      <c r="AGU999" s="54"/>
      <c r="AGV999" s="51"/>
      <c r="AGW999" s="52"/>
      <c r="AGX999" s="53"/>
      <c r="AGY999" s="53"/>
      <c r="AGZ999" s="54"/>
      <c r="AHA999" s="51"/>
      <c r="AHB999" s="52"/>
      <c r="AHC999" s="53"/>
      <c r="AHD999" s="53"/>
      <c r="AHE999" s="54"/>
      <c r="AHF999" s="51"/>
      <c r="AHG999" s="52"/>
      <c r="AHH999" s="53"/>
      <c r="AHI999" s="53"/>
      <c r="AHJ999" s="54"/>
      <c r="AHK999" s="51"/>
      <c r="AHL999" s="52"/>
      <c r="AHM999" s="53"/>
      <c r="AHN999" s="53"/>
      <c r="AHO999" s="54"/>
      <c r="AHP999" s="51"/>
      <c r="AHQ999" s="52"/>
      <c r="AHR999" s="53"/>
      <c r="AHS999" s="53"/>
      <c r="AHT999" s="54"/>
      <c r="AHU999" s="51"/>
      <c r="AHV999" s="52"/>
      <c r="AHW999" s="53"/>
      <c r="AHX999" s="53"/>
      <c r="AHY999" s="54"/>
      <c r="AHZ999" s="51"/>
      <c r="AIA999" s="52"/>
      <c r="AIB999" s="53"/>
      <c r="AIC999" s="53"/>
      <c r="AID999" s="54"/>
      <c r="AIE999" s="51"/>
      <c r="AIF999" s="52"/>
      <c r="AIG999" s="53"/>
      <c r="AIH999" s="53"/>
      <c r="AII999" s="54"/>
      <c r="AIJ999" s="51"/>
      <c r="AIK999" s="52"/>
      <c r="AIL999" s="53"/>
      <c r="AIM999" s="53"/>
      <c r="AIN999" s="54"/>
      <c r="AIO999" s="51"/>
      <c r="AIP999" s="52"/>
      <c r="AIQ999" s="53"/>
      <c r="AIR999" s="53"/>
      <c r="AIS999" s="54"/>
      <c r="AIT999" s="51"/>
      <c r="AIU999" s="52"/>
      <c r="AIV999" s="53"/>
      <c r="AIW999" s="53"/>
      <c r="AIX999" s="54"/>
      <c r="AIY999" s="51"/>
      <c r="AIZ999" s="52"/>
      <c r="AJA999" s="53"/>
      <c r="AJB999" s="53"/>
      <c r="AJC999" s="54"/>
      <c r="AJD999" s="51"/>
      <c r="AJE999" s="52"/>
      <c r="AJF999" s="53"/>
      <c r="AJG999" s="53"/>
      <c r="AJH999" s="54"/>
      <c r="AJI999" s="51"/>
      <c r="AJJ999" s="52"/>
      <c r="AJK999" s="53"/>
      <c r="AJL999" s="53"/>
      <c r="AJM999" s="54"/>
      <c r="AJN999" s="51"/>
      <c r="AJO999" s="52"/>
      <c r="AJP999" s="53"/>
      <c r="AJQ999" s="53"/>
      <c r="AJR999" s="54"/>
      <c r="AJS999" s="51"/>
      <c r="AJT999" s="52"/>
      <c r="AJU999" s="53"/>
      <c r="AJV999" s="53"/>
      <c r="AJW999" s="54"/>
      <c r="AJX999" s="51"/>
      <c r="AJY999" s="52"/>
      <c r="AJZ999" s="53"/>
      <c r="AKA999" s="53"/>
      <c r="AKB999" s="54"/>
      <c r="AKC999" s="51"/>
      <c r="AKD999" s="52"/>
      <c r="AKE999" s="53"/>
      <c r="AKF999" s="53"/>
      <c r="AKG999" s="54"/>
      <c r="AKH999" s="51"/>
      <c r="AKI999" s="52"/>
      <c r="AKJ999" s="53"/>
      <c r="AKK999" s="53"/>
      <c r="AKL999" s="54"/>
      <c r="AKM999" s="51"/>
      <c r="AKN999" s="52"/>
      <c r="AKO999" s="53"/>
      <c r="AKP999" s="53"/>
      <c r="AKQ999" s="54"/>
      <c r="AKR999" s="51"/>
      <c r="AKS999" s="52"/>
      <c r="AKT999" s="53"/>
      <c r="AKU999" s="53"/>
      <c r="AKV999" s="54"/>
      <c r="AKW999" s="51"/>
      <c r="AKX999" s="52"/>
      <c r="AKY999" s="53"/>
      <c r="AKZ999" s="53"/>
      <c r="ALA999" s="54"/>
      <c r="ALB999" s="51"/>
      <c r="ALC999" s="52"/>
      <c r="ALD999" s="53"/>
      <c r="ALE999" s="53"/>
      <c r="ALF999" s="54"/>
      <c r="ALG999" s="51"/>
      <c r="ALH999" s="52"/>
      <c r="ALI999" s="53"/>
      <c r="ALJ999" s="53"/>
      <c r="ALK999" s="54"/>
      <c r="ALL999" s="51"/>
      <c r="ALM999" s="52"/>
      <c r="ALN999" s="53"/>
      <c r="ALO999" s="53"/>
      <c r="ALP999" s="54"/>
      <c r="ALQ999" s="51"/>
      <c r="ALR999" s="52"/>
      <c r="ALS999" s="53"/>
      <c r="ALT999" s="53"/>
      <c r="ALU999" s="54"/>
      <c r="ALV999" s="51"/>
      <c r="ALW999" s="52"/>
      <c r="ALX999" s="53"/>
      <c r="ALY999" s="53"/>
      <c r="ALZ999" s="54"/>
      <c r="AMA999" s="51"/>
      <c r="AMB999" s="52"/>
      <c r="AMC999" s="53"/>
      <c r="AMD999" s="53"/>
      <c r="AME999" s="54"/>
      <c r="AMF999" s="51"/>
      <c r="AMG999" s="52"/>
      <c r="AMH999" s="53"/>
      <c r="AMI999" s="53"/>
      <c r="AMJ999" s="54"/>
      <c r="AMK999" s="51"/>
      <c r="AML999" s="52"/>
      <c r="AMM999" s="53"/>
      <c r="AMN999" s="53"/>
      <c r="AMO999" s="54"/>
      <c r="AMP999" s="51"/>
      <c r="AMQ999" s="52"/>
      <c r="AMR999" s="53"/>
      <c r="AMS999" s="53"/>
      <c r="AMT999" s="54"/>
      <c r="AMU999" s="51"/>
      <c r="AMV999" s="52"/>
      <c r="AMW999" s="53"/>
      <c r="AMX999" s="53"/>
      <c r="AMY999" s="54"/>
      <c r="AMZ999" s="51"/>
      <c r="ANA999" s="52"/>
      <c r="ANB999" s="53"/>
      <c r="ANC999" s="53"/>
      <c r="AND999" s="54"/>
      <c r="ANE999" s="51"/>
      <c r="ANF999" s="52"/>
      <c r="ANG999" s="53"/>
      <c r="ANH999" s="53"/>
      <c r="ANI999" s="54"/>
      <c r="ANJ999" s="51"/>
      <c r="ANK999" s="52"/>
      <c r="ANL999" s="53"/>
      <c r="ANM999" s="53"/>
      <c r="ANN999" s="54"/>
      <c r="ANO999" s="51"/>
      <c r="ANP999" s="52"/>
      <c r="ANQ999" s="53"/>
      <c r="ANR999" s="53"/>
      <c r="ANS999" s="54"/>
      <c r="ANT999" s="51"/>
      <c r="ANU999" s="52"/>
      <c r="ANV999" s="53"/>
      <c r="ANW999" s="53"/>
      <c r="ANX999" s="54"/>
      <c r="ANY999" s="51"/>
      <c r="ANZ999" s="52"/>
      <c r="AOA999" s="53"/>
      <c r="AOB999" s="53"/>
      <c r="AOC999" s="54"/>
      <c r="AOD999" s="51"/>
      <c r="AOE999" s="52"/>
      <c r="AOF999" s="53"/>
      <c r="AOG999" s="53"/>
      <c r="AOH999" s="54"/>
      <c r="AOI999" s="51"/>
      <c r="AOJ999" s="52"/>
      <c r="AOK999" s="53"/>
      <c r="AOL999" s="53"/>
      <c r="AOM999" s="54"/>
      <c r="AON999" s="51"/>
      <c r="AOO999" s="52"/>
      <c r="AOP999" s="53"/>
      <c r="AOQ999" s="53"/>
      <c r="AOR999" s="54"/>
      <c r="AOS999" s="51"/>
      <c r="AOT999" s="52"/>
      <c r="AOU999" s="53"/>
      <c r="AOV999" s="53"/>
      <c r="AOW999" s="54"/>
      <c r="AOX999" s="51"/>
      <c r="AOY999" s="52"/>
      <c r="AOZ999" s="53"/>
      <c r="APA999" s="53"/>
      <c r="APB999" s="54"/>
      <c r="APC999" s="51"/>
      <c r="APD999" s="52"/>
      <c r="APE999" s="53"/>
      <c r="APF999" s="53"/>
      <c r="APG999" s="54"/>
      <c r="APH999" s="51"/>
      <c r="API999" s="52"/>
      <c r="APJ999" s="53"/>
      <c r="APK999" s="53"/>
      <c r="APL999" s="54"/>
      <c r="APM999" s="51"/>
      <c r="APN999" s="52"/>
      <c r="APO999" s="53"/>
      <c r="APP999" s="53"/>
      <c r="APQ999" s="54"/>
      <c r="APR999" s="51"/>
      <c r="APS999" s="52"/>
      <c r="APT999" s="53"/>
      <c r="APU999" s="53"/>
      <c r="APV999" s="54"/>
      <c r="APW999" s="51"/>
      <c r="APX999" s="52"/>
      <c r="APY999" s="53"/>
      <c r="APZ999" s="53"/>
      <c r="AQA999" s="54"/>
      <c r="AQB999" s="51"/>
      <c r="AQC999" s="52"/>
      <c r="AQD999" s="53"/>
      <c r="AQE999" s="53"/>
      <c r="AQF999" s="54"/>
      <c r="AQG999" s="51"/>
      <c r="AQH999" s="52"/>
      <c r="AQI999" s="53"/>
      <c r="AQJ999" s="53"/>
      <c r="AQK999" s="54"/>
      <c r="AQL999" s="51"/>
      <c r="AQM999" s="52"/>
      <c r="AQN999" s="53"/>
      <c r="AQO999" s="53"/>
      <c r="AQP999" s="54"/>
      <c r="AQQ999" s="51"/>
      <c r="AQR999" s="52"/>
      <c r="AQS999" s="53"/>
      <c r="AQT999" s="53"/>
      <c r="AQU999" s="54"/>
      <c r="AQV999" s="51"/>
      <c r="AQW999" s="52"/>
      <c r="AQX999" s="53"/>
      <c r="AQY999" s="53"/>
      <c r="AQZ999" s="54"/>
      <c r="ARA999" s="51"/>
      <c r="ARB999" s="52"/>
      <c r="ARC999" s="53"/>
      <c r="ARD999" s="53"/>
      <c r="ARE999" s="54"/>
      <c r="ARF999" s="51"/>
      <c r="ARG999" s="52"/>
      <c r="ARH999" s="53"/>
      <c r="ARI999" s="53"/>
      <c r="ARJ999" s="54"/>
      <c r="ARK999" s="51"/>
      <c r="ARL999" s="52"/>
      <c r="ARM999" s="53"/>
      <c r="ARN999" s="53"/>
      <c r="ARO999" s="54"/>
      <c r="ARP999" s="51"/>
      <c r="ARQ999" s="52"/>
      <c r="ARR999" s="53"/>
      <c r="ARS999" s="53"/>
      <c r="ART999" s="54"/>
      <c r="ARU999" s="51"/>
      <c r="ARV999" s="52"/>
      <c r="ARW999" s="53"/>
      <c r="ARX999" s="53"/>
      <c r="ARY999" s="54"/>
      <c r="ARZ999" s="51"/>
      <c r="ASA999" s="52"/>
      <c r="ASB999" s="53"/>
      <c r="ASC999" s="53"/>
      <c r="ASD999" s="54"/>
      <c r="ASE999" s="51"/>
      <c r="ASF999" s="52"/>
      <c r="ASG999" s="53"/>
      <c r="ASH999" s="53"/>
      <c r="ASI999" s="54"/>
      <c r="ASJ999" s="51"/>
      <c r="ASK999" s="52"/>
      <c r="ASL999" s="53"/>
      <c r="ASM999" s="53"/>
      <c r="ASN999" s="54"/>
      <c r="ASO999" s="51"/>
      <c r="ASP999" s="52"/>
      <c r="ASQ999" s="53"/>
      <c r="ASR999" s="53"/>
      <c r="ASS999" s="54"/>
      <c r="AST999" s="51"/>
      <c r="ASU999" s="52"/>
      <c r="ASV999" s="53"/>
      <c r="ASW999" s="53"/>
      <c r="ASX999" s="54"/>
      <c r="ASY999" s="51"/>
      <c r="ASZ999" s="52"/>
      <c r="ATA999" s="53"/>
      <c r="ATB999" s="53"/>
      <c r="ATC999" s="54"/>
      <c r="ATD999" s="51"/>
      <c r="ATE999" s="52"/>
      <c r="ATF999" s="53"/>
      <c r="ATG999" s="53"/>
      <c r="ATH999" s="54"/>
      <c r="ATI999" s="51"/>
      <c r="ATJ999" s="52"/>
      <c r="ATK999" s="53"/>
      <c r="ATL999" s="53"/>
      <c r="ATM999" s="54"/>
      <c r="ATN999" s="51"/>
      <c r="ATO999" s="52"/>
      <c r="ATP999" s="53"/>
      <c r="ATQ999" s="53"/>
      <c r="ATR999" s="54"/>
      <c r="ATS999" s="51"/>
      <c r="ATT999" s="52"/>
      <c r="ATU999" s="53"/>
      <c r="ATV999" s="53"/>
      <c r="ATW999" s="54"/>
      <c r="ATX999" s="51"/>
      <c r="ATY999" s="52"/>
      <c r="ATZ999" s="53"/>
      <c r="AUA999" s="53"/>
      <c r="AUB999" s="54"/>
      <c r="AUC999" s="51"/>
      <c r="AUD999" s="52"/>
      <c r="AUE999" s="53"/>
      <c r="AUF999" s="53"/>
      <c r="AUG999" s="54"/>
      <c r="AUH999" s="51"/>
      <c r="AUI999" s="52"/>
      <c r="AUJ999" s="53"/>
      <c r="AUK999" s="53"/>
      <c r="AUL999" s="54"/>
      <c r="AUM999" s="51"/>
      <c r="AUN999" s="52"/>
      <c r="AUO999" s="53"/>
      <c r="AUP999" s="53"/>
      <c r="AUQ999" s="54"/>
      <c r="AUR999" s="51"/>
      <c r="AUS999" s="52"/>
      <c r="AUT999" s="53"/>
      <c r="AUU999" s="53"/>
      <c r="AUV999" s="54"/>
      <c r="AUW999" s="51"/>
      <c r="AUX999" s="52"/>
      <c r="AUY999" s="53"/>
      <c r="AUZ999" s="53"/>
      <c r="AVA999" s="54"/>
      <c r="AVB999" s="51"/>
      <c r="AVC999" s="52"/>
      <c r="AVD999" s="53"/>
      <c r="AVE999" s="53"/>
      <c r="AVF999" s="54"/>
      <c r="AVG999" s="51"/>
      <c r="AVH999" s="52"/>
      <c r="AVI999" s="53"/>
      <c r="AVJ999" s="53"/>
      <c r="AVK999" s="54"/>
      <c r="AVL999" s="51"/>
      <c r="AVM999" s="52"/>
      <c r="AVN999" s="53"/>
      <c r="AVO999" s="53"/>
      <c r="AVP999" s="54"/>
      <c r="AVQ999" s="51"/>
      <c r="AVR999" s="52"/>
      <c r="AVS999" s="53"/>
      <c r="AVT999" s="53"/>
      <c r="AVU999" s="54"/>
      <c r="AVV999" s="51"/>
      <c r="AVW999" s="52"/>
      <c r="AVX999" s="53"/>
      <c r="AVY999" s="53"/>
      <c r="AVZ999" s="54"/>
      <c r="AWA999" s="51"/>
      <c r="AWB999" s="52"/>
      <c r="AWC999" s="53"/>
      <c r="AWD999" s="53"/>
      <c r="AWE999" s="54"/>
      <c r="AWF999" s="51"/>
      <c r="AWG999" s="52"/>
      <c r="AWH999" s="53"/>
      <c r="AWI999" s="53"/>
      <c r="AWJ999" s="54"/>
      <c r="AWK999" s="51"/>
      <c r="AWL999" s="52"/>
      <c r="AWM999" s="53"/>
      <c r="AWN999" s="53"/>
      <c r="AWO999" s="54"/>
      <c r="AWP999" s="51"/>
      <c r="AWQ999" s="52"/>
      <c r="AWR999" s="53"/>
      <c r="AWS999" s="53"/>
      <c r="AWT999" s="54"/>
      <c r="AWU999" s="51"/>
      <c r="AWV999" s="52"/>
      <c r="AWW999" s="53"/>
      <c r="AWX999" s="53"/>
      <c r="AWY999" s="54"/>
      <c r="AWZ999" s="51"/>
      <c r="AXA999" s="52"/>
      <c r="AXB999" s="53"/>
      <c r="AXC999" s="53"/>
      <c r="AXD999" s="54"/>
      <c r="AXE999" s="51"/>
      <c r="AXF999" s="52"/>
      <c r="AXG999" s="53"/>
      <c r="AXH999" s="53"/>
      <c r="AXI999" s="54"/>
      <c r="AXJ999" s="51"/>
      <c r="AXK999" s="52"/>
      <c r="AXL999" s="53"/>
      <c r="AXM999" s="53"/>
      <c r="AXN999" s="54"/>
      <c r="AXO999" s="51"/>
      <c r="AXP999" s="52"/>
      <c r="AXQ999" s="53"/>
      <c r="AXR999" s="53"/>
      <c r="AXS999" s="54"/>
      <c r="AXT999" s="51"/>
      <c r="AXU999" s="52"/>
      <c r="AXV999" s="53"/>
      <c r="AXW999" s="53"/>
      <c r="AXX999" s="54"/>
      <c r="AXY999" s="51"/>
      <c r="AXZ999" s="52"/>
      <c r="AYA999" s="53"/>
      <c r="AYB999" s="53"/>
      <c r="AYC999" s="54"/>
      <c r="AYD999" s="51"/>
      <c r="AYE999" s="52"/>
      <c r="AYF999" s="53"/>
      <c r="AYG999" s="53"/>
      <c r="AYH999" s="54"/>
      <c r="AYI999" s="51"/>
      <c r="AYJ999" s="52"/>
      <c r="AYK999" s="53"/>
      <c r="AYL999" s="53"/>
      <c r="AYM999" s="54"/>
      <c r="AYN999" s="51"/>
      <c r="AYO999" s="52"/>
      <c r="AYP999" s="53"/>
      <c r="AYQ999" s="53"/>
      <c r="AYR999" s="54"/>
      <c r="AYS999" s="51"/>
      <c r="AYT999" s="52"/>
      <c r="AYU999" s="53"/>
      <c r="AYV999" s="53"/>
      <c r="AYW999" s="54"/>
      <c r="AYX999" s="51"/>
      <c r="AYY999" s="52"/>
      <c r="AYZ999" s="53"/>
      <c r="AZA999" s="53"/>
      <c r="AZB999" s="54"/>
      <c r="AZC999" s="51"/>
      <c r="AZD999" s="52"/>
      <c r="AZE999" s="53"/>
      <c r="AZF999" s="53"/>
      <c r="AZG999" s="54"/>
      <c r="AZH999" s="51"/>
      <c r="AZI999" s="52"/>
      <c r="AZJ999" s="53"/>
      <c r="AZK999" s="53"/>
      <c r="AZL999" s="54"/>
      <c r="AZM999" s="51"/>
      <c r="AZN999" s="52"/>
      <c r="AZO999" s="53"/>
      <c r="AZP999" s="53"/>
      <c r="AZQ999" s="54"/>
      <c r="AZR999" s="51"/>
      <c r="AZS999" s="52"/>
      <c r="AZT999" s="53"/>
      <c r="AZU999" s="53"/>
      <c r="AZV999" s="54"/>
      <c r="AZW999" s="51"/>
      <c r="AZX999" s="52"/>
      <c r="AZY999" s="53"/>
      <c r="AZZ999" s="53"/>
      <c r="BAA999" s="54"/>
      <c r="BAB999" s="51"/>
      <c r="BAC999" s="52"/>
      <c r="BAD999" s="53"/>
      <c r="BAE999" s="53"/>
      <c r="BAF999" s="54"/>
      <c r="BAG999" s="51"/>
      <c r="BAH999" s="52"/>
      <c r="BAI999" s="53"/>
      <c r="BAJ999" s="53"/>
      <c r="BAK999" s="54"/>
      <c r="BAL999" s="51"/>
      <c r="BAM999" s="52"/>
      <c r="BAN999" s="53"/>
      <c r="BAO999" s="53"/>
      <c r="BAP999" s="54"/>
      <c r="BAQ999" s="51"/>
      <c r="BAR999" s="52"/>
      <c r="BAS999" s="53"/>
      <c r="BAT999" s="53"/>
      <c r="BAU999" s="54"/>
      <c r="BAV999" s="51"/>
      <c r="BAW999" s="52"/>
      <c r="BAX999" s="53"/>
      <c r="BAY999" s="53"/>
      <c r="BAZ999" s="54"/>
      <c r="BBA999" s="51"/>
      <c r="BBB999" s="52"/>
      <c r="BBC999" s="53"/>
      <c r="BBD999" s="53"/>
      <c r="BBE999" s="54"/>
      <c r="BBF999" s="51"/>
      <c r="BBG999" s="52"/>
      <c r="BBH999" s="53"/>
      <c r="BBI999" s="53"/>
      <c r="BBJ999" s="54"/>
      <c r="BBK999" s="51"/>
      <c r="BBL999" s="52"/>
      <c r="BBM999" s="53"/>
      <c r="BBN999" s="53"/>
      <c r="BBO999" s="54"/>
      <c r="BBP999" s="51"/>
      <c r="BBQ999" s="52"/>
      <c r="BBR999" s="53"/>
      <c r="BBS999" s="53"/>
      <c r="BBT999" s="54"/>
      <c r="BBU999" s="51"/>
      <c r="BBV999" s="52"/>
      <c r="BBW999" s="53"/>
      <c r="BBX999" s="53"/>
      <c r="BBY999" s="54"/>
      <c r="BBZ999" s="51"/>
      <c r="BCA999" s="52"/>
      <c r="BCB999" s="53"/>
      <c r="BCC999" s="53"/>
      <c r="BCD999" s="54"/>
      <c r="BCE999" s="51"/>
      <c r="BCF999" s="52"/>
      <c r="BCG999" s="53"/>
      <c r="BCH999" s="53"/>
      <c r="BCI999" s="54"/>
      <c r="BCJ999" s="51"/>
      <c r="BCK999" s="52"/>
      <c r="BCL999" s="53"/>
      <c r="BCM999" s="53"/>
      <c r="BCN999" s="54"/>
      <c r="BCO999" s="51"/>
      <c r="BCP999" s="52"/>
      <c r="BCQ999" s="53"/>
      <c r="BCR999" s="53"/>
      <c r="BCS999" s="54"/>
      <c r="BCT999" s="51"/>
      <c r="BCU999" s="52"/>
      <c r="BCV999" s="53"/>
      <c r="BCW999" s="53"/>
      <c r="BCX999" s="54"/>
      <c r="BCY999" s="51"/>
      <c r="BCZ999" s="52"/>
      <c r="BDA999" s="53"/>
      <c r="BDB999" s="53"/>
      <c r="BDC999" s="54"/>
      <c r="BDD999" s="51"/>
      <c r="BDE999" s="52"/>
      <c r="BDF999" s="53"/>
      <c r="BDG999" s="53"/>
      <c r="BDH999" s="54"/>
      <c r="BDI999" s="51"/>
      <c r="BDJ999" s="52"/>
      <c r="BDK999" s="53"/>
      <c r="BDL999" s="53"/>
      <c r="BDM999" s="54"/>
      <c r="BDN999" s="51"/>
      <c r="BDO999" s="52"/>
      <c r="BDP999" s="53"/>
      <c r="BDQ999" s="53"/>
      <c r="BDR999" s="54"/>
      <c r="BDS999" s="51"/>
      <c r="BDT999" s="52"/>
      <c r="BDU999" s="53"/>
      <c r="BDV999" s="53"/>
      <c r="BDW999" s="54"/>
      <c r="BDX999" s="51"/>
      <c r="BDY999" s="52"/>
      <c r="BDZ999" s="53"/>
      <c r="BEA999" s="53"/>
      <c r="BEB999" s="54"/>
      <c r="BEC999" s="51"/>
      <c r="BED999" s="52"/>
      <c r="BEE999" s="53"/>
      <c r="BEF999" s="53"/>
      <c r="BEG999" s="54"/>
      <c r="BEH999" s="51"/>
      <c r="BEI999" s="52"/>
      <c r="BEJ999" s="53"/>
      <c r="BEK999" s="53"/>
      <c r="BEL999" s="54"/>
      <c r="BEM999" s="51"/>
      <c r="BEN999" s="52"/>
      <c r="BEO999" s="53"/>
      <c r="BEP999" s="53"/>
      <c r="BEQ999" s="54"/>
      <c r="BER999" s="51"/>
      <c r="BES999" s="52"/>
      <c r="BET999" s="53"/>
      <c r="BEU999" s="53"/>
      <c r="BEV999" s="54"/>
      <c r="BEW999" s="51"/>
      <c r="BEX999" s="52"/>
      <c r="BEY999" s="53"/>
      <c r="BEZ999" s="53"/>
      <c r="BFA999" s="54"/>
      <c r="BFB999" s="51"/>
      <c r="BFC999" s="52"/>
      <c r="BFD999" s="53"/>
      <c r="BFE999" s="53"/>
      <c r="BFF999" s="54"/>
      <c r="BFG999" s="51"/>
      <c r="BFH999" s="52"/>
      <c r="BFI999" s="53"/>
      <c r="BFJ999" s="53"/>
      <c r="BFK999" s="54"/>
      <c r="BFL999" s="51"/>
      <c r="BFM999" s="52"/>
      <c r="BFN999" s="53"/>
      <c r="BFO999" s="53"/>
      <c r="BFP999" s="54"/>
      <c r="BFQ999" s="51"/>
      <c r="BFR999" s="52"/>
      <c r="BFS999" s="53"/>
      <c r="BFT999" s="53"/>
      <c r="BFU999" s="54"/>
      <c r="BFV999" s="51"/>
      <c r="BFW999" s="52"/>
      <c r="BFX999" s="53"/>
      <c r="BFY999" s="53"/>
      <c r="BFZ999" s="54"/>
      <c r="BGA999" s="51"/>
      <c r="BGB999" s="52"/>
      <c r="BGC999" s="53"/>
      <c r="BGD999" s="53"/>
      <c r="BGE999" s="54"/>
      <c r="BGF999" s="51"/>
      <c r="BGG999" s="52"/>
      <c r="BGH999" s="53"/>
      <c r="BGI999" s="53"/>
      <c r="BGJ999" s="54"/>
      <c r="BGK999" s="51"/>
      <c r="BGL999" s="52"/>
      <c r="BGM999" s="53"/>
      <c r="BGN999" s="53"/>
      <c r="BGO999" s="54"/>
      <c r="BGP999" s="51"/>
      <c r="BGQ999" s="52"/>
      <c r="BGR999" s="53"/>
      <c r="BGS999" s="53"/>
      <c r="BGT999" s="54"/>
      <c r="BGU999" s="51"/>
      <c r="BGV999" s="52"/>
      <c r="BGW999" s="53"/>
      <c r="BGX999" s="53"/>
      <c r="BGY999" s="54"/>
      <c r="BGZ999" s="51"/>
      <c r="BHA999" s="52"/>
      <c r="BHB999" s="53"/>
      <c r="BHC999" s="53"/>
      <c r="BHD999" s="54"/>
      <c r="BHE999" s="51"/>
      <c r="BHF999" s="52"/>
      <c r="BHG999" s="53"/>
      <c r="BHH999" s="53"/>
      <c r="BHI999" s="54"/>
      <c r="BHJ999" s="51"/>
      <c r="BHK999" s="52"/>
      <c r="BHL999" s="53"/>
      <c r="BHM999" s="53"/>
      <c r="BHN999" s="54"/>
      <c r="BHO999" s="51"/>
      <c r="BHP999" s="52"/>
      <c r="BHQ999" s="53"/>
      <c r="BHR999" s="53"/>
      <c r="BHS999" s="54"/>
      <c r="BHT999" s="51"/>
      <c r="BHU999" s="52"/>
      <c r="BHV999" s="53"/>
      <c r="BHW999" s="53"/>
      <c r="BHX999" s="54"/>
      <c r="BHY999" s="51"/>
      <c r="BHZ999" s="52"/>
      <c r="BIA999" s="53"/>
      <c r="BIB999" s="53"/>
      <c r="BIC999" s="54"/>
      <c r="BID999" s="51"/>
      <c r="BIE999" s="52"/>
      <c r="BIF999" s="53"/>
      <c r="BIG999" s="53"/>
      <c r="BIH999" s="54"/>
      <c r="BII999" s="51"/>
      <c r="BIJ999" s="52"/>
      <c r="BIK999" s="53"/>
      <c r="BIL999" s="53"/>
      <c r="BIM999" s="54"/>
      <c r="BIN999" s="51"/>
      <c r="BIO999" s="52"/>
      <c r="BIP999" s="53"/>
      <c r="BIQ999" s="53"/>
      <c r="BIR999" s="54"/>
      <c r="BIS999" s="51"/>
      <c r="BIT999" s="52"/>
      <c r="BIU999" s="53"/>
      <c r="BIV999" s="53"/>
      <c r="BIW999" s="54"/>
      <c r="BIX999" s="51"/>
      <c r="BIY999" s="52"/>
      <c r="BIZ999" s="53"/>
      <c r="BJA999" s="53"/>
      <c r="BJB999" s="54"/>
      <c r="BJC999" s="51"/>
      <c r="BJD999" s="52"/>
      <c r="BJE999" s="53"/>
      <c r="BJF999" s="53"/>
      <c r="BJG999" s="54"/>
      <c r="BJH999" s="51"/>
      <c r="BJI999" s="52"/>
      <c r="BJJ999" s="53"/>
      <c r="BJK999" s="53"/>
      <c r="BJL999" s="54"/>
      <c r="BJM999" s="51"/>
      <c r="BJN999" s="52"/>
      <c r="BJO999" s="53"/>
      <c r="BJP999" s="53"/>
      <c r="BJQ999" s="54"/>
      <c r="BJR999" s="51"/>
      <c r="BJS999" s="52"/>
      <c r="BJT999" s="53"/>
      <c r="BJU999" s="53"/>
      <c r="BJV999" s="54"/>
      <c r="BJW999" s="51"/>
      <c r="BJX999" s="52"/>
      <c r="BJY999" s="53"/>
      <c r="BJZ999" s="53"/>
      <c r="BKA999" s="54"/>
      <c r="BKB999" s="51"/>
      <c r="BKC999" s="52"/>
      <c r="BKD999" s="53"/>
      <c r="BKE999" s="53"/>
      <c r="BKF999" s="54"/>
      <c r="BKG999" s="51"/>
      <c r="BKH999" s="52"/>
      <c r="BKI999" s="53"/>
      <c r="BKJ999" s="53"/>
      <c r="BKK999" s="54"/>
      <c r="BKL999" s="51"/>
      <c r="BKM999" s="52"/>
      <c r="BKN999" s="53"/>
      <c r="BKO999" s="53"/>
      <c r="BKP999" s="54"/>
      <c r="BKQ999" s="51"/>
      <c r="BKR999" s="52"/>
      <c r="BKS999" s="53"/>
      <c r="BKT999" s="53"/>
      <c r="BKU999" s="54"/>
      <c r="BKV999" s="51"/>
      <c r="BKW999" s="52"/>
      <c r="BKX999" s="53"/>
      <c r="BKY999" s="53"/>
      <c r="BKZ999" s="54"/>
      <c r="BLA999" s="51"/>
      <c r="BLB999" s="52"/>
      <c r="BLC999" s="53"/>
      <c r="BLD999" s="53"/>
      <c r="BLE999" s="54"/>
      <c r="BLF999" s="51"/>
      <c r="BLG999" s="52"/>
      <c r="BLH999" s="53"/>
      <c r="BLI999" s="53"/>
      <c r="BLJ999" s="54"/>
      <c r="BLK999" s="51"/>
      <c r="BLL999" s="52"/>
      <c r="BLM999" s="53"/>
      <c r="BLN999" s="53"/>
      <c r="BLO999" s="54"/>
      <c r="BLP999" s="51"/>
      <c r="BLQ999" s="52"/>
      <c r="BLR999" s="53"/>
      <c r="BLS999" s="53"/>
      <c r="BLT999" s="54"/>
      <c r="BLU999" s="51"/>
      <c r="BLV999" s="52"/>
      <c r="BLW999" s="53"/>
      <c r="BLX999" s="53"/>
      <c r="BLY999" s="54"/>
      <c r="BLZ999" s="51"/>
      <c r="BMA999" s="52"/>
      <c r="BMB999" s="53"/>
      <c r="BMC999" s="53"/>
      <c r="BMD999" s="54"/>
      <c r="BME999" s="51"/>
      <c r="BMF999" s="52"/>
      <c r="BMG999" s="53"/>
      <c r="BMH999" s="53"/>
      <c r="BMI999" s="54"/>
      <c r="BMJ999" s="51"/>
      <c r="BMK999" s="52"/>
      <c r="BML999" s="53"/>
      <c r="BMM999" s="53"/>
      <c r="BMN999" s="54"/>
      <c r="BMO999" s="51"/>
      <c r="BMP999" s="52"/>
      <c r="BMQ999" s="53"/>
      <c r="BMR999" s="53"/>
      <c r="BMS999" s="54"/>
      <c r="BMT999" s="51"/>
      <c r="BMU999" s="52"/>
      <c r="BMV999" s="53"/>
      <c r="BMW999" s="53"/>
      <c r="BMX999" s="54"/>
      <c r="BMY999" s="51"/>
      <c r="BMZ999" s="52"/>
      <c r="BNA999" s="53"/>
      <c r="BNB999" s="53"/>
      <c r="BNC999" s="54"/>
      <c r="BND999" s="51"/>
      <c r="BNE999" s="52"/>
      <c r="BNF999" s="53"/>
      <c r="BNG999" s="53"/>
      <c r="BNH999" s="54"/>
      <c r="BNI999" s="51"/>
      <c r="BNJ999" s="52"/>
      <c r="BNK999" s="53"/>
      <c r="BNL999" s="53"/>
      <c r="BNM999" s="54"/>
      <c r="BNN999" s="51"/>
      <c r="BNO999" s="52"/>
      <c r="BNP999" s="53"/>
      <c r="BNQ999" s="53"/>
      <c r="BNR999" s="54"/>
      <c r="BNS999" s="51"/>
      <c r="BNT999" s="52"/>
      <c r="BNU999" s="53"/>
      <c r="BNV999" s="53"/>
      <c r="BNW999" s="54"/>
      <c r="BNX999" s="51"/>
      <c r="BNY999" s="52"/>
      <c r="BNZ999" s="53"/>
      <c r="BOA999" s="53"/>
      <c r="BOB999" s="54"/>
      <c r="BOC999" s="51"/>
      <c r="BOD999" s="52"/>
      <c r="BOE999" s="53"/>
      <c r="BOF999" s="53"/>
      <c r="BOG999" s="54"/>
      <c r="BOH999" s="51"/>
      <c r="BOI999" s="52"/>
      <c r="BOJ999" s="53"/>
      <c r="BOK999" s="53"/>
      <c r="BOL999" s="54"/>
      <c r="BOM999" s="51"/>
      <c r="BON999" s="52"/>
      <c r="BOO999" s="53"/>
      <c r="BOP999" s="53"/>
      <c r="BOQ999" s="54"/>
      <c r="BOR999" s="51"/>
      <c r="BOS999" s="52"/>
      <c r="BOT999" s="53"/>
      <c r="BOU999" s="53"/>
      <c r="BOV999" s="54"/>
      <c r="BOW999" s="51"/>
      <c r="BOX999" s="52"/>
      <c r="BOY999" s="53"/>
      <c r="BOZ999" s="53"/>
      <c r="BPA999" s="54"/>
      <c r="BPB999" s="51"/>
      <c r="BPC999" s="52"/>
      <c r="BPD999" s="53"/>
      <c r="BPE999" s="53"/>
      <c r="BPF999" s="54"/>
      <c r="BPG999" s="51"/>
      <c r="BPH999" s="52"/>
      <c r="BPI999" s="53"/>
      <c r="BPJ999" s="53"/>
      <c r="BPK999" s="54"/>
      <c r="BPL999" s="51"/>
      <c r="BPM999" s="52"/>
      <c r="BPN999" s="53"/>
      <c r="BPO999" s="53"/>
      <c r="BPP999" s="54"/>
      <c r="BPQ999" s="51"/>
      <c r="BPR999" s="52"/>
      <c r="BPS999" s="53"/>
      <c r="BPT999" s="53"/>
      <c r="BPU999" s="54"/>
      <c r="BPV999" s="51"/>
      <c r="BPW999" s="52"/>
      <c r="BPX999" s="53"/>
      <c r="BPY999" s="53"/>
      <c r="BPZ999" s="54"/>
      <c r="BQA999" s="51"/>
      <c r="BQB999" s="52"/>
      <c r="BQC999" s="53"/>
      <c r="BQD999" s="53"/>
      <c r="BQE999" s="54"/>
      <c r="BQF999" s="51"/>
      <c r="BQG999" s="52"/>
      <c r="BQH999" s="53"/>
      <c r="BQI999" s="53"/>
      <c r="BQJ999" s="54"/>
      <c r="BQK999" s="51"/>
      <c r="BQL999" s="52"/>
      <c r="BQM999" s="53"/>
      <c r="BQN999" s="53"/>
      <c r="BQO999" s="54"/>
      <c r="BQP999" s="51"/>
      <c r="BQQ999" s="52"/>
      <c r="BQR999" s="53"/>
      <c r="BQS999" s="53"/>
      <c r="BQT999" s="54"/>
      <c r="BQU999" s="51"/>
      <c r="BQV999" s="52"/>
      <c r="BQW999" s="53"/>
      <c r="BQX999" s="53"/>
      <c r="BQY999" s="54"/>
      <c r="BQZ999" s="51"/>
      <c r="BRA999" s="52"/>
      <c r="BRB999" s="53"/>
      <c r="BRC999" s="53"/>
      <c r="BRD999" s="54"/>
      <c r="BRE999" s="51"/>
      <c r="BRF999" s="52"/>
      <c r="BRG999" s="53"/>
      <c r="BRH999" s="53"/>
      <c r="BRI999" s="54"/>
      <c r="BRJ999" s="51"/>
      <c r="BRK999" s="52"/>
      <c r="BRL999" s="53"/>
      <c r="BRM999" s="53"/>
      <c r="BRN999" s="54"/>
      <c r="BRO999" s="51"/>
      <c r="BRP999" s="52"/>
      <c r="BRQ999" s="53"/>
      <c r="BRR999" s="53"/>
      <c r="BRS999" s="54"/>
      <c r="BRT999" s="51"/>
      <c r="BRU999" s="52"/>
      <c r="BRV999" s="53"/>
      <c r="BRW999" s="53"/>
      <c r="BRX999" s="54"/>
      <c r="BRY999" s="51"/>
      <c r="BRZ999" s="52"/>
      <c r="BSA999" s="53"/>
      <c r="BSB999" s="53"/>
      <c r="BSC999" s="54"/>
      <c r="BSD999" s="51"/>
      <c r="BSE999" s="52"/>
      <c r="BSF999" s="53"/>
      <c r="BSG999" s="53"/>
      <c r="BSH999" s="54"/>
      <c r="BSI999" s="51"/>
      <c r="BSJ999" s="52"/>
      <c r="BSK999" s="53"/>
      <c r="BSL999" s="53"/>
      <c r="BSM999" s="54"/>
      <c r="BSN999" s="51"/>
      <c r="BSO999" s="52"/>
      <c r="BSP999" s="53"/>
      <c r="BSQ999" s="53"/>
      <c r="BSR999" s="54"/>
      <c r="BSS999" s="51"/>
      <c r="BST999" s="52"/>
      <c r="BSU999" s="53"/>
      <c r="BSV999" s="53"/>
      <c r="BSW999" s="54"/>
      <c r="BSX999" s="51"/>
      <c r="BSY999" s="52"/>
      <c r="BSZ999" s="53"/>
      <c r="BTA999" s="53"/>
      <c r="BTB999" s="54"/>
      <c r="BTC999" s="51"/>
      <c r="BTD999" s="52"/>
      <c r="BTE999" s="53"/>
      <c r="BTF999" s="53"/>
      <c r="BTG999" s="54"/>
      <c r="BTH999" s="51"/>
      <c r="BTI999" s="52"/>
      <c r="BTJ999" s="53"/>
      <c r="BTK999" s="53"/>
      <c r="BTL999" s="54"/>
      <c r="BTM999" s="51"/>
      <c r="BTN999" s="52"/>
      <c r="BTO999" s="53"/>
      <c r="BTP999" s="53"/>
      <c r="BTQ999" s="54"/>
      <c r="BTR999" s="51"/>
      <c r="BTS999" s="52"/>
      <c r="BTT999" s="53"/>
      <c r="BTU999" s="53"/>
      <c r="BTV999" s="54"/>
      <c r="BTW999" s="51"/>
      <c r="BTX999" s="52"/>
      <c r="BTY999" s="53"/>
      <c r="BTZ999" s="53"/>
      <c r="BUA999" s="54"/>
      <c r="BUB999" s="51"/>
      <c r="BUC999" s="52"/>
      <c r="BUD999" s="53"/>
      <c r="BUE999" s="53"/>
      <c r="BUF999" s="54"/>
      <c r="BUG999" s="51"/>
      <c r="BUH999" s="52"/>
      <c r="BUI999" s="53"/>
      <c r="BUJ999" s="53"/>
      <c r="BUK999" s="54"/>
      <c r="BUL999" s="51"/>
      <c r="BUM999" s="52"/>
      <c r="BUN999" s="53"/>
      <c r="BUO999" s="53"/>
      <c r="BUP999" s="54"/>
      <c r="BUQ999" s="51"/>
      <c r="BUR999" s="52"/>
      <c r="BUS999" s="53"/>
      <c r="BUT999" s="53"/>
      <c r="BUU999" s="54"/>
      <c r="BUV999" s="51"/>
      <c r="BUW999" s="52"/>
      <c r="BUX999" s="53"/>
      <c r="BUY999" s="53"/>
      <c r="BUZ999" s="54"/>
      <c r="BVA999" s="51"/>
      <c r="BVB999" s="52"/>
      <c r="BVC999" s="53"/>
      <c r="BVD999" s="53"/>
      <c r="BVE999" s="54"/>
      <c r="BVF999" s="51"/>
      <c r="BVG999" s="52"/>
      <c r="BVH999" s="53"/>
      <c r="BVI999" s="53"/>
      <c r="BVJ999" s="54"/>
      <c r="BVK999" s="51"/>
      <c r="BVL999" s="52"/>
      <c r="BVM999" s="53"/>
      <c r="BVN999" s="53"/>
      <c r="BVO999" s="54"/>
      <c r="BVP999" s="51"/>
      <c r="BVQ999" s="52"/>
      <c r="BVR999" s="53"/>
      <c r="BVS999" s="53"/>
      <c r="BVT999" s="54"/>
      <c r="BVU999" s="51"/>
      <c r="BVV999" s="52"/>
      <c r="BVW999" s="53"/>
      <c r="BVX999" s="53"/>
      <c r="BVY999" s="54"/>
      <c r="BVZ999" s="51"/>
      <c r="BWA999" s="52"/>
      <c r="BWB999" s="53"/>
      <c r="BWC999" s="53"/>
      <c r="BWD999" s="54"/>
      <c r="BWE999" s="51"/>
      <c r="BWF999" s="52"/>
      <c r="BWG999" s="53"/>
      <c r="BWH999" s="53"/>
      <c r="BWI999" s="54"/>
      <c r="BWJ999" s="51"/>
      <c r="BWK999" s="52"/>
      <c r="BWL999" s="53"/>
      <c r="BWM999" s="53"/>
      <c r="BWN999" s="54"/>
      <c r="BWO999" s="51"/>
      <c r="BWP999" s="52"/>
      <c r="BWQ999" s="53"/>
      <c r="BWR999" s="53"/>
      <c r="BWS999" s="54"/>
      <c r="BWT999" s="51"/>
      <c r="BWU999" s="52"/>
      <c r="BWV999" s="53"/>
      <c r="BWW999" s="53"/>
      <c r="BWX999" s="54"/>
      <c r="BWY999" s="51"/>
      <c r="BWZ999" s="52"/>
      <c r="BXA999" s="53"/>
      <c r="BXB999" s="53"/>
      <c r="BXC999" s="54"/>
      <c r="BXD999" s="51"/>
      <c r="BXE999" s="52"/>
      <c r="BXF999" s="53"/>
      <c r="BXG999" s="53"/>
      <c r="BXH999" s="54"/>
      <c r="BXI999" s="51"/>
      <c r="BXJ999" s="52"/>
      <c r="BXK999" s="53"/>
      <c r="BXL999" s="53"/>
      <c r="BXM999" s="54"/>
      <c r="BXN999" s="51"/>
      <c r="BXO999" s="52"/>
      <c r="BXP999" s="53"/>
      <c r="BXQ999" s="53"/>
      <c r="BXR999" s="54"/>
      <c r="BXS999" s="51"/>
      <c r="BXT999" s="52"/>
      <c r="BXU999" s="53"/>
      <c r="BXV999" s="53"/>
      <c r="BXW999" s="54"/>
      <c r="BXX999" s="51"/>
      <c r="BXY999" s="52"/>
      <c r="BXZ999" s="53"/>
      <c r="BYA999" s="53"/>
      <c r="BYB999" s="54"/>
      <c r="BYC999" s="51"/>
      <c r="BYD999" s="52"/>
      <c r="BYE999" s="53"/>
      <c r="BYF999" s="53"/>
      <c r="BYG999" s="54"/>
      <c r="BYH999" s="51"/>
      <c r="BYI999" s="52"/>
      <c r="BYJ999" s="53"/>
      <c r="BYK999" s="53"/>
      <c r="BYL999" s="54"/>
      <c r="BYM999" s="51"/>
      <c r="BYN999" s="52"/>
      <c r="BYO999" s="53"/>
      <c r="BYP999" s="53"/>
      <c r="BYQ999" s="54"/>
      <c r="BYR999" s="51"/>
      <c r="BYS999" s="52"/>
      <c r="BYT999" s="53"/>
      <c r="BYU999" s="53"/>
      <c r="BYV999" s="54"/>
      <c r="BYW999" s="51"/>
      <c r="BYX999" s="52"/>
      <c r="BYY999" s="53"/>
      <c r="BYZ999" s="53"/>
      <c r="BZA999" s="54"/>
      <c r="BZB999" s="51"/>
      <c r="BZC999" s="52"/>
      <c r="BZD999" s="53"/>
      <c r="BZE999" s="53"/>
      <c r="BZF999" s="54"/>
      <c r="BZG999" s="51"/>
      <c r="BZH999" s="52"/>
      <c r="BZI999" s="53"/>
      <c r="BZJ999" s="53"/>
      <c r="BZK999" s="54"/>
      <c r="BZL999" s="51"/>
      <c r="BZM999" s="52"/>
      <c r="BZN999" s="53"/>
      <c r="BZO999" s="53"/>
      <c r="BZP999" s="54"/>
      <c r="BZQ999" s="51"/>
      <c r="BZR999" s="52"/>
      <c r="BZS999" s="53"/>
      <c r="BZT999" s="53"/>
      <c r="BZU999" s="54"/>
      <c r="BZV999" s="51"/>
      <c r="BZW999" s="52"/>
      <c r="BZX999" s="53"/>
      <c r="BZY999" s="53"/>
      <c r="BZZ999" s="54"/>
      <c r="CAA999" s="51"/>
      <c r="CAB999" s="52"/>
      <c r="CAC999" s="53"/>
      <c r="CAD999" s="53"/>
      <c r="CAE999" s="54"/>
      <c r="CAF999" s="51"/>
      <c r="CAG999" s="52"/>
      <c r="CAH999" s="53"/>
      <c r="CAI999" s="53"/>
      <c r="CAJ999" s="54"/>
      <c r="CAK999" s="51"/>
      <c r="CAL999" s="52"/>
      <c r="CAM999" s="53"/>
      <c r="CAN999" s="53"/>
      <c r="CAO999" s="54"/>
      <c r="CAP999" s="51"/>
      <c r="CAQ999" s="52"/>
      <c r="CAR999" s="53"/>
      <c r="CAS999" s="53"/>
      <c r="CAT999" s="54"/>
      <c r="CAU999" s="51"/>
      <c r="CAV999" s="52"/>
      <c r="CAW999" s="53"/>
      <c r="CAX999" s="53"/>
      <c r="CAY999" s="54"/>
      <c r="CAZ999" s="51"/>
      <c r="CBA999" s="52"/>
      <c r="CBB999" s="53"/>
      <c r="CBC999" s="53"/>
      <c r="CBD999" s="54"/>
      <c r="CBE999" s="51"/>
      <c r="CBF999" s="52"/>
      <c r="CBG999" s="53"/>
      <c r="CBH999" s="53"/>
      <c r="CBI999" s="54"/>
      <c r="CBJ999" s="51"/>
      <c r="CBK999" s="52"/>
      <c r="CBL999" s="53"/>
      <c r="CBM999" s="53"/>
      <c r="CBN999" s="54"/>
      <c r="CBO999" s="51"/>
      <c r="CBP999" s="52"/>
      <c r="CBQ999" s="53"/>
      <c r="CBR999" s="53"/>
      <c r="CBS999" s="54"/>
      <c r="CBT999" s="51"/>
      <c r="CBU999" s="52"/>
      <c r="CBV999" s="53"/>
      <c r="CBW999" s="53"/>
      <c r="CBX999" s="54"/>
      <c r="CBY999" s="51"/>
      <c r="CBZ999" s="52"/>
      <c r="CCA999" s="53"/>
      <c r="CCB999" s="53"/>
      <c r="CCC999" s="54"/>
      <c r="CCD999" s="51"/>
      <c r="CCE999" s="52"/>
      <c r="CCF999" s="53"/>
      <c r="CCG999" s="53"/>
      <c r="CCH999" s="54"/>
      <c r="CCI999" s="51"/>
      <c r="CCJ999" s="52"/>
      <c r="CCK999" s="53"/>
      <c r="CCL999" s="53"/>
      <c r="CCM999" s="54"/>
      <c r="CCN999" s="51"/>
      <c r="CCO999" s="52"/>
      <c r="CCP999" s="53"/>
      <c r="CCQ999" s="53"/>
      <c r="CCR999" s="54"/>
      <c r="CCS999" s="51"/>
      <c r="CCT999" s="52"/>
      <c r="CCU999" s="53"/>
      <c r="CCV999" s="53"/>
      <c r="CCW999" s="54"/>
      <c r="CCX999" s="51"/>
      <c r="CCY999" s="52"/>
      <c r="CCZ999" s="53"/>
      <c r="CDA999" s="53"/>
      <c r="CDB999" s="54"/>
      <c r="CDC999" s="51"/>
      <c r="CDD999" s="52"/>
      <c r="CDE999" s="53"/>
      <c r="CDF999" s="53"/>
      <c r="CDG999" s="54"/>
      <c r="CDH999" s="51"/>
      <c r="CDI999" s="52"/>
      <c r="CDJ999" s="53"/>
      <c r="CDK999" s="53"/>
      <c r="CDL999" s="54"/>
      <c r="CDM999" s="51"/>
      <c r="CDN999" s="52"/>
      <c r="CDO999" s="53"/>
      <c r="CDP999" s="53"/>
      <c r="CDQ999" s="54"/>
      <c r="CDR999" s="51"/>
      <c r="CDS999" s="52"/>
      <c r="CDT999" s="53"/>
      <c r="CDU999" s="53"/>
      <c r="CDV999" s="54"/>
      <c r="CDW999" s="51"/>
      <c r="CDX999" s="52"/>
      <c r="CDY999" s="53"/>
      <c r="CDZ999" s="53"/>
      <c r="CEA999" s="54"/>
      <c r="CEB999" s="51"/>
      <c r="CEC999" s="52"/>
      <c r="CED999" s="53"/>
      <c r="CEE999" s="53"/>
      <c r="CEF999" s="54"/>
      <c r="CEG999" s="51"/>
      <c r="CEH999" s="52"/>
      <c r="CEI999" s="53"/>
      <c r="CEJ999" s="53"/>
      <c r="CEK999" s="54"/>
      <c r="CEL999" s="51"/>
      <c r="CEM999" s="52"/>
      <c r="CEN999" s="53"/>
      <c r="CEO999" s="53"/>
      <c r="CEP999" s="54"/>
      <c r="CEQ999" s="51"/>
      <c r="CER999" s="52"/>
      <c r="CES999" s="53"/>
      <c r="CET999" s="53"/>
      <c r="CEU999" s="54"/>
      <c r="CEV999" s="51"/>
      <c r="CEW999" s="52"/>
      <c r="CEX999" s="53"/>
      <c r="CEY999" s="53"/>
      <c r="CEZ999" s="54"/>
      <c r="CFA999" s="51"/>
      <c r="CFB999" s="52"/>
      <c r="CFC999" s="53"/>
      <c r="CFD999" s="53"/>
      <c r="CFE999" s="54"/>
      <c r="CFF999" s="51"/>
      <c r="CFG999" s="52"/>
      <c r="CFH999" s="53"/>
      <c r="CFI999" s="53"/>
      <c r="CFJ999" s="54"/>
      <c r="CFK999" s="51"/>
      <c r="CFL999" s="52"/>
      <c r="CFM999" s="53"/>
      <c r="CFN999" s="53"/>
      <c r="CFO999" s="54"/>
      <c r="CFP999" s="51"/>
      <c r="CFQ999" s="52"/>
      <c r="CFR999" s="53"/>
      <c r="CFS999" s="53"/>
      <c r="CFT999" s="54"/>
      <c r="CFU999" s="51"/>
      <c r="CFV999" s="52"/>
      <c r="CFW999" s="53"/>
      <c r="CFX999" s="53"/>
      <c r="CFY999" s="54"/>
      <c r="CFZ999" s="51"/>
      <c r="CGA999" s="52"/>
      <c r="CGB999" s="53"/>
      <c r="CGC999" s="53"/>
      <c r="CGD999" s="54"/>
      <c r="CGE999" s="51"/>
      <c r="CGF999" s="52"/>
      <c r="CGG999" s="53"/>
      <c r="CGH999" s="53"/>
      <c r="CGI999" s="54"/>
      <c r="CGJ999" s="51"/>
      <c r="CGK999" s="52"/>
      <c r="CGL999" s="53"/>
      <c r="CGM999" s="53"/>
      <c r="CGN999" s="54"/>
      <c r="CGO999" s="51"/>
      <c r="CGP999" s="52"/>
      <c r="CGQ999" s="53"/>
      <c r="CGR999" s="53"/>
      <c r="CGS999" s="54"/>
      <c r="CGT999" s="51"/>
      <c r="CGU999" s="52"/>
      <c r="CGV999" s="53"/>
      <c r="CGW999" s="53"/>
      <c r="CGX999" s="54"/>
      <c r="CGY999" s="51"/>
      <c r="CGZ999" s="52"/>
      <c r="CHA999" s="53"/>
      <c r="CHB999" s="53"/>
      <c r="CHC999" s="54"/>
      <c r="CHD999" s="51"/>
      <c r="CHE999" s="52"/>
      <c r="CHF999" s="53"/>
      <c r="CHG999" s="53"/>
      <c r="CHH999" s="54"/>
      <c r="CHI999" s="51"/>
      <c r="CHJ999" s="52"/>
      <c r="CHK999" s="53"/>
      <c r="CHL999" s="53"/>
      <c r="CHM999" s="54"/>
      <c r="CHN999" s="51"/>
      <c r="CHO999" s="52"/>
      <c r="CHP999" s="53"/>
      <c r="CHQ999" s="53"/>
      <c r="CHR999" s="54"/>
      <c r="CHS999" s="51"/>
      <c r="CHT999" s="52"/>
      <c r="CHU999" s="53"/>
      <c r="CHV999" s="53"/>
      <c r="CHW999" s="54"/>
      <c r="CHX999" s="51"/>
      <c r="CHY999" s="52"/>
      <c r="CHZ999" s="53"/>
      <c r="CIA999" s="53"/>
      <c r="CIB999" s="54"/>
      <c r="CIC999" s="51"/>
      <c r="CID999" s="52"/>
      <c r="CIE999" s="53"/>
      <c r="CIF999" s="53"/>
      <c r="CIG999" s="54"/>
      <c r="CIH999" s="51"/>
      <c r="CII999" s="52"/>
      <c r="CIJ999" s="53"/>
      <c r="CIK999" s="53"/>
      <c r="CIL999" s="54"/>
      <c r="CIM999" s="51"/>
      <c r="CIN999" s="52"/>
      <c r="CIO999" s="53"/>
      <c r="CIP999" s="53"/>
      <c r="CIQ999" s="54"/>
      <c r="CIR999" s="51"/>
      <c r="CIS999" s="52"/>
      <c r="CIT999" s="53"/>
      <c r="CIU999" s="53"/>
      <c r="CIV999" s="54"/>
      <c r="CIW999" s="51"/>
      <c r="CIX999" s="52"/>
      <c r="CIY999" s="53"/>
      <c r="CIZ999" s="53"/>
      <c r="CJA999" s="54"/>
      <c r="CJB999" s="51"/>
      <c r="CJC999" s="52"/>
      <c r="CJD999" s="53"/>
      <c r="CJE999" s="53"/>
      <c r="CJF999" s="54"/>
      <c r="CJG999" s="51"/>
      <c r="CJH999" s="52"/>
      <c r="CJI999" s="53"/>
      <c r="CJJ999" s="53"/>
      <c r="CJK999" s="54"/>
      <c r="CJL999" s="51"/>
      <c r="CJM999" s="52"/>
      <c r="CJN999" s="53"/>
      <c r="CJO999" s="53"/>
      <c r="CJP999" s="54"/>
      <c r="CJQ999" s="51"/>
      <c r="CJR999" s="52"/>
      <c r="CJS999" s="53"/>
      <c r="CJT999" s="53"/>
      <c r="CJU999" s="54"/>
      <c r="CJV999" s="51"/>
      <c r="CJW999" s="52"/>
      <c r="CJX999" s="53"/>
      <c r="CJY999" s="53"/>
      <c r="CJZ999" s="54"/>
      <c r="CKA999" s="51"/>
      <c r="CKB999" s="52"/>
      <c r="CKC999" s="53"/>
      <c r="CKD999" s="53"/>
      <c r="CKE999" s="54"/>
      <c r="CKF999" s="51"/>
      <c r="CKG999" s="52"/>
      <c r="CKH999" s="53"/>
      <c r="CKI999" s="53"/>
      <c r="CKJ999" s="54"/>
      <c r="CKK999" s="51"/>
      <c r="CKL999" s="52"/>
      <c r="CKM999" s="53"/>
      <c r="CKN999" s="53"/>
      <c r="CKO999" s="54"/>
      <c r="CKP999" s="51"/>
      <c r="CKQ999" s="52"/>
      <c r="CKR999" s="53"/>
      <c r="CKS999" s="53"/>
      <c r="CKT999" s="54"/>
      <c r="CKU999" s="51"/>
      <c r="CKV999" s="52"/>
      <c r="CKW999" s="53"/>
      <c r="CKX999" s="53"/>
      <c r="CKY999" s="54"/>
      <c r="CKZ999" s="51"/>
      <c r="CLA999" s="52"/>
      <c r="CLB999" s="53"/>
      <c r="CLC999" s="53"/>
      <c r="CLD999" s="54"/>
      <c r="CLE999" s="51"/>
      <c r="CLF999" s="52"/>
      <c r="CLG999" s="53"/>
      <c r="CLH999" s="53"/>
      <c r="CLI999" s="54"/>
      <c r="CLJ999" s="51"/>
      <c r="CLK999" s="52"/>
      <c r="CLL999" s="53"/>
      <c r="CLM999" s="53"/>
      <c r="CLN999" s="54"/>
      <c r="CLO999" s="51"/>
      <c r="CLP999" s="52"/>
      <c r="CLQ999" s="53"/>
      <c r="CLR999" s="53"/>
      <c r="CLS999" s="54"/>
      <c r="CLT999" s="51"/>
      <c r="CLU999" s="52"/>
      <c r="CLV999" s="53"/>
      <c r="CLW999" s="53"/>
      <c r="CLX999" s="54"/>
      <c r="CLY999" s="51"/>
      <c r="CLZ999" s="52"/>
      <c r="CMA999" s="53"/>
      <c r="CMB999" s="53"/>
      <c r="CMC999" s="54"/>
      <c r="CMD999" s="51"/>
      <c r="CME999" s="52"/>
      <c r="CMF999" s="53"/>
      <c r="CMG999" s="53"/>
      <c r="CMH999" s="54"/>
      <c r="CMI999" s="51"/>
      <c r="CMJ999" s="52"/>
      <c r="CMK999" s="53"/>
      <c r="CML999" s="53"/>
      <c r="CMM999" s="54"/>
      <c r="CMN999" s="51"/>
      <c r="CMO999" s="52"/>
      <c r="CMP999" s="53"/>
      <c r="CMQ999" s="53"/>
      <c r="CMR999" s="54"/>
      <c r="CMS999" s="51"/>
      <c r="CMT999" s="52"/>
      <c r="CMU999" s="53"/>
      <c r="CMV999" s="53"/>
      <c r="CMW999" s="54"/>
      <c r="CMX999" s="51"/>
      <c r="CMY999" s="52"/>
      <c r="CMZ999" s="53"/>
      <c r="CNA999" s="53"/>
      <c r="CNB999" s="54"/>
      <c r="CNC999" s="51"/>
      <c r="CND999" s="52"/>
      <c r="CNE999" s="53"/>
      <c r="CNF999" s="53"/>
      <c r="CNG999" s="54"/>
      <c r="CNH999" s="51"/>
      <c r="CNI999" s="52"/>
      <c r="CNJ999" s="53"/>
      <c r="CNK999" s="53"/>
      <c r="CNL999" s="54"/>
      <c r="CNM999" s="51"/>
      <c r="CNN999" s="52"/>
      <c r="CNO999" s="53"/>
      <c r="CNP999" s="53"/>
      <c r="CNQ999" s="54"/>
      <c r="CNR999" s="51"/>
      <c r="CNS999" s="52"/>
      <c r="CNT999" s="53"/>
      <c r="CNU999" s="53"/>
      <c r="CNV999" s="54"/>
      <c r="CNW999" s="51"/>
      <c r="CNX999" s="52"/>
      <c r="CNY999" s="53"/>
      <c r="CNZ999" s="53"/>
      <c r="COA999" s="54"/>
      <c r="COB999" s="51"/>
      <c r="COC999" s="52"/>
      <c r="COD999" s="53"/>
      <c r="COE999" s="53"/>
      <c r="COF999" s="54"/>
      <c r="COG999" s="51"/>
      <c r="COH999" s="52"/>
      <c r="COI999" s="53"/>
      <c r="COJ999" s="53"/>
      <c r="COK999" s="54"/>
      <c r="COL999" s="51"/>
      <c r="COM999" s="52"/>
      <c r="CON999" s="53"/>
      <c r="COO999" s="53"/>
      <c r="COP999" s="54"/>
      <c r="COQ999" s="51"/>
      <c r="COR999" s="52"/>
      <c r="COS999" s="53"/>
      <c r="COT999" s="53"/>
      <c r="COU999" s="54"/>
      <c r="COV999" s="51"/>
      <c r="COW999" s="52"/>
      <c r="COX999" s="53"/>
      <c r="COY999" s="53"/>
      <c r="COZ999" s="54"/>
      <c r="CPA999" s="51"/>
      <c r="CPB999" s="52"/>
      <c r="CPC999" s="53"/>
      <c r="CPD999" s="53"/>
      <c r="CPE999" s="54"/>
      <c r="CPF999" s="51"/>
      <c r="CPG999" s="52"/>
      <c r="CPH999" s="53"/>
      <c r="CPI999" s="53"/>
      <c r="CPJ999" s="54"/>
      <c r="CPK999" s="51"/>
      <c r="CPL999" s="52"/>
      <c r="CPM999" s="53"/>
      <c r="CPN999" s="53"/>
      <c r="CPO999" s="54"/>
      <c r="CPP999" s="51"/>
      <c r="CPQ999" s="52"/>
      <c r="CPR999" s="53"/>
      <c r="CPS999" s="53"/>
      <c r="CPT999" s="54"/>
      <c r="CPU999" s="51"/>
      <c r="CPV999" s="52"/>
      <c r="CPW999" s="53"/>
      <c r="CPX999" s="53"/>
      <c r="CPY999" s="54"/>
      <c r="CPZ999" s="51"/>
      <c r="CQA999" s="52"/>
      <c r="CQB999" s="53"/>
      <c r="CQC999" s="53"/>
      <c r="CQD999" s="54"/>
      <c r="CQE999" s="51"/>
      <c r="CQF999" s="52"/>
      <c r="CQG999" s="53"/>
      <c r="CQH999" s="53"/>
      <c r="CQI999" s="54"/>
      <c r="CQJ999" s="51"/>
      <c r="CQK999" s="52"/>
      <c r="CQL999" s="53"/>
      <c r="CQM999" s="53"/>
      <c r="CQN999" s="54"/>
      <c r="CQO999" s="51"/>
      <c r="CQP999" s="52"/>
      <c r="CQQ999" s="53"/>
      <c r="CQR999" s="53"/>
      <c r="CQS999" s="54"/>
      <c r="CQT999" s="51"/>
      <c r="CQU999" s="52"/>
      <c r="CQV999" s="53"/>
      <c r="CQW999" s="53"/>
      <c r="CQX999" s="54"/>
      <c r="CQY999" s="51"/>
      <c r="CQZ999" s="52"/>
      <c r="CRA999" s="53"/>
      <c r="CRB999" s="53"/>
      <c r="CRC999" s="54"/>
      <c r="CRD999" s="51"/>
      <c r="CRE999" s="52"/>
      <c r="CRF999" s="53"/>
      <c r="CRG999" s="53"/>
      <c r="CRH999" s="54"/>
      <c r="CRI999" s="51"/>
      <c r="CRJ999" s="52"/>
      <c r="CRK999" s="53"/>
      <c r="CRL999" s="53"/>
      <c r="CRM999" s="54"/>
      <c r="CRN999" s="51"/>
      <c r="CRO999" s="52"/>
      <c r="CRP999" s="53"/>
      <c r="CRQ999" s="53"/>
      <c r="CRR999" s="54"/>
      <c r="CRS999" s="51"/>
      <c r="CRT999" s="52"/>
      <c r="CRU999" s="53"/>
      <c r="CRV999" s="53"/>
      <c r="CRW999" s="54"/>
      <c r="CRX999" s="51"/>
      <c r="CRY999" s="52"/>
      <c r="CRZ999" s="53"/>
      <c r="CSA999" s="53"/>
      <c r="CSB999" s="54"/>
      <c r="CSC999" s="51"/>
      <c r="CSD999" s="52"/>
      <c r="CSE999" s="53"/>
      <c r="CSF999" s="53"/>
      <c r="CSG999" s="54"/>
      <c r="CSH999" s="51"/>
      <c r="CSI999" s="52"/>
      <c r="CSJ999" s="53"/>
      <c r="CSK999" s="53"/>
      <c r="CSL999" s="54"/>
      <c r="CSM999" s="51"/>
      <c r="CSN999" s="52"/>
      <c r="CSO999" s="53"/>
      <c r="CSP999" s="53"/>
      <c r="CSQ999" s="54"/>
      <c r="CSR999" s="51"/>
      <c r="CSS999" s="52"/>
      <c r="CST999" s="53"/>
      <c r="CSU999" s="53"/>
      <c r="CSV999" s="54"/>
      <c r="CSW999" s="51"/>
      <c r="CSX999" s="52"/>
      <c r="CSY999" s="53"/>
      <c r="CSZ999" s="53"/>
      <c r="CTA999" s="54"/>
      <c r="CTB999" s="51"/>
      <c r="CTC999" s="52"/>
      <c r="CTD999" s="53"/>
      <c r="CTE999" s="53"/>
      <c r="CTF999" s="54"/>
      <c r="CTG999" s="51"/>
      <c r="CTH999" s="52"/>
      <c r="CTI999" s="53"/>
      <c r="CTJ999" s="53"/>
      <c r="CTK999" s="54"/>
      <c r="CTL999" s="51"/>
      <c r="CTM999" s="52"/>
      <c r="CTN999" s="53"/>
      <c r="CTO999" s="53"/>
      <c r="CTP999" s="54"/>
      <c r="CTQ999" s="51"/>
      <c r="CTR999" s="52"/>
      <c r="CTS999" s="53"/>
      <c r="CTT999" s="53"/>
      <c r="CTU999" s="54"/>
      <c r="CTV999" s="51"/>
    </row>
    <row r="1000" ht="14.25" customHeight="1" spans="1:2570">
      <c r="A1000" s="14">
        <v>998</v>
      </c>
      <c r="B1000" s="35" t="s">
        <v>1869</v>
      </c>
      <c r="C1000" s="18" t="s">
        <v>1923</v>
      </c>
      <c r="D1000" s="47" t="s">
        <v>1928</v>
      </c>
      <c r="E1000" s="15" t="s">
        <v>45</v>
      </c>
      <c r="F1000" s="18" t="s">
        <v>1929</v>
      </c>
      <c r="G1000" s="47" t="s">
        <v>456</v>
      </c>
      <c r="H1000" s="22" t="s">
        <v>20</v>
      </c>
      <c r="I1000" s="47"/>
      <c r="J1000" s="51"/>
      <c r="K1000" s="52"/>
      <c r="L1000" s="53"/>
      <c r="M1000" s="52"/>
      <c r="N1000" s="54"/>
      <c r="O1000" s="51"/>
      <c r="P1000" s="52"/>
      <c r="Q1000" s="53"/>
      <c r="R1000" s="52"/>
      <c r="S1000" s="54"/>
      <c r="T1000" s="51"/>
      <c r="U1000" s="52"/>
      <c r="V1000" s="53"/>
      <c r="W1000" s="52"/>
      <c r="X1000" s="54"/>
      <c r="Y1000" s="51"/>
      <c r="Z1000" s="52"/>
      <c r="AA1000" s="53"/>
      <c r="AB1000" s="52"/>
      <c r="AC1000" s="54"/>
      <c r="AD1000" s="51"/>
      <c r="AE1000" s="52"/>
      <c r="AF1000" s="53"/>
      <c r="AG1000" s="52"/>
      <c r="AH1000" s="54"/>
      <c r="AI1000" s="51"/>
      <c r="AJ1000" s="52"/>
      <c r="AK1000" s="53"/>
      <c r="AL1000" s="52"/>
      <c r="AM1000" s="54"/>
      <c r="AN1000" s="51"/>
      <c r="AO1000" s="52"/>
      <c r="AP1000" s="53"/>
      <c r="AQ1000" s="52"/>
      <c r="AR1000" s="54"/>
      <c r="AS1000" s="51"/>
      <c r="AT1000" s="52"/>
      <c r="AU1000" s="53"/>
      <c r="AV1000" s="52"/>
      <c r="AW1000" s="54"/>
      <c r="AX1000" s="51"/>
      <c r="AY1000" s="52"/>
      <c r="AZ1000" s="53"/>
      <c r="BA1000" s="52"/>
      <c r="BB1000" s="54"/>
      <c r="BC1000" s="51"/>
      <c r="BD1000" s="52"/>
      <c r="BE1000" s="53"/>
      <c r="BF1000" s="52"/>
      <c r="BG1000" s="54"/>
      <c r="BH1000" s="51"/>
      <c r="BI1000" s="52"/>
      <c r="BJ1000" s="53"/>
      <c r="BK1000" s="52"/>
      <c r="BL1000" s="54"/>
      <c r="BM1000" s="51"/>
      <c r="BN1000" s="52"/>
      <c r="BO1000" s="53"/>
      <c r="BP1000" s="52"/>
      <c r="BQ1000" s="54"/>
      <c r="BR1000" s="51"/>
      <c r="BS1000" s="52"/>
      <c r="BT1000" s="53"/>
      <c r="BU1000" s="52"/>
      <c r="BV1000" s="54"/>
      <c r="BW1000" s="51"/>
      <c r="BX1000" s="52"/>
      <c r="BY1000" s="53"/>
      <c r="BZ1000" s="52"/>
      <c r="CA1000" s="54"/>
      <c r="CB1000" s="51"/>
      <c r="CC1000" s="52"/>
      <c r="CD1000" s="53"/>
      <c r="CE1000" s="52"/>
      <c r="CF1000" s="54"/>
      <c r="CG1000" s="51"/>
      <c r="CH1000" s="52"/>
      <c r="CI1000" s="53"/>
      <c r="CJ1000" s="52"/>
      <c r="CK1000" s="54"/>
      <c r="CL1000" s="51"/>
      <c r="CM1000" s="52"/>
      <c r="CN1000" s="53"/>
      <c r="CO1000" s="52"/>
      <c r="CP1000" s="54"/>
      <c r="CQ1000" s="51"/>
      <c r="CR1000" s="52"/>
      <c r="CS1000" s="53"/>
      <c r="CT1000" s="52"/>
      <c r="CU1000" s="54"/>
      <c r="CV1000" s="51"/>
      <c r="CW1000" s="52"/>
      <c r="CX1000" s="53"/>
      <c r="CY1000" s="52"/>
      <c r="CZ1000" s="54"/>
      <c r="DA1000" s="51"/>
      <c r="DB1000" s="52"/>
      <c r="DC1000" s="53"/>
      <c r="DD1000" s="52"/>
      <c r="DE1000" s="54"/>
      <c r="DF1000" s="51"/>
      <c r="DG1000" s="52"/>
      <c r="DH1000" s="53"/>
      <c r="DI1000" s="52"/>
      <c r="DJ1000" s="54"/>
      <c r="DK1000" s="51"/>
      <c r="DL1000" s="52"/>
      <c r="DM1000" s="53"/>
      <c r="DN1000" s="52"/>
      <c r="DO1000" s="54"/>
      <c r="DP1000" s="51"/>
      <c r="DQ1000" s="52"/>
      <c r="DR1000" s="53"/>
      <c r="DS1000" s="52"/>
      <c r="DT1000" s="54"/>
      <c r="DU1000" s="51"/>
      <c r="DV1000" s="52"/>
      <c r="DW1000" s="53"/>
      <c r="DX1000" s="52"/>
      <c r="DY1000" s="54"/>
      <c r="DZ1000" s="51"/>
      <c r="EA1000" s="52"/>
      <c r="EB1000" s="53"/>
      <c r="EC1000" s="52"/>
      <c r="ED1000" s="54"/>
      <c r="EE1000" s="51"/>
      <c r="EF1000" s="52"/>
      <c r="EG1000" s="53"/>
      <c r="EH1000" s="52"/>
      <c r="EI1000" s="54"/>
      <c r="EJ1000" s="51"/>
      <c r="EK1000" s="52"/>
      <c r="EL1000" s="53"/>
      <c r="EM1000" s="52"/>
      <c r="EN1000" s="54"/>
      <c r="EO1000" s="51"/>
      <c r="EP1000" s="52"/>
      <c r="EQ1000" s="53"/>
      <c r="ER1000" s="52"/>
      <c r="ES1000" s="54"/>
      <c r="ET1000" s="51"/>
      <c r="EU1000" s="52"/>
      <c r="EV1000" s="53"/>
      <c r="EW1000" s="52"/>
      <c r="EX1000" s="54"/>
      <c r="EY1000" s="51"/>
      <c r="EZ1000" s="52"/>
      <c r="FA1000" s="53"/>
      <c r="FB1000" s="52"/>
      <c r="FC1000" s="54"/>
      <c r="FD1000" s="51"/>
      <c r="FE1000" s="52"/>
      <c r="FF1000" s="53"/>
      <c r="FG1000" s="52"/>
      <c r="FH1000" s="54"/>
      <c r="FI1000" s="51"/>
      <c r="FJ1000" s="52"/>
      <c r="FK1000" s="53"/>
      <c r="FL1000" s="52"/>
      <c r="FM1000" s="54"/>
      <c r="FN1000" s="51"/>
      <c r="FO1000" s="52"/>
      <c r="FP1000" s="53"/>
      <c r="FQ1000" s="52"/>
      <c r="FR1000" s="54"/>
      <c r="FS1000" s="51"/>
      <c r="FT1000" s="52"/>
      <c r="FU1000" s="53"/>
      <c r="FV1000" s="52"/>
      <c r="FW1000" s="54"/>
      <c r="FX1000" s="51"/>
      <c r="FY1000" s="52"/>
      <c r="FZ1000" s="53"/>
      <c r="GA1000" s="52"/>
      <c r="GB1000" s="54"/>
      <c r="GC1000" s="51"/>
      <c r="GD1000" s="52"/>
      <c r="GE1000" s="53"/>
      <c r="GF1000" s="52"/>
      <c r="GG1000" s="54"/>
      <c r="GH1000" s="51"/>
      <c r="GI1000" s="52"/>
      <c r="GJ1000" s="53"/>
      <c r="GK1000" s="52"/>
      <c r="GL1000" s="54"/>
      <c r="GM1000" s="51"/>
      <c r="GN1000" s="52"/>
      <c r="GO1000" s="53"/>
      <c r="GP1000" s="52"/>
      <c r="GQ1000" s="54"/>
      <c r="GR1000" s="51"/>
      <c r="GS1000" s="52"/>
      <c r="GT1000" s="53"/>
      <c r="GU1000" s="52"/>
      <c r="GV1000" s="54"/>
      <c r="GW1000" s="51"/>
      <c r="GX1000" s="52"/>
      <c r="GY1000" s="53"/>
      <c r="GZ1000" s="52"/>
      <c r="HA1000" s="54"/>
      <c r="HB1000" s="51"/>
      <c r="HC1000" s="52"/>
      <c r="HD1000" s="53"/>
      <c r="HE1000" s="52"/>
      <c r="HF1000" s="54"/>
      <c r="HG1000" s="51"/>
      <c r="HH1000" s="52"/>
      <c r="HI1000" s="53"/>
      <c r="HJ1000" s="52"/>
      <c r="HK1000" s="54"/>
      <c r="HL1000" s="51"/>
      <c r="HM1000" s="52"/>
      <c r="HN1000" s="53"/>
      <c r="HO1000" s="52"/>
      <c r="HP1000" s="54"/>
      <c r="HQ1000" s="51"/>
      <c r="HR1000" s="52"/>
      <c r="HS1000" s="53"/>
      <c r="HT1000" s="52"/>
      <c r="HU1000" s="54"/>
      <c r="HV1000" s="51"/>
      <c r="HW1000" s="52"/>
      <c r="HX1000" s="53"/>
      <c r="HY1000" s="52"/>
      <c r="HZ1000" s="54"/>
      <c r="IA1000" s="51"/>
      <c r="IB1000" s="52"/>
      <c r="IC1000" s="53"/>
      <c r="ID1000" s="52"/>
      <c r="IE1000" s="54"/>
      <c r="IF1000" s="51"/>
      <c r="IG1000" s="52"/>
      <c r="IH1000" s="53"/>
      <c r="II1000" s="52"/>
      <c r="IJ1000" s="54"/>
      <c r="IK1000" s="51"/>
      <c r="IL1000" s="52"/>
      <c r="IM1000" s="53"/>
      <c r="IN1000" s="52"/>
      <c r="IO1000" s="54"/>
      <c r="IP1000" s="51"/>
      <c r="IQ1000" s="52"/>
      <c r="IR1000" s="53"/>
      <c r="IS1000" s="52"/>
      <c r="IT1000" s="54"/>
      <c r="IU1000" s="51"/>
      <c r="IV1000" s="52"/>
      <c r="IW1000" s="53"/>
      <c r="IX1000" s="52"/>
      <c r="IY1000" s="54"/>
      <c r="IZ1000" s="51"/>
      <c r="JA1000" s="52"/>
      <c r="JB1000" s="53"/>
      <c r="JC1000" s="52"/>
      <c r="JD1000" s="54"/>
      <c r="JE1000" s="51"/>
      <c r="JF1000" s="52"/>
      <c r="JG1000" s="53"/>
      <c r="JH1000" s="52"/>
      <c r="JI1000" s="54"/>
      <c r="JJ1000" s="51"/>
      <c r="JK1000" s="52"/>
      <c r="JL1000" s="53"/>
      <c r="JM1000" s="52"/>
      <c r="JN1000" s="54"/>
      <c r="JO1000" s="51"/>
      <c r="JP1000" s="52"/>
      <c r="JQ1000" s="53"/>
      <c r="JR1000" s="52"/>
      <c r="JS1000" s="54"/>
      <c r="JT1000" s="51"/>
      <c r="JU1000" s="52"/>
      <c r="JV1000" s="53"/>
      <c r="JW1000" s="52"/>
      <c r="JX1000" s="54"/>
      <c r="JY1000" s="51"/>
      <c r="JZ1000" s="52"/>
      <c r="KA1000" s="53"/>
      <c r="KB1000" s="52"/>
      <c r="KC1000" s="54"/>
      <c r="KD1000" s="51"/>
      <c r="KE1000" s="52"/>
      <c r="KF1000" s="53"/>
      <c r="KG1000" s="52"/>
      <c r="KH1000" s="54"/>
      <c r="KI1000" s="51"/>
      <c r="KJ1000" s="52"/>
      <c r="KK1000" s="53"/>
      <c r="KL1000" s="52"/>
      <c r="KM1000" s="54"/>
      <c r="KN1000" s="51"/>
      <c r="KO1000" s="52"/>
      <c r="KP1000" s="53"/>
      <c r="KQ1000" s="52"/>
      <c r="KR1000" s="54"/>
      <c r="KS1000" s="51"/>
      <c r="KT1000" s="52"/>
      <c r="KU1000" s="53"/>
      <c r="KV1000" s="52"/>
      <c r="KW1000" s="54"/>
      <c r="KX1000" s="51"/>
      <c r="KY1000" s="52"/>
      <c r="KZ1000" s="53"/>
      <c r="LA1000" s="52"/>
      <c r="LB1000" s="54"/>
      <c r="LC1000" s="51"/>
      <c r="LD1000" s="52"/>
      <c r="LE1000" s="53"/>
      <c r="LF1000" s="52"/>
      <c r="LG1000" s="54"/>
      <c r="LH1000" s="51"/>
      <c r="LI1000" s="52"/>
      <c r="LJ1000" s="53"/>
      <c r="LK1000" s="52"/>
      <c r="LL1000" s="54"/>
      <c r="LM1000" s="51"/>
      <c r="LN1000" s="52"/>
      <c r="LO1000" s="53"/>
      <c r="LP1000" s="52"/>
      <c r="LQ1000" s="54"/>
      <c r="LR1000" s="51"/>
      <c r="LS1000" s="52"/>
      <c r="LT1000" s="53"/>
      <c r="LU1000" s="52"/>
      <c r="LV1000" s="54"/>
      <c r="LW1000" s="51"/>
      <c r="LX1000" s="52"/>
      <c r="LY1000" s="53"/>
      <c r="LZ1000" s="52"/>
      <c r="MA1000" s="54"/>
      <c r="MB1000" s="51"/>
      <c r="MC1000" s="52"/>
      <c r="MD1000" s="53"/>
      <c r="ME1000" s="52"/>
      <c r="MF1000" s="54"/>
      <c r="MG1000" s="51"/>
      <c r="MH1000" s="52"/>
      <c r="MI1000" s="53"/>
      <c r="MJ1000" s="52"/>
      <c r="MK1000" s="54"/>
      <c r="ML1000" s="51"/>
      <c r="MM1000" s="52"/>
      <c r="MN1000" s="53"/>
      <c r="MO1000" s="52"/>
      <c r="MP1000" s="54"/>
      <c r="MQ1000" s="51"/>
      <c r="MR1000" s="52"/>
      <c r="MS1000" s="53"/>
      <c r="MT1000" s="52"/>
      <c r="MU1000" s="54"/>
      <c r="MV1000" s="51"/>
      <c r="MW1000" s="52"/>
      <c r="MX1000" s="53"/>
      <c r="MY1000" s="52"/>
      <c r="MZ1000" s="54"/>
      <c r="NA1000" s="51"/>
      <c r="NB1000" s="52"/>
      <c r="NC1000" s="53"/>
      <c r="ND1000" s="52"/>
      <c r="NE1000" s="54"/>
      <c r="NF1000" s="51"/>
      <c r="NG1000" s="52"/>
      <c r="NH1000" s="53"/>
      <c r="NI1000" s="52"/>
      <c r="NJ1000" s="54"/>
      <c r="NK1000" s="51"/>
      <c r="NL1000" s="52"/>
      <c r="NM1000" s="53"/>
      <c r="NN1000" s="52"/>
      <c r="NO1000" s="54"/>
      <c r="NP1000" s="51"/>
      <c r="NQ1000" s="52"/>
      <c r="NR1000" s="53"/>
      <c r="NS1000" s="52"/>
      <c r="NT1000" s="54"/>
      <c r="NU1000" s="51"/>
      <c r="NV1000" s="52"/>
      <c r="NW1000" s="53"/>
      <c r="NX1000" s="52"/>
      <c r="NY1000" s="54"/>
      <c r="NZ1000" s="51"/>
      <c r="OA1000" s="52"/>
      <c r="OB1000" s="53"/>
      <c r="OC1000" s="52"/>
      <c r="OD1000" s="54"/>
      <c r="OE1000" s="51"/>
      <c r="OF1000" s="52"/>
      <c r="OG1000" s="53"/>
      <c r="OH1000" s="52"/>
      <c r="OI1000" s="54"/>
      <c r="OJ1000" s="51"/>
      <c r="OK1000" s="52"/>
      <c r="OL1000" s="53"/>
      <c r="OM1000" s="52"/>
      <c r="ON1000" s="54"/>
      <c r="OO1000" s="51"/>
      <c r="OP1000" s="52"/>
      <c r="OQ1000" s="53"/>
      <c r="OR1000" s="52"/>
      <c r="OS1000" s="54"/>
      <c r="OT1000" s="51"/>
      <c r="OU1000" s="52"/>
      <c r="OV1000" s="53"/>
      <c r="OW1000" s="52"/>
      <c r="OX1000" s="54"/>
      <c r="OY1000" s="51"/>
      <c r="OZ1000" s="52"/>
      <c r="PA1000" s="53"/>
      <c r="PB1000" s="52"/>
      <c r="PC1000" s="54"/>
      <c r="PD1000" s="51"/>
      <c r="PE1000" s="52"/>
      <c r="PF1000" s="53"/>
      <c r="PG1000" s="52"/>
      <c r="PH1000" s="54"/>
      <c r="PI1000" s="51"/>
      <c r="PJ1000" s="52"/>
      <c r="PK1000" s="53"/>
      <c r="PL1000" s="52"/>
      <c r="PM1000" s="54"/>
      <c r="PN1000" s="51"/>
      <c r="PO1000" s="52"/>
      <c r="PP1000" s="53"/>
      <c r="PQ1000" s="52"/>
      <c r="PR1000" s="54"/>
      <c r="PS1000" s="51"/>
      <c r="PT1000" s="52"/>
      <c r="PU1000" s="53"/>
      <c r="PV1000" s="52"/>
      <c r="PW1000" s="54"/>
      <c r="PX1000" s="51"/>
      <c r="PY1000" s="52"/>
      <c r="PZ1000" s="53"/>
      <c r="QA1000" s="52"/>
      <c r="QB1000" s="54"/>
      <c r="QC1000" s="51"/>
      <c r="QD1000" s="52"/>
      <c r="QE1000" s="53"/>
      <c r="QF1000" s="52"/>
      <c r="QG1000" s="54"/>
      <c r="QH1000" s="51"/>
      <c r="QI1000" s="52"/>
      <c r="QJ1000" s="53"/>
      <c r="QK1000" s="52"/>
      <c r="QL1000" s="54"/>
      <c r="QM1000" s="51"/>
      <c r="QN1000" s="52"/>
      <c r="QO1000" s="53"/>
      <c r="QP1000" s="52"/>
      <c r="QQ1000" s="54"/>
      <c r="QR1000" s="51"/>
      <c r="QS1000" s="52"/>
      <c r="QT1000" s="53"/>
      <c r="QU1000" s="52"/>
      <c r="QV1000" s="54"/>
      <c r="QW1000" s="51"/>
      <c r="QX1000" s="52"/>
      <c r="QY1000" s="53"/>
      <c r="QZ1000" s="52"/>
      <c r="RA1000" s="54"/>
      <c r="RB1000" s="51"/>
      <c r="RC1000" s="52"/>
      <c r="RD1000" s="53"/>
      <c r="RE1000" s="52"/>
      <c r="RF1000" s="54"/>
      <c r="RG1000" s="51"/>
      <c r="RH1000" s="52"/>
      <c r="RI1000" s="53"/>
      <c r="RJ1000" s="52"/>
      <c r="RK1000" s="54"/>
      <c r="RL1000" s="51"/>
      <c r="RM1000" s="52"/>
      <c r="RN1000" s="53"/>
      <c r="RO1000" s="52"/>
      <c r="RP1000" s="54"/>
      <c r="RQ1000" s="51"/>
      <c r="RR1000" s="52"/>
      <c r="RS1000" s="53"/>
      <c r="RT1000" s="52"/>
      <c r="RU1000" s="54"/>
      <c r="RV1000" s="51"/>
      <c r="RW1000" s="52"/>
      <c r="RX1000" s="53"/>
      <c r="RY1000" s="52"/>
      <c r="RZ1000" s="54"/>
      <c r="SA1000" s="51"/>
      <c r="SB1000" s="52"/>
      <c r="SC1000" s="53"/>
      <c r="SD1000" s="52"/>
      <c r="SE1000" s="54"/>
      <c r="SF1000" s="51"/>
      <c r="SG1000" s="52"/>
      <c r="SH1000" s="53"/>
      <c r="SI1000" s="52"/>
      <c r="SJ1000" s="54"/>
      <c r="SK1000" s="51"/>
      <c r="SL1000" s="52"/>
      <c r="SM1000" s="53"/>
      <c r="SN1000" s="52"/>
      <c r="SO1000" s="54"/>
      <c r="SP1000" s="51"/>
      <c r="SQ1000" s="52"/>
      <c r="SR1000" s="53"/>
      <c r="SS1000" s="52"/>
      <c r="ST1000" s="54"/>
      <c r="SU1000" s="51"/>
      <c r="SV1000" s="52"/>
      <c r="SW1000" s="53"/>
      <c r="SX1000" s="52"/>
      <c r="SY1000" s="54"/>
      <c r="SZ1000" s="51"/>
      <c r="TA1000" s="52"/>
      <c r="TB1000" s="53"/>
      <c r="TC1000" s="52"/>
      <c r="TD1000" s="54"/>
      <c r="TE1000" s="51"/>
      <c r="TF1000" s="52"/>
      <c r="TG1000" s="53"/>
      <c r="TH1000" s="52"/>
      <c r="TI1000" s="54"/>
      <c r="TJ1000" s="51"/>
      <c r="TK1000" s="52"/>
      <c r="TL1000" s="53"/>
      <c r="TM1000" s="52"/>
      <c r="TN1000" s="54"/>
      <c r="TO1000" s="51"/>
      <c r="TP1000" s="52"/>
      <c r="TQ1000" s="53"/>
      <c r="TR1000" s="52"/>
      <c r="TS1000" s="54"/>
      <c r="TT1000" s="51"/>
      <c r="TU1000" s="52"/>
      <c r="TV1000" s="53"/>
      <c r="TW1000" s="52"/>
      <c r="TX1000" s="54"/>
      <c r="TY1000" s="51"/>
      <c r="TZ1000" s="52"/>
      <c r="UA1000" s="53"/>
      <c r="UB1000" s="52"/>
      <c r="UC1000" s="54"/>
      <c r="UD1000" s="51"/>
      <c r="UE1000" s="52"/>
      <c r="UF1000" s="53"/>
      <c r="UG1000" s="52"/>
      <c r="UH1000" s="54"/>
      <c r="UI1000" s="51"/>
      <c r="UJ1000" s="52"/>
      <c r="UK1000" s="53"/>
      <c r="UL1000" s="52"/>
      <c r="UM1000" s="54"/>
      <c r="UN1000" s="51"/>
      <c r="UO1000" s="52"/>
      <c r="UP1000" s="53"/>
      <c r="UQ1000" s="52"/>
      <c r="UR1000" s="54"/>
      <c r="US1000" s="51"/>
      <c r="UT1000" s="52"/>
      <c r="UU1000" s="53"/>
      <c r="UV1000" s="52"/>
      <c r="UW1000" s="54"/>
      <c r="UX1000" s="51"/>
      <c r="UY1000" s="52"/>
      <c r="UZ1000" s="53"/>
      <c r="VA1000" s="52"/>
      <c r="VB1000" s="54"/>
      <c r="VC1000" s="51"/>
      <c r="VD1000" s="52"/>
      <c r="VE1000" s="53"/>
      <c r="VF1000" s="52"/>
      <c r="VG1000" s="54"/>
      <c r="VH1000" s="51"/>
      <c r="VI1000" s="52"/>
      <c r="VJ1000" s="53"/>
      <c r="VK1000" s="52"/>
      <c r="VL1000" s="54"/>
      <c r="VM1000" s="51"/>
      <c r="VN1000" s="52"/>
      <c r="VO1000" s="53"/>
      <c r="VP1000" s="52"/>
      <c r="VQ1000" s="54"/>
      <c r="VR1000" s="51"/>
      <c r="VS1000" s="52"/>
      <c r="VT1000" s="53"/>
      <c r="VU1000" s="52"/>
      <c r="VV1000" s="54"/>
      <c r="VW1000" s="51"/>
      <c r="VX1000" s="52"/>
      <c r="VY1000" s="53"/>
      <c r="VZ1000" s="52"/>
      <c r="WA1000" s="54"/>
      <c r="WB1000" s="51"/>
      <c r="WC1000" s="52"/>
      <c r="WD1000" s="53"/>
      <c r="WE1000" s="52"/>
      <c r="WF1000" s="54"/>
      <c r="WG1000" s="51"/>
      <c r="WH1000" s="52"/>
      <c r="WI1000" s="53"/>
      <c r="WJ1000" s="52"/>
      <c r="WK1000" s="54"/>
      <c r="WL1000" s="51"/>
      <c r="WM1000" s="52"/>
      <c r="WN1000" s="53"/>
      <c r="WO1000" s="52"/>
      <c r="WP1000" s="54"/>
      <c r="WQ1000" s="51"/>
      <c r="WR1000" s="52"/>
      <c r="WS1000" s="53"/>
      <c r="WT1000" s="52"/>
      <c r="WU1000" s="54"/>
      <c r="WV1000" s="51"/>
      <c r="WW1000" s="52"/>
      <c r="WX1000" s="53"/>
      <c r="WY1000" s="52"/>
      <c r="WZ1000" s="54"/>
      <c r="XA1000" s="51"/>
      <c r="XB1000" s="52"/>
      <c r="XC1000" s="53"/>
      <c r="XD1000" s="52"/>
      <c r="XE1000" s="54"/>
      <c r="XF1000" s="51"/>
      <c r="XG1000" s="52"/>
      <c r="XH1000" s="53"/>
      <c r="XI1000" s="52"/>
      <c r="XJ1000" s="54"/>
      <c r="XK1000" s="51"/>
      <c r="XL1000" s="52"/>
      <c r="XM1000" s="53"/>
      <c r="XN1000" s="52"/>
      <c r="XO1000" s="54"/>
      <c r="XP1000" s="51"/>
      <c r="XQ1000" s="52"/>
      <c r="XR1000" s="53"/>
      <c r="XS1000" s="52"/>
      <c r="XT1000" s="54"/>
      <c r="XU1000" s="51"/>
      <c r="XV1000" s="52"/>
      <c r="XW1000" s="53"/>
      <c r="XX1000" s="52"/>
      <c r="XY1000" s="54"/>
      <c r="XZ1000" s="51"/>
      <c r="YA1000" s="52"/>
      <c r="YB1000" s="53"/>
      <c r="YC1000" s="52"/>
      <c r="YD1000" s="54"/>
      <c r="YE1000" s="51"/>
      <c r="YF1000" s="52"/>
      <c r="YG1000" s="53"/>
      <c r="YH1000" s="52"/>
      <c r="YI1000" s="54"/>
      <c r="YJ1000" s="51"/>
      <c r="YK1000" s="52"/>
      <c r="YL1000" s="53"/>
      <c r="YM1000" s="52"/>
      <c r="YN1000" s="54"/>
      <c r="YO1000" s="51"/>
      <c r="YP1000" s="52"/>
      <c r="YQ1000" s="53"/>
      <c r="YR1000" s="52"/>
      <c r="YS1000" s="54"/>
      <c r="YT1000" s="51"/>
      <c r="YU1000" s="52"/>
      <c r="YV1000" s="53"/>
      <c r="YW1000" s="52"/>
      <c r="YX1000" s="54"/>
      <c r="YY1000" s="51"/>
      <c r="YZ1000" s="52"/>
      <c r="ZA1000" s="53"/>
      <c r="ZB1000" s="52"/>
      <c r="ZC1000" s="54"/>
      <c r="ZD1000" s="51"/>
      <c r="ZE1000" s="52"/>
      <c r="ZF1000" s="53"/>
      <c r="ZG1000" s="52"/>
      <c r="ZH1000" s="54"/>
      <c r="ZI1000" s="51"/>
      <c r="ZJ1000" s="52"/>
      <c r="ZK1000" s="53"/>
      <c r="ZL1000" s="52"/>
      <c r="ZM1000" s="54"/>
      <c r="ZN1000" s="51"/>
      <c r="ZO1000" s="52"/>
      <c r="ZP1000" s="53"/>
      <c r="ZQ1000" s="52"/>
      <c r="ZR1000" s="54"/>
      <c r="ZS1000" s="51"/>
      <c r="ZT1000" s="52"/>
      <c r="ZU1000" s="53"/>
      <c r="ZV1000" s="52"/>
      <c r="ZW1000" s="54"/>
      <c r="ZX1000" s="51"/>
      <c r="ZY1000" s="52"/>
      <c r="ZZ1000" s="53"/>
      <c r="AAA1000" s="52"/>
      <c r="AAB1000" s="54"/>
      <c r="AAC1000" s="51"/>
      <c r="AAD1000" s="52"/>
      <c r="AAE1000" s="53"/>
      <c r="AAF1000" s="52"/>
      <c r="AAG1000" s="54"/>
      <c r="AAH1000" s="51"/>
      <c r="AAI1000" s="52"/>
      <c r="AAJ1000" s="53"/>
      <c r="AAK1000" s="52"/>
      <c r="AAL1000" s="54"/>
      <c r="AAM1000" s="51"/>
      <c r="AAN1000" s="52"/>
      <c r="AAO1000" s="53"/>
      <c r="AAP1000" s="52"/>
      <c r="AAQ1000" s="54"/>
      <c r="AAR1000" s="51"/>
      <c r="AAS1000" s="52"/>
      <c r="AAT1000" s="53"/>
      <c r="AAU1000" s="52"/>
      <c r="AAV1000" s="54"/>
      <c r="AAW1000" s="51"/>
      <c r="AAX1000" s="52"/>
      <c r="AAY1000" s="53"/>
      <c r="AAZ1000" s="52"/>
      <c r="ABA1000" s="54"/>
      <c r="ABB1000" s="51"/>
      <c r="ABC1000" s="52"/>
      <c r="ABD1000" s="53"/>
      <c r="ABE1000" s="52"/>
      <c r="ABF1000" s="54"/>
      <c r="ABG1000" s="51"/>
      <c r="ABH1000" s="52"/>
      <c r="ABI1000" s="53"/>
      <c r="ABJ1000" s="52"/>
      <c r="ABK1000" s="54"/>
      <c r="ABL1000" s="51"/>
      <c r="ABM1000" s="52"/>
      <c r="ABN1000" s="53"/>
      <c r="ABO1000" s="52"/>
      <c r="ABP1000" s="54"/>
      <c r="ABQ1000" s="51"/>
      <c r="ABR1000" s="52"/>
      <c r="ABS1000" s="53"/>
      <c r="ABT1000" s="52"/>
      <c r="ABU1000" s="54"/>
      <c r="ABV1000" s="51"/>
      <c r="ABW1000" s="52"/>
      <c r="ABX1000" s="53"/>
      <c r="ABY1000" s="52"/>
      <c r="ABZ1000" s="54"/>
      <c r="ACA1000" s="51"/>
      <c r="ACB1000" s="52"/>
      <c r="ACC1000" s="53"/>
      <c r="ACD1000" s="52"/>
      <c r="ACE1000" s="54"/>
      <c r="ACF1000" s="51"/>
      <c r="ACG1000" s="52"/>
      <c r="ACH1000" s="53"/>
      <c r="ACI1000" s="52"/>
      <c r="ACJ1000" s="54"/>
      <c r="ACK1000" s="51"/>
      <c r="ACL1000" s="52"/>
      <c r="ACM1000" s="53"/>
      <c r="ACN1000" s="52"/>
      <c r="ACO1000" s="54"/>
      <c r="ACP1000" s="51"/>
      <c r="ACQ1000" s="52"/>
      <c r="ACR1000" s="53"/>
      <c r="ACS1000" s="52"/>
      <c r="ACT1000" s="54"/>
      <c r="ACU1000" s="51"/>
      <c r="ACV1000" s="52"/>
      <c r="ACW1000" s="53"/>
      <c r="ACX1000" s="52"/>
      <c r="ACY1000" s="54"/>
      <c r="ACZ1000" s="51"/>
      <c r="ADA1000" s="52"/>
      <c r="ADB1000" s="53"/>
      <c r="ADC1000" s="52"/>
      <c r="ADD1000" s="54"/>
      <c r="ADE1000" s="51"/>
      <c r="ADF1000" s="52"/>
      <c r="ADG1000" s="53"/>
      <c r="ADH1000" s="52"/>
      <c r="ADI1000" s="54"/>
      <c r="ADJ1000" s="51"/>
      <c r="ADK1000" s="52"/>
      <c r="ADL1000" s="53"/>
      <c r="ADM1000" s="52"/>
      <c r="ADN1000" s="54"/>
      <c r="ADO1000" s="51"/>
      <c r="ADP1000" s="52"/>
      <c r="ADQ1000" s="53"/>
      <c r="ADR1000" s="52"/>
      <c r="ADS1000" s="54"/>
      <c r="ADT1000" s="51"/>
      <c r="ADU1000" s="52"/>
      <c r="ADV1000" s="53"/>
      <c r="ADW1000" s="52"/>
      <c r="ADX1000" s="54"/>
      <c r="ADY1000" s="51"/>
      <c r="ADZ1000" s="52"/>
      <c r="AEA1000" s="53"/>
      <c r="AEB1000" s="52"/>
      <c r="AEC1000" s="54"/>
      <c r="AED1000" s="51"/>
      <c r="AEE1000" s="52"/>
      <c r="AEF1000" s="53"/>
      <c r="AEG1000" s="52"/>
      <c r="AEH1000" s="54"/>
      <c r="AEI1000" s="51"/>
      <c r="AEJ1000" s="52"/>
      <c r="AEK1000" s="53"/>
      <c r="AEL1000" s="52"/>
      <c r="AEM1000" s="54"/>
      <c r="AEN1000" s="51"/>
      <c r="AEO1000" s="52"/>
      <c r="AEP1000" s="53"/>
      <c r="AEQ1000" s="52"/>
      <c r="AER1000" s="54"/>
      <c r="AES1000" s="51"/>
      <c r="AET1000" s="52"/>
      <c r="AEU1000" s="53"/>
      <c r="AEV1000" s="52"/>
      <c r="AEW1000" s="54"/>
      <c r="AEX1000" s="51"/>
      <c r="AEY1000" s="52"/>
      <c r="AEZ1000" s="53"/>
      <c r="AFA1000" s="52"/>
      <c r="AFB1000" s="54"/>
      <c r="AFC1000" s="51"/>
      <c r="AFD1000" s="52"/>
      <c r="AFE1000" s="53"/>
      <c r="AFF1000" s="52"/>
      <c r="AFG1000" s="54"/>
      <c r="AFH1000" s="51"/>
      <c r="AFI1000" s="52"/>
      <c r="AFJ1000" s="53"/>
      <c r="AFK1000" s="52"/>
      <c r="AFL1000" s="54"/>
      <c r="AFM1000" s="51"/>
      <c r="AFN1000" s="52"/>
      <c r="AFO1000" s="53"/>
      <c r="AFP1000" s="52"/>
      <c r="AFQ1000" s="54"/>
      <c r="AFR1000" s="51"/>
      <c r="AFS1000" s="52"/>
      <c r="AFT1000" s="53"/>
      <c r="AFU1000" s="52"/>
      <c r="AFV1000" s="54"/>
      <c r="AFW1000" s="51"/>
      <c r="AFX1000" s="52"/>
      <c r="AFY1000" s="53"/>
      <c r="AFZ1000" s="52"/>
      <c r="AGA1000" s="54"/>
      <c r="AGB1000" s="51"/>
      <c r="AGC1000" s="52"/>
      <c r="AGD1000" s="53"/>
      <c r="AGE1000" s="52"/>
      <c r="AGF1000" s="54"/>
      <c r="AGG1000" s="51"/>
      <c r="AGH1000" s="52"/>
      <c r="AGI1000" s="53"/>
      <c r="AGJ1000" s="52"/>
      <c r="AGK1000" s="54"/>
      <c r="AGL1000" s="51"/>
      <c r="AGM1000" s="52"/>
      <c r="AGN1000" s="53"/>
      <c r="AGO1000" s="52"/>
      <c r="AGP1000" s="54"/>
      <c r="AGQ1000" s="51"/>
      <c r="AGR1000" s="52"/>
      <c r="AGS1000" s="53"/>
      <c r="AGT1000" s="52"/>
      <c r="AGU1000" s="54"/>
      <c r="AGV1000" s="51"/>
      <c r="AGW1000" s="52"/>
      <c r="AGX1000" s="53"/>
      <c r="AGY1000" s="52"/>
      <c r="AGZ1000" s="54"/>
      <c r="AHA1000" s="51"/>
      <c r="AHB1000" s="52"/>
      <c r="AHC1000" s="53"/>
      <c r="AHD1000" s="52"/>
      <c r="AHE1000" s="54"/>
      <c r="AHF1000" s="51"/>
      <c r="AHG1000" s="52"/>
      <c r="AHH1000" s="53"/>
      <c r="AHI1000" s="52"/>
      <c r="AHJ1000" s="54"/>
      <c r="AHK1000" s="51"/>
      <c r="AHL1000" s="52"/>
      <c r="AHM1000" s="53"/>
      <c r="AHN1000" s="52"/>
      <c r="AHO1000" s="54"/>
      <c r="AHP1000" s="51"/>
      <c r="AHQ1000" s="52"/>
      <c r="AHR1000" s="53"/>
      <c r="AHS1000" s="52"/>
      <c r="AHT1000" s="54"/>
      <c r="AHU1000" s="51"/>
      <c r="AHV1000" s="52"/>
      <c r="AHW1000" s="53"/>
      <c r="AHX1000" s="52"/>
      <c r="AHY1000" s="54"/>
      <c r="AHZ1000" s="51"/>
      <c r="AIA1000" s="52"/>
      <c r="AIB1000" s="53"/>
      <c r="AIC1000" s="52"/>
      <c r="AID1000" s="54"/>
      <c r="AIE1000" s="51"/>
      <c r="AIF1000" s="52"/>
      <c r="AIG1000" s="53"/>
      <c r="AIH1000" s="52"/>
      <c r="AII1000" s="54"/>
      <c r="AIJ1000" s="51"/>
      <c r="AIK1000" s="52"/>
      <c r="AIL1000" s="53"/>
      <c r="AIM1000" s="52"/>
      <c r="AIN1000" s="54"/>
      <c r="AIO1000" s="51"/>
      <c r="AIP1000" s="52"/>
      <c r="AIQ1000" s="53"/>
      <c r="AIR1000" s="52"/>
      <c r="AIS1000" s="54"/>
      <c r="AIT1000" s="51"/>
      <c r="AIU1000" s="52"/>
      <c r="AIV1000" s="53"/>
      <c r="AIW1000" s="52"/>
      <c r="AIX1000" s="54"/>
      <c r="AIY1000" s="51"/>
      <c r="AIZ1000" s="52"/>
      <c r="AJA1000" s="53"/>
      <c r="AJB1000" s="52"/>
      <c r="AJC1000" s="54"/>
      <c r="AJD1000" s="51"/>
      <c r="AJE1000" s="52"/>
      <c r="AJF1000" s="53"/>
      <c r="AJG1000" s="52"/>
      <c r="AJH1000" s="54"/>
      <c r="AJI1000" s="51"/>
      <c r="AJJ1000" s="52"/>
      <c r="AJK1000" s="53"/>
      <c r="AJL1000" s="52"/>
      <c r="AJM1000" s="54"/>
      <c r="AJN1000" s="51"/>
      <c r="AJO1000" s="52"/>
      <c r="AJP1000" s="53"/>
      <c r="AJQ1000" s="52"/>
      <c r="AJR1000" s="54"/>
      <c r="AJS1000" s="51"/>
      <c r="AJT1000" s="52"/>
      <c r="AJU1000" s="53"/>
      <c r="AJV1000" s="52"/>
      <c r="AJW1000" s="54"/>
      <c r="AJX1000" s="51"/>
      <c r="AJY1000" s="52"/>
      <c r="AJZ1000" s="53"/>
      <c r="AKA1000" s="52"/>
      <c r="AKB1000" s="54"/>
      <c r="AKC1000" s="51"/>
      <c r="AKD1000" s="52"/>
      <c r="AKE1000" s="53"/>
      <c r="AKF1000" s="52"/>
      <c r="AKG1000" s="54"/>
      <c r="AKH1000" s="51"/>
      <c r="AKI1000" s="52"/>
      <c r="AKJ1000" s="53"/>
      <c r="AKK1000" s="52"/>
      <c r="AKL1000" s="54"/>
      <c r="AKM1000" s="51"/>
      <c r="AKN1000" s="52"/>
      <c r="AKO1000" s="53"/>
      <c r="AKP1000" s="52"/>
      <c r="AKQ1000" s="54"/>
      <c r="AKR1000" s="51"/>
      <c r="AKS1000" s="52"/>
      <c r="AKT1000" s="53"/>
      <c r="AKU1000" s="52"/>
      <c r="AKV1000" s="54"/>
      <c r="AKW1000" s="51"/>
      <c r="AKX1000" s="52"/>
      <c r="AKY1000" s="53"/>
      <c r="AKZ1000" s="52"/>
      <c r="ALA1000" s="54"/>
      <c r="ALB1000" s="51"/>
      <c r="ALC1000" s="52"/>
      <c r="ALD1000" s="53"/>
      <c r="ALE1000" s="52"/>
      <c r="ALF1000" s="54"/>
      <c r="ALG1000" s="51"/>
      <c r="ALH1000" s="52"/>
      <c r="ALI1000" s="53"/>
      <c r="ALJ1000" s="52"/>
      <c r="ALK1000" s="54"/>
      <c r="ALL1000" s="51"/>
      <c r="ALM1000" s="52"/>
      <c r="ALN1000" s="53"/>
      <c r="ALO1000" s="52"/>
      <c r="ALP1000" s="54"/>
      <c r="ALQ1000" s="51"/>
      <c r="ALR1000" s="52"/>
      <c r="ALS1000" s="53"/>
      <c r="ALT1000" s="52"/>
      <c r="ALU1000" s="54"/>
      <c r="ALV1000" s="51"/>
      <c r="ALW1000" s="52"/>
      <c r="ALX1000" s="53"/>
      <c r="ALY1000" s="52"/>
      <c r="ALZ1000" s="54"/>
      <c r="AMA1000" s="51"/>
      <c r="AMB1000" s="52"/>
      <c r="AMC1000" s="53"/>
      <c r="AMD1000" s="52"/>
      <c r="AME1000" s="54"/>
      <c r="AMF1000" s="51"/>
      <c r="AMG1000" s="52"/>
      <c r="AMH1000" s="53"/>
      <c r="AMI1000" s="52"/>
      <c r="AMJ1000" s="54"/>
      <c r="AMK1000" s="51"/>
      <c r="AML1000" s="52"/>
      <c r="AMM1000" s="53"/>
      <c r="AMN1000" s="52"/>
      <c r="AMO1000" s="54"/>
      <c r="AMP1000" s="51"/>
      <c r="AMQ1000" s="52"/>
      <c r="AMR1000" s="53"/>
      <c r="AMS1000" s="52"/>
      <c r="AMT1000" s="54"/>
      <c r="AMU1000" s="51"/>
      <c r="AMV1000" s="52"/>
      <c r="AMW1000" s="53"/>
      <c r="AMX1000" s="52"/>
      <c r="AMY1000" s="54"/>
      <c r="AMZ1000" s="51"/>
      <c r="ANA1000" s="52"/>
      <c r="ANB1000" s="53"/>
      <c r="ANC1000" s="52"/>
      <c r="AND1000" s="54"/>
      <c r="ANE1000" s="51"/>
      <c r="ANF1000" s="52"/>
      <c r="ANG1000" s="53"/>
      <c r="ANH1000" s="52"/>
      <c r="ANI1000" s="54"/>
      <c r="ANJ1000" s="51"/>
      <c r="ANK1000" s="52"/>
      <c r="ANL1000" s="53"/>
      <c r="ANM1000" s="52"/>
      <c r="ANN1000" s="54"/>
      <c r="ANO1000" s="51"/>
      <c r="ANP1000" s="52"/>
      <c r="ANQ1000" s="53"/>
      <c r="ANR1000" s="52"/>
      <c r="ANS1000" s="54"/>
      <c r="ANT1000" s="51"/>
      <c r="ANU1000" s="52"/>
      <c r="ANV1000" s="53"/>
      <c r="ANW1000" s="52"/>
      <c r="ANX1000" s="54"/>
      <c r="ANY1000" s="51"/>
      <c r="ANZ1000" s="52"/>
      <c r="AOA1000" s="53"/>
      <c r="AOB1000" s="52"/>
      <c r="AOC1000" s="54"/>
      <c r="AOD1000" s="51"/>
      <c r="AOE1000" s="52"/>
      <c r="AOF1000" s="53"/>
      <c r="AOG1000" s="52"/>
      <c r="AOH1000" s="54"/>
      <c r="AOI1000" s="51"/>
      <c r="AOJ1000" s="52"/>
      <c r="AOK1000" s="53"/>
      <c r="AOL1000" s="52"/>
      <c r="AOM1000" s="54"/>
      <c r="AON1000" s="51"/>
      <c r="AOO1000" s="52"/>
      <c r="AOP1000" s="53"/>
      <c r="AOQ1000" s="52"/>
      <c r="AOR1000" s="54"/>
      <c r="AOS1000" s="51"/>
      <c r="AOT1000" s="52"/>
      <c r="AOU1000" s="53"/>
      <c r="AOV1000" s="52"/>
      <c r="AOW1000" s="54"/>
      <c r="AOX1000" s="51"/>
      <c r="AOY1000" s="52"/>
      <c r="AOZ1000" s="53"/>
      <c r="APA1000" s="52"/>
      <c r="APB1000" s="54"/>
      <c r="APC1000" s="51"/>
      <c r="APD1000" s="52"/>
      <c r="APE1000" s="53"/>
      <c r="APF1000" s="52"/>
      <c r="APG1000" s="54"/>
      <c r="APH1000" s="51"/>
      <c r="API1000" s="52"/>
      <c r="APJ1000" s="53"/>
      <c r="APK1000" s="52"/>
      <c r="APL1000" s="54"/>
      <c r="APM1000" s="51"/>
      <c r="APN1000" s="52"/>
      <c r="APO1000" s="53"/>
      <c r="APP1000" s="52"/>
      <c r="APQ1000" s="54"/>
      <c r="APR1000" s="51"/>
      <c r="APS1000" s="52"/>
      <c r="APT1000" s="53"/>
      <c r="APU1000" s="52"/>
      <c r="APV1000" s="54"/>
      <c r="APW1000" s="51"/>
      <c r="APX1000" s="52"/>
      <c r="APY1000" s="53"/>
      <c r="APZ1000" s="52"/>
      <c r="AQA1000" s="54"/>
      <c r="AQB1000" s="51"/>
      <c r="AQC1000" s="52"/>
      <c r="AQD1000" s="53"/>
      <c r="AQE1000" s="52"/>
      <c r="AQF1000" s="54"/>
      <c r="AQG1000" s="51"/>
      <c r="AQH1000" s="52"/>
      <c r="AQI1000" s="53"/>
      <c r="AQJ1000" s="52"/>
      <c r="AQK1000" s="54"/>
      <c r="AQL1000" s="51"/>
      <c r="AQM1000" s="52"/>
      <c r="AQN1000" s="53"/>
      <c r="AQO1000" s="52"/>
      <c r="AQP1000" s="54"/>
      <c r="AQQ1000" s="51"/>
      <c r="AQR1000" s="52"/>
      <c r="AQS1000" s="53"/>
      <c r="AQT1000" s="52"/>
      <c r="AQU1000" s="54"/>
      <c r="AQV1000" s="51"/>
      <c r="AQW1000" s="52"/>
      <c r="AQX1000" s="53"/>
      <c r="AQY1000" s="52"/>
      <c r="AQZ1000" s="54"/>
      <c r="ARA1000" s="51"/>
      <c r="ARB1000" s="52"/>
      <c r="ARC1000" s="53"/>
      <c r="ARD1000" s="52"/>
      <c r="ARE1000" s="54"/>
      <c r="ARF1000" s="51"/>
      <c r="ARG1000" s="52"/>
      <c r="ARH1000" s="53"/>
      <c r="ARI1000" s="52"/>
      <c r="ARJ1000" s="54"/>
      <c r="ARK1000" s="51"/>
      <c r="ARL1000" s="52"/>
      <c r="ARM1000" s="53"/>
      <c r="ARN1000" s="52"/>
      <c r="ARO1000" s="54"/>
      <c r="ARP1000" s="51"/>
      <c r="ARQ1000" s="52"/>
      <c r="ARR1000" s="53"/>
      <c r="ARS1000" s="52"/>
      <c r="ART1000" s="54"/>
      <c r="ARU1000" s="51"/>
      <c r="ARV1000" s="52"/>
      <c r="ARW1000" s="53"/>
      <c r="ARX1000" s="52"/>
      <c r="ARY1000" s="54"/>
      <c r="ARZ1000" s="51"/>
      <c r="ASA1000" s="52"/>
      <c r="ASB1000" s="53"/>
      <c r="ASC1000" s="52"/>
      <c r="ASD1000" s="54"/>
      <c r="ASE1000" s="51"/>
      <c r="ASF1000" s="52"/>
      <c r="ASG1000" s="53"/>
      <c r="ASH1000" s="52"/>
      <c r="ASI1000" s="54"/>
      <c r="ASJ1000" s="51"/>
      <c r="ASK1000" s="52"/>
      <c r="ASL1000" s="53"/>
      <c r="ASM1000" s="52"/>
      <c r="ASN1000" s="54"/>
      <c r="ASO1000" s="51"/>
      <c r="ASP1000" s="52"/>
      <c r="ASQ1000" s="53"/>
      <c r="ASR1000" s="52"/>
      <c r="ASS1000" s="54"/>
      <c r="AST1000" s="51"/>
      <c r="ASU1000" s="52"/>
      <c r="ASV1000" s="53"/>
      <c r="ASW1000" s="52"/>
      <c r="ASX1000" s="54"/>
      <c r="ASY1000" s="51"/>
      <c r="ASZ1000" s="52"/>
      <c r="ATA1000" s="53"/>
      <c r="ATB1000" s="52"/>
      <c r="ATC1000" s="54"/>
      <c r="ATD1000" s="51"/>
      <c r="ATE1000" s="52"/>
      <c r="ATF1000" s="53"/>
      <c r="ATG1000" s="52"/>
      <c r="ATH1000" s="54"/>
      <c r="ATI1000" s="51"/>
      <c r="ATJ1000" s="52"/>
      <c r="ATK1000" s="53"/>
      <c r="ATL1000" s="52"/>
      <c r="ATM1000" s="54"/>
      <c r="ATN1000" s="51"/>
      <c r="ATO1000" s="52"/>
      <c r="ATP1000" s="53"/>
      <c r="ATQ1000" s="52"/>
      <c r="ATR1000" s="54"/>
      <c r="ATS1000" s="51"/>
      <c r="ATT1000" s="52"/>
      <c r="ATU1000" s="53"/>
      <c r="ATV1000" s="52"/>
      <c r="ATW1000" s="54"/>
      <c r="ATX1000" s="51"/>
      <c r="ATY1000" s="52"/>
      <c r="ATZ1000" s="53"/>
      <c r="AUA1000" s="52"/>
      <c r="AUB1000" s="54"/>
      <c r="AUC1000" s="51"/>
      <c r="AUD1000" s="52"/>
      <c r="AUE1000" s="53"/>
      <c r="AUF1000" s="52"/>
      <c r="AUG1000" s="54"/>
      <c r="AUH1000" s="51"/>
      <c r="AUI1000" s="52"/>
      <c r="AUJ1000" s="53"/>
      <c r="AUK1000" s="52"/>
      <c r="AUL1000" s="54"/>
      <c r="AUM1000" s="51"/>
      <c r="AUN1000" s="52"/>
      <c r="AUO1000" s="53"/>
      <c r="AUP1000" s="52"/>
      <c r="AUQ1000" s="54"/>
      <c r="AUR1000" s="51"/>
      <c r="AUS1000" s="52"/>
      <c r="AUT1000" s="53"/>
      <c r="AUU1000" s="52"/>
      <c r="AUV1000" s="54"/>
      <c r="AUW1000" s="51"/>
      <c r="AUX1000" s="52"/>
      <c r="AUY1000" s="53"/>
      <c r="AUZ1000" s="52"/>
      <c r="AVA1000" s="54"/>
      <c r="AVB1000" s="51"/>
      <c r="AVC1000" s="52"/>
      <c r="AVD1000" s="53"/>
      <c r="AVE1000" s="52"/>
      <c r="AVF1000" s="54"/>
      <c r="AVG1000" s="51"/>
      <c r="AVH1000" s="52"/>
      <c r="AVI1000" s="53"/>
      <c r="AVJ1000" s="52"/>
      <c r="AVK1000" s="54"/>
      <c r="AVL1000" s="51"/>
      <c r="AVM1000" s="52"/>
      <c r="AVN1000" s="53"/>
      <c r="AVO1000" s="52"/>
      <c r="AVP1000" s="54"/>
      <c r="AVQ1000" s="51"/>
      <c r="AVR1000" s="52"/>
      <c r="AVS1000" s="53"/>
      <c r="AVT1000" s="52"/>
      <c r="AVU1000" s="54"/>
      <c r="AVV1000" s="51"/>
      <c r="AVW1000" s="52"/>
      <c r="AVX1000" s="53"/>
      <c r="AVY1000" s="52"/>
      <c r="AVZ1000" s="54"/>
      <c r="AWA1000" s="51"/>
      <c r="AWB1000" s="52"/>
      <c r="AWC1000" s="53"/>
      <c r="AWD1000" s="52"/>
      <c r="AWE1000" s="54"/>
      <c r="AWF1000" s="51"/>
      <c r="AWG1000" s="52"/>
      <c r="AWH1000" s="53"/>
      <c r="AWI1000" s="52"/>
      <c r="AWJ1000" s="54"/>
      <c r="AWK1000" s="51"/>
      <c r="AWL1000" s="52"/>
      <c r="AWM1000" s="53"/>
      <c r="AWN1000" s="52"/>
      <c r="AWO1000" s="54"/>
      <c r="AWP1000" s="51"/>
      <c r="AWQ1000" s="52"/>
      <c r="AWR1000" s="53"/>
      <c r="AWS1000" s="52"/>
      <c r="AWT1000" s="54"/>
      <c r="AWU1000" s="51"/>
      <c r="AWV1000" s="52"/>
      <c r="AWW1000" s="53"/>
      <c r="AWX1000" s="52"/>
      <c r="AWY1000" s="54"/>
      <c r="AWZ1000" s="51"/>
      <c r="AXA1000" s="52"/>
      <c r="AXB1000" s="53"/>
      <c r="AXC1000" s="52"/>
      <c r="AXD1000" s="54"/>
      <c r="AXE1000" s="51"/>
      <c r="AXF1000" s="52"/>
      <c r="AXG1000" s="53"/>
      <c r="AXH1000" s="52"/>
      <c r="AXI1000" s="54"/>
      <c r="AXJ1000" s="51"/>
      <c r="AXK1000" s="52"/>
      <c r="AXL1000" s="53"/>
      <c r="AXM1000" s="52"/>
      <c r="AXN1000" s="54"/>
      <c r="AXO1000" s="51"/>
      <c r="AXP1000" s="52"/>
      <c r="AXQ1000" s="53"/>
      <c r="AXR1000" s="52"/>
      <c r="AXS1000" s="54"/>
      <c r="AXT1000" s="51"/>
      <c r="AXU1000" s="52"/>
      <c r="AXV1000" s="53"/>
      <c r="AXW1000" s="52"/>
      <c r="AXX1000" s="54"/>
      <c r="AXY1000" s="51"/>
      <c r="AXZ1000" s="52"/>
      <c r="AYA1000" s="53"/>
      <c r="AYB1000" s="52"/>
      <c r="AYC1000" s="54"/>
      <c r="AYD1000" s="51"/>
      <c r="AYE1000" s="52"/>
      <c r="AYF1000" s="53"/>
      <c r="AYG1000" s="52"/>
      <c r="AYH1000" s="54"/>
      <c r="AYI1000" s="51"/>
      <c r="AYJ1000" s="52"/>
      <c r="AYK1000" s="53"/>
      <c r="AYL1000" s="52"/>
      <c r="AYM1000" s="54"/>
      <c r="AYN1000" s="51"/>
      <c r="AYO1000" s="52"/>
      <c r="AYP1000" s="53"/>
      <c r="AYQ1000" s="52"/>
      <c r="AYR1000" s="54"/>
      <c r="AYS1000" s="51"/>
      <c r="AYT1000" s="52"/>
      <c r="AYU1000" s="53"/>
      <c r="AYV1000" s="52"/>
      <c r="AYW1000" s="54"/>
      <c r="AYX1000" s="51"/>
      <c r="AYY1000" s="52"/>
      <c r="AYZ1000" s="53"/>
      <c r="AZA1000" s="52"/>
      <c r="AZB1000" s="54"/>
      <c r="AZC1000" s="51"/>
      <c r="AZD1000" s="52"/>
      <c r="AZE1000" s="53"/>
      <c r="AZF1000" s="52"/>
      <c r="AZG1000" s="54"/>
      <c r="AZH1000" s="51"/>
      <c r="AZI1000" s="52"/>
      <c r="AZJ1000" s="53"/>
      <c r="AZK1000" s="52"/>
      <c r="AZL1000" s="54"/>
      <c r="AZM1000" s="51"/>
      <c r="AZN1000" s="52"/>
      <c r="AZO1000" s="53"/>
      <c r="AZP1000" s="52"/>
      <c r="AZQ1000" s="54"/>
      <c r="AZR1000" s="51"/>
      <c r="AZS1000" s="52"/>
      <c r="AZT1000" s="53"/>
      <c r="AZU1000" s="52"/>
      <c r="AZV1000" s="54"/>
      <c r="AZW1000" s="51"/>
      <c r="AZX1000" s="52"/>
      <c r="AZY1000" s="53"/>
      <c r="AZZ1000" s="52"/>
      <c r="BAA1000" s="54"/>
      <c r="BAB1000" s="51"/>
      <c r="BAC1000" s="52"/>
      <c r="BAD1000" s="53"/>
      <c r="BAE1000" s="52"/>
      <c r="BAF1000" s="54"/>
      <c r="BAG1000" s="51"/>
      <c r="BAH1000" s="52"/>
      <c r="BAI1000" s="53"/>
      <c r="BAJ1000" s="52"/>
      <c r="BAK1000" s="54"/>
      <c r="BAL1000" s="51"/>
      <c r="BAM1000" s="52"/>
      <c r="BAN1000" s="53"/>
      <c r="BAO1000" s="52"/>
      <c r="BAP1000" s="54"/>
      <c r="BAQ1000" s="51"/>
      <c r="BAR1000" s="52"/>
      <c r="BAS1000" s="53"/>
      <c r="BAT1000" s="52"/>
      <c r="BAU1000" s="54"/>
      <c r="BAV1000" s="51"/>
      <c r="BAW1000" s="52"/>
      <c r="BAX1000" s="53"/>
      <c r="BAY1000" s="52"/>
      <c r="BAZ1000" s="54"/>
      <c r="BBA1000" s="51"/>
      <c r="BBB1000" s="52"/>
      <c r="BBC1000" s="53"/>
      <c r="BBD1000" s="52"/>
      <c r="BBE1000" s="54"/>
      <c r="BBF1000" s="51"/>
      <c r="BBG1000" s="52"/>
      <c r="BBH1000" s="53"/>
      <c r="BBI1000" s="52"/>
      <c r="BBJ1000" s="54"/>
      <c r="BBK1000" s="51"/>
      <c r="BBL1000" s="52"/>
      <c r="BBM1000" s="53"/>
      <c r="BBN1000" s="52"/>
      <c r="BBO1000" s="54"/>
      <c r="BBP1000" s="51"/>
      <c r="BBQ1000" s="52"/>
      <c r="BBR1000" s="53"/>
      <c r="BBS1000" s="52"/>
      <c r="BBT1000" s="54"/>
      <c r="BBU1000" s="51"/>
      <c r="BBV1000" s="52"/>
      <c r="BBW1000" s="53"/>
      <c r="BBX1000" s="52"/>
      <c r="BBY1000" s="54"/>
      <c r="BBZ1000" s="51"/>
      <c r="BCA1000" s="52"/>
      <c r="BCB1000" s="53"/>
      <c r="BCC1000" s="52"/>
      <c r="BCD1000" s="54"/>
      <c r="BCE1000" s="51"/>
      <c r="BCF1000" s="52"/>
      <c r="BCG1000" s="53"/>
      <c r="BCH1000" s="52"/>
      <c r="BCI1000" s="54"/>
      <c r="BCJ1000" s="51"/>
      <c r="BCK1000" s="52"/>
      <c r="BCL1000" s="53"/>
      <c r="BCM1000" s="52"/>
      <c r="BCN1000" s="54"/>
      <c r="BCO1000" s="51"/>
      <c r="BCP1000" s="52"/>
      <c r="BCQ1000" s="53"/>
      <c r="BCR1000" s="52"/>
      <c r="BCS1000" s="54"/>
      <c r="BCT1000" s="51"/>
      <c r="BCU1000" s="52"/>
      <c r="BCV1000" s="53"/>
      <c r="BCW1000" s="52"/>
      <c r="BCX1000" s="54"/>
      <c r="BCY1000" s="51"/>
      <c r="BCZ1000" s="52"/>
      <c r="BDA1000" s="53"/>
      <c r="BDB1000" s="52"/>
      <c r="BDC1000" s="54"/>
      <c r="BDD1000" s="51"/>
      <c r="BDE1000" s="52"/>
      <c r="BDF1000" s="53"/>
      <c r="BDG1000" s="52"/>
      <c r="BDH1000" s="54"/>
      <c r="BDI1000" s="51"/>
      <c r="BDJ1000" s="52"/>
      <c r="BDK1000" s="53"/>
      <c r="BDL1000" s="52"/>
      <c r="BDM1000" s="54"/>
      <c r="BDN1000" s="51"/>
      <c r="BDO1000" s="52"/>
      <c r="BDP1000" s="53"/>
      <c r="BDQ1000" s="52"/>
      <c r="BDR1000" s="54"/>
      <c r="BDS1000" s="51"/>
      <c r="BDT1000" s="52"/>
      <c r="BDU1000" s="53"/>
      <c r="BDV1000" s="52"/>
      <c r="BDW1000" s="54"/>
      <c r="BDX1000" s="51"/>
      <c r="BDY1000" s="52"/>
      <c r="BDZ1000" s="53"/>
      <c r="BEA1000" s="52"/>
      <c r="BEB1000" s="54"/>
      <c r="BEC1000" s="51"/>
      <c r="BED1000" s="52"/>
      <c r="BEE1000" s="53"/>
      <c r="BEF1000" s="52"/>
      <c r="BEG1000" s="54"/>
      <c r="BEH1000" s="51"/>
      <c r="BEI1000" s="52"/>
      <c r="BEJ1000" s="53"/>
      <c r="BEK1000" s="52"/>
      <c r="BEL1000" s="54"/>
      <c r="BEM1000" s="51"/>
      <c r="BEN1000" s="52"/>
      <c r="BEO1000" s="53"/>
      <c r="BEP1000" s="52"/>
      <c r="BEQ1000" s="54"/>
      <c r="BER1000" s="51"/>
      <c r="BES1000" s="52"/>
      <c r="BET1000" s="53"/>
      <c r="BEU1000" s="52"/>
      <c r="BEV1000" s="54"/>
      <c r="BEW1000" s="51"/>
      <c r="BEX1000" s="52"/>
      <c r="BEY1000" s="53"/>
      <c r="BEZ1000" s="52"/>
      <c r="BFA1000" s="54"/>
      <c r="BFB1000" s="51"/>
      <c r="BFC1000" s="52"/>
      <c r="BFD1000" s="53"/>
      <c r="BFE1000" s="52"/>
      <c r="BFF1000" s="54"/>
      <c r="BFG1000" s="51"/>
      <c r="BFH1000" s="52"/>
      <c r="BFI1000" s="53"/>
      <c r="BFJ1000" s="52"/>
      <c r="BFK1000" s="54"/>
      <c r="BFL1000" s="51"/>
      <c r="BFM1000" s="52"/>
      <c r="BFN1000" s="53"/>
      <c r="BFO1000" s="52"/>
      <c r="BFP1000" s="54"/>
      <c r="BFQ1000" s="51"/>
      <c r="BFR1000" s="52"/>
      <c r="BFS1000" s="53"/>
      <c r="BFT1000" s="52"/>
      <c r="BFU1000" s="54"/>
      <c r="BFV1000" s="51"/>
      <c r="BFW1000" s="52"/>
      <c r="BFX1000" s="53"/>
      <c r="BFY1000" s="52"/>
      <c r="BFZ1000" s="54"/>
      <c r="BGA1000" s="51"/>
      <c r="BGB1000" s="52"/>
      <c r="BGC1000" s="53"/>
      <c r="BGD1000" s="52"/>
      <c r="BGE1000" s="54"/>
      <c r="BGF1000" s="51"/>
      <c r="BGG1000" s="52"/>
      <c r="BGH1000" s="53"/>
      <c r="BGI1000" s="52"/>
      <c r="BGJ1000" s="54"/>
      <c r="BGK1000" s="51"/>
      <c r="BGL1000" s="52"/>
      <c r="BGM1000" s="53"/>
      <c r="BGN1000" s="52"/>
      <c r="BGO1000" s="54"/>
      <c r="BGP1000" s="51"/>
      <c r="BGQ1000" s="52"/>
      <c r="BGR1000" s="53"/>
      <c r="BGS1000" s="52"/>
      <c r="BGT1000" s="54"/>
      <c r="BGU1000" s="51"/>
      <c r="BGV1000" s="52"/>
      <c r="BGW1000" s="53"/>
      <c r="BGX1000" s="52"/>
      <c r="BGY1000" s="54"/>
      <c r="BGZ1000" s="51"/>
      <c r="BHA1000" s="52"/>
      <c r="BHB1000" s="53"/>
      <c r="BHC1000" s="52"/>
      <c r="BHD1000" s="54"/>
      <c r="BHE1000" s="51"/>
      <c r="BHF1000" s="52"/>
      <c r="BHG1000" s="53"/>
      <c r="BHH1000" s="52"/>
      <c r="BHI1000" s="54"/>
      <c r="BHJ1000" s="51"/>
      <c r="BHK1000" s="52"/>
      <c r="BHL1000" s="53"/>
      <c r="BHM1000" s="52"/>
      <c r="BHN1000" s="54"/>
      <c r="BHO1000" s="51"/>
      <c r="BHP1000" s="52"/>
      <c r="BHQ1000" s="53"/>
      <c r="BHR1000" s="52"/>
      <c r="BHS1000" s="54"/>
      <c r="BHT1000" s="51"/>
      <c r="BHU1000" s="52"/>
      <c r="BHV1000" s="53"/>
      <c r="BHW1000" s="52"/>
      <c r="BHX1000" s="54"/>
      <c r="BHY1000" s="51"/>
      <c r="BHZ1000" s="52"/>
      <c r="BIA1000" s="53"/>
      <c r="BIB1000" s="52"/>
      <c r="BIC1000" s="54"/>
      <c r="BID1000" s="51"/>
      <c r="BIE1000" s="52"/>
      <c r="BIF1000" s="53"/>
      <c r="BIG1000" s="52"/>
      <c r="BIH1000" s="54"/>
      <c r="BII1000" s="51"/>
      <c r="BIJ1000" s="52"/>
      <c r="BIK1000" s="53"/>
      <c r="BIL1000" s="52"/>
      <c r="BIM1000" s="54"/>
      <c r="BIN1000" s="51"/>
      <c r="BIO1000" s="52"/>
      <c r="BIP1000" s="53"/>
      <c r="BIQ1000" s="52"/>
      <c r="BIR1000" s="54"/>
      <c r="BIS1000" s="51"/>
      <c r="BIT1000" s="52"/>
      <c r="BIU1000" s="53"/>
      <c r="BIV1000" s="52"/>
      <c r="BIW1000" s="54"/>
      <c r="BIX1000" s="51"/>
      <c r="BIY1000" s="52"/>
      <c r="BIZ1000" s="53"/>
      <c r="BJA1000" s="52"/>
      <c r="BJB1000" s="54"/>
      <c r="BJC1000" s="51"/>
      <c r="BJD1000" s="52"/>
      <c r="BJE1000" s="53"/>
      <c r="BJF1000" s="52"/>
      <c r="BJG1000" s="54"/>
      <c r="BJH1000" s="51"/>
      <c r="BJI1000" s="52"/>
      <c r="BJJ1000" s="53"/>
      <c r="BJK1000" s="52"/>
      <c r="BJL1000" s="54"/>
      <c r="BJM1000" s="51"/>
      <c r="BJN1000" s="52"/>
      <c r="BJO1000" s="53"/>
      <c r="BJP1000" s="52"/>
      <c r="BJQ1000" s="54"/>
      <c r="BJR1000" s="51"/>
      <c r="BJS1000" s="52"/>
      <c r="BJT1000" s="53"/>
      <c r="BJU1000" s="52"/>
      <c r="BJV1000" s="54"/>
      <c r="BJW1000" s="51"/>
      <c r="BJX1000" s="52"/>
      <c r="BJY1000" s="53"/>
      <c r="BJZ1000" s="52"/>
      <c r="BKA1000" s="54"/>
      <c r="BKB1000" s="51"/>
      <c r="BKC1000" s="52"/>
      <c r="BKD1000" s="53"/>
      <c r="BKE1000" s="52"/>
      <c r="BKF1000" s="54"/>
      <c r="BKG1000" s="51"/>
      <c r="BKH1000" s="52"/>
      <c r="BKI1000" s="53"/>
      <c r="BKJ1000" s="52"/>
      <c r="BKK1000" s="54"/>
      <c r="BKL1000" s="51"/>
      <c r="BKM1000" s="52"/>
      <c r="BKN1000" s="53"/>
      <c r="BKO1000" s="52"/>
      <c r="BKP1000" s="54"/>
      <c r="BKQ1000" s="51"/>
      <c r="BKR1000" s="52"/>
      <c r="BKS1000" s="53"/>
      <c r="BKT1000" s="52"/>
      <c r="BKU1000" s="54"/>
      <c r="BKV1000" s="51"/>
      <c r="BKW1000" s="52"/>
      <c r="BKX1000" s="53"/>
      <c r="BKY1000" s="52"/>
      <c r="BKZ1000" s="54"/>
      <c r="BLA1000" s="51"/>
      <c r="BLB1000" s="52"/>
      <c r="BLC1000" s="53"/>
      <c r="BLD1000" s="52"/>
      <c r="BLE1000" s="54"/>
      <c r="BLF1000" s="51"/>
      <c r="BLG1000" s="52"/>
      <c r="BLH1000" s="53"/>
      <c r="BLI1000" s="52"/>
      <c r="BLJ1000" s="54"/>
      <c r="BLK1000" s="51"/>
      <c r="BLL1000" s="52"/>
      <c r="BLM1000" s="53"/>
      <c r="BLN1000" s="52"/>
      <c r="BLO1000" s="54"/>
      <c r="BLP1000" s="51"/>
      <c r="BLQ1000" s="52"/>
      <c r="BLR1000" s="53"/>
      <c r="BLS1000" s="52"/>
      <c r="BLT1000" s="54"/>
      <c r="BLU1000" s="51"/>
      <c r="BLV1000" s="52"/>
      <c r="BLW1000" s="53"/>
      <c r="BLX1000" s="52"/>
      <c r="BLY1000" s="54"/>
      <c r="BLZ1000" s="51"/>
      <c r="BMA1000" s="52"/>
      <c r="BMB1000" s="53"/>
      <c r="BMC1000" s="52"/>
      <c r="BMD1000" s="54"/>
      <c r="BME1000" s="51"/>
      <c r="BMF1000" s="52"/>
      <c r="BMG1000" s="53"/>
      <c r="BMH1000" s="52"/>
      <c r="BMI1000" s="54"/>
      <c r="BMJ1000" s="51"/>
      <c r="BMK1000" s="52"/>
      <c r="BML1000" s="53"/>
      <c r="BMM1000" s="52"/>
      <c r="BMN1000" s="54"/>
      <c r="BMO1000" s="51"/>
      <c r="BMP1000" s="52"/>
      <c r="BMQ1000" s="53"/>
      <c r="BMR1000" s="52"/>
      <c r="BMS1000" s="54"/>
      <c r="BMT1000" s="51"/>
      <c r="BMU1000" s="52"/>
      <c r="BMV1000" s="53"/>
      <c r="BMW1000" s="52"/>
      <c r="BMX1000" s="54"/>
      <c r="BMY1000" s="51"/>
      <c r="BMZ1000" s="52"/>
      <c r="BNA1000" s="53"/>
      <c r="BNB1000" s="52"/>
      <c r="BNC1000" s="54"/>
      <c r="BND1000" s="51"/>
      <c r="BNE1000" s="52"/>
      <c r="BNF1000" s="53"/>
      <c r="BNG1000" s="52"/>
      <c r="BNH1000" s="54"/>
      <c r="BNI1000" s="51"/>
      <c r="BNJ1000" s="52"/>
      <c r="BNK1000" s="53"/>
      <c r="BNL1000" s="52"/>
      <c r="BNM1000" s="54"/>
      <c r="BNN1000" s="51"/>
      <c r="BNO1000" s="52"/>
      <c r="BNP1000" s="53"/>
      <c r="BNQ1000" s="52"/>
      <c r="BNR1000" s="54"/>
      <c r="BNS1000" s="51"/>
      <c r="BNT1000" s="52"/>
      <c r="BNU1000" s="53"/>
      <c r="BNV1000" s="52"/>
      <c r="BNW1000" s="54"/>
      <c r="BNX1000" s="51"/>
      <c r="BNY1000" s="52"/>
      <c r="BNZ1000" s="53"/>
      <c r="BOA1000" s="52"/>
      <c r="BOB1000" s="54"/>
      <c r="BOC1000" s="51"/>
      <c r="BOD1000" s="52"/>
      <c r="BOE1000" s="53"/>
      <c r="BOF1000" s="52"/>
      <c r="BOG1000" s="54"/>
      <c r="BOH1000" s="51"/>
      <c r="BOI1000" s="52"/>
      <c r="BOJ1000" s="53"/>
      <c r="BOK1000" s="52"/>
      <c r="BOL1000" s="54"/>
      <c r="BOM1000" s="51"/>
      <c r="BON1000" s="52"/>
      <c r="BOO1000" s="53"/>
      <c r="BOP1000" s="52"/>
      <c r="BOQ1000" s="54"/>
      <c r="BOR1000" s="51"/>
      <c r="BOS1000" s="52"/>
      <c r="BOT1000" s="53"/>
      <c r="BOU1000" s="52"/>
      <c r="BOV1000" s="54"/>
      <c r="BOW1000" s="51"/>
      <c r="BOX1000" s="52"/>
      <c r="BOY1000" s="53"/>
      <c r="BOZ1000" s="52"/>
      <c r="BPA1000" s="54"/>
      <c r="BPB1000" s="51"/>
      <c r="BPC1000" s="52"/>
      <c r="BPD1000" s="53"/>
      <c r="BPE1000" s="52"/>
      <c r="BPF1000" s="54"/>
      <c r="BPG1000" s="51"/>
      <c r="BPH1000" s="52"/>
      <c r="BPI1000" s="53"/>
      <c r="BPJ1000" s="52"/>
      <c r="BPK1000" s="54"/>
      <c r="BPL1000" s="51"/>
      <c r="BPM1000" s="52"/>
      <c r="BPN1000" s="53"/>
      <c r="BPO1000" s="52"/>
      <c r="BPP1000" s="54"/>
      <c r="BPQ1000" s="51"/>
      <c r="BPR1000" s="52"/>
      <c r="BPS1000" s="53"/>
      <c r="BPT1000" s="52"/>
      <c r="BPU1000" s="54"/>
      <c r="BPV1000" s="51"/>
      <c r="BPW1000" s="52"/>
      <c r="BPX1000" s="53"/>
      <c r="BPY1000" s="52"/>
      <c r="BPZ1000" s="54"/>
      <c r="BQA1000" s="51"/>
      <c r="BQB1000" s="52"/>
      <c r="BQC1000" s="53"/>
      <c r="BQD1000" s="52"/>
      <c r="BQE1000" s="54"/>
      <c r="BQF1000" s="51"/>
      <c r="BQG1000" s="52"/>
      <c r="BQH1000" s="53"/>
      <c r="BQI1000" s="52"/>
      <c r="BQJ1000" s="54"/>
      <c r="BQK1000" s="51"/>
      <c r="BQL1000" s="52"/>
      <c r="BQM1000" s="53"/>
      <c r="BQN1000" s="52"/>
      <c r="BQO1000" s="54"/>
      <c r="BQP1000" s="51"/>
      <c r="BQQ1000" s="52"/>
      <c r="BQR1000" s="53"/>
      <c r="BQS1000" s="52"/>
      <c r="BQT1000" s="54"/>
      <c r="BQU1000" s="51"/>
      <c r="BQV1000" s="52"/>
      <c r="BQW1000" s="53"/>
      <c r="BQX1000" s="52"/>
      <c r="BQY1000" s="54"/>
      <c r="BQZ1000" s="51"/>
      <c r="BRA1000" s="52"/>
      <c r="BRB1000" s="53"/>
      <c r="BRC1000" s="52"/>
      <c r="BRD1000" s="54"/>
      <c r="BRE1000" s="51"/>
      <c r="BRF1000" s="52"/>
      <c r="BRG1000" s="53"/>
      <c r="BRH1000" s="52"/>
      <c r="BRI1000" s="54"/>
      <c r="BRJ1000" s="51"/>
      <c r="BRK1000" s="52"/>
      <c r="BRL1000" s="53"/>
      <c r="BRM1000" s="52"/>
      <c r="BRN1000" s="54"/>
      <c r="BRO1000" s="51"/>
      <c r="BRP1000" s="52"/>
      <c r="BRQ1000" s="53"/>
      <c r="BRR1000" s="52"/>
      <c r="BRS1000" s="54"/>
      <c r="BRT1000" s="51"/>
      <c r="BRU1000" s="52"/>
      <c r="BRV1000" s="53"/>
      <c r="BRW1000" s="52"/>
      <c r="BRX1000" s="54"/>
      <c r="BRY1000" s="51"/>
      <c r="BRZ1000" s="52"/>
      <c r="BSA1000" s="53"/>
      <c r="BSB1000" s="52"/>
      <c r="BSC1000" s="54"/>
      <c r="BSD1000" s="51"/>
      <c r="BSE1000" s="52"/>
      <c r="BSF1000" s="53"/>
      <c r="BSG1000" s="52"/>
      <c r="BSH1000" s="54"/>
      <c r="BSI1000" s="51"/>
      <c r="BSJ1000" s="52"/>
      <c r="BSK1000" s="53"/>
      <c r="BSL1000" s="52"/>
      <c r="BSM1000" s="54"/>
      <c r="BSN1000" s="51"/>
      <c r="BSO1000" s="52"/>
      <c r="BSP1000" s="53"/>
      <c r="BSQ1000" s="52"/>
      <c r="BSR1000" s="54"/>
      <c r="BSS1000" s="51"/>
      <c r="BST1000" s="52"/>
      <c r="BSU1000" s="53"/>
      <c r="BSV1000" s="52"/>
      <c r="BSW1000" s="54"/>
      <c r="BSX1000" s="51"/>
      <c r="BSY1000" s="52"/>
      <c r="BSZ1000" s="53"/>
      <c r="BTA1000" s="52"/>
      <c r="BTB1000" s="54"/>
      <c r="BTC1000" s="51"/>
      <c r="BTD1000" s="52"/>
      <c r="BTE1000" s="53"/>
      <c r="BTF1000" s="52"/>
      <c r="BTG1000" s="54"/>
      <c r="BTH1000" s="51"/>
      <c r="BTI1000" s="52"/>
      <c r="BTJ1000" s="53"/>
      <c r="BTK1000" s="52"/>
      <c r="BTL1000" s="54"/>
      <c r="BTM1000" s="51"/>
      <c r="BTN1000" s="52"/>
      <c r="BTO1000" s="53"/>
      <c r="BTP1000" s="52"/>
      <c r="BTQ1000" s="54"/>
      <c r="BTR1000" s="51"/>
      <c r="BTS1000" s="52"/>
      <c r="BTT1000" s="53"/>
      <c r="BTU1000" s="52"/>
      <c r="BTV1000" s="54"/>
      <c r="BTW1000" s="51"/>
      <c r="BTX1000" s="52"/>
      <c r="BTY1000" s="53"/>
      <c r="BTZ1000" s="52"/>
      <c r="BUA1000" s="54"/>
      <c r="BUB1000" s="51"/>
      <c r="BUC1000" s="52"/>
      <c r="BUD1000" s="53"/>
      <c r="BUE1000" s="52"/>
      <c r="BUF1000" s="54"/>
      <c r="BUG1000" s="51"/>
      <c r="BUH1000" s="52"/>
      <c r="BUI1000" s="53"/>
      <c r="BUJ1000" s="52"/>
      <c r="BUK1000" s="54"/>
      <c r="BUL1000" s="51"/>
      <c r="BUM1000" s="52"/>
      <c r="BUN1000" s="53"/>
      <c r="BUO1000" s="52"/>
      <c r="BUP1000" s="54"/>
      <c r="BUQ1000" s="51"/>
      <c r="BUR1000" s="52"/>
      <c r="BUS1000" s="53"/>
      <c r="BUT1000" s="52"/>
      <c r="BUU1000" s="54"/>
      <c r="BUV1000" s="51"/>
      <c r="BUW1000" s="52"/>
      <c r="BUX1000" s="53"/>
      <c r="BUY1000" s="52"/>
      <c r="BUZ1000" s="54"/>
      <c r="BVA1000" s="51"/>
      <c r="BVB1000" s="52"/>
      <c r="BVC1000" s="53"/>
      <c r="BVD1000" s="52"/>
      <c r="BVE1000" s="54"/>
      <c r="BVF1000" s="51"/>
      <c r="BVG1000" s="52"/>
      <c r="BVH1000" s="53"/>
      <c r="BVI1000" s="52"/>
      <c r="BVJ1000" s="54"/>
      <c r="BVK1000" s="51"/>
      <c r="BVL1000" s="52"/>
      <c r="BVM1000" s="53"/>
      <c r="BVN1000" s="52"/>
      <c r="BVO1000" s="54"/>
      <c r="BVP1000" s="51"/>
      <c r="BVQ1000" s="52"/>
      <c r="BVR1000" s="53"/>
      <c r="BVS1000" s="52"/>
      <c r="BVT1000" s="54"/>
      <c r="BVU1000" s="51"/>
      <c r="BVV1000" s="52"/>
      <c r="BVW1000" s="53"/>
      <c r="BVX1000" s="52"/>
      <c r="BVY1000" s="54"/>
      <c r="BVZ1000" s="51"/>
      <c r="BWA1000" s="52"/>
      <c r="BWB1000" s="53"/>
      <c r="BWC1000" s="52"/>
      <c r="BWD1000" s="54"/>
      <c r="BWE1000" s="51"/>
      <c r="BWF1000" s="52"/>
      <c r="BWG1000" s="53"/>
      <c r="BWH1000" s="52"/>
      <c r="BWI1000" s="54"/>
      <c r="BWJ1000" s="51"/>
      <c r="BWK1000" s="52"/>
      <c r="BWL1000" s="53"/>
      <c r="BWM1000" s="52"/>
      <c r="BWN1000" s="54"/>
      <c r="BWO1000" s="51"/>
      <c r="BWP1000" s="52"/>
      <c r="BWQ1000" s="53"/>
      <c r="BWR1000" s="52"/>
      <c r="BWS1000" s="54"/>
      <c r="BWT1000" s="51"/>
      <c r="BWU1000" s="52"/>
      <c r="BWV1000" s="53"/>
      <c r="BWW1000" s="52"/>
      <c r="BWX1000" s="54"/>
      <c r="BWY1000" s="51"/>
      <c r="BWZ1000" s="52"/>
      <c r="BXA1000" s="53"/>
      <c r="BXB1000" s="52"/>
      <c r="BXC1000" s="54"/>
      <c r="BXD1000" s="51"/>
      <c r="BXE1000" s="52"/>
      <c r="BXF1000" s="53"/>
      <c r="BXG1000" s="52"/>
      <c r="BXH1000" s="54"/>
      <c r="BXI1000" s="51"/>
      <c r="BXJ1000" s="52"/>
      <c r="BXK1000" s="53"/>
      <c r="BXL1000" s="52"/>
      <c r="BXM1000" s="54"/>
      <c r="BXN1000" s="51"/>
      <c r="BXO1000" s="52"/>
      <c r="BXP1000" s="53"/>
      <c r="BXQ1000" s="52"/>
      <c r="BXR1000" s="54"/>
      <c r="BXS1000" s="51"/>
      <c r="BXT1000" s="52"/>
      <c r="BXU1000" s="53"/>
      <c r="BXV1000" s="52"/>
      <c r="BXW1000" s="54"/>
      <c r="BXX1000" s="51"/>
      <c r="BXY1000" s="52"/>
      <c r="BXZ1000" s="53"/>
      <c r="BYA1000" s="52"/>
      <c r="BYB1000" s="54"/>
      <c r="BYC1000" s="51"/>
      <c r="BYD1000" s="52"/>
      <c r="BYE1000" s="53"/>
      <c r="BYF1000" s="52"/>
      <c r="BYG1000" s="54"/>
      <c r="BYH1000" s="51"/>
      <c r="BYI1000" s="52"/>
      <c r="BYJ1000" s="53"/>
      <c r="BYK1000" s="52"/>
      <c r="BYL1000" s="54"/>
      <c r="BYM1000" s="51"/>
      <c r="BYN1000" s="52"/>
      <c r="BYO1000" s="53"/>
      <c r="BYP1000" s="52"/>
      <c r="BYQ1000" s="54"/>
      <c r="BYR1000" s="51"/>
      <c r="BYS1000" s="52"/>
      <c r="BYT1000" s="53"/>
      <c r="BYU1000" s="52"/>
      <c r="BYV1000" s="54"/>
      <c r="BYW1000" s="51"/>
      <c r="BYX1000" s="52"/>
      <c r="BYY1000" s="53"/>
      <c r="BYZ1000" s="52"/>
      <c r="BZA1000" s="54"/>
      <c r="BZB1000" s="51"/>
      <c r="BZC1000" s="52"/>
      <c r="BZD1000" s="53"/>
      <c r="BZE1000" s="52"/>
      <c r="BZF1000" s="54"/>
      <c r="BZG1000" s="51"/>
      <c r="BZH1000" s="52"/>
      <c r="BZI1000" s="53"/>
      <c r="BZJ1000" s="52"/>
      <c r="BZK1000" s="54"/>
      <c r="BZL1000" s="51"/>
      <c r="BZM1000" s="52"/>
      <c r="BZN1000" s="53"/>
      <c r="BZO1000" s="52"/>
      <c r="BZP1000" s="54"/>
      <c r="BZQ1000" s="51"/>
      <c r="BZR1000" s="52"/>
      <c r="BZS1000" s="53"/>
      <c r="BZT1000" s="52"/>
      <c r="BZU1000" s="54"/>
      <c r="BZV1000" s="51"/>
      <c r="BZW1000" s="52"/>
      <c r="BZX1000" s="53"/>
      <c r="BZY1000" s="52"/>
      <c r="BZZ1000" s="54"/>
      <c r="CAA1000" s="51"/>
      <c r="CAB1000" s="52"/>
      <c r="CAC1000" s="53"/>
      <c r="CAD1000" s="52"/>
      <c r="CAE1000" s="54"/>
      <c r="CAF1000" s="51"/>
      <c r="CAG1000" s="52"/>
      <c r="CAH1000" s="53"/>
      <c r="CAI1000" s="52"/>
      <c r="CAJ1000" s="54"/>
      <c r="CAK1000" s="51"/>
      <c r="CAL1000" s="52"/>
      <c r="CAM1000" s="53"/>
      <c r="CAN1000" s="52"/>
      <c r="CAO1000" s="54"/>
      <c r="CAP1000" s="51"/>
      <c r="CAQ1000" s="52"/>
      <c r="CAR1000" s="53"/>
      <c r="CAS1000" s="52"/>
      <c r="CAT1000" s="54"/>
      <c r="CAU1000" s="51"/>
      <c r="CAV1000" s="52"/>
      <c r="CAW1000" s="53"/>
      <c r="CAX1000" s="52"/>
      <c r="CAY1000" s="54"/>
      <c r="CAZ1000" s="51"/>
      <c r="CBA1000" s="52"/>
      <c r="CBB1000" s="53"/>
      <c r="CBC1000" s="52"/>
      <c r="CBD1000" s="54"/>
      <c r="CBE1000" s="51"/>
      <c r="CBF1000" s="52"/>
      <c r="CBG1000" s="53"/>
      <c r="CBH1000" s="52"/>
      <c r="CBI1000" s="54"/>
      <c r="CBJ1000" s="51"/>
      <c r="CBK1000" s="52"/>
      <c r="CBL1000" s="53"/>
      <c r="CBM1000" s="52"/>
      <c r="CBN1000" s="54"/>
      <c r="CBO1000" s="51"/>
      <c r="CBP1000" s="52"/>
      <c r="CBQ1000" s="53"/>
      <c r="CBR1000" s="52"/>
      <c r="CBS1000" s="54"/>
      <c r="CBT1000" s="51"/>
      <c r="CBU1000" s="52"/>
      <c r="CBV1000" s="53"/>
      <c r="CBW1000" s="52"/>
      <c r="CBX1000" s="54"/>
      <c r="CBY1000" s="51"/>
      <c r="CBZ1000" s="52"/>
      <c r="CCA1000" s="53"/>
      <c r="CCB1000" s="52"/>
      <c r="CCC1000" s="54"/>
      <c r="CCD1000" s="51"/>
      <c r="CCE1000" s="52"/>
      <c r="CCF1000" s="53"/>
      <c r="CCG1000" s="52"/>
      <c r="CCH1000" s="54"/>
      <c r="CCI1000" s="51"/>
      <c r="CCJ1000" s="52"/>
      <c r="CCK1000" s="53"/>
      <c r="CCL1000" s="52"/>
      <c r="CCM1000" s="54"/>
      <c r="CCN1000" s="51"/>
      <c r="CCO1000" s="52"/>
      <c r="CCP1000" s="53"/>
      <c r="CCQ1000" s="52"/>
      <c r="CCR1000" s="54"/>
      <c r="CCS1000" s="51"/>
      <c r="CCT1000" s="52"/>
      <c r="CCU1000" s="53"/>
      <c r="CCV1000" s="52"/>
      <c r="CCW1000" s="54"/>
      <c r="CCX1000" s="51"/>
      <c r="CCY1000" s="52"/>
      <c r="CCZ1000" s="53"/>
      <c r="CDA1000" s="52"/>
      <c r="CDB1000" s="54"/>
      <c r="CDC1000" s="51"/>
      <c r="CDD1000" s="52"/>
      <c r="CDE1000" s="53"/>
      <c r="CDF1000" s="52"/>
      <c r="CDG1000" s="54"/>
      <c r="CDH1000" s="51"/>
      <c r="CDI1000" s="52"/>
      <c r="CDJ1000" s="53"/>
      <c r="CDK1000" s="52"/>
      <c r="CDL1000" s="54"/>
      <c r="CDM1000" s="51"/>
      <c r="CDN1000" s="52"/>
      <c r="CDO1000" s="53"/>
      <c r="CDP1000" s="52"/>
      <c r="CDQ1000" s="54"/>
      <c r="CDR1000" s="51"/>
      <c r="CDS1000" s="52"/>
      <c r="CDT1000" s="53"/>
      <c r="CDU1000" s="52"/>
      <c r="CDV1000" s="54"/>
      <c r="CDW1000" s="51"/>
      <c r="CDX1000" s="52"/>
      <c r="CDY1000" s="53"/>
      <c r="CDZ1000" s="52"/>
      <c r="CEA1000" s="54"/>
      <c r="CEB1000" s="51"/>
      <c r="CEC1000" s="52"/>
      <c r="CED1000" s="53"/>
      <c r="CEE1000" s="52"/>
      <c r="CEF1000" s="54"/>
      <c r="CEG1000" s="51"/>
      <c r="CEH1000" s="52"/>
      <c r="CEI1000" s="53"/>
      <c r="CEJ1000" s="52"/>
      <c r="CEK1000" s="54"/>
      <c r="CEL1000" s="51"/>
      <c r="CEM1000" s="52"/>
      <c r="CEN1000" s="53"/>
      <c r="CEO1000" s="52"/>
      <c r="CEP1000" s="54"/>
      <c r="CEQ1000" s="51"/>
      <c r="CER1000" s="52"/>
      <c r="CES1000" s="53"/>
      <c r="CET1000" s="52"/>
      <c r="CEU1000" s="54"/>
      <c r="CEV1000" s="51"/>
      <c r="CEW1000" s="52"/>
      <c r="CEX1000" s="53"/>
      <c r="CEY1000" s="52"/>
      <c r="CEZ1000" s="54"/>
      <c r="CFA1000" s="51"/>
      <c r="CFB1000" s="52"/>
      <c r="CFC1000" s="53"/>
      <c r="CFD1000" s="52"/>
      <c r="CFE1000" s="54"/>
      <c r="CFF1000" s="51"/>
      <c r="CFG1000" s="52"/>
      <c r="CFH1000" s="53"/>
      <c r="CFI1000" s="52"/>
      <c r="CFJ1000" s="54"/>
      <c r="CFK1000" s="51"/>
      <c r="CFL1000" s="52"/>
      <c r="CFM1000" s="53"/>
      <c r="CFN1000" s="52"/>
      <c r="CFO1000" s="54"/>
      <c r="CFP1000" s="51"/>
      <c r="CFQ1000" s="52"/>
      <c r="CFR1000" s="53"/>
      <c r="CFS1000" s="52"/>
      <c r="CFT1000" s="54"/>
      <c r="CFU1000" s="51"/>
      <c r="CFV1000" s="52"/>
      <c r="CFW1000" s="53"/>
      <c r="CFX1000" s="52"/>
      <c r="CFY1000" s="54"/>
      <c r="CFZ1000" s="51"/>
      <c r="CGA1000" s="52"/>
      <c r="CGB1000" s="53"/>
      <c r="CGC1000" s="52"/>
      <c r="CGD1000" s="54"/>
      <c r="CGE1000" s="51"/>
      <c r="CGF1000" s="52"/>
      <c r="CGG1000" s="53"/>
      <c r="CGH1000" s="52"/>
      <c r="CGI1000" s="54"/>
      <c r="CGJ1000" s="51"/>
      <c r="CGK1000" s="52"/>
      <c r="CGL1000" s="53"/>
      <c r="CGM1000" s="52"/>
      <c r="CGN1000" s="54"/>
      <c r="CGO1000" s="51"/>
      <c r="CGP1000" s="52"/>
      <c r="CGQ1000" s="53"/>
      <c r="CGR1000" s="52"/>
      <c r="CGS1000" s="54"/>
      <c r="CGT1000" s="51"/>
      <c r="CGU1000" s="52"/>
      <c r="CGV1000" s="53"/>
      <c r="CGW1000" s="52"/>
      <c r="CGX1000" s="54"/>
      <c r="CGY1000" s="51"/>
      <c r="CGZ1000" s="52"/>
      <c r="CHA1000" s="53"/>
      <c r="CHB1000" s="52"/>
      <c r="CHC1000" s="54"/>
      <c r="CHD1000" s="51"/>
      <c r="CHE1000" s="52"/>
      <c r="CHF1000" s="53"/>
      <c r="CHG1000" s="52"/>
      <c r="CHH1000" s="54"/>
      <c r="CHI1000" s="51"/>
      <c r="CHJ1000" s="52"/>
      <c r="CHK1000" s="53"/>
      <c r="CHL1000" s="52"/>
      <c r="CHM1000" s="54"/>
      <c r="CHN1000" s="51"/>
      <c r="CHO1000" s="52"/>
      <c r="CHP1000" s="53"/>
      <c r="CHQ1000" s="52"/>
      <c r="CHR1000" s="54"/>
      <c r="CHS1000" s="51"/>
      <c r="CHT1000" s="52"/>
      <c r="CHU1000" s="53"/>
      <c r="CHV1000" s="52"/>
      <c r="CHW1000" s="54"/>
      <c r="CHX1000" s="51"/>
      <c r="CHY1000" s="52"/>
      <c r="CHZ1000" s="53"/>
      <c r="CIA1000" s="52"/>
      <c r="CIB1000" s="54"/>
      <c r="CIC1000" s="51"/>
      <c r="CID1000" s="52"/>
      <c r="CIE1000" s="53"/>
      <c r="CIF1000" s="52"/>
      <c r="CIG1000" s="54"/>
      <c r="CIH1000" s="51"/>
      <c r="CII1000" s="52"/>
      <c r="CIJ1000" s="53"/>
      <c r="CIK1000" s="52"/>
      <c r="CIL1000" s="54"/>
      <c r="CIM1000" s="51"/>
      <c r="CIN1000" s="52"/>
      <c r="CIO1000" s="53"/>
      <c r="CIP1000" s="52"/>
      <c r="CIQ1000" s="54"/>
      <c r="CIR1000" s="51"/>
      <c r="CIS1000" s="52"/>
      <c r="CIT1000" s="53"/>
      <c r="CIU1000" s="52"/>
      <c r="CIV1000" s="54"/>
      <c r="CIW1000" s="51"/>
      <c r="CIX1000" s="52"/>
      <c r="CIY1000" s="53"/>
      <c r="CIZ1000" s="52"/>
      <c r="CJA1000" s="54"/>
      <c r="CJB1000" s="51"/>
      <c r="CJC1000" s="52"/>
      <c r="CJD1000" s="53"/>
      <c r="CJE1000" s="52"/>
      <c r="CJF1000" s="54"/>
      <c r="CJG1000" s="51"/>
      <c r="CJH1000" s="52"/>
      <c r="CJI1000" s="53"/>
      <c r="CJJ1000" s="52"/>
      <c r="CJK1000" s="54"/>
      <c r="CJL1000" s="51"/>
      <c r="CJM1000" s="52"/>
      <c r="CJN1000" s="53"/>
      <c r="CJO1000" s="52"/>
      <c r="CJP1000" s="54"/>
      <c r="CJQ1000" s="51"/>
      <c r="CJR1000" s="52"/>
      <c r="CJS1000" s="53"/>
      <c r="CJT1000" s="52"/>
      <c r="CJU1000" s="54"/>
      <c r="CJV1000" s="51"/>
      <c r="CJW1000" s="52"/>
      <c r="CJX1000" s="53"/>
      <c r="CJY1000" s="52"/>
      <c r="CJZ1000" s="54"/>
      <c r="CKA1000" s="51"/>
      <c r="CKB1000" s="52"/>
      <c r="CKC1000" s="53"/>
      <c r="CKD1000" s="52"/>
      <c r="CKE1000" s="54"/>
      <c r="CKF1000" s="51"/>
      <c r="CKG1000" s="52"/>
      <c r="CKH1000" s="53"/>
      <c r="CKI1000" s="52"/>
      <c r="CKJ1000" s="54"/>
      <c r="CKK1000" s="51"/>
      <c r="CKL1000" s="52"/>
      <c r="CKM1000" s="53"/>
      <c r="CKN1000" s="52"/>
      <c r="CKO1000" s="54"/>
      <c r="CKP1000" s="51"/>
      <c r="CKQ1000" s="52"/>
      <c r="CKR1000" s="53"/>
      <c r="CKS1000" s="52"/>
      <c r="CKT1000" s="54"/>
      <c r="CKU1000" s="51"/>
      <c r="CKV1000" s="52"/>
      <c r="CKW1000" s="53"/>
      <c r="CKX1000" s="52"/>
      <c r="CKY1000" s="54"/>
      <c r="CKZ1000" s="51"/>
      <c r="CLA1000" s="52"/>
      <c r="CLB1000" s="53"/>
      <c r="CLC1000" s="52"/>
      <c r="CLD1000" s="54"/>
      <c r="CLE1000" s="51"/>
      <c r="CLF1000" s="52"/>
      <c r="CLG1000" s="53"/>
      <c r="CLH1000" s="52"/>
      <c r="CLI1000" s="54"/>
      <c r="CLJ1000" s="51"/>
      <c r="CLK1000" s="52"/>
      <c r="CLL1000" s="53"/>
      <c r="CLM1000" s="52"/>
      <c r="CLN1000" s="54"/>
      <c r="CLO1000" s="51"/>
      <c r="CLP1000" s="52"/>
      <c r="CLQ1000" s="53"/>
      <c r="CLR1000" s="52"/>
      <c r="CLS1000" s="54"/>
      <c r="CLT1000" s="51"/>
      <c r="CLU1000" s="52"/>
      <c r="CLV1000" s="53"/>
      <c r="CLW1000" s="52"/>
      <c r="CLX1000" s="54"/>
      <c r="CLY1000" s="51"/>
      <c r="CLZ1000" s="52"/>
      <c r="CMA1000" s="53"/>
      <c r="CMB1000" s="52"/>
      <c r="CMC1000" s="54"/>
      <c r="CMD1000" s="51"/>
      <c r="CME1000" s="52"/>
      <c r="CMF1000" s="53"/>
      <c r="CMG1000" s="52"/>
      <c r="CMH1000" s="54"/>
      <c r="CMI1000" s="51"/>
      <c r="CMJ1000" s="52"/>
      <c r="CMK1000" s="53"/>
      <c r="CML1000" s="52"/>
      <c r="CMM1000" s="54"/>
      <c r="CMN1000" s="51"/>
      <c r="CMO1000" s="52"/>
      <c r="CMP1000" s="53"/>
      <c r="CMQ1000" s="52"/>
      <c r="CMR1000" s="54"/>
      <c r="CMS1000" s="51"/>
      <c r="CMT1000" s="52"/>
      <c r="CMU1000" s="53"/>
      <c r="CMV1000" s="52"/>
      <c r="CMW1000" s="54"/>
      <c r="CMX1000" s="51"/>
      <c r="CMY1000" s="52"/>
      <c r="CMZ1000" s="53"/>
      <c r="CNA1000" s="52"/>
      <c r="CNB1000" s="54"/>
      <c r="CNC1000" s="51"/>
      <c r="CND1000" s="52"/>
      <c r="CNE1000" s="53"/>
      <c r="CNF1000" s="52"/>
      <c r="CNG1000" s="54"/>
      <c r="CNH1000" s="51"/>
      <c r="CNI1000" s="52"/>
      <c r="CNJ1000" s="53"/>
      <c r="CNK1000" s="52"/>
      <c r="CNL1000" s="54"/>
      <c r="CNM1000" s="51"/>
      <c r="CNN1000" s="52"/>
      <c r="CNO1000" s="53"/>
      <c r="CNP1000" s="52"/>
      <c r="CNQ1000" s="54"/>
      <c r="CNR1000" s="51"/>
      <c r="CNS1000" s="52"/>
      <c r="CNT1000" s="53"/>
      <c r="CNU1000" s="52"/>
      <c r="CNV1000" s="54"/>
      <c r="CNW1000" s="51"/>
      <c r="CNX1000" s="52"/>
      <c r="CNY1000" s="53"/>
      <c r="CNZ1000" s="52"/>
      <c r="COA1000" s="54"/>
      <c r="COB1000" s="51"/>
      <c r="COC1000" s="52"/>
      <c r="COD1000" s="53"/>
      <c r="COE1000" s="52"/>
      <c r="COF1000" s="54"/>
      <c r="COG1000" s="51"/>
      <c r="COH1000" s="52"/>
      <c r="COI1000" s="53"/>
      <c r="COJ1000" s="52"/>
      <c r="COK1000" s="54"/>
      <c r="COL1000" s="51"/>
      <c r="COM1000" s="52"/>
      <c r="CON1000" s="53"/>
      <c r="COO1000" s="52"/>
      <c r="COP1000" s="54"/>
      <c r="COQ1000" s="51"/>
      <c r="COR1000" s="52"/>
      <c r="COS1000" s="53"/>
      <c r="COT1000" s="52"/>
      <c r="COU1000" s="54"/>
      <c r="COV1000" s="51"/>
      <c r="COW1000" s="52"/>
      <c r="COX1000" s="53"/>
      <c r="COY1000" s="52"/>
      <c r="COZ1000" s="54"/>
      <c r="CPA1000" s="51"/>
      <c r="CPB1000" s="52"/>
      <c r="CPC1000" s="53"/>
      <c r="CPD1000" s="52"/>
      <c r="CPE1000" s="54"/>
      <c r="CPF1000" s="51"/>
      <c r="CPG1000" s="52"/>
      <c r="CPH1000" s="53"/>
      <c r="CPI1000" s="52"/>
      <c r="CPJ1000" s="54"/>
      <c r="CPK1000" s="51"/>
      <c r="CPL1000" s="52"/>
      <c r="CPM1000" s="53"/>
      <c r="CPN1000" s="52"/>
      <c r="CPO1000" s="54"/>
      <c r="CPP1000" s="51"/>
      <c r="CPQ1000" s="52"/>
      <c r="CPR1000" s="53"/>
      <c r="CPS1000" s="52"/>
      <c r="CPT1000" s="54"/>
      <c r="CPU1000" s="51"/>
      <c r="CPV1000" s="52"/>
      <c r="CPW1000" s="53"/>
      <c r="CPX1000" s="52"/>
      <c r="CPY1000" s="54"/>
      <c r="CPZ1000" s="51"/>
      <c r="CQA1000" s="52"/>
      <c r="CQB1000" s="53"/>
      <c r="CQC1000" s="52"/>
      <c r="CQD1000" s="54"/>
      <c r="CQE1000" s="51"/>
      <c r="CQF1000" s="52"/>
      <c r="CQG1000" s="53"/>
      <c r="CQH1000" s="52"/>
      <c r="CQI1000" s="54"/>
      <c r="CQJ1000" s="51"/>
      <c r="CQK1000" s="52"/>
      <c r="CQL1000" s="53"/>
      <c r="CQM1000" s="52"/>
      <c r="CQN1000" s="54"/>
      <c r="CQO1000" s="51"/>
      <c r="CQP1000" s="52"/>
      <c r="CQQ1000" s="53"/>
      <c r="CQR1000" s="52"/>
      <c r="CQS1000" s="54"/>
      <c r="CQT1000" s="51"/>
      <c r="CQU1000" s="52"/>
      <c r="CQV1000" s="53"/>
      <c r="CQW1000" s="52"/>
      <c r="CQX1000" s="54"/>
      <c r="CQY1000" s="51"/>
      <c r="CQZ1000" s="52"/>
      <c r="CRA1000" s="53"/>
      <c r="CRB1000" s="52"/>
      <c r="CRC1000" s="54"/>
      <c r="CRD1000" s="51"/>
      <c r="CRE1000" s="52"/>
      <c r="CRF1000" s="53"/>
      <c r="CRG1000" s="52"/>
      <c r="CRH1000" s="54"/>
      <c r="CRI1000" s="51"/>
      <c r="CRJ1000" s="52"/>
      <c r="CRK1000" s="53"/>
      <c r="CRL1000" s="52"/>
      <c r="CRM1000" s="54"/>
      <c r="CRN1000" s="51"/>
      <c r="CRO1000" s="52"/>
      <c r="CRP1000" s="53"/>
      <c r="CRQ1000" s="52"/>
      <c r="CRR1000" s="54"/>
      <c r="CRS1000" s="51"/>
      <c r="CRT1000" s="52"/>
      <c r="CRU1000" s="53"/>
      <c r="CRV1000" s="52"/>
      <c r="CRW1000" s="54"/>
      <c r="CRX1000" s="51"/>
      <c r="CRY1000" s="52"/>
      <c r="CRZ1000" s="53"/>
      <c r="CSA1000" s="52"/>
      <c r="CSB1000" s="54"/>
      <c r="CSC1000" s="51"/>
      <c r="CSD1000" s="52"/>
      <c r="CSE1000" s="53"/>
      <c r="CSF1000" s="52"/>
      <c r="CSG1000" s="54"/>
      <c r="CSH1000" s="51"/>
      <c r="CSI1000" s="52"/>
      <c r="CSJ1000" s="53"/>
      <c r="CSK1000" s="52"/>
      <c r="CSL1000" s="54"/>
      <c r="CSM1000" s="51"/>
      <c r="CSN1000" s="52"/>
      <c r="CSO1000" s="53"/>
      <c r="CSP1000" s="52"/>
      <c r="CSQ1000" s="54"/>
      <c r="CSR1000" s="51"/>
      <c r="CSS1000" s="52"/>
      <c r="CST1000" s="53"/>
      <c r="CSU1000" s="52"/>
      <c r="CSV1000" s="54"/>
      <c r="CSW1000" s="51"/>
      <c r="CSX1000" s="52"/>
      <c r="CSY1000" s="53"/>
      <c r="CSZ1000" s="52"/>
      <c r="CTA1000" s="54"/>
      <c r="CTB1000" s="51"/>
      <c r="CTC1000" s="52"/>
      <c r="CTD1000" s="53"/>
      <c r="CTE1000" s="52"/>
      <c r="CTF1000" s="54"/>
      <c r="CTG1000" s="51"/>
      <c r="CTH1000" s="52"/>
      <c r="CTI1000" s="53"/>
      <c r="CTJ1000" s="52"/>
      <c r="CTK1000" s="54"/>
      <c r="CTL1000" s="51"/>
      <c r="CTM1000" s="52"/>
      <c r="CTN1000" s="53"/>
      <c r="CTO1000" s="52"/>
      <c r="CTP1000" s="54"/>
      <c r="CTQ1000" s="51"/>
      <c r="CTR1000" s="52"/>
      <c r="CTS1000" s="53"/>
      <c r="CTT1000" s="52"/>
      <c r="CTU1000" s="54"/>
      <c r="CTV1000" s="51"/>
    </row>
    <row r="1001" ht="14.25" customHeight="1" spans="1:2570">
      <c r="A1001" s="14">
        <v>999</v>
      </c>
      <c r="B1001" s="35" t="s">
        <v>1869</v>
      </c>
      <c r="C1001" s="18" t="s">
        <v>1923</v>
      </c>
      <c r="D1001" s="47" t="s">
        <v>1930</v>
      </c>
      <c r="E1001" s="15" t="s">
        <v>45</v>
      </c>
      <c r="F1001" s="18" t="s">
        <v>1931</v>
      </c>
      <c r="G1001" s="47" t="s">
        <v>459</v>
      </c>
      <c r="H1001" s="22" t="s">
        <v>20</v>
      </c>
      <c r="I1001" s="47"/>
      <c r="J1001" s="51"/>
      <c r="K1001" s="52"/>
      <c r="L1001" s="53"/>
      <c r="M1001" s="52"/>
      <c r="N1001" s="54"/>
      <c r="O1001" s="51"/>
      <c r="P1001" s="52"/>
      <c r="Q1001" s="53"/>
      <c r="R1001" s="52"/>
      <c r="S1001" s="54"/>
      <c r="T1001" s="51"/>
      <c r="U1001" s="52"/>
      <c r="V1001" s="53"/>
      <c r="W1001" s="52"/>
      <c r="X1001" s="54"/>
      <c r="Y1001" s="51"/>
      <c r="Z1001" s="52"/>
      <c r="AA1001" s="53"/>
      <c r="AB1001" s="52"/>
      <c r="AC1001" s="54"/>
      <c r="AD1001" s="51"/>
      <c r="AE1001" s="52"/>
      <c r="AF1001" s="53"/>
      <c r="AG1001" s="52"/>
      <c r="AH1001" s="54"/>
      <c r="AI1001" s="51"/>
      <c r="AJ1001" s="52"/>
      <c r="AK1001" s="53"/>
      <c r="AL1001" s="52"/>
      <c r="AM1001" s="54"/>
      <c r="AN1001" s="51"/>
      <c r="AO1001" s="52"/>
      <c r="AP1001" s="53"/>
      <c r="AQ1001" s="52"/>
      <c r="AR1001" s="54"/>
      <c r="AS1001" s="51"/>
      <c r="AT1001" s="52"/>
      <c r="AU1001" s="53"/>
      <c r="AV1001" s="52"/>
      <c r="AW1001" s="54"/>
      <c r="AX1001" s="51"/>
      <c r="AY1001" s="52"/>
      <c r="AZ1001" s="53"/>
      <c r="BA1001" s="52"/>
      <c r="BB1001" s="54"/>
      <c r="BC1001" s="51"/>
      <c r="BD1001" s="52"/>
      <c r="BE1001" s="53"/>
      <c r="BF1001" s="52"/>
      <c r="BG1001" s="54"/>
      <c r="BH1001" s="51"/>
      <c r="BI1001" s="52"/>
      <c r="BJ1001" s="53"/>
      <c r="BK1001" s="52"/>
      <c r="BL1001" s="54"/>
      <c r="BM1001" s="51"/>
      <c r="BN1001" s="52"/>
      <c r="BO1001" s="53"/>
      <c r="BP1001" s="52"/>
      <c r="BQ1001" s="54"/>
      <c r="BR1001" s="51"/>
      <c r="BS1001" s="52"/>
      <c r="BT1001" s="53"/>
      <c r="BU1001" s="52"/>
      <c r="BV1001" s="54"/>
      <c r="BW1001" s="51"/>
      <c r="BX1001" s="52"/>
      <c r="BY1001" s="53"/>
      <c r="BZ1001" s="52"/>
      <c r="CA1001" s="54"/>
      <c r="CB1001" s="51"/>
      <c r="CC1001" s="52"/>
      <c r="CD1001" s="53"/>
      <c r="CE1001" s="52"/>
      <c r="CF1001" s="54"/>
      <c r="CG1001" s="51"/>
      <c r="CH1001" s="52"/>
      <c r="CI1001" s="53"/>
      <c r="CJ1001" s="52"/>
      <c r="CK1001" s="54"/>
      <c r="CL1001" s="51"/>
      <c r="CM1001" s="52"/>
      <c r="CN1001" s="53"/>
      <c r="CO1001" s="52"/>
      <c r="CP1001" s="54"/>
      <c r="CQ1001" s="51"/>
      <c r="CR1001" s="52"/>
      <c r="CS1001" s="53"/>
      <c r="CT1001" s="52"/>
      <c r="CU1001" s="54"/>
      <c r="CV1001" s="51"/>
      <c r="CW1001" s="52"/>
      <c r="CX1001" s="53"/>
      <c r="CY1001" s="52"/>
      <c r="CZ1001" s="54"/>
      <c r="DA1001" s="51"/>
      <c r="DB1001" s="52"/>
      <c r="DC1001" s="53"/>
      <c r="DD1001" s="52"/>
      <c r="DE1001" s="54"/>
      <c r="DF1001" s="51"/>
      <c r="DG1001" s="52"/>
      <c r="DH1001" s="53"/>
      <c r="DI1001" s="52"/>
      <c r="DJ1001" s="54"/>
      <c r="DK1001" s="51"/>
      <c r="DL1001" s="52"/>
      <c r="DM1001" s="53"/>
      <c r="DN1001" s="52"/>
      <c r="DO1001" s="54"/>
      <c r="DP1001" s="51"/>
      <c r="DQ1001" s="52"/>
      <c r="DR1001" s="53"/>
      <c r="DS1001" s="52"/>
      <c r="DT1001" s="54"/>
      <c r="DU1001" s="51"/>
      <c r="DV1001" s="52"/>
      <c r="DW1001" s="53"/>
      <c r="DX1001" s="52"/>
      <c r="DY1001" s="54"/>
      <c r="DZ1001" s="51"/>
      <c r="EA1001" s="52"/>
      <c r="EB1001" s="53"/>
      <c r="EC1001" s="52"/>
      <c r="ED1001" s="54"/>
      <c r="EE1001" s="51"/>
      <c r="EF1001" s="52"/>
      <c r="EG1001" s="53"/>
      <c r="EH1001" s="52"/>
      <c r="EI1001" s="54"/>
      <c r="EJ1001" s="51"/>
      <c r="EK1001" s="52"/>
      <c r="EL1001" s="53"/>
      <c r="EM1001" s="52"/>
      <c r="EN1001" s="54"/>
      <c r="EO1001" s="51"/>
      <c r="EP1001" s="52"/>
      <c r="EQ1001" s="53"/>
      <c r="ER1001" s="52"/>
      <c r="ES1001" s="54"/>
      <c r="ET1001" s="51"/>
      <c r="EU1001" s="52"/>
      <c r="EV1001" s="53"/>
      <c r="EW1001" s="52"/>
      <c r="EX1001" s="54"/>
      <c r="EY1001" s="51"/>
      <c r="EZ1001" s="52"/>
      <c r="FA1001" s="53"/>
      <c r="FB1001" s="52"/>
      <c r="FC1001" s="54"/>
      <c r="FD1001" s="51"/>
      <c r="FE1001" s="52"/>
      <c r="FF1001" s="53"/>
      <c r="FG1001" s="52"/>
      <c r="FH1001" s="54"/>
      <c r="FI1001" s="51"/>
      <c r="FJ1001" s="52"/>
      <c r="FK1001" s="53"/>
      <c r="FL1001" s="52"/>
      <c r="FM1001" s="54"/>
      <c r="FN1001" s="51"/>
      <c r="FO1001" s="52"/>
      <c r="FP1001" s="53"/>
      <c r="FQ1001" s="52"/>
      <c r="FR1001" s="54"/>
      <c r="FS1001" s="51"/>
      <c r="FT1001" s="52"/>
      <c r="FU1001" s="53"/>
      <c r="FV1001" s="52"/>
      <c r="FW1001" s="54"/>
      <c r="FX1001" s="51"/>
      <c r="FY1001" s="52"/>
      <c r="FZ1001" s="53"/>
      <c r="GA1001" s="52"/>
      <c r="GB1001" s="54"/>
      <c r="GC1001" s="51"/>
      <c r="GD1001" s="52"/>
      <c r="GE1001" s="53"/>
      <c r="GF1001" s="52"/>
      <c r="GG1001" s="54"/>
      <c r="GH1001" s="51"/>
      <c r="GI1001" s="52"/>
      <c r="GJ1001" s="53"/>
      <c r="GK1001" s="52"/>
      <c r="GL1001" s="54"/>
      <c r="GM1001" s="51"/>
      <c r="GN1001" s="52"/>
      <c r="GO1001" s="53"/>
      <c r="GP1001" s="52"/>
      <c r="GQ1001" s="54"/>
      <c r="GR1001" s="51"/>
      <c r="GS1001" s="52"/>
      <c r="GT1001" s="53"/>
      <c r="GU1001" s="52"/>
      <c r="GV1001" s="54"/>
      <c r="GW1001" s="51"/>
      <c r="GX1001" s="52"/>
      <c r="GY1001" s="53"/>
      <c r="GZ1001" s="52"/>
      <c r="HA1001" s="54"/>
      <c r="HB1001" s="51"/>
      <c r="HC1001" s="52"/>
      <c r="HD1001" s="53"/>
      <c r="HE1001" s="52"/>
      <c r="HF1001" s="54"/>
      <c r="HG1001" s="51"/>
      <c r="HH1001" s="52"/>
      <c r="HI1001" s="53"/>
      <c r="HJ1001" s="52"/>
      <c r="HK1001" s="54"/>
      <c r="HL1001" s="51"/>
      <c r="HM1001" s="52"/>
      <c r="HN1001" s="53"/>
      <c r="HO1001" s="52"/>
      <c r="HP1001" s="54"/>
      <c r="HQ1001" s="51"/>
      <c r="HR1001" s="52"/>
      <c r="HS1001" s="53"/>
      <c r="HT1001" s="52"/>
      <c r="HU1001" s="54"/>
      <c r="HV1001" s="51"/>
      <c r="HW1001" s="52"/>
      <c r="HX1001" s="53"/>
      <c r="HY1001" s="52"/>
      <c r="HZ1001" s="54"/>
      <c r="IA1001" s="51"/>
      <c r="IB1001" s="52"/>
      <c r="IC1001" s="53"/>
      <c r="ID1001" s="52"/>
      <c r="IE1001" s="54"/>
      <c r="IF1001" s="51"/>
      <c r="IG1001" s="52"/>
      <c r="IH1001" s="53"/>
      <c r="II1001" s="52"/>
      <c r="IJ1001" s="54"/>
      <c r="IK1001" s="51"/>
      <c r="IL1001" s="52"/>
      <c r="IM1001" s="53"/>
      <c r="IN1001" s="52"/>
      <c r="IO1001" s="54"/>
      <c r="IP1001" s="51"/>
      <c r="IQ1001" s="52"/>
      <c r="IR1001" s="53"/>
      <c r="IS1001" s="52"/>
      <c r="IT1001" s="54"/>
      <c r="IU1001" s="51"/>
      <c r="IV1001" s="52"/>
      <c r="IW1001" s="53"/>
      <c r="IX1001" s="52"/>
      <c r="IY1001" s="54"/>
      <c r="IZ1001" s="51"/>
      <c r="JA1001" s="52"/>
      <c r="JB1001" s="53"/>
      <c r="JC1001" s="52"/>
      <c r="JD1001" s="54"/>
      <c r="JE1001" s="51"/>
      <c r="JF1001" s="52"/>
      <c r="JG1001" s="53"/>
      <c r="JH1001" s="52"/>
      <c r="JI1001" s="54"/>
      <c r="JJ1001" s="51"/>
      <c r="JK1001" s="52"/>
      <c r="JL1001" s="53"/>
      <c r="JM1001" s="52"/>
      <c r="JN1001" s="54"/>
      <c r="JO1001" s="51"/>
      <c r="JP1001" s="52"/>
      <c r="JQ1001" s="53"/>
      <c r="JR1001" s="52"/>
      <c r="JS1001" s="54"/>
      <c r="JT1001" s="51"/>
      <c r="JU1001" s="52"/>
      <c r="JV1001" s="53"/>
      <c r="JW1001" s="52"/>
      <c r="JX1001" s="54"/>
      <c r="JY1001" s="51"/>
      <c r="JZ1001" s="52"/>
      <c r="KA1001" s="53"/>
      <c r="KB1001" s="52"/>
      <c r="KC1001" s="54"/>
      <c r="KD1001" s="51"/>
      <c r="KE1001" s="52"/>
      <c r="KF1001" s="53"/>
      <c r="KG1001" s="52"/>
      <c r="KH1001" s="54"/>
      <c r="KI1001" s="51"/>
      <c r="KJ1001" s="52"/>
      <c r="KK1001" s="53"/>
      <c r="KL1001" s="52"/>
      <c r="KM1001" s="54"/>
      <c r="KN1001" s="51"/>
      <c r="KO1001" s="52"/>
      <c r="KP1001" s="53"/>
      <c r="KQ1001" s="52"/>
      <c r="KR1001" s="54"/>
      <c r="KS1001" s="51"/>
      <c r="KT1001" s="52"/>
      <c r="KU1001" s="53"/>
      <c r="KV1001" s="52"/>
      <c r="KW1001" s="54"/>
      <c r="KX1001" s="51"/>
      <c r="KY1001" s="52"/>
      <c r="KZ1001" s="53"/>
      <c r="LA1001" s="52"/>
      <c r="LB1001" s="54"/>
      <c r="LC1001" s="51"/>
      <c r="LD1001" s="52"/>
      <c r="LE1001" s="53"/>
      <c r="LF1001" s="52"/>
      <c r="LG1001" s="54"/>
      <c r="LH1001" s="51"/>
      <c r="LI1001" s="52"/>
      <c r="LJ1001" s="53"/>
      <c r="LK1001" s="52"/>
      <c r="LL1001" s="54"/>
      <c r="LM1001" s="51"/>
      <c r="LN1001" s="52"/>
      <c r="LO1001" s="53"/>
      <c r="LP1001" s="52"/>
      <c r="LQ1001" s="54"/>
      <c r="LR1001" s="51"/>
      <c r="LS1001" s="52"/>
      <c r="LT1001" s="53"/>
      <c r="LU1001" s="52"/>
      <c r="LV1001" s="54"/>
      <c r="LW1001" s="51"/>
      <c r="LX1001" s="52"/>
      <c r="LY1001" s="53"/>
      <c r="LZ1001" s="52"/>
      <c r="MA1001" s="54"/>
      <c r="MB1001" s="51"/>
      <c r="MC1001" s="52"/>
      <c r="MD1001" s="53"/>
      <c r="ME1001" s="52"/>
      <c r="MF1001" s="54"/>
      <c r="MG1001" s="51"/>
      <c r="MH1001" s="52"/>
      <c r="MI1001" s="53"/>
      <c r="MJ1001" s="52"/>
      <c r="MK1001" s="54"/>
      <c r="ML1001" s="51"/>
      <c r="MM1001" s="52"/>
      <c r="MN1001" s="53"/>
      <c r="MO1001" s="52"/>
      <c r="MP1001" s="54"/>
      <c r="MQ1001" s="51"/>
      <c r="MR1001" s="52"/>
      <c r="MS1001" s="53"/>
      <c r="MT1001" s="52"/>
      <c r="MU1001" s="54"/>
      <c r="MV1001" s="51"/>
      <c r="MW1001" s="52"/>
      <c r="MX1001" s="53"/>
      <c r="MY1001" s="52"/>
      <c r="MZ1001" s="54"/>
      <c r="NA1001" s="51"/>
      <c r="NB1001" s="52"/>
      <c r="NC1001" s="53"/>
      <c r="ND1001" s="52"/>
      <c r="NE1001" s="54"/>
      <c r="NF1001" s="51"/>
      <c r="NG1001" s="52"/>
      <c r="NH1001" s="53"/>
      <c r="NI1001" s="52"/>
      <c r="NJ1001" s="54"/>
      <c r="NK1001" s="51"/>
      <c r="NL1001" s="52"/>
      <c r="NM1001" s="53"/>
      <c r="NN1001" s="52"/>
      <c r="NO1001" s="54"/>
      <c r="NP1001" s="51"/>
      <c r="NQ1001" s="52"/>
      <c r="NR1001" s="53"/>
      <c r="NS1001" s="52"/>
      <c r="NT1001" s="54"/>
      <c r="NU1001" s="51"/>
      <c r="NV1001" s="52"/>
      <c r="NW1001" s="53"/>
      <c r="NX1001" s="52"/>
      <c r="NY1001" s="54"/>
      <c r="NZ1001" s="51"/>
      <c r="OA1001" s="52"/>
      <c r="OB1001" s="53"/>
      <c r="OC1001" s="52"/>
      <c r="OD1001" s="54"/>
      <c r="OE1001" s="51"/>
      <c r="OF1001" s="52"/>
      <c r="OG1001" s="53"/>
      <c r="OH1001" s="52"/>
      <c r="OI1001" s="54"/>
      <c r="OJ1001" s="51"/>
      <c r="OK1001" s="52"/>
      <c r="OL1001" s="53"/>
      <c r="OM1001" s="52"/>
      <c r="ON1001" s="54"/>
      <c r="OO1001" s="51"/>
      <c r="OP1001" s="52"/>
      <c r="OQ1001" s="53"/>
      <c r="OR1001" s="52"/>
      <c r="OS1001" s="54"/>
      <c r="OT1001" s="51"/>
      <c r="OU1001" s="52"/>
      <c r="OV1001" s="53"/>
      <c r="OW1001" s="52"/>
      <c r="OX1001" s="54"/>
      <c r="OY1001" s="51"/>
      <c r="OZ1001" s="52"/>
      <c r="PA1001" s="53"/>
      <c r="PB1001" s="52"/>
      <c r="PC1001" s="54"/>
      <c r="PD1001" s="51"/>
      <c r="PE1001" s="52"/>
      <c r="PF1001" s="53"/>
      <c r="PG1001" s="52"/>
      <c r="PH1001" s="54"/>
      <c r="PI1001" s="51"/>
      <c r="PJ1001" s="52"/>
      <c r="PK1001" s="53"/>
      <c r="PL1001" s="52"/>
      <c r="PM1001" s="54"/>
      <c r="PN1001" s="51"/>
      <c r="PO1001" s="52"/>
      <c r="PP1001" s="53"/>
      <c r="PQ1001" s="52"/>
      <c r="PR1001" s="54"/>
      <c r="PS1001" s="51"/>
      <c r="PT1001" s="52"/>
      <c r="PU1001" s="53"/>
      <c r="PV1001" s="52"/>
      <c r="PW1001" s="54"/>
      <c r="PX1001" s="51"/>
      <c r="PY1001" s="52"/>
      <c r="PZ1001" s="53"/>
      <c r="QA1001" s="52"/>
      <c r="QB1001" s="54"/>
      <c r="QC1001" s="51"/>
      <c r="QD1001" s="52"/>
      <c r="QE1001" s="53"/>
      <c r="QF1001" s="52"/>
      <c r="QG1001" s="54"/>
      <c r="QH1001" s="51"/>
      <c r="QI1001" s="52"/>
      <c r="QJ1001" s="53"/>
      <c r="QK1001" s="52"/>
      <c r="QL1001" s="54"/>
      <c r="QM1001" s="51"/>
      <c r="QN1001" s="52"/>
      <c r="QO1001" s="53"/>
      <c r="QP1001" s="52"/>
      <c r="QQ1001" s="54"/>
      <c r="QR1001" s="51"/>
      <c r="QS1001" s="52"/>
      <c r="QT1001" s="53"/>
      <c r="QU1001" s="52"/>
      <c r="QV1001" s="54"/>
      <c r="QW1001" s="51"/>
      <c r="QX1001" s="52"/>
      <c r="QY1001" s="53"/>
      <c r="QZ1001" s="52"/>
      <c r="RA1001" s="54"/>
      <c r="RB1001" s="51"/>
      <c r="RC1001" s="52"/>
      <c r="RD1001" s="53"/>
      <c r="RE1001" s="52"/>
      <c r="RF1001" s="54"/>
      <c r="RG1001" s="51"/>
      <c r="RH1001" s="52"/>
      <c r="RI1001" s="53"/>
      <c r="RJ1001" s="52"/>
      <c r="RK1001" s="54"/>
      <c r="RL1001" s="51"/>
      <c r="RM1001" s="52"/>
      <c r="RN1001" s="53"/>
      <c r="RO1001" s="52"/>
      <c r="RP1001" s="54"/>
      <c r="RQ1001" s="51"/>
      <c r="RR1001" s="52"/>
      <c r="RS1001" s="53"/>
      <c r="RT1001" s="52"/>
      <c r="RU1001" s="54"/>
      <c r="RV1001" s="51"/>
      <c r="RW1001" s="52"/>
      <c r="RX1001" s="53"/>
      <c r="RY1001" s="52"/>
      <c r="RZ1001" s="54"/>
      <c r="SA1001" s="51"/>
      <c r="SB1001" s="52"/>
      <c r="SC1001" s="53"/>
      <c r="SD1001" s="52"/>
      <c r="SE1001" s="54"/>
      <c r="SF1001" s="51"/>
      <c r="SG1001" s="52"/>
      <c r="SH1001" s="53"/>
      <c r="SI1001" s="52"/>
      <c r="SJ1001" s="54"/>
      <c r="SK1001" s="51"/>
      <c r="SL1001" s="52"/>
      <c r="SM1001" s="53"/>
      <c r="SN1001" s="52"/>
      <c r="SO1001" s="54"/>
      <c r="SP1001" s="51"/>
      <c r="SQ1001" s="52"/>
      <c r="SR1001" s="53"/>
      <c r="SS1001" s="52"/>
      <c r="ST1001" s="54"/>
      <c r="SU1001" s="51"/>
      <c r="SV1001" s="52"/>
      <c r="SW1001" s="53"/>
      <c r="SX1001" s="52"/>
      <c r="SY1001" s="54"/>
      <c r="SZ1001" s="51"/>
      <c r="TA1001" s="52"/>
      <c r="TB1001" s="53"/>
      <c r="TC1001" s="52"/>
      <c r="TD1001" s="54"/>
      <c r="TE1001" s="51"/>
      <c r="TF1001" s="52"/>
      <c r="TG1001" s="53"/>
      <c r="TH1001" s="52"/>
      <c r="TI1001" s="54"/>
      <c r="TJ1001" s="51"/>
      <c r="TK1001" s="52"/>
      <c r="TL1001" s="53"/>
      <c r="TM1001" s="52"/>
      <c r="TN1001" s="54"/>
      <c r="TO1001" s="51"/>
      <c r="TP1001" s="52"/>
      <c r="TQ1001" s="53"/>
      <c r="TR1001" s="52"/>
      <c r="TS1001" s="54"/>
      <c r="TT1001" s="51"/>
      <c r="TU1001" s="52"/>
      <c r="TV1001" s="53"/>
      <c r="TW1001" s="52"/>
      <c r="TX1001" s="54"/>
      <c r="TY1001" s="51"/>
      <c r="TZ1001" s="52"/>
      <c r="UA1001" s="53"/>
      <c r="UB1001" s="52"/>
      <c r="UC1001" s="54"/>
      <c r="UD1001" s="51"/>
      <c r="UE1001" s="52"/>
      <c r="UF1001" s="53"/>
      <c r="UG1001" s="52"/>
      <c r="UH1001" s="54"/>
      <c r="UI1001" s="51"/>
      <c r="UJ1001" s="52"/>
      <c r="UK1001" s="53"/>
      <c r="UL1001" s="52"/>
      <c r="UM1001" s="54"/>
      <c r="UN1001" s="51"/>
      <c r="UO1001" s="52"/>
      <c r="UP1001" s="53"/>
      <c r="UQ1001" s="52"/>
      <c r="UR1001" s="54"/>
      <c r="US1001" s="51"/>
      <c r="UT1001" s="52"/>
      <c r="UU1001" s="53"/>
      <c r="UV1001" s="52"/>
      <c r="UW1001" s="54"/>
      <c r="UX1001" s="51"/>
      <c r="UY1001" s="52"/>
      <c r="UZ1001" s="53"/>
      <c r="VA1001" s="52"/>
      <c r="VB1001" s="54"/>
      <c r="VC1001" s="51"/>
      <c r="VD1001" s="52"/>
      <c r="VE1001" s="53"/>
      <c r="VF1001" s="52"/>
      <c r="VG1001" s="54"/>
      <c r="VH1001" s="51"/>
      <c r="VI1001" s="52"/>
      <c r="VJ1001" s="53"/>
      <c r="VK1001" s="52"/>
      <c r="VL1001" s="54"/>
      <c r="VM1001" s="51"/>
      <c r="VN1001" s="52"/>
      <c r="VO1001" s="53"/>
      <c r="VP1001" s="52"/>
      <c r="VQ1001" s="54"/>
      <c r="VR1001" s="51"/>
      <c r="VS1001" s="52"/>
      <c r="VT1001" s="53"/>
      <c r="VU1001" s="52"/>
      <c r="VV1001" s="54"/>
      <c r="VW1001" s="51"/>
      <c r="VX1001" s="52"/>
      <c r="VY1001" s="53"/>
      <c r="VZ1001" s="52"/>
      <c r="WA1001" s="54"/>
      <c r="WB1001" s="51"/>
      <c r="WC1001" s="52"/>
      <c r="WD1001" s="53"/>
      <c r="WE1001" s="52"/>
      <c r="WF1001" s="54"/>
      <c r="WG1001" s="51"/>
      <c r="WH1001" s="52"/>
      <c r="WI1001" s="53"/>
      <c r="WJ1001" s="52"/>
      <c r="WK1001" s="54"/>
      <c r="WL1001" s="51"/>
      <c r="WM1001" s="52"/>
      <c r="WN1001" s="53"/>
      <c r="WO1001" s="52"/>
      <c r="WP1001" s="54"/>
      <c r="WQ1001" s="51"/>
      <c r="WR1001" s="52"/>
      <c r="WS1001" s="53"/>
      <c r="WT1001" s="52"/>
      <c r="WU1001" s="54"/>
      <c r="WV1001" s="51"/>
      <c r="WW1001" s="52"/>
      <c r="WX1001" s="53"/>
      <c r="WY1001" s="52"/>
      <c r="WZ1001" s="54"/>
      <c r="XA1001" s="51"/>
      <c r="XB1001" s="52"/>
      <c r="XC1001" s="53"/>
      <c r="XD1001" s="52"/>
      <c r="XE1001" s="54"/>
      <c r="XF1001" s="51"/>
      <c r="XG1001" s="52"/>
      <c r="XH1001" s="53"/>
      <c r="XI1001" s="52"/>
      <c r="XJ1001" s="54"/>
      <c r="XK1001" s="51"/>
      <c r="XL1001" s="52"/>
      <c r="XM1001" s="53"/>
      <c r="XN1001" s="52"/>
      <c r="XO1001" s="54"/>
      <c r="XP1001" s="51"/>
      <c r="XQ1001" s="52"/>
      <c r="XR1001" s="53"/>
      <c r="XS1001" s="52"/>
      <c r="XT1001" s="54"/>
      <c r="XU1001" s="51"/>
      <c r="XV1001" s="52"/>
      <c r="XW1001" s="53"/>
      <c r="XX1001" s="52"/>
      <c r="XY1001" s="54"/>
      <c r="XZ1001" s="51"/>
      <c r="YA1001" s="52"/>
      <c r="YB1001" s="53"/>
      <c r="YC1001" s="52"/>
      <c r="YD1001" s="54"/>
      <c r="YE1001" s="51"/>
      <c r="YF1001" s="52"/>
      <c r="YG1001" s="53"/>
      <c r="YH1001" s="52"/>
      <c r="YI1001" s="54"/>
      <c r="YJ1001" s="51"/>
      <c r="YK1001" s="52"/>
      <c r="YL1001" s="53"/>
      <c r="YM1001" s="52"/>
      <c r="YN1001" s="54"/>
      <c r="YO1001" s="51"/>
      <c r="YP1001" s="52"/>
      <c r="YQ1001" s="53"/>
      <c r="YR1001" s="52"/>
      <c r="YS1001" s="54"/>
      <c r="YT1001" s="51"/>
      <c r="YU1001" s="52"/>
      <c r="YV1001" s="53"/>
      <c r="YW1001" s="52"/>
      <c r="YX1001" s="54"/>
      <c r="YY1001" s="51"/>
      <c r="YZ1001" s="52"/>
      <c r="ZA1001" s="53"/>
      <c r="ZB1001" s="52"/>
      <c r="ZC1001" s="54"/>
      <c r="ZD1001" s="51"/>
      <c r="ZE1001" s="52"/>
      <c r="ZF1001" s="53"/>
      <c r="ZG1001" s="52"/>
      <c r="ZH1001" s="54"/>
      <c r="ZI1001" s="51"/>
      <c r="ZJ1001" s="52"/>
      <c r="ZK1001" s="53"/>
      <c r="ZL1001" s="52"/>
      <c r="ZM1001" s="54"/>
      <c r="ZN1001" s="51"/>
      <c r="ZO1001" s="52"/>
      <c r="ZP1001" s="53"/>
      <c r="ZQ1001" s="52"/>
      <c r="ZR1001" s="54"/>
      <c r="ZS1001" s="51"/>
      <c r="ZT1001" s="52"/>
      <c r="ZU1001" s="53"/>
      <c r="ZV1001" s="52"/>
      <c r="ZW1001" s="54"/>
      <c r="ZX1001" s="51"/>
      <c r="ZY1001" s="52"/>
      <c r="ZZ1001" s="53"/>
      <c r="AAA1001" s="52"/>
      <c r="AAB1001" s="54"/>
      <c r="AAC1001" s="51"/>
      <c r="AAD1001" s="52"/>
      <c r="AAE1001" s="53"/>
      <c r="AAF1001" s="52"/>
      <c r="AAG1001" s="54"/>
      <c r="AAH1001" s="51"/>
      <c r="AAI1001" s="52"/>
      <c r="AAJ1001" s="53"/>
      <c r="AAK1001" s="52"/>
      <c r="AAL1001" s="54"/>
      <c r="AAM1001" s="51"/>
      <c r="AAN1001" s="52"/>
      <c r="AAO1001" s="53"/>
      <c r="AAP1001" s="52"/>
      <c r="AAQ1001" s="54"/>
      <c r="AAR1001" s="51"/>
      <c r="AAS1001" s="52"/>
      <c r="AAT1001" s="53"/>
      <c r="AAU1001" s="52"/>
      <c r="AAV1001" s="54"/>
      <c r="AAW1001" s="51"/>
      <c r="AAX1001" s="52"/>
      <c r="AAY1001" s="53"/>
      <c r="AAZ1001" s="52"/>
      <c r="ABA1001" s="54"/>
      <c r="ABB1001" s="51"/>
      <c r="ABC1001" s="52"/>
      <c r="ABD1001" s="53"/>
      <c r="ABE1001" s="52"/>
      <c r="ABF1001" s="54"/>
      <c r="ABG1001" s="51"/>
      <c r="ABH1001" s="52"/>
      <c r="ABI1001" s="53"/>
      <c r="ABJ1001" s="52"/>
      <c r="ABK1001" s="54"/>
      <c r="ABL1001" s="51"/>
      <c r="ABM1001" s="52"/>
      <c r="ABN1001" s="53"/>
      <c r="ABO1001" s="52"/>
      <c r="ABP1001" s="54"/>
      <c r="ABQ1001" s="51"/>
      <c r="ABR1001" s="52"/>
      <c r="ABS1001" s="53"/>
      <c r="ABT1001" s="52"/>
      <c r="ABU1001" s="54"/>
      <c r="ABV1001" s="51"/>
      <c r="ABW1001" s="52"/>
      <c r="ABX1001" s="53"/>
      <c r="ABY1001" s="52"/>
      <c r="ABZ1001" s="54"/>
      <c r="ACA1001" s="51"/>
      <c r="ACB1001" s="52"/>
      <c r="ACC1001" s="53"/>
      <c r="ACD1001" s="52"/>
      <c r="ACE1001" s="54"/>
      <c r="ACF1001" s="51"/>
      <c r="ACG1001" s="52"/>
      <c r="ACH1001" s="53"/>
      <c r="ACI1001" s="52"/>
      <c r="ACJ1001" s="54"/>
      <c r="ACK1001" s="51"/>
      <c r="ACL1001" s="52"/>
      <c r="ACM1001" s="53"/>
      <c r="ACN1001" s="52"/>
      <c r="ACO1001" s="54"/>
      <c r="ACP1001" s="51"/>
      <c r="ACQ1001" s="52"/>
      <c r="ACR1001" s="53"/>
      <c r="ACS1001" s="52"/>
      <c r="ACT1001" s="54"/>
      <c r="ACU1001" s="51"/>
      <c r="ACV1001" s="52"/>
      <c r="ACW1001" s="53"/>
      <c r="ACX1001" s="52"/>
      <c r="ACY1001" s="54"/>
      <c r="ACZ1001" s="51"/>
      <c r="ADA1001" s="52"/>
      <c r="ADB1001" s="53"/>
      <c r="ADC1001" s="52"/>
      <c r="ADD1001" s="54"/>
      <c r="ADE1001" s="51"/>
      <c r="ADF1001" s="52"/>
      <c r="ADG1001" s="53"/>
      <c r="ADH1001" s="52"/>
      <c r="ADI1001" s="54"/>
      <c r="ADJ1001" s="51"/>
      <c r="ADK1001" s="52"/>
      <c r="ADL1001" s="53"/>
      <c r="ADM1001" s="52"/>
      <c r="ADN1001" s="54"/>
      <c r="ADO1001" s="51"/>
      <c r="ADP1001" s="52"/>
      <c r="ADQ1001" s="53"/>
      <c r="ADR1001" s="52"/>
      <c r="ADS1001" s="54"/>
      <c r="ADT1001" s="51"/>
      <c r="ADU1001" s="52"/>
      <c r="ADV1001" s="53"/>
      <c r="ADW1001" s="52"/>
      <c r="ADX1001" s="54"/>
      <c r="ADY1001" s="51"/>
      <c r="ADZ1001" s="52"/>
      <c r="AEA1001" s="53"/>
      <c r="AEB1001" s="52"/>
      <c r="AEC1001" s="54"/>
      <c r="AED1001" s="51"/>
      <c r="AEE1001" s="52"/>
      <c r="AEF1001" s="53"/>
      <c r="AEG1001" s="52"/>
      <c r="AEH1001" s="54"/>
      <c r="AEI1001" s="51"/>
      <c r="AEJ1001" s="52"/>
      <c r="AEK1001" s="53"/>
      <c r="AEL1001" s="52"/>
      <c r="AEM1001" s="54"/>
      <c r="AEN1001" s="51"/>
      <c r="AEO1001" s="52"/>
      <c r="AEP1001" s="53"/>
      <c r="AEQ1001" s="52"/>
      <c r="AER1001" s="54"/>
      <c r="AES1001" s="51"/>
      <c r="AET1001" s="52"/>
      <c r="AEU1001" s="53"/>
      <c r="AEV1001" s="52"/>
      <c r="AEW1001" s="54"/>
      <c r="AEX1001" s="51"/>
      <c r="AEY1001" s="52"/>
      <c r="AEZ1001" s="53"/>
      <c r="AFA1001" s="52"/>
      <c r="AFB1001" s="54"/>
      <c r="AFC1001" s="51"/>
      <c r="AFD1001" s="52"/>
      <c r="AFE1001" s="53"/>
      <c r="AFF1001" s="52"/>
      <c r="AFG1001" s="54"/>
      <c r="AFH1001" s="51"/>
      <c r="AFI1001" s="52"/>
      <c r="AFJ1001" s="53"/>
      <c r="AFK1001" s="52"/>
      <c r="AFL1001" s="54"/>
      <c r="AFM1001" s="51"/>
      <c r="AFN1001" s="52"/>
      <c r="AFO1001" s="53"/>
      <c r="AFP1001" s="52"/>
      <c r="AFQ1001" s="54"/>
      <c r="AFR1001" s="51"/>
      <c r="AFS1001" s="52"/>
      <c r="AFT1001" s="53"/>
      <c r="AFU1001" s="52"/>
      <c r="AFV1001" s="54"/>
      <c r="AFW1001" s="51"/>
      <c r="AFX1001" s="52"/>
      <c r="AFY1001" s="53"/>
      <c r="AFZ1001" s="52"/>
      <c r="AGA1001" s="54"/>
      <c r="AGB1001" s="51"/>
      <c r="AGC1001" s="52"/>
      <c r="AGD1001" s="53"/>
      <c r="AGE1001" s="52"/>
      <c r="AGF1001" s="54"/>
      <c r="AGG1001" s="51"/>
      <c r="AGH1001" s="52"/>
      <c r="AGI1001" s="53"/>
      <c r="AGJ1001" s="52"/>
      <c r="AGK1001" s="54"/>
      <c r="AGL1001" s="51"/>
      <c r="AGM1001" s="52"/>
      <c r="AGN1001" s="53"/>
      <c r="AGO1001" s="52"/>
      <c r="AGP1001" s="54"/>
      <c r="AGQ1001" s="51"/>
      <c r="AGR1001" s="52"/>
      <c r="AGS1001" s="53"/>
      <c r="AGT1001" s="52"/>
      <c r="AGU1001" s="54"/>
      <c r="AGV1001" s="51"/>
      <c r="AGW1001" s="52"/>
      <c r="AGX1001" s="53"/>
      <c r="AGY1001" s="52"/>
      <c r="AGZ1001" s="54"/>
      <c r="AHA1001" s="51"/>
      <c r="AHB1001" s="52"/>
      <c r="AHC1001" s="53"/>
      <c r="AHD1001" s="52"/>
      <c r="AHE1001" s="54"/>
      <c r="AHF1001" s="51"/>
      <c r="AHG1001" s="52"/>
      <c r="AHH1001" s="53"/>
      <c r="AHI1001" s="52"/>
      <c r="AHJ1001" s="54"/>
      <c r="AHK1001" s="51"/>
      <c r="AHL1001" s="52"/>
      <c r="AHM1001" s="53"/>
      <c r="AHN1001" s="52"/>
      <c r="AHO1001" s="54"/>
      <c r="AHP1001" s="51"/>
      <c r="AHQ1001" s="52"/>
      <c r="AHR1001" s="53"/>
      <c r="AHS1001" s="52"/>
      <c r="AHT1001" s="54"/>
      <c r="AHU1001" s="51"/>
      <c r="AHV1001" s="52"/>
      <c r="AHW1001" s="53"/>
      <c r="AHX1001" s="52"/>
      <c r="AHY1001" s="54"/>
      <c r="AHZ1001" s="51"/>
      <c r="AIA1001" s="52"/>
      <c r="AIB1001" s="53"/>
      <c r="AIC1001" s="52"/>
      <c r="AID1001" s="54"/>
      <c r="AIE1001" s="51"/>
      <c r="AIF1001" s="52"/>
      <c r="AIG1001" s="53"/>
      <c r="AIH1001" s="52"/>
      <c r="AII1001" s="54"/>
      <c r="AIJ1001" s="51"/>
      <c r="AIK1001" s="52"/>
      <c r="AIL1001" s="53"/>
      <c r="AIM1001" s="52"/>
      <c r="AIN1001" s="54"/>
      <c r="AIO1001" s="51"/>
      <c r="AIP1001" s="52"/>
      <c r="AIQ1001" s="53"/>
      <c r="AIR1001" s="52"/>
      <c r="AIS1001" s="54"/>
      <c r="AIT1001" s="51"/>
      <c r="AIU1001" s="52"/>
      <c r="AIV1001" s="53"/>
      <c r="AIW1001" s="52"/>
      <c r="AIX1001" s="54"/>
      <c r="AIY1001" s="51"/>
      <c r="AIZ1001" s="52"/>
      <c r="AJA1001" s="53"/>
      <c r="AJB1001" s="52"/>
      <c r="AJC1001" s="54"/>
      <c r="AJD1001" s="51"/>
      <c r="AJE1001" s="52"/>
      <c r="AJF1001" s="53"/>
      <c r="AJG1001" s="52"/>
      <c r="AJH1001" s="54"/>
      <c r="AJI1001" s="51"/>
      <c r="AJJ1001" s="52"/>
      <c r="AJK1001" s="53"/>
      <c r="AJL1001" s="52"/>
      <c r="AJM1001" s="54"/>
      <c r="AJN1001" s="51"/>
      <c r="AJO1001" s="52"/>
      <c r="AJP1001" s="53"/>
      <c r="AJQ1001" s="52"/>
      <c r="AJR1001" s="54"/>
      <c r="AJS1001" s="51"/>
      <c r="AJT1001" s="52"/>
      <c r="AJU1001" s="53"/>
      <c r="AJV1001" s="52"/>
      <c r="AJW1001" s="54"/>
      <c r="AJX1001" s="51"/>
      <c r="AJY1001" s="52"/>
      <c r="AJZ1001" s="53"/>
      <c r="AKA1001" s="52"/>
      <c r="AKB1001" s="54"/>
      <c r="AKC1001" s="51"/>
      <c r="AKD1001" s="52"/>
      <c r="AKE1001" s="53"/>
      <c r="AKF1001" s="52"/>
      <c r="AKG1001" s="54"/>
      <c r="AKH1001" s="51"/>
      <c r="AKI1001" s="52"/>
      <c r="AKJ1001" s="53"/>
      <c r="AKK1001" s="52"/>
      <c r="AKL1001" s="54"/>
      <c r="AKM1001" s="51"/>
      <c r="AKN1001" s="52"/>
      <c r="AKO1001" s="53"/>
      <c r="AKP1001" s="52"/>
      <c r="AKQ1001" s="54"/>
      <c r="AKR1001" s="51"/>
      <c r="AKS1001" s="52"/>
      <c r="AKT1001" s="53"/>
      <c r="AKU1001" s="52"/>
      <c r="AKV1001" s="54"/>
      <c r="AKW1001" s="51"/>
      <c r="AKX1001" s="52"/>
      <c r="AKY1001" s="53"/>
      <c r="AKZ1001" s="52"/>
      <c r="ALA1001" s="54"/>
      <c r="ALB1001" s="51"/>
      <c r="ALC1001" s="52"/>
      <c r="ALD1001" s="53"/>
      <c r="ALE1001" s="52"/>
      <c r="ALF1001" s="54"/>
      <c r="ALG1001" s="51"/>
      <c r="ALH1001" s="52"/>
      <c r="ALI1001" s="53"/>
      <c r="ALJ1001" s="52"/>
      <c r="ALK1001" s="54"/>
      <c r="ALL1001" s="51"/>
      <c r="ALM1001" s="52"/>
      <c r="ALN1001" s="53"/>
      <c r="ALO1001" s="52"/>
      <c r="ALP1001" s="54"/>
      <c r="ALQ1001" s="51"/>
      <c r="ALR1001" s="52"/>
      <c r="ALS1001" s="53"/>
      <c r="ALT1001" s="52"/>
      <c r="ALU1001" s="54"/>
      <c r="ALV1001" s="51"/>
      <c r="ALW1001" s="52"/>
      <c r="ALX1001" s="53"/>
      <c r="ALY1001" s="52"/>
      <c r="ALZ1001" s="54"/>
      <c r="AMA1001" s="51"/>
      <c r="AMB1001" s="52"/>
      <c r="AMC1001" s="53"/>
      <c r="AMD1001" s="52"/>
      <c r="AME1001" s="54"/>
      <c r="AMF1001" s="51"/>
      <c r="AMG1001" s="52"/>
      <c r="AMH1001" s="53"/>
      <c r="AMI1001" s="52"/>
      <c r="AMJ1001" s="54"/>
      <c r="AMK1001" s="51"/>
      <c r="AML1001" s="52"/>
      <c r="AMM1001" s="53"/>
      <c r="AMN1001" s="52"/>
      <c r="AMO1001" s="54"/>
      <c r="AMP1001" s="51"/>
      <c r="AMQ1001" s="52"/>
      <c r="AMR1001" s="53"/>
      <c r="AMS1001" s="52"/>
      <c r="AMT1001" s="54"/>
      <c r="AMU1001" s="51"/>
      <c r="AMV1001" s="52"/>
      <c r="AMW1001" s="53"/>
      <c r="AMX1001" s="52"/>
      <c r="AMY1001" s="54"/>
      <c r="AMZ1001" s="51"/>
      <c r="ANA1001" s="52"/>
      <c r="ANB1001" s="53"/>
      <c r="ANC1001" s="52"/>
      <c r="AND1001" s="54"/>
      <c r="ANE1001" s="51"/>
      <c r="ANF1001" s="52"/>
      <c r="ANG1001" s="53"/>
      <c r="ANH1001" s="52"/>
      <c r="ANI1001" s="54"/>
      <c r="ANJ1001" s="51"/>
      <c r="ANK1001" s="52"/>
      <c r="ANL1001" s="53"/>
      <c r="ANM1001" s="52"/>
      <c r="ANN1001" s="54"/>
      <c r="ANO1001" s="51"/>
      <c r="ANP1001" s="52"/>
      <c r="ANQ1001" s="53"/>
      <c r="ANR1001" s="52"/>
      <c r="ANS1001" s="54"/>
      <c r="ANT1001" s="51"/>
      <c r="ANU1001" s="52"/>
      <c r="ANV1001" s="53"/>
      <c r="ANW1001" s="52"/>
      <c r="ANX1001" s="54"/>
      <c r="ANY1001" s="51"/>
      <c r="ANZ1001" s="52"/>
      <c r="AOA1001" s="53"/>
      <c r="AOB1001" s="52"/>
      <c r="AOC1001" s="54"/>
      <c r="AOD1001" s="51"/>
      <c r="AOE1001" s="52"/>
      <c r="AOF1001" s="53"/>
      <c r="AOG1001" s="52"/>
      <c r="AOH1001" s="54"/>
      <c r="AOI1001" s="51"/>
      <c r="AOJ1001" s="52"/>
      <c r="AOK1001" s="53"/>
      <c r="AOL1001" s="52"/>
      <c r="AOM1001" s="54"/>
      <c r="AON1001" s="51"/>
      <c r="AOO1001" s="52"/>
      <c r="AOP1001" s="53"/>
      <c r="AOQ1001" s="52"/>
      <c r="AOR1001" s="54"/>
      <c r="AOS1001" s="51"/>
      <c r="AOT1001" s="52"/>
      <c r="AOU1001" s="53"/>
      <c r="AOV1001" s="52"/>
      <c r="AOW1001" s="54"/>
      <c r="AOX1001" s="51"/>
      <c r="AOY1001" s="52"/>
      <c r="AOZ1001" s="53"/>
      <c r="APA1001" s="52"/>
      <c r="APB1001" s="54"/>
      <c r="APC1001" s="51"/>
      <c r="APD1001" s="52"/>
      <c r="APE1001" s="53"/>
      <c r="APF1001" s="52"/>
      <c r="APG1001" s="54"/>
      <c r="APH1001" s="51"/>
      <c r="API1001" s="52"/>
      <c r="APJ1001" s="53"/>
      <c r="APK1001" s="52"/>
      <c r="APL1001" s="54"/>
      <c r="APM1001" s="51"/>
      <c r="APN1001" s="52"/>
      <c r="APO1001" s="53"/>
      <c r="APP1001" s="52"/>
      <c r="APQ1001" s="54"/>
      <c r="APR1001" s="51"/>
      <c r="APS1001" s="52"/>
      <c r="APT1001" s="53"/>
      <c r="APU1001" s="52"/>
      <c r="APV1001" s="54"/>
      <c r="APW1001" s="51"/>
      <c r="APX1001" s="52"/>
      <c r="APY1001" s="53"/>
      <c r="APZ1001" s="52"/>
      <c r="AQA1001" s="54"/>
      <c r="AQB1001" s="51"/>
      <c r="AQC1001" s="52"/>
      <c r="AQD1001" s="53"/>
      <c r="AQE1001" s="52"/>
      <c r="AQF1001" s="54"/>
      <c r="AQG1001" s="51"/>
      <c r="AQH1001" s="52"/>
      <c r="AQI1001" s="53"/>
      <c r="AQJ1001" s="52"/>
      <c r="AQK1001" s="54"/>
      <c r="AQL1001" s="51"/>
      <c r="AQM1001" s="52"/>
      <c r="AQN1001" s="53"/>
      <c r="AQO1001" s="52"/>
      <c r="AQP1001" s="54"/>
      <c r="AQQ1001" s="51"/>
      <c r="AQR1001" s="52"/>
      <c r="AQS1001" s="53"/>
      <c r="AQT1001" s="52"/>
      <c r="AQU1001" s="54"/>
      <c r="AQV1001" s="51"/>
      <c r="AQW1001" s="52"/>
      <c r="AQX1001" s="53"/>
      <c r="AQY1001" s="52"/>
      <c r="AQZ1001" s="54"/>
      <c r="ARA1001" s="51"/>
      <c r="ARB1001" s="52"/>
      <c r="ARC1001" s="53"/>
      <c r="ARD1001" s="52"/>
      <c r="ARE1001" s="54"/>
      <c r="ARF1001" s="51"/>
      <c r="ARG1001" s="52"/>
      <c r="ARH1001" s="53"/>
      <c r="ARI1001" s="52"/>
      <c r="ARJ1001" s="54"/>
      <c r="ARK1001" s="51"/>
      <c r="ARL1001" s="52"/>
      <c r="ARM1001" s="53"/>
      <c r="ARN1001" s="52"/>
      <c r="ARO1001" s="54"/>
      <c r="ARP1001" s="51"/>
      <c r="ARQ1001" s="52"/>
      <c r="ARR1001" s="53"/>
      <c r="ARS1001" s="52"/>
      <c r="ART1001" s="54"/>
      <c r="ARU1001" s="51"/>
      <c r="ARV1001" s="52"/>
      <c r="ARW1001" s="53"/>
      <c r="ARX1001" s="52"/>
      <c r="ARY1001" s="54"/>
      <c r="ARZ1001" s="51"/>
      <c r="ASA1001" s="52"/>
      <c r="ASB1001" s="53"/>
      <c r="ASC1001" s="52"/>
      <c r="ASD1001" s="54"/>
      <c r="ASE1001" s="51"/>
      <c r="ASF1001" s="52"/>
      <c r="ASG1001" s="53"/>
      <c r="ASH1001" s="52"/>
      <c r="ASI1001" s="54"/>
      <c r="ASJ1001" s="51"/>
      <c r="ASK1001" s="52"/>
      <c r="ASL1001" s="53"/>
      <c r="ASM1001" s="52"/>
      <c r="ASN1001" s="54"/>
      <c r="ASO1001" s="51"/>
      <c r="ASP1001" s="52"/>
      <c r="ASQ1001" s="53"/>
      <c r="ASR1001" s="52"/>
      <c r="ASS1001" s="54"/>
      <c r="AST1001" s="51"/>
      <c r="ASU1001" s="52"/>
      <c r="ASV1001" s="53"/>
      <c r="ASW1001" s="52"/>
      <c r="ASX1001" s="54"/>
      <c r="ASY1001" s="51"/>
      <c r="ASZ1001" s="52"/>
      <c r="ATA1001" s="53"/>
      <c r="ATB1001" s="52"/>
      <c r="ATC1001" s="54"/>
      <c r="ATD1001" s="51"/>
      <c r="ATE1001" s="52"/>
      <c r="ATF1001" s="53"/>
      <c r="ATG1001" s="52"/>
      <c r="ATH1001" s="54"/>
      <c r="ATI1001" s="51"/>
      <c r="ATJ1001" s="52"/>
      <c r="ATK1001" s="53"/>
      <c r="ATL1001" s="52"/>
      <c r="ATM1001" s="54"/>
      <c r="ATN1001" s="51"/>
      <c r="ATO1001" s="52"/>
      <c r="ATP1001" s="53"/>
      <c r="ATQ1001" s="52"/>
      <c r="ATR1001" s="54"/>
      <c r="ATS1001" s="51"/>
      <c r="ATT1001" s="52"/>
      <c r="ATU1001" s="53"/>
      <c r="ATV1001" s="52"/>
      <c r="ATW1001" s="54"/>
      <c r="ATX1001" s="51"/>
      <c r="ATY1001" s="52"/>
      <c r="ATZ1001" s="53"/>
      <c r="AUA1001" s="52"/>
      <c r="AUB1001" s="54"/>
      <c r="AUC1001" s="51"/>
      <c r="AUD1001" s="52"/>
      <c r="AUE1001" s="53"/>
      <c r="AUF1001" s="52"/>
      <c r="AUG1001" s="54"/>
      <c r="AUH1001" s="51"/>
      <c r="AUI1001" s="52"/>
      <c r="AUJ1001" s="53"/>
      <c r="AUK1001" s="52"/>
      <c r="AUL1001" s="54"/>
      <c r="AUM1001" s="51"/>
      <c r="AUN1001" s="52"/>
      <c r="AUO1001" s="53"/>
      <c r="AUP1001" s="52"/>
      <c r="AUQ1001" s="54"/>
      <c r="AUR1001" s="51"/>
      <c r="AUS1001" s="52"/>
      <c r="AUT1001" s="53"/>
      <c r="AUU1001" s="52"/>
      <c r="AUV1001" s="54"/>
      <c r="AUW1001" s="51"/>
      <c r="AUX1001" s="52"/>
      <c r="AUY1001" s="53"/>
      <c r="AUZ1001" s="52"/>
      <c r="AVA1001" s="54"/>
      <c r="AVB1001" s="51"/>
      <c r="AVC1001" s="52"/>
      <c r="AVD1001" s="53"/>
      <c r="AVE1001" s="52"/>
      <c r="AVF1001" s="54"/>
      <c r="AVG1001" s="51"/>
      <c r="AVH1001" s="52"/>
      <c r="AVI1001" s="53"/>
      <c r="AVJ1001" s="52"/>
      <c r="AVK1001" s="54"/>
      <c r="AVL1001" s="51"/>
      <c r="AVM1001" s="52"/>
      <c r="AVN1001" s="53"/>
      <c r="AVO1001" s="52"/>
      <c r="AVP1001" s="54"/>
      <c r="AVQ1001" s="51"/>
      <c r="AVR1001" s="52"/>
      <c r="AVS1001" s="53"/>
      <c r="AVT1001" s="52"/>
      <c r="AVU1001" s="54"/>
      <c r="AVV1001" s="51"/>
      <c r="AVW1001" s="52"/>
      <c r="AVX1001" s="53"/>
      <c r="AVY1001" s="52"/>
      <c r="AVZ1001" s="54"/>
      <c r="AWA1001" s="51"/>
      <c r="AWB1001" s="52"/>
      <c r="AWC1001" s="53"/>
      <c r="AWD1001" s="52"/>
      <c r="AWE1001" s="54"/>
      <c r="AWF1001" s="51"/>
      <c r="AWG1001" s="52"/>
      <c r="AWH1001" s="53"/>
      <c r="AWI1001" s="52"/>
      <c r="AWJ1001" s="54"/>
      <c r="AWK1001" s="51"/>
      <c r="AWL1001" s="52"/>
      <c r="AWM1001" s="53"/>
      <c r="AWN1001" s="52"/>
      <c r="AWO1001" s="54"/>
      <c r="AWP1001" s="51"/>
      <c r="AWQ1001" s="52"/>
      <c r="AWR1001" s="53"/>
      <c r="AWS1001" s="52"/>
      <c r="AWT1001" s="54"/>
      <c r="AWU1001" s="51"/>
      <c r="AWV1001" s="52"/>
      <c r="AWW1001" s="53"/>
      <c r="AWX1001" s="52"/>
      <c r="AWY1001" s="54"/>
      <c r="AWZ1001" s="51"/>
      <c r="AXA1001" s="52"/>
      <c r="AXB1001" s="53"/>
      <c r="AXC1001" s="52"/>
      <c r="AXD1001" s="54"/>
      <c r="AXE1001" s="51"/>
      <c r="AXF1001" s="52"/>
      <c r="AXG1001" s="53"/>
      <c r="AXH1001" s="52"/>
      <c r="AXI1001" s="54"/>
      <c r="AXJ1001" s="51"/>
      <c r="AXK1001" s="52"/>
      <c r="AXL1001" s="53"/>
      <c r="AXM1001" s="52"/>
      <c r="AXN1001" s="54"/>
      <c r="AXO1001" s="51"/>
      <c r="AXP1001" s="52"/>
      <c r="AXQ1001" s="53"/>
      <c r="AXR1001" s="52"/>
      <c r="AXS1001" s="54"/>
      <c r="AXT1001" s="51"/>
      <c r="AXU1001" s="52"/>
      <c r="AXV1001" s="53"/>
      <c r="AXW1001" s="52"/>
      <c r="AXX1001" s="54"/>
      <c r="AXY1001" s="51"/>
      <c r="AXZ1001" s="52"/>
      <c r="AYA1001" s="53"/>
      <c r="AYB1001" s="52"/>
      <c r="AYC1001" s="54"/>
      <c r="AYD1001" s="51"/>
      <c r="AYE1001" s="52"/>
      <c r="AYF1001" s="53"/>
      <c r="AYG1001" s="52"/>
      <c r="AYH1001" s="54"/>
      <c r="AYI1001" s="51"/>
      <c r="AYJ1001" s="52"/>
      <c r="AYK1001" s="53"/>
      <c r="AYL1001" s="52"/>
      <c r="AYM1001" s="54"/>
      <c r="AYN1001" s="51"/>
      <c r="AYO1001" s="52"/>
      <c r="AYP1001" s="53"/>
      <c r="AYQ1001" s="52"/>
      <c r="AYR1001" s="54"/>
      <c r="AYS1001" s="51"/>
      <c r="AYT1001" s="52"/>
      <c r="AYU1001" s="53"/>
      <c r="AYV1001" s="52"/>
      <c r="AYW1001" s="54"/>
      <c r="AYX1001" s="51"/>
      <c r="AYY1001" s="52"/>
      <c r="AYZ1001" s="53"/>
      <c r="AZA1001" s="52"/>
      <c r="AZB1001" s="54"/>
      <c r="AZC1001" s="51"/>
      <c r="AZD1001" s="52"/>
      <c r="AZE1001" s="53"/>
      <c r="AZF1001" s="52"/>
      <c r="AZG1001" s="54"/>
      <c r="AZH1001" s="51"/>
      <c r="AZI1001" s="52"/>
      <c r="AZJ1001" s="53"/>
      <c r="AZK1001" s="52"/>
      <c r="AZL1001" s="54"/>
      <c r="AZM1001" s="51"/>
      <c r="AZN1001" s="52"/>
      <c r="AZO1001" s="53"/>
      <c r="AZP1001" s="52"/>
      <c r="AZQ1001" s="54"/>
      <c r="AZR1001" s="51"/>
      <c r="AZS1001" s="52"/>
      <c r="AZT1001" s="53"/>
      <c r="AZU1001" s="52"/>
      <c r="AZV1001" s="54"/>
      <c r="AZW1001" s="51"/>
      <c r="AZX1001" s="52"/>
      <c r="AZY1001" s="53"/>
      <c r="AZZ1001" s="52"/>
      <c r="BAA1001" s="54"/>
      <c r="BAB1001" s="51"/>
      <c r="BAC1001" s="52"/>
      <c r="BAD1001" s="53"/>
      <c r="BAE1001" s="52"/>
      <c r="BAF1001" s="54"/>
      <c r="BAG1001" s="51"/>
      <c r="BAH1001" s="52"/>
      <c r="BAI1001" s="53"/>
      <c r="BAJ1001" s="52"/>
      <c r="BAK1001" s="54"/>
      <c r="BAL1001" s="51"/>
      <c r="BAM1001" s="52"/>
      <c r="BAN1001" s="53"/>
      <c r="BAO1001" s="52"/>
      <c r="BAP1001" s="54"/>
      <c r="BAQ1001" s="51"/>
      <c r="BAR1001" s="52"/>
      <c r="BAS1001" s="53"/>
      <c r="BAT1001" s="52"/>
      <c r="BAU1001" s="54"/>
      <c r="BAV1001" s="51"/>
      <c r="BAW1001" s="52"/>
      <c r="BAX1001" s="53"/>
      <c r="BAY1001" s="52"/>
      <c r="BAZ1001" s="54"/>
      <c r="BBA1001" s="51"/>
      <c r="BBB1001" s="52"/>
      <c r="BBC1001" s="53"/>
      <c r="BBD1001" s="52"/>
      <c r="BBE1001" s="54"/>
      <c r="BBF1001" s="51"/>
      <c r="BBG1001" s="52"/>
      <c r="BBH1001" s="53"/>
      <c r="BBI1001" s="52"/>
      <c r="BBJ1001" s="54"/>
      <c r="BBK1001" s="51"/>
      <c r="BBL1001" s="52"/>
      <c r="BBM1001" s="53"/>
      <c r="BBN1001" s="52"/>
      <c r="BBO1001" s="54"/>
      <c r="BBP1001" s="51"/>
      <c r="BBQ1001" s="52"/>
      <c r="BBR1001" s="53"/>
      <c r="BBS1001" s="52"/>
      <c r="BBT1001" s="54"/>
      <c r="BBU1001" s="51"/>
      <c r="BBV1001" s="52"/>
      <c r="BBW1001" s="53"/>
      <c r="BBX1001" s="52"/>
      <c r="BBY1001" s="54"/>
      <c r="BBZ1001" s="51"/>
      <c r="BCA1001" s="52"/>
      <c r="BCB1001" s="53"/>
      <c r="BCC1001" s="52"/>
      <c r="BCD1001" s="54"/>
      <c r="BCE1001" s="51"/>
      <c r="BCF1001" s="52"/>
      <c r="BCG1001" s="53"/>
      <c r="BCH1001" s="52"/>
      <c r="BCI1001" s="54"/>
      <c r="BCJ1001" s="51"/>
      <c r="BCK1001" s="52"/>
      <c r="BCL1001" s="53"/>
      <c r="BCM1001" s="52"/>
      <c r="BCN1001" s="54"/>
      <c r="BCO1001" s="51"/>
      <c r="BCP1001" s="52"/>
      <c r="BCQ1001" s="53"/>
      <c r="BCR1001" s="52"/>
      <c r="BCS1001" s="54"/>
      <c r="BCT1001" s="51"/>
      <c r="BCU1001" s="52"/>
      <c r="BCV1001" s="53"/>
      <c r="BCW1001" s="52"/>
      <c r="BCX1001" s="54"/>
      <c r="BCY1001" s="51"/>
      <c r="BCZ1001" s="52"/>
      <c r="BDA1001" s="53"/>
      <c r="BDB1001" s="52"/>
      <c r="BDC1001" s="54"/>
      <c r="BDD1001" s="51"/>
      <c r="BDE1001" s="52"/>
      <c r="BDF1001" s="53"/>
      <c r="BDG1001" s="52"/>
      <c r="BDH1001" s="54"/>
      <c r="BDI1001" s="51"/>
      <c r="BDJ1001" s="52"/>
      <c r="BDK1001" s="53"/>
      <c r="BDL1001" s="52"/>
      <c r="BDM1001" s="54"/>
      <c r="BDN1001" s="51"/>
      <c r="BDO1001" s="52"/>
      <c r="BDP1001" s="53"/>
      <c r="BDQ1001" s="52"/>
      <c r="BDR1001" s="54"/>
      <c r="BDS1001" s="51"/>
      <c r="BDT1001" s="52"/>
      <c r="BDU1001" s="53"/>
      <c r="BDV1001" s="52"/>
      <c r="BDW1001" s="54"/>
      <c r="BDX1001" s="51"/>
      <c r="BDY1001" s="52"/>
      <c r="BDZ1001" s="53"/>
      <c r="BEA1001" s="52"/>
      <c r="BEB1001" s="54"/>
      <c r="BEC1001" s="51"/>
      <c r="BED1001" s="52"/>
      <c r="BEE1001" s="53"/>
      <c r="BEF1001" s="52"/>
      <c r="BEG1001" s="54"/>
      <c r="BEH1001" s="51"/>
      <c r="BEI1001" s="52"/>
      <c r="BEJ1001" s="53"/>
      <c r="BEK1001" s="52"/>
      <c r="BEL1001" s="54"/>
      <c r="BEM1001" s="51"/>
      <c r="BEN1001" s="52"/>
      <c r="BEO1001" s="53"/>
      <c r="BEP1001" s="52"/>
      <c r="BEQ1001" s="54"/>
      <c r="BER1001" s="51"/>
      <c r="BES1001" s="52"/>
      <c r="BET1001" s="53"/>
      <c r="BEU1001" s="52"/>
      <c r="BEV1001" s="54"/>
      <c r="BEW1001" s="51"/>
      <c r="BEX1001" s="52"/>
      <c r="BEY1001" s="53"/>
      <c r="BEZ1001" s="52"/>
      <c r="BFA1001" s="54"/>
      <c r="BFB1001" s="51"/>
      <c r="BFC1001" s="52"/>
      <c r="BFD1001" s="53"/>
      <c r="BFE1001" s="52"/>
      <c r="BFF1001" s="54"/>
      <c r="BFG1001" s="51"/>
      <c r="BFH1001" s="52"/>
      <c r="BFI1001" s="53"/>
      <c r="BFJ1001" s="52"/>
      <c r="BFK1001" s="54"/>
      <c r="BFL1001" s="51"/>
      <c r="BFM1001" s="52"/>
      <c r="BFN1001" s="53"/>
      <c r="BFO1001" s="52"/>
      <c r="BFP1001" s="54"/>
      <c r="BFQ1001" s="51"/>
      <c r="BFR1001" s="52"/>
      <c r="BFS1001" s="53"/>
      <c r="BFT1001" s="52"/>
      <c r="BFU1001" s="54"/>
      <c r="BFV1001" s="51"/>
      <c r="BFW1001" s="52"/>
      <c r="BFX1001" s="53"/>
      <c r="BFY1001" s="52"/>
      <c r="BFZ1001" s="54"/>
      <c r="BGA1001" s="51"/>
      <c r="BGB1001" s="52"/>
      <c r="BGC1001" s="53"/>
      <c r="BGD1001" s="52"/>
      <c r="BGE1001" s="54"/>
      <c r="BGF1001" s="51"/>
      <c r="BGG1001" s="52"/>
      <c r="BGH1001" s="53"/>
      <c r="BGI1001" s="52"/>
      <c r="BGJ1001" s="54"/>
      <c r="BGK1001" s="51"/>
      <c r="BGL1001" s="52"/>
      <c r="BGM1001" s="53"/>
      <c r="BGN1001" s="52"/>
      <c r="BGO1001" s="54"/>
      <c r="BGP1001" s="51"/>
      <c r="BGQ1001" s="52"/>
      <c r="BGR1001" s="53"/>
      <c r="BGS1001" s="52"/>
      <c r="BGT1001" s="54"/>
      <c r="BGU1001" s="51"/>
      <c r="BGV1001" s="52"/>
      <c r="BGW1001" s="53"/>
      <c r="BGX1001" s="52"/>
      <c r="BGY1001" s="54"/>
      <c r="BGZ1001" s="51"/>
      <c r="BHA1001" s="52"/>
      <c r="BHB1001" s="53"/>
      <c r="BHC1001" s="52"/>
      <c r="BHD1001" s="54"/>
      <c r="BHE1001" s="51"/>
      <c r="BHF1001" s="52"/>
      <c r="BHG1001" s="53"/>
      <c r="BHH1001" s="52"/>
      <c r="BHI1001" s="54"/>
      <c r="BHJ1001" s="51"/>
      <c r="BHK1001" s="52"/>
      <c r="BHL1001" s="53"/>
      <c r="BHM1001" s="52"/>
      <c r="BHN1001" s="54"/>
      <c r="BHO1001" s="51"/>
      <c r="BHP1001" s="52"/>
      <c r="BHQ1001" s="53"/>
      <c r="BHR1001" s="52"/>
      <c r="BHS1001" s="54"/>
      <c r="BHT1001" s="51"/>
      <c r="BHU1001" s="52"/>
      <c r="BHV1001" s="53"/>
      <c r="BHW1001" s="52"/>
      <c r="BHX1001" s="54"/>
      <c r="BHY1001" s="51"/>
      <c r="BHZ1001" s="52"/>
      <c r="BIA1001" s="53"/>
      <c r="BIB1001" s="52"/>
      <c r="BIC1001" s="54"/>
      <c r="BID1001" s="51"/>
      <c r="BIE1001" s="52"/>
      <c r="BIF1001" s="53"/>
      <c r="BIG1001" s="52"/>
      <c r="BIH1001" s="54"/>
      <c r="BII1001" s="51"/>
      <c r="BIJ1001" s="52"/>
      <c r="BIK1001" s="53"/>
      <c r="BIL1001" s="52"/>
      <c r="BIM1001" s="54"/>
      <c r="BIN1001" s="51"/>
      <c r="BIO1001" s="52"/>
      <c r="BIP1001" s="53"/>
      <c r="BIQ1001" s="52"/>
      <c r="BIR1001" s="54"/>
      <c r="BIS1001" s="51"/>
      <c r="BIT1001" s="52"/>
      <c r="BIU1001" s="53"/>
      <c r="BIV1001" s="52"/>
      <c r="BIW1001" s="54"/>
      <c r="BIX1001" s="51"/>
      <c r="BIY1001" s="52"/>
      <c r="BIZ1001" s="53"/>
      <c r="BJA1001" s="52"/>
      <c r="BJB1001" s="54"/>
      <c r="BJC1001" s="51"/>
      <c r="BJD1001" s="52"/>
      <c r="BJE1001" s="53"/>
      <c r="BJF1001" s="52"/>
      <c r="BJG1001" s="54"/>
      <c r="BJH1001" s="51"/>
      <c r="BJI1001" s="52"/>
      <c r="BJJ1001" s="53"/>
      <c r="BJK1001" s="52"/>
      <c r="BJL1001" s="54"/>
      <c r="BJM1001" s="51"/>
      <c r="BJN1001" s="52"/>
      <c r="BJO1001" s="53"/>
      <c r="BJP1001" s="52"/>
      <c r="BJQ1001" s="54"/>
      <c r="BJR1001" s="51"/>
      <c r="BJS1001" s="52"/>
      <c r="BJT1001" s="53"/>
      <c r="BJU1001" s="52"/>
      <c r="BJV1001" s="54"/>
      <c r="BJW1001" s="51"/>
      <c r="BJX1001" s="52"/>
      <c r="BJY1001" s="53"/>
      <c r="BJZ1001" s="52"/>
      <c r="BKA1001" s="54"/>
      <c r="BKB1001" s="51"/>
      <c r="BKC1001" s="52"/>
      <c r="BKD1001" s="53"/>
      <c r="BKE1001" s="52"/>
      <c r="BKF1001" s="54"/>
      <c r="BKG1001" s="51"/>
      <c r="BKH1001" s="52"/>
      <c r="BKI1001" s="53"/>
      <c r="BKJ1001" s="52"/>
      <c r="BKK1001" s="54"/>
      <c r="BKL1001" s="51"/>
      <c r="BKM1001" s="52"/>
      <c r="BKN1001" s="53"/>
      <c r="BKO1001" s="52"/>
      <c r="BKP1001" s="54"/>
      <c r="BKQ1001" s="51"/>
      <c r="BKR1001" s="52"/>
      <c r="BKS1001" s="53"/>
      <c r="BKT1001" s="52"/>
      <c r="BKU1001" s="54"/>
      <c r="BKV1001" s="51"/>
      <c r="BKW1001" s="52"/>
      <c r="BKX1001" s="53"/>
      <c r="BKY1001" s="52"/>
      <c r="BKZ1001" s="54"/>
      <c r="BLA1001" s="51"/>
      <c r="BLB1001" s="52"/>
      <c r="BLC1001" s="53"/>
      <c r="BLD1001" s="52"/>
      <c r="BLE1001" s="54"/>
      <c r="BLF1001" s="51"/>
      <c r="BLG1001" s="52"/>
      <c r="BLH1001" s="53"/>
      <c r="BLI1001" s="52"/>
      <c r="BLJ1001" s="54"/>
      <c r="BLK1001" s="51"/>
      <c r="BLL1001" s="52"/>
      <c r="BLM1001" s="53"/>
      <c r="BLN1001" s="52"/>
      <c r="BLO1001" s="54"/>
      <c r="BLP1001" s="51"/>
      <c r="BLQ1001" s="52"/>
      <c r="BLR1001" s="53"/>
      <c r="BLS1001" s="52"/>
      <c r="BLT1001" s="54"/>
      <c r="BLU1001" s="51"/>
      <c r="BLV1001" s="52"/>
      <c r="BLW1001" s="53"/>
      <c r="BLX1001" s="52"/>
      <c r="BLY1001" s="54"/>
      <c r="BLZ1001" s="51"/>
      <c r="BMA1001" s="52"/>
      <c r="BMB1001" s="53"/>
      <c r="BMC1001" s="52"/>
      <c r="BMD1001" s="54"/>
      <c r="BME1001" s="51"/>
      <c r="BMF1001" s="52"/>
      <c r="BMG1001" s="53"/>
      <c r="BMH1001" s="52"/>
      <c r="BMI1001" s="54"/>
      <c r="BMJ1001" s="51"/>
      <c r="BMK1001" s="52"/>
      <c r="BML1001" s="53"/>
      <c r="BMM1001" s="52"/>
      <c r="BMN1001" s="54"/>
      <c r="BMO1001" s="51"/>
      <c r="BMP1001" s="52"/>
      <c r="BMQ1001" s="53"/>
      <c r="BMR1001" s="52"/>
      <c r="BMS1001" s="54"/>
      <c r="BMT1001" s="51"/>
      <c r="BMU1001" s="52"/>
      <c r="BMV1001" s="53"/>
      <c r="BMW1001" s="52"/>
      <c r="BMX1001" s="54"/>
      <c r="BMY1001" s="51"/>
      <c r="BMZ1001" s="52"/>
      <c r="BNA1001" s="53"/>
      <c r="BNB1001" s="52"/>
      <c r="BNC1001" s="54"/>
      <c r="BND1001" s="51"/>
      <c r="BNE1001" s="52"/>
      <c r="BNF1001" s="53"/>
      <c r="BNG1001" s="52"/>
      <c r="BNH1001" s="54"/>
      <c r="BNI1001" s="51"/>
      <c r="BNJ1001" s="52"/>
      <c r="BNK1001" s="53"/>
      <c r="BNL1001" s="52"/>
      <c r="BNM1001" s="54"/>
      <c r="BNN1001" s="51"/>
      <c r="BNO1001" s="52"/>
      <c r="BNP1001" s="53"/>
      <c r="BNQ1001" s="52"/>
      <c r="BNR1001" s="54"/>
      <c r="BNS1001" s="51"/>
      <c r="BNT1001" s="52"/>
      <c r="BNU1001" s="53"/>
      <c r="BNV1001" s="52"/>
      <c r="BNW1001" s="54"/>
      <c r="BNX1001" s="51"/>
      <c r="BNY1001" s="52"/>
      <c r="BNZ1001" s="53"/>
      <c r="BOA1001" s="52"/>
      <c r="BOB1001" s="54"/>
      <c r="BOC1001" s="51"/>
      <c r="BOD1001" s="52"/>
      <c r="BOE1001" s="53"/>
      <c r="BOF1001" s="52"/>
      <c r="BOG1001" s="54"/>
      <c r="BOH1001" s="51"/>
      <c r="BOI1001" s="52"/>
      <c r="BOJ1001" s="53"/>
      <c r="BOK1001" s="52"/>
      <c r="BOL1001" s="54"/>
      <c r="BOM1001" s="51"/>
      <c r="BON1001" s="52"/>
      <c r="BOO1001" s="53"/>
      <c r="BOP1001" s="52"/>
      <c r="BOQ1001" s="54"/>
      <c r="BOR1001" s="51"/>
      <c r="BOS1001" s="52"/>
      <c r="BOT1001" s="53"/>
      <c r="BOU1001" s="52"/>
      <c r="BOV1001" s="54"/>
      <c r="BOW1001" s="51"/>
      <c r="BOX1001" s="52"/>
      <c r="BOY1001" s="53"/>
      <c r="BOZ1001" s="52"/>
      <c r="BPA1001" s="54"/>
      <c r="BPB1001" s="51"/>
      <c r="BPC1001" s="52"/>
      <c r="BPD1001" s="53"/>
      <c r="BPE1001" s="52"/>
      <c r="BPF1001" s="54"/>
      <c r="BPG1001" s="51"/>
      <c r="BPH1001" s="52"/>
      <c r="BPI1001" s="53"/>
      <c r="BPJ1001" s="52"/>
      <c r="BPK1001" s="54"/>
      <c r="BPL1001" s="51"/>
      <c r="BPM1001" s="52"/>
      <c r="BPN1001" s="53"/>
      <c r="BPO1001" s="52"/>
      <c r="BPP1001" s="54"/>
      <c r="BPQ1001" s="51"/>
      <c r="BPR1001" s="52"/>
      <c r="BPS1001" s="53"/>
      <c r="BPT1001" s="52"/>
      <c r="BPU1001" s="54"/>
      <c r="BPV1001" s="51"/>
      <c r="BPW1001" s="52"/>
      <c r="BPX1001" s="53"/>
      <c r="BPY1001" s="52"/>
      <c r="BPZ1001" s="54"/>
      <c r="BQA1001" s="51"/>
      <c r="BQB1001" s="52"/>
      <c r="BQC1001" s="53"/>
      <c r="BQD1001" s="52"/>
      <c r="BQE1001" s="54"/>
      <c r="BQF1001" s="51"/>
      <c r="BQG1001" s="52"/>
      <c r="BQH1001" s="53"/>
      <c r="BQI1001" s="52"/>
      <c r="BQJ1001" s="54"/>
      <c r="BQK1001" s="51"/>
      <c r="BQL1001" s="52"/>
      <c r="BQM1001" s="53"/>
      <c r="BQN1001" s="52"/>
      <c r="BQO1001" s="54"/>
      <c r="BQP1001" s="51"/>
      <c r="BQQ1001" s="52"/>
      <c r="BQR1001" s="53"/>
      <c r="BQS1001" s="52"/>
      <c r="BQT1001" s="54"/>
      <c r="BQU1001" s="51"/>
      <c r="BQV1001" s="52"/>
      <c r="BQW1001" s="53"/>
      <c r="BQX1001" s="52"/>
      <c r="BQY1001" s="54"/>
      <c r="BQZ1001" s="51"/>
      <c r="BRA1001" s="52"/>
      <c r="BRB1001" s="53"/>
      <c r="BRC1001" s="52"/>
      <c r="BRD1001" s="54"/>
      <c r="BRE1001" s="51"/>
      <c r="BRF1001" s="52"/>
      <c r="BRG1001" s="53"/>
      <c r="BRH1001" s="52"/>
      <c r="BRI1001" s="54"/>
      <c r="BRJ1001" s="51"/>
      <c r="BRK1001" s="52"/>
      <c r="BRL1001" s="53"/>
      <c r="BRM1001" s="52"/>
      <c r="BRN1001" s="54"/>
      <c r="BRO1001" s="51"/>
      <c r="BRP1001" s="52"/>
      <c r="BRQ1001" s="53"/>
      <c r="BRR1001" s="52"/>
      <c r="BRS1001" s="54"/>
      <c r="BRT1001" s="51"/>
      <c r="BRU1001" s="52"/>
      <c r="BRV1001" s="53"/>
      <c r="BRW1001" s="52"/>
      <c r="BRX1001" s="54"/>
      <c r="BRY1001" s="51"/>
      <c r="BRZ1001" s="52"/>
      <c r="BSA1001" s="53"/>
      <c r="BSB1001" s="52"/>
      <c r="BSC1001" s="54"/>
      <c r="BSD1001" s="51"/>
      <c r="BSE1001" s="52"/>
      <c r="BSF1001" s="53"/>
      <c r="BSG1001" s="52"/>
      <c r="BSH1001" s="54"/>
      <c r="BSI1001" s="51"/>
      <c r="BSJ1001" s="52"/>
      <c r="BSK1001" s="53"/>
      <c r="BSL1001" s="52"/>
      <c r="BSM1001" s="54"/>
      <c r="BSN1001" s="51"/>
      <c r="BSO1001" s="52"/>
      <c r="BSP1001" s="53"/>
      <c r="BSQ1001" s="52"/>
      <c r="BSR1001" s="54"/>
      <c r="BSS1001" s="51"/>
      <c r="BST1001" s="52"/>
      <c r="BSU1001" s="53"/>
      <c r="BSV1001" s="52"/>
      <c r="BSW1001" s="54"/>
      <c r="BSX1001" s="51"/>
      <c r="BSY1001" s="52"/>
      <c r="BSZ1001" s="53"/>
      <c r="BTA1001" s="52"/>
      <c r="BTB1001" s="54"/>
      <c r="BTC1001" s="51"/>
      <c r="BTD1001" s="52"/>
      <c r="BTE1001" s="53"/>
      <c r="BTF1001" s="52"/>
      <c r="BTG1001" s="54"/>
      <c r="BTH1001" s="51"/>
      <c r="BTI1001" s="52"/>
      <c r="BTJ1001" s="53"/>
      <c r="BTK1001" s="52"/>
      <c r="BTL1001" s="54"/>
      <c r="BTM1001" s="51"/>
      <c r="BTN1001" s="52"/>
      <c r="BTO1001" s="53"/>
      <c r="BTP1001" s="52"/>
      <c r="BTQ1001" s="54"/>
      <c r="BTR1001" s="51"/>
      <c r="BTS1001" s="52"/>
      <c r="BTT1001" s="53"/>
      <c r="BTU1001" s="52"/>
      <c r="BTV1001" s="54"/>
      <c r="BTW1001" s="51"/>
      <c r="BTX1001" s="52"/>
      <c r="BTY1001" s="53"/>
      <c r="BTZ1001" s="52"/>
      <c r="BUA1001" s="54"/>
      <c r="BUB1001" s="51"/>
      <c r="BUC1001" s="52"/>
      <c r="BUD1001" s="53"/>
      <c r="BUE1001" s="52"/>
      <c r="BUF1001" s="54"/>
      <c r="BUG1001" s="51"/>
      <c r="BUH1001" s="52"/>
      <c r="BUI1001" s="53"/>
      <c r="BUJ1001" s="52"/>
      <c r="BUK1001" s="54"/>
      <c r="BUL1001" s="51"/>
      <c r="BUM1001" s="52"/>
      <c r="BUN1001" s="53"/>
      <c r="BUO1001" s="52"/>
      <c r="BUP1001" s="54"/>
      <c r="BUQ1001" s="51"/>
      <c r="BUR1001" s="52"/>
      <c r="BUS1001" s="53"/>
      <c r="BUT1001" s="52"/>
      <c r="BUU1001" s="54"/>
      <c r="BUV1001" s="51"/>
      <c r="BUW1001" s="52"/>
      <c r="BUX1001" s="53"/>
      <c r="BUY1001" s="52"/>
      <c r="BUZ1001" s="54"/>
      <c r="BVA1001" s="51"/>
      <c r="BVB1001" s="52"/>
      <c r="BVC1001" s="53"/>
      <c r="BVD1001" s="52"/>
      <c r="BVE1001" s="54"/>
      <c r="BVF1001" s="51"/>
      <c r="BVG1001" s="52"/>
      <c r="BVH1001" s="53"/>
      <c r="BVI1001" s="52"/>
      <c r="BVJ1001" s="54"/>
      <c r="BVK1001" s="51"/>
      <c r="BVL1001" s="52"/>
      <c r="BVM1001" s="53"/>
      <c r="BVN1001" s="52"/>
      <c r="BVO1001" s="54"/>
      <c r="BVP1001" s="51"/>
      <c r="BVQ1001" s="52"/>
      <c r="BVR1001" s="53"/>
      <c r="BVS1001" s="52"/>
      <c r="BVT1001" s="54"/>
      <c r="BVU1001" s="51"/>
      <c r="BVV1001" s="52"/>
      <c r="BVW1001" s="53"/>
      <c r="BVX1001" s="52"/>
      <c r="BVY1001" s="54"/>
      <c r="BVZ1001" s="51"/>
      <c r="BWA1001" s="52"/>
      <c r="BWB1001" s="53"/>
      <c r="BWC1001" s="52"/>
      <c r="BWD1001" s="54"/>
      <c r="BWE1001" s="51"/>
      <c r="BWF1001" s="52"/>
      <c r="BWG1001" s="53"/>
      <c r="BWH1001" s="52"/>
      <c r="BWI1001" s="54"/>
      <c r="BWJ1001" s="51"/>
      <c r="BWK1001" s="52"/>
      <c r="BWL1001" s="53"/>
      <c r="BWM1001" s="52"/>
      <c r="BWN1001" s="54"/>
      <c r="BWO1001" s="51"/>
      <c r="BWP1001" s="52"/>
      <c r="BWQ1001" s="53"/>
      <c r="BWR1001" s="52"/>
      <c r="BWS1001" s="54"/>
      <c r="BWT1001" s="51"/>
      <c r="BWU1001" s="52"/>
      <c r="BWV1001" s="53"/>
      <c r="BWW1001" s="52"/>
      <c r="BWX1001" s="54"/>
      <c r="BWY1001" s="51"/>
      <c r="BWZ1001" s="52"/>
      <c r="BXA1001" s="53"/>
      <c r="BXB1001" s="52"/>
      <c r="BXC1001" s="54"/>
      <c r="BXD1001" s="51"/>
      <c r="BXE1001" s="52"/>
      <c r="BXF1001" s="53"/>
      <c r="BXG1001" s="52"/>
      <c r="BXH1001" s="54"/>
      <c r="BXI1001" s="51"/>
      <c r="BXJ1001" s="52"/>
      <c r="BXK1001" s="53"/>
      <c r="BXL1001" s="52"/>
      <c r="BXM1001" s="54"/>
      <c r="BXN1001" s="51"/>
      <c r="BXO1001" s="52"/>
      <c r="BXP1001" s="53"/>
      <c r="BXQ1001" s="52"/>
      <c r="BXR1001" s="54"/>
      <c r="BXS1001" s="51"/>
      <c r="BXT1001" s="52"/>
      <c r="BXU1001" s="53"/>
      <c r="BXV1001" s="52"/>
      <c r="BXW1001" s="54"/>
      <c r="BXX1001" s="51"/>
      <c r="BXY1001" s="52"/>
      <c r="BXZ1001" s="53"/>
      <c r="BYA1001" s="52"/>
      <c r="BYB1001" s="54"/>
      <c r="BYC1001" s="51"/>
      <c r="BYD1001" s="52"/>
      <c r="BYE1001" s="53"/>
      <c r="BYF1001" s="52"/>
      <c r="BYG1001" s="54"/>
      <c r="BYH1001" s="51"/>
      <c r="BYI1001" s="52"/>
      <c r="BYJ1001" s="53"/>
      <c r="BYK1001" s="52"/>
      <c r="BYL1001" s="54"/>
      <c r="BYM1001" s="51"/>
      <c r="BYN1001" s="52"/>
      <c r="BYO1001" s="53"/>
      <c r="BYP1001" s="52"/>
      <c r="BYQ1001" s="54"/>
      <c r="BYR1001" s="51"/>
      <c r="BYS1001" s="52"/>
      <c r="BYT1001" s="53"/>
      <c r="BYU1001" s="52"/>
      <c r="BYV1001" s="54"/>
      <c r="BYW1001" s="51"/>
      <c r="BYX1001" s="52"/>
      <c r="BYY1001" s="53"/>
      <c r="BYZ1001" s="52"/>
      <c r="BZA1001" s="54"/>
      <c r="BZB1001" s="51"/>
      <c r="BZC1001" s="52"/>
      <c r="BZD1001" s="53"/>
      <c r="BZE1001" s="52"/>
      <c r="BZF1001" s="54"/>
      <c r="BZG1001" s="51"/>
      <c r="BZH1001" s="52"/>
      <c r="BZI1001" s="53"/>
      <c r="BZJ1001" s="52"/>
      <c r="BZK1001" s="54"/>
      <c r="BZL1001" s="51"/>
      <c r="BZM1001" s="52"/>
      <c r="BZN1001" s="53"/>
      <c r="BZO1001" s="52"/>
      <c r="BZP1001" s="54"/>
      <c r="BZQ1001" s="51"/>
      <c r="BZR1001" s="52"/>
      <c r="BZS1001" s="53"/>
      <c r="BZT1001" s="52"/>
      <c r="BZU1001" s="54"/>
      <c r="BZV1001" s="51"/>
      <c r="BZW1001" s="52"/>
      <c r="BZX1001" s="53"/>
      <c r="BZY1001" s="52"/>
      <c r="BZZ1001" s="54"/>
      <c r="CAA1001" s="51"/>
      <c r="CAB1001" s="52"/>
      <c r="CAC1001" s="53"/>
      <c r="CAD1001" s="52"/>
      <c r="CAE1001" s="54"/>
      <c r="CAF1001" s="51"/>
      <c r="CAG1001" s="52"/>
      <c r="CAH1001" s="53"/>
      <c r="CAI1001" s="52"/>
      <c r="CAJ1001" s="54"/>
      <c r="CAK1001" s="51"/>
      <c r="CAL1001" s="52"/>
      <c r="CAM1001" s="53"/>
      <c r="CAN1001" s="52"/>
      <c r="CAO1001" s="54"/>
      <c r="CAP1001" s="51"/>
      <c r="CAQ1001" s="52"/>
      <c r="CAR1001" s="53"/>
      <c r="CAS1001" s="52"/>
      <c r="CAT1001" s="54"/>
      <c r="CAU1001" s="51"/>
      <c r="CAV1001" s="52"/>
      <c r="CAW1001" s="53"/>
      <c r="CAX1001" s="52"/>
      <c r="CAY1001" s="54"/>
      <c r="CAZ1001" s="51"/>
      <c r="CBA1001" s="52"/>
      <c r="CBB1001" s="53"/>
      <c r="CBC1001" s="52"/>
      <c r="CBD1001" s="54"/>
      <c r="CBE1001" s="51"/>
      <c r="CBF1001" s="52"/>
      <c r="CBG1001" s="53"/>
      <c r="CBH1001" s="52"/>
      <c r="CBI1001" s="54"/>
      <c r="CBJ1001" s="51"/>
      <c r="CBK1001" s="52"/>
      <c r="CBL1001" s="53"/>
      <c r="CBM1001" s="52"/>
      <c r="CBN1001" s="54"/>
      <c r="CBO1001" s="51"/>
      <c r="CBP1001" s="52"/>
      <c r="CBQ1001" s="53"/>
      <c r="CBR1001" s="52"/>
      <c r="CBS1001" s="54"/>
      <c r="CBT1001" s="51"/>
      <c r="CBU1001" s="52"/>
      <c r="CBV1001" s="53"/>
      <c r="CBW1001" s="52"/>
      <c r="CBX1001" s="54"/>
      <c r="CBY1001" s="51"/>
      <c r="CBZ1001" s="52"/>
      <c r="CCA1001" s="53"/>
      <c r="CCB1001" s="52"/>
      <c r="CCC1001" s="54"/>
      <c r="CCD1001" s="51"/>
      <c r="CCE1001" s="52"/>
      <c r="CCF1001" s="53"/>
      <c r="CCG1001" s="52"/>
      <c r="CCH1001" s="54"/>
      <c r="CCI1001" s="51"/>
      <c r="CCJ1001" s="52"/>
      <c r="CCK1001" s="53"/>
      <c r="CCL1001" s="52"/>
      <c r="CCM1001" s="54"/>
      <c r="CCN1001" s="51"/>
      <c r="CCO1001" s="52"/>
      <c r="CCP1001" s="53"/>
      <c r="CCQ1001" s="52"/>
      <c r="CCR1001" s="54"/>
      <c r="CCS1001" s="51"/>
      <c r="CCT1001" s="52"/>
      <c r="CCU1001" s="53"/>
      <c r="CCV1001" s="52"/>
      <c r="CCW1001" s="54"/>
      <c r="CCX1001" s="51"/>
      <c r="CCY1001" s="52"/>
      <c r="CCZ1001" s="53"/>
      <c r="CDA1001" s="52"/>
      <c r="CDB1001" s="54"/>
      <c r="CDC1001" s="51"/>
      <c r="CDD1001" s="52"/>
      <c r="CDE1001" s="53"/>
      <c r="CDF1001" s="52"/>
      <c r="CDG1001" s="54"/>
      <c r="CDH1001" s="51"/>
      <c r="CDI1001" s="52"/>
      <c r="CDJ1001" s="53"/>
      <c r="CDK1001" s="52"/>
      <c r="CDL1001" s="54"/>
      <c r="CDM1001" s="51"/>
      <c r="CDN1001" s="52"/>
      <c r="CDO1001" s="53"/>
      <c r="CDP1001" s="52"/>
      <c r="CDQ1001" s="54"/>
      <c r="CDR1001" s="51"/>
      <c r="CDS1001" s="52"/>
      <c r="CDT1001" s="53"/>
      <c r="CDU1001" s="52"/>
      <c r="CDV1001" s="54"/>
      <c r="CDW1001" s="51"/>
      <c r="CDX1001" s="52"/>
      <c r="CDY1001" s="53"/>
      <c r="CDZ1001" s="52"/>
      <c r="CEA1001" s="54"/>
      <c r="CEB1001" s="51"/>
      <c r="CEC1001" s="52"/>
      <c r="CED1001" s="53"/>
      <c r="CEE1001" s="52"/>
      <c r="CEF1001" s="54"/>
      <c r="CEG1001" s="51"/>
      <c r="CEH1001" s="52"/>
      <c r="CEI1001" s="53"/>
      <c r="CEJ1001" s="52"/>
      <c r="CEK1001" s="54"/>
      <c r="CEL1001" s="51"/>
      <c r="CEM1001" s="52"/>
      <c r="CEN1001" s="53"/>
      <c r="CEO1001" s="52"/>
      <c r="CEP1001" s="54"/>
      <c r="CEQ1001" s="51"/>
      <c r="CER1001" s="52"/>
      <c r="CES1001" s="53"/>
      <c r="CET1001" s="52"/>
      <c r="CEU1001" s="54"/>
      <c r="CEV1001" s="51"/>
      <c r="CEW1001" s="52"/>
      <c r="CEX1001" s="53"/>
      <c r="CEY1001" s="52"/>
      <c r="CEZ1001" s="54"/>
      <c r="CFA1001" s="51"/>
      <c r="CFB1001" s="52"/>
      <c r="CFC1001" s="53"/>
      <c r="CFD1001" s="52"/>
      <c r="CFE1001" s="54"/>
      <c r="CFF1001" s="51"/>
      <c r="CFG1001" s="52"/>
      <c r="CFH1001" s="53"/>
      <c r="CFI1001" s="52"/>
      <c r="CFJ1001" s="54"/>
      <c r="CFK1001" s="51"/>
      <c r="CFL1001" s="52"/>
      <c r="CFM1001" s="53"/>
      <c r="CFN1001" s="52"/>
      <c r="CFO1001" s="54"/>
      <c r="CFP1001" s="51"/>
      <c r="CFQ1001" s="52"/>
      <c r="CFR1001" s="53"/>
      <c r="CFS1001" s="52"/>
      <c r="CFT1001" s="54"/>
      <c r="CFU1001" s="51"/>
      <c r="CFV1001" s="52"/>
      <c r="CFW1001" s="53"/>
      <c r="CFX1001" s="52"/>
      <c r="CFY1001" s="54"/>
      <c r="CFZ1001" s="51"/>
      <c r="CGA1001" s="52"/>
      <c r="CGB1001" s="53"/>
      <c r="CGC1001" s="52"/>
      <c r="CGD1001" s="54"/>
      <c r="CGE1001" s="51"/>
      <c r="CGF1001" s="52"/>
      <c r="CGG1001" s="53"/>
      <c r="CGH1001" s="52"/>
      <c r="CGI1001" s="54"/>
      <c r="CGJ1001" s="51"/>
      <c r="CGK1001" s="52"/>
      <c r="CGL1001" s="53"/>
      <c r="CGM1001" s="52"/>
      <c r="CGN1001" s="54"/>
      <c r="CGO1001" s="51"/>
      <c r="CGP1001" s="52"/>
      <c r="CGQ1001" s="53"/>
      <c r="CGR1001" s="52"/>
      <c r="CGS1001" s="54"/>
      <c r="CGT1001" s="51"/>
      <c r="CGU1001" s="52"/>
      <c r="CGV1001" s="53"/>
      <c r="CGW1001" s="52"/>
      <c r="CGX1001" s="54"/>
      <c r="CGY1001" s="51"/>
      <c r="CGZ1001" s="52"/>
      <c r="CHA1001" s="53"/>
      <c r="CHB1001" s="52"/>
      <c r="CHC1001" s="54"/>
      <c r="CHD1001" s="51"/>
      <c r="CHE1001" s="52"/>
      <c r="CHF1001" s="53"/>
      <c r="CHG1001" s="52"/>
      <c r="CHH1001" s="54"/>
      <c r="CHI1001" s="51"/>
      <c r="CHJ1001" s="52"/>
      <c r="CHK1001" s="53"/>
      <c r="CHL1001" s="52"/>
      <c r="CHM1001" s="54"/>
      <c r="CHN1001" s="51"/>
      <c r="CHO1001" s="52"/>
      <c r="CHP1001" s="53"/>
      <c r="CHQ1001" s="52"/>
      <c r="CHR1001" s="54"/>
      <c r="CHS1001" s="51"/>
      <c r="CHT1001" s="52"/>
      <c r="CHU1001" s="53"/>
      <c r="CHV1001" s="52"/>
      <c r="CHW1001" s="54"/>
      <c r="CHX1001" s="51"/>
      <c r="CHY1001" s="52"/>
      <c r="CHZ1001" s="53"/>
      <c r="CIA1001" s="52"/>
      <c r="CIB1001" s="54"/>
      <c r="CIC1001" s="51"/>
      <c r="CID1001" s="52"/>
      <c r="CIE1001" s="53"/>
      <c r="CIF1001" s="52"/>
      <c r="CIG1001" s="54"/>
      <c r="CIH1001" s="51"/>
      <c r="CII1001" s="52"/>
      <c r="CIJ1001" s="53"/>
      <c r="CIK1001" s="52"/>
      <c r="CIL1001" s="54"/>
      <c r="CIM1001" s="51"/>
      <c r="CIN1001" s="52"/>
      <c r="CIO1001" s="53"/>
      <c r="CIP1001" s="52"/>
      <c r="CIQ1001" s="54"/>
      <c r="CIR1001" s="51"/>
      <c r="CIS1001" s="52"/>
      <c r="CIT1001" s="53"/>
      <c r="CIU1001" s="52"/>
      <c r="CIV1001" s="54"/>
      <c r="CIW1001" s="51"/>
      <c r="CIX1001" s="52"/>
      <c r="CIY1001" s="53"/>
      <c r="CIZ1001" s="52"/>
      <c r="CJA1001" s="54"/>
      <c r="CJB1001" s="51"/>
      <c r="CJC1001" s="52"/>
      <c r="CJD1001" s="53"/>
      <c r="CJE1001" s="52"/>
      <c r="CJF1001" s="54"/>
      <c r="CJG1001" s="51"/>
      <c r="CJH1001" s="52"/>
      <c r="CJI1001" s="53"/>
      <c r="CJJ1001" s="52"/>
      <c r="CJK1001" s="54"/>
      <c r="CJL1001" s="51"/>
      <c r="CJM1001" s="52"/>
      <c r="CJN1001" s="53"/>
      <c r="CJO1001" s="52"/>
      <c r="CJP1001" s="54"/>
      <c r="CJQ1001" s="51"/>
      <c r="CJR1001" s="52"/>
      <c r="CJS1001" s="53"/>
      <c r="CJT1001" s="52"/>
      <c r="CJU1001" s="54"/>
      <c r="CJV1001" s="51"/>
      <c r="CJW1001" s="52"/>
      <c r="CJX1001" s="53"/>
      <c r="CJY1001" s="52"/>
      <c r="CJZ1001" s="54"/>
      <c r="CKA1001" s="51"/>
      <c r="CKB1001" s="52"/>
      <c r="CKC1001" s="53"/>
      <c r="CKD1001" s="52"/>
      <c r="CKE1001" s="54"/>
      <c r="CKF1001" s="51"/>
      <c r="CKG1001" s="52"/>
      <c r="CKH1001" s="53"/>
      <c r="CKI1001" s="52"/>
      <c r="CKJ1001" s="54"/>
      <c r="CKK1001" s="51"/>
      <c r="CKL1001" s="52"/>
      <c r="CKM1001" s="53"/>
      <c r="CKN1001" s="52"/>
      <c r="CKO1001" s="54"/>
      <c r="CKP1001" s="51"/>
      <c r="CKQ1001" s="52"/>
      <c r="CKR1001" s="53"/>
      <c r="CKS1001" s="52"/>
      <c r="CKT1001" s="54"/>
      <c r="CKU1001" s="51"/>
      <c r="CKV1001" s="52"/>
      <c r="CKW1001" s="53"/>
      <c r="CKX1001" s="52"/>
      <c r="CKY1001" s="54"/>
      <c r="CKZ1001" s="51"/>
      <c r="CLA1001" s="52"/>
      <c r="CLB1001" s="53"/>
      <c r="CLC1001" s="52"/>
      <c r="CLD1001" s="54"/>
      <c r="CLE1001" s="51"/>
      <c r="CLF1001" s="52"/>
      <c r="CLG1001" s="53"/>
      <c r="CLH1001" s="52"/>
      <c r="CLI1001" s="54"/>
      <c r="CLJ1001" s="51"/>
      <c r="CLK1001" s="52"/>
      <c r="CLL1001" s="53"/>
      <c r="CLM1001" s="52"/>
      <c r="CLN1001" s="54"/>
      <c r="CLO1001" s="51"/>
      <c r="CLP1001" s="52"/>
      <c r="CLQ1001" s="53"/>
      <c r="CLR1001" s="52"/>
      <c r="CLS1001" s="54"/>
      <c r="CLT1001" s="51"/>
      <c r="CLU1001" s="52"/>
      <c r="CLV1001" s="53"/>
      <c r="CLW1001" s="52"/>
      <c r="CLX1001" s="54"/>
      <c r="CLY1001" s="51"/>
      <c r="CLZ1001" s="52"/>
      <c r="CMA1001" s="53"/>
      <c r="CMB1001" s="52"/>
      <c r="CMC1001" s="54"/>
      <c r="CMD1001" s="51"/>
      <c r="CME1001" s="52"/>
      <c r="CMF1001" s="53"/>
      <c r="CMG1001" s="52"/>
      <c r="CMH1001" s="54"/>
      <c r="CMI1001" s="51"/>
      <c r="CMJ1001" s="52"/>
      <c r="CMK1001" s="53"/>
      <c r="CML1001" s="52"/>
      <c r="CMM1001" s="54"/>
      <c r="CMN1001" s="51"/>
      <c r="CMO1001" s="52"/>
      <c r="CMP1001" s="53"/>
      <c r="CMQ1001" s="52"/>
      <c r="CMR1001" s="54"/>
      <c r="CMS1001" s="51"/>
      <c r="CMT1001" s="52"/>
      <c r="CMU1001" s="53"/>
      <c r="CMV1001" s="52"/>
      <c r="CMW1001" s="54"/>
      <c r="CMX1001" s="51"/>
      <c r="CMY1001" s="52"/>
      <c r="CMZ1001" s="53"/>
      <c r="CNA1001" s="52"/>
      <c r="CNB1001" s="54"/>
      <c r="CNC1001" s="51"/>
      <c r="CND1001" s="52"/>
      <c r="CNE1001" s="53"/>
      <c r="CNF1001" s="52"/>
      <c r="CNG1001" s="54"/>
      <c r="CNH1001" s="51"/>
      <c r="CNI1001" s="52"/>
      <c r="CNJ1001" s="53"/>
      <c r="CNK1001" s="52"/>
      <c r="CNL1001" s="54"/>
      <c r="CNM1001" s="51"/>
      <c r="CNN1001" s="52"/>
      <c r="CNO1001" s="53"/>
      <c r="CNP1001" s="52"/>
      <c r="CNQ1001" s="54"/>
      <c r="CNR1001" s="51"/>
      <c r="CNS1001" s="52"/>
      <c r="CNT1001" s="53"/>
      <c r="CNU1001" s="52"/>
      <c r="CNV1001" s="54"/>
      <c r="CNW1001" s="51"/>
      <c r="CNX1001" s="52"/>
      <c r="CNY1001" s="53"/>
      <c r="CNZ1001" s="52"/>
      <c r="COA1001" s="54"/>
      <c r="COB1001" s="51"/>
      <c r="COC1001" s="52"/>
      <c r="COD1001" s="53"/>
      <c r="COE1001" s="52"/>
      <c r="COF1001" s="54"/>
      <c r="COG1001" s="51"/>
      <c r="COH1001" s="52"/>
      <c r="COI1001" s="53"/>
      <c r="COJ1001" s="52"/>
      <c r="COK1001" s="54"/>
      <c r="COL1001" s="51"/>
      <c r="COM1001" s="52"/>
      <c r="CON1001" s="53"/>
      <c r="COO1001" s="52"/>
      <c r="COP1001" s="54"/>
      <c r="COQ1001" s="51"/>
      <c r="COR1001" s="52"/>
      <c r="COS1001" s="53"/>
      <c r="COT1001" s="52"/>
      <c r="COU1001" s="54"/>
      <c r="COV1001" s="51"/>
      <c r="COW1001" s="52"/>
      <c r="COX1001" s="53"/>
      <c r="COY1001" s="52"/>
      <c r="COZ1001" s="54"/>
      <c r="CPA1001" s="51"/>
      <c r="CPB1001" s="52"/>
      <c r="CPC1001" s="53"/>
      <c r="CPD1001" s="52"/>
      <c r="CPE1001" s="54"/>
      <c r="CPF1001" s="51"/>
      <c r="CPG1001" s="52"/>
      <c r="CPH1001" s="53"/>
      <c r="CPI1001" s="52"/>
      <c r="CPJ1001" s="54"/>
      <c r="CPK1001" s="51"/>
      <c r="CPL1001" s="52"/>
      <c r="CPM1001" s="53"/>
      <c r="CPN1001" s="52"/>
      <c r="CPO1001" s="54"/>
      <c r="CPP1001" s="51"/>
      <c r="CPQ1001" s="52"/>
      <c r="CPR1001" s="53"/>
      <c r="CPS1001" s="52"/>
      <c r="CPT1001" s="54"/>
      <c r="CPU1001" s="51"/>
      <c r="CPV1001" s="52"/>
      <c r="CPW1001" s="53"/>
      <c r="CPX1001" s="52"/>
      <c r="CPY1001" s="54"/>
      <c r="CPZ1001" s="51"/>
      <c r="CQA1001" s="52"/>
      <c r="CQB1001" s="53"/>
      <c r="CQC1001" s="52"/>
      <c r="CQD1001" s="54"/>
      <c r="CQE1001" s="51"/>
      <c r="CQF1001" s="52"/>
      <c r="CQG1001" s="53"/>
      <c r="CQH1001" s="52"/>
      <c r="CQI1001" s="54"/>
      <c r="CQJ1001" s="51"/>
      <c r="CQK1001" s="52"/>
      <c r="CQL1001" s="53"/>
      <c r="CQM1001" s="52"/>
      <c r="CQN1001" s="54"/>
      <c r="CQO1001" s="51"/>
      <c r="CQP1001" s="52"/>
      <c r="CQQ1001" s="53"/>
      <c r="CQR1001" s="52"/>
      <c r="CQS1001" s="54"/>
      <c r="CQT1001" s="51"/>
      <c r="CQU1001" s="52"/>
      <c r="CQV1001" s="53"/>
      <c r="CQW1001" s="52"/>
      <c r="CQX1001" s="54"/>
      <c r="CQY1001" s="51"/>
      <c r="CQZ1001" s="52"/>
      <c r="CRA1001" s="53"/>
      <c r="CRB1001" s="52"/>
      <c r="CRC1001" s="54"/>
      <c r="CRD1001" s="51"/>
      <c r="CRE1001" s="52"/>
      <c r="CRF1001" s="53"/>
      <c r="CRG1001" s="52"/>
      <c r="CRH1001" s="54"/>
      <c r="CRI1001" s="51"/>
      <c r="CRJ1001" s="52"/>
      <c r="CRK1001" s="53"/>
      <c r="CRL1001" s="52"/>
      <c r="CRM1001" s="54"/>
      <c r="CRN1001" s="51"/>
      <c r="CRO1001" s="52"/>
      <c r="CRP1001" s="53"/>
      <c r="CRQ1001" s="52"/>
      <c r="CRR1001" s="54"/>
      <c r="CRS1001" s="51"/>
      <c r="CRT1001" s="52"/>
      <c r="CRU1001" s="53"/>
      <c r="CRV1001" s="52"/>
      <c r="CRW1001" s="54"/>
      <c r="CRX1001" s="51"/>
      <c r="CRY1001" s="52"/>
      <c r="CRZ1001" s="53"/>
      <c r="CSA1001" s="52"/>
      <c r="CSB1001" s="54"/>
      <c r="CSC1001" s="51"/>
      <c r="CSD1001" s="52"/>
      <c r="CSE1001" s="53"/>
      <c r="CSF1001" s="52"/>
      <c r="CSG1001" s="54"/>
      <c r="CSH1001" s="51"/>
      <c r="CSI1001" s="52"/>
      <c r="CSJ1001" s="53"/>
      <c r="CSK1001" s="52"/>
      <c r="CSL1001" s="54"/>
      <c r="CSM1001" s="51"/>
      <c r="CSN1001" s="52"/>
      <c r="CSO1001" s="53"/>
      <c r="CSP1001" s="52"/>
      <c r="CSQ1001" s="54"/>
      <c r="CSR1001" s="51"/>
      <c r="CSS1001" s="52"/>
      <c r="CST1001" s="53"/>
      <c r="CSU1001" s="52"/>
      <c r="CSV1001" s="54"/>
      <c r="CSW1001" s="51"/>
      <c r="CSX1001" s="52"/>
      <c r="CSY1001" s="53"/>
      <c r="CSZ1001" s="52"/>
      <c r="CTA1001" s="54"/>
      <c r="CTB1001" s="51"/>
      <c r="CTC1001" s="52"/>
      <c r="CTD1001" s="53"/>
      <c r="CTE1001" s="52"/>
      <c r="CTF1001" s="54"/>
      <c r="CTG1001" s="51"/>
      <c r="CTH1001" s="52"/>
      <c r="CTI1001" s="53"/>
      <c r="CTJ1001" s="52"/>
      <c r="CTK1001" s="54"/>
      <c r="CTL1001" s="51"/>
      <c r="CTM1001" s="52"/>
      <c r="CTN1001" s="53"/>
      <c r="CTO1001" s="52"/>
      <c r="CTP1001" s="54"/>
      <c r="CTQ1001" s="51"/>
      <c r="CTR1001" s="52"/>
      <c r="CTS1001" s="53"/>
      <c r="CTT1001" s="52"/>
      <c r="CTU1001" s="54"/>
      <c r="CTV1001" s="51"/>
    </row>
    <row r="1002" ht="14.25" customHeight="1" spans="1:2570">
      <c r="A1002" s="14">
        <v>1000</v>
      </c>
      <c r="B1002" s="35" t="s">
        <v>1869</v>
      </c>
      <c r="C1002" s="18" t="s">
        <v>1923</v>
      </c>
      <c r="D1002" s="47" t="s">
        <v>1932</v>
      </c>
      <c r="E1002" s="15" t="s">
        <v>45</v>
      </c>
      <c r="F1002" s="18" t="s">
        <v>1933</v>
      </c>
      <c r="G1002" s="47" t="s">
        <v>459</v>
      </c>
      <c r="H1002" s="22" t="s">
        <v>16</v>
      </c>
      <c r="I1002" s="47"/>
      <c r="J1002" s="51"/>
      <c r="K1002" s="52"/>
      <c r="L1002" s="53"/>
      <c r="M1002" s="52"/>
      <c r="N1002" s="54"/>
      <c r="O1002" s="51"/>
      <c r="P1002" s="52"/>
      <c r="Q1002" s="53"/>
      <c r="R1002" s="52"/>
      <c r="S1002" s="54"/>
      <c r="T1002" s="51"/>
      <c r="U1002" s="52"/>
      <c r="V1002" s="53"/>
      <c r="W1002" s="52"/>
      <c r="X1002" s="54"/>
      <c r="Y1002" s="51"/>
      <c r="Z1002" s="52"/>
      <c r="AA1002" s="53"/>
      <c r="AB1002" s="52"/>
      <c r="AC1002" s="54"/>
      <c r="AD1002" s="51"/>
      <c r="AE1002" s="52"/>
      <c r="AF1002" s="53"/>
      <c r="AG1002" s="52"/>
      <c r="AH1002" s="54"/>
      <c r="AI1002" s="51"/>
      <c r="AJ1002" s="52"/>
      <c r="AK1002" s="53"/>
      <c r="AL1002" s="52"/>
      <c r="AM1002" s="54"/>
      <c r="AN1002" s="51"/>
      <c r="AO1002" s="52"/>
      <c r="AP1002" s="53"/>
      <c r="AQ1002" s="52"/>
      <c r="AR1002" s="54"/>
      <c r="AS1002" s="51"/>
      <c r="AT1002" s="52"/>
      <c r="AU1002" s="53"/>
      <c r="AV1002" s="52"/>
      <c r="AW1002" s="54"/>
      <c r="AX1002" s="51"/>
      <c r="AY1002" s="52"/>
      <c r="AZ1002" s="53"/>
      <c r="BA1002" s="52"/>
      <c r="BB1002" s="54"/>
      <c r="BC1002" s="51"/>
      <c r="BD1002" s="52"/>
      <c r="BE1002" s="53"/>
      <c r="BF1002" s="52"/>
      <c r="BG1002" s="54"/>
      <c r="BH1002" s="51"/>
      <c r="BI1002" s="52"/>
      <c r="BJ1002" s="53"/>
      <c r="BK1002" s="52"/>
      <c r="BL1002" s="54"/>
      <c r="BM1002" s="51"/>
      <c r="BN1002" s="52"/>
      <c r="BO1002" s="53"/>
      <c r="BP1002" s="52"/>
      <c r="BQ1002" s="54"/>
      <c r="BR1002" s="51"/>
      <c r="BS1002" s="52"/>
      <c r="BT1002" s="53"/>
      <c r="BU1002" s="52"/>
      <c r="BV1002" s="54"/>
      <c r="BW1002" s="51"/>
      <c r="BX1002" s="52"/>
      <c r="BY1002" s="53"/>
      <c r="BZ1002" s="52"/>
      <c r="CA1002" s="54"/>
      <c r="CB1002" s="51"/>
      <c r="CC1002" s="52"/>
      <c r="CD1002" s="53"/>
      <c r="CE1002" s="52"/>
      <c r="CF1002" s="54"/>
      <c r="CG1002" s="51"/>
      <c r="CH1002" s="52"/>
      <c r="CI1002" s="53"/>
      <c r="CJ1002" s="52"/>
      <c r="CK1002" s="54"/>
      <c r="CL1002" s="51"/>
      <c r="CM1002" s="52"/>
      <c r="CN1002" s="53"/>
      <c r="CO1002" s="52"/>
      <c r="CP1002" s="54"/>
      <c r="CQ1002" s="51"/>
      <c r="CR1002" s="52"/>
      <c r="CS1002" s="53"/>
      <c r="CT1002" s="52"/>
      <c r="CU1002" s="54"/>
      <c r="CV1002" s="51"/>
      <c r="CW1002" s="52"/>
      <c r="CX1002" s="53"/>
      <c r="CY1002" s="52"/>
      <c r="CZ1002" s="54"/>
      <c r="DA1002" s="51"/>
      <c r="DB1002" s="52"/>
      <c r="DC1002" s="53"/>
      <c r="DD1002" s="52"/>
      <c r="DE1002" s="54"/>
      <c r="DF1002" s="51"/>
      <c r="DG1002" s="52"/>
      <c r="DH1002" s="53"/>
      <c r="DI1002" s="52"/>
      <c r="DJ1002" s="54"/>
      <c r="DK1002" s="51"/>
      <c r="DL1002" s="52"/>
      <c r="DM1002" s="53"/>
      <c r="DN1002" s="52"/>
      <c r="DO1002" s="54"/>
      <c r="DP1002" s="51"/>
      <c r="DQ1002" s="52"/>
      <c r="DR1002" s="53"/>
      <c r="DS1002" s="52"/>
      <c r="DT1002" s="54"/>
      <c r="DU1002" s="51"/>
      <c r="DV1002" s="52"/>
      <c r="DW1002" s="53"/>
      <c r="DX1002" s="52"/>
      <c r="DY1002" s="54"/>
      <c r="DZ1002" s="51"/>
      <c r="EA1002" s="52"/>
      <c r="EB1002" s="53"/>
      <c r="EC1002" s="52"/>
      <c r="ED1002" s="54"/>
      <c r="EE1002" s="51"/>
      <c r="EF1002" s="52"/>
      <c r="EG1002" s="53"/>
      <c r="EH1002" s="52"/>
      <c r="EI1002" s="54"/>
      <c r="EJ1002" s="51"/>
      <c r="EK1002" s="52"/>
      <c r="EL1002" s="53"/>
      <c r="EM1002" s="52"/>
      <c r="EN1002" s="54"/>
      <c r="EO1002" s="51"/>
      <c r="EP1002" s="52"/>
      <c r="EQ1002" s="53"/>
      <c r="ER1002" s="52"/>
      <c r="ES1002" s="54"/>
      <c r="ET1002" s="51"/>
      <c r="EU1002" s="52"/>
      <c r="EV1002" s="53"/>
      <c r="EW1002" s="52"/>
      <c r="EX1002" s="54"/>
      <c r="EY1002" s="51"/>
      <c r="EZ1002" s="52"/>
      <c r="FA1002" s="53"/>
      <c r="FB1002" s="52"/>
      <c r="FC1002" s="54"/>
      <c r="FD1002" s="51"/>
      <c r="FE1002" s="52"/>
      <c r="FF1002" s="53"/>
      <c r="FG1002" s="52"/>
      <c r="FH1002" s="54"/>
      <c r="FI1002" s="51"/>
      <c r="FJ1002" s="52"/>
      <c r="FK1002" s="53"/>
      <c r="FL1002" s="52"/>
      <c r="FM1002" s="54"/>
      <c r="FN1002" s="51"/>
      <c r="FO1002" s="52"/>
      <c r="FP1002" s="53"/>
      <c r="FQ1002" s="52"/>
      <c r="FR1002" s="54"/>
      <c r="FS1002" s="51"/>
      <c r="FT1002" s="52"/>
      <c r="FU1002" s="53"/>
      <c r="FV1002" s="52"/>
      <c r="FW1002" s="54"/>
      <c r="FX1002" s="51"/>
      <c r="FY1002" s="52"/>
      <c r="FZ1002" s="53"/>
      <c r="GA1002" s="52"/>
      <c r="GB1002" s="54"/>
      <c r="GC1002" s="51"/>
      <c r="GD1002" s="52"/>
      <c r="GE1002" s="53"/>
      <c r="GF1002" s="52"/>
      <c r="GG1002" s="54"/>
      <c r="GH1002" s="51"/>
      <c r="GI1002" s="52"/>
      <c r="GJ1002" s="53"/>
      <c r="GK1002" s="52"/>
      <c r="GL1002" s="54"/>
      <c r="GM1002" s="51"/>
      <c r="GN1002" s="52"/>
      <c r="GO1002" s="53"/>
      <c r="GP1002" s="52"/>
      <c r="GQ1002" s="54"/>
      <c r="GR1002" s="51"/>
      <c r="GS1002" s="52"/>
      <c r="GT1002" s="53"/>
      <c r="GU1002" s="52"/>
      <c r="GV1002" s="54"/>
      <c r="GW1002" s="51"/>
      <c r="GX1002" s="52"/>
      <c r="GY1002" s="53"/>
      <c r="GZ1002" s="52"/>
      <c r="HA1002" s="54"/>
      <c r="HB1002" s="51"/>
      <c r="HC1002" s="52"/>
      <c r="HD1002" s="53"/>
      <c r="HE1002" s="52"/>
      <c r="HF1002" s="54"/>
      <c r="HG1002" s="51"/>
      <c r="HH1002" s="52"/>
      <c r="HI1002" s="53"/>
      <c r="HJ1002" s="52"/>
      <c r="HK1002" s="54"/>
      <c r="HL1002" s="51"/>
      <c r="HM1002" s="52"/>
      <c r="HN1002" s="53"/>
      <c r="HO1002" s="52"/>
      <c r="HP1002" s="54"/>
      <c r="HQ1002" s="51"/>
      <c r="HR1002" s="52"/>
      <c r="HS1002" s="53"/>
      <c r="HT1002" s="52"/>
      <c r="HU1002" s="54"/>
      <c r="HV1002" s="51"/>
      <c r="HW1002" s="52"/>
      <c r="HX1002" s="53"/>
      <c r="HY1002" s="52"/>
      <c r="HZ1002" s="54"/>
      <c r="IA1002" s="51"/>
      <c r="IB1002" s="52"/>
      <c r="IC1002" s="53"/>
      <c r="ID1002" s="52"/>
      <c r="IE1002" s="54"/>
      <c r="IF1002" s="51"/>
      <c r="IG1002" s="52"/>
      <c r="IH1002" s="53"/>
      <c r="II1002" s="52"/>
      <c r="IJ1002" s="54"/>
      <c r="IK1002" s="51"/>
      <c r="IL1002" s="52"/>
      <c r="IM1002" s="53"/>
      <c r="IN1002" s="52"/>
      <c r="IO1002" s="54"/>
      <c r="IP1002" s="51"/>
      <c r="IQ1002" s="52"/>
      <c r="IR1002" s="53"/>
      <c r="IS1002" s="52"/>
      <c r="IT1002" s="54"/>
      <c r="IU1002" s="51"/>
      <c r="IV1002" s="52"/>
      <c r="IW1002" s="53"/>
      <c r="IX1002" s="52"/>
      <c r="IY1002" s="54"/>
      <c r="IZ1002" s="51"/>
      <c r="JA1002" s="52"/>
      <c r="JB1002" s="53"/>
      <c r="JC1002" s="52"/>
      <c r="JD1002" s="54"/>
      <c r="JE1002" s="51"/>
      <c r="JF1002" s="52"/>
      <c r="JG1002" s="53"/>
      <c r="JH1002" s="52"/>
      <c r="JI1002" s="54"/>
      <c r="JJ1002" s="51"/>
      <c r="JK1002" s="52"/>
      <c r="JL1002" s="53"/>
      <c r="JM1002" s="52"/>
      <c r="JN1002" s="54"/>
      <c r="JO1002" s="51"/>
      <c r="JP1002" s="52"/>
      <c r="JQ1002" s="53"/>
      <c r="JR1002" s="52"/>
      <c r="JS1002" s="54"/>
      <c r="JT1002" s="51"/>
      <c r="JU1002" s="52"/>
      <c r="JV1002" s="53"/>
      <c r="JW1002" s="52"/>
      <c r="JX1002" s="54"/>
      <c r="JY1002" s="51"/>
      <c r="JZ1002" s="52"/>
      <c r="KA1002" s="53"/>
      <c r="KB1002" s="52"/>
      <c r="KC1002" s="54"/>
      <c r="KD1002" s="51"/>
      <c r="KE1002" s="52"/>
      <c r="KF1002" s="53"/>
      <c r="KG1002" s="52"/>
      <c r="KH1002" s="54"/>
      <c r="KI1002" s="51"/>
      <c r="KJ1002" s="52"/>
      <c r="KK1002" s="53"/>
      <c r="KL1002" s="52"/>
      <c r="KM1002" s="54"/>
      <c r="KN1002" s="51"/>
      <c r="KO1002" s="52"/>
      <c r="KP1002" s="53"/>
      <c r="KQ1002" s="52"/>
      <c r="KR1002" s="54"/>
      <c r="KS1002" s="51"/>
      <c r="KT1002" s="52"/>
      <c r="KU1002" s="53"/>
      <c r="KV1002" s="52"/>
      <c r="KW1002" s="54"/>
      <c r="KX1002" s="51"/>
      <c r="KY1002" s="52"/>
      <c r="KZ1002" s="53"/>
      <c r="LA1002" s="52"/>
      <c r="LB1002" s="54"/>
      <c r="LC1002" s="51"/>
      <c r="LD1002" s="52"/>
      <c r="LE1002" s="53"/>
      <c r="LF1002" s="52"/>
      <c r="LG1002" s="54"/>
      <c r="LH1002" s="51"/>
      <c r="LI1002" s="52"/>
      <c r="LJ1002" s="53"/>
      <c r="LK1002" s="52"/>
      <c r="LL1002" s="54"/>
      <c r="LM1002" s="51"/>
      <c r="LN1002" s="52"/>
      <c r="LO1002" s="53"/>
      <c r="LP1002" s="52"/>
      <c r="LQ1002" s="54"/>
      <c r="LR1002" s="51"/>
      <c r="LS1002" s="52"/>
      <c r="LT1002" s="53"/>
      <c r="LU1002" s="52"/>
      <c r="LV1002" s="54"/>
      <c r="LW1002" s="51"/>
      <c r="LX1002" s="52"/>
      <c r="LY1002" s="53"/>
      <c r="LZ1002" s="52"/>
      <c r="MA1002" s="54"/>
      <c r="MB1002" s="51"/>
      <c r="MC1002" s="52"/>
      <c r="MD1002" s="53"/>
      <c r="ME1002" s="52"/>
      <c r="MF1002" s="54"/>
      <c r="MG1002" s="51"/>
      <c r="MH1002" s="52"/>
      <c r="MI1002" s="53"/>
      <c r="MJ1002" s="52"/>
      <c r="MK1002" s="54"/>
      <c r="ML1002" s="51"/>
      <c r="MM1002" s="52"/>
      <c r="MN1002" s="53"/>
      <c r="MO1002" s="52"/>
      <c r="MP1002" s="54"/>
      <c r="MQ1002" s="51"/>
      <c r="MR1002" s="52"/>
      <c r="MS1002" s="53"/>
      <c r="MT1002" s="52"/>
      <c r="MU1002" s="54"/>
      <c r="MV1002" s="51"/>
      <c r="MW1002" s="52"/>
      <c r="MX1002" s="53"/>
      <c r="MY1002" s="52"/>
      <c r="MZ1002" s="54"/>
      <c r="NA1002" s="51"/>
      <c r="NB1002" s="52"/>
      <c r="NC1002" s="53"/>
      <c r="ND1002" s="52"/>
      <c r="NE1002" s="54"/>
      <c r="NF1002" s="51"/>
      <c r="NG1002" s="52"/>
      <c r="NH1002" s="53"/>
      <c r="NI1002" s="52"/>
      <c r="NJ1002" s="54"/>
      <c r="NK1002" s="51"/>
      <c r="NL1002" s="52"/>
      <c r="NM1002" s="53"/>
      <c r="NN1002" s="52"/>
      <c r="NO1002" s="54"/>
      <c r="NP1002" s="51"/>
      <c r="NQ1002" s="52"/>
      <c r="NR1002" s="53"/>
      <c r="NS1002" s="52"/>
      <c r="NT1002" s="54"/>
      <c r="NU1002" s="51"/>
      <c r="NV1002" s="52"/>
      <c r="NW1002" s="53"/>
      <c r="NX1002" s="52"/>
      <c r="NY1002" s="54"/>
      <c r="NZ1002" s="51"/>
      <c r="OA1002" s="52"/>
      <c r="OB1002" s="53"/>
      <c r="OC1002" s="52"/>
      <c r="OD1002" s="54"/>
      <c r="OE1002" s="51"/>
      <c r="OF1002" s="52"/>
      <c r="OG1002" s="53"/>
      <c r="OH1002" s="52"/>
      <c r="OI1002" s="54"/>
      <c r="OJ1002" s="51"/>
      <c r="OK1002" s="52"/>
      <c r="OL1002" s="53"/>
      <c r="OM1002" s="52"/>
      <c r="ON1002" s="54"/>
      <c r="OO1002" s="51"/>
      <c r="OP1002" s="52"/>
      <c r="OQ1002" s="53"/>
      <c r="OR1002" s="52"/>
      <c r="OS1002" s="54"/>
      <c r="OT1002" s="51"/>
      <c r="OU1002" s="52"/>
      <c r="OV1002" s="53"/>
      <c r="OW1002" s="52"/>
      <c r="OX1002" s="54"/>
      <c r="OY1002" s="51"/>
      <c r="OZ1002" s="52"/>
      <c r="PA1002" s="53"/>
      <c r="PB1002" s="52"/>
      <c r="PC1002" s="54"/>
      <c r="PD1002" s="51"/>
      <c r="PE1002" s="52"/>
      <c r="PF1002" s="53"/>
      <c r="PG1002" s="52"/>
      <c r="PH1002" s="54"/>
      <c r="PI1002" s="51"/>
      <c r="PJ1002" s="52"/>
      <c r="PK1002" s="53"/>
      <c r="PL1002" s="52"/>
      <c r="PM1002" s="54"/>
      <c r="PN1002" s="51"/>
      <c r="PO1002" s="52"/>
      <c r="PP1002" s="53"/>
      <c r="PQ1002" s="52"/>
      <c r="PR1002" s="54"/>
      <c r="PS1002" s="51"/>
      <c r="PT1002" s="52"/>
      <c r="PU1002" s="53"/>
      <c r="PV1002" s="52"/>
      <c r="PW1002" s="54"/>
      <c r="PX1002" s="51"/>
      <c r="PY1002" s="52"/>
      <c r="PZ1002" s="53"/>
      <c r="QA1002" s="52"/>
      <c r="QB1002" s="54"/>
      <c r="QC1002" s="51"/>
      <c r="QD1002" s="52"/>
      <c r="QE1002" s="53"/>
      <c r="QF1002" s="52"/>
      <c r="QG1002" s="54"/>
      <c r="QH1002" s="51"/>
      <c r="QI1002" s="52"/>
      <c r="QJ1002" s="53"/>
      <c r="QK1002" s="52"/>
      <c r="QL1002" s="54"/>
      <c r="QM1002" s="51"/>
      <c r="QN1002" s="52"/>
      <c r="QO1002" s="53"/>
      <c r="QP1002" s="52"/>
      <c r="QQ1002" s="54"/>
      <c r="QR1002" s="51"/>
      <c r="QS1002" s="52"/>
      <c r="QT1002" s="53"/>
      <c r="QU1002" s="52"/>
      <c r="QV1002" s="54"/>
      <c r="QW1002" s="51"/>
      <c r="QX1002" s="52"/>
      <c r="QY1002" s="53"/>
      <c r="QZ1002" s="52"/>
      <c r="RA1002" s="54"/>
      <c r="RB1002" s="51"/>
      <c r="RC1002" s="52"/>
      <c r="RD1002" s="53"/>
      <c r="RE1002" s="52"/>
      <c r="RF1002" s="54"/>
      <c r="RG1002" s="51"/>
      <c r="RH1002" s="52"/>
      <c r="RI1002" s="53"/>
      <c r="RJ1002" s="52"/>
      <c r="RK1002" s="54"/>
      <c r="RL1002" s="51"/>
      <c r="RM1002" s="52"/>
      <c r="RN1002" s="53"/>
      <c r="RO1002" s="52"/>
      <c r="RP1002" s="54"/>
      <c r="RQ1002" s="51"/>
      <c r="RR1002" s="52"/>
      <c r="RS1002" s="53"/>
      <c r="RT1002" s="52"/>
      <c r="RU1002" s="54"/>
      <c r="RV1002" s="51"/>
      <c r="RW1002" s="52"/>
      <c r="RX1002" s="53"/>
      <c r="RY1002" s="52"/>
      <c r="RZ1002" s="54"/>
      <c r="SA1002" s="51"/>
      <c r="SB1002" s="52"/>
      <c r="SC1002" s="53"/>
      <c r="SD1002" s="52"/>
      <c r="SE1002" s="54"/>
      <c r="SF1002" s="51"/>
      <c r="SG1002" s="52"/>
      <c r="SH1002" s="53"/>
      <c r="SI1002" s="52"/>
      <c r="SJ1002" s="54"/>
      <c r="SK1002" s="51"/>
      <c r="SL1002" s="52"/>
      <c r="SM1002" s="53"/>
      <c r="SN1002" s="52"/>
      <c r="SO1002" s="54"/>
      <c r="SP1002" s="51"/>
      <c r="SQ1002" s="52"/>
      <c r="SR1002" s="53"/>
      <c r="SS1002" s="52"/>
      <c r="ST1002" s="54"/>
      <c r="SU1002" s="51"/>
      <c r="SV1002" s="52"/>
      <c r="SW1002" s="53"/>
      <c r="SX1002" s="52"/>
      <c r="SY1002" s="54"/>
      <c r="SZ1002" s="51"/>
      <c r="TA1002" s="52"/>
      <c r="TB1002" s="53"/>
      <c r="TC1002" s="52"/>
      <c r="TD1002" s="54"/>
      <c r="TE1002" s="51"/>
      <c r="TF1002" s="52"/>
      <c r="TG1002" s="53"/>
      <c r="TH1002" s="52"/>
      <c r="TI1002" s="54"/>
      <c r="TJ1002" s="51"/>
      <c r="TK1002" s="52"/>
      <c r="TL1002" s="53"/>
      <c r="TM1002" s="52"/>
      <c r="TN1002" s="54"/>
      <c r="TO1002" s="51"/>
      <c r="TP1002" s="52"/>
      <c r="TQ1002" s="53"/>
      <c r="TR1002" s="52"/>
      <c r="TS1002" s="54"/>
      <c r="TT1002" s="51"/>
      <c r="TU1002" s="52"/>
      <c r="TV1002" s="53"/>
      <c r="TW1002" s="52"/>
      <c r="TX1002" s="54"/>
      <c r="TY1002" s="51"/>
      <c r="TZ1002" s="52"/>
      <c r="UA1002" s="53"/>
      <c r="UB1002" s="52"/>
      <c r="UC1002" s="54"/>
      <c r="UD1002" s="51"/>
      <c r="UE1002" s="52"/>
      <c r="UF1002" s="53"/>
      <c r="UG1002" s="52"/>
      <c r="UH1002" s="54"/>
      <c r="UI1002" s="51"/>
      <c r="UJ1002" s="52"/>
      <c r="UK1002" s="53"/>
      <c r="UL1002" s="52"/>
      <c r="UM1002" s="54"/>
      <c r="UN1002" s="51"/>
      <c r="UO1002" s="52"/>
      <c r="UP1002" s="53"/>
      <c r="UQ1002" s="52"/>
      <c r="UR1002" s="54"/>
      <c r="US1002" s="51"/>
      <c r="UT1002" s="52"/>
      <c r="UU1002" s="53"/>
      <c r="UV1002" s="52"/>
      <c r="UW1002" s="54"/>
      <c r="UX1002" s="51"/>
      <c r="UY1002" s="52"/>
      <c r="UZ1002" s="53"/>
      <c r="VA1002" s="52"/>
      <c r="VB1002" s="54"/>
      <c r="VC1002" s="51"/>
      <c r="VD1002" s="52"/>
      <c r="VE1002" s="53"/>
      <c r="VF1002" s="52"/>
      <c r="VG1002" s="54"/>
      <c r="VH1002" s="51"/>
      <c r="VI1002" s="52"/>
      <c r="VJ1002" s="53"/>
      <c r="VK1002" s="52"/>
      <c r="VL1002" s="54"/>
      <c r="VM1002" s="51"/>
      <c r="VN1002" s="52"/>
      <c r="VO1002" s="53"/>
      <c r="VP1002" s="52"/>
      <c r="VQ1002" s="54"/>
      <c r="VR1002" s="51"/>
      <c r="VS1002" s="52"/>
      <c r="VT1002" s="53"/>
      <c r="VU1002" s="52"/>
      <c r="VV1002" s="54"/>
      <c r="VW1002" s="51"/>
      <c r="VX1002" s="52"/>
      <c r="VY1002" s="53"/>
      <c r="VZ1002" s="52"/>
      <c r="WA1002" s="54"/>
      <c r="WB1002" s="51"/>
      <c r="WC1002" s="52"/>
      <c r="WD1002" s="53"/>
      <c r="WE1002" s="52"/>
      <c r="WF1002" s="54"/>
      <c r="WG1002" s="51"/>
      <c r="WH1002" s="52"/>
      <c r="WI1002" s="53"/>
      <c r="WJ1002" s="52"/>
      <c r="WK1002" s="54"/>
      <c r="WL1002" s="51"/>
      <c r="WM1002" s="52"/>
      <c r="WN1002" s="53"/>
      <c r="WO1002" s="52"/>
      <c r="WP1002" s="54"/>
      <c r="WQ1002" s="51"/>
      <c r="WR1002" s="52"/>
      <c r="WS1002" s="53"/>
      <c r="WT1002" s="52"/>
      <c r="WU1002" s="54"/>
      <c r="WV1002" s="51"/>
      <c r="WW1002" s="52"/>
      <c r="WX1002" s="53"/>
      <c r="WY1002" s="52"/>
      <c r="WZ1002" s="54"/>
      <c r="XA1002" s="51"/>
      <c r="XB1002" s="52"/>
      <c r="XC1002" s="53"/>
      <c r="XD1002" s="52"/>
      <c r="XE1002" s="54"/>
      <c r="XF1002" s="51"/>
      <c r="XG1002" s="52"/>
      <c r="XH1002" s="53"/>
      <c r="XI1002" s="52"/>
      <c r="XJ1002" s="54"/>
      <c r="XK1002" s="51"/>
      <c r="XL1002" s="52"/>
      <c r="XM1002" s="53"/>
      <c r="XN1002" s="52"/>
      <c r="XO1002" s="54"/>
      <c r="XP1002" s="51"/>
      <c r="XQ1002" s="52"/>
      <c r="XR1002" s="53"/>
      <c r="XS1002" s="52"/>
      <c r="XT1002" s="54"/>
      <c r="XU1002" s="51"/>
      <c r="XV1002" s="52"/>
      <c r="XW1002" s="53"/>
      <c r="XX1002" s="52"/>
      <c r="XY1002" s="54"/>
      <c r="XZ1002" s="51"/>
      <c r="YA1002" s="52"/>
      <c r="YB1002" s="53"/>
      <c r="YC1002" s="52"/>
      <c r="YD1002" s="54"/>
      <c r="YE1002" s="51"/>
      <c r="YF1002" s="52"/>
      <c r="YG1002" s="53"/>
      <c r="YH1002" s="52"/>
      <c r="YI1002" s="54"/>
      <c r="YJ1002" s="51"/>
      <c r="YK1002" s="52"/>
      <c r="YL1002" s="53"/>
      <c r="YM1002" s="52"/>
      <c r="YN1002" s="54"/>
      <c r="YO1002" s="51"/>
      <c r="YP1002" s="52"/>
      <c r="YQ1002" s="53"/>
      <c r="YR1002" s="52"/>
      <c r="YS1002" s="54"/>
      <c r="YT1002" s="51"/>
      <c r="YU1002" s="52"/>
      <c r="YV1002" s="53"/>
      <c r="YW1002" s="52"/>
      <c r="YX1002" s="54"/>
      <c r="YY1002" s="51"/>
      <c r="YZ1002" s="52"/>
      <c r="ZA1002" s="53"/>
      <c r="ZB1002" s="52"/>
      <c r="ZC1002" s="54"/>
      <c r="ZD1002" s="51"/>
      <c r="ZE1002" s="52"/>
      <c r="ZF1002" s="53"/>
      <c r="ZG1002" s="52"/>
      <c r="ZH1002" s="54"/>
      <c r="ZI1002" s="51"/>
      <c r="ZJ1002" s="52"/>
      <c r="ZK1002" s="53"/>
      <c r="ZL1002" s="52"/>
      <c r="ZM1002" s="54"/>
      <c r="ZN1002" s="51"/>
      <c r="ZO1002" s="52"/>
      <c r="ZP1002" s="53"/>
      <c r="ZQ1002" s="52"/>
      <c r="ZR1002" s="54"/>
      <c r="ZS1002" s="51"/>
      <c r="ZT1002" s="52"/>
      <c r="ZU1002" s="53"/>
      <c r="ZV1002" s="52"/>
      <c r="ZW1002" s="54"/>
      <c r="ZX1002" s="51"/>
      <c r="ZY1002" s="52"/>
      <c r="ZZ1002" s="53"/>
      <c r="AAA1002" s="52"/>
      <c r="AAB1002" s="54"/>
      <c r="AAC1002" s="51"/>
      <c r="AAD1002" s="52"/>
      <c r="AAE1002" s="53"/>
      <c r="AAF1002" s="52"/>
      <c r="AAG1002" s="54"/>
      <c r="AAH1002" s="51"/>
      <c r="AAI1002" s="52"/>
      <c r="AAJ1002" s="53"/>
      <c r="AAK1002" s="52"/>
      <c r="AAL1002" s="54"/>
      <c r="AAM1002" s="51"/>
      <c r="AAN1002" s="52"/>
      <c r="AAO1002" s="53"/>
      <c r="AAP1002" s="52"/>
      <c r="AAQ1002" s="54"/>
      <c r="AAR1002" s="51"/>
      <c r="AAS1002" s="52"/>
      <c r="AAT1002" s="53"/>
      <c r="AAU1002" s="52"/>
      <c r="AAV1002" s="54"/>
      <c r="AAW1002" s="51"/>
      <c r="AAX1002" s="52"/>
      <c r="AAY1002" s="53"/>
      <c r="AAZ1002" s="52"/>
      <c r="ABA1002" s="54"/>
      <c r="ABB1002" s="51"/>
      <c r="ABC1002" s="52"/>
      <c r="ABD1002" s="53"/>
      <c r="ABE1002" s="52"/>
      <c r="ABF1002" s="54"/>
      <c r="ABG1002" s="51"/>
      <c r="ABH1002" s="52"/>
      <c r="ABI1002" s="53"/>
      <c r="ABJ1002" s="52"/>
      <c r="ABK1002" s="54"/>
      <c r="ABL1002" s="51"/>
      <c r="ABM1002" s="52"/>
      <c r="ABN1002" s="53"/>
      <c r="ABO1002" s="52"/>
      <c r="ABP1002" s="54"/>
      <c r="ABQ1002" s="51"/>
      <c r="ABR1002" s="52"/>
      <c r="ABS1002" s="53"/>
      <c r="ABT1002" s="52"/>
      <c r="ABU1002" s="54"/>
      <c r="ABV1002" s="51"/>
      <c r="ABW1002" s="52"/>
      <c r="ABX1002" s="53"/>
      <c r="ABY1002" s="52"/>
      <c r="ABZ1002" s="54"/>
      <c r="ACA1002" s="51"/>
      <c r="ACB1002" s="52"/>
      <c r="ACC1002" s="53"/>
      <c r="ACD1002" s="52"/>
      <c r="ACE1002" s="54"/>
      <c r="ACF1002" s="51"/>
      <c r="ACG1002" s="52"/>
      <c r="ACH1002" s="53"/>
      <c r="ACI1002" s="52"/>
      <c r="ACJ1002" s="54"/>
      <c r="ACK1002" s="51"/>
      <c r="ACL1002" s="52"/>
      <c r="ACM1002" s="53"/>
      <c r="ACN1002" s="52"/>
      <c r="ACO1002" s="54"/>
      <c r="ACP1002" s="51"/>
      <c r="ACQ1002" s="52"/>
      <c r="ACR1002" s="53"/>
      <c r="ACS1002" s="52"/>
      <c r="ACT1002" s="54"/>
      <c r="ACU1002" s="51"/>
      <c r="ACV1002" s="52"/>
      <c r="ACW1002" s="53"/>
      <c r="ACX1002" s="52"/>
      <c r="ACY1002" s="54"/>
      <c r="ACZ1002" s="51"/>
      <c r="ADA1002" s="52"/>
      <c r="ADB1002" s="53"/>
      <c r="ADC1002" s="52"/>
      <c r="ADD1002" s="54"/>
      <c r="ADE1002" s="51"/>
      <c r="ADF1002" s="52"/>
      <c r="ADG1002" s="53"/>
      <c r="ADH1002" s="52"/>
      <c r="ADI1002" s="54"/>
      <c r="ADJ1002" s="51"/>
      <c r="ADK1002" s="52"/>
      <c r="ADL1002" s="53"/>
      <c r="ADM1002" s="52"/>
      <c r="ADN1002" s="54"/>
      <c r="ADO1002" s="51"/>
      <c r="ADP1002" s="52"/>
      <c r="ADQ1002" s="53"/>
      <c r="ADR1002" s="52"/>
      <c r="ADS1002" s="54"/>
      <c r="ADT1002" s="51"/>
      <c r="ADU1002" s="52"/>
      <c r="ADV1002" s="53"/>
      <c r="ADW1002" s="52"/>
      <c r="ADX1002" s="54"/>
      <c r="ADY1002" s="51"/>
      <c r="ADZ1002" s="52"/>
      <c r="AEA1002" s="53"/>
      <c r="AEB1002" s="52"/>
      <c r="AEC1002" s="54"/>
      <c r="AED1002" s="51"/>
      <c r="AEE1002" s="52"/>
      <c r="AEF1002" s="53"/>
      <c r="AEG1002" s="52"/>
      <c r="AEH1002" s="54"/>
      <c r="AEI1002" s="51"/>
      <c r="AEJ1002" s="52"/>
      <c r="AEK1002" s="53"/>
      <c r="AEL1002" s="52"/>
      <c r="AEM1002" s="54"/>
      <c r="AEN1002" s="51"/>
      <c r="AEO1002" s="52"/>
      <c r="AEP1002" s="53"/>
      <c r="AEQ1002" s="52"/>
      <c r="AER1002" s="54"/>
      <c r="AES1002" s="51"/>
      <c r="AET1002" s="52"/>
      <c r="AEU1002" s="53"/>
      <c r="AEV1002" s="52"/>
      <c r="AEW1002" s="54"/>
      <c r="AEX1002" s="51"/>
      <c r="AEY1002" s="52"/>
      <c r="AEZ1002" s="53"/>
      <c r="AFA1002" s="52"/>
      <c r="AFB1002" s="54"/>
      <c r="AFC1002" s="51"/>
      <c r="AFD1002" s="52"/>
      <c r="AFE1002" s="53"/>
      <c r="AFF1002" s="52"/>
      <c r="AFG1002" s="54"/>
      <c r="AFH1002" s="51"/>
      <c r="AFI1002" s="52"/>
      <c r="AFJ1002" s="53"/>
      <c r="AFK1002" s="52"/>
      <c r="AFL1002" s="54"/>
      <c r="AFM1002" s="51"/>
      <c r="AFN1002" s="52"/>
      <c r="AFO1002" s="53"/>
      <c r="AFP1002" s="52"/>
      <c r="AFQ1002" s="54"/>
      <c r="AFR1002" s="51"/>
      <c r="AFS1002" s="52"/>
      <c r="AFT1002" s="53"/>
      <c r="AFU1002" s="52"/>
      <c r="AFV1002" s="54"/>
      <c r="AFW1002" s="51"/>
      <c r="AFX1002" s="52"/>
      <c r="AFY1002" s="53"/>
      <c r="AFZ1002" s="52"/>
      <c r="AGA1002" s="54"/>
      <c r="AGB1002" s="51"/>
      <c r="AGC1002" s="52"/>
      <c r="AGD1002" s="53"/>
      <c r="AGE1002" s="52"/>
      <c r="AGF1002" s="54"/>
      <c r="AGG1002" s="51"/>
      <c r="AGH1002" s="52"/>
      <c r="AGI1002" s="53"/>
      <c r="AGJ1002" s="52"/>
      <c r="AGK1002" s="54"/>
      <c r="AGL1002" s="51"/>
      <c r="AGM1002" s="52"/>
      <c r="AGN1002" s="53"/>
      <c r="AGO1002" s="52"/>
      <c r="AGP1002" s="54"/>
      <c r="AGQ1002" s="51"/>
      <c r="AGR1002" s="52"/>
      <c r="AGS1002" s="53"/>
      <c r="AGT1002" s="52"/>
      <c r="AGU1002" s="54"/>
      <c r="AGV1002" s="51"/>
      <c r="AGW1002" s="52"/>
      <c r="AGX1002" s="53"/>
      <c r="AGY1002" s="52"/>
      <c r="AGZ1002" s="54"/>
      <c r="AHA1002" s="51"/>
      <c r="AHB1002" s="52"/>
      <c r="AHC1002" s="53"/>
      <c r="AHD1002" s="52"/>
      <c r="AHE1002" s="54"/>
      <c r="AHF1002" s="51"/>
      <c r="AHG1002" s="52"/>
      <c r="AHH1002" s="53"/>
      <c r="AHI1002" s="52"/>
      <c r="AHJ1002" s="54"/>
      <c r="AHK1002" s="51"/>
      <c r="AHL1002" s="52"/>
      <c r="AHM1002" s="53"/>
      <c r="AHN1002" s="52"/>
      <c r="AHO1002" s="54"/>
      <c r="AHP1002" s="51"/>
      <c r="AHQ1002" s="52"/>
      <c r="AHR1002" s="53"/>
      <c r="AHS1002" s="52"/>
      <c r="AHT1002" s="54"/>
      <c r="AHU1002" s="51"/>
      <c r="AHV1002" s="52"/>
      <c r="AHW1002" s="53"/>
      <c r="AHX1002" s="52"/>
      <c r="AHY1002" s="54"/>
      <c r="AHZ1002" s="51"/>
      <c r="AIA1002" s="52"/>
      <c r="AIB1002" s="53"/>
      <c r="AIC1002" s="52"/>
      <c r="AID1002" s="54"/>
      <c r="AIE1002" s="51"/>
      <c r="AIF1002" s="52"/>
      <c r="AIG1002" s="53"/>
      <c r="AIH1002" s="52"/>
      <c r="AII1002" s="54"/>
      <c r="AIJ1002" s="51"/>
      <c r="AIK1002" s="52"/>
      <c r="AIL1002" s="53"/>
      <c r="AIM1002" s="52"/>
      <c r="AIN1002" s="54"/>
      <c r="AIO1002" s="51"/>
      <c r="AIP1002" s="52"/>
      <c r="AIQ1002" s="53"/>
      <c r="AIR1002" s="52"/>
      <c r="AIS1002" s="54"/>
      <c r="AIT1002" s="51"/>
      <c r="AIU1002" s="52"/>
      <c r="AIV1002" s="53"/>
      <c r="AIW1002" s="52"/>
      <c r="AIX1002" s="54"/>
      <c r="AIY1002" s="51"/>
      <c r="AIZ1002" s="52"/>
      <c r="AJA1002" s="53"/>
      <c r="AJB1002" s="52"/>
      <c r="AJC1002" s="54"/>
      <c r="AJD1002" s="51"/>
      <c r="AJE1002" s="52"/>
      <c r="AJF1002" s="53"/>
      <c r="AJG1002" s="52"/>
      <c r="AJH1002" s="54"/>
      <c r="AJI1002" s="51"/>
      <c r="AJJ1002" s="52"/>
      <c r="AJK1002" s="53"/>
      <c r="AJL1002" s="52"/>
      <c r="AJM1002" s="54"/>
      <c r="AJN1002" s="51"/>
      <c r="AJO1002" s="52"/>
      <c r="AJP1002" s="53"/>
      <c r="AJQ1002" s="52"/>
      <c r="AJR1002" s="54"/>
      <c r="AJS1002" s="51"/>
      <c r="AJT1002" s="52"/>
      <c r="AJU1002" s="53"/>
      <c r="AJV1002" s="52"/>
      <c r="AJW1002" s="54"/>
      <c r="AJX1002" s="51"/>
      <c r="AJY1002" s="52"/>
      <c r="AJZ1002" s="53"/>
      <c r="AKA1002" s="52"/>
      <c r="AKB1002" s="54"/>
      <c r="AKC1002" s="51"/>
      <c r="AKD1002" s="52"/>
      <c r="AKE1002" s="53"/>
      <c r="AKF1002" s="52"/>
      <c r="AKG1002" s="54"/>
      <c r="AKH1002" s="51"/>
      <c r="AKI1002" s="52"/>
      <c r="AKJ1002" s="53"/>
      <c r="AKK1002" s="52"/>
      <c r="AKL1002" s="54"/>
      <c r="AKM1002" s="51"/>
      <c r="AKN1002" s="52"/>
      <c r="AKO1002" s="53"/>
      <c r="AKP1002" s="52"/>
      <c r="AKQ1002" s="54"/>
      <c r="AKR1002" s="51"/>
      <c r="AKS1002" s="52"/>
      <c r="AKT1002" s="53"/>
      <c r="AKU1002" s="52"/>
      <c r="AKV1002" s="54"/>
      <c r="AKW1002" s="51"/>
      <c r="AKX1002" s="52"/>
      <c r="AKY1002" s="53"/>
      <c r="AKZ1002" s="52"/>
      <c r="ALA1002" s="54"/>
      <c r="ALB1002" s="51"/>
      <c r="ALC1002" s="52"/>
      <c r="ALD1002" s="53"/>
      <c r="ALE1002" s="52"/>
      <c r="ALF1002" s="54"/>
      <c r="ALG1002" s="51"/>
      <c r="ALH1002" s="52"/>
      <c r="ALI1002" s="53"/>
      <c r="ALJ1002" s="52"/>
      <c r="ALK1002" s="54"/>
      <c r="ALL1002" s="51"/>
      <c r="ALM1002" s="52"/>
      <c r="ALN1002" s="53"/>
      <c r="ALO1002" s="52"/>
      <c r="ALP1002" s="54"/>
      <c r="ALQ1002" s="51"/>
      <c r="ALR1002" s="52"/>
      <c r="ALS1002" s="53"/>
      <c r="ALT1002" s="52"/>
      <c r="ALU1002" s="54"/>
      <c r="ALV1002" s="51"/>
      <c r="ALW1002" s="52"/>
      <c r="ALX1002" s="53"/>
      <c r="ALY1002" s="52"/>
      <c r="ALZ1002" s="54"/>
      <c r="AMA1002" s="51"/>
      <c r="AMB1002" s="52"/>
      <c r="AMC1002" s="53"/>
      <c r="AMD1002" s="52"/>
      <c r="AME1002" s="54"/>
      <c r="AMF1002" s="51"/>
      <c r="AMG1002" s="52"/>
      <c r="AMH1002" s="53"/>
      <c r="AMI1002" s="52"/>
      <c r="AMJ1002" s="54"/>
      <c r="AMK1002" s="51"/>
      <c r="AML1002" s="52"/>
      <c r="AMM1002" s="53"/>
      <c r="AMN1002" s="52"/>
      <c r="AMO1002" s="54"/>
      <c r="AMP1002" s="51"/>
      <c r="AMQ1002" s="52"/>
      <c r="AMR1002" s="53"/>
      <c r="AMS1002" s="52"/>
      <c r="AMT1002" s="54"/>
      <c r="AMU1002" s="51"/>
      <c r="AMV1002" s="52"/>
      <c r="AMW1002" s="53"/>
      <c r="AMX1002" s="52"/>
      <c r="AMY1002" s="54"/>
      <c r="AMZ1002" s="51"/>
      <c r="ANA1002" s="52"/>
      <c r="ANB1002" s="53"/>
      <c r="ANC1002" s="52"/>
      <c r="AND1002" s="54"/>
      <c r="ANE1002" s="51"/>
      <c r="ANF1002" s="52"/>
      <c r="ANG1002" s="53"/>
      <c r="ANH1002" s="52"/>
      <c r="ANI1002" s="54"/>
      <c r="ANJ1002" s="51"/>
      <c r="ANK1002" s="52"/>
      <c r="ANL1002" s="53"/>
      <c r="ANM1002" s="52"/>
      <c r="ANN1002" s="54"/>
      <c r="ANO1002" s="51"/>
      <c r="ANP1002" s="52"/>
      <c r="ANQ1002" s="53"/>
      <c r="ANR1002" s="52"/>
      <c r="ANS1002" s="54"/>
      <c r="ANT1002" s="51"/>
      <c r="ANU1002" s="52"/>
      <c r="ANV1002" s="53"/>
      <c r="ANW1002" s="52"/>
      <c r="ANX1002" s="54"/>
      <c r="ANY1002" s="51"/>
      <c r="ANZ1002" s="52"/>
      <c r="AOA1002" s="53"/>
      <c r="AOB1002" s="52"/>
      <c r="AOC1002" s="54"/>
      <c r="AOD1002" s="51"/>
      <c r="AOE1002" s="52"/>
      <c r="AOF1002" s="53"/>
      <c r="AOG1002" s="52"/>
      <c r="AOH1002" s="54"/>
      <c r="AOI1002" s="51"/>
      <c r="AOJ1002" s="52"/>
      <c r="AOK1002" s="53"/>
      <c r="AOL1002" s="52"/>
      <c r="AOM1002" s="54"/>
      <c r="AON1002" s="51"/>
      <c r="AOO1002" s="52"/>
      <c r="AOP1002" s="53"/>
      <c r="AOQ1002" s="52"/>
      <c r="AOR1002" s="54"/>
      <c r="AOS1002" s="51"/>
      <c r="AOT1002" s="52"/>
      <c r="AOU1002" s="53"/>
      <c r="AOV1002" s="52"/>
      <c r="AOW1002" s="54"/>
      <c r="AOX1002" s="51"/>
      <c r="AOY1002" s="52"/>
      <c r="AOZ1002" s="53"/>
      <c r="APA1002" s="52"/>
      <c r="APB1002" s="54"/>
      <c r="APC1002" s="51"/>
      <c r="APD1002" s="52"/>
      <c r="APE1002" s="53"/>
      <c r="APF1002" s="52"/>
      <c r="APG1002" s="54"/>
      <c r="APH1002" s="51"/>
      <c r="API1002" s="52"/>
      <c r="APJ1002" s="53"/>
      <c r="APK1002" s="52"/>
      <c r="APL1002" s="54"/>
      <c r="APM1002" s="51"/>
      <c r="APN1002" s="52"/>
      <c r="APO1002" s="53"/>
      <c r="APP1002" s="52"/>
      <c r="APQ1002" s="54"/>
      <c r="APR1002" s="51"/>
      <c r="APS1002" s="52"/>
      <c r="APT1002" s="53"/>
      <c r="APU1002" s="52"/>
      <c r="APV1002" s="54"/>
      <c r="APW1002" s="51"/>
      <c r="APX1002" s="52"/>
      <c r="APY1002" s="53"/>
      <c r="APZ1002" s="52"/>
      <c r="AQA1002" s="54"/>
      <c r="AQB1002" s="51"/>
      <c r="AQC1002" s="52"/>
      <c r="AQD1002" s="53"/>
      <c r="AQE1002" s="52"/>
      <c r="AQF1002" s="54"/>
      <c r="AQG1002" s="51"/>
      <c r="AQH1002" s="52"/>
      <c r="AQI1002" s="53"/>
      <c r="AQJ1002" s="52"/>
      <c r="AQK1002" s="54"/>
      <c r="AQL1002" s="51"/>
      <c r="AQM1002" s="52"/>
      <c r="AQN1002" s="53"/>
      <c r="AQO1002" s="52"/>
      <c r="AQP1002" s="54"/>
      <c r="AQQ1002" s="51"/>
      <c r="AQR1002" s="52"/>
      <c r="AQS1002" s="53"/>
      <c r="AQT1002" s="52"/>
      <c r="AQU1002" s="54"/>
      <c r="AQV1002" s="51"/>
      <c r="AQW1002" s="52"/>
      <c r="AQX1002" s="53"/>
      <c r="AQY1002" s="52"/>
      <c r="AQZ1002" s="54"/>
      <c r="ARA1002" s="51"/>
      <c r="ARB1002" s="52"/>
      <c r="ARC1002" s="53"/>
      <c r="ARD1002" s="52"/>
      <c r="ARE1002" s="54"/>
      <c r="ARF1002" s="51"/>
      <c r="ARG1002" s="52"/>
      <c r="ARH1002" s="53"/>
      <c r="ARI1002" s="52"/>
      <c r="ARJ1002" s="54"/>
      <c r="ARK1002" s="51"/>
      <c r="ARL1002" s="52"/>
      <c r="ARM1002" s="53"/>
      <c r="ARN1002" s="52"/>
      <c r="ARO1002" s="54"/>
      <c r="ARP1002" s="51"/>
      <c r="ARQ1002" s="52"/>
      <c r="ARR1002" s="53"/>
      <c r="ARS1002" s="52"/>
      <c r="ART1002" s="54"/>
      <c r="ARU1002" s="51"/>
      <c r="ARV1002" s="52"/>
      <c r="ARW1002" s="53"/>
      <c r="ARX1002" s="52"/>
      <c r="ARY1002" s="54"/>
      <c r="ARZ1002" s="51"/>
      <c r="ASA1002" s="52"/>
      <c r="ASB1002" s="53"/>
      <c r="ASC1002" s="52"/>
      <c r="ASD1002" s="54"/>
      <c r="ASE1002" s="51"/>
      <c r="ASF1002" s="52"/>
      <c r="ASG1002" s="53"/>
      <c r="ASH1002" s="52"/>
      <c r="ASI1002" s="54"/>
      <c r="ASJ1002" s="51"/>
      <c r="ASK1002" s="52"/>
      <c r="ASL1002" s="53"/>
      <c r="ASM1002" s="52"/>
      <c r="ASN1002" s="54"/>
      <c r="ASO1002" s="51"/>
      <c r="ASP1002" s="52"/>
      <c r="ASQ1002" s="53"/>
      <c r="ASR1002" s="52"/>
      <c r="ASS1002" s="54"/>
      <c r="AST1002" s="51"/>
      <c r="ASU1002" s="52"/>
      <c r="ASV1002" s="53"/>
      <c r="ASW1002" s="52"/>
      <c r="ASX1002" s="54"/>
      <c r="ASY1002" s="51"/>
      <c r="ASZ1002" s="52"/>
      <c r="ATA1002" s="53"/>
      <c r="ATB1002" s="52"/>
      <c r="ATC1002" s="54"/>
      <c r="ATD1002" s="51"/>
      <c r="ATE1002" s="52"/>
      <c r="ATF1002" s="53"/>
      <c r="ATG1002" s="52"/>
      <c r="ATH1002" s="54"/>
      <c r="ATI1002" s="51"/>
      <c r="ATJ1002" s="52"/>
      <c r="ATK1002" s="53"/>
      <c r="ATL1002" s="52"/>
      <c r="ATM1002" s="54"/>
      <c r="ATN1002" s="51"/>
      <c r="ATO1002" s="52"/>
      <c r="ATP1002" s="53"/>
      <c r="ATQ1002" s="52"/>
      <c r="ATR1002" s="54"/>
      <c r="ATS1002" s="51"/>
      <c r="ATT1002" s="52"/>
      <c r="ATU1002" s="53"/>
      <c r="ATV1002" s="52"/>
      <c r="ATW1002" s="54"/>
      <c r="ATX1002" s="51"/>
      <c r="ATY1002" s="52"/>
      <c r="ATZ1002" s="53"/>
      <c r="AUA1002" s="52"/>
      <c r="AUB1002" s="54"/>
      <c r="AUC1002" s="51"/>
      <c r="AUD1002" s="52"/>
      <c r="AUE1002" s="53"/>
      <c r="AUF1002" s="52"/>
      <c r="AUG1002" s="54"/>
      <c r="AUH1002" s="51"/>
      <c r="AUI1002" s="52"/>
      <c r="AUJ1002" s="53"/>
      <c r="AUK1002" s="52"/>
      <c r="AUL1002" s="54"/>
      <c r="AUM1002" s="51"/>
      <c r="AUN1002" s="52"/>
      <c r="AUO1002" s="53"/>
      <c r="AUP1002" s="52"/>
      <c r="AUQ1002" s="54"/>
      <c r="AUR1002" s="51"/>
      <c r="AUS1002" s="52"/>
      <c r="AUT1002" s="53"/>
      <c r="AUU1002" s="52"/>
      <c r="AUV1002" s="54"/>
      <c r="AUW1002" s="51"/>
      <c r="AUX1002" s="52"/>
      <c r="AUY1002" s="53"/>
      <c r="AUZ1002" s="52"/>
      <c r="AVA1002" s="54"/>
      <c r="AVB1002" s="51"/>
      <c r="AVC1002" s="52"/>
      <c r="AVD1002" s="53"/>
      <c r="AVE1002" s="52"/>
      <c r="AVF1002" s="54"/>
      <c r="AVG1002" s="51"/>
      <c r="AVH1002" s="52"/>
      <c r="AVI1002" s="53"/>
      <c r="AVJ1002" s="52"/>
      <c r="AVK1002" s="54"/>
      <c r="AVL1002" s="51"/>
      <c r="AVM1002" s="52"/>
      <c r="AVN1002" s="53"/>
      <c r="AVO1002" s="52"/>
      <c r="AVP1002" s="54"/>
      <c r="AVQ1002" s="51"/>
      <c r="AVR1002" s="52"/>
      <c r="AVS1002" s="53"/>
      <c r="AVT1002" s="52"/>
      <c r="AVU1002" s="54"/>
      <c r="AVV1002" s="51"/>
      <c r="AVW1002" s="52"/>
      <c r="AVX1002" s="53"/>
      <c r="AVY1002" s="52"/>
      <c r="AVZ1002" s="54"/>
      <c r="AWA1002" s="51"/>
      <c r="AWB1002" s="52"/>
      <c r="AWC1002" s="53"/>
      <c r="AWD1002" s="52"/>
      <c r="AWE1002" s="54"/>
      <c r="AWF1002" s="51"/>
      <c r="AWG1002" s="52"/>
      <c r="AWH1002" s="53"/>
      <c r="AWI1002" s="52"/>
      <c r="AWJ1002" s="54"/>
      <c r="AWK1002" s="51"/>
      <c r="AWL1002" s="52"/>
      <c r="AWM1002" s="53"/>
      <c r="AWN1002" s="52"/>
      <c r="AWO1002" s="54"/>
      <c r="AWP1002" s="51"/>
      <c r="AWQ1002" s="52"/>
      <c r="AWR1002" s="53"/>
      <c r="AWS1002" s="52"/>
      <c r="AWT1002" s="54"/>
      <c r="AWU1002" s="51"/>
      <c r="AWV1002" s="52"/>
      <c r="AWW1002" s="53"/>
      <c r="AWX1002" s="52"/>
      <c r="AWY1002" s="54"/>
      <c r="AWZ1002" s="51"/>
      <c r="AXA1002" s="52"/>
      <c r="AXB1002" s="53"/>
      <c r="AXC1002" s="52"/>
      <c r="AXD1002" s="54"/>
      <c r="AXE1002" s="51"/>
      <c r="AXF1002" s="52"/>
      <c r="AXG1002" s="53"/>
      <c r="AXH1002" s="52"/>
      <c r="AXI1002" s="54"/>
      <c r="AXJ1002" s="51"/>
      <c r="AXK1002" s="52"/>
      <c r="AXL1002" s="53"/>
      <c r="AXM1002" s="52"/>
      <c r="AXN1002" s="54"/>
      <c r="AXO1002" s="51"/>
      <c r="AXP1002" s="52"/>
      <c r="AXQ1002" s="53"/>
      <c r="AXR1002" s="52"/>
      <c r="AXS1002" s="54"/>
      <c r="AXT1002" s="51"/>
      <c r="AXU1002" s="52"/>
      <c r="AXV1002" s="53"/>
      <c r="AXW1002" s="52"/>
      <c r="AXX1002" s="54"/>
      <c r="AXY1002" s="51"/>
      <c r="AXZ1002" s="52"/>
      <c r="AYA1002" s="53"/>
      <c r="AYB1002" s="52"/>
      <c r="AYC1002" s="54"/>
      <c r="AYD1002" s="51"/>
      <c r="AYE1002" s="52"/>
      <c r="AYF1002" s="53"/>
      <c r="AYG1002" s="52"/>
      <c r="AYH1002" s="54"/>
      <c r="AYI1002" s="51"/>
      <c r="AYJ1002" s="52"/>
      <c r="AYK1002" s="53"/>
      <c r="AYL1002" s="52"/>
      <c r="AYM1002" s="54"/>
      <c r="AYN1002" s="51"/>
      <c r="AYO1002" s="52"/>
      <c r="AYP1002" s="53"/>
      <c r="AYQ1002" s="52"/>
      <c r="AYR1002" s="54"/>
      <c r="AYS1002" s="51"/>
      <c r="AYT1002" s="52"/>
      <c r="AYU1002" s="53"/>
      <c r="AYV1002" s="52"/>
      <c r="AYW1002" s="54"/>
      <c r="AYX1002" s="51"/>
      <c r="AYY1002" s="52"/>
      <c r="AYZ1002" s="53"/>
      <c r="AZA1002" s="52"/>
      <c r="AZB1002" s="54"/>
      <c r="AZC1002" s="51"/>
      <c r="AZD1002" s="52"/>
      <c r="AZE1002" s="53"/>
      <c r="AZF1002" s="52"/>
      <c r="AZG1002" s="54"/>
      <c r="AZH1002" s="51"/>
      <c r="AZI1002" s="52"/>
      <c r="AZJ1002" s="53"/>
      <c r="AZK1002" s="52"/>
      <c r="AZL1002" s="54"/>
      <c r="AZM1002" s="51"/>
      <c r="AZN1002" s="52"/>
      <c r="AZO1002" s="53"/>
      <c r="AZP1002" s="52"/>
      <c r="AZQ1002" s="54"/>
      <c r="AZR1002" s="51"/>
      <c r="AZS1002" s="52"/>
      <c r="AZT1002" s="53"/>
      <c r="AZU1002" s="52"/>
      <c r="AZV1002" s="54"/>
      <c r="AZW1002" s="51"/>
      <c r="AZX1002" s="52"/>
      <c r="AZY1002" s="53"/>
      <c r="AZZ1002" s="52"/>
      <c r="BAA1002" s="54"/>
      <c r="BAB1002" s="51"/>
      <c r="BAC1002" s="52"/>
      <c r="BAD1002" s="53"/>
      <c r="BAE1002" s="52"/>
      <c r="BAF1002" s="54"/>
      <c r="BAG1002" s="51"/>
      <c r="BAH1002" s="52"/>
      <c r="BAI1002" s="53"/>
      <c r="BAJ1002" s="52"/>
      <c r="BAK1002" s="54"/>
      <c r="BAL1002" s="51"/>
      <c r="BAM1002" s="52"/>
      <c r="BAN1002" s="53"/>
      <c r="BAO1002" s="52"/>
      <c r="BAP1002" s="54"/>
      <c r="BAQ1002" s="51"/>
      <c r="BAR1002" s="52"/>
      <c r="BAS1002" s="53"/>
      <c r="BAT1002" s="52"/>
      <c r="BAU1002" s="54"/>
      <c r="BAV1002" s="51"/>
      <c r="BAW1002" s="52"/>
      <c r="BAX1002" s="53"/>
      <c r="BAY1002" s="52"/>
      <c r="BAZ1002" s="54"/>
      <c r="BBA1002" s="51"/>
      <c r="BBB1002" s="52"/>
      <c r="BBC1002" s="53"/>
      <c r="BBD1002" s="52"/>
      <c r="BBE1002" s="54"/>
      <c r="BBF1002" s="51"/>
      <c r="BBG1002" s="52"/>
      <c r="BBH1002" s="53"/>
      <c r="BBI1002" s="52"/>
      <c r="BBJ1002" s="54"/>
      <c r="BBK1002" s="51"/>
      <c r="BBL1002" s="52"/>
      <c r="BBM1002" s="53"/>
      <c r="BBN1002" s="52"/>
      <c r="BBO1002" s="54"/>
      <c r="BBP1002" s="51"/>
      <c r="BBQ1002" s="52"/>
      <c r="BBR1002" s="53"/>
      <c r="BBS1002" s="52"/>
      <c r="BBT1002" s="54"/>
      <c r="BBU1002" s="51"/>
      <c r="BBV1002" s="52"/>
      <c r="BBW1002" s="53"/>
      <c r="BBX1002" s="52"/>
      <c r="BBY1002" s="54"/>
      <c r="BBZ1002" s="51"/>
      <c r="BCA1002" s="52"/>
      <c r="BCB1002" s="53"/>
      <c r="BCC1002" s="52"/>
      <c r="BCD1002" s="54"/>
      <c r="BCE1002" s="51"/>
      <c r="BCF1002" s="52"/>
      <c r="BCG1002" s="53"/>
      <c r="BCH1002" s="52"/>
      <c r="BCI1002" s="54"/>
      <c r="BCJ1002" s="51"/>
      <c r="BCK1002" s="52"/>
      <c r="BCL1002" s="53"/>
      <c r="BCM1002" s="52"/>
      <c r="BCN1002" s="54"/>
      <c r="BCO1002" s="51"/>
      <c r="BCP1002" s="52"/>
      <c r="BCQ1002" s="53"/>
      <c r="BCR1002" s="52"/>
      <c r="BCS1002" s="54"/>
      <c r="BCT1002" s="51"/>
      <c r="BCU1002" s="52"/>
      <c r="BCV1002" s="53"/>
      <c r="BCW1002" s="52"/>
      <c r="BCX1002" s="54"/>
      <c r="BCY1002" s="51"/>
      <c r="BCZ1002" s="52"/>
      <c r="BDA1002" s="53"/>
      <c r="BDB1002" s="52"/>
      <c r="BDC1002" s="54"/>
      <c r="BDD1002" s="51"/>
      <c r="BDE1002" s="52"/>
      <c r="BDF1002" s="53"/>
      <c r="BDG1002" s="52"/>
      <c r="BDH1002" s="54"/>
      <c r="BDI1002" s="51"/>
      <c r="BDJ1002" s="52"/>
      <c r="BDK1002" s="53"/>
      <c r="BDL1002" s="52"/>
      <c r="BDM1002" s="54"/>
      <c r="BDN1002" s="51"/>
      <c r="BDO1002" s="52"/>
      <c r="BDP1002" s="53"/>
      <c r="BDQ1002" s="52"/>
      <c r="BDR1002" s="54"/>
      <c r="BDS1002" s="51"/>
      <c r="BDT1002" s="52"/>
      <c r="BDU1002" s="53"/>
      <c r="BDV1002" s="52"/>
      <c r="BDW1002" s="54"/>
      <c r="BDX1002" s="51"/>
      <c r="BDY1002" s="52"/>
      <c r="BDZ1002" s="53"/>
      <c r="BEA1002" s="52"/>
      <c r="BEB1002" s="54"/>
      <c r="BEC1002" s="51"/>
      <c r="BED1002" s="52"/>
      <c r="BEE1002" s="53"/>
      <c r="BEF1002" s="52"/>
      <c r="BEG1002" s="54"/>
      <c r="BEH1002" s="51"/>
      <c r="BEI1002" s="52"/>
      <c r="BEJ1002" s="53"/>
      <c r="BEK1002" s="52"/>
      <c r="BEL1002" s="54"/>
      <c r="BEM1002" s="51"/>
      <c r="BEN1002" s="52"/>
      <c r="BEO1002" s="53"/>
      <c r="BEP1002" s="52"/>
      <c r="BEQ1002" s="54"/>
      <c r="BER1002" s="51"/>
      <c r="BES1002" s="52"/>
      <c r="BET1002" s="53"/>
      <c r="BEU1002" s="52"/>
      <c r="BEV1002" s="54"/>
      <c r="BEW1002" s="51"/>
      <c r="BEX1002" s="52"/>
      <c r="BEY1002" s="53"/>
      <c r="BEZ1002" s="52"/>
      <c r="BFA1002" s="54"/>
      <c r="BFB1002" s="51"/>
      <c r="BFC1002" s="52"/>
      <c r="BFD1002" s="53"/>
      <c r="BFE1002" s="52"/>
      <c r="BFF1002" s="54"/>
      <c r="BFG1002" s="51"/>
      <c r="BFH1002" s="52"/>
      <c r="BFI1002" s="53"/>
      <c r="BFJ1002" s="52"/>
      <c r="BFK1002" s="54"/>
      <c r="BFL1002" s="51"/>
      <c r="BFM1002" s="52"/>
      <c r="BFN1002" s="53"/>
      <c r="BFO1002" s="52"/>
      <c r="BFP1002" s="54"/>
      <c r="BFQ1002" s="51"/>
      <c r="BFR1002" s="52"/>
      <c r="BFS1002" s="53"/>
      <c r="BFT1002" s="52"/>
      <c r="BFU1002" s="54"/>
      <c r="BFV1002" s="51"/>
      <c r="BFW1002" s="52"/>
      <c r="BFX1002" s="53"/>
      <c r="BFY1002" s="52"/>
      <c r="BFZ1002" s="54"/>
      <c r="BGA1002" s="51"/>
      <c r="BGB1002" s="52"/>
      <c r="BGC1002" s="53"/>
      <c r="BGD1002" s="52"/>
      <c r="BGE1002" s="54"/>
      <c r="BGF1002" s="51"/>
      <c r="BGG1002" s="52"/>
      <c r="BGH1002" s="53"/>
      <c r="BGI1002" s="52"/>
      <c r="BGJ1002" s="54"/>
      <c r="BGK1002" s="51"/>
      <c r="BGL1002" s="52"/>
      <c r="BGM1002" s="53"/>
      <c r="BGN1002" s="52"/>
      <c r="BGO1002" s="54"/>
      <c r="BGP1002" s="51"/>
      <c r="BGQ1002" s="52"/>
      <c r="BGR1002" s="53"/>
      <c r="BGS1002" s="52"/>
      <c r="BGT1002" s="54"/>
      <c r="BGU1002" s="51"/>
      <c r="BGV1002" s="52"/>
      <c r="BGW1002" s="53"/>
      <c r="BGX1002" s="52"/>
      <c r="BGY1002" s="54"/>
      <c r="BGZ1002" s="51"/>
      <c r="BHA1002" s="52"/>
      <c r="BHB1002" s="53"/>
      <c r="BHC1002" s="52"/>
      <c r="BHD1002" s="54"/>
      <c r="BHE1002" s="51"/>
      <c r="BHF1002" s="52"/>
      <c r="BHG1002" s="53"/>
      <c r="BHH1002" s="52"/>
      <c r="BHI1002" s="54"/>
      <c r="BHJ1002" s="51"/>
      <c r="BHK1002" s="52"/>
      <c r="BHL1002" s="53"/>
      <c r="BHM1002" s="52"/>
      <c r="BHN1002" s="54"/>
      <c r="BHO1002" s="51"/>
      <c r="BHP1002" s="52"/>
      <c r="BHQ1002" s="53"/>
      <c r="BHR1002" s="52"/>
      <c r="BHS1002" s="54"/>
      <c r="BHT1002" s="51"/>
      <c r="BHU1002" s="52"/>
      <c r="BHV1002" s="53"/>
      <c r="BHW1002" s="52"/>
      <c r="BHX1002" s="54"/>
      <c r="BHY1002" s="51"/>
      <c r="BHZ1002" s="52"/>
      <c r="BIA1002" s="53"/>
      <c r="BIB1002" s="52"/>
      <c r="BIC1002" s="54"/>
      <c r="BID1002" s="51"/>
      <c r="BIE1002" s="52"/>
      <c r="BIF1002" s="53"/>
      <c r="BIG1002" s="52"/>
      <c r="BIH1002" s="54"/>
      <c r="BII1002" s="51"/>
      <c r="BIJ1002" s="52"/>
      <c r="BIK1002" s="53"/>
      <c r="BIL1002" s="52"/>
      <c r="BIM1002" s="54"/>
      <c r="BIN1002" s="51"/>
      <c r="BIO1002" s="52"/>
      <c r="BIP1002" s="53"/>
      <c r="BIQ1002" s="52"/>
      <c r="BIR1002" s="54"/>
      <c r="BIS1002" s="51"/>
      <c r="BIT1002" s="52"/>
      <c r="BIU1002" s="53"/>
      <c r="BIV1002" s="52"/>
      <c r="BIW1002" s="54"/>
      <c r="BIX1002" s="51"/>
      <c r="BIY1002" s="52"/>
      <c r="BIZ1002" s="53"/>
      <c r="BJA1002" s="52"/>
      <c r="BJB1002" s="54"/>
      <c r="BJC1002" s="51"/>
      <c r="BJD1002" s="52"/>
      <c r="BJE1002" s="53"/>
      <c r="BJF1002" s="52"/>
      <c r="BJG1002" s="54"/>
      <c r="BJH1002" s="51"/>
      <c r="BJI1002" s="52"/>
      <c r="BJJ1002" s="53"/>
      <c r="BJK1002" s="52"/>
      <c r="BJL1002" s="54"/>
      <c r="BJM1002" s="51"/>
      <c r="BJN1002" s="52"/>
      <c r="BJO1002" s="53"/>
      <c r="BJP1002" s="52"/>
      <c r="BJQ1002" s="54"/>
      <c r="BJR1002" s="51"/>
      <c r="BJS1002" s="52"/>
      <c r="BJT1002" s="53"/>
      <c r="BJU1002" s="52"/>
      <c r="BJV1002" s="54"/>
      <c r="BJW1002" s="51"/>
      <c r="BJX1002" s="52"/>
      <c r="BJY1002" s="53"/>
      <c r="BJZ1002" s="52"/>
      <c r="BKA1002" s="54"/>
      <c r="BKB1002" s="51"/>
      <c r="BKC1002" s="52"/>
      <c r="BKD1002" s="53"/>
      <c r="BKE1002" s="52"/>
      <c r="BKF1002" s="54"/>
      <c r="BKG1002" s="51"/>
      <c r="BKH1002" s="52"/>
      <c r="BKI1002" s="53"/>
      <c r="BKJ1002" s="52"/>
      <c r="BKK1002" s="54"/>
      <c r="BKL1002" s="51"/>
      <c r="BKM1002" s="52"/>
      <c r="BKN1002" s="53"/>
      <c r="BKO1002" s="52"/>
      <c r="BKP1002" s="54"/>
      <c r="BKQ1002" s="51"/>
      <c r="BKR1002" s="52"/>
      <c r="BKS1002" s="53"/>
      <c r="BKT1002" s="52"/>
      <c r="BKU1002" s="54"/>
      <c r="BKV1002" s="51"/>
      <c r="BKW1002" s="52"/>
      <c r="BKX1002" s="53"/>
      <c r="BKY1002" s="52"/>
      <c r="BKZ1002" s="54"/>
      <c r="BLA1002" s="51"/>
      <c r="BLB1002" s="52"/>
      <c r="BLC1002" s="53"/>
      <c r="BLD1002" s="52"/>
      <c r="BLE1002" s="54"/>
      <c r="BLF1002" s="51"/>
      <c r="BLG1002" s="52"/>
      <c r="BLH1002" s="53"/>
      <c r="BLI1002" s="52"/>
      <c r="BLJ1002" s="54"/>
      <c r="BLK1002" s="51"/>
      <c r="BLL1002" s="52"/>
      <c r="BLM1002" s="53"/>
      <c r="BLN1002" s="52"/>
      <c r="BLO1002" s="54"/>
      <c r="BLP1002" s="51"/>
      <c r="BLQ1002" s="52"/>
      <c r="BLR1002" s="53"/>
      <c r="BLS1002" s="52"/>
      <c r="BLT1002" s="54"/>
      <c r="BLU1002" s="51"/>
      <c r="BLV1002" s="52"/>
      <c r="BLW1002" s="53"/>
      <c r="BLX1002" s="52"/>
      <c r="BLY1002" s="54"/>
      <c r="BLZ1002" s="51"/>
      <c r="BMA1002" s="52"/>
      <c r="BMB1002" s="53"/>
      <c r="BMC1002" s="52"/>
      <c r="BMD1002" s="54"/>
      <c r="BME1002" s="51"/>
      <c r="BMF1002" s="52"/>
      <c r="BMG1002" s="53"/>
      <c r="BMH1002" s="52"/>
      <c r="BMI1002" s="54"/>
      <c r="BMJ1002" s="51"/>
      <c r="BMK1002" s="52"/>
      <c r="BML1002" s="53"/>
      <c r="BMM1002" s="52"/>
      <c r="BMN1002" s="54"/>
      <c r="BMO1002" s="51"/>
      <c r="BMP1002" s="52"/>
      <c r="BMQ1002" s="53"/>
      <c r="BMR1002" s="52"/>
      <c r="BMS1002" s="54"/>
      <c r="BMT1002" s="51"/>
      <c r="BMU1002" s="52"/>
      <c r="BMV1002" s="53"/>
      <c r="BMW1002" s="52"/>
      <c r="BMX1002" s="54"/>
      <c r="BMY1002" s="51"/>
      <c r="BMZ1002" s="52"/>
      <c r="BNA1002" s="53"/>
      <c r="BNB1002" s="52"/>
      <c r="BNC1002" s="54"/>
      <c r="BND1002" s="51"/>
      <c r="BNE1002" s="52"/>
      <c r="BNF1002" s="53"/>
      <c r="BNG1002" s="52"/>
      <c r="BNH1002" s="54"/>
      <c r="BNI1002" s="51"/>
      <c r="BNJ1002" s="52"/>
      <c r="BNK1002" s="53"/>
      <c r="BNL1002" s="52"/>
      <c r="BNM1002" s="54"/>
      <c r="BNN1002" s="51"/>
      <c r="BNO1002" s="52"/>
      <c r="BNP1002" s="53"/>
      <c r="BNQ1002" s="52"/>
      <c r="BNR1002" s="54"/>
      <c r="BNS1002" s="51"/>
      <c r="BNT1002" s="52"/>
      <c r="BNU1002" s="53"/>
      <c r="BNV1002" s="52"/>
      <c r="BNW1002" s="54"/>
      <c r="BNX1002" s="51"/>
      <c r="BNY1002" s="52"/>
      <c r="BNZ1002" s="53"/>
      <c r="BOA1002" s="52"/>
      <c r="BOB1002" s="54"/>
      <c r="BOC1002" s="51"/>
      <c r="BOD1002" s="52"/>
      <c r="BOE1002" s="53"/>
      <c r="BOF1002" s="52"/>
      <c r="BOG1002" s="54"/>
      <c r="BOH1002" s="51"/>
      <c r="BOI1002" s="52"/>
      <c r="BOJ1002" s="53"/>
      <c r="BOK1002" s="52"/>
      <c r="BOL1002" s="54"/>
      <c r="BOM1002" s="51"/>
      <c r="BON1002" s="52"/>
      <c r="BOO1002" s="53"/>
      <c r="BOP1002" s="52"/>
      <c r="BOQ1002" s="54"/>
      <c r="BOR1002" s="51"/>
      <c r="BOS1002" s="52"/>
      <c r="BOT1002" s="53"/>
      <c r="BOU1002" s="52"/>
      <c r="BOV1002" s="54"/>
      <c r="BOW1002" s="51"/>
      <c r="BOX1002" s="52"/>
      <c r="BOY1002" s="53"/>
      <c r="BOZ1002" s="52"/>
      <c r="BPA1002" s="54"/>
      <c r="BPB1002" s="51"/>
      <c r="BPC1002" s="52"/>
      <c r="BPD1002" s="53"/>
      <c r="BPE1002" s="52"/>
      <c r="BPF1002" s="54"/>
      <c r="BPG1002" s="51"/>
      <c r="BPH1002" s="52"/>
      <c r="BPI1002" s="53"/>
      <c r="BPJ1002" s="52"/>
      <c r="BPK1002" s="54"/>
      <c r="BPL1002" s="51"/>
      <c r="BPM1002" s="52"/>
      <c r="BPN1002" s="53"/>
      <c r="BPO1002" s="52"/>
      <c r="BPP1002" s="54"/>
      <c r="BPQ1002" s="51"/>
      <c r="BPR1002" s="52"/>
      <c r="BPS1002" s="53"/>
      <c r="BPT1002" s="52"/>
      <c r="BPU1002" s="54"/>
      <c r="BPV1002" s="51"/>
      <c r="BPW1002" s="52"/>
      <c r="BPX1002" s="53"/>
      <c r="BPY1002" s="52"/>
      <c r="BPZ1002" s="54"/>
      <c r="BQA1002" s="51"/>
      <c r="BQB1002" s="52"/>
      <c r="BQC1002" s="53"/>
      <c r="BQD1002" s="52"/>
      <c r="BQE1002" s="54"/>
      <c r="BQF1002" s="51"/>
      <c r="BQG1002" s="52"/>
      <c r="BQH1002" s="53"/>
      <c r="BQI1002" s="52"/>
      <c r="BQJ1002" s="54"/>
      <c r="BQK1002" s="51"/>
      <c r="BQL1002" s="52"/>
      <c r="BQM1002" s="53"/>
      <c r="BQN1002" s="52"/>
      <c r="BQO1002" s="54"/>
      <c r="BQP1002" s="51"/>
      <c r="BQQ1002" s="52"/>
      <c r="BQR1002" s="53"/>
      <c r="BQS1002" s="52"/>
      <c r="BQT1002" s="54"/>
      <c r="BQU1002" s="51"/>
      <c r="BQV1002" s="52"/>
      <c r="BQW1002" s="53"/>
      <c r="BQX1002" s="52"/>
      <c r="BQY1002" s="54"/>
      <c r="BQZ1002" s="51"/>
      <c r="BRA1002" s="52"/>
      <c r="BRB1002" s="53"/>
      <c r="BRC1002" s="52"/>
      <c r="BRD1002" s="54"/>
      <c r="BRE1002" s="51"/>
      <c r="BRF1002" s="52"/>
      <c r="BRG1002" s="53"/>
      <c r="BRH1002" s="52"/>
      <c r="BRI1002" s="54"/>
      <c r="BRJ1002" s="51"/>
      <c r="BRK1002" s="52"/>
      <c r="BRL1002" s="53"/>
      <c r="BRM1002" s="52"/>
      <c r="BRN1002" s="54"/>
      <c r="BRO1002" s="51"/>
      <c r="BRP1002" s="52"/>
      <c r="BRQ1002" s="53"/>
      <c r="BRR1002" s="52"/>
      <c r="BRS1002" s="54"/>
      <c r="BRT1002" s="51"/>
      <c r="BRU1002" s="52"/>
      <c r="BRV1002" s="53"/>
      <c r="BRW1002" s="52"/>
      <c r="BRX1002" s="54"/>
      <c r="BRY1002" s="51"/>
      <c r="BRZ1002" s="52"/>
      <c r="BSA1002" s="53"/>
      <c r="BSB1002" s="52"/>
      <c r="BSC1002" s="54"/>
      <c r="BSD1002" s="51"/>
      <c r="BSE1002" s="52"/>
      <c r="BSF1002" s="53"/>
      <c r="BSG1002" s="52"/>
      <c r="BSH1002" s="54"/>
      <c r="BSI1002" s="51"/>
      <c r="BSJ1002" s="52"/>
      <c r="BSK1002" s="53"/>
      <c r="BSL1002" s="52"/>
      <c r="BSM1002" s="54"/>
      <c r="BSN1002" s="51"/>
      <c r="BSO1002" s="52"/>
      <c r="BSP1002" s="53"/>
      <c r="BSQ1002" s="52"/>
      <c r="BSR1002" s="54"/>
      <c r="BSS1002" s="51"/>
      <c r="BST1002" s="52"/>
      <c r="BSU1002" s="53"/>
      <c r="BSV1002" s="52"/>
      <c r="BSW1002" s="54"/>
      <c r="BSX1002" s="51"/>
      <c r="BSY1002" s="52"/>
      <c r="BSZ1002" s="53"/>
      <c r="BTA1002" s="52"/>
      <c r="BTB1002" s="54"/>
      <c r="BTC1002" s="51"/>
      <c r="BTD1002" s="52"/>
      <c r="BTE1002" s="53"/>
      <c r="BTF1002" s="52"/>
      <c r="BTG1002" s="54"/>
      <c r="BTH1002" s="51"/>
      <c r="BTI1002" s="52"/>
      <c r="BTJ1002" s="53"/>
      <c r="BTK1002" s="52"/>
      <c r="BTL1002" s="54"/>
      <c r="BTM1002" s="51"/>
      <c r="BTN1002" s="52"/>
      <c r="BTO1002" s="53"/>
      <c r="BTP1002" s="52"/>
      <c r="BTQ1002" s="54"/>
      <c r="BTR1002" s="51"/>
      <c r="BTS1002" s="52"/>
      <c r="BTT1002" s="53"/>
      <c r="BTU1002" s="52"/>
      <c r="BTV1002" s="54"/>
      <c r="BTW1002" s="51"/>
      <c r="BTX1002" s="52"/>
      <c r="BTY1002" s="53"/>
      <c r="BTZ1002" s="52"/>
      <c r="BUA1002" s="54"/>
      <c r="BUB1002" s="51"/>
      <c r="BUC1002" s="52"/>
      <c r="BUD1002" s="53"/>
      <c r="BUE1002" s="52"/>
      <c r="BUF1002" s="54"/>
      <c r="BUG1002" s="51"/>
      <c r="BUH1002" s="52"/>
      <c r="BUI1002" s="53"/>
      <c r="BUJ1002" s="52"/>
      <c r="BUK1002" s="54"/>
      <c r="BUL1002" s="51"/>
      <c r="BUM1002" s="52"/>
      <c r="BUN1002" s="53"/>
      <c r="BUO1002" s="52"/>
      <c r="BUP1002" s="54"/>
      <c r="BUQ1002" s="51"/>
      <c r="BUR1002" s="52"/>
      <c r="BUS1002" s="53"/>
      <c r="BUT1002" s="52"/>
      <c r="BUU1002" s="54"/>
      <c r="BUV1002" s="51"/>
      <c r="BUW1002" s="52"/>
      <c r="BUX1002" s="53"/>
      <c r="BUY1002" s="52"/>
      <c r="BUZ1002" s="54"/>
      <c r="BVA1002" s="51"/>
      <c r="BVB1002" s="52"/>
      <c r="BVC1002" s="53"/>
      <c r="BVD1002" s="52"/>
      <c r="BVE1002" s="54"/>
      <c r="BVF1002" s="51"/>
      <c r="BVG1002" s="52"/>
      <c r="BVH1002" s="53"/>
      <c r="BVI1002" s="52"/>
      <c r="BVJ1002" s="54"/>
      <c r="BVK1002" s="51"/>
      <c r="BVL1002" s="52"/>
      <c r="BVM1002" s="53"/>
      <c r="BVN1002" s="52"/>
      <c r="BVO1002" s="54"/>
      <c r="BVP1002" s="51"/>
      <c r="BVQ1002" s="52"/>
      <c r="BVR1002" s="53"/>
      <c r="BVS1002" s="52"/>
      <c r="BVT1002" s="54"/>
      <c r="BVU1002" s="51"/>
      <c r="BVV1002" s="52"/>
      <c r="BVW1002" s="53"/>
      <c r="BVX1002" s="52"/>
      <c r="BVY1002" s="54"/>
      <c r="BVZ1002" s="51"/>
      <c r="BWA1002" s="52"/>
      <c r="BWB1002" s="53"/>
      <c r="BWC1002" s="52"/>
      <c r="BWD1002" s="54"/>
      <c r="BWE1002" s="51"/>
      <c r="BWF1002" s="52"/>
      <c r="BWG1002" s="53"/>
      <c r="BWH1002" s="52"/>
      <c r="BWI1002" s="54"/>
      <c r="BWJ1002" s="51"/>
      <c r="BWK1002" s="52"/>
      <c r="BWL1002" s="53"/>
      <c r="BWM1002" s="52"/>
      <c r="BWN1002" s="54"/>
      <c r="BWO1002" s="51"/>
      <c r="BWP1002" s="52"/>
      <c r="BWQ1002" s="53"/>
      <c r="BWR1002" s="52"/>
      <c r="BWS1002" s="54"/>
      <c r="BWT1002" s="51"/>
      <c r="BWU1002" s="52"/>
      <c r="BWV1002" s="53"/>
      <c r="BWW1002" s="52"/>
      <c r="BWX1002" s="54"/>
      <c r="BWY1002" s="51"/>
      <c r="BWZ1002" s="52"/>
      <c r="BXA1002" s="53"/>
      <c r="BXB1002" s="52"/>
      <c r="BXC1002" s="54"/>
      <c r="BXD1002" s="51"/>
      <c r="BXE1002" s="52"/>
      <c r="BXF1002" s="53"/>
      <c r="BXG1002" s="52"/>
      <c r="BXH1002" s="54"/>
      <c r="BXI1002" s="51"/>
      <c r="BXJ1002" s="52"/>
      <c r="BXK1002" s="53"/>
      <c r="BXL1002" s="52"/>
      <c r="BXM1002" s="54"/>
      <c r="BXN1002" s="51"/>
      <c r="BXO1002" s="52"/>
      <c r="BXP1002" s="53"/>
      <c r="BXQ1002" s="52"/>
      <c r="BXR1002" s="54"/>
      <c r="BXS1002" s="51"/>
      <c r="BXT1002" s="52"/>
      <c r="BXU1002" s="53"/>
      <c r="BXV1002" s="52"/>
      <c r="BXW1002" s="54"/>
      <c r="BXX1002" s="51"/>
      <c r="BXY1002" s="52"/>
      <c r="BXZ1002" s="53"/>
      <c r="BYA1002" s="52"/>
      <c r="BYB1002" s="54"/>
      <c r="BYC1002" s="51"/>
      <c r="BYD1002" s="52"/>
      <c r="BYE1002" s="53"/>
      <c r="BYF1002" s="52"/>
      <c r="BYG1002" s="54"/>
      <c r="BYH1002" s="51"/>
      <c r="BYI1002" s="52"/>
      <c r="BYJ1002" s="53"/>
      <c r="BYK1002" s="52"/>
      <c r="BYL1002" s="54"/>
      <c r="BYM1002" s="51"/>
      <c r="BYN1002" s="52"/>
      <c r="BYO1002" s="53"/>
      <c r="BYP1002" s="52"/>
      <c r="BYQ1002" s="54"/>
      <c r="BYR1002" s="51"/>
      <c r="BYS1002" s="52"/>
      <c r="BYT1002" s="53"/>
      <c r="BYU1002" s="52"/>
      <c r="BYV1002" s="54"/>
      <c r="BYW1002" s="51"/>
      <c r="BYX1002" s="52"/>
      <c r="BYY1002" s="53"/>
      <c r="BYZ1002" s="52"/>
      <c r="BZA1002" s="54"/>
      <c r="BZB1002" s="51"/>
      <c r="BZC1002" s="52"/>
      <c r="BZD1002" s="53"/>
      <c r="BZE1002" s="52"/>
      <c r="BZF1002" s="54"/>
      <c r="BZG1002" s="51"/>
      <c r="BZH1002" s="52"/>
      <c r="BZI1002" s="53"/>
      <c r="BZJ1002" s="52"/>
      <c r="BZK1002" s="54"/>
      <c r="BZL1002" s="51"/>
      <c r="BZM1002" s="52"/>
      <c r="BZN1002" s="53"/>
      <c r="BZO1002" s="52"/>
      <c r="BZP1002" s="54"/>
      <c r="BZQ1002" s="51"/>
      <c r="BZR1002" s="52"/>
      <c r="BZS1002" s="53"/>
      <c r="BZT1002" s="52"/>
      <c r="BZU1002" s="54"/>
      <c r="BZV1002" s="51"/>
      <c r="BZW1002" s="52"/>
      <c r="BZX1002" s="53"/>
      <c r="BZY1002" s="52"/>
      <c r="BZZ1002" s="54"/>
      <c r="CAA1002" s="51"/>
      <c r="CAB1002" s="52"/>
      <c r="CAC1002" s="53"/>
      <c r="CAD1002" s="52"/>
      <c r="CAE1002" s="54"/>
      <c r="CAF1002" s="51"/>
      <c r="CAG1002" s="52"/>
      <c r="CAH1002" s="53"/>
      <c r="CAI1002" s="52"/>
      <c r="CAJ1002" s="54"/>
      <c r="CAK1002" s="51"/>
      <c r="CAL1002" s="52"/>
      <c r="CAM1002" s="53"/>
      <c r="CAN1002" s="52"/>
      <c r="CAO1002" s="54"/>
      <c r="CAP1002" s="51"/>
      <c r="CAQ1002" s="52"/>
      <c r="CAR1002" s="53"/>
      <c r="CAS1002" s="52"/>
      <c r="CAT1002" s="54"/>
      <c r="CAU1002" s="51"/>
      <c r="CAV1002" s="52"/>
      <c r="CAW1002" s="53"/>
      <c r="CAX1002" s="52"/>
      <c r="CAY1002" s="54"/>
      <c r="CAZ1002" s="51"/>
      <c r="CBA1002" s="52"/>
      <c r="CBB1002" s="53"/>
      <c r="CBC1002" s="52"/>
      <c r="CBD1002" s="54"/>
      <c r="CBE1002" s="51"/>
      <c r="CBF1002" s="52"/>
      <c r="CBG1002" s="53"/>
      <c r="CBH1002" s="52"/>
      <c r="CBI1002" s="54"/>
      <c r="CBJ1002" s="51"/>
      <c r="CBK1002" s="52"/>
      <c r="CBL1002" s="53"/>
      <c r="CBM1002" s="52"/>
      <c r="CBN1002" s="54"/>
      <c r="CBO1002" s="51"/>
      <c r="CBP1002" s="52"/>
      <c r="CBQ1002" s="53"/>
      <c r="CBR1002" s="52"/>
      <c r="CBS1002" s="54"/>
      <c r="CBT1002" s="51"/>
      <c r="CBU1002" s="52"/>
      <c r="CBV1002" s="53"/>
      <c r="CBW1002" s="52"/>
      <c r="CBX1002" s="54"/>
      <c r="CBY1002" s="51"/>
      <c r="CBZ1002" s="52"/>
      <c r="CCA1002" s="53"/>
      <c r="CCB1002" s="52"/>
      <c r="CCC1002" s="54"/>
      <c r="CCD1002" s="51"/>
      <c r="CCE1002" s="52"/>
      <c r="CCF1002" s="53"/>
      <c r="CCG1002" s="52"/>
      <c r="CCH1002" s="54"/>
      <c r="CCI1002" s="51"/>
      <c r="CCJ1002" s="52"/>
      <c r="CCK1002" s="53"/>
      <c r="CCL1002" s="52"/>
      <c r="CCM1002" s="54"/>
      <c r="CCN1002" s="51"/>
      <c r="CCO1002" s="52"/>
      <c r="CCP1002" s="53"/>
      <c r="CCQ1002" s="52"/>
      <c r="CCR1002" s="54"/>
      <c r="CCS1002" s="51"/>
      <c r="CCT1002" s="52"/>
      <c r="CCU1002" s="53"/>
      <c r="CCV1002" s="52"/>
      <c r="CCW1002" s="54"/>
      <c r="CCX1002" s="51"/>
      <c r="CCY1002" s="52"/>
      <c r="CCZ1002" s="53"/>
      <c r="CDA1002" s="52"/>
      <c r="CDB1002" s="54"/>
      <c r="CDC1002" s="51"/>
      <c r="CDD1002" s="52"/>
      <c r="CDE1002" s="53"/>
      <c r="CDF1002" s="52"/>
      <c r="CDG1002" s="54"/>
      <c r="CDH1002" s="51"/>
      <c r="CDI1002" s="52"/>
      <c r="CDJ1002" s="53"/>
      <c r="CDK1002" s="52"/>
      <c r="CDL1002" s="54"/>
      <c r="CDM1002" s="51"/>
      <c r="CDN1002" s="52"/>
      <c r="CDO1002" s="53"/>
      <c r="CDP1002" s="52"/>
      <c r="CDQ1002" s="54"/>
      <c r="CDR1002" s="51"/>
      <c r="CDS1002" s="52"/>
      <c r="CDT1002" s="53"/>
      <c r="CDU1002" s="52"/>
      <c r="CDV1002" s="54"/>
      <c r="CDW1002" s="51"/>
      <c r="CDX1002" s="52"/>
      <c r="CDY1002" s="53"/>
      <c r="CDZ1002" s="52"/>
      <c r="CEA1002" s="54"/>
      <c r="CEB1002" s="51"/>
      <c r="CEC1002" s="52"/>
      <c r="CED1002" s="53"/>
      <c r="CEE1002" s="52"/>
      <c r="CEF1002" s="54"/>
      <c r="CEG1002" s="51"/>
      <c r="CEH1002" s="52"/>
      <c r="CEI1002" s="53"/>
      <c r="CEJ1002" s="52"/>
      <c r="CEK1002" s="54"/>
      <c r="CEL1002" s="51"/>
      <c r="CEM1002" s="52"/>
      <c r="CEN1002" s="53"/>
      <c r="CEO1002" s="52"/>
      <c r="CEP1002" s="54"/>
      <c r="CEQ1002" s="51"/>
      <c r="CER1002" s="52"/>
      <c r="CES1002" s="53"/>
      <c r="CET1002" s="52"/>
      <c r="CEU1002" s="54"/>
      <c r="CEV1002" s="51"/>
      <c r="CEW1002" s="52"/>
      <c r="CEX1002" s="53"/>
      <c r="CEY1002" s="52"/>
      <c r="CEZ1002" s="54"/>
      <c r="CFA1002" s="51"/>
      <c r="CFB1002" s="52"/>
      <c r="CFC1002" s="53"/>
      <c r="CFD1002" s="52"/>
      <c r="CFE1002" s="54"/>
      <c r="CFF1002" s="51"/>
      <c r="CFG1002" s="52"/>
      <c r="CFH1002" s="53"/>
      <c r="CFI1002" s="52"/>
      <c r="CFJ1002" s="54"/>
      <c r="CFK1002" s="51"/>
      <c r="CFL1002" s="52"/>
      <c r="CFM1002" s="53"/>
      <c r="CFN1002" s="52"/>
      <c r="CFO1002" s="54"/>
      <c r="CFP1002" s="51"/>
      <c r="CFQ1002" s="52"/>
      <c r="CFR1002" s="53"/>
      <c r="CFS1002" s="52"/>
      <c r="CFT1002" s="54"/>
      <c r="CFU1002" s="51"/>
      <c r="CFV1002" s="52"/>
      <c r="CFW1002" s="53"/>
      <c r="CFX1002" s="52"/>
      <c r="CFY1002" s="54"/>
      <c r="CFZ1002" s="51"/>
      <c r="CGA1002" s="52"/>
      <c r="CGB1002" s="53"/>
      <c r="CGC1002" s="52"/>
      <c r="CGD1002" s="54"/>
      <c r="CGE1002" s="51"/>
      <c r="CGF1002" s="52"/>
      <c r="CGG1002" s="53"/>
      <c r="CGH1002" s="52"/>
      <c r="CGI1002" s="54"/>
      <c r="CGJ1002" s="51"/>
      <c r="CGK1002" s="52"/>
      <c r="CGL1002" s="53"/>
      <c r="CGM1002" s="52"/>
      <c r="CGN1002" s="54"/>
      <c r="CGO1002" s="51"/>
      <c r="CGP1002" s="52"/>
      <c r="CGQ1002" s="53"/>
      <c r="CGR1002" s="52"/>
      <c r="CGS1002" s="54"/>
      <c r="CGT1002" s="51"/>
      <c r="CGU1002" s="52"/>
      <c r="CGV1002" s="53"/>
      <c r="CGW1002" s="52"/>
      <c r="CGX1002" s="54"/>
      <c r="CGY1002" s="51"/>
      <c r="CGZ1002" s="52"/>
      <c r="CHA1002" s="53"/>
      <c r="CHB1002" s="52"/>
      <c r="CHC1002" s="54"/>
      <c r="CHD1002" s="51"/>
      <c r="CHE1002" s="52"/>
      <c r="CHF1002" s="53"/>
      <c r="CHG1002" s="52"/>
      <c r="CHH1002" s="54"/>
      <c r="CHI1002" s="51"/>
      <c r="CHJ1002" s="52"/>
      <c r="CHK1002" s="53"/>
      <c r="CHL1002" s="52"/>
      <c r="CHM1002" s="54"/>
      <c r="CHN1002" s="51"/>
      <c r="CHO1002" s="52"/>
      <c r="CHP1002" s="53"/>
      <c r="CHQ1002" s="52"/>
      <c r="CHR1002" s="54"/>
      <c r="CHS1002" s="51"/>
      <c r="CHT1002" s="52"/>
      <c r="CHU1002" s="53"/>
      <c r="CHV1002" s="52"/>
      <c r="CHW1002" s="54"/>
      <c r="CHX1002" s="51"/>
      <c r="CHY1002" s="52"/>
      <c r="CHZ1002" s="53"/>
      <c r="CIA1002" s="52"/>
      <c r="CIB1002" s="54"/>
      <c r="CIC1002" s="51"/>
      <c r="CID1002" s="52"/>
      <c r="CIE1002" s="53"/>
      <c r="CIF1002" s="52"/>
      <c r="CIG1002" s="54"/>
      <c r="CIH1002" s="51"/>
      <c r="CII1002" s="52"/>
      <c r="CIJ1002" s="53"/>
      <c r="CIK1002" s="52"/>
      <c r="CIL1002" s="54"/>
      <c r="CIM1002" s="51"/>
      <c r="CIN1002" s="52"/>
      <c r="CIO1002" s="53"/>
      <c r="CIP1002" s="52"/>
      <c r="CIQ1002" s="54"/>
      <c r="CIR1002" s="51"/>
      <c r="CIS1002" s="52"/>
      <c r="CIT1002" s="53"/>
      <c r="CIU1002" s="52"/>
      <c r="CIV1002" s="54"/>
      <c r="CIW1002" s="51"/>
      <c r="CIX1002" s="52"/>
      <c r="CIY1002" s="53"/>
      <c r="CIZ1002" s="52"/>
      <c r="CJA1002" s="54"/>
      <c r="CJB1002" s="51"/>
      <c r="CJC1002" s="52"/>
      <c r="CJD1002" s="53"/>
      <c r="CJE1002" s="52"/>
      <c r="CJF1002" s="54"/>
      <c r="CJG1002" s="51"/>
      <c r="CJH1002" s="52"/>
      <c r="CJI1002" s="53"/>
      <c r="CJJ1002" s="52"/>
      <c r="CJK1002" s="54"/>
      <c r="CJL1002" s="51"/>
      <c r="CJM1002" s="52"/>
      <c r="CJN1002" s="53"/>
      <c r="CJO1002" s="52"/>
      <c r="CJP1002" s="54"/>
      <c r="CJQ1002" s="51"/>
      <c r="CJR1002" s="52"/>
      <c r="CJS1002" s="53"/>
      <c r="CJT1002" s="52"/>
      <c r="CJU1002" s="54"/>
      <c r="CJV1002" s="51"/>
      <c r="CJW1002" s="52"/>
      <c r="CJX1002" s="53"/>
      <c r="CJY1002" s="52"/>
      <c r="CJZ1002" s="54"/>
      <c r="CKA1002" s="51"/>
      <c r="CKB1002" s="52"/>
      <c r="CKC1002" s="53"/>
      <c r="CKD1002" s="52"/>
      <c r="CKE1002" s="54"/>
      <c r="CKF1002" s="51"/>
      <c r="CKG1002" s="52"/>
      <c r="CKH1002" s="53"/>
      <c r="CKI1002" s="52"/>
      <c r="CKJ1002" s="54"/>
      <c r="CKK1002" s="51"/>
      <c r="CKL1002" s="52"/>
      <c r="CKM1002" s="53"/>
      <c r="CKN1002" s="52"/>
      <c r="CKO1002" s="54"/>
      <c r="CKP1002" s="51"/>
      <c r="CKQ1002" s="52"/>
      <c r="CKR1002" s="53"/>
      <c r="CKS1002" s="52"/>
      <c r="CKT1002" s="54"/>
      <c r="CKU1002" s="51"/>
      <c r="CKV1002" s="52"/>
      <c r="CKW1002" s="53"/>
      <c r="CKX1002" s="52"/>
      <c r="CKY1002" s="54"/>
      <c r="CKZ1002" s="51"/>
      <c r="CLA1002" s="52"/>
      <c r="CLB1002" s="53"/>
      <c r="CLC1002" s="52"/>
      <c r="CLD1002" s="54"/>
      <c r="CLE1002" s="51"/>
      <c r="CLF1002" s="52"/>
      <c r="CLG1002" s="53"/>
      <c r="CLH1002" s="52"/>
      <c r="CLI1002" s="54"/>
      <c r="CLJ1002" s="51"/>
      <c r="CLK1002" s="52"/>
      <c r="CLL1002" s="53"/>
      <c r="CLM1002" s="52"/>
      <c r="CLN1002" s="54"/>
      <c r="CLO1002" s="51"/>
      <c r="CLP1002" s="52"/>
      <c r="CLQ1002" s="53"/>
      <c r="CLR1002" s="52"/>
      <c r="CLS1002" s="54"/>
      <c r="CLT1002" s="51"/>
      <c r="CLU1002" s="52"/>
      <c r="CLV1002" s="53"/>
      <c r="CLW1002" s="52"/>
      <c r="CLX1002" s="54"/>
      <c r="CLY1002" s="51"/>
      <c r="CLZ1002" s="52"/>
      <c r="CMA1002" s="53"/>
      <c r="CMB1002" s="52"/>
      <c r="CMC1002" s="54"/>
      <c r="CMD1002" s="51"/>
      <c r="CME1002" s="52"/>
      <c r="CMF1002" s="53"/>
      <c r="CMG1002" s="52"/>
      <c r="CMH1002" s="54"/>
      <c r="CMI1002" s="51"/>
      <c r="CMJ1002" s="52"/>
      <c r="CMK1002" s="53"/>
      <c r="CML1002" s="52"/>
      <c r="CMM1002" s="54"/>
      <c r="CMN1002" s="51"/>
      <c r="CMO1002" s="52"/>
      <c r="CMP1002" s="53"/>
      <c r="CMQ1002" s="52"/>
      <c r="CMR1002" s="54"/>
      <c r="CMS1002" s="51"/>
      <c r="CMT1002" s="52"/>
      <c r="CMU1002" s="53"/>
      <c r="CMV1002" s="52"/>
      <c r="CMW1002" s="54"/>
      <c r="CMX1002" s="51"/>
      <c r="CMY1002" s="52"/>
      <c r="CMZ1002" s="53"/>
      <c r="CNA1002" s="52"/>
      <c r="CNB1002" s="54"/>
      <c r="CNC1002" s="51"/>
      <c r="CND1002" s="52"/>
      <c r="CNE1002" s="53"/>
      <c r="CNF1002" s="52"/>
      <c r="CNG1002" s="54"/>
      <c r="CNH1002" s="51"/>
      <c r="CNI1002" s="52"/>
      <c r="CNJ1002" s="53"/>
      <c r="CNK1002" s="52"/>
      <c r="CNL1002" s="54"/>
      <c r="CNM1002" s="51"/>
      <c r="CNN1002" s="52"/>
      <c r="CNO1002" s="53"/>
      <c r="CNP1002" s="52"/>
      <c r="CNQ1002" s="54"/>
      <c r="CNR1002" s="51"/>
      <c r="CNS1002" s="52"/>
      <c r="CNT1002" s="53"/>
      <c r="CNU1002" s="52"/>
      <c r="CNV1002" s="54"/>
      <c r="CNW1002" s="51"/>
      <c r="CNX1002" s="52"/>
      <c r="CNY1002" s="53"/>
      <c r="CNZ1002" s="52"/>
      <c r="COA1002" s="54"/>
      <c r="COB1002" s="51"/>
      <c r="COC1002" s="52"/>
      <c r="COD1002" s="53"/>
      <c r="COE1002" s="52"/>
      <c r="COF1002" s="54"/>
      <c r="COG1002" s="51"/>
      <c r="COH1002" s="52"/>
      <c r="COI1002" s="53"/>
      <c r="COJ1002" s="52"/>
      <c r="COK1002" s="54"/>
      <c r="COL1002" s="51"/>
      <c r="COM1002" s="52"/>
      <c r="CON1002" s="53"/>
      <c r="COO1002" s="52"/>
      <c r="COP1002" s="54"/>
      <c r="COQ1002" s="51"/>
      <c r="COR1002" s="52"/>
      <c r="COS1002" s="53"/>
      <c r="COT1002" s="52"/>
      <c r="COU1002" s="54"/>
      <c r="COV1002" s="51"/>
      <c r="COW1002" s="52"/>
      <c r="COX1002" s="53"/>
      <c r="COY1002" s="52"/>
      <c r="COZ1002" s="54"/>
      <c r="CPA1002" s="51"/>
      <c r="CPB1002" s="52"/>
      <c r="CPC1002" s="53"/>
      <c r="CPD1002" s="52"/>
      <c r="CPE1002" s="54"/>
      <c r="CPF1002" s="51"/>
      <c r="CPG1002" s="52"/>
      <c r="CPH1002" s="53"/>
      <c r="CPI1002" s="52"/>
      <c r="CPJ1002" s="54"/>
      <c r="CPK1002" s="51"/>
      <c r="CPL1002" s="52"/>
      <c r="CPM1002" s="53"/>
      <c r="CPN1002" s="52"/>
      <c r="CPO1002" s="54"/>
      <c r="CPP1002" s="51"/>
      <c r="CPQ1002" s="52"/>
      <c r="CPR1002" s="53"/>
      <c r="CPS1002" s="52"/>
      <c r="CPT1002" s="54"/>
      <c r="CPU1002" s="51"/>
      <c r="CPV1002" s="52"/>
      <c r="CPW1002" s="53"/>
      <c r="CPX1002" s="52"/>
      <c r="CPY1002" s="54"/>
      <c r="CPZ1002" s="51"/>
      <c r="CQA1002" s="52"/>
      <c r="CQB1002" s="53"/>
      <c r="CQC1002" s="52"/>
      <c r="CQD1002" s="54"/>
      <c r="CQE1002" s="51"/>
      <c r="CQF1002" s="52"/>
      <c r="CQG1002" s="53"/>
      <c r="CQH1002" s="52"/>
      <c r="CQI1002" s="54"/>
      <c r="CQJ1002" s="51"/>
      <c r="CQK1002" s="52"/>
      <c r="CQL1002" s="53"/>
      <c r="CQM1002" s="52"/>
      <c r="CQN1002" s="54"/>
      <c r="CQO1002" s="51"/>
      <c r="CQP1002" s="52"/>
      <c r="CQQ1002" s="53"/>
      <c r="CQR1002" s="52"/>
      <c r="CQS1002" s="54"/>
      <c r="CQT1002" s="51"/>
      <c r="CQU1002" s="52"/>
      <c r="CQV1002" s="53"/>
      <c r="CQW1002" s="52"/>
      <c r="CQX1002" s="54"/>
      <c r="CQY1002" s="51"/>
      <c r="CQZ1002" s="52"/>
      <c r="CRA1002" s="53"/>
      <c r="CRB1002" s="52"/>
      <c r="CRC1002" s="54"/>
      <c r="CRD1002" s="51"/>
      <c r="CRE1002" s="52"/>
      <c r="CRF1002" s="53"/>
      <c r="CRG1002" s="52"/>
      <c r="CRH1002" s="54"/>
      <c r="CRI1002" s="51"/>
      <c r="CRJ1002" s="52"/>
      <c r="CRK1002" s="53"/>
      <c r="CRL1002" s="52"/>
      <c r="CRM1002" s="54"/>
      <c r="CRN1002" s="51"/>
      <c r="CRO1002" s="52"/>
      <c r="CRP1002" s="53"/>
      <c r="CRQ1002" s="52"/>
      <c r="CRR1002" s="54"/>
      <c r="CRS1002" s="51"/>
      <c r="CRT1002" s="52"/>
      <c r="CRU1002" s="53"/>
      <c r="CRV1002" s="52"/>
      <c r="CRW1002" s="54"/>
      <c r="CRX1002" s="51"/>
      <c r="CRY1002" s="52"/>
      <c r="CRZ1002" s="53"/>
      <c r="CSA1002" s="52"/>
      <c r="CSB1002" s="54"/>
      <c r="CSC1002" s="51"/>
      <c r="CSD1002" s="52"/>
      <c r="CSE1002" s="53"/>
      <c r="CSF1002" s="52"/>
      <c r="CSG1002" s="54"/>
      <c r="CSH1002" s="51"/>
      <c r="CSI1002" s="52"/>
      <c r="CSJ1002" s="53"/>
      <c r="CSK1002" s="52"/>
      <c r="CSL1002" s="54"/>
      <c r="CSM1002" s="51"/>
      <c r="CSN1002" s="52"/>
      <c r="CSO1002" s="53"/>
      <c r="CSP1002" s="52"/>
      <c r="CSQ1002" s="54"/>
      <c r="CSR1002" s="51"/>
      <c r="CSS1002" s="52"/>
      <c r="CST1002" s="53"/>
      <c r="CSU1002" s="52"/>
      <c r="CSV1002" s="54"/>
      <c r="CSW1002" s="51"/>
      <c r="CSX1002" s="52"/>
      <c r="CSY1002" s="53"/>
      <c r="CSZ1002" s="52"/>
      <c r="CTA1002" s="54"/>
      <c r="CTB1002" s="51"/>
      <c r="CTC1002" s="52"/>
      <c r="CTD1002" s="53"/>
      <c r="CTE1002" s="52"/>
      <c r="CTF1002" s="54"/>
      <c r="CTG1002" s="51"/>
      <c r="CTH1002" s="52"/>
      <c r="CTI1002" s="53"/>
      <c r="CTJ1002" s="52"/>
      <c r="CTK1002" s="54"/>
      <c r="CTL1002" s="51"/>
      <c r="CTM1002" s="52"/>
      <c r="CTN1002" s="53"/>
      <c r="CTO1002" s="52"/>
      <c r="CTP1002" s="54"/>
      <c r="CTQ1002" s="51"/>
      <c r="CTR1002" s="52"/>
      <c r="CTS1002" s="53"/>
      <c r="CTT1002" s="52"/>
      <c r="CTU1002" s="54"/>
      <c r="CTV1002" s="51"/>
    </row>
    <row r="1003" ht="14.25" customHeight="1" spans="1:2570">
      <c r="A1003" s="14">
        <v>1001</v>
      </c>
      <c r="B1003" s="35" t="s">
        <v>1869</v>
      </c>
      <c r="C1003" s="35" t="s">
        <v>1934</v>
      </c>
      <c r="D1003" s="47" t="s">
        <v>1935</v>
      </c>
      <c r="E1003" s="18" t="s">
        <v>13</v>
      </c>
      <c r="F1003" s="35" t="s">
        <v>1936</v>
      </c>
      <c r="G1003" s="47" t="s">
        <v>468</v>
      </c>
      <c r="H1003" s="22">
        <v>1000</v>
      </c>
      <c r="I1003" s="47"/>
      <c r="J1003" s="51"/>
      <c r="K1003" s="52"/>
      <c r="L1003" s="53"/>
      <c r="M1003" s="53"/>
      <c r="N1003" s="54"/>
      <c r="O1003" s="51"/>
      <c r="P1003" s="52"/>
      <c r="Q1003" s="53"/>
      <c r="R1003" s="53"/>
      <c r="S1003" s="54"/>
      <c r="T1003" s="51"/>
      <c r="U1003" s="52"/>
      <c r="V1003" s="53"/>
      <c r="W1003" s="53"/>
      <c r="X1003" s="54"/>
      <c r="Y1003" s="51"/>
      <c r="Z1003" s="52"/>
      <c r="AA1003" s="53"/>
      <c r="AB1003" s="53"/>
      <c r="AC1003" s="54"/>
      <c r="AD1003" s="51"/>
      <c r="AE1003" s="52"/>
      <c r="AF1003" s="53"/>
      <c r="AG1003" s="53"/>
      <c r="AH1003" s="54"/>
      <c r="AI1003" s="51"/>
      <c r="AJ1003" s="52"/>
      <c r="AK1003" s="53"/>
      <c r="AL1003" s="53"/>
      <c r="AM1003" s="54"/>
      <c r="AN1003" s="51"/>
      <c r="AO1003" s="52"/>
      <c r="AP1003" s="53"/>
      <c r="AQ1003" s="53"/>
      <c r="AR1003" s="54"/>
      <c r="AS1003" s="51"/>
      <c r="AT1003" s="52"/>
      <c r="AU1003" s="53"/>
      <c r="AV1003" s="53"/>
      <c r="AW1003" s="54"/>
      <c r="AX1003" s="51"/>
      <c r="AY1003" s="52"/>
      <c r="AZ1003" s="53"/>
      <c r="BA1003" s="53"/>
      <c r="BB1003" s="54"/>
      <c r="BC1003" s="51"/>
      <c r="BD1003" s="52"/>
      <c r="BE1003" s="53"/>
      <c r="BF1003" s="53"/>
      <c r="BG1003" s="54"/>
      <c r="BH1003" s="51"/>
      <c r="BI1003" s="52"/>
      <c r="BJ1003" s="53"/>
      <c r="BK1003" s="53"/>
      <c r="BL1003" s="54"/>
      <c r="BM1003" s="51"/>
      <c r="BN1003" s="52"/>
      <c r="BO1003" s="53"/>
      <c r="BP1003" s="53"/>
      <c r="BQ1003" s="54"/>
      <c r="BR1003" s="51"/>
      <c r="BS1003" s="52"/>
      <c r="BT1003" s="53"/>
      <c r="BU1003" s="53"/>
      <c r="BV1003" s="54"/>
      <c r="BW1003" s="51"/>
      <c r="BX1003" s="52"/>
      <c r="BY1003" s="53"/>
      <c r="BZ1003" s="53"/>
      <c r="CA1003" s="54"/>
      <c r="CB1003" s="51"/>
      <c r="CC1003" s="52"/>
      <c r="CD1003" s="53"/>
      <c r="CE1003" s="53"/>
      <c r="CF1003" s="54"/>
      <c r="CG1003" s="51"/>
      <c r="CH1003" s="52"/>
      <c r="CI1003" s="53"/>
      <c r="CJ1003" s="53"/>
      <c r="CK1003" s="54"/>
      <c r="CL1003" s="51"/>
      <c r="CM1003" s="52"/>
      <c r="CN1003" s="53"/>
      <c r="CO1003" s="53"/>
      <c r="CP1003" s="54"/>
      <c r="CQ1003" s="51"/>
      <c r="CR1003" s="52"/>
      <c r="CS1003" s="53"/>
      <c r="CT1003" s="53"/>
      <c r="CU1003" s="54"/>
      <c r="CV1003" s="51"/>
      <c r="CW1003" s="52"/>
      <c r="CX1003" s="53"/>
      <c r="CY1003" s="53"/>
      <c r="CZ1003" s="54"/>
      <c r="DA1003" s="51"/>
      <c r="DB1003" s="52"/>
      <c r="DC1003" s="53"/>
      <c r="DD1003" s="53"/>
      <c r="DE1003" s="54"/>
      <c r="DF1003" s="51"/>
      <c r="DG1003" s="52"/>
      <c r="DH1003" s="53"/>
      <c r="DI1003" s="53"/>
      <c r="DJ1003" s="54"/>
      <c r="DK1003" s="51"/>
      <c r="DL1003" s="52"/>
      <c r="DM1003" s="53"/>
      <c r="DN1003" s="53"/>
      <c r="DO1003" s="54"/>
      <c r="DP1003" s="51"/>
      <c r="DQ1003" s="52"/>
      <c r="DR1003" s="53"/>
      <c r="DS1003" s="53"/>
      <c r="DT1003" s="54"/>
      <c r="DU1003" s="51"/>
      <c r="DV1003" s="52"/>
      <c r="DW1003" s="53"/>
      <c r="DX1003" s="53"/>
      <c r="DY1003" s="54"/>
      <c r="DZ1003" s="51"/>
      <c r="EA1003" s="52"/>
      <c r="EB1003" s="53"/>
      <c r="EC1003" s="53"/>
      <c r="ED1003" s="54"/>
      <c r="EE1003" s="51"/>
      <c r="EF1003" s="52"/>
      <c r="EG1003" s="53"/>
      <c r="EH1003" s="53"/>
      <c r="EI1003" s="54"/>
      <c r="EJ1003" s="51"/>
      <c r="EK1003" s="52"/>
      <c r="EL1003" s="53"/>
      <c r="EM1003" s="53"/>
      <c r="EN1003" s="54"/>
      <c r="EO1003" s="51"/>
      <c r="EP1003" s="52"/>
      <c r="EQ1003" s="53"/>
      <c r="ER1003" s="53"/>
      <c r="ES1003" s="54"/>
      <c r="ET1003" s="51"/>
      <c r="EU1003" s="52"/>
      <c r="EV1003" s="53"/>
      <c r="EW1003" s="53"/>
      <c r="EX1003" s="54"/>
      <c r="EY1003" s="51"/>
      <c r="EZ1003" s="52"/>
      <c r="FA1003" s="53"/>
      <c r="FB1003" s="53"/>
      <c r="FC1003" s="54"/>
      <c r="FD1003" s="51"/>
      <c r="FE1003" s="52"/>
      <c r="FF1003" s="53"/>
      <c r="FG1003" s="53"/>
      <c r="FH1003" s="54"/>
      <c r="FI1003" s="51"/>
      <c r="FJ1003" s="52"/>
      <c r="FK1003" s="53"/>
      <c r="FL1003" s="53"/>
      <c r="FM1003" s="54"/>
      <c r="FN1003" s="51"/>
      <c r="FO1003" s="52"/>
      <c r="FP1003" s="53"/>
      <c r="FQ1003" s="53"/>
      <c r="FR1003" s="54"/>
      <c r="FS1003" s="51"/>
      <c r="FT1003" s="52"/>
      <c r="FU1003" s="53"/>
      <c r="FV1003" s="53"/>
      <c r="FW1003" s="54"/>
      <c r="FX1003" s="51"/>
      <c r="FY1003" s="52"/>
      <c r="FZ1003" s="53"/>
      <c r="GA1003" s="53"/>
      <c r="GB1003" s="54"/>
      <c r="GC1003" s="51"/>
      <c r="GD1003" s="52"/>
      <c r="GE1003" s="53"/>
      <c r="GF1003" s="53"/>
      <c r="GG1003" s="54"/>
      <c r="GH1003" s="51"/>
      <c r="GI1003" s="52"/>
      <c r="GJ1003" s="53"/>
      <c r="GK1003" s="53"/>
      <c r="GL1003" s="54"/>
      <c r="GM1003" s="51"/>
      <c r="GN1003" s="52"/>
      <c r="GO1003" s="53"/>
      <c r="GP1003" s="53"/>
      <c r="GQ1003" s="54"/>
      <c r="GR1003" s="51"/>
      <c r="GS1003" s="52"/>
      <c r="GT1003" s="53"/>
      <c r="GU1003" s="53"/>
      <c r="GV1003" s="54"/>
      <c r="GW1003" s="51"/>
      <c r="GX1003" s="52"/>
      <c r="GY1003" s="53"/>
      <c r="GZ1003" s="53"/>
      <c r="HA1003" s="54"/>
      <c r="HB1003" s="51"/>
      <c r="HC1003" s="52"/>
      <c r="HD1003" s="53"/>
      <c r="HE1003" s="53"/>
      <c r="HF1003" s="54"/>
      <c r="HG1003" s="51"/>
      <c r="HH1003" s="52"/>
      <c r="HI1003" s="53"/>
      <c r="HJ1003" s="53"/>
      <c r="HK1003" s="54"/>
      <c r="HL1003" s="51"/>
      <c r="HM1003" s="52"/>
      <c r="HN1003" s="53"/>
      <c r="HO1003" s="53"/>
      <c r="HP1003" s="54"/>
      <c r="HQ1003" s="51"/>
      <c r="HR1003" s="52"/>
      <c r="HS1003" s="53"/>
      <c r="HT1003" s="53"/>
      <c r="HU1003" s="54"/>
      <c r="HV1003" s="51"/>
      <c r="HW1003" s="52"/>
      <c r="HX1003" s="53"/>
      <c r="HY1003" s="53"/>
      <c r="HZ1003" s="54"/>
      <c r="IA1003" s="51"/>
      <c r="IB1003" s="52"/>
      <c r="IC1003" s="53"/>
      <c r="ID1003" s="53"/>
      <c r="IE1003" s="54"/>
      <c r="IF1003" s="51"/>
      <c r="IG1003" s="52"/>
      <c r="IH1003" s="53"/>
      <c r="II1003" s="53"/>
      <c r="IJ1003" s="54"/>
      <c r="IK1003" s="51"/>
      <c r="IL1003" s="52"/>
      <c r="IM1003" s="53"/>
      <c r="IN1003" s="53"/>
      <c r="IO1003" s="54"/>
      <c r="IP1003" s="51"/>
      <c r="IQ1003" s="52"/>
      <c r="IR1003" s="53"/>
      <c r="IS1003" s="53"/>
      <c r="IT1003" s="54"/>
      <c r="IU1003" s="51"/>
      <c r="IV1003" s="52"/>
      <c r="IW1003" s="53"/>
      <c r="IX1003" s="53"/>
      <c r="IY1003" s="54"/>
      <c r="IZ1003" s="51"/>
      <c r="JA1003" s="52"/>
      <c r="JB1003" s="53"/>
      <c r="JC1003" s="53"/>
      <c r="JD1003" s="54"/>
      <c r="JE1003" s="51"/>
      <c r="JF1003" s="52"/>
      <c r="JG1003" s="53"/>
      <c r="JH1003" s="53"/>
      <c r="JI1003" s="54"/>
      <c r="JJ1003" s="51"/>
      <c r="JK1003" s="52"/>
      <c r="JL1003" s="53"/>
      <c r="JM1003" s="53"/>
      <c r="JN1003" s="54"/>
      <c r="JO1003" s="51"/>
      <c r="JP1003" s="52"/>
      <c r="JQ1003" s="53"/>
      <c r="JR1003" s="53"/>
      <c r="JS1003" s="54"/>
      <c r="JT1003" s="51"/>
      <c r="JU1003" s="52"/>
      <c r="JV1003" s="53"/>
      <c r="JW1003" s="53"/>
      <c r="JX1003" s="54"/>
      <c r="JY1003" s="51"/>
      <c r="JZ1003" s="52"/>
      <c r="KA1003" s="53"/>
      <c r="KB1003" s="53"/>
      <c r="KC1003" s="54"/>
      <c r="KD1003" s="51"/>
      <c r="KE1003" s="52"/>
      <c r="KF1003" s="53"/>
      <c r="KG1003" s="53"/>
      <c r="KH1003" s="54"/>
      <c r="KI1003" s="51"/>
      <c r="KJ1003" s="52"/>
      <c r="KK1003" s="53"/>
      <c r="KL1003" s="53"/>
      <c r="KM1003" s="54"/>
      <c r="KN1003" s="51"/>
      <c r="KO1003" s="52"/>
      <c r="KP1003" s="53"/>
      <c r="KQ1003" s="53"/>
      <c r="KR1003" s="54"/>
      <c r="KS1003" s="51"/>
      <c r="KT1003" s="52"/>
      <c r="KU1003" s="53"/>
      <c r="KV1003" s="53"/>
      <c r="KW1003" s="54"/>
      <c r="KX1003" s="51"/>
      <c r="KY1003" s="52"/>
      <c r="KZ1003" s="53"/>
      <c r="LA1003" s="53"/>
      <c r="LB1003" s="54"/>
      <c r="LC1003" s="51"/>
      <c r="LD1003" s="52"/>
      <c r="LE1003" s="53"/>
      <c r="LF1003" s="53"/>
      <c r="LG1003" s="54"/>
      <c r="LH1003" s="51"/>
      <c r="LI1003" s="52"/>
      <c r="LJ1003" s="53"/>
      <c r="LK1003" s="53"/>
      <c r="LL1003" s="54"/>
      <c r="LM1003" s="51"/>
      <c r="LN1003" s="52"/>
      <c r="LO1003" s="53"/>
      <c r="LP1003" s="53"/>
      <c r="LQ1003" s="54"/>
      <c r="LR1003" s="51"/>
      <c r="LS1003" s="52"/>
      <c r="LT1003" s="53"/>
      <c r="LU1003" s="53"/>
      <c r="LV1003" s="54"/>
      <c r="LW1003" s="51"/>
      <c r="LX1003" s="52"/>
      <c r="LY1003" s="53"/>
      <c r="LZ1003" s="53"/>
      <c r="MA1003" s="54"/>
      <c r="MB1003" s="51"/>
      <c r="MC1003" s="52"/>
      <c r="MD1003" s="53"/>
      <c r="ME1003" s="53"/>
      <c r="MF1003" s="54"/>
      <c r="MG1003" s="51"/>
      <c r="MH1003" s="52"/>
      <c r="MI1003" s="53"/>
      <c r="MJ1003" s="53"/>
      <c r="MK1003" s="54"/>
      <c r="ML1003" s="51"/>
      <c r="MM1003" s="52"/>
      <c r="MN1003" s="53"/>
      <c r="MO1003" s="53"/>
      <c r="MP1003" s="54"/>
      <c r="MQ1003" s="51"/>
      <c r="MR1003" s="52"/>
      <c r="MS1003" s="53"/>
      <c r="MT1003" s="53"/>
      <c r="MU1003" s="54"/>
      <c r="MV1003" s="51"/>
      <c r="MW1003" s="52"/>
      <c r="MX1003" s="53"/>
      <c r="MY1003" s="53"/>
      <c r="MZ1003" s="54"/>
      <c r="NA1003" s="51"/>
      <c r="NB1003" s="52"/>
      <c r="NC1003" s="53"/>
      <c r="ND1003" s="53"/>
      <c r="NE1003" s="54"/>
      <c r="NF1003" s="51"/>
      <c r="NG1003" s="52"/>
      <c r="NH1003" s="53"/>
      <c r="NI1003" s="53"/>
      <c r="NJ1003" s="54"/>
      <c r="NK1003" s="51"/>
      <c r="NL1003" s="52"/>
      <c r="NM1003" s="53"/>
      <c r="NN1003" s="53"/>
      <c r="NO1003" s="54"/>
      <c r="NP1003" s="51"/>
      <c r="NQ1003" s="52"/>
      <c r="NR1003" s="53"/>
      <c r="NS1003" s="53"/>
      <c r="NT1003" s="54"/>
      <c r="NU1003" s="51"/>
      <c r="NV1003" s="52"/>
      <c r="NW1003" s="53"/>
      <c r="NX1003" s="53"/>
      <c r="NY1003" s="54"/>
      <c r="NZ1003" s="51"/>
      <c r="OA1003" s="52"/>
      <c r="OB1003" s="53"/>
      <c r="OC1003" s="53"/>
      <c r="OD1003" s="54"/>
      <c r="OE1003" s="51"/>
      <c r="OF1003" s="52"/>
      <c r="OG1003" s="53"/>
      <c r="OH1003" s="53"/>
      <c r="OI1003" s="54"/>
      <c r="OJ1003" s="51"/>
      <c r="OK1003" s="52"/>
      <c r="OL1003" s="53"/>
      <c r="OM1003" s="53"/>
      <c r="ON1003" s="54"/>
      <c r="OO1003" s="51"/>
      <c r="OP1003" s="52"/>
      <c r="OQ1003" s="53"/>
      <c r="OR1003" s="53"/>
      <c r="OS1003" s="54"/>
      <c r="OT1003" s="51"/>
      <c r="OU1003" s="52"/>
      <c r="OV1003" s="53"/>
      <c r="OW1003" s="53"/>
      <c r="OX1003" s="54"/>
      <c r="OY1003" s="51"/>
      <c r="OZ1003" s="52"/>
      <c r="PA1003" s="53"/>
      <c r="PB1003" s="53"/>
      <c r="PC1003" s="54"/>
      <c r="PD1003" s="51"/>
      <c r="PE1003" s="52"/>
      <c r="PF1003" s="53"/>
      <c r="PG1003" s="53"/>
      <c r="PH1003" s="54"/>
      <c r="PI1003" s="51"/>
      <c r="PJ1003" s="52"/>
      <c r="PK1003" s="53"/>
      <c r="PL1003" s="53"/>
      <c r="PM1003" s="54"/>
      <c r="PN1003" s="51"/>
      <c r="PO1003" s="52"/>
      <c r="PP1003" s="53"/>
      <c r="PQ1003" s="53"/>
      <c r="PR1003" s="54"/>
      <c r="PS1003" s="51"/>
      <c r="PT1003" s="52"/>
      <c r="PU1003" s="53"/>
      <c r="PV1003" s="53"/>
      <c r="PW1003" s="54"/>
      <c r="PX1003" s="51"/>
      <c r="PY1003" s="52"/>
      <c r="PZ1003" s="53"/>
      <c r="QA1003" s="53"/>
      <c r="QB1003" s="54"/>
      <c r="QC1003" s="51"/>
      <c r="QD1003" s="52"/>
      <c r="QE1003" s="53"/>
      <c r="QF1003" s="53"/>
      <c r="QG1003" s="54"/>
      <c r="QH1003" s="51"/>
      <c r="QI1003" s="52"/>
      <c r="QJ1003" s="53"/>
      <c r="QK1003" s="53"/>
      <c r="QL1003" s="54"/>
      <c r="QM1003" s="51"/>
      <c r="QN1003" s="52"/>
      <c r="QO1003" s="53"/>
      <c r="QP1003" s="53"/>
      <c r="QQ1003" s="54"/>
      <c r="QR1003" s="51"/>
      <c r="QS1003" s="52"/>
      <c r="QT1003" s="53"/>
      <c r="QU1003" s="53"/>
      <c r="QV1003" s="54"/>
      <c r="QW1003" s="51"/>
      <c r="QX1003" s="52"/>
      <c r="QY1003" s="53"/>
      <c r="QZ1003" s="53"/>
      <c r="RA1003" s="54"/>
      <c r="RB1003" s="51"/>
      <c r="RC1003" s="52"/>
      <c r="RD1003" s="53"/>
      <c r="RE1003" s="53"/>
      <c r="RF1003" s="54"/>
      <c r="RG1003" s="51"/>
      <c r="RH1003" s="52"/>
      <c r="RI1003" s="53"/>
      <c r="RJ1003" s="53"/>
      <c r="RK1003" s="54"/>
      <c r="RL1003" s="51"/>
      <c r="RM1003" s="52"/>
      <c r="RN1003" s="53"/>
      <c r="RO1003" s="53"/>
      <c r="RP1003" s="54"/>
      <c r="RQ1003" s="51"/>
      <c r="RR1003" s="52"/>
      <c r="RS1003" s="53"/>
      <c r="RT1003" s="53"/>
      <c r="RU1003" s="54"/>
      <c r="RV1003" s="51"/>
      <c r="RW1003" s="52"/>
      <c r="RX1003" s="53"/>
      <c r="RY1003" s="53"/>
      <c r="RZ1003" s="54"/>
      <c r="SA1003" s="51"/>
      <c r="SB1003" s="52"/>
      <c r="SC1003" s="53"/>
      <c r="SD1003" s="53"/>
      <c r="SE1003" s="54"/>
      <c r="SF1003" s="51"/>
      <c r="SG1003" s="52"/>
      <c r="SH1003" s="53"/>
      <c r="SI1003" s="53"/>
      <c r="SJ1003" s="54"/>
      <c r="SK1003" s="51"/>
      <c r="SL1003" s="52"/>
      <c r="SM1003" s="53"/>
      <c r="SN1003" s="53"/>
      <c r="SO1003" s="54"/>
      <c r="SP1003" s="51"/>
      <c r="SQ1003" s="52"/>
      <c r="SR1003" s="53"/>
      <c r="SS1003" s="53"/>
      <c r="ST1003" s="54"/>
      <c r="SU1003" s="51"/>
      <c r="SV1003" s="52"/>
      <c r="SW1003" s="53"/>
      <c r="SX1003" s="53"/>
      <c r="SY1003" s="54"/>
      <c r="SZ1003" s="51"/>
      <c r="TA1003" s="52"/>
      <c r="TB1003" s="53"/>
      <c r="TC1003" s="53"/>
      <c r="TD1003" s="54"/>
      <c r="TE1003" s="51"/>
      <c r="TF1003" s="52"/>
      <c r="TG1003" s="53"/>
      <c r="TH1003" s="53"/>
      <c r="TI1003" s="54"/>
      <c r="TJ1003" s="51"/>
      <c r="TK1003" s="52"/>
      <c r="TL1003" s="53"/>
      <c r="TM1003" s="53"/>
      <c r="TN1003" s="54"/>
      <c r="TO1003" s="51"/>
      <c r="TP1003" s="52"/>
      <c r="TQ1003" s="53"/>
      <c r="TR1003" s="53"/>
      <c r="TS1003" s="54"/>
      <c r="TT1003" s="51"/>
      <c r="TU1003" s="52"/>
      <c r="TV1003" s="53"/>
      <c r="TW1003" s="53"/>
      <c r="TX1003" s="54"/>
      <c r="TY1003" s="51"/>
      <c r="TZ1003" s="52"/>
      <c r="UA1003" s="53"/>
      <c r="UB1003" s="53"/>
      <c r="UC1003" s="54"/>
      <c r="UD1003" s="51"/>
      <c r="UE1003" s="52"/>
      <c r="UF1003" s="53"/>
      <c r="UG1003" s="53"/>
      <c r="UH1003" s="54"/>
      <c r="UI1003" s="51"/>
      <c r="UJ1003" s="52"/>
      <c r="UK1003" s="53"/>
      <c r="UL1003" s="53"/>
      <c r="UM1003" s="54"/>
      <c r="UN1003" s="51"/>
      <c r="UO1003" s="52"/>
      <c r="UP1003" s="53"/>
      <c r="UQ1003" s="53"/>
      <c r="UR1003" s="54"/>
      <c r="US1003" s="51"/>
      <c r="UT1003" s="52"/>
      <c r="UU1003" s="53"/>
      <c r="UV1003" s="53"/>
      <c r="UW1003" s="54"/>
      <c r="UX1003" s="51"/>
      <c r="UY1003" s="52"/>
      <c r="UZ1003" s="53"/>
      <c r="VA1003" s="53"/>
      <c r="VB1003" s="54"/>
      <c r="VC1003" s="51"/>
      <c r="VD1003" s="52"/>
      <c r="VE1003" s="53"/>
      <c r="VF1003" s="53"/>
      <c r="VG1003" s="54"/>
      <c r="VH1003" s="51"/>
      <c r="VI1003" s="52"/>
      <c r="VJ1003" s="53"/>
      <c r="VK1003" s="53"/>
      <c r="VL1003" s="54"/>
      <c r="VM1003" s="51"/>
      <c r="VN1003" s="52"/>
      <c r="VO1003" s="53"/>
      <c r="VP1003" s="53"/>
      <c r="VQ1003" s="54"/>
      <c r="VR1003" s="51"/>
      <c r="VS1003" s="52"/>
      <c r="VT1003" s="53"/>
      <c r="VU1003" s="53"/>
      <c r="VV1003" s="54"/>
      <c r="VW1003" s="51"/>
      <c r="VX1003" s="52"/>
      <c r="VY1003" s="53"/>
      <c r="VZ1003" s="53"/>
      <c r="WA1003" s="54"/>
      <c r="WB1003" s="51"/>
      <c r="WC1003" s="52"/>
      <c r="WD1003" s="53"/>
      <c r="WE1003" s="53"/>
      <c r="WF1003" s="54"/>
      <c r="WG1003" s="51"/>
      <c r="WH1003" s="52"/>
      <c r="WI1003" s="53"/>
      <c r="WJ1003" s="53"/>
      <c r="WK1003" s="54"/>
      <c r="WL1003" s="51"/>
      <c r="WM1003" s="52"/>
      <c r="WN1003" s="53"/>
      <c r="WO1003" s="53"/>
      <c r="WP1003" s="54"/>
      <c r="WQ1003" s="51"/>
      <c r="WR1003" s="52"/>
      <c r="WS1003" s="53"/>
      <c r="WT1003" s="53"/>
      <c r="WU1003" s="54"/>
      <c r="WV1003" s="51"/>
      <c r="WW1003" s="52"/>
      <c r="WX1003" s="53"/>
      <c r="WY1003" s="53"/>
      <c r="WZ1003" s="54"/>
      <c r="XA1003" s="51"/>
      <c r="XB1003" s="52"/>
      <c r="XC1003" s="53"/>
      <c r="XD1003" s="53"/>
      <c r="XE1003" s="54"/>
      <c r="XF1003" s="51"/>
      <c r="XG1003" s="52"/>
      <c r="XH1003" s="53"/>
      <c r="XI1003" s="53"/>
      <c r="XJ1003" s="54"/>
      <c r="XK1003" s="51"/>
      <c r="XL1003" s="52"/>
      <c r="XM1003" s="53"/>
      <c r="XN1003" s="53"/>
      <c r="XO1003" s="54"/>
      <c r="XP1003" s="51"/>
      <c r="XQ1003" s="52"/>
      <c r="XR1003" s="53"/>
      <c r="XS1003" s="53"/>
      <c r="XT1003" s="54"/>
      <c r="XU1003" s="51"/>
      <c r="XV1003" s="52"/>
      <c r="XW1003" s="53"/>
      <c r="XX1003" s="53"/>
      <c r="XY1003" s="54"/>
      <c r="XZ1003" s="51"/>
      <c r="YA1003" s="52"/>
      <c r="YB1003" s="53"/>
      <c r="YC1003" s="53"/>
      <c r="YD1003" s="54"/>
      <c r="YE1003" s="51"/>
      <c r="YF1003" s="52"/>
      <c r="YG1003" s="53"/>
      <c r="YH1003" s="53"/>
      <c r="YI1003" s="54"/>
      <c r="YJ1003" s="51"/>
      <c r="YK1003" s="52"/>
      <c r="YL1003" s="53"/>
      <c r="YM1003" s="53"/>
      <c r="YN1003" s="54"/>
      <c r="YO1003" s="51"/>
      <c r="YP1003" s="52"/>
      <c r="YQ1003" s="53"/>
      <c r="YR1003" s="53"/>
      <c r="YS1003" s="54"/>
      <c r="YT1003" s="51"/>
      <c r="YU1003" s="52"/>
      <c r="YV1003" s="53"/>
      <c r="YW1003" s="53"/>
      <c r="YX1003" s="54"/>
      <c r="YY1003" s="51"/>
      <c r="YZ1003" s="52"/>
      <c r="ZA1003" s="53"/>
      <c r="ZB1003" s="53"/>
      <c r="ZC1003" s="54"/>
      <c r="ZD1003" s="51"/>
      <c r="ZE1003" s="52"/>
      <c r="ZF1003" s="53"/>
      <c r="ZG1003" s="53"/>
      <c r="ZH1003" s="54"/>
      <c r="ZI1003" s="51"/>
      <c r="ZJ1003" s="52"/>
      <c r="ZK1003" s="53"/>
      <c r="ZL1003" s="53"/>
      <c r="ZM1003" s="54"/>
      <c r="ZN1003" s="51"/>
      <c r="ZO1003" s="52"/>
      <c r="ZP1003" s="53"/>
      <c r="ZQ1003" s="53"/>
      <c r="ZR1003" s="54"/>
      <c r="ZS1003" s="51"/>
      <c r="ZT1003" s="52"/>
      <c r="ZU1003" s="53"/>
      <c r="ZV1003" s="53"/>
      <c r="ZW1003" s="54"/>
      <c r="ZX1003" s="51"/>
      <c r="ZY1003" s="52"/>
      <c r="ZZ1003" s="53"/>
      <c r="AAA1003" s="53"/>
      <c r="AAB1003" s="54"/>
      <c r="AAC1003" s="51"/>
      <c r="AAD1003" s="52"/>
      <c r="AAE1003" s="53"/>
      <c r="AAF1003" s="53"/>
      <c r="AAG1003" s="54"/>
      <c r="AAH1003" s="51"/>
      <c r="AAI1003" s="52"/>
      <c r="AAJ1003" s="53"/>
      <c r="AAK1003" s="53"/>
      <c r="AAL1003" s="54"/>
      <c r="AAM1003" s="51"/>
      <c r="AAN1003" s="52"/>
      <c r="AAO1003" s="53"/>
      <c r="AAP1003" s="53"/>
      <c r="AAQ1003" s="54"/>
      <c r="AAR1003" s="51"/>
      <c r="AAS1003" s="52"/>
      <c r="AAT1003" s="53"/>
      <c r="AAU1003" s="53"/>
      <c r="AAV1003" s="54"/>
      <c r="AAW1003" s="51"/>
      <c r="AAX1003" s="52"/>
      <c r="AAY1003" s="53"/>
      <c r="AAZ1003" s="53"/>
      <c r="ABA1003" s="54"/>
      <c r="ABB1003" s="51"/>
      <c r="ABC1003" s="52"/>
      <c r="ABD1003" s="53"/>
      <c r="ABE1003" s="53"/>
      <c r="ABF1003" s="54"/>
      <c r="ABG1003" s="51"/>
      <c r="ABH1003" s="52"/>
      <c r="ABI1003" s="53"/>
      <c r="ABJ1003" s="53"/>
      <c r="ABK1003" s="54"/>
      <c r="ABL1003" s="51"/>
      <c r="ABM1003" s="52"/>
      <c r="ABN1003" s="53"/>
      <c r="ABO1003" s="53"/>
      <c r="ABP1003" s="54"/>
      <c r="ABQ1003" s="51"/>
      <c r="ABR1003" s="52"/>
      <c r="ABS1003" s="53"/>
      <c r="ABT1003" s="53"/>
      <c r="ABU1003" s="54"/>
      <c r="ABV1003" s="51"/>
      <c r="ABW1003" s="52"/>
      <c r="ABX1003" s="53"/>
      <c r="ABY1003" s="53"/>
      <c r="ABZ1003" s="54"/>
      <c r="ACA1003" s="51"/>
      <c r="ACB1003" s="52"/>
      <c r="ACC1003" s="53"/>
      <c r="ACD1003" s="53"/>
      <c r="ACE1003" s="54"/>
      <c r="ACF1003" s="51"/>
      <c r="ACG1003" s="52"/>
      <c r="ACH1003" s="53"/>
      <c r="ACI1003" s="53"/>
      <c r="ACJ1003" s="54"/>
      <c r="ACK1003" s="51"/>
      <c r="ACL1003" s="52"/>
      <c r="ACM1003" s="53"/>
      <c r="ACN1003" s="53"/>
      <c r="ACO1003" s="54"/>
      <c r="ACP1003" s="51"/>
      <c r="ACQ1003" s="52"/>
      <c r="ACR1003" s="53"/>
      <c r="ACS1003" s="53"/>
      <c r="ACT1003" s="54"/>
      <c r="ACU1003" s="51"/>
      <c r="ACV1003" s="52"/>
      <c r="ACW1003" s="53"/>
      <c r="ACX1003" s="53"/>
      <c r="ACY1003" s="54"/>
      <c r="ACZ1003" s="51"/>
      <c r="ADA1003" s="52"/>
      <c r="ADB1003" s="53"/>
      <c r="ADC1003" s="53"/>
      <c r="ADD1003" s="54"/>
      <c r="ADE1003" s="51"/>
      <c r="ADF1003" s="52"/>
      <c r="ADG1003" s="53"/>
      <c r="ADH1003" s="53"/>
      <c r="ADI1003" s="54"/>
      <c r="ADJ1003" s="51"/>
      <c r="ADK1003" s="52"/>
      <c r="ADL1003" s="53"/>
      <c r="ADM1003" s="53"/>
      <c r="ADN1003" s="54"/>
      <c r="ADO1003" s="51"/>
      <c r="ADP1003" s="52"/>
      <c r="ADQ1003" s="53"/>
      <c r="ADR1003" s="53"/>
      <c r="ADS1003" s="54"/>
      <c r="ADT1003" s="51"/>
      <c r="ADU1003" s="52"/>
      <c r="ADV1003" s="53"/>
      <c r="ADW1003" s="53"/>
      <c r="ADX1003" s="54"/>
      <c r="ADY1003" s="51"/>
      <c r="ADZ1003" s="52"/>
      <c r="AEA1003" s="53"/>
      <c r="AEB1003" s="53"/>
      <c r="AEC1003" s="54"/>
      <c r="AED1003" s="51"/>
      <c r="AEE1003" s="52"/>
      <c r="AEF1003" s="53"/>
      <c r="AEG1003" s="53"/>
      <c r="AEH1003" s="54"/>
      <c r="AEI1003" s="51"/>
      <c r="AEJ1003" s="52"/>
      <c r="AEK1003" s="53"/>
      <c r="AEL1003" s="53"/>
      <c r="AEM1003" s="54"/>
      <c r="AEN1003" s="51"/>
      <c r="AEO1003" s="52"/>
      <c r="AEP1003" s="53"/>
      <c r="AEQ1003" s="53"/>
      <c r="AER1003" s="54"/>
      <c r="AES1003" s="51"/>
      <c r="AET1003" s="52"/>
      <c r="AEU1003" s="53"/>
      <c r="AEV1003" s="53"/>
      <c r="AEW1003" s="54"/>
      <c r="AEX1003" s="51"/>
      <c r="AEY1003" s="52"/>
      <c r="AEZ1003" s="53"/>
      <c r="AFA1003" s="53"/>
      <c r="AFB1003" s="54"/>
      <c r="AFC1003" s="51"/>
      <c r="AFD1003" s="52"/>
      <c r="AFE1003" s="53"/>
      <c r="AFF1003" s="53"/>
      <c r="AFG1003" s="54"/>
      <c r="AFH1003" s="51"/>
      <c r="AFI1003" s="52"/>
      <c r="AFJ1003" s="53"/>
      <c r="AFK1003" s="53"/>
      <c r="AFL1003" s="54"/>
      <c r="AFM1003" s="51"/>
      <c r="AFN1003" s="52"/>
      <c r="AFO1003" s="53"/>
      <c r="AFP1003" s="53"/>
      <c r="AFQ1003" s="54"/>
      <c r="AFR1003" s="51"/>
      <c r="AFS1003" s="52"/>
      <c r="AFT1003" s="53"/>
      <c r="AFU1003" s="53"/>
      <c r="AFV1003" s="54"/>
      <c r="AFW1003" s="51"/>
      <c r="AFX1003" s="52"/>
      <c r="AFY1003" s="53"/>
      <c r="AFZ1003" s="53"/>
      <c r="AGA1003" s="54"/>
      <c r="AGB1003" s="51"/>
      <c r="AGC1003" s="52"/>
      <c r="AGD1003" s="53"/>
      <c r="AGE1003" s="53"/>
      <c r="AGF1003" s="54"/>
      <c r="AGG1003" s="51"/>
      <c r="AGH1003" s="52"/>
      <c r="AGI1003" s="53"/>
      <c r="AGJ1003" s="53"/>
      <c r="AGK1003" s="54"/>
      <c r="AGL1003" s="51"/>
      <c r="AGM1003" s="52"/>
      <c r="AGN1003" s="53"/>
      <c r="AGO1003" s="53"/>
      <c r="AGP1003" s="54"/>
      <c r="AGQ1003" s="51"/>
      <c r="AGR1003" s="52"/>
      <c r="AGS1003" s="53"/>
      <c r="AGT1003" s="53"/>
      <c r="AGU1003" s="54"/>
      <c r="AGV1003" s="51"/>
      <c r="AGW1003" s="52"/>
      <c r="AGX1003" s="53"/>
      <c r="AGY1003" s="53"/>
      <c r="AGZ1003" s="54"/>
      <c r="AHA1003" s="51"/>
      <c r="AHB1003" s="52"/>
      <c r="AHC1003" s="53"/>
      <c r="AHD1003" s="53"/>
      <c r="AHE1003" s="54"/>
      <c r="AHF1003" s="51"/>
      <c r="AHG1003" s="52"/>
      <c r="AHH1003" s="53"/>
      <c r="AHI1003" s="53"/>
      <c r="AHJ1003" s="54"/>
      <c r="AHK1003" s="51"/>
      <c r="AHL1003" s="52"/>
      <c r="AHM1003" s="53"/>
      <c r="AHN1003" s="53"/>
      <c r="AHO1003" s="54"/>
      <c r="AHP1003" s="51"/>
      <c r="AHQ1003" s="52"/>
      <c r="AHR1003" s="53"/>
      <c r="AHS1003" s="53"/>
      <c r="AHT1003" s="54"/>
      <c r="AHU1003" s="51"/>
      <c r="AHV1003" s="52"/>
      <c r="AHW1003" s="53"/>
      <c r="AHX1003" s="53"/>
      <c r="AHY1003" s="54"/>
      <c r="AHZ1003" s="51"/>
      <c r="AIA1003" s="52"/>
      <c r="AIB1003" s="53"/>
      <c r="AIC1003" s="53"/>
      <c r="AID1003" s="54"/>
      <c r="AIE1003" s="51"/>
      <c r="AIF1003" s="52"/>
      <c r="AIG1003" s="53"/>
      <c r="AIH1003" s="53"/>
      <c r="AII1003" s="54"/>
      <c r="AIJ1003" s="51"/>
      <c r="AIK1003" s="52"/>
      <c r="AIL1003" s="53"/>
      <c r="AIM1003" s="53"/>
      <c r="AIN1003" s="54"/>
      <c r="AIO1003" s="51"/>
      <c r="AIP1003" s="52"/>
      <c r="AIQ1003" s="53"/>
      <c r="AIR1003" s="53"/>
      <c r="AIS1003" s="54"/>
      <c r="AIT1003" s="51"/>
      <c r="AIU1003" s="52"/>
      <c r="AIV1003" s="53"/>
      <c r="AIW1003" s="53"/>
      <c r="AIX1003" s="54"/>
      <c r="AIY1003" s="51"/>
      <c r="AIZ1003" s="52"/>
      <c r="AJA1003" s="53"/>
      <c r="AJB1003" s="53"/>
      <c r="AJC1003" s="54"/>
      <c r="AJD1003" s="51"/>
      <c r="AJE1003" s="52"/>
      <c r="AJF1003" s="53"/>
      <c r="AJG1003" s="53"/>
      <c r="AJH1003" s="54"/>
      <c r="AJI1003" s="51"/>
      <c r="AJJ1003" s="52"/>
      <c r="AJK1003" s="53"/>
      <c r="AJL1003" s="53"/>
      <c r="AJM1003" s="54"/>
      <c r="AJN1003" s="51"/>
      <c r="AJO1003" s="52"/>
      <c r="AJP1003" s="53"/>
      <c r="AJQ1003" s="53"/>
      <c r="AJR1003" s="54"/>
      <c r="AJS1003" s="51"/>
      <c r="AJT1003" s="52"/>
      <c r="AJU1003" s="53"/>
      <c r="AJV1003" s="53"/>
      <c r="AJW1003" s="54"/>
      <c r="AJX1003" s="51"/>
      <c r="AJY1003" s="52"/>
      <c r="AJZ1003" s="53"/>
      <c r="AKA1003" s="53"/>
      <c r="AKB1003" s="54"/>
      <c r="AKC1003" s="51"/>
      <c r="AKD1003" s="52"/>
      <c r="AKE1003" s="53"/>
      <c r="AKF1003" s="53"/>
      <c r="AKG1003" s="54"/>
      <c r="AKH1003" s="51"/>
      <c r="AKI1003" s="52"/>
      <c r="AKJ1003" s="53"/>
      <c r="AKK1003" s="53"/>
      <c r="AKL1003" s="54"/>
      <c r="AKM1003" s="51"/>
      <c r="AKN1003" s="52"/>
      <c r="AKO1003" s="53"/>
      <c r="AKP1003" s="53"/>
      <c r="AKQ1003" s="54"/>
      <c r="AKR1003" s="51"/>
      <c r="AKS1003" s="52"/>
      <c r="AKT1003" s="53"/>
      <c r="AKU1003" s="53"/>
      <c r="AKV1003" s="54"/>
      <c r="AKW1003" s="51"/>
      <c r="AKX1003" s="52"/>
      <c r="AKY1003" s="53"/>
      <c r="AKZ1003" s="53"/>
      <c r="ALA1003" s="54"/>
      <c r="ALB1003" s="51"/>
      <c r="ALC1003" s="52"/>
      <c r="ALD1003" s="53"/>
      <c r="ALE1003" s="53"/>
      <c r="ALF1003" s="54"/>
      <c r="ALG1003" s="51"/>
      <c r="ALH1003" s="52"/>
      <c r="ALI1003" s="53"/>
      <c r="ALJ1003" s="53"/>
      <c r="ALK1003" s="54"/>
      <c r="ALL1003" s="51"/>
      <c r="ALM1003" s="52"/>
      <c r="ALN1003" s="53"/>
      <c r="ALO1003" s="53"/>
      <c r="ALP1003" s="54"/>
      <c r="ALQ1003" s="51"/>
      <c r="ALR1003" s="52"/>
      <c r="ALS1003" s="53"/>
      <c r="ALT1003" s="53"/>
      <c r="ALU1003" s="54"/>
      <c r="ALV1003" s="51"/>
      <c r="ALW1003" s="52"/>
      <c r="ALX1003" s="53"/>
      <c r="ALY1003" s="53"/>
      <c r="ALZ1003" s="54"/>
      <c r="AMA1003" s="51"/>
      <c r="AMB1003" s="52"/>
      <c r="AMC1003" s="53"/>
      <c r="AMD1003" s="53"/>
      <c r="AME1003" s="54"/>
      <c r="AMF1003" s="51"/>
      <c r="AMG1003" s="52"/>
      <c r="AMH1003" s="53"/>
      <c r="AMI1003" s="53"/>
      <c r="AMJ1003" s="54"/>
      <c r="AMK1003" s="51"/>
      <c r="AML1003" s="52"/>
      <c r="AMM1003" s="53"/>
      <c r="AMN1003" s="53"/>
      <c r="AMO1003" s="54"/>
      <c r="AMP1003" s="51"/>
      <c r="AMQ1003" s="52"/>
      <c r="AMR1003" s="53"/>
      <c r="AMS1003" s="53"/>
      <c r="AMT1003" s="54"/>
      <c r="AMU1003" s="51"/>
      <c r="AMV1003" s="52"/>
      <c r="AMW1003" s="53"/>
      <c r="AMX1003" s="53"/>
      <c r="AMY1003" s="54"/>
      <c r="AMZ1003" s="51"/>
      <c r="ANA1003" s="52"/>
      <c r="ANB1003" s="53"/>
      <c r="ANC1003" s="53"/>
      <c r="AND1003" s="54"/>
      <c r="ANE1003" s="51"/>
      <c r="ANF1003" s="52"/>
      <c r="ANG1003" s="53"/>
      <c r="ANH1003" s="53"/>
      <c r="ANI1003" s="54"/>
      <c r="ANJ1003" s="51"/>
      <c r="ANK1003" s="52"/>
      <c r="ANL1003" s="53"/>
      <c r="ANM1003" s="53"/>
      <c r="ANN1003" s="54"/>
      <c r="ANO1003" s="51"/>
      <c r="ANP1003" s="52"/>
      <c r="ANQ1003" s="53"/>
      <c r="ANR1003" s="53"/>
      <c r="ANS1003" s="54"/>
      <c r="ANT1003" s="51"/>
      <c r="ANU1003" s="52"/>
      <c r="ANV1003" s="53"/>
      <c r="ANW1003" s="53"/>
      <c r="ANX1003" s="54"/>
      <c r="ANY1003" s="51"/>
      <c r="ANZ1003" s="52"/>
      <c r="AOA1003" s="53"/>
      <c r="AOB1003" s="53"/>
      <c r="AOC1003" s="54"/>
      <c r="AOD1003" s="51"/>
      <c r="AOE1003" s="52"/>
      <c r="AOF1003" s="53"/>
      <c r="AOG1003" s="53"/>
      <c r="AOH1003" s="54"/>
      <c r="AOI1003" s="51"/>
      <c r="AOJ1003" s="52"/>
      <c r="AOK1003" s="53"/>
      <c r="AOL1003" s="53"/>
      <c r="AOM1003" s="54"/>
      <c r="AON1003" s="51"/>
      <c r="AOO1003" s="52"/>
      <c r="AOP1003" s="53"/>
      <c r="AOQ1003" s="53"/>
      <c r="AOR1003" s="54"/>
      <c r="AOS1003" s="51"/>
      <c r="AOT1003" s="52"/>
      <c r="AOU1003" s="53"/>
      <c r="AOV1003" s="53"/>
      <c r="AOW1003" s="54"/>
      <c r="AOX1003" s="51"/>
      <c r="AOY1003" s="52"/>
      <c r="AOZ1003" s="53"/>
      <c r="APA1003" s="53"/>
      <c r="APB1003" s="54"/>
      <c r="APC1003" s="51"/>
      <c r="APD1003" s="52"/>
      <c r="APE1003" s="53"/>
      <c r="APF1003" s="53"/>
      <c r="APG1003" s="54"/>
      <c r="APH1003" s="51"/>
      <c r="API1003" s="52"/>
      <c r="APJ1003" s="53"/>
      <c r="APK1003" s="53"/>
      <c r="APL1003" s="54"/>
      <c r="APM1003" s="51"/>
      <c r="APN1003" s="52"/>
      <c r="APO1003" s="53"/>
      <c r="APP1003" s="53"/>
      <c r="APQ1003" s="54"/>
      <c r="APR1003" s="51"/>
      <c r="APS1003" s="52"/>
      <c r="APT1003" s="53"/>
      <c r="APU1003" s="53"/>
      <c r="APV1003" s="54"/>
      <c r="APW1003" s="51"/>
      <c r="APX1003" s="52"/>
      <c r="APY1003" s="53"/>
      <c r="APZ1003" s="53"/>
      <c r="AQA1003" s="54"/>
      <c r="AQB1003" s="51"/>
      <c r="AQC1003" s="52"/>
      <c r="AQD1003" s="53"/>
      <c r="AQE1003" s="53"/>
      <c r="AQF1003" s="54"/>
      <c r="AQG1003" s="51"/>
      <c r="AQH1003" s="52"/>
      <c r="AQI1003" s="53"/>
      <c r="AQJ1003" s="53"/>
      <c r="AQK1003" s="54"/>
      <c r="AQL1003" s="51"/>
      <c r="AQM1003" s="52"/>
      <c r="AQN1003" s="53"/>
      <c r="AQO1003" s="53"/>
      <c r="AQP1003" s="54"/>
      <c r="AQQ1003" s="51"/>
      <c r="AQR1003" s="52"/>
      <c r="AQS1003" s="53"/>
      <c r="AQT1003" s="53"/>
      <c r="AQU1003" s="54"/>
      <c r="AQV1003" s="51"/>
      <c r="AQW1003" s="52"/>
      <c r="AQX1003" s="53"/>
      <c r="AQY1003" s="53"/>
      <c r="AQZ1003" s="54"/>
      <c r="ARA1003" s="51"/>
      <c r="ARB1003" s="52"/>
      <c r="ARC1003" s="53"/>
      <c r="ARD1003" s="53"/>
      <c r="ARE1003" s="54"/>
      <c r="ARF1003" s="51"/>
      <c r="ARG1003" s="52"/>
      <c r="ARH1003" s="53"/>
      <c r="ARI1003" s="53"/>
      <c r="ARJ1003" s="54"/>
      <c r="ARK1003" s="51"/>
      <c r="ARL1003" s="52"/>
      <c r="ARM1003" s="53"/>
      <c r="ARN1003" s="53"/>
      <c r="ARO1003" s="54"/>
      <c r="ARP1003" s="51"/>
      <c r="ARQ1003" s="52"/>
      <c r="ARR1003" s="53"/>
      <c r="ARS1003" s="53"/>
      <c r="ART1003" s="54"/>
      <c r="ARU1003" s="51"/>
      <c r="ARV1003" s="52"/>
      <c r="ARW1003" s="53"/>
      <c r="ARX1003" s="53"/>
      <c r="ARY1003" s="54"/>
      <c r="ARZ1003" s="51"/>
      <c r="ASA1003" s="52"/>
      <c r="ASB1003" s="53"/>
      <c r="ASC1003" s="53"/>
      <c r="ASD1003" s="54"/>
      <c r="ASE1003" s="51"/>
      <c r="ASF1003" s="52"/>
      <c r="ASG1003" s="53"/>
      <c r="ASH1003" s="53"/>
      <c r="ASI1003" s="54"/>
      <c r="ASJ1003" s="51"/>
      <c r="ASK1003" s="52"/>
      <c r="ASL1003" s="53"/>
      <c r="ASM1003" s="53"/>
      <c r="ASN1003" s="54"/>
      <c r="ASO1003" s="51"/>
      <c r="ASP1003" s="52"/>
      <c r="ASQ1003" s="53"/>
      <c r="ASR1003" s="53"/>
      <c r="ASS1003" s="54"/>
      <c r="AST1003" s="51"/>
      <c r="ASU1003" s="52"/>
      <c r="ASV1003" s="53"/>
      <c r="ASW1003" s="53"/>
      <c r="ASX1003" s="54"/>
      <c r="ASY1003" s="51"/>
      <c r="ASZ1003" s="52"/>
      <c r="ATA1003" s="53"/>
      <c r="ATB1003" s="53"/>
      <c r="ATC1003" s="54"/>
      <c r="ATD1003" s="51"/>
      <c r="ATE1003" s="52"/>
      <c r="ATF1003" s="53"/>
      <c r="ATG1003" s="53"/>
      <c r="ATH1003" s="54"/>
      <c r="ATI1003" s="51"/>
      <c r="ATJ1003" s="52"/>
      <c r="ATK1003" s="53"/>
      <c r="ATL1003" s="53"/>
      <c r="ATM1003" s="54"/>
      <c r="ATN1003" s="51"/>
      <c r="ATO1003" s="52"/>
      <c r="ATP1003" s="53"/>
      <c r="ATQ1003" s="53"/>
      <c r="ATR1003" s="54"/>
      <c r="ATS1003" s="51"/>
      <c r="ATT1003" s="52"/>
      <c r="ATU1003" s="53"/>
      <c r="ATV1003" s="53"/>
      <c r="ATW1003" s="54"/>
      <c r="ATX1003" s="51"/>
      <c r="ATY1003" s="52"/>
      <c r="ATZ1003" s="53"/>
      <c r="AUA1003" s="53"/>
      <c r="AUB1003" s="54"/>
      <c r="AUC1003" s="51"/>
      <c r="AUD1003" s="52"/>
      <c r="AUE1003" s="53"/>
      <c r="AUF1003" s="53"/>
      <c r="AUG1003" s="54"/>
      <c r="AUH1003" s="51"/>
      <c r="AUI1003" s="52"/>
      <c r="AUJ1003" s="53"/>
      <c r="AUK1003" s="53"/>
      <c r="AUL1003" s="54"/>
      <c r="AUM1003" s="51"/>
      <c r="AUN1003" s="52"/>
      <c r="AUO1003" s="53"/>
      <c r="AUP1003" s="53"/>
      <c r="AUQ1003" s="54"/>
      <c r="AUR1003" s="51"/>
      <c r="AUS1003" s="52"/>
      <c r="AUT1003" s="53"/>
      <c r="AUU1003" s="53"/>
      <c r="AUV1003" s="54"/>
      <c r="AUW1003" s="51"/>
      <c r="AUX1003" s="52"/>
      <c r="AUY1003" s="53"/>
      <c r="AUZ1003" s="53"/>
      <c r="AVA1003" s="54"/>
      <c r="AVB1003" s="51"/>
      <c r="AVC1003" s="52"/>
      <c r="AVD1003" s="53"/>
      <c r="AVE1003" s="53"/>
      <c r="AVF1003" s="54"/>
      <c r="AVG1003" s="51"/>
      <c r="AVH1003" s="52"/>
      <c r="AVI1003" s="53"/>
      <c r="AVJ1003" s="53"/>
      <c r="AVK1003" s="54"/>
      <c r="AVL1003" s="51"/>
      <c r="AVM1003" s="52"/>
      <c r="AVN1003" s="53"/>
      <c r="AVO1003" s="53"/>
      <c r="AVP1003" s="54"/>
      <c r="AVQ1003" s="51"/>
      <c r="AVR1003" s="52"/>
      <c r="AVS1003" s="53"/>
      <c r="AVT1003" s="53"/>
      <c r="AVU1003" s="54"/>
      <c r="AVV1003" s="51"/>
      <c r="AVW1003" s="52"/>
      <c r="AVX1003" s="53"/>
      <c r="AVY1003" s="53"/>
      <c r="AVZ1003" s="54"/>
      <c r="AWA1003" s="51"/>
      <c r="AWB1003" s="52"/>
      <c r="AWC1003" s="53"/>
      <c r="AWD1003" s="53"/>
      <c r="AWE1003" s="54"/>
      <c r="AWF1003" s="51"/>
      <c r="AWG1003" s="52"/>
      <c r="AWH1003" s="53"/>
      <c r="AWI1003" s="53"/>
      <c r="AWJ1003" s="54"/>
      <c r="AWK1003" s="51"/>
      <c r="AWL1003" s="52"/>
      <c r="AWM1003" s="53"/>
      <c r="AWN1003" s="53"/>
      <c r="AWO1003" s="54"/>
      <c r="AWP1003" s="51"/>
      <c r="AWQ1003" s="52"/>
      <c r="AWR1003" s="53"/>
      <c r="AWS1003" s="53"/>
      <c r="AWT1003" s="54"/>
      <c r="AWU1003" s="51"/>
      <c r="AWV1003" s="52"/>
      <c r="AWW1003" s="53"/>
      <c r="AWX1003" s="53"/>
      <c r="AWY1003" s="54"/>
      <c r="AWZ1003" s="51"/>
      <c r="AXA1003" s="52"/>
      <c r="AXB1003" s="53"/>
      <c r="AXC1003" s="53"/>
      <c r="AXD1003" s="54"/>
      <c r="AXE1003" s="51"/>
      <c r="AXF1003" s="52"/>
      <c r="AXG1003" s="53"/>
      <c r="AXH1003" s="53"/>
      <c r="AXI1003" s="54"/>
      <c r="AXJ1003" s="51"/>
      <c r="AXK1003" s="52"/>
      <c r="AXL1003" s="53"/>
      <c r="AXM1003" s="53"/>
      <c r="AXN1003" s="54"/>
      <c r="AXO1003" s="51"/>
      <c r="AXP1003" s="52"/>
      <c r="AXQ1003" s="53"/>
      <c r="AXR1003" s="53"/>
      <c r="AXS1003" s="54"/>
      <c r="AXT1003" s="51"/>
      <c r="AXU1003" s="52"/>
      <c r="AXV1003" s="53"/>
      <c r="AXW1003" s="53"/>
      <c r="AXX1003" s="54"/>
      <c r="AXY1003" s="51"/>
      <c r="AXZ1003" s="52"/>
      <c r="AYA1003" s="53"/>
      <c r="AYB1003" s="53"/>
      <c r="AYC1003" s="54"/>
      <c r="AYD1003" s="51"/>
      <c r="AYE1003" s="52"/>
      <c r="AYF1003" s="53"/>
      <c r="AYG1003" s="53"/>
      <c r="AYH1003" s="54"/>
      <c r="AYI1003" s="51"/>
      <c r="AYJ1003" s="52"/>
      <c r="AYK1003" s="53"/>
      <c r="AYL1003" s="53"/>
      <c r="AYM1003" s="54"/>
      <c r="AYN1003" s="51"/>
      <c r="AYO1003" s="52"/>
      <c r="AYP1003" s="53"/>
      <c r="AYQ1003" s="53"/>
      <c r="AYR1003" s="54"/>
      <c r="AYS1003" s="51"/>
      <c r="AYT1003" s="52"/>
      <c r="AYU1003" s="53"/>
      <c r="AYV1003" s="53"/>
      <c r="AYW1003" s="54"/>
      <c r="AYX1003" s="51"/>
      <c r="AYY1003" s="52"/>
      <c r="AYZ1003" s="53"/>
      <c r="AZA1003" s="53"/>
      <c r="AZB1003" s="54"/>
      <c r="AZC1003" s="51"/>
      <c r="AZD1003" s="52"/>
      <c r="AZE1003" s="53"/>
      <c r="AZF1003" s="53"/>
      <c r="AZG1003" s="54"/>
      <c r="AZH1003" s="51"/>
      <c r="AZI1003" s="52"/>
      <c r="AZJ1003" s="53"/>
      <c r="AZK1003" s="53"/>
      <c r="AZL1003" s="54"/>
      <c r="AZM1003" s="51"/>
      <c r="AZN1003" s="52"/>
      <c r="AZO1003" s="53"/>
      <c r="AZP1003" s="53"/>
      <c r="AZQ1003" s="54"/>
      <c r="AZR1003" s="51"/>
      <c r="AZS1003" s="52"/>
      <c r="AZT1003" s="53"/>
      <c r="AZU1003" s="53"/>
      <c r="AZV1003" s="54"/>
      <c r="AZW1003" s="51"/>
      <c r="AZX1003" s="52"/>
      <c r="AZY1003" s="53"/>
      <c r="AZZ1003" s="53"/>
      <c r="BAA1003" s="54"/>
      <c r="BAB1003" s="51"/>
      <c r="BAC1003" s="52"/>
      <c r="BAD1003" s="53"/>
      <c r="BAE1003" s="53"/>
      <c r="BAF1003" s="54"/>
      <c r="BAG1003" s="51"/>
      <c r="BAH1003" s="52"/>
      <c r="BAI1003" s="53"/>
      <c r="BAJ1003" s="53"/>
      <c r="BAK1003" s="54"/>
      <c r="BAL1003" s="51"/>
      <c r="BAM1003" s="52"/>
      <c r="BAN1003" s="53"/>
      <c r="BAO1003" s="53"/>
      <c r="BAP1003" s="54"/>
      <c r="BAQ1003" s="51"/>
      <c r="BAR1003" s="52"/>
      <c r="BAS1003" s="53"/>
      <c r="BAT1003" s="53"/>
      <c r="BAU1003" s="54"/>
      <c r="BAV1003" s="51"/>
      <c r="BAW1003" s="52"/>
      <c r="BAX1003" s="53"/>
      <c r="BAY1003" s="53"/>
      <c r="BAZ1003" s="54"/>
      <c r="BBA1003" s="51"/>
      <c r="BBB1003" s="52"/>
      <c r="BBC1003" s="53"/>
      <c r="BBD1003" s="53"/>
      <c r="BBE1003" s="54"/>
      <c r="BBF1003" s="51"/>
      <c r="BBG1003" s="52"/>
      <c r="BBH1003" s="53"/>
      <c r="BBI1003" s="53"/>
      <c r="BBJ1003" s="54"/>
      <c r="BBK1003" s="51"/>
      <c r="BBL1003" s="52"/>
      <c r="BBM1003" s="53"/>
      <c r="BBN1003" s="53"/>
      <c r="BBO1003" s="54"/>
      <c r="BBP1003" s="51"/>
      <c r="BBQ1003" s="52"/>
      <c r="BBR1003" s="53"/>
      <c r="BBS1003" s="53"/>
      <c r="BBT1003" s="54"/>
      <c r="BBU1003" s="51"/>
      <c r="BBV1003" s="52"/>
      <c r="BBW1003" s="53"/>
      <c r="BBX1003" s="53"/>
      <c r="BBY1003" s="54"/>
      <c r="BBZ1003" s="51"/>
      <c r="BCA1003" s="52"/>
      <c r="BCB1003" s="53"/>
      <c r="BCC1003" s="53"/>
      <c r="BCD1003" s="54"/>
      <c r="BCE1003" s="51"/>
      <c r="BCF1003" s="52"/>
      <c r="BCG1003" s="53"/>
      <c r="BCH1003" s="53"/>
      <c r="BCI1003" s="54"/>
      <c r="BCJ1003" s="51"/>
      <c r="BCK1003" s="52"/>
      <c r="BCL1003" s="53"/>
      <c r="BCM1003" s="53"/>
      <c r="BCN1003" s="54"/>
      <c r="BCO1003" s="51"/>
      <c r="BCP1003" s="52"/>
      <c r="BCQ1003" s="53"/>
      <c r="BCR1003" s="53"/>
      <c r="BCS1003" s="54"/>
      <c r="BCT1003" s="51"/>
      <c r="BCU1003" s="52"/>
      <c r="BCV1003" s="53"/>
      <c r="BCW1003" s="53"/>
      <c r="BCX1003" s="54"/>
      <c r="BCY1003" s="51"/>
      <c r="BCZ1003" s="52"/>
      <c r="BDA1003" s="53"/>
      <c r="BDB1003" s="53"/>
      <c r="BDC1003" s="54"/>
      <c r="BDD1003" s="51"/>
      <c r="BDE1003" s="52"/>
      <c r="BDF1003" s="53"/>
      <c r="BDG1003" s="53"/>
      <c r="BDH1003" s="54"/>
      <c r="BDI1003" s="51"/>
      <c r="BDJ1003" s="52"/>
      <c r="BDK1003" s="53"/>
      <c r="BDL1003" s="53"/>
      <c r="BDM1003" s="54"/>
      <c r="BDN1003" s="51"/>
      <c r="BDO1003" s="52"/>
      <c r="BDP1003" s="53"/>
      <c r="BDQ1003" s="53"/>
      <c r="BDR1003" s="54"/>
      <c r="BDS1003" s="51"/>
      <c r="BDT1003" s="52"/>
      <c r="BDU1003" s="53"/>
      <c r="BDV1003" s="53"/>
      <c r="BDW1003" s="54"/>
      <c r="BDX1003" s="51"/>
      <c r="BDY1003" s="52"/>
      <c r="BDZ1003" s="53"/>
      <c r="BEA1003" s="53"/>
      <c r="BEB1003" s="54"/>
      <c r="BEC1003" s="51"/>
      <c r="BED1003" s="52"/>
      <c r="BEE1003" s="53"/>
      <c r="BEF1003" s="53"/>
      <c r="BEG1003" s="54"/>
      <c r="BEH1003" s="51"/>
      <c r="BEI1003" s="52"/>
      <c r="BEJ1003" s="53"/>
      <c r="BEK1003" s="53"/>
      <c r="BEL1003" s="54"/>
      <c r="BEM1003" s="51"/>
      <c r="BEN1003" s="52"/>
      <c r="BEO1003" s="53"/>
      <c r="BEP1003" s="53"/>
      <c r="BEQ1003" s="54"/>
      <c r="BER1003" s="51"/>
      <c r="BES1003" s="52"/>
      <c r="BET1003" s="53"/>
      <c r="BEU1003" s="53"/>
      <c r="BEV1003" s="54"/>
      <c r="BEW1003" s="51"/>
      <c r="BEX1003" s="52"/>
      <c r="BEY1003" s="53"/>
      <c r="BEZ1003" s="53"/>
      <c r="BFA1003" s="54"/>
      <c r="BFB1003" s="51"/>
      <c r="BFC1003" s="52"/>
      <c r="BFD1003" s="53"/>
      <c r="BFE1003" s="53"/>
      <c r="BFF1003" s="54"/>
      <c r="BFG1003" s="51"/>
      <c r="BFH1003" s="52"/>
      <c r="BFI1003" s="53"/>
      <c r="BFJ1003" s="53"/>
      <c r="BFK1003" s="54"/>
      <c r="BFL1003" s="51"/>
      <c r="BFM1003" s="52"/>
      <c r="BFN1003" s="53"/>
      <c r="BFO1003" s="53"/>
      <c r="BFP1003" s="54"/>
      <c r="BFQ1003" s="51"/>
      <c r="BFR1003" s="52"/>
      <c r="BFS1003" s="53"/>
      <c r="BFT1003" s="53"/>
      <c r="BFU1003" s="54"/>
      <c r="BFV1003" s="51"/>
      <c r="BFW1003" s="52"/>
      <c r="BFX1003" s="53"/>
      <c r="BFY1003" s="53"/>
      <c r="BFZ1003" s="54"/>
      <c r="BGA1003" s="51"/>
      <c r="BGB1003" s="52"/>
      <c r="BGC1003" s="53"/>
      <c r="BGD1003" s="53"/>
      <c r="BGE1003" s="54"/>
      <c r="BGF1003" s="51"/>
      <c r="BGG1003" s="52"/>
      <c r="BGH1003" s="53"/>
      <c r="BGI1003" s="53"/>
      <c r="BGJ1003" s="54"/>
      <c r="BGK1003" s="51"/>
      <c r="BGL1003" s="52"/>
      <c r="BGM1003" s="53"/>
      <c r="BGN1003" s="53"/>
      <c r="BGO1003" s="54"/>
      <c r="BGP1003" s="51"/>
      <c r="BGQ1003" s="52"/>
      <c r="BGR1003" s="53"/>
      <c r="BGS1003" s="53"/>
      <c r="BGT1003" s="54"/>
      <c r="BGU1003" s="51"/>
      <c r="BGV1003" s="52"/>
      <c r="BGW1003" s="53"/>
      <c r="BGX1003" s="53"/>
      <c r="BGY1003" s="54"/>
      <c r="BGZ1003" s="51"/>
      <c r="BHA1003" s="52"/>
      <c r="BHB1003" s="53"/>
      <c r="BHC1003" s="53"/>
      <c r="BHD1003" s="54"/>
      <c r="BHE1003" s="51"/>
      <c r="BHF1003" s="52"/>
      <c r="BHG1003" s="53"/>
      <c r="BHH1003" s="53"/>
      <c r="BHI1003" s="54"/>
      <c r="BHJ1003" s="51"/>
      <c r="BHK1003" s="52"/>
      <c r="BHL1003" s="53"/>
      <c r="BHM1003" s="53"/>
      <c r="BHN1003" s="54"/>
      <c r="BHO1003" s="51"/>
      <c r="BHP1003" s="52"/>
      <c r="BHQ1003" s="53"/>
      <c r="BHR1003" s="53"/>
      <c r="BHS1003" s="54"/>
      <c r="BHT1003" s="51"/>
      <c r="BHU1003" s="52"/>
      <c r="BHV1003" s="53"/>
      <c r="BHW1003" s="53"/>
      <c r="BHX1003" s="54"/>
      <c r="BHY1003" s="51"/>
      <c r="BHZ1003" s="52"/>
      <c r="BIA1003" s="53"/>
      <c r="BIB1003" s="53"/>
      <c r="BIC1003" s="54"/>
      <c r="BID1003" s="51"/>
      <c r="BIE1003" s="52"/>
      <c r="BIF1003" s="53"/>
      <c r="BIG1003" s="53"/>
      <c r="BIH1003" s="54"/>
      <c r="BII1003" s="51"/>
      <c r="BIJ1003" s="52"/>
      <c r="BIK1003" s="53"/>
      <c r="BIL1003" s="53"/>
      <c r="BIM1003" s="54"/>
      <c r="BIN1003" s="51"/>
      <c r="BIO1003" s="52"/>
      <c r="BIP1003" s="53"/>
      <c r="BIQ1003" s="53"/>
      <c r="BIR1003" s="54"/>
      <c r="BIS1003" s="51"/>
      <c r="BIT1003" s="52"/>
      <c r="BIU1003" s="53"/>
      <c r="BIV1003" s="53"/>
      <c r="BIW1003" s="54"/>
      <c r="BIX1003" s="51"/>
      <c r="BIY1003" s="52"/>
      <c r="BIZ1003" s="53"/>
      <c r="BJA1003" s="53"/>
      <c r="BJB1003" s="54"/>
      <c r="BJC1003" s="51"/>
      <c r="BJD1003" s="52"/>
      <c r="BJE1003" s="53"/>
      <c r="BJF1003" s="53"/>
      <c r="BJG1003" s="54"/>
      <c r="BJH1003" s="51"/>
      <c r="BJI1003" s="52"/>
      <c r="BJJ1003" s="53"/>
      <c r="BJK1003" s="53"/>
      <c r="BJL1003" s="54"/>
      <c r="BJM1003" s="51"/>
      <c r="BJN1003" s="52"/>
      <c r="BJO1003" s="53"/>
      <c r="BJP1003" s="53"/>
      <c r="BJQ1003" s="54"/>
      <c r="BJR1003" s="51"/>
      <c r="BJS1003" s="52"/>
      <c r="BJT1003" s="53"/>
      <c r="BJU1003" s="53"/>
      <c r="BJV1003" s="54"/>
      <c r="BJW1003" s="51"/>
      <c r="BJX1003" s="52"/>
      <c r="BJY1003" s="53"/>
      <c r="BJZ1003" s="53"/>
      <c r="BKA1003" s="54"/>
      <c r="BKB1003" s="51"/>
      <c r="BKC1003" s="52"/>
      <c r="BKD1003" s="53"/>
      <c r="BKE1003" s="53"/>
      <c r="BKF1003" s="54"/>
      <c r="BKG1003" s="51"/>
      <c r="BKH1003" s="52"/>
      <c r="BKI1003" s="53"/>
      <c r="BKJ1003" s="53"/>
      <c r="BKK1003" s="54"/>
      <c r="BKL1003" s="51"/>
      <c r="BKM1003" s="52"/>
      <c r="BKN1003" s="53"/>
      <c r="BKO1003" s="53"/>
      <c r="BKP1003" s="54"/>
      <c r="BKQ1003" s="51"/>
      <c r="BKR1003" s="52"/>
      <c r="BKS1003" s="53"/>
      <c r="BKT1003" s="53"/>
      <c r="BKU1003" s="54"/>
      <c r="BKV1003" s="51"/>
      <c r="BKW1003" s="52"/>
      <c r="BKX1003" s="53"/>
      <c r="BKY1003" s="53"/>
      <c r="BKZ1003" s="54"/>
      <c r="BLA1003" s="51"/>
      <c r="BLB1003" s="52"/>
      <c r="BLC1003" s="53"/>
      <c r="BLD1003" s="53"/>
      <c r="BLE1003" s="54"/>
      <c r="BLF1003" s="51"/>
      <c r="BLG1003" s="52"/>
      <c r="BLH1003" s="53"/>
      <c r="BLI1003" s="53"/>
      <c r="BLJ1003" s="54"/>
      <c r="BLK1003" s="51"/>
      <c r="BLL1003" s="52"/>
      <c r="BLM1003" s="53"/>
      <c r="BLN1003" s="53"/>
      <c r="BLO1003" s="54"/>
      <c r="BLP1003" s="51"/>
      <c r="BLQ1003" s="52"/>
      <c r="BLR1003" s="53"/>
      <c r="BLS1003" s="53"/>
      <c r="BLT1003" s="54"/>
      <c r="BLU1003" s="51"/>
      <c r="BLV1003" s="52"/>
      <c r="BLW1003" s="53"/>
      <c r="BLX1003" s="53"/>
      <c r="BLY1003" s="54"/>
      <c r="BLZ1003" s="51"/>
      <c r="BMA1003" s="52"/>
      <c r="BMB1003" s="53"/>
      <c r="BMC1003" s="53"/>
      <c r="BMD1003" s="54"/>
      <c r="BME1003" s="51"/>
      <c r="BMF1003" s="52"/>
      <c r="BMG1003" s="53"/>
      <c r="BMH1003" s="53"/>
      <c r="BMI1003" s="54"/>
      <c r="BMJ1003" s="51"/>
      <c r="BMK1003" s="52"/>
      <c r="BML1003" s="53"/>
      <c r="BMM1003" s="53"/>
      <c r="BMN1003" s="54"/>
      <c r="BMO1003" s="51"/>
      <c r="BMP1003" s="52"/>
      <c r="BMQ1003" s="53"/>
      <c r="BMR1003" s="53"/>
      <c r="BMS1003" s="54"/>
      <c r="BMT1003" s="51"/>
      <c r="BMU1003" s="52"/>
      <c r="BMV1003" s="53"/>
      <c r="BMW1003" s="53"/>
      <c r="BMX1003" s="54"/>
      <c r="BMY1003" s="51"/>
      <c r="BMZ1003" s="52"/>
      <c r="BNA1003" s="53"/>
      <c r="BNB1003" s="53"/>
      <c r="BNC1003" s="54"/>
      <c r="BND1003" s="51"/>
      <c r="BNE1003" s="52"/>
      <c r="BNF1003" s="53"/>
      <c r="BNG1003" s="53"/>
      <c r="BNH1003" s="54"/>
      <c r="BNI1003" s="51"/>
      <c r="BNJ1003" s="52"/>
      <c r="BNK1003" s="53"/>
      <c r="BNL1003" s="53"/>
      <c r="BNM1003" s="54"/>
      <c r="BNN1003" s="51"/>
      <c r="BNO1003" s="52"/>
      <c r="BNP1003" s="53"/>
      <c r="BNQ1003" s="53"/>
      <c r="BNR1003" s="54"/>
      <c r="BNS1003" s="51"/>
      <c r="BNT1003" s="52"/>
      <c r="BNU1003" s="53"/>
      <c r="BNV1003" s="53"/>
      <c r="BNW1003" s="54"/>
      <c r="BNX1003" s="51"/>
      <c r="BNY1003" s="52"/>
      <c r="BNZ1003" s="53"/>
      <c r="BOA1003" s="53"/>
      <c r="BOB1003" s="54"/>
      <c r="BOC1003" s="51"/>
      <c r="BOD1003" s="52"/>
      <c r="BOE1003" s="53"/>
      <c r="BOF1003" s="53"/>
      <c r="BOG1003" s="54"/>
      <c r="BOH1003" s="51"/>
      <c r="BOI1003" s="52"/>
      <c r="BOJ1003" s="53"/>
      <c r="BOK1003" s="53"/>
      <c r="BOL1003" s="54"/>
      <c r="BOM1003" s="51"/>
      <c r="BON1003" s="52"/>
      <c r="BOO1003" s="53"/>
      <c r="BOP1003" s="53"/>
      <c r="BOQ1003" s="54"/>
      <c r="BOR1003" s="51"/>
      <c r="BOS1003" s="52"/>
      <c r="BOT1003" s="53"/>
      <c r="BOU1003" s="53"/>
      <c r="BOV1003" s="54"/>
      <c r="BOW1003" s="51"/>
      <c r="BOX1003" s="52"/>
      <c r="BOY1003" s="53"/>
      <c r="BOZ1003" s="53"/>
      <c r="BPA1003" s="54"/>
      <c r="BPB1003" s="51"/>
      <c r="BPC1003" s="52"/>
      <c r="BPD1003" s="53"/>
      <c r="BPE1003" s="53"/>
      <c r="BPF1003" s="54"/>
      <c r="BPG1003" s="51"/>
      <c r="BPH1003" s="52"/>
      <c r="BPI1003" s="53"/>
      <c r="BPJ1003" s="53"/>
      <c r="BPK1003" s="54"/>
      <c r="BPL1003" s="51"/>
      <c r="BPM1003" s="52"/>
      <c r="BPN1003" s="53"/>
      <c r="BPO1003" s="53"/>
      <c r="BPP1003" s="54"/>
      <c r="BPQ1003" s="51"/>
      <c r="BPR1003" s="52"/>
      <c r="BPS1003" s="53"/>
      <c r="BPT1003" s="53"/>
      <c r="BPU1003" s="54"/>
      <c r="BPV1003" s="51"/>
      <c r="BPW1003" s="52"/>
      <c r="BPX1003" s="53"/>
      <c r="BPY1003" s="53"/>
      <c r="BPZ1003" s="54"/>
      <c r="BQA1003" s="51"/>
      <c r="BQB1003" s="52"/>
      <c r="BQC1003" s="53"/>
      <c r="BQD1003" s="53"/>
      <c r="BQE1003" s="54"/>
      <c r="BQF1003" s="51"/>
      <c r="BQG1003" s="52"/>
      <c r="BQH1003" s="53"/>
      <c r="BQI1003" s="53"/>
      <c r="BQJ1003" s="54"/>
      <c r="BQK1003" s="51"/>
      <c r="BQL1003" s="52"/>
      <c r="BQM1003" s="53"/>
      <c r="BQN1003" s="53"/>
      <c r="BQO1003" s="54"/>
      <c r="BQP1003" s="51"/>
      <c r="BQQ1003" s="52"/>
      <c r="BQR1003" s="53"/>
      <c r="BQS1003" s="53"/>
      <c r="BQT1003" s="54"/>
      <c r="BQU1003" s="51"/>
      <c r="BQV1003" s="52"/>
      <c r="BQW1003" s="53"/>
      <c r="BQX1003" s="53"/>
      <c r="BQY1003" s="54"/>
      <c r="BQZ1003" s="51"/>
      <c r="BRA1003" s="52"/>
      <c r="BRB1003" s="53"/>
      <c r="BRC1003" s="53"/>
      <c r="BRD1003" s="54"/>
      <c r="BRE1003" s="51"/>
      <c r="BRF1003" s="52"/>
      <c r="BRG1003" s="53"/>
      <c r="BRH1003" s="53"/>
      <c r="BRI1003" s="54"/>
      <c r="BRJ1003" s="51"/>
      <c r="BRK1003" s="52"/>
      <c r="BRL1003" s="53"/>
      <c r="BRM1003" s="53"/>
      <c r="BRN1003" s="54"/>
      <c r="BRO1003" s="51"/>
      <c r="BRP1003" s="52"/>
      <c r="BRQ1003" s="53"/>
      <c r="BRR1003" s="53"/>
      <c r="BRS1003" s="54"/>
      <c r="BRT1003" s="51"/>
      <c r="BRU1003" s="52"/>
      <c r="BRV1003" s="53"/>
      <c r="BRW1003" s="53"/>
      <c r="BRX1003" s="54"/>
      <c r="BRY1003" s="51"/>
      <c r="BRZ1003" s="52"/>
      <c r="BSA1003" s="53"/>
      <c r="BSB1003" s="53"/>
      <c r="BSC1003" s="54"/>
      <c r="BSD1003" s="51"/>
      <c r="BSE1003" s="52"/>
      <c r="BSF1003" s="53"/>
      <c r="BSG1003" s="53"/>
      <c r="BSH1003" s="54"/>
      <c r="BSI1003" s="51"/>
      <c r="BSJ1003" s="52"/>
      <c r="BSK1003" s="53"/>
      <c r="BSL1003" s="53"/>
      <c r="BSM1003" s="54"/>
      <c r="BSN1003" s="51"/>
      <c r="BSO1003" s="52"/>
      <c r="BSP1003" s="53"/>
      <c r="BSQ1003" s="53"/>
      <c r="BSR1003" s="54"/>
      <c r="BSS1003" s="51"/>
      <c r="BST1003" s="52"/>
      <c r="BSU1003" s="53"/>
      <c r="BSV1003" s="53"/>
      <c r="BSW1003" s="54"/>
      <c r="BSX1003" s="51"/>
      <c r="BSY1003" s="52"/>
      <c r="BSZ1003" s="53"/>
      <c r="BTA1003" s="53"/>
      <c r="BTB1003" s="54"/>
      <c r="BTC1003" s="51"/>
      <c r="BTD1003" s="52"/>
      <c r="BTE1003" s="53"/>
      <c r="BTF1003" s="53"/>
      <c r="BTG1003" s="54"/>
      <c r="BTH1003" s="51"/>
      <c r="BTI1003" s="52"/>
      <c r="BTJ1003" s="53"/>
      <c r="BTK1003" s="53"/>
      <c r="BTL1003" s="54"/>
      <c r="BTM1003" s="51"/>
      <c r="BTN1003" s="52"/>
      <c r="BTO1003" s="53"/>
      <c r="BTP1003" s="53"/>
      <c r="BTQ1003" s="54"/>
      <c r="BTR1003" s="51"/>
      <c r="BTS1003" s="52"/>
      <c r="BTT1003" s="53"/>
      <c r="BTU1003" s="53"/>
      <c r="BTV1003" s="54"/>
      <c r="BTW1003" s="51"/>
      <c r="BTX1003" s="52"/>
      <c r="BTY1003" s="53"/>
      <c r="BTZ1003" s="53"/>
      <c r="BUA1003" s="54"/>
      <c r="BUB1003" s="51"/>
      <c r="BUC1003" s="52"/>
      <c r="BUD1003" s="53"/>
      <c r="BUE1003" s="53"/>
      <c r="BUF1003" s="54"/>
      <c r="BUG1003" s="51"/>
      <c r="BUH1003" s="52"/>
      <c r="BUI1003" s="53"/>
      <c r="BUJ1003" s="53"/>
      <c r="BUK1003" s="54"/>
      <c r="BUL1003" s="51"/>
      <c r="BUM1003" s="52"/>
      <c r="BUN1003" s="53"/>
      <c r="BUO1003" s="53"/>
      <c r="BUP1003" s="54"/>
      <c r="BUQ1003" s="51"/>
      <c r="BUR1003" s="52"/>
      <c r="BUS1003" s="53"/>
      <c r="BUT1003" s="53"/>
      <c r="BUU1003" s="54"/>
      <c r="BUV1003" s="51"/>
      <c r="BUW1003" s="52"/>
      <c r="BUX1003" s="53"/>
      <c r="BUY1003" s="53"/>
      <c r="BUZ1003" s="54"/>
      <c r="BVA1003" s="51"/>
      <c r="BVB1003" s="52"/>
      <c r="BVC1003" s="53"/>
      <c r="BVD1003" s="53"/>
      <c r="BVE1003" s="54"/>
      <c r="BVF1003" s="51"/>
      <c r="BVG1003" s="52"/>
      <c r="BVH1003" s="53"/>
      <c r="BVI1003" s="53"/>
      <c r="BVJ1003" s="54"/>
      <c r="BVK1003" s="51"/>
      <c r="BVL1003" s="52"/>
      <c r="BVM1003" s="53"/>
      <c r="BVN1003" s="53"/>
      <c r="BVO1003" s="54"/>
      <c r="BVP1003" s="51"/>
      <c r="BVQ1003" s="52"/>
      <c r="BVR1003" s="53"/>
      <c r="BVS1003" s="53"/>
      <c r="BVT1003" s="54"/>
      <c r="BVU1003" s="51"/>
      <c r="BVV1003" s="52"/>
      <c r="BVW1003" s="53"/>
      <c r="BVX1003" s="53"/>
      <c r="BVY1003" s="54"/>
      <c r="BVZ1003" s="51"/>
      <c r="BWA1003" s="52"/>
      <c r="BWB1003" s="53"/>
      <c r="BWC1003" s="53"/>
      <c r="BWD1003" s="54"/>
      <c r="BWE1003" s="51"/>
      <c r="BWF1003" s="52"/>
      <c r="BWG1003" s="53"/>
      <c r="BWH1003" s="53"/>
      <c r="BWI1003" s="54"/>
      <c r="BWJ1003" s="51"/>
      <c r="BWK1003" s="52"/>
      <c r="BWL1003" s="53"/>
      <c r="BWM1003" s="53"/>
      <c r="BWN1003" s="54"/>
      <c r="BWO1003" s="51"/>
      <c r="BWP1003" s="52"/>
      <c r="BWQ1003" s="53"/>
      <c r="BWR1003" s="53"/>
      <c r="BWS1003" s="54"/>
      <c r="BWT1003" s="51"/>
      <c r="BWU1003" s="52"/>
      <c r="BWV1003" s="53"/>
      <c r="BWW1003" s="53"/>
      <c r="BWX1003" s="54"/>
      <c r="BWY1003" s="51"/>
      <c r="BWZ1003" s="52"/>
      <c r="BXA1003" s="53"/>
      <c r="BXB1003" s="53"/>
      <c r="BXC1003" s="54"/>
      <c r="BXD1003" s="51"/>
      <c r="BXE1003" s="52"/>
      <c r="BXF1003" s="53"/>
      <c r="BXG1003" s="53"/>
      <c r="BXH1003" s="54"/>
      <c r="BXI1003" s="51"/>
      <c r="BXJ1003" s="52"/>
      <c r="BXK1003" s="53"/>
      <c r="BXL1003" s="53"/>
      <c r="BXM1003" s="54"/>
      <c r="BXN1003" s="51"/>
      <c r="BXO1003" s="52"/>
      <c r="BXP1003" s="53"/>
      <c r="BXQ1003" s="53"/>
      <c r="BXR1003" s="54"/>
      <c r="BXS1003" s="51"/>
      <c r="BXT1003" s="52"/>
      <c r="BXU1003" s="53"/>
      <c r="BXV1003" s="53"/>
      <c r="BXW1003" s="54"/>
      <c r="BXX1003" s="51"/>
      <c r="BXY1003" s="52"/>
      <c r="BXZ1003" s="53"/>
      <c r="BYA1003" s="53"/>
      <c r="BYB1003" s="54"/>
      <c r="BYC1003" s="51"/>
      <c r="BYD1003" s="52"/>
      <c r="BYE1003" s="53"/>
      <c r="BYF1003" s="53"/>
      <c r="BYG1003" s="54"/>
      <c r="BYH1003" s="51"/>
      <c r="BYI1003" s="52"/>
      <c r="BYJ1003" s="53"/>
      <c r="BYK1003" s="53"/>
      <c r="BYL1003" s="54"/>
      <c r="BYM1003" s="51"/>
      <c r="BYN1003" s="52"/>
      <c r="BYO1003" s="53"/>
      <c r="BYP1003" s="53"/>
      <c r="BYQ1003" s="54"/>
      <c r="BYR1003" s="51"/>
      <c r="BYS1003" s="52"/>
      <c r="BYT1003" s="53"/>
      <c r="BYU1003" s="53"/>
      <c r="BYV1003" s="54"/>
      <c r="BYW1003" s="51"/>
      <c r="BYX1003" s="52"/>
      <c r="BYY1003" s="53"/>
      <c r="BYZ1003" s="53"/>
      <c r="BZA1003" s="54"/>
      <c r="BZB1003" s="51"/>
      <c r="BZC1003" s="52"/>
      <c r="BZD1003" s="53"/>
      <c r="BZE1003" s="53"/>
      <c r="BZF1003" s="54"/>
      <c r="BZG1003" s="51"/>
      <c r="BZH1003" s="52"/>
      <c r="BZI1003" s="53"/>
      <c r="BZJ1003" s="53"/>
      <c r="BZK1003" s="54"/>
      <c r="BZL1003" s="51"/>
      <c r="BZM1003" s="52"/>
      <c r="BZN1003" s="53"/>
      <c r="BZO1003" s="53"/>
      <c r="BZP1003" s="54"/>
      <c r="BZQ1003" s="51"/>
      <c r="BZR1003" s="52"/>
      <c r="BZS1003" s="53"/>
      <c r="BZT1003" s="53"/>
      <c r="BZU1003" s="54"/>
      <c r="BZV1003" s="51"/>
      <c r="BZW1003" s="52"/>
      <c r="BZX1003" s="53"/>
      <c r="BZY1003" s="53"/>
      <c r="BZZ1003" s="54"/>
      <c r="CAA1003" s="51"/>
      <c r="CAB1003" s="52"/>
      <c r="CAC1003" s="53"/>
      <c r="CAD1003" s="53"/>
      <c r="CAE1003" s="54"/>
      <c r="CAF1003" s="51"/>
      <c r="CAG1003" s="52"/>
      <c r="CAH1003" s="53"/>
      <c r="CAI1003" s="53"/>
      <c r="CAJ1003" s="54"/>
      <c r="CAK1003" s="51"/>
      <c r="CAL1003" s="52"/>
      <c r="CAM1003" s="53"/>
      <c r="CAN1003" s="53"/>
      <c r="CAO1003" s="54"/>
      <c r="CAP1003" s="51"/>
      <c r="CAQ1003" s="52"/>
      <c r="CAR1003" s="53"/>
      <c r="CAS1003" s="53"/>
      <c r="CAT1003" s="54"/>
      <c r="CAU1003" s="51"/>
      <c r="CAV1003" s="52"/>
      <c r="CAW1003" s="53"/>
      <c r="CAX1003" s="53"/>
      <c r="CAY1003" s="54"/>
      <c r="CAZ1003" s="51"/>
      <c r="CBA1003" s="52"/>
      <c r="CBB1003" s="53"/>
      <c r="CBC1003" s="53"/>
      <c r="CBD1003" s="54"/>
      <c r="CBE1003" s="51"/>
      <c r="CBF1003" s="52"/>
      <c r="CBG1003" s="53"/>
      <c r="CBH1003" s="53"/>
      <c r="CBI1003" s="54"/>
      <c r="CBJ1003" s="51"/>
      <c r="CBK1003" s="52"/>
      <c r="CBL1003" s="53"/>
      <c r="CBM1003" s="53"/>
      <c r="CBN1003" s="54"/>
      <c r="CBO1003" s="51"/>
      <c r="CBP1003" s="52"/>
      <c r="CBQ1003" s="53"/>
      <c r="CBR1003" s="53"/>
      <c r="CBS1003" s="54"/>
      <c r="CBT1003" s="51"/>
      <c r="CBU1003" s="52"/>
      <c r="CBV1003" s="53"/>
      <c r="CBW1003" s="53"/>
      <c r="CBX1003" s="54"/>
      <c r="CBY1003" s="51"/>
      <c r="CBZ1003" s="52"/>
      <c r="CCA1003" s="53"/>
      <c r="CCB1003" s="53"/>
      <c r="CCC1003" s="54"/>
      <c r="CCD1003" s="51"/>
      <c r="CCE1003" s="52"/>
      <c r="CCF1003" s="53"/>
      <c r="CCG1003" s="53"/>
      <c r="CCH1003" s="54"/>
      <c r="CCI1003" s="51"/>
      <c r="CCJ1003" s="52"/>
      <c r="CCK1003" s="53"/>
      <c r="CCL1003" s="53"/>
      <c r="CCM1003" s="54"/>
      <c r="CCN1003" s="51"/>
      <c r="CCO1003" s="52"/>
      <c r="CCP1003" s="53"/>
      <c r="CCQ1003" s="53"/>
      <c r="CCR1003" s="54"/>
      <c r="CCS1003" s="51"/>
      <c r="CCT1003" s="52"/>
      <c r="CCU1003" s="53"/>
      <c r="CCV1003" s="53"/>
      <c r="CCW1003" s="54"/>
      <c r="CCX1003" s="51"/>
      <c r="CCY1003" s="52"/>
      <c r="CCZ1003" s="53"/>
      <c r="CDA1003" s="53"/>
      <c r="CDB1003" s="54"/>
      <c r="CDC1003" s="51"/>
      <c r="CDD1003" s="52"/>
      <c r="CDE1003" s="53"/>
      <c r="CDF1003" s="53"/>
      <c r="CDG1003" s="54"/>
      <c r="CDH1003" s="51"/>
      <c r="CDI1003" s="52"/>
      <c r="CDJ1003" s="53"/>
      <c r="CDK1003" s="53"/>
      <c r="CDL1003" s="54"/>
      <c r="CDM1003" s="51"/>
      <c r="CDN1003" s="52"/>
      <c r="CDO1003" s="53"/>
      <c r="CDP1003" s="53"/>
      <c r="CDQ1003" s="54"/>
      <c r="CDR1003" s="51"/>
      <c r="CDS1003" s="52"/>
      <c r="CDT1003" s="53"/>
      <c r="CDU1003" s="53"/>
      <c r="CDV1003" s="54"/>
      <c r="CDW1003" s="51"/>
      <c r="CDX1003" s="52"/>
      <c r="CDY1003" s="53"/>
      <c r="CDZ1003" s="53"/>
      <c r="CEA1003" s="54"/>
      <c r="CEB1003" s="51"/>
      <c r="CEC1003" s="52"/>
      <c r="CED1003" s="53"/>
      <c r="CEE1003" s="53"/>
      <c r="CEF1003" s="54"/>
      <c r="CEG1003" s="51"/>
      <c r="CEH1003" s="52"/>
      <c r="CEI1003" s="53"/>
      <c r="CEJ1003" s="53"/>
      <c r="CEK1003" s="54"/>
      <c r="CEL1003" s="51"/>
      <c r="CEM1003" s="52"/>
      <c r="CEN1003" s="53"/>
      <c r="CEO1003" s="53"/>
      <c r="CEP1003" s="54"/>
      <c r="CEQ1003" s="51"/>
      <c r="CER1003" s="52"/>
      <c r="CES1003" s="53"/>
      <c r="CET1003" s="53"/>
      <c r="CEU1003" s="54"/>
      <c r="CEV1003" s="51"/>
      <c r="CEW1003" s="52"/>
      <c r="CEX1003" s="53"/>
      <c r="CEY1003" s="53"/>
      <c r="CEZ1003" s="54"/>
      <c r="CFA1003" s="51"/>
      <c r="CFB1003" s="52"/>
      <c r="CFC1003" s="53"/>
      <c r="CFD1003" s="53"/>
      <c r="CFE1003" s="54"/>
      <c r="CFF1003" s="51"/>
      <c r="CFG1003" s="52"/>
      <c r="CFH1003" s="53"/>
      <c r="CFI1003" s="53"/>
      <c r="CFJ1003" s="54"/>
      <c r="CFK1003" s="51"/>
      <c r="CFL1003" s="52"/>
      <c r="CFM1003" s="53"/>
      <c r="CFN1003" s="53"/>
      <c r="CFO1003" s="54"/>
      <c r="CFP1003" s="51"/>
      <c r="CFQ1003" s="52"/>
      <c r="CFR1003" s="53"/>
      <c r="CFS1003" s="53"/>
      <c r="CFT1003" s="54"/>
      <c r="CFU1003" s="51"/>
      <c r="CFV1003" s="52"/>
      <c r="CFW1003" s="53"/>
      <c r="CFX1003" s="53"/>
      <c r="CFY1003" s="54"/>
      <c r="CFZ1003" s="51"/>
      <c r="CGA1003" s="52"/>
      <c r="CGB1003" s="53"/>
      <c r="CGC1003" s="53"/>
      <c r="CGD1003" s="54"/>
      <c r="CGE1003" s="51"/>
      <c r="CGF1003" s="52"/>
      <c r="CGG1003" s="53"/>
      <c r="CGH1003" s="53"/>
      <c r="CGI1003" s="54"/>
      <c r="CGJ1003" s="51"/>
      <c r="CGK1003" s="52"/>
      <c r="CGL1003" s="53"/>
      <c r="CGM1003" s="53"/>
      <c r="CGN1003" s="54"/>
      <c r="CGO1003" s="51"/>
      <c r="CGP1003" s="52"/>
      <c r="CGQ1003" s="53"/>
      <c r="CGR1003" s="53"/>
      <c r="CGS1003" s="54"/>
      <c r="CGT1003" s="51"/>
      <c r="CGU1003" s="52"/>
      <c r="CGV1003" s="53"/>
      <c r="CGW1003" s="53"/>
      <c r="CGX1003" s="54"/>
      <c r="CGY1003" s="51"/>
      <c r="CGZ1003" s="52"/>
      <c r="CHA1003" s="53"/>
      <c r="CHB1003" s="53"/>
      <c r="CHC1003" s="54"/>
      <c r="CHD1003" s="51"/>
      <c r="CHE1003" s="52"/>
      <c r="CHF1003" s="53"/>
      <c r="CHG1003" s="53"/>
      <c r="CHH1003" s="54"/>
      <c r="CHI1003" s="51"/>
      <c r="CHJ1003" s="52"/>
      <c r="CHK1003" s="53"/>
      <c r="CHL1003" s="53"/>
      <c r="CHM1003" s="54"/>
      <c r="CHN1003" s="51"/>
      <c r="CHO1003" s="52"/>
      <c r="CHP1003" s="53"/>
      <c r="CHQ1003" s="53"/>
      <c r="CHR1003" s="54"/>
      <c r="CHS1003" s="51"/>
      <c r="CHT1003" s="52"/>
      <c r="CHU1003" s="53"/>
      <c r="CHV1003" s="53"/>
      <c r="CHW1003" s="54"/>
      <c r="CHX1003" s="51"/>
      <c r="CHY1003" s="52"/>
      <c r="CHZ1003" s="53"/>
      <c r="CIA1003" s="53"/>
      <c r="CIB1003" s="54"/>
      <c r="CIC1003" s="51"/>
      <c r="CID1003" s="52"/>
      <c r="CIE1003" s="53"/>
      <c r="CIF1003" s="53"/>
      <c r="CIG1003" s="54"/>
      <c r="CIH1003" s="51"/>
      <c r="CII1003" s="52"/>
      <c r="CIJ1003" s="53"/>
      <c r="CIK1003" s="53"/>
      <c r="CIL1003" s="54"/>
      <c r="CIM1003" s="51"/>
      <c r="CIN1003" s="52"/>
      <c r="CIO1003" s="53"/>
      <c r="CIP1003" s="53"/>
      <c r="CIQ1003" s="54"/>
      <c r="CIR1003" s="51"/>
      <c r="CIS1003" s="52"/>
      <c r="CIT1003" s="53"/>
      <c r="CIU1003" s="53"/>
      <c r="CIV1003" s="54"/>
      <c r="CIW1003" s="51"/>
      <c r="CIX1003" s="52"/>
      <c r="CIY1003" s="53"/>
      <c r="CIZ1003" s="53"/>
      <c r="CJA1003" s="54"/>
      <c r="CJB1003" s="51"/>
      <c r="CJC1003" s="52"/>
      <c r="CJD1003" s="53"/>
      <c r="CJE1003" s="53"/>
      <c r="CJF1003" s="54"/>
      <c r="CJG1003" s="51"/>
      <c r="CJH1003" s="52"/>
      <c r="CJI1003" s="53"/>
      <c r="CJJ1003" s="53"/>
      <c r="CJK1003" s="54"/>
      <c r="CJL1003" s="51"/>
      <c r="CJM1003" s="52"/>
      <c r="CJN1003" s="53"/>
      <c r="CJO1003" s="53"/>
      <c r="CJP1003" s="54"/>
      <c r="CJQ1003" s="51"/>
      <c r="CJR1003" s="52"/>
      <c r="CJS1003" s="53"/>
      <c r="CJT1003" s="53"/>
      <c r="CJU1003" s="54"/>
      <c r="CJV1003" s="51"/>
      <c r="CJW1003" s="52"/>
      <c r="CJX1003" s="53"/>
      <c r="CJY1003" s="53"/>
      <c r="CJZ1003" s="54"/>
      <c r="CKA1003" s="51"/>
      <c r="CKB1003" s="52"/>
      <c r="CKC1003" s="53"/>
      <c r="CKD1003" s="53"/>
      <c r="CKE1003" s="54"/>
      <c r="CKF1003" s="51"/>
      <c r="CKG1003" s="52"/>
      <c r="CKH1003" s="53"/>
      <c r="CKI1003" s="53"/>
      <c r="CKJ1003" s="54"/>
      <c r="CKK1003" s="51"/>
      <c r="CKL1003" s="52"/>
      <c r="CKM1003" s="53"/>
      <c r="CKN1003" s="53"/>
      <c r="CKO1003" s="54"/>
      <c r="CKP1003" s="51"/>
      <c r="CKQ1003" s="52"/>
      <c r="CKR1003" s="53"/>
      <c r="CKS1003" s="53"/>
      <c r="CKT1003" s="54"/>
      <c r="CKU1003" s="51"/>
      <c r="CKV1003" s="52"/>
      <c r="CKW1003" s="53"/>
      <c r="CKX1003" s="53"/>
      <c r="CKY1003" s="54"/>
      <c r="CKZ1003" s="51"/>
      <c r="CLA1003" s="52"/>
      <c r="CLB1003" s="53"/>
      <c r="CLC1003" s="53"/>
      <c r="CLD1003" s="54"/>
      <c r="CLE1003" s="51"/>
      <c r="CLF1003" s="52"/>
      <c r="CLG1003" s="53"/>
      <c r="CLH1003" s="53"/>
      <c r="CLI1003" s="54"/>
      <c r="CLJ1003" s="51"/>
      <c r="CLK1003" s="52"/>
      <c r="CLL1003" s="53"/>
      <c r="CLM1003" s="53"/>
      <c r="CLN1003" s="54"/>
      <c r="CLO1003" s="51"/>
      <c r="CLP1003" s="52"/>
      <c r="CLQ1003" s="53"/>
      <c r="CLR1003" s="53"/>
      <c r="CLS1003" s="54"/>
      <c r="CLT1003" s="51"/>
      <c r="CLU1003" s="52"/>
      <c r="CLV1003" s="53"/>
      <c r="CLW1003" s="53"/>
      <c r="CLX1003" s="54"/>
      <c r="CLY1003" s="51"/>
      <c r="CLZ1003" s="52"/>
      <c r="CMA1003" s="53"/>
      <c r="CMB1003" s="53"/>
      <c r="CMC1003" s="54"/>
      <c r="CMD1003" s="51"/>
      <c r="CME1003" s="52"/>
      <c r="CMF1003" s="53"/>
      <c r="CMG1003" s="53"/>
      <c r="CMH1003" s="54"/>
      <c r="CMI1003" s="51"/>
      <c r="CMJ1003" s="52"/>
      <c r="CMK1003" s="53"/>
      <c r="CML1003" s="53"/>
      <c r="CMM1003" s="54"/>
      <c r="CMN1003" s="51"/>
      <c r="CMO1003" s="52"/>
      <c r="CMP1003" s="53"/>
      <c r="CMQ1003" s="53"/>
      <c r="CMR1003" s="54"/>
      <c r="CMS1003" s="51"/>
      <c r="CMT1003" s="52"/>
      <c r="CMU1003" s="53"/>
      <c r="CMV1003" s="53"/>
      <c r="CMW1003" s="54"/>
      <c r="CMX1003" s="51"/>
      <c r="CMY1003" s="52"/>
      <c r="CMZ1003" s="53"/>
      <c r="CNA1003" s="53"/>
      <c r="CNB1003" s="54"/>
      <c r="CNC1003" s="51"/>
      <c r="CND1003" s="52"/>
      <c r="CNE1003" s="53"/>
      <c r="CNF1003" s="53"/>
      <c r="CNG1003" s="54"/>
      <c r="CNH1003" s="51"/>
      <c r="CNI1003" s="52"/>
      <c r="CNJ1003" s="53"/>
      <c r="CNK1003" s="53"/>
      <c r="CNL1003" s="54"/>
      <c r="CNM1003" s="51"/>
      <c r="CNN1003" s="52"/>
      <c r="CNO1003" s="53"/>
      <c r="CNP1003" s="53"/>
      <c r="CNQ1003" s="54"/>
      <c r="CNR1003" s="51"/>
      <c r="CNS1003" s="52"/>
      <c r="CNT1003" s="53"/>
      <c r="CNU1003" s="53"/>
      <c r="CNV1003" s="54"/>
      <c r="CNW1003" s="51"/>
      <c r="CNX1003" s="52"/>
      <c r="CNY1003" s="53"/>
      <c r="CNZ1003" s="53"/>
      <c r="COA1003" s="54"/>
      <c r="COB1003" s="51"/>
      <c r="COC1003" s="52"/>
      <c r="COD1003" s="53"/>
      <c r="COE1003" s="53"/>
      <c r="COF1003" s="54"/>
      <c r="COG1003" s="51"/>
      <c r="COH1003" s="52"/>
      <c r="COI1003" s="53"/>
      <c r="COJ1003" s="53"/>
      <c r="COK1003" s="54"/>
      <c r="COL1003" s="51"/>
      <c r="COM1003" s="52"/>
      <c r="CON1003" s="53"/>
      <c r="COO1003" s="53"/>
      <c r="COP1003" s="54"/>
      <c r="COQ1003" s="51"/>
      <c r="COR1003" s="52"/>
      <c r="COS1003" s="53"/>
      <c r="COT1003" s="53"/>
      <c r="COU1003" s="54"/>
      <c r="COV1003" s="51"/>
      <c r="COW1003" s="52"/>
      <c r="COX1003" s="53"/>
      <c r="COY1003" s="53"/>
      <c r="COZ1003" s="54"/>
      <c r="CPA1003" s="51"/>
      <c r="CPB1003" s="52"/>
      <c r="CPC1003" s="53"/>
      <c r="CPD1003" s="53"/>
      <c r="CPE1003" s="54"/>
      <c r="CPF1003" s="51"/>
      <c r="CPG1003" s="52"/>
      <c r="CPH1003" s="53"/>
      <c r="CPI1003" s="53"/>
      <c r="CPJ1003" s="54"/>
      <c r="CPK1003" s="51"/>
      <c r="CPL1003" s="52"/>
      <c r="CPM1003" s="53"/>
      <c r="CPN1003" s="53"/>
      <c r="CPO1003" s="54"/>
      <c r="CPP1003" s="51"/>
      <c r="CPQ1003" s="52"/>
      <c r="CPR1003" s="53"/>
      <c r="CPS1003" s="53"/>
      <c r="CPT1003" s="54"/>
      <c r="CPU1003" s="51"/>
      <c r="CPV1003" s="52"/>
      <c r="CPW1003" s="53"/>
      <c r="CPX1003" s="53"/>
      <c r="CPY1003" s="54"/>
      <c r="CPZ1003" s="51"/>
      <c r="CQA1003" s="52"/>
      <c r="CQB1003" s="53"/>
      <c r="CQC1003" s="53"/>
      <c r="CQD1003" s="54"/>
      <c r="CQE1003" s="51"/>
      <c r="CQF1003" s="52"/>
      <c r="CQG1003" s="53"/>
      <c r="CQH1003" s="53"/>
      <c r="CQI1003" s="54"/>
      <c r="CQJ1003" s="51"/>
      <c r="CQK1003" s="52"/>
      <c r="CQL1003" s="53"/>
      <c r="CQM1003" s="53"/>
      <c r="CQN1003" s="54"/>
      <c r="CQO1003" s="51"/>
      <c r="CQP1003" s="52"/>
      <c r="CQQ1003" s="53"/>
      <c r="CQR1003" s="53"/>
      <c r="CQS1003" s="54"/>
      <c r="CQT1003" s="51"/>
      <c r="CQU1003" s="52"/>
      <c r="CQV1003" s="53"/>
      <c r="CQW1003" s="53"/>
      <c r="CQX1003" s="54"/>
      <c r="CQY1003" s="51"/>
      <c r="CQZ1003" s="52"/>
      <c r="CRA1003" s="53"/>
      <c r="CRB1003" s="53"/>
      <c r="CRC1003" s="54"/>
      <c r="CRD1003" s="51"/>
      <c r="CRE1003" s="52"/>
      <c r="CRF1003" s="53"/>
      <c r="CRG1003" s="53"/>
      <c r="CRH1003" s="54"/>
      <c r="CRI1003" s="51"/>
      <c r="CRJ1003" s="52"/>
      <c r="CRK1003" s="53"/>
      <c r="CRL1003" s="53"/>
      <c r="CRM1003" s="54"/>
      <c r="CRN1003" s="51"/>
      <c r="CRO1003" s="52"/>
      <c r="CRP1003" s="53"/>
      <c r="CRQ1003" s="53"/>
      <c r="CRR1003" s="54"/>
      <c r="CRS1003" s="51"/>
      <c r="CRT1003" s="52"/>
      <c r="CRU1003" s="53"/>
      <c r="CRV1003" s="53"/>
      <c r="CRW1003" s="54"/>
      <c r="CRX1003" s="51"/>
      <c r="CRY1003" s="52"/>
      <c r="CRZ1003" s="53"/>
      <c r="CSA1003" s="53"/>
      <c r="CSB1003" s="54"/>
      <c r="CSC1003" s="51"/>
      <c r="CSD1003" s="52"/>
      <c r="CSE1003" s="53"/>
      <c r="CSF1003" s="53"/>
      <c r="CSG1003" s="54"/>
      <c r="CSH1003" s="51"/>
      <c r="CSI1003" s="52"/>
      <c r="CSJ1003" s="53"/>
      <c r="CSK1003" s="53"/>
      <c r="CSL1003" s="54"/>
      <c r="CSM1003" s="51"/>
      <c r="CSN1003" s="52"/>
      <c r="CSO1003" s="53"/>
      <c r="CSP1003" s="53"/>
      <c r="CSQ1003" s="54"/>
      <c r="CSR1003" s="51"/>
      <c r="CSS1003" s="52"/>
      <c r="CST1003" s="53"/>
      <c r="CSU1003" s="53"/>
      <c r="CSV1003" s="54"/>
      <c r="CSW1003" s="51"/>
      <c r="CSX1003" s="52"/>
      <c r="CSY1003" s="53"/>
      <c r="CSZ1003" s="53"/>
      <c r="CTA1003" s="54"/>
      <c r="CTB1003" s="51"/>
      <c r="CTC1003" s="52"/>
      <c r="CTD1003" s="53"/>
      <c r="CTE1003" s="53"/>
      <c r="CTF1003" s="54"/>
      <c r="CTG1003" s="51"/>
      <c r="CTH1003" s="52"/>
      <c r="CTI1003" s="53"/>
      <c r="CTJ1003" s="53"/>
      <c r="CTK1003" s="54"/>
      <c r="CTL1003" s="51"/>
      <c r="CTM1003" s="52"/>
      <c r="CTN1003" s="53"/>
      <c r="CTO1003" s="53"/>
      <c r="CTP1003" s="54"/>
      <c r="CTQ1003" s="51"/>
      <c r="CTR1003" s="52"/>
      <c r="CTS1003" s="53"/>
      <c r="CTT1003" s="53"/>
      <c r="CTU1003" s="54"/>
      <c r="CTV1003" s="51"/>
    </row>
    <row r="1004" ht="14.25" customHeight="1" spans="1:2570">
      <c r="A1004" s="14">
        <v>1002</v>
      </c>
      <c r="B1004" s="35" t="s">
        <v>1869</v>
      </c>
      <c r="C1004" s="18" t="s">
        <v>1934</v>
      </c>
      <c r="D1004" s="47" t="s">
        <v>1937</v>
      </c>
      <c r="E1004" s="18" t="s">
        <v>13</v>
      </c>
      <c r="F1004" s="18" t="s">
        <v>1938</v>
      </c>
      <c r="G1004" s="47" t="s">
        <v>456</v>
      </c>
      <c r="H1004" s="22" t="s">
        <v>43</v>
      </c>
      <c r="I1004" s="47"/>
      <c r="J1004" s="51"/>
      <c r="K1004" s="52"/>
      <c r="L1004" s="53"/>
      <c r="M1004" s="52"/>
      <c r="N1004" s="54"/>
      <c r="O1004" s="51"/>
      <c r="P1004" s="52"/>
      <c r="Q1004" s="53"/>
      <c r="R1004" s="52"/>
      <c r="S1004" s="54"/>
      <c r="T1004" s="51"/>
      <c r="U1004" s="52"/>
      <c r="V1004" s="53"/>
      <c r="W1004" s="52"/>
      <c r="X1004" s="54"/>
      <c r="Y1004" s="51"/>
      <c r="Z1004" s="52"/>
      <c r="AA1004" s="53"/>
      <c r="AB1004" s="52"/>
      <c r="AC1004" s="54"/>
      <c r="AD1004" s="51"/>
      <c r="AE1004" s="52"/>
      <c r="AF1004" s="53"/>
      <c r="AG1004" s="52"/>
      <c r="AH1004" s="54"/>
      <c r="AI1004" s="51"/>
      <c r="AJ1004" s="52"/>
      <c r="AK1004" s="53"/>
      <c r="AL1004" s="52"/>
      <c r="AM1004" s="54"/>
      <c r="AN1004" s="51"/>
      <c r="AO1004" s="52"/>
      <c r="AP1004" s="53"/>
      <c r="AQ1004" s="52"/>
      <c r="AR1004" s="54"/>
      <c r="AS1004" s="51"/>
      <c r="AT1004" s="52"/>
      <c r="AU1004" s="53"/>
      <c r="AV1004" s="52"/>
      <c r="AW1004" s="54"/>
      <c r="AX1004" s="51"/>
      <c r="AY1004" s="52"/>
      <c r="AZ1004" s="53"/>
      <c r="BA1004" s="52"/>
      <c r="BB1004" s="54"/>
      <c r="BC1004" s="51"/>
      <c r="BD1004" s="52"/>
      <c r="BE1004" s="53"/>
      <c r="BF1004" s="52"/>
      <c r="BG1004" s="54"/>
      <c r="BH1004" s="51"/>
      <c r="BI1004" s="52"/>
      <c r="BJ1004" s="53"/>
      <c r="BK1004" s="52"/>
      <c r="BL1004" s="54"/>
      <c r="BM1004" s="51"/>
      <c r="BN1004" s="52"/>
      <c r="BO1004" s="53"/>
      <c r="BP1004" s="52"/>
      <c r="BQ1004" s="54"/>
      <c r="BR1004" s="51"/>
      <c r="BS1004" s="52"/>
      <c r="BT1004" s="53"/>
      <c r="BU1004" s="52"/>
      <c r="BV1004" s="54"/>
      <c r="BW1004" s="51"/>
      <c r="BX1004" s="52"/>
      <c r="BY1004" s="53"/>
      <c r="BZ1004" s="52"/>
      <c r="CA1004" s="54"/>
      <c r="CB1004" s="51"/>
      <c r="CC1004" s="52"/>
      <c r="CD1004" s="53"/>
      <c r="CE1004" s="52"/>
      <c r="CF1004" s="54"/>
      <c r="CG1004" s="51"/>
      <c r="CH1004" s="52"/>
      <c r="CI1004" s="53"/>
      <c r="CJ1004" s="52"/>
      <c r="CK1004" s="54"/>
      <c r="CL1004" s="51"/>
      <c r="CM1004" s="52"/>
      <c r="CN1004" s="53"/>
      <c r="CO1004" s="52"/>
      <c r="CP1004" s="54"/>
      <c r="CQ1004" s="51"/>
      <c r="CR1004" s="52"/>
      <c r="CS1004" s="53"/>
      <c r="CT1004" s="52"/>
      <c r="CU1004" s="54"/>
      <c r="CV1004" s="51"/>
      <c r="CW1004" s="52"/>
      <c r="CX1004" s="53"/>
      <c r="CY1004" s="52"/>
      <c r="CZ1004" s="54"/>
      <c r="DA1004" s="51"/>
      <c r="DB1004" s="52"/>
      <c r="DC1004" s="53"/>
      <c r="DD1004" s="52"/>
      <c r="DE1004" s="54"/>
      <c r="DF1004" s="51"/>
      <c r="DG1004" s="52"/>
      <c r="DH1004" s="53"/>
      <c r="DI1004" s="52"/>
      <c r="DJ1004" s="54"/>
      <c r="DK1004" s="51"/>
      <c r="DL1004" s="52"/>
      <c r="DM1004" s="53"/>
      <c r="DN1004" s="52"/>
      <c r="DO1004" s="54"/>
      <c r="DP1004" s="51"/>
      <c r="DQ1004" s="52"/>
      <c r="DR1004" s="53"/>
      <c r="DS1004" s="52"/>
      <c r="DT1004" s="54"/>
      <c r="DU1004" s="51"/>
      <c r="DV1004" s="52"/>
      <c r="DW1004" s="53"/>
      <c r="DX1004" s="52"/>
      <c r="DY1004" s="54"/>
      <c r="DZ1004" s="51"/>
      <c r="EA1004" s="52"/>
      <c r="EB1004" s="53"/>
      <c r="EC1004" s="52"/>
      <c r="ED1004" s="54"/>
      <c r="EE1004" s="51"/>
      <c r="EF1004" s="52"/>
      <c r="EG1004" s="53"/>
      <c r="EH1004" s="52"/>
      <c r="EI1004" s="54"/>
      <c r="EJ1004" s="51"/>
      <c r="EK1004" s="52"/>
      <c r="EL1004" s="53"/>
      <c r="EM1004" s="52"/>
      <c r="EN1004" s="54"/>
      <c r="EO1004" s="51"/>
      <c r="EP1004" s="52"/>
      <c r="EQ1004" s="53"/>
      <c r="ER1004" s="52"/>
      <c r="ES1004" s="54"/>
      <c r="ET1004" s="51"/>
      <c r="EU1004" s="52"/>
      <c r="EV1004" s="53"/>
      <c r="EW1004" s="52"/>
      <c r="EX1004" s="54"/>
      <c r="EY1004" s="51"/>
      <c r="EZ1004" s="52"/>
      <c r="FA1004" s="53"/>
      <c r="FB1004" s="52"/>
      <c r="FC1004" s="54"/>
      <c r="FD1004" s="51"/>
      <c r="FE1004" s="52"/>
      <c r="FF1004" s="53"/>
      <c r="FG1004" s="52"/>
      <c r="FH1004" s="54"/>
      <c r="FI1004" s="51"/>
      <c r="FJ1004" s="52"/>
      <c r="FK1004" s="53"/>
      <c r="FL1004" s="52"/>
      <c r="FM1004" s="54"/>
      <c r="FN1004" s="51"/>
      <c r="FO1004" s="52"/>
      <c r="FP1004" s="53"/>
      <c r="FQ1004" s="52"/>
      <c r="FR1004" s="54"/>
      <c r="FS1004" s="51"/>
      <c r="FT1004" s="52"/>
      <c r="FU1004" s="53"/>
      <c r="FV1004" s="52"/>
      <c r="FW1004" s="54"/>
      <c r="FX1004" s="51"/>
      <c r="FY1004" s="52"/>
      <c r="FZ1004" s="53"/>
      <c r="GA1004" s="52"/>
      <c r="GB1004" s="54"/>
      <c r="GC1004" s="51"/>
      <c r="GD1004" s="52"/>
      <c r="GE1004" s="53"/>
      <c r="GF1004" s="52"/>
      <c r="GG1004" s="54"/>
      <c r="GH1004" s="51"/>
      <c r="GI1004" s="52"/>
      <c r="GJ1004" s="53"/>
      <c r="GK1004" s="52"/>
      <c r="GL1004" s="54"/>
      <c r="GM1004" s="51"/>
      <c r="GN1004" s="52"/>
      <c r="GO1004" s="53"/>
      <c r="GP1004" s="52"/>
      <c r="GQ1004" s="54"/>
      <c r="GR1004" s="51"/>
      <c r="GS1004" s="52"/>
      <c r="GT1004" s="53"/>
      <c r="GU1004" s="52"/>
      <c r="GV1004" s="54"/>
      <c r="GW1004" s="51"/>
      <c r="GX1004" s="52"/>
      <c r="GY1004" s="53"/>
      <c r="GZ1004" s="52"/>
      <c r="HA1004" s="54"/>
      <c r="HB1004" s="51"/>
      <c r="HC1004" s="52"/>
      <c r="HD1004" s="53"/>
      <c r="HE1004" s="52"/>
      <c r="HF1004" s="54"/>
      <c r="HG1004" s="51"/>
      <c r="HH1004" s="52"/>
      <c r="HI1004" s="53"/>
      <c r="HJ1004" s="52"/>
      <c r="HK1004" s="54"/>
      <c r="HL1004" s="51"/>
      <c r="HM1004" s="52"/>
      <c r="HN1004" s="53"/>
      <c r="HO1004" s="52"/>
      <c r="HP1004" s="54"/>
      <c r="HQ1004" s="51"/>
      <c r="HR1004" s="52"/>
      <c r="HS1004" s="53"/>
      <c r="HT1004" s="52"/>
      <c r="HU1004" s="54"/>
      <c r="HV1004" s="51"/>
      <c r="HW1004" s="52"/>
      <c r="HX1004" s="53"/>
      <c r="HY1004" s="52"/>
      <c r="HZ1004" s="54"/>
      <c r="IA1004" s="51"/>
      <c r="IB1004" s="52"/>
      <c r="IC1004" s="53"/>
      <c r="ID1004" s="52"/>
      <c r="IE1004" s="54"/>
      <c r="IF1004" s="51"/>
      <c r="IG1004" s="52"/>
      <c r="IH1004" s="53"/>
      <c r="II1004" s="52"/>
      <c r="IJ1004" s="54"/>
      <c r="IK1004" s="51"/>
      <c r="IL1004" s="52"/>
      <c r="IM1004" s="53"/>
      <c r="IN1004" s="52"/>
      <c r="IO1004" s="54"/>
      <c r="IP1004" s="51"/>
      <c r="IQ1004" s="52"/>
      <c r="IR1004" s="53"/>
      <c r="IS1004" s="52"/>
      <c r="IT1004" s="54"/>
      <c r="IU1004" s="51"/>
      <c r="IV1004" s="52"/>
      <c r="IW1004" s="53"/>
      <c r="IX1004" s="52"/>
      <c r="IY1004" s="54"/>
      <c r="IZ1004" s="51"/>
      <c r="JA1004" s="52"/>
      <c r="JB1004" s="53"/>
      <c r="JC1004" s="52"/>
      <c r="JD1004" s="54"/>
      <c r="JE1004" s="51"/>
      <c r="JF1004" s="52"/>
      <c r="JG1004" s="53"/>
      <c r="JH1004" s="52"/>
      <c r="JI1004" s="54"/>
      <c r="JJ1004" s="51"/>
      <c r="JK1004" s="52"/>
      <c r="JL1004" s="53"/>
      <c r="JM1004" s="52"/>
      <c r="JN1004" s="54"/>
      <c r="JO1004" s="51"/>
      <c r="JP1004" s="52"/>
      <c r="JQ1004" s="53"/>
      <c r="JR1004" s="52"/>
      <c r="JS1004" s="54"/>
      <c r="JT1004" s="51"/>
      <c r="JU1004" s="52"/>
      <c r="JV1004" s="53"/>
      <c r="JW1004" s="52"/>
      <c r="JX1004" s="54"/>
      <c r="JY1004" s="51"/>
      <c r="JZ1004" s="52"/>
      <c r="KA1004" s="53"/>
      <c r="KB1004" s="52"/>
      <c r="KC1004" s="54"/>
      <c r="KD1004" s="51"/>
      <c r="KE1004" s="52"/>
      <c r="KF1004" s="53"/>
      <c r="KG1004" s="52"/>
      <c r="KH1004" s="54"/>
      <c r="KI1004" s="51"/>
      <c r="KJ1004" s="52"/>
      <c r="KK1004" s="53"/>
      <c r="KL1004" s="52"/>
      <c r="KM1004" s="54"/>
      <c r="KN1004" s="51"/>
      <c r="KO1004" s="52"/>
      <c r="KP1004" s="53"/>
      <c r="KQ1004" s="52"/>
      <c r="KR1004" s="54"/>
      <c r="KS1004" s="51"/>
      <c r="KT1004" s="52"/>
      <c r="KU1004" s="53"/>
      <c r="KV1004" s="52"/>
      <c r="KW1004" s="54"/>
      <c r="KX1004" s="51"/>
      <c r="KY1004" s="52"/>
      <c r="KZ1004" s="53"/>
      <c r="LA1004" s="52"/>
      <c r="LB1004" s="54"/>
      <c r="LC1004" s="51"/>
      <c r="LD1004" s="52"/>
      <c r="LE1004" s="53"/>
      <c r="LF1004" s="52"/>
      <c r="LG1004" s="54"/>
      <c r="LH1004" s="51"/>
      <c r="LI1004" s="52"/>
      <c r="LJ1004" s="53"/>
      <c r="LK1004" s="52"/>
      <c r="LL1004" s="54"/>
      <c r="LM1004" s="51"/>
      <c r="LN1004" s="52"/>
      <c r="LO1004" s="53"/>
      <c r="LP1004" s="52"/>
      <c r="LQ1004" s="54"/>
      <c r="LR1004" s="51"/>
      <c r="LS1004" s="52"/>
      <c r="LT1004" s="53"/>
      <c r="LU1004" s="52"/>
      <c r="LV1004" s="54"/>
      <c r="LW1004" s="51"/>
      <c r="LX1004" s="52"/>
      <c r="LY1004" s="53"/>
      <c r="LZ1004" s="52"/>
      <c r="MA1004" s="54"/>
      <c r="MB1004" s="51"/>
      <c r="MC1004" s="52"/>
      <c r="MD1004" s="53"/>
      <c r="ME1004" s="52"/>
      <c r="MF1004" s="54"/>
      <c r="MG1004" s="51"/>
      <c r="MH1004" s="52"/>
      <c r="MI1004" s="53"/>
      <c r="MJ1004" s="52"/>
      <c r="MK1004" s="54"/>
      <c r="ML1004" s="51"/>
      <c r="MM1004" s="52"/>
      <c r="MN1004" s="53"/>
      <c r="MO1004" s="52"/>
      <c r="MP1004" s="54"/>
      <c r="MQ1004" s="51"/>
      <c r="MR1004" s="52"/>
      <c r="MS1004" s="53"/>
      <c r="MT1004" s="52"/>
      <c r="MU1004" s="54"/>
      <c r="MV1004" s="51"/>
      <c r="MW1004" s="52"/>
      <c r="MX1004" s="53"/>
      <c r="MY1004" s="52"/>
      <c r="MZ1004" s="54"/>
      <c r="NA1004" s="51"/>
      <c r="NB1004" s="52"/>
      <c r="NC1004" s="53"/>
      <c r="ND1004" s="52"/>
      <c r="NE1004" s="54"/>
      <c r="NF1004" s="51"/>
      <c r="NG1004" s="52"/>
      <c r="NH1004" s="53"/>
      <c r="NI1004" s="52"/>
      <c r="NJ1004" s="54"/>
      <c r="NK1004" s="51"/>
      <c r="NL1004" s="52"/>
      <c r="NM1004" s="53"/>
      <c r="NN1004" s="52"/>
      <c r="NO1004" s="54"/>
      <c r="NP1004" s="51"/>
      <c r="NQ1004" s="52"/>
      <c r="NR1004" s="53"/>
      <c r="NS1004" s="52"/>
      <c r="NT1004" s="54"/>
      <c r="NU1004" s="51"/>
      <c r="NV1004" s="52"/>
      <c r="NW1004" s="53"/>
      <c r="NX1004" s="52"/>
      <c r="NY1004" s="54"/>
      <c r="NZ1004" s="51"/>
      <c r="OA1004" s="52"/>
      <c r="OB1004" s="53"/>
      <c r="OC1004" s="52"/>
      <c r="OD1004" s="54"/>
      <c r="OE1004" s="51"/>
      <c r="OF1004" s="52"/>
      <c r="OG1004" s="53"/>
      <c r="OH1004" s="52"/>
      <c r="OI1004" s="54"/>
      <c r="OJ1004" s="51"/>
      <c r="OK1004" s="52"/>
      <c r="OL1004" s="53"/>
      <c r="OM1004" s="52"/>
      <c r="ON1004" s="54"/>
      <c r="OO1004" s="51"/>
      <c r="OP1004" s="52"/>
      <c r="OQ1004" s="53"/>
      <c r="OR1004" s="52"/>
      <c r="OS1004" s="54"/>
      <c r="OT1004" s="51"/>
      <c r="OU1004" s="52"/>
      <c r="OV1004" s="53"/>
      <c r="OW1004" s="52"/>
      <c r="OX1004" s="54"/>
      <c r="OY1004" s="51"/>
      <c r="OZ1004" s="52"/>
      <c r="PA1004" s="53"/>
      <c r="PB1004" s="52"/>
      <c r="PC1004" s="54"/>
      <c r="PD1004" s="51"/>
      <c r="PE1004" s="52"/>
      <c r="PF1004" s="53"/>
      <c r="PG1004" s="52"/>
      <c r="PH1004" s="54"/>
      <c r="PI1004" s="51"/>
      <c r="PJ1004" s="52"/>
      <c r="PK1004" s="53"/>
      <c r="PL1004" s="52"/>
      <c r="PM1004" s="54"/>
      <c r="PN1004" s="51"/>
      <c r="PO1004" s="52"/>
      <c r="PP1004" s="53"/>
      <c r="PQ1004" s="52"/>
      <c r="PR1004" s="54"/>
      <c r="PS1004" s="51"/>
      <c r="PT1004" s="52"/>
      <c r="PU1004" s="53"/>
      <c r="PV1004" s="52"/>
      <c r="PW1004" s="54"/>
      <c r="PX1004" s="51"/>
      <c r="PY1004" s="52"/>
      <c r="PZ1004" s="53"/>
      <c r="QA1004" s="52"/>
      <c r="QB1004" s="54"/>
      <c r="QC1004" s="51"/>
      <c r="QD1004" s="52"/>
      <c r="QE1004" s="53"/>
      <c r="QF1004" s="52"/>
      <c r="QG1004" s="54"/>
      <c r="QH1004" s="51"/>
      <c r="QI1004" s="52"/>
      <c r="QJ1004" s="53"/>
      <c r="QK1004" s="52"/>
      <c r="QL1004" s="54"/>
      <c r="QM1004" s="51"/>
      <c r="QN1004" s="52"/>
      <c r="QO1004" s="53"/>
      <c r="QP1004" s="52"/>
      <c r="QQ1004" s="54"/>
      <c r="QR1004" s="51"/>
      <c r="QS1004" s="52"/>
      <c r="QT1004" s="53"/>
      <c r="QU1004" s="52"/>
      <c r="QV1004" s="54"/>
      <c r="QW1004" s="51"/>
      <c r="QX1004" s="52"/>
      <c r="QY1004" s="53"/>
      <c r="QZ1004" s="52"/>
      <c r="RA1004" s="54"/>
      <c r="RB1004" s="51"/>
      <c r="RC1004" s="52"/>
      <c r="RD1004" s="53"/>
      <c r="RE1004" s="52"/>
      <c r="RF1004" s="54"/>
      <c r="RG1004" s="51"/>
      <c r="RH1004" s="52"/>
      <c r="RI1004" s="53"/>
      <c r="RJ1004" s="52"/>
      <c r="RK1004" s="54"/>
      <c r="RL1004" s="51"/>
      <c r="RM1004" s="52"/>
      <c r="RN1004" s="53"/>
      <c r="RO1004" s="52"/>
      <c r="RP1004" s="54"/>
      <c r="RQ1004" s="51"/>
      <c r="RR1004" s="52"/>
      <c r="RS1004" s="53"/>
      <c r="RT1004" s="52"/>
      <c r="RU1004" s="54"/>
      <c r="RV1004" s="51"/>
      <c r="RW1004" s="52"/>
      <c r="RX1004" s="53"/>
      <c r="RY1004" s="52"/>
      <c r="RZ1004" s="54"/>
      <c r="SA1004" s="51"/>
      <c r="SB1004" s="52"/>
      <c r="SC1004" s="53"/>
      <c r="SD1004" s="52"/>
      <c r="SE1004" s="54"/>
      <c r="SF1004" s="51"/>
      <c r="SG1004" s="52"/>
      <c r="SH1004" s="53"/>
      <c r="SI1004" s="52"/>
      <c r="SJ1004" s="54"/>
      <c r="SK1004" s="51"/>
      <c r="SL1004" s="52"/>
      <c r="SM1004" s="53"/>
      <c r="SN1004" s="52"/>
      <c r="SO1004" s="54"/>
      <c r="SP1004" s="51"/>
      <c r="SQ1004" s="52"/>
      <c r="SR1004" s="53"/>
      <c r="SS1004" s="52"/>
      <c r="ST1004" s="54"/>
      <c r="SU1004" s="51"/>
      <c r="SV1004" s="52"/>
      <c r="SW1004" s="53"/>
      <c r="SX1004" s="52"/>
      <c r="SY1004" s="54"/>
      <c r="SZ1004" s="51"/>
      <c r="TA1004" s="52"/>
      <c r="TB1004" s="53"/>
      <c r="TC1004" s="52"/>
      <c r="TD1004" s="54"/>
      <c r="TE1004" s="51"/>
      <c r="TF1004" s="52"/>
      <c r="TG1004" s="53"/>
      <c r="TH1004" s="52"/>
      <c r="TI1004" s="54"/>
      <c r="TJ1004" s="51"/>
      <c r="TK1004" s="52"/>
      <c r="TL1004" s="53"/>
      <c r="TM1004" s="52"/>
      <c r="TN1004" s="54"/>
      <c r="TO1004" s="51"/>
      <c r="TP1004" s="52"/>
      <c r="TQ1004" s="53"/>
      <c r="TR1004" s="52"/>
      <c r="TS1004" s="54"/>
      <c r="TT1004" s="51"/>
      <c r="TU1004" s="52"/>
      <c r="TV1004" s="53"/>
      <c r="TW1004" s="52"/>
      <c r="TX1004" s="54"/>
      <c r="TY1004" s="51"/>
      <c r="TZ1004" s="52"/>
      <c r="UA1004" s="53"/>
      <c r="UB1004" s="52"/>
      <c r="UC1004" s="54"/>
      <c r="UD1004" s="51"/>
      <c r="UE1004" s="52"/>
      <c r="UF1004" s="53"/>
      <c r="UG1004" s="52"/>
      <c r="UH1004" s="54"/>
      <c r="UI1004" s="51"/>
      <c r="UJ1004" s="52"/>
      <c r="UK1004" s="53"/>
      <c r="UL1004" s="52"/>
      <c r="UM1004" s="54"/>
      <c r="UN1004" s="51"/>
      <c r="UO1004" s="52"/>
      <c r="UP1004" s="53"/>
      <c r="UQ1004" s="52"/>
      <c r="UR1004" s="54"/>
      <c r="US1004" s="51"/>
      <c r="UT1004" s="52"/>
      <c r="UU1004" s="53"/>
      <c r="UV1004" s="52"/>
      <c r="UW1004" s="54"/>
      <c r="UX1004" s="51"/>
      <c r="UY1004" s="52"/>
      <c r="UZ1004" s="53"/>
      <c r="VA1004" s="52"/>
      <c r="VB1004" s="54"/>
      <c r="VC1004" s="51"/>
      <c r="VD1004" s="52"/>
      <c r="VE1004" s="53"/>
      <c r="VF1004" s="52"/>
      <c r="VG1004" s="54"/>
      <c r="VH1004" s="51"/>
      <c r="VI1004" s="52"/>
      <c r="VJ1004" s="53"/>
      <c r="VK1004" s="52"/>
      <c r="VL1004" s="54"/>
      <c r="VM1004" s="51"/>
      <c r="VN1004" s="52"/>
      <c r="VO1004" s="53"/>
      <c r="VP1004" s="52"/>
      <c r="VQ1004" s="54"/>
      <c r="VR1004" s="51"/>
      <c r="VS1004" s="52"/>
      <c r="VT1004" s="53"/>
      <c r="VU1004" s="52"/>
      <c r="VV1004" s="54"/>
      <c r="VW1004" s="51"/>
      <c r="VX1004" s="52"/>
      <c r="VY1004" s="53"/>
      <c r="VZ1004" s="52"/>
      <c r="WA1004" s="54"/>
      <c r="WB1004" s="51"/>
      <c r="WC1004" s="52"/>
      <c r="WD1004" s="53"/>
      <c r="WE1004" s="52"/>
      <c r="WF1004" s="54"/>
      <c r="WG1004" s="51"/>
      <c r="WH1004" s="52"/>
      <c r="WI1004" s="53"/>
      <c r="WJ1004" s="52"/>
      <c r="WK1004" s="54"/>
      <c r="WL1004" s="51"/>
      <c r="WM1004" s="52"/>
      <c r="WN1004" s="53"/>
      <c r="WO1004" s="52"/>
      <c r="WP1004" s="54"/>
      <c r="WQ1004" s="51"/>
      <c r="WR1004" s="52"/>
      <c r="WS1004" s="53"/>
      <c r="WT1004" s="52"/>
      <c r="WU1004" s="54"/>
      <c r="WV1004" s="51"/>
      <c r="WW1004" s="52"/>
      <c r="WX1004" s="53"/>
      <c r="WY1004" s="52"/>
      <c r="WZ1004" s="54"/>
      <c r="XA1004" s="51"/>
      <c r="XB1004" s="52"/>
      <c r="XC1004" s="53"/>
      <c r="XD1004" s="52"/>
      <c r="XE1004" s="54"/>
      <c r="XF1004" s="51"/>
      <c r="XG1004" s="52"/>
      <c r="XH1004" s="53"/>
      <c r="XI1004" s="52"/>
      <c r="XJ1004" s="54"/>
      <c r="XK1004" s="51"/>
      <c r="XL1004" s="52"/>
      <c r="XM1004" s="53"/>
      <c r="XN1004" s="52"/>
      <c r="XO1004" s="54"/>
      <c r="XP1004" s="51"/>
      <c r="XQ1004" s="52"/>
      <c r="XR1004" s="53"/>
      <c r="XS1004" s="52"/>
      <c r="XT1004" s="54"/>
      <c r="XU1004" s="51"/>
      <c r="XV1004" s="52"/>
      <c r="XW1004" s="53"/>
      <c r="XX1004" s="52"/>
      <c r="XY1004" s="54"/>
      <c r="XZ1004" s="51"/>
      <c r="YA1004" s="52"/>
      <c r="YB1004" s="53"/>
      <c r="YC1004" s="52"/>
      <c r="YD1004" s="54"/>
      <c r="YE1004" s="51"/>
      <c r="YF1004" s="52"/>
      <c r="YG1004" s="53"/>
      <c r="YH1004" s="52"/>
      <c r="YI1004" s="54"/>
      <c r="YJ1004" s="51"/>
      <c r="YK1004" s="52"/>
      <c r="YL1004" s="53"/>
      <c r="YM1004" s="52"/>
      <c r="YN1004" s="54"/>
      <c r="YO1004" s="51"/>
      <c r="YP1004" s="52"/>
      <c r="YQ1004" s="53"/>
      <c r="YR1004" s="52"/>
      <c r="YS1004" s="54"/>
      <c r="YT1004" s="51"/>
      <c r="YU1004" s="52"/>
      <c r="YV1004" s="53"/>
      <c r="YW1004" s="52"/>
      <c r="YX1004" s="54"/>
      <c r="YY1004" s="51"/>
      <c r="YZ1004" s="52"/>
      <c r="ZA1004" s="53"/>
      <c r="ZB1004" s="52"/>
      <c r="ZC1004" s="54"/>
      <c r="ZD1004" s="51"/>
      <c r="ZE1004" s="52"/>
      <c r="ZF1004" s="53"/>
      <c r="ZG1004" s="52"/>
      <c r="ZH1004" s="54"/>
      <c r="ZI1004" s="51"/>
      <c r="ZJ1004" s="52"/>
      <c r="ZK1004" s="53"/>
      <c r="ZL1004" s="52"/>
      <c r="ZM1004" s="54"/>
      <c r="ZN1004" s="51"/>
      <c r="ZO1004" s="52"/>
      <c r="ZP1004" s="53"/>
      <c r="ZQ1004" s="52"/>
      <c r="ZR1004" s="54"/>
      <c r="ZS1004" s="51"/>
      <c r="ZT1004" s="52"/>
      <c r="ZU1004" s="53"/>
      <c r="ZV1004" s="52"/>
      <c r="ZW1004" s="54"/>
      <c r="ZX1004" s="51"/>
      <c r="ZY1004" s="52"/>
      <c r="ZZ1004" s="53"/>
      <c r="AAA1004" s="52"/>
      <c r="AAB1004" s="54"/>
      <c r="AAC1004" s="51"/>
      <c r="AAD1004" s="52"/>
      <c r="AAE1004" s="53"/>
      <c r="AAF1004" s="52"/>
      <c r="AAG1004" s="54"/>
      <c r="AAH1004" s="51"/>
      <c r="AAI1004" s="52"/>
      <c r="AAJ1004" s="53"/>
      <c r="AAK1004" s="52"/>
      <c r="AAL1004" s="54"/>
      <c r="AAM1004" s="51"/>
      <c r="AAN1004" s="52"/>
      <c r="AAO1004" s="53"/>
      <c r="AAP1004" s="52"/>
      <c r="AAQ1004" s="54"/>
      <c r="AAR1004" s="51"/>
      <c r="AAS1004" s="52"/>
      <c r="AAT1004" s="53"/>
      <c r="AAU1004" s="52"/>
      <c r="AAV1004" s="54"/>
      <c r="AAW1004" s="51"/>
      <c r="AAX1004" s="52"/>
      <c r="AAY1004" s="53"/>
      <c r="AAZ1004" s="52"/>
      <c r="ABA1004" s="54"/>
      <c r="ABB1004" s="51"/>
      <c r="ABC1004" s="52"/>
      <c r="ABD1004" s="53"/>
      <c r="ABE1004" s="52"/>
      <c r="ABF1004" s="54"/>
      <c r="ABG1004" s="51"/>
      <c r="ABH1004" s="52"/>
      <c r="ABI1004" s="53"/>
      <c r="ABJ1004" s="52"/>
      <c r="ABK1004" s="54"/>
      <c r="ABL1004" s="51"/>
      <c r="ABM1004" s="52"/>
      <c r="ABN1004" s="53"/>
      <c r="ABO1004" s="52"/>
      <c r="ABP1004" s="54"/>
      <c r="ABQ1004" s="51"/>
      <c r="ABR1004" s="52"/>
      <c r="ABS1004" s="53"/>
      <c r="ABT1004" s="52"/>
      <c r="ABU1004" s="54"/>
      <c r="ABV1004" s="51"/>
      <c r="ABW1004" s="52"/>
      <c r="ABX1004" s="53"/>
      <c r="ABY1004" s="52"/>
      <c r="ABZ1004" s="54"/>
      <c r="ACA1004" s="51"/>
      <c r="ACB1004" s="52"/>
      <c r="ACC1004" s="53"/>
      <c r="ACD1004" s="52"/>
      <c r="ACE1004" s="54"/>
      <c r="ACF1004" s="51"/>
      <c r="ACG1004" s="52"/>
      <c r="ACH1004" s="53"/>
      <c r="ACI1004" s="52"/>
      <c r="ACJ1004" s="54"/>
      <c r="ACK1004" s="51"/>
      <c r="ACL1004" s="52"/>
      <c r="ACM1004" s="53"/>
      <c r="ACN1004" s="52"/>
      <c r="ACO1004" s="54"/>
      <c r="ACP1004" s="51"/>
      <c r="ACQ1004" s="52"/>
      <c r="ACR1004" s="53"/>
      <c r="ACS1004" s="52"/>
      <c r="ACT1004" s="54"/>
      <c r="ACU1004" s="51"/>
      <c r="ACV1004" s="52"/>
      <c r="ACW1004" s="53"/>
      <c r="ACX1004" s="52"/>
      <c r="ACY1004" s="54"/>
      <c r="ACZ1004" s="51"/>
      <c r="ADA1004" s="52"/>
      <c r="ADB1004" s="53"/>
      <c r="ADC1004" s="52"/>
      <c r="ADD1004" s="54"/>
      <c r="ADE1004" s="51"/>
      <c r="ADF1004" s="52"/>
      <c r="ADG1004" s="53"/>
      <c r="ADH1004" s="52"/>
      <c r="ADI1004" s="54"/>
      <c r="ADJ1004" s="51"/>
      <c r="ADK1004" s="52"/>
      <c r="ADL1004" s="53"/>
      <c r="ADM1004" s="52"/>
      <c r="ADN1004" s="54"/>
      <c r="ADO1004" s="51"/>
      <c r="ADP1004" s="52"/>
      <c r="ADQ1004" s="53"/>
      <c r="ADR1004" s="52"/>
      <c r="ADS1004" s="54"/>
      <c r="ADT1004" s="51"/>
      <c r="ADU1004" s="52"/>
      <c r="ADV1004" s="53"/>
      <c r="ADW1004" s="52"/>
      <c r="ADX1004" s="54"/>
      <c r="ADY1004" s="51"/>
      <c r="ADZ1004" s="52"/>
      <c r="AEA1004" s="53"/>
      <c r="AEB1004" s="52"/>
      <c r="AEC1004" s="54"/>
      <c r="AED1004" s="51"/>
      <c r="AEE1004" s="52"/>
      <c r="AEF1004" s="53"/>
      <c r="AEG1004" s="52"/>
      <c r="AEH1004" s="54"/>
      <c r="AEI1004" s="51"/>
      <c r="AEJ1004" s="52"/>
      <c r="AEK1004" s="53"/>
      <c r="AEL1004" s="52"/>
      <c r="AEM1004" s="54"/>
      <c r="AEN1004" s="51"/>
      <c r="AEO1004" s="52"/>
      <c r="AEP1004" s="53"/>
      <c r="AEQ1004" s="52"/>
      <c r="AER1004" s="54"/>
      <c r="AES1004" s="51"/>
      <c r="AET1004" s="52"/>
      <c r="AEU1004" s="53"/>
      <c r="AEV1004" s="52"/>
      <c r="AEW1004" s="54"/>
      <c r="AEX1004" s="51"/>
      <c r="AEY1004" s="52"/>
      <c r="AEZ1004" s="53"/>
      <c r="AFA1004" s="52"/>
      <c r="AFB1004" s="54"/>
      <c r="AFC1004" s="51"/>
      <c r="AFD1004" s="52"/>
      <c r="AFE1004" s="53"/>
      <c r="AFF1004" s="52"/>
      <c r="AFG1004" s="54"/>
      <c r="AFH1004" s="51"/>
      <c r="AFI1004" s="52"/>
      <c r="AFJ1004" s="53"/>
      <c r="AFK1004" s="52"/>
      <c r="AFL1004" s="54"/>
      <c r="AFM1004" s="51"/>
      <c r="AFN1004" s="52"/>
      <c r="AFO1004" s="53"/>
      <c r="AFP1004" s="52"/>
      <c r="AFQ1004" s="54"/>
      <c r="AFR1004" s="51"/>
      <c r="AFS1004" s="52"/>
      <c r="AFT1004" s="53"/>
      <c r="AFU1004" s="52"/>
      <c r="AFV1004" s="54"/>
      <c r="AFW1004" s="51"/>
      <c r="AFX1004" s="52"/>
      <c r="AFY1004" s="53"/>
      <c r="AFZ1004" s="52"/>
      <c r="AGA1004" s="54"/>
      <c r="AGB1004" s="51"/>
      <c r="AGC1004" s="52"/>
      <c r="AGD1004" s="53"/>
      <c r="AGE1004" s="52"/>
      <c r="AGF1004" s="54"/>
      <c r="AGG1004" s="51"/>
      <c r="AGH1004" s="52"/>
      <c r="AGI1004" s="53"/>
      <c r="AGJ1004" s="52"/>
      <c r="AGK1004" s="54"/>
      <c r="AGL1004" s="51"/>
      <c r="AGM1004" s="52"/>
      <c r="AGN1004" s="53"/>
      <c r="AGO1004" s="52"/>
      <c r="AGP1004" s="54"/>
      <c r="AGQ1004" s="51"/>
      <c r="AGR1004" s="52"/>
      <c r="AGS1004" s="53"/>
      <c r="AGT1004" s="52"/>
      <c r="AGU1004" s="54"/>
      <c r="AGV1004" s="51"/>
      <c r="AGW1004" s="52"/>
      <c r="AGX1004" s="53"/>
      <c r="AGY1004" s="52"/>
      <c r="AGZ1004" s="54"/>
      <c r="AHA1004" s="51"/>
      <c r="AHB1004" s="52"/>
      <c r="AHC1004" s="53"/>
      <c r="AHD1004" s="52"/>
      <c r="AHE1004" s="54"/>
      <c r="AHF1004" s="51"/>
      <c r="AHG1004" s="52"/>
      <c r="AHH1004" s="53"/>
      <c r="AHI1004" s="52"/>
      <c r="AHJ1004" s="54"/>
      <c r="AHK1004" s="51"/>
      <c r="AHL1004" s="52"/>
      <c r="AHM1004" s="53"/>
      <c r="AHN1004" s="52"/>
      <c r="AHO1004" s="54"/>
      <c r="AHP1004" s="51"/>
      <c r="AHQ1004" s="52"/>
      <c r="AHR1004" s="53"/>
      <c r="AHS1004" s="52"/>
      <c r="AHT1004" s="54"/>
      <c r="AHU1004" s="51"/>
      <c r="AHV1004" s="52"/>
      <c r="AHW1004" s="53"/>
      <c r="AHX1004" s="52"/>
      <c r="AHY1004" s="54"/>
      <c r="AHZ1004" s="51"/>
      <c r="AIA1004" s="52"/>
      <c r="AIB1004" s="53"/>
      <c r="AIC1004" s="52"/>
      <c r="AID1004" s="54"/>
      <c r="AIE1004" s="51"/>
      <c r="AIF1004" s="52"/>
      <c r="AIG1004" s="53"/>
      <c r="AIH1004" s="52"/>
      <c r="AII1004" s="54"/>
      <c r="AIJ1004" s="51"/>
      <c r="AIK1004" s="52"/>
      <c r="AIL1004" s="53"/>
      <c r="AIM1004" s="52"/>
      <c r="AIN1004" s="54"/>
      <c r="AIO1004" s="51"/>
      <c r="AIP1004" s="52"/>
      <c r="AIQ1004" s="53"/>
      <c r="AIR1004" s="52"/>
      <c r="AIS1004" s="54"/>
      <c r="AIT1004" s="51"/>
      <c r="AIU1004" s="52"/>
      <c r="AIV1004" s="53"/>
      <c r="AIW1004" s="52"/>
      <c r="AIX1004" s="54"/>
      <c r="AIY1004" s="51"/>
      <c r="AIZ1004" s="52"/>
      <c r="AJA1004" s="53"/>
      <c r="AJB1004" s="52"/>
      <c r="AJC1004" s="54"/>
      <c r="AJD1004" s="51"/>
      <c r="AJE1004" s="52"/>
      <c r="AJF1004" s="53"/>
      <c r="AJG1004" s="52"/>
      <c r="AJH1004" s="54"/>
      <c r="AJI1004" s="51"/>
      <c r="AJJ1004" s="52"/>
      <c r="AJK1004" s="53"/>
      <c r="AJL1004" s="52"/>
      <c r="AJM1004" s="54"/>
      <c r="AJN1004" s="51"/>
      <c r="AJO1004" s="52"/>
      <c r="AJP1004" s="53"/>
      <c r="AJQ1004" s="52"/>
      <c r="AJR1004" s="54"/>
      <c r="AJS1004" s="51"/>
      <c r="AJT1004" s="52"/>
      <c r="AJU1004" s="53"/>
      <c r="AJV1004" s="52"/>
      <c r="AJW1004" s="54"/>
      <c r="AJX1004" s="51"/>
      <c r="AJY1004" s="52"/>
      <c r="AJZ1004" s="53"/>
      <c r="AKA1004" s="52"/>
      <c r="AKB1004" s="54"/>
      <c r="AKC1004" s="51"/>
      <c r="AKD1004" s="52"/>
      <c r="AKE1004" s="53"/>
      <c r="AKF1004" s="52"/>
      <c r="AKG1004" s="54"/>
      <c r="AKH1004" s="51"/>
      <c r="AKI1004" s="52"/>
      <c r="AKJ1004" s="53"/>
      <c r="AKK1004" s="52"/>
      <c r="AKL1004" s="54"/>
      <c r="AKM1004" s="51"/>
      <c r="AKN1004" s="52"/>
      <c r="AKO1004" s="53"/>
      <c r="AKP1004" s="52"/>
      <c r="AKQ1004" s="54"/>
      <c r="AKR1004" s="51"/>
      <c r="AKS1004" s="52"/>
      <c r="AKT1004" s="53"/>
      <c r="AKU1004" s="52"/>
      <c r="AKV1004" s="54"/>
      <c r="AKW1004" s="51"/>
      <c r="AKX1004" s="52"/>
      <c r="AKY1004" s="53"/>
      <c r="AKZ1004" s="52"/>
      <c r="ALA1004" s="54"/>
      <c r="ALB1004" s="51"/>
      <c r="ALC1004" s="52"/>
      <c r="ALD1004" s="53"/>
      <c r="ALE1004" s="52"/>
      <c r="ALF1004" s="54"/>
      <c r="ALG1004" s="51"/>
      <c r="ALH1004" s="52"/>
      <c r="ALI1004" s="53"/>
      <c r="ALJ1004" s="52"/>
      <c r="ALK1004" s="54"/>
      <c r="ALL1004" s="51"/>
      <c r="ALM1004" s="52"/>
      <c r="ALN1004" s="53"/>
      <c r="ALO1004" s="52"/>
      <c r="ALP1004" s="54"/>
      <c r="ALQ1004" s="51"/>
      <c r="ALR1004" s="52"/>
      <c r="ALS1004" s="53"/>
      <c r="ALT1004" s="52"/>
      <c r="ALU1004" s="54"/>
      <c r="ALV1004" s="51"/>
      <c r="ALW1004" s="52"/>
      <c r="ALX1004" s="53"/>
      <c r="ALY1004" s="52"/>
      <c r="ALZ1004" s="54"/>
      <c r="AMA1004" s="51"/>
      <c r="AMB1004" s="52"/>
      <c r="AMC1004" s="53"/>
      <c r="AMD1004" s="52"/>
      <c r="AME1004" s="54"/>
      <c r="AMF1004" s="51"/>
      <c r="AMG1004" s="52"/>
      <c r="AMH1004" s="53"/>
      <c r="AMI1004" s="52"/>
      <c r="AMJ1004" s="54"/>
      <c r="AMK1004" s="51"/>
      <c r="AML1004" s="52"/>
      <c r="AMM1004" s="53"/>
      <c r="AMN1004" s="52"/>
      <c r="AMO1004" s="54"/>
      <c r="AMP1004" s="51"/>
      <c r="AMQ1004" s="52"/>
      <c r="AMR1004" s="53"/>
      <c r="AMS1004" s="52"/>
      <c r="AMT1004" s="54"/>
      <c r="AMU1004" s="51"/>
      <c r="AMV1004" s="52"/>
      <c r="AMW1004" s="53"/>
      <c r="AMX1004" s="52"/>
      <c r="AMY1004" s="54"/>
      <c r="AMZ1004" s="51"/>
      <c r="ANA1004" s="52"/>
      <c r="ANB1004" s="53"/>
      <c r="ANC1004" s="52"/>
      <c r="AND1004" s="54"/>
      <c r="ANE1004" s="51"/>
      <c r="ANF1004" s="52"/>
      <c r="ANG1004" s="53"/>
      <c r="ANH1004" s="52"/>
      <c r="ANI1004" s="54"/>
      <c r="ANJ1004" s="51"/>
      <c r="ANK1004" s="52"/>
      <c r="ANL1004" s="53"/>
      <c r="ANM1004" s="52"/>
      <c r="ANN1004" s="54"/>
      <c r="ANO1004" s="51"/>
      <c r="ANP1004" s="52"/>
      <c r="ANQ1004" s="53"/>
      <c r="ANR1004" s="52"/>
      <c r="ANS1004" s="54"/>
      <c r="ANT1004" s="51"/>
      <c r="ANU1004" s="52"/>
      <c r="ANV1004" s="53"/>
      <c r="ANW1004" s="52"/>
      <c r="ANX1004" s="54"/>
      <c r="ANY1004" s="51"/>
      <c r="ANZ1004" s="52"/>
      <c r="AOA1004" s="53"/>
      <c r="AOB1004" s="52"/>
      <c r="AOC1004" s="54"/>
      <c r="AOD1004" s="51"/>
      <c r="AOE1004" s="52"/>
      <c r="AOF1004" s="53"/>
      <c r="AOG1004" s="52"/>
      <c r="AOH1004" s="54"/>
      <c r="AOI1004" s="51"/>
      <c r="AOJ1004" s="52"/>
      <c r="AOK1004" s="53"/>
      <c r="AOL1004" s="52"/>
      <c r="AOM1004" s="54"/>
      <c r="AON1004" s="51"/>
      <c r="AOO1004" s="52"/>
      <c r="AOP1004" s="53"/>
      <c r="AOQ1004" s="52"/>
      <c r="AOR1004" s="54"/>
      <c r="AOS1004" s="51"/>
      <c r="AOT1004" s="52"/>
      <c r="AOU1004" s="53"/>
      <c r="AOV1004" s="52"/>
      <c r="AOW1004" s="54"/>
      <c r="AOX1004" s="51"/>
      <c r="AOY1004" s="52"/>
      <c r="AOZ1004" s="53"/>
      <c r="APA1004" s="52"/>
      <c r="APB1004" s="54"/>
      <c r="APC1004" s="51"/>
      <c r="APD1004" s="52"/>
      <c r="APE1004" s="53"/>
      <c r="APF1004" s="52"/>
      <c r="APG1004" s="54"/>
      <c r="APH1004" s="51"/>
      <c r="API1004" s="52"/>
      <c r="APJ1004" s="53"/>
      <c r="APK1004" s="52"/>
      <c r="APL1004" s="54"/>
      <c r="APM1004" s="51"/>
      <c r="APN1004" s="52"/>
      <c r="APO1004" s="53"/>
      <c r="APP1004" s="52"/>
      <c r="APQ1004" s="54"/>
      <c r="APR1004" s="51"/>
      <c r="APS1004" s="52"/>
      <c r="APT1004" s="53"/>
      <c r="APU1004" s="52"/>
      <c r="APV1004" s="54"/>
      <c r="APW1004" s="51"/>
      <c r="APX1004" s="52"/>
      <c r="APY1004" s="53"/>
      <c r="APZ1004" s="52"/>
      <c r="AQA1004" s="54"/>
      <c r="AQB1004" s="51"/>
      <c r="AQC1004" s="52"/>
      <c r="AQD1004" s="53"/>
      <c r="AQE1004" s="52"/>
      <c r="AQF1004" s="54"/>
      <c r="AQG1004" s="51"/>
      <c r="AQH1004" s="52"/>
      <c r="AQI1004" s="53"/>
      <c r="AQJ1004" s="52"/>
      <c r="AQK1004" s="54"/>
      <c r="AQL1004" s="51"/>
      <c r="AQM1004" s="52"/>
      <c r="AQN1004" s="53"/>
      <c r="AQO1004" s="52"/>
      <c r="AQP1004" s="54"/>
      <c r="AQQ1004" s="51"/>
      <c r="AQR1004" s="52"/>
      <c r="AQS1004" s="53"/>
      <c r="AQT1004" s="52"/>
      <c r="AQU1004" s="54"/>
      <c r="AQV1004" s="51"/>
      <c r="AQW1004" s="52"/>
      <c r="AQX1004" s="53"/>
      <c r="AQY1004" s="52"/>
      <c r="AQZ1004" s="54"/>
      <c r="ARA1004" s="51"/>
      <c r="ARB1004" s="52"/>
      <c r="ARC1004" s="53"/>
      <c r="ARD1004" s="52"/>
      <c r="ARE1004" s="54"/>
      <c r="ARF1004" s="51"/>
      <c r="ARG1004" s="52"/>
      <c r="ARH1004" s="53"/>
      <c r="ARI1004" s="52"/>
      <c r="ARJ1004" s="54"/>
      <c r="ARK1004" s="51"/>
      <c r="ARL1004" s="52"/>
      <c r="ARM1004" s="53"/>
      <c r="ARN1004" s="52"/>
      <c r="ARO1004" s="54"/>
      <c r="ARP1004" s="51"/>
      <c r="ARQ1004" s="52"/>
      <c r="ARR1004" s="53"/>
      <c r="ARS1004" s="52"/>
      <c r="ART1004" s="54"/>
      <c r="ARU1004" s="51"/>
      <c r="ARV1004" s="52"/>
      <c r="ARW1004" s="53"/>
      <c r="ARX1004" s="52"/>
      <c r="ARY1004" s="54"/>
      <c r="ARZ1004" s="51"/>
      <c r="ASA1004" s="52"/>
      <c r="ASB1004" s="53"/>
      <c r="ASC1004" s="52"/>
      <c r="ASD1004" s="54"/>
      <c r="ASE1004" s="51"/>
      <c r="ASF1004" s="52"/>
      <c r="ASG1004" s="53"/>
      <c r="ASH1004" s="52"/>
      <c r="ASI1004" s="54"/>
      <c r="ASJ1004" s="51"/>
      <c r="ASK1004" s="52"/>
      <c r="ASL1004" s="53"/>
      <c r="ASM1004" s="52"/>
      <c r="ASN1004" s="54"/>
      <c r="ASO1004" s="51"/>
      <c r="ASP1004" s="52"/>
      <c r="ASQ1004" s="53"/>
      <c r="ASR1004" s="52"/>
      <c r="ASS1004" s="54"/>
      <c r="AST1004" s="51"/>
      <c r="ASU1004" s="52"/>
      <c r="ASV1004" s="53"/>
      <c r="ASW1004" s="52"/>
      <c r="ASX1004" s="54"/>
      <c r="ASY1004" s="51"/>
      <c r="ASZ1004" s="52"/>
      <c r="ATA1004" s="53"/>
      <c r="ATB1004" s="52"/>
      <c r="ATC1004" s="54"/>
      <c r="ATD1004" s="51"/>
      <c r="ATE1004" s="52"/>
      <c r="ATF1004" s="53"/>
      <c r="ATG1004" s="52"/>
      <c r="ATH1004" s="54"/>
      <c r="ATI1004" s="51"/>
      <c r="ATJ1004" s="52"/>
      <c r="ATK1004" s="53"/>
      <c r="ATL1004" s="52"/>
      <c r="ATM1004" s="54"/>
      <c r="ATN1004" s="51"/>
      <c r="ATO1004" s="52"/>
      <c r="ATP1004" s="53"/>
      <c r="ATQ1004" s="52"/>
      <c r="ATR1004" s="54"/>
      <c r="ATS1004" s="51"/>
      <c r="ATT1004" s="52"/>
      <c r="ATU1004" s="53"/>
      <c r="ATV1004" s="52"/>
      <c r="ATW1004" s="54"/>
      <c r="ATX1004" s="51"/>
      <c r="ATY1004" s="52"/>
      <c r="ATZ1004" s="53"/>
      <c r="AUA1004" s="52"/>
      <c r="AUB1004" s="54"/>
      <c r="AUC1004" s="51"/>
      <c r="AUD1004" s="52"/>
      <c r="AUE1004" s="53"/>
      <c r="AUF1004" s="52"/>
      <c r="AUG1004" s="54"/>
      <c r="AUH1004" s="51"/>
      <c r="AUI1004" s="52"/>
      <c r="AUJ1004" s="53"/>
      <c r="AUK1004" s="52"/>
      <c r="AUL1004" s="54"/>
      <c r="AUM1004" s="51"/>
      <c r="AUN1004" s="52"/>
      <c r="AUO1004" s="53"/>
      <c r="AUP1004" s="52"/>
      <c r="AUQ1004" s="54"/>
      <c r="AUR1004" s="51"/>
      <c r="AUS1004" s="52"/>
      <c r="AUT1004" s="53"/>
      <c r="AUU1004" s="52"/>
      <c r="AUV1004" s="54"/>
      <c r="AUW1004" s="51"/>
      <c r="AUX1004" s="52"/>
      <c r="AUY1004" s="53"/>
      <c r="AUZ1004" s="52"/>
      <c r="AVA1004" s="54"/>
      <c r="AVB1004" s="51"/>
      <c r="AVC1004" s="52"/>
      <c r="AVD1004" s="53"/>
      <c r="AVE1004" s="52"/>
      <c r="AVF1004" s="54"/>
      <c r="AVG1004" s="51"/>
      <c r="AVH1004" s="52"/>
      <c r="AVI1004" s="53"/>
      <c r="AVJ1004" s="52"/>
      <c r="AVK1004" s="54"/>
      <c r="AVL1004" s="51"/>
      <c r="AVM1004" s="52"/>
      <c r="AVN1004" s="53"/>
      <c r="AVO1004" s="52"/>
      <c r="AVP1004" s="54"/>
      <c r="AVQ1004" s="51"/>
      <c r="AVR1004" s="52"/>
      <c r="AVS1004" s="53"/>
      <c r="AVT1004" s="52"/>
      <c r="AVU1004" s="54"/>
      <c r="AVV1004" s="51"/>
      <c r="AVW1004" s="52"/>
      <c r="AVX1004" s="53"/>
      <c r="AVY1004" s="52"/>
      <c r="AVZ1004" s="54"/>
      <c r="AWA1004" s="51"/>
      <c r="AWB1004" s="52"/>
      <c r="AWC1004" s="53"/>
      <c r="AWD1004" s="52"/>
      <c r="AWE1004" s="54"/>
      <c r="AWF1004" s="51"/>
      <c r="AWG1004" s="52"/>
      <c r="AWH1004" s="53"/>
      <c r="AWI1004" s="52"/>
      <c r="AWJ1004" s="54"/>
      <c r="AWK1004" s="51"/>
      <c r="AWL1004" s="52"/>
      <c r="AWM1004" s="53"/>
      <c r="AWN1004" s="52"/>
      <c r="AWO1004" s="54"/>
      <c r="AWP1004" s="51"/>
      <c r="AWQ1004" s="52"/>
      <c r="AWR1004" s="53"/>
      <c r="AWS1004" s="52"/>
      <c r="AWT1004" s="54"/>
      <c r="AWU1004" s="51"/>
      <c r="AWV1004" s="52"/>
      <c r="AWW1004" s="53"/>
      <c r="AWX1004" s="52"/>
      <c r="AWY1004" s="54"/>
      <c r="AWZ1004" s="51"/>
      <c r="AXA1004" s="52"/>
      <c r="AXB1004" s="53"/>
      <c r="AXC1004" s="52"/>
      <c r="AXD1004" s="54"/>
      <c r="AXE1004" s="51"/>
      <c r="AXF1004" s="52"/>
      <c r="AXG1004" s="53"/>
      <c r="AXH1004" s="52"/>
      <c r="AXI1004" s="54"/>
      <c r="AXJ1004" s="51"/>
      <c r="AXK1004" s="52"/>
      <c r="AXL1004" s="53"/>
      <c r="AXM1004" s="52"/>
      <c r="AXN1004" s="54"/>
      <c r="AXO1004" s="51"/>
      <c r="AXP1004" s="52"/>
      <c r="AXQ1004" s="53"/>
      <c r="AXR1004" s="52"/>
      <c r="AXS1004" s="54"/>
      <c r="AXT1004" s="51"/>
      <c r="AXU1004" s="52"/>
      <c r="AXV1004" s="53"/>
      <c r="AXW1004" s="52"/>
      <c r="AXX1004" s="54"/>
      <c r="AXY1004" s="51"/>
      <c r="AXZ1004" s="52"/>
      <c r="AYA1004" s="53"/>
      <c r="AYB1004" s="52"/>
      <c r="AYC1004" s="54"/>
      <c r="AYD1004" s="51"/>
      <c r="AYE1004" s="52"/>
      <c r="AYF1004" s="53"/>
      <c r="AYG1004" s="52"/>
      <c r="AYH1004" s="54"/>
      <c r="AYI1004" s="51"/>
      <c r="AYJ1004" s="52"/>
      <c r="AYK1004" s="53"/>
      <c r="AYL1004" s="52"/>
      <c r="AYM1004" s="54"/>
      <c r="AYN1004" s="51"/>
      <c r="AYO1004" s="52"/>
      <c r="AYP1004" s="53"/>
      <c r="AYQ1004" s="52"/>
      <c r="AYR1004" s="54"/>
      <c r="AYS1004" s="51"/>
      <c r="AYT1004" s="52"/>
      <c r="AYU1004" s="53"/>
      <c r="AYV1004" s="52"/>
      <c r="AYW1004" s="54"/>
      <c r="AYX1004" s="51"/>
      <c r="AYY1004" s="52"/>
      <c r="AYZ1004" s="53"/>
      <c r="AZA1004" s="52"/>
      <c r="AZB1004" s="54"/>
      <c r="AZC1004" s="51"/>
      <c r="AZD1004" s="52"/>
      <c r="AZE1004" s="53"/>
      <c r="AZF1004" s="52"/>
      <c r="AZG1004" s="54"/>
      <c r="AZH1004" s="51"/>
      <c r="AZI1004" s="52"/>
      <c r="AZJ1004" s="53"/>
      <c r="AZK1004" s="52"/>
      <c r="AZL1004" s="54"/>
      <c r="AZM1004" s="51"/>
      <c r="AZN1004" s="52"/>
      <c r="AZO1004" s="53"/>
      <c r="AZP1004" s="52"/>
      <c r="AZQ1004" s="54"/>
      <c r="AZR1004" s="51"/>
      <c r="AZS1004" s="52"/>
      <c r="AZT1004" s="53"/>
      <c r="AZU1004" s="52"/>
      <c r="AZV1004" s="54"/>
      <c r="AZW1004" s="51"/>
      <c r="AZX1004" s="52"/>
      <c r="AZY1004" s="53"/>
      <c r="AZZ1004" s="52"/>
      <c r="BAA1004" s="54"/>
      <c r="BAB1004" s="51"/>
      <c r="BAC1004" s="52"/>
      <c r="BAD1004" s="53"/>
      <c r="BAE1004" s="52"/>
      <c r="BAF1004" s="54"/>
      <c r="BAG1004" s="51"/>
      <c r="BAH1004" s="52"/>
      <c r="BAI1004" s="53"/>
      <c r="BAJ1004" s="52"/>
      <c r="BAK1004" s="54"/>
      <c r="BAL1004" s="51"/>
      <c r="BAM1004" s="52"/>
      <c r="BAN1004" s="53"/>
      <c r="BAO1004" s="52"/>
      <c r="BAP1004" s="54"/>
      <c r="BAQ1004" s="51"/>
      <c r="BAR1004" s="52"/>
      <c r="BAS1004" s="53"/>
      <c r="BAT1004" s="52"/>
      <c r="BAU1004" s="54"/>
      <c r="BAV1004" s="51"/>
      <c r="BAW1004" s="52"/>
      <c r="BAX1004" s="53"/>
      <c r="BAY1004" s="52"/>
      <c r="BAZ1004" s="54"/>
      <c r="BBA1004" s="51"/>
      <c r="BBB1004" s="52"/>
      <c r="BBC1004" s="53"/>
      <c r="BBD1004" s="52"/>
      <c r="BBE1004" s="54"/>
      <c r="BBF1004" s="51"/>
      <c r="BBG1004" s="52"/>
      <c r="BBH1004" s="53"/>
      <c r="BBI1004" s="52"/>
      <c r="BBJ1004" s="54"/>
      <c r="BBK1004" s="51"/>
      <c r="BBL1004" s="52"/>
      <c r="BBM1004" s="53"/>
      <c r="BBN1004" s="52"/>
      <c r="BBO1004" s="54"/>
      <c r="BBP1004" s="51"/>
      <c r="BBQ1004" s="52"/>
      <c r="BBR1004" s="53"/>
      <c r="BBS1004" s="52"/>
      <c r="BBT1004" s="54"/>
      <c r="BBU1004" s="51"/>
      <c r="BBV1004" s="52"/>
      <c r="BBW1004" s="53"/>
      <c r="BBX1004" s="52"/>
      <c r="BBY1004" s="54"/>
      <c r="BBZ1004" s="51"/>
      <c r="BCA1004" s="52"/>
      <c r="BCB1004" s="53"/>
      <c r="BCC1004" s="52"/>
      <c r="BCD1004" s="54"/>
      <c r="BCE1004" s="51"/>
      <c r="BCF1004" s="52"/>
      <c r="BCG1004" s="53"/>
      <c r="BCH1004" s="52"/>
      <c r="BCI1004" s="54"/>
      <c r="BCJ1004" s="51"/>
      <c r="BCK1004" s="52"/>
      <c r="BCL1004" s="53"/>
      <c r="BCM1004" s="52"/>
      <c r="BCN1004" s="54"/>
      <c r="BCO1004" s="51"/>
      <c r="BCP1004" s="52"/>
      <c r="BCQ1004" s="53"/>
      <c r="BCR1004" s="52"/>
      <c r="BCS1004" s="54"/>
      <c r="BCT1004" s="51"/>
      <c r="BCU1004" s="52"/>
      <c r="BCV1004" s="53"/>
      <c r="BCW1004" s="52"/>
      <c r="BCX1004" s="54"/>
      <c r="BCY1004" s="51"/>
      <c r="BCZ1004" s="52"/>
      <c r="BDA1004" s="53"/>
      <c r="BDB1004" s="52"/>
      <c r="BDC1004" s="54"/>
      <c r="BDD1004" s="51"/>
      <c r="BDE1004" s="52"/>
      <c r="BDF1004" s="53"/>
      <c r="BDG1004" s="52"/>
      <c r="BDH1004" s="54"/>
      <c r="BDI1004" s="51"/>
      <c r="BDJ1004" s="52"/>
      <c r="BDK1004" s="53"/>
      <c r="BDL1004" s="52"/>
      <c r="BDM1004" s="54"/>
      <c r="BDN1004" s="51"/>
      <c r="BDO1004" s="52"/>
      <c r="BDP1004" s="53"/>
      <c r="BDQ1004" s="52"/>
      <c r="BDR1004" s="54"/>
      <c r="BDS1004" s="51"/>
      <c r="BDT1004" s="52"/>
      <c r="BDU1004" s="53"/>
      <c r="BDV1004" s="52"/>
      <c r="BDW1004" s="54"/>
      <c r="BDX1004" s="51"/>
      <c r="BDY1004" s="52"/>
      <c r="BDZ1004" s="53"/>
      <c r="BEA1004" s="52"/>
      <c r="BEB1004" s="54"/>
      <c r="BEC1004" s="51"/>
      <c r="BED1004" s="52"/>
      <c r="BEE1004" s="53"/>
      <c r="BEF1004" s="52"/>
      <c r="BEG1004" s="54"/>
      <c r="BEH1004" s="51"/>
      <c r="BEI1004" s="52"/>
      <c r="BEJ1004" s="53"/>
      <c r="BEK1004" s="52"/>
      <c r="BEL1004" s="54"/>
      <c r="BEM1004" s="51"/>
      <c r="BEN1004" s="52"/>
      <c r="BEO1004" s="53"/>
      <c r="BEP1004" s="52"/>
      <c r="BEQ1004" s="54"/>
      <c r="BER1004" s="51"/>
      <c r="BES1004" s="52"/>
      <c r="BET1004" s="53"/>
      <c r="BEU1004" s="52"/>
      <c r="BEV1004" s="54"/>
      <c r="BEW1004" s="51"/>
      <c r="BEX1004" s="52"/>
      <c r="BEY1004" s="53"/>
      <c r="BEZ1004" s="52"/>
      <c r="BFA1004" s="54"/>
      <c r="BFB1004" s="51"/>
      <c r="BFC1004" s="52"/>
      <c r="BFD1004" s="53"/>
      <c r="BFE1004" s="52"/>
      <c r="BFF1004" s="54"/>
      <c r="BFG1004" s="51"/>
      <c r="BFH1004" s="52"/>
      <c r="BFI1004" s="53"/>
      <c r="BFJ1004" s="52"/>
      <c r="BFK1004" s="54"/>
      <c r="BFL1004" s="51"/>
      <c r="BFM1004" s="52"/>
      <c r="BFN1004" s="53"/>
      <c r="BFO1004" s="52"/>
      <c r="BFP1004" s="54"/>
      <c r="BFQ1004" s="51"/>
      <c r="BFR1004" s="52"/>
      <c r="BFS1004" s="53"/>
      <c r="BFT1004" s="52"/>
      <c r="BFU1004" s="54"/>
      <c r="BFV1004" s="51"/>
      <c r="BFW1004" s="52"/>
      <c r="BFX1004" s="53"/>
      <c r="BFY1004" s="52"/>
      <c r="BFZ1004" s="54"/>
      <c r="BGA1004" s="51"/>
      <c r="BGB1004" s="52"/>
      <c r="BGC1004" s="53"/>
      <c r="BGD1004" s="52"/>
      <c r="BGE1004" s="54"/>
      <c r="BGF1004" s="51"/>
      <c r="BGG1004" s="52"/>
      <c r="BGH1004" s="53"/>
      <c r="BGI1004" s="52"/>
      <c r="BGJ1004" s="54"/>
      <c r="BGK1004" s="51"/>
      <c r="BGL1004" s="52"/>
      <c r="BGM1004" s="53"/>
      <c r="BGN1004" s="52"/>
      <c r="BGO1004" s="54"/>
      <c r="BGP1004" s="51"/>
      <c r="BGQ1004" s="52"/>
      <c r="BGR1004" s="53"/>
      <c r="BGS1004" s="52"/>
      <c r="BGT1004" s="54"/>
      <c r="BGU1004" s="51"/>
      <c r="BGV1004" s="52"/>
      <c r="BGW1004" s="53"/>
      <c r="BGX1004" s="52"/>
      <c r="BGY1004" s="54"/>
      <c r="BGZ1004" s="51"/>
      <c r="BHA1004" s="52"/>
      <c r="BHB1004" s="53"/>
      <c r="BHC1004" s="52"/>
      <c r="BHD1004" s="54"/>
      <c r="BHE1004" s="51"/>
      <c r="BHF1004" s="52"/>
      <c r="BHG1004" s="53"/>
      <c r="BHH1004" s="52"/>
      <c r="BHI1004" s="54"/>
      <c r="BHJ1004" s="51"/>
      <c r="BHK1004" s="52"/>
      <c r="BHL1004" s="53"/>
      <c r="BHM1004" s="52"/>
      <c r="BHN1004" s="54"/>
      <c r="BHO1004" s="51"/>
      <c r="BHP1004" s="52"/>
      <c r="BHQ1004" s="53"/>
      <c r="BHR1004" s="52"/>
      <c r="BHS1004" s="54"/>
      <c r="BHT1004" s="51"/>
      <c r="BHU1004" s="52"/>
      <c r="BHV1004" s="53"/>
      <c r="BHW1004" s="52"/>
      <c r="BHX1004" s="54"/>
      <c r="BHY1004" s="51"/>
      <c r="BHZ1004" s="52"/>
      <c r="BIA1004" s="53"/>
      <c r="BIB1004" s="52"/>
      <c r="BIC1004" s="54"/>
      <c r="BID1004" s="51"/>
      <c r="BIE1004" s="52"/>
      <c r="BIF1004" s="53"/>
      <c r="BIG1004" s="52"/>
      <c r="BIH1004" s="54"/>
      <c r="BII1004" s="51"/>
      <c r="BIJ1004" s="52"/>
      <c r="BIK1004" s="53"/>
      <c r="BIL1004" s="52"/>
      <c r="BIM1004" s="54"/>
      <c r="BIN1004" s="51"/>
      <c r="BIO1004" s="52"/>
      <c r="BIP1004" s="53"/>
      <c r="BIQ1004" s="52"/>
      <c r="BIR1004" s="54"/>
      <c r="BIS1004" s="51"/>
      <c r="BIT1004" s="52"/>
      <c r="BIU1004" s="53"/>
      <c r="BIV1004" s="52"/>
      <c r="BIW1004" s="54"/>
      <c r="BIX1004" s="51"/>
      <c r="BIY1004" s="52"/>
      <c r="BIZ1004" s="53"/>
      <c r="BJA1004" s="52"/>
      <c r="BJB1004" s="54"/>
      <c r="BJC1004" s="51"/>
      <c r="BJD1004" s="52"/>
      <c r="BJE1004" s="53"/>
      <c r="BJF1004" s="52"/>
      <c r="BJG1004" s="54"/>
      <c r="BJH1004" s="51"/>
      <c r="BJI1004" s="52"/>
      <c r="BJJ1004" s="53"/>
      <c r="BJK1004" s="52"/>
      <c r="BJL1004" s="54"/>
      <c r="BJM1004" s="51"/>
      <c r="BJN1004" s="52"/>
      <c r="BJO1004" s="53"/>
      <c r="BJP1004" s="52"/>
      <c r="BJQ1004" s="54"/>
      <c r="BJR1004" s="51"/>
      <c r="BJS1004" s="52"/>
      <c r="BJT1004" s="53"/>
      <c r="BJU1004" s="52"/>
      <c r="BJV1004" s="54"/>
      <c r="BJW1004" s="51"/>
      <c r="BJX1004" s="52"/>
      <c r="BJY1004" s="53"/>
      <c r="BJZ1004" s="52"/>
      <c r="BKA1004" s="54"/>
      <c r="BKB1004" s="51"/>
      <c r="BKC1004" s="52"/>
      <c r="BKD1004" s="53"/>
      <c r="BKE1004" s="52"/>
      <c r="BKF1004" s="54"/>
      <c r="BKG1004" s="51"/>
      <c r="BKH1004" s="52"/>
      <c r="BKI1004" s="53"/>
      <c r="BKJ1004" s="52"/>
      <c r="BKK1004" s="54"/>
      <c r="BKL1004" s="51"/>
      <c r="BKM1004" s="52"/>
      <c r="BKN1004" s="53"/>
      <c r="BKO1004" s="52"/>
      <c r="BKP1004" s="54"/>
      <c r="BKQ1004" s="51"/>
      <c r="BKR1004" s="52"/>
      <c r="BKS1004" s="53"/>
      <c r="BKT1004" s="52"/>
      <c r="BKU1004" s="54"/>
      <c r="BKV1004" s="51"/>
      <c r="BKW1004" s="52"/>
      <c r="BKX1004" s="53"/>
      <c r="BKY1004" s="52"/>
      <c r="BKZ1004" s="54"/>
      <c r="BLA1004" s="51"/>
      <c r="BLB1004" s="52"/>
      <c r="BLC1004" s="53"/>
      <c r="BLD1004" s="52"/>
      <c r="BLE1004" s="54"/>
      <c r="BLF1004" s="51"/>
      <c r="BLG1004" s="52"/>
      <c r="BLH1004" s="53"/>
      <c r="BLI1004" s="52"/>
      <c r="BLJ1004" s="54"/>
      <c r="BLK1004" s="51"/>
      <c r="BLL1004" s="52"/>
      <c r="BLM1004" s="53"/>
      <c r="BLN1004" s="52"/>
      <c r="BLO1004" s="54"/>
      <c r="BLP1004" s="51"/>
      <c r="BLQ1004" s="52"/>
      <c r="BLR1004" s="53"/>
      <c r="BLS1004" s="52"/>
      <c r="BLT1004" s="54"/>
      <c r="BLU1004" s="51"/>
      <c r="BLV1004" s="52"/>
      <c r="BLW1004" s="53"/>
      <c r="BLX1004" s="52"/>
      <c r="BLY1004" s="54"/>
      <c r="BLZ1004" s="51"/>
      <c r="BMA1004" s="52"/>
      <c r="BMB1004" s="53"/>
      <c r="BMC1004" s="52"/>
      <c r="BMD1004" s="54"/>
      <c r="BME1004" s="51"/>
      <c r="BMF1004" s="52"/>
      <c r="BMG1004" s="53"/>
      <c r="BMH1004" s="52"/>
      <c r="BMI1004" s="54"/>
      <c r="BMJ1004" s="51"/>
      <c r="BMK1004" s="52"/>
      <c r="BML1004" s="53"/>
      <c r="BMM1004" s="52"/>
      <c r="BMN1004" s="54"/>
      <c r="BMO1004" s="51"/>
      <c r="BMP1004" s="52"/>
      <c r="BMQ1004" s="53"/>
      <c r="BMR1004" s="52"/>
      <c r="BMS1004" s="54"/>
      <c r="BMT1004" s="51"/>
      <c r="BMU1004" s="52"/>
      <c r="BMV1004" s="53"/>
      <c r="BMW1004" s="52"/>
      <c r="BMX1004" s="54"/>
      <c r="BMY1004" s="51"/>
      <c r="BMZ1004" s="52"/>
      <c r="BNA1004" s="53"/>
      <c r="BNB1004" s="52"/>
      <c r="BNC1004" s="54"/>
      <c r="BND1004" s="51"/>
      <c r="BNE1004" s="52"/>
      <c r="BNF1004" s="53"/>
      <c r="BNG1004" s="52"/>
      <c r="BNH1004" s="54"/>
      <c r="BNI1004" s="51"/>
      <c r="BNJ1004" s="52"/>
      <c r="BNK1004" s="53"/>
      <c r="BNL1004" s="52"/>
      <c r="BNM1004" s="54"/>
      <c r="BNN1004" s="51"/>
      <c r="BNO1004" s="52"/>
      <c r="BNP1004" s="53"/>
      <c r="BNQ1004" s="52"/>
      <c r="BNR1004" s="54"/>
      <c r="BNS1004" s="51"/>
      <c r="BNT1004" s="52"/>
      <c r="BNU1004" s="53"/>
      <c r="BNV1004" s="52"/>
      <c r="BNW1004" s="54"/>
      <c r="BNX1004" s="51"/>
      <c r="BNY1004" s="52"/>
      <c r="BNZ1004" s="53"/>
      <c r="BOA1004" s="52"/>
      <c r="BOB1004" s="54"/>
      <c r="BOC1004" s="51"/>
      <c r="BOD1004" s="52"/>
      <c r="BOE1004" s="53"/>
      <c r="BOF1004" s="52"/>
      <c r="BOG1004" s="54"/>
      <c r="BOH1004" s="51"/>
      <c r="BOI1004" s="52"/>
      <c r="BOJ1004" s="53"/>
      <c r="BOK1004" s="52"/>
      <c r="BOL1004" s="54"/>
      <c r="BOM1004" s="51"/>
      <c r="BON1004" s="52"/>
      <c r="BOO1004" s="53"/>
      <c r="BOP1004" s="52"/>
      <c r="BOQ1004" s="54"/>
      <c r="BOR1004" s="51"/>
      <c r="BOS1004" s="52"/>
      <c r="BOT1004" s="53"/>
      <c r="BOU1004" s="52"/>
      <c r="BOV1004" s="54"/>
      <c r="BOW1004" s="51"/>
      <c r="BOX1004" s="52"/>
      <c r="BOY1004" s="53"/>
      <c r="BOZ1004" s="52"/>
      <c r="BPA1004" s="54"/>
      <c r="BPB1004" s="51"/>
      <c r="BPC1004" s="52"/>
      <c r="BPD1004" s="53"/>
      <c r="BPE1004" s="52"/>
      <c r="BPF1004" s="54"/>
      <c r="BPG1004" s="51"/>
      <c r="BPH1004" s="52"/>
      <c r="BPI1004" s="53"/>
      <c r="BPJ1004" s="52"/>
      <c r="BPK1004" s="54"/>
      <c r="BPL1004" s="51"/>
      <c r="BPM1004" s="52"/>
      <c r="BPN1004" s="53"/>
      <c r="BPO1004" s="52"/>
      <c r="BPP1004" s="54"/>
      <c r="BPQ1004" s="51"/>
      <c r="BPR1004" s="52"/>
      <c r="BPS1004" s="53"/>
      <c r="BPT1004" s="52"/>
      <c r="BPU1004" s="54"/>
      <c r="BPV1004" s="51"/>
      <c r="BPW1004" s="52"/>
      <c r="BPX1004" s="53"/>
      <c r="BPY1004" s="52"/>
      <c r="BPZ1004" s="54"/>
      <c r="BQA1004" s="51"/>
      <c r="BQB1004" s="52"/>
      <c r="BQC1004" s="53"/>
      <c r="BQD1004" s="52"/>
      <c r="BQE1004" s="54"/>
      <c r="BQF1004" s="51"/>
      <c r="BQG1004" s="52"/>
      <c r="BQH1004" s="53"/>
      <c r="BQI1004" s="52"/>
      <c r="BQJ1004" s="54"/>
      <c r="BQK1004" s="51"/>
      <c r="BQL1004" s="52"/>
      <c r="BQM1004" s="53"/>
      <c r="BQN1004" s="52"/>
      <c r="BQO1004" s="54"/>
      <c r="BQP1004" s="51"/>
      <c r="BQQ1004" s="52"/>
      <c r="BQR1004" s="53"/>
      <c r="BQS1004" s="52"/>
      <c r="BQT1004" s="54"/>
      <c r="BQU1004" s="51"/>
      <c r="BQV1004" s="52"/>
      <c r="BQW1004" s="53"/>
      <c r="BQX1004" s="52"/>
      <c r="BQY1004" s="54"/>
      <c r="BQZ1004" s="51"/>
      <c r="BRA1004" s="52"/>
      <c r="BRB1004" s="53"/>
      <c r="BRC1004" s="52"/>
      <c r="BRD1004" s="54"/>
      <c r="BRE1004" s="51"/>
      <c r="BRF1004" s="52"/>
      <c r="BRG1004" s="53"/>
      <c r="BRH1004" s="52"/>
      <c r="BRI1004" s="54"/>
      <c r="BRJ1004" s="51"/>
      <c r="BRK1004" s="52"/>
      <c r="BRL1004" s="53"/>
      <c r="BRM1004" s="52"/>
      <c r="BRN1004" s="54"/>
      <c r="BRO1004" s="51"/>
      <c r="BRP1004" s="52"/>
      <c r="BRQ1004" s="53"/>
      <c r="BRR1004" s="52"/>
      <c r="BRS1004" s="54"/>
      <c r="BRT1004" s="51"/>
      <c r="BRU1004" s="52"/>
      <c r="BRV1004" s="53"/>
      <c r="BRW1004" s="52"/>
      <c r="BRX1004" s="54"/>
      <c r="BRY1004" s="51"/>
      <c r="BRZ1004" s="52"/>
      <c r="BSA1004" s="53"/>
      <c r="BSB1004" s="52"/>
      <c r="BSC1004" s="54"/>
      <c r="BSD1004" s="51"/>
      <c r="BSE1004" s="52"/>
      <c r="BSF1004" s="53"/>
      <c r="BSG1004" s="52"/>
      <c r="BSH1004" s="54"/>
      <c r="BSI1004" s="51"/>
      <c r="BSJ1004" s="52"/>
      <c r="BSK1004" s="53"/>
      <c r="BSL1004" s="52"/>
      <c r="BSM1004" s="54"/>
      <c r="BSN1004" s="51"/>
      <c r="BSO1004" s="52"/>
      <c r="BSP1004" s="53"/>
      <c r="BSQ1004" s="52"/>
      <c r="BSR1004" s="54"/>
      <c r="BSS1004" s="51"/>
      <c r="BST1004" s="52"/>
      <c r="BSU1004" s="53"/>
      <c r="BSV1004" s="52"/>
      <c r="BSW1004" s="54"/>
      <c r="BSX1004" s="51"/>
      <c r="BSY1004" s="52"/>
      <c r="BSZ1004" s="53"/>
      <c r="BTA1004" s="52"/>
      <c r="BTB1004" s="54"/>
      <c r="BTC1004" s="51"/>
      <c r="BTD1004" s="52"/>
      <c r="BTE1004" s="53"/>
      <c r="BTF1004" s="52"/>
      <c r="BTG1004" s="54"/>
      <c r="BTH1004" s="51"/>
      <c r="BTI1004" s="52"/>
      <c r="BTJ1004" s="53"/>
      <c r="BTK1004" s="52"/>
      <c r="BTL1004" s="54"/>
      <c r="BTM1004" s="51"/>
      <c r="BTN1004" s="52"/>
      <c r="BTO1004" s="53"/>
      <c r="BTP1004" s="52"/>
      <c r="BTQ1004" s="54"/>
      <c r="BTR1004" s="51"/>
      <c r="BTS1004" s="52"/>
      <c r="BTT1004" s="53"/>
      <c r="BTU1004" s="52"/>
      <c r="BTV1004" s="54"/>
      <c r="BTW1004" s="51"/>
      <c r="BTX1004" s="52"/>
      <c r="BTY1004" s="53"/>
      <c r="BTZ1004" s="52"/>
      <c r="BUA1004" s="54"/>
      <c r="BUB1004" s="51"/>
      <c r="BUC1004" s="52"/>
      <c r="BUD1004" s="53"/>
      <c r="BUE1004" s="52"/>
      <c r="BUF1004" s="54"/>
      <c r="BUG1004" s="51"/>
      <c r="BUH1004" s="52"/>
      <c r="BUI1004" s="53"/>
      <c r="BUJ1004" s="52"/>
      <c r="BUK1004" s="54"/>
      <c r="BUL1004" s="51"/>
      <c r="BUM1004" s="52"/>
      <c r="BUN1004" s="53"/>
      <c r="BUO1004" s="52"/>
      <c r="BUP1004" s="54"/>
      <c r="BUQ1004" s="51"/>
      <c r="BUR1004" s="52"/>
      <c r="BUS1004" s="53"/>
      <c r="BUT1004" s="52"/>
      <c r="BUU1004" s="54"/>
      <c r="BUV1004" s="51"/>
      <c r="BUW1004" s="52"/>
      <c r="BUX1004" s="53"/>
      <c r="BUY1004" s="52"/>
      <c r="BUZ1004" s="54"/>
      <c r="BVA1004" s="51"/>
      <c r="BVB1004" s="52"/>
      <c r="BVC1004" s="53"/>
      <c r="BVD1004" s="52"/>
      <c r="BVE1004" s="54"/>
      <c r="BVF1004" s="51"/>
      <c r="BVG1004" s="52"/>
      <c r="BVH1004" s="53"/>
      <c r="BVI1004" s="52"/>
      <c r="BVJ1004" s="54"/>
      <c r="BVK1004" s="51"/>
      <c r="BVL1004" s="52"/>
      <c r="BVM1004" s="53"/>
      <c r="BVN1004" s="52"/>
      <c r="BVO1004" s="54"/>
      <c r="BVP1004" s="51"/>
      <c r="BVQ1004" s="52"/>
      <c r="BVR1004" s="53"/>
      <c r="BVS1004" s="52"/>
      <c r="BVT1004" s="54"/>
      <c r="BVU1004" s="51"/>
      <c r="BVV1004" s="52"/>
      <c r="BVW1004" s="53"/>
      <c r="BVX1004" s="52"/>
      <c r="BVY1004" s="54"/>
      <c r="BVZ1004" s="51"/>
      <c r="BWA1004" s="52"/>
      <c r="BWB1004" s="53"/>
      <c r="BWC1004" s="52"/>
      <c r="BWD1004" s="54"/>
      <c r="BWE1004" s="51"/>
      <c r="BWF1004" s="52"/>
      <c r="BWG1004" s="53"/>
      <c r="BWH1004" s="52"/>
      <c r="BWI1004" s="54"/>
      <c r="BWJ1004" s="51"/>
      <c r="BWK1004" s="52"/>
      <c r="BWL1004" s="53"/>
      <c r="BWM1004" s="52"/>
      <c r="BWN1004" s="54"/>
      <c r="BWO1004" s="51"/>
      <c r="BWP1004" s="52"/>
      <c r="BWQ1004" s="53"/>
      <c r="BWR1004" s="52"/>
      <c r="BWS1004" s="54"/>
      <c r="BWT1004" s="51"/>
      <c r="BWU1004" s="52"/>
      <c r="BWV1004" s="53"/>
      <c r="BWW1004" s="52"/>
      <c r="BWX1004" s="54"/>
      <c r="BWY1004" s="51"/>
      <c r="BWZ1004" s="52"/>
      <c r="BXA1004" s="53"/>
      <c r="BXB1004" s="52"/>
      <c r="BXC1004" s="54"/>
      <c r="BXD1004" s="51"/>
      <c r="BXE1004" s="52"/>
      <c r="BXF1004" s="53"/>
      <c r="BXG1004" s="52"/>
      <c r="BXH1004" s="54"/>
      <c r="BXI1004" s="51"/>
      <c r="BXJ1004" s="52"/>
      <c r="BXK1004" s="53"/>
      <c r="BXL1004" s="52"/>
      <c r="BXM1004" s="54"/>
      <c r="BXN1004" s="51"/>
      <c r="BXO1004" s="52"/>
      <c r="BXP1004" s="53"/>
      <c r="BXQ1004" s="52"/>
      <c r="BXR1004" s="54"/>
      <c r="BXS1004" s="51"/>
      <c r="BXT1004" s="52"/>
      <c r="BXU1004" s="53"/>
      <c r="BXV1004" s="52"/>
      <c r="BXW1004" s="54"/>
      <c r="BXX1004" s="51"/>
      <c r="BXY1004" s="52"/>
      <c r="BXZ1004" s="53"/>
      <c r="BYA1004" s="52"/>
      <c r="BYB1004" s="54"/>
      <c r="BYC1004" s="51"/>
      <c r="BYD1004" s="52"/>
      <c r="BYE1004" s="53"/>
      <c r="BYF1004" s="52"/>
      <c r="BYG1004" s="54"/>
      <c r="BYH1004" s="51"/>
      <c r="BYI1004" s="52"/>
      <c r="BYJ1004" s="53"/>
      <c r="BYK1004" s="52"/>
      <c r="BYL1004" s="54"/>
      <c r="BYM1004" s="51"/>
      <c r="BYN1004" s="52"/>
      <c r="BYO1004" s="53"/>
      <c r="BYP1004" s="52"/>
      <c r="BYQ1004" s="54"/>
      <c r="BYR1004" s="51"/>
      <c r="BYS1004" s="52"/>
      <c r="BYT1004" s="53"/>
      <c r="BYU1004" s="52"/>
      <c r="BYV1004" s="54"/>
      <c r="BYW1004" s="51"/>
      <c r="BYX1004" s="52"/>
      <c r="BYY1004" s="53"/>
      <c r="BYZ1004" s="52"/>
      <c r="BZA1004" s="54"/>
      <c r="BZB1004" s="51"/>
      <c r="BZC1004" s="52"/>
      <c r="BZD1004" s="53"/>
      <c r="BZE1004" s="52"/>
      <c r="BZF1004" s="54"/>
      <c r="BZG1004" s="51"/>
      <c r="BZH1004" s="52"/>
      <c r="BZI1004" s="53"/>
      <c r="BZJ1004" s="52"/>
      <c r="BZK1004" s="54"/>
      <c r="BZL1004" s="51"/>
      <c r="BZM1004" s="52"/>
      <c r="BZN1004" s="53"/>
      <c r="BZO1004" s="52"/>
      <c r="BZP1004" s="54"/>
      <c r="BZQ1004" s="51"/>
      <c r="BZR1004" s="52"/>
      <c r="BZS1004" s="53"/>
      <c r="BZT1004" s="52"/>
      <c r="BZU1004" s="54"/>
      <c r="BZV1004" s="51"/>
      <c r="BZW1004" s="52"/>
      <c r="BZX1004" s="53"/>
      <c r="BZY1004" s="52"/>
      <c r="BZZ1004" s="54"/>
      <c r="CAA1004" s="51"/>
      <c r="CAB1004" s="52"/>
      <c r="CAC1004" s="53"/>
      <c r="CAD1004" s="52"/>
      <c r="CAE1004" s="54"/>
      <c r="CAF1004" s="51"/>
      <c r="CAG1004" s="52"/>
      <c r="CAH1004" s="53"/>
      <c r="CAI1004" s="52"/>
      <c r="CAJ1004" s="54"/>
      <c r="CAK1004" s="51"/>
      <c r="CAL1004" s="52"/>
      <c r="CAM1004" s="53"/>
      <c r="CAN1004" s="52"/>
      <c r="CAO1004" s="54"/>
      <c r="CAP1004" s="51"/>
      <c r="CAQ1004" s="52"/>
      <c r="CAR1004" s="53"/>
      <c r="CAS1004" s="52"/>
      <c r="CAT1004" s="54"/>
      <c r="CAU1004" s="51"/>
      <c r="CAV1004" s="52"/>
      <c r="CAW1004" s="53"/>
      <c r="CAX1004" s="52"/>
      <c r="CAY1004" s="54"/>
      <c r="CAZ1004" s="51"/>
      <c r="CBA1004" s="52"/>
      <c r="CBB1004" s="53"/>
      <c r="CBC1004" s="52"/>
      <c r="CBD1004" s="54"/>
      <c r="CBE1004" s="51"/>
      <c r="CBF1004" s="52"/>
      <c r="CBG1004" s="53"/>
      <c r="CBH1004" s="52"/>
      <c r="CBI1004" s="54"/>
      <c r="CBJ1004" s="51"/>
      <c r="CBK1004" s="52"/>
      <c r="CBL1004" s="53"/>
      <c r="CBM1004" s="52"/>
      <c r="CBN1004" s="54"/>
      <c r="CBO1004" s="51"/>
      <c r="CBP1004" s="52"/>
      <c r="CBQ1004" s="53"/>
      <c r="CBR1004" s="52"/>
      <c r="CBS1004" s="54"/>
      <c r="CBT1004" s="51"/>
      <c r="CBU1004" s="52"/>
      <c r="CBV1004" s="53"/>
      <c r="CBW1004" s="52"/>
      <c r="CBX1004" s="54"/>
      <c r="CBY1004" s="51"/>
      <c r="CBZ1004" s="52"/>
      <c r="CCA1004" s="53"/>
      <c r="CCB1004" s="52"/>
      <c r="CCC1004" s="54"/>
      <c r="CCD1004" s="51"/>
      <c r="CCE1004" s="52"/>
      <c r="CCF1004" s="53"/>
      <c r="CCG1004" s="52"/>
      <c r="CCH1004" s="54"/>
      <c r="CCI1004" s="51"/>
      <c r="CCJ1004" s="52"/>
      <c r="CCK1004" s="53"/>
      <c r="CCL1004" s="52"/>
      <c r="CCM1004" s="54"/>
      <c r="CCN1004" s="51"/>
      <c r="CCO1004" s="52"/>
      <c r="CCP1004" s="53"/>
      <c r="CCQ1004" s="52"/>
      <c r="CCR1004" s="54"/>
      <c r="CCS1004" s="51"/>
      <c r="CCT1004" s="52"/>
      <c r="CCU1004" s="53"/>
      <c r="CCV1004" s="52"/>
      <c r="CCW1004" s="54"/>
      <c r="CCX1004" s="51"/>
      <c r="CCY1004" s="52"/>
      <c r="CCZ1004" s="53"/>
      <c r="CDA1004" s="52"/>
      <c r="CDB1004" s="54"/>
      <c r="CDC1004" s="51"/>
      <c r="CDD1004" s="52"/>
      <c r="CDE1004" s="53"/>
      <c r="CDF1004" s="52"/>
      <c r="CDG1004" s="54"/>
      <c r="CDH1004" s="51"/>
      <c r="CDI1004" s="52"/>
      <c r="CDJ1004" s="53"/>
      <c r="CDK1004" s="52"/>
      <c r="CDL1004" s="54"/>
      <c r="CDM1004" s="51"/>
      <c r="CDN1004" s="52"/>
      <c r="CDO1004" s="53"/>
      <c r="CDP1004" s="52"/>
      <c r="CDQ1004" s="54"/>
      <c r="CDR1004" s="51"/>
      <c r="CDS1004" s="52"/>
      <c r="CDT1004" s="53"/>
      <c r="CDU1004" s="52"/>
      <c r="CDV1004" s="54"/>
      <c r="CDW1004" s="51"/>
      <c r="CDX1004" s="52"/>
      <c r="CDY1004" s="53"/>
      <c r="CDZ1004" s="52"/>
      <c r="CEA1004" s="54"/>
      <c r="CEB1004" s="51"/>
      <c r="CEC1004" s="52"/>
      <c r="CED1004" s="53"/>
      <c r="CEE1004" s="52"/>
      <c r="CEF1004" s="54"/>
      <c r="CEG1004" s="51"/>
      <c r="CEH1004" s="52"/>
      <c r="CEI1004" s="53"/>
      <c r="CEJ1004" s="52"/>
      <c r="CEK1004" s="54"/>
      <c r="CEL1004" s="51"/>
      <c r="CEM1004" s="52"/>
      <c r="CEN1004" s="53"/>
      <c r="CEO1004" s="52"/>
      <c r="CEP1004" s="54"/>
      <c r="CEQ1004" s="51"/>
      <c r="CER1004" s="52"/>
      <c r="CES1004" s="53"/>
      <c r="CET1004" s="52"/>
      <c r="CEU1004" s="54"/>
      <c r="CEV1004" s="51"/>
      <c r="CEW1004" s="52"/>
      <c r="CEX1004" s="53"/>
      <c r="CEY1004" s="52"/>
      <c r="CEZ1004" s="54"/>
      <c r="CFA1004" s="51"/>
      <c r="CFB1004" s="52"/>
      <c r="CFC1004" s="53"/>
      <c r="CFD1004" s="52"/>
      <c r="CFE1004" s="54"/>
      <c r="CFF1004" s="51"/>
      <c r="CFG1004" s="52"/>
      <c r="CFH1004" s="53"/>
      <c r="CFI1004" s="52"/>
      <c r="CFJ1004" s="54"/>
      <c r="CFK1004" s="51"/>
      <c r="CFL1004" s="52"/>
      <c r="CFM1004" s="53"/>
      <c r="CFN1004" s="52"/>
      <c r="CFO1004" s="54"/>
      <c r="CFP1004" s="51"/>
      <c r="CFQ1004" s="52"/>
      <c r="CFR1004" s="53"/>
      <c r="CFS1004" s="52"/>
      <c r="CFT1004" s="54"/>
      <c r="CFU1004" s="51"/>
      <c r="CFV1004" s="52"/>
      <c r="CFW1004" s="53"/>
      <c r="CFX1004" s="52"/>
      <c r="CFY1004" s="54"/>
      <c r="CFZ1004" s="51"/>
      <c r="CGA1004" s="52"/>
      <c r="CGB1004" s="53"/>
      <c r="CGC1004" s="52"/>
      <c r="CGD1004" s="54"/>
      <c r="CGE1004" s="51"/>
      <c r="CGF1004" s="52"/>
      <c r="CGG1004" s="53"/>
      <c r="CGH1004" s="52"/>
      <c r="CGI1004" s="54"/>
      <c r="CGJ1004" s="51"/>
      <c r="CGK1004" s="52"/>
      <c r="CGL1004" s="53"/>
      <c r="CGM1004" s="52"/>
      <c r="CGN1004" s="54"/>
      <c r="CGO1004" s="51"/>
      <c r="CGP1004" s="52"/>
      <c r="CGQ1004" s="53"/>
      <c r="CGR1004" s="52"/>
      <c r="CGS1004" s="54"/>
      <c r="CGT1004" s="51"/>
      <c r="CGU1004" s="52"/>
      <c r="CGV1004" s="53"/>
      <c r="CGW1004" s="52"/>
      <c r="CGX1004" s="54"/>
      <c r="CGY1004" s="51"/>
      <c r="CGZ1004" s="52"/>
      <c r="CHA1004" s="53"/>
      <c r="CHB1004" s="52"/>
      <c r="CHC1004" s="54"/>
      <c r="CHD1004" s="51"/>
      <c r="CHE1004" s="52"/>
      <c r="CHF1004" s="53"/>
      <c r="CHG1004" s="52"/>
      <c r="CHH1004" s="54"/>
      <c r="CHI1004" s="51"/>
      <c r="CHJ1004" s="52"/>
      <c r="CHK1004" s="53"/>
      <c r="CHL1004" s="52"/>
      <c r="CHM1004" s="54"/>
      <c r="CHN1004" s="51"/>
      <c r="CHO1004" s="52"/>
      <c r="CHP1004" s="53"/>
      <c r="CHQ1004" s="52"/>
      <c r="CHR1004" s="54"/>
      <c r="CHS1004" s="51"/>
      <c r="CHT1004" s="52"/>
      <c r="CHU1004" s="53"/>
      <c r="CHV1004" s="52"/>
      <c r="CHW1004" s="54"/>
      <c r="CHX1004" s="51"/>
      <c r="CHY1004" s="52"/>
      <c r="CHZ1004" s="53"/>
      <c r="CIA1004" s="52"/>
      <c r="CIB1004" s="54"/>
      <c r="CIC1004" s="51"/>
      <c r="CID1004" s="52"/>
      <c r="CIE1004" s="53"/>
      <c r="CIF1004" s="52"/>
      <c r="CIG1004" s="54"/>
      <c r="CIH1004" s="51"/>
      <c r="CII1004" s="52"/>
      <c r="CIJ1004" s="53"/>
      <c r="CIK1004" s="52"/>
      <c r="CIL1004" s="54"/>
      <c r="CIM1004" s="51"/>
      <c r="CIN1004" s="52"/>
      <c r="CIO1004" s="53"/>
      <c r="CIP1004" s="52"/>
      <c r="CIQ1004" s="54"/>
      <c r="CIR1004" s="51"/>
      <c r="CIS1004" s="52"/>
      <c r="CIT1004" s="53"/>
      <c r="CIU1004" s="52"/>
      <c r="CIV1004" s="54"/>
      <c r="CIW1004" s="51"/>
      <c r="CIX1004" s="52"/>
      <c r="CIY1004" s="53"/>
      <c r="CIZ1004" s="52"/>
      <c r="CJA1004" s="54"/>
      <c r="CJB1004" s="51"/>
      <c r="CJC1004" s="52"/>
      <c r="CJD1004" s="53"/>
      <c r="CJE1004" s="52"/>
      <c r="CJF1004" s="54"/>
      <c r="CJG1004" s="51"/>
      <c r="CJH1004" s="52"/>
      <c r="CJI1004" s="53"/>
      <c r="CJJ1004" s="52"/>
      <c r="CJK1004" s="54"/>
      <c r="CJL1004" s="51"/>
      <c r="CJM1004" s="52"/>
      <c r="CJN1004" s="53"/>
      <c r="CJO1004" s="52"/>
      <c r="CJP1004" s="54"/>
      <c r="CJQ1004" s="51"/>
      <c r="CJR1004" s="52"/>
      <c r="CJS1004" s="53"/>
      <c r="CJT1004" s="52"/>
      <c r="CJU1004" s="54"/>
      <c r="CJV1004" s="51"/>
      <c r="CJW1004" s="52"/>
      <c r="CJX1004" s="53"/>
      <c r="CJY1004" s="52"/>
      <c r="CJZ1004" s="54"/>
      <c r="CKA1004" s="51"/>
      <c r="CKB1004" s="52"/>
      <c r="CKC1004" s="53"/>
      <c r="CKD1004" s="52"/>
      <c r="CKE1004" s="54"/>
      <c r="CKF1004" s="51"/>
      <c r="CKG1004" s="52"/>
      <c r="CKH1004" s="53"/>
      <c r="CKI1004" s="52"/>
      <c r="CKJ1004" s="54"/>
      <c r="CKK1004" s="51"/>
      <c r="CKL1004" s="52"/>
      <c r="CKM1004" s="53"/>
      <c r="CKN1004" s="52"/>
      <c r="CKO1004" s="54"/>
      <c r="CKP1004" s="51"/>
      <c r="CKQ1004" s="52"/>
      <c r="CKR1004" s="53"/>
      <c r="CKS1004" s="52"/>
      <c r="CKT1004" s="54"/>
      <c r="CKU1004" s="51"/>
      <c r="CKV1004" s="52"/>
      <c r="CKW1004" s="53"/>
      <c r="CKX1004" s="52"/>
      <c r="CKY1004" s="54"/>
      <c r="CKZ1004" s="51"/>
      <c r="CLA1004" s="52"/>
      <c r="CLB1004" s="53"/>
      <c r="CLC1004" s="52"/>
      <c r="CLD1004" s="54"/>
      <c r="CLE1004" s="51"/>
      <c r="CLF1004" s="52"/>
      <c r="CLG1004" s="53"/>
      <c r="CLH1004" s="52"/>
      <c r="CLI1004" s="54"/>
      <c r="CLJ1004" s="51"/>
      <c r="CLK1004" s="52"/>
      <c r="CLL1004" s="53"/>
      <c r="CLM1004" s="52"/>
      <c r="CLN1004" s="54"/>
      <c r="CLO1004" s="51"/>
      <c r="CLP1004" s="52"/>
      <c r="CLQ1004" s="53"/>
      <c r="CLR1004" s="52"/>
      <c r="CLS1004" s="54"/>
      <c r="CLT1004" s="51"/>
      <c r="CLU1004" s="52"/>
      <c r="CLV1004" s="53"/>
      <c r="CLW1004" s="52"/>
      <c r="CLX1004" s="54"/>
      <c r="CLY1004" s="51"/>
      <c r="CLZ1004" s="52"/>
      <c r="CMA1004" s="53"/>
      <c r="CMB1004" s="52"/>
      <c r="CMC1004" s="54"/>
      <c r="CMD1004" s="51"/>
      <c r="CME1004" s="52"/>
      <c r="CMF1004" s="53"/>
      <c r="CMG1004" s="52"/>
      <c r="CMH1004" s="54"/>
      <c r="CMI1004" s="51"/>
      <c r="CMJ1004" s="52"/>
      <c r="CMK1004" s="53"/>
      <c r="CML1004" s="52"/>
      <c r="CMM1004" s="54"/>
      <c r="CMN1004" s="51"/>
      <c r="CMO1004" s="52"/>
      <c r="CMP1004" s="53"/>
      <c r="CMQ1004" s="52"/>
      <c r="CMR1004" s="54"/>
      <c r="CMS1004" s="51"/>
      <c r="CMT1004" s="52"/>
      <c r="CMU1004" s="53"/>
      <c r="CMV1004" s="52"/>
      <c r="CMW1004" s="54"/>
      <c r="CMX1004" s="51"/>
      <c r="CMY1004" s="52"/>
      <c r="CMZ1004" s="53"/>
      <c r="CNA1004" s="52"/>
      <c r="CNB1004" s="54"/>
      <c r="CNC1004" s="51"/>
      <c r="CND1004" s="52"/>
      <c r="CNE1004" s="53"/>
      <c r="CNF1004" s="52"/>
      <c r="CNG1004" s="54"/>
      <c r="CNH1004" s="51"/>
      <c r="CNI1004" s="52"/>
      <c r="CNJ1004" s="53"/>
      <c r="CNK1004" s="52"/>
      <c r="CNL1004" s="54"/>
      <c r="CNM1004" s="51"/>
      <c r="CNN1004" s="52"/>
      <c r="CNO1004" s="53"/>
      <c r="CNP1004" s="52"/>
      <c r="CNQ1004" s="54"/>
      <c r="CNR1004" s="51"/>
      <c r="CNS1004" s="52"/>
      <c r="CNT1004" s="53"/>
      <c r="CNU1004" s="52"/>
      <c r="CNV1004" s="54"/>
      <c r="CNW1004" s="51"/>
      <c r="CNX1004" s="52"/>
      <c r="CNY1004" s="53"/>
      <c r="CNZ1004" s="52"/>
      <c r="COA1004" s="54"/>
      <c r="COB1004" s="51"/>
      <c r="COC1004" s="52"/>
      <c r="COD1004" s="53"/>
      <c r="COE1004" s="52"/>
      <c r="COF1004" s="54"/>
      <c r="COG1004" s="51"/>
      <c r="COH1004" s="52"/>
      <c r="COI1004" s="53"/>
      <c r="COJ1004" s="52"/>
      <c r="COK1004" s="54"/>
      <c r="COL1004" s="51"/>
      <c r="COM1004" s="52"/>
      <c r="CON1004" s="53"/>
      <c r="COO1004" s="52"/>
      <c r="COP1004" s="54"/>
      <c r="COQ1004" s="51"/>
      <c r="COR1004" s="52"/>
      <c r="COS1004" s="53"/>
      <c r="COT1004" s="52"/>
      <c r="COU1004" s="54"/>
      <c r="COV1004" s="51"/>
      <c r="COW1004" s="52"/>
      <c r="COX1004" s="53"/>
      <c r="COY1004" s="52"/>
      <c r="COZ1004" s="54"/>
      <c r="CPA1004" s="51"/>
      <c r="CPB1004" s="52"/>
      <c r="CPC1004" s="53"/>
      <c r="CPD1004" s="52"/>
      <c r="CPE1004" s="54"/>
      <c r="CPF1004" s="51"/>
      <c r="CPG1004" s="52"/>
      <c r="CPH1004" s="53"/>
      <c r="CPI1004" s="52"/>
      <c r="CPJ1004" s="54"/>
      <c r="CPK1004" s="51"/>
      <c r="CPL1004" s="52"/>
      <c r="CPM1004" s="53"/>
      <c r="CPN1004" s="52"/>
      <c r="CPO1004" s="54"/>
      <c r="CPP1004" s="51"/>
      <c r="CPQ1004" s="52"/>
      <c r="CPR1004" s="53"/>
      <c r="CPS1004" s="52"/>
      <c r="CPT1004" s="54"/>
      <c r="CPU1004" s="51"/>
      <c r="CPV1004" s="52"/>
      <c r="CPW1004" s="53"/>
      <c r="CPX1004" s="52"/>
      <c r="CPY1004" s="54"/>
      <c r="CPZ1004" s="51"/>
      <c r="CQA1004" s="52"/>
      <c r="CQB1004" s="53"/>
      <c r="CQC1004" s="52"/>
      <c r="CQD1004" s="54"/>
      <c r="CQE1004" s="51"/>
      <c r="CQF1004" s="52"/>
      <c r="CQG1004" s="53"/>
      <c r="CQH1004" s="52"/>
      <c r="CQI1004" s="54"/>
      <c r="CQJ1004" s="51"/>
      <c r="CQK1004" s="52"/>
      <c r="CQL1004" s="53"/>
      <c r="CQM1004" s="52"/>
      <c r="CQN1004" s="54"/>
      <c r="CQO1004" s="51"/>
      <c r="CQP1004" s="52"/>
      <c r="CQQ1004" s="53"/>
      <c r="CQR1004" s="52"/>
      <c r="CQS1004" s="54"/>
      <c r="CQT1004" s="51"/>
      <c r="CQU1004" s="52"/>
      <c r="CQV1004" s="53"/>
      <c r="CQW1004" s="52"/>
      <c r="CQX1004" s="54"/>
      <c r="CQY1004" s="51"/>
      <c r="CQZ1004" s="52"/>
      <c r="CRA1004" s="53"/>
      <c r="CRB1004" s="52"/>
      <c r="CRC1004" s="54"/>
      <c r="CRD1004" s="51"/>
      <c r="CRE1004" s="52"/>
      <c r="CRF1004" s="53"/>
      <c r="CRG1004" s="52"/>
      <c r="CRH1004" s="54"/>
      <c r="CRI1004" s="51"/>
      <c r="CRJ1004" s="52"/>
      <c r="CRK1004" s="53"/>
      <c r="CRL1004" s="52"/>
      <c r="CRM1004" s="54"/>
      <c r="CRN1004" s="51"/>
      <c r="CRO1004" s="52"/>
      <c r="CRP1004" s="53"/>
      <c r="CRQ1004" s="52"/>
      <c r="CRR1004" s="54"/>
      <c r="CRS1004" s="51"/>
      <c r="CRT1004" s="52"/>
      <c r="CRU1004" s="53"/>
      <c r="CRV1004" s="52"/>
      <c r="CRW1004" s="54"/>
      <c r="CRX1004" s="51"/>
      <c r="CRY1004" s="52"/>
      <c r="CRZ1004" s="53"/>
      <c r="CSA1004" s="52"/>
      <c r="CSB1004" s="54"/>
      <c r="CSC1004" s="51"/>
      <c r="CSD1004" s="52"/>
      <c r="CSE1004" s="53"/>
      <c r="CSF1004" s="52"/>
      <c r="CSG1004" s="54"/>
      <c r="CSH1004" s="51"/>
      <c r="CSI1004" s="52"/>
      <c r="CSJ1004" s="53"/>
      <c r="CSK1004" s="52"/>
      <c r="CSL1004" s="54"/>
      <c r="CSM1004" s="51"/>
      <c r="CSN1004" s="52"/>
      <c r="CSO1004" s="53"/>
      <c r="CSP1004" s="52"/>
      <c r="CSQ1004" s="54"/>
      <c r="CSR1004" s="51"/>
      <c r="CSS1004" s="52"/>
      <c r="CST1004" s="53"/>
      <c r="CSU1004" s="52"/>
      <c r="CSV1004" s="54"/>
      <c r="CSW1004" s="51"/>
      <c r="CSX1004" s="52"/>
      <c r="CSY1004" s="53"/>
      <c r="CSZ1004" s="52"/>
      <c r="CTA1004" s="54"/>
      <c r="CTB1004" s="51"/>
      <c r="CTC1004" s="52"/>
      <c r="CTD1004" s="53"/>
      <c r="CTE1004" s="52"/>
      <c r="CTF1004" s="54"/>
      <c r="CTG1004" s="51"/>
      <c r="CTH1004" s="52"/>
      <c r="CTI1004" s="53"/>
      <c r="CTJ1004" s="52"/>
      <c r="CTK1004" s="54"/>
      <c r="CTL1004" s="51"/>
      <c r="CTM1004" s="52"/>
      <c r="CTN1004" s="53"/>
      <c r="CTO1004" s="52"/>
      <c r="CTP1004" s="54"/>
      <c r="CTQ1004" s="51"/>
      <c r="CTR1004" s="52"/>
      <c r="CTS1004" s="53"/>
      <c r="CTT1004" s="52"/>
      <c r="CTU1004" s="54"/>
      <c r="CTV1004" s="51"/>
    </row>
    <row r="1005" ht="14.25" customHeight="1" spans="1:2570">
      <c r="A1005" s="14">
        <v>1003</v>
      </c>
      <c r="B1005" s="35" t="s">
        <v>1869</v>
      </c>
      <c r="C1005" s="18" t="s">
        <v>1934</v>
      </c>
      <c r="D1005" s="47" t="s">
        <v>1939</v>
      </c>
      <c r="E1005" s="18" t="s">
        <v>13</v>
      </c>
      <c r="F1005" s="18" t="s">
        <v>206</v>
      </c>
      <c r="G1005" s="47" t="s">
        <v>26</v>
      </c>
      <c r="H1005" s="22" t="s">
        <v>43</v>
      </c>
      <c r="I1005" s="47"/>
      <c r="J1005" s="51"/>
      <c r="K1005" s="52"/>
      <c r="L1005" s="53"/>
      <c r="M1005" s="52"/>
      <c r="N1005" s="54"/>
      <c r="O1005" s="51"/>
      <c r="P1005" s="52"/>
      <c r="Q1005" s="53"/>
      <c r="R1005" s="52"/>
      <c r="S1005" s="54"/>
      <c r="T1005" s="51"/>
      <c r="U1005" s="52"/>
      <c r="V1005" s="53"/>
      <c r="W1005" s="52"/>
      <c r="X1005" s="54"/>
      <c r="Y1005" s="51"/>
      <c r="Z1005" s="52"/>
      <c r="AA1005" s="53"/>
      <c r="AB1005" s="52"/>
      <c r="AC1005" s="54"/>
      <c r="AD1005" s="51"/>
      <c r="AE1005" s="52"/>
      <c r="AF1005" s="53"/>
      <c r="AG1005" s="52"/>
      <c r="AH1005" s="54"/>
      <c r="AI1005" s="51"/>
      <c r="AJ1005" s="52"/>
      <c r="AK1005" s="53"/>
      <c r="AL1005" s="52"/>
      <c r="AM1005" s="54"/>
      <c r="AN1005" s="51"/>
      <c r="AO1005" s="52"/>
      <c r="AP1005" s="53"/>
      <c r="AQ1005" s="52"/>
      <c r="AR1005" s="54"/>
      <c r="AS1005" s="51"/>
      <c r="AT1005" s="52"/>
      <c r="AU1005" s="53"/>
      <c r="AV1005" s="52"/>
      <c r="AW1005" s="54"/>
      <c r="AX1005" s="51"/>
      <c r="AY1005" s="52"/>
      <c r="AZ1005" s="53"/>
      <c r="BA1005" s="52"/>
      <c r="BB1005" s="54"/>
      <c r="BC1005" s="51"/>
      <c r="BD1005" s="52"/>
      <c r="BE1005" s="53"/>
      <c r="BF1005" s="52"/>
      <c r="BG1005" s="54"/>
      <c r="BH1005" s="51"/>
      <c r="BI1005" s="52"/>
      <c r="BJ1005" s="53"/>
      <c r="BK1005" s="52"/>
      <c r="BL1005" s="54"/>
      <c r="BM1005" s="51"/>
      <c r="BN1005" s="52"/>
      <c r="BO1005" s="53"/>
      <c r="BP1005" s="52"/>
      <c r="BQ1005" s="54"/>
      <c r="BR1005" s="51"/>
      <c r="BS1005" s="52"/>
      <c r="BT1005" s="53"/>
      <c r="BU1005" s="52"/>
      <c r="BV1005" s="54"/>
      <c r="BW1005" s="51"/>
      <c r="BX1005" s="52"/>
      <c r="BY1005" s="53"/>
      <c r="BZ1005" s="52"/>
      <c r="CA1005" s="54"/>
      <c r="CB1005" s="51"/>
      <c r="CC1005" s="52"/>
      <c r="CD1005" s="53"/>
      <c r="CE1005" s="52"/>
      <c r="CF1005" s="54"/>
      <c r="CG1005" s="51"/>
      <c r="CH1005" s="52"/>
      <c r="CI1005" s="53"/>
      <c r="CJ1005" s="52"/>
      <c r="CK1005" s="54"/>
      <c r="CL1005" s="51"/>
      <c r="CM1005" s="52"/>
      <c r="CN1005" s="53"/>
      <c r="CO1005" s="52"/>
      <c r="CP1005" s="54"/>
      <c r="CQ1005" s="51"/>
      <c r="CR1005" s="52"/>
      <c r="CS1005" s="53"/>
      <c r="CT1005" s="52"/>
      <c r="CU1005" s="54"/>
      <c r="CV1005" s="51"/>
      <c r="CW1005" s="52"/>
      <c r="CX1005" s="53"/>
      <c r="CY1005" s="52"/>
      <c r="CZ1005" s="54"/>
      <c r="DA1005" s="51"/>
      <c r="DB1005" s="52"/>
      <c r="DC1005" s="53"/>
      <c r="DD1005" s="52"/>
      <c r="DE1005" s="54"/>
      <c r="DF1005" s="51"/>
      <c r="DG1005" s="52"/>
      <c r="DH1005" s="53"/>
      <c r="DI1005" s="52"/>
      <c r="DJ1005" s="54"/>
      <c r="DK1005" s="51"/>
      <c r="DL1005" s="52"/>
      <c r="DM1005" s="53"/>
      <c r="DN1005" s="52"/>
      <c r="DO1005" s="54"/>
      <c r="DP1005" s="51"/>
      <c r="DQ1005" s="52"/>
      <c r="DR1005" s="53"/>
      <c r="DS1005" s="52"/>
      <c r="DT1005" s="54"/>
      <c r="DU1005" s="51"/>
      <c r="DV1005" s="52"/>
      <c r="DW1005" s="53"/>
      <c r="DX1005" s="52"/>
      <c r="DY1005" s="54"/>
      <c r="DZ1005" s="51"/>
      <c r="EA1005" s="52"/>
      <c r="EB1005" s="53"/>
      <c r="EC1005" s="52"/>
      <c r="ED1005" s="54"/>
      <c r="EE1005" s="51"/>
      <c r="EF1005" s="52"/>
      <c r="EG1005" s="53"/>
      <c r="EH1005" s="52"/>
      <c r="EI1005" s="54"/>
      <c r="EJ1005" s="51"/>
      <c r="EK1005" s="52"/>
      <c r="EL1005" s="53"/>
      <c r="EM1005" s="52"/>
      <c r="EN1005" s="54"/>
      <c r="EO1005" s="51"/>
      <c r="EP1005" s="52"/>
      <c r="EQ1005" s="53"/>
      <c r="ER1005" s="52"/>
      <c r="ES1005" s="54"/>
      <c r="ET1005" s="51"/>
      <c r="EU1005" s="52"/>
      <c r="EV1005" s="53"/>
      <c r="EW1005" s="52"/>
      <c r="EX1005" s="54"/>
      <c r="EY1005" s="51"/>
      <c r="EZ1005" s="52"/>
      <c r="FA1005" s="53"/>
      <c r="FB1005" s="52"/>
      <c r="FC1005" s="54"/>
      <c r="FD1005" s="51"/>
      <c r="FE1005" s="52"/>
      <c r="FF1005" s="53"/>
      <c r="FG1005" s="52"/>
      <c r="FH1005" s="54"/>
      <c r="FI1005" s="51"/>
      <c r="FJ1005" s="52"/>
      <c r="FK1005" s="53"/>
      <c r="FL1005" s="52"/>
      <c r="FM1005" s="54"/>
      <c r="FN1005" s="51"/>
      <c r="FO1005" s="52"/>
      <c r="FP1005" s="53"/>
      <c r="FQ1005" s="52"/>
      <c r="FR1005" s="54"/>
      <c r="FS1005" s="51"/>
      <c r="FT1005" s="52"/>
      <c r="FU1005" s="53"/>
      <c r="FV1005" s="52"/>
      <c r="FW1005" s="54"/>
      <c r="FX1005" s="51"/>
      <c r="FY1005" s="52"/>
      <c r="FZ1005" s="53"/>
      <c r="GA1005" s="52"/>
      <c r="GB1005" s="54"/>
      <c r="GC1005" s="51"/>
      <c r="GD1005" s="52"/>
      <c r="GE1005" s="53"/>
      <c r="GF1005" s="52"/>
      <c r="GG1005" s="54"/>
      <c r="GH1005" s="51"/>
      <c r="GI1005" s="52"/>
      <c r="GJ1005" s="53"/>
      <c r="GK1005" s="52"/>
      <c r="GL1005" s="54"/>
      <c r="GM1005" s="51"/>
      <c r="GN1005" s="52"/>
      <c r="GO1005" s="53"/>
      <c r="GP1005" s="52"/>
      <c r="GQ1005" s="54"/>
      <c r="GR1005" s="51"/>
      <c r="GS1005" s="52"/>
      <c r="GT1005" s="53"/>
      <c r="GU1005" s="52"/>
      <c r="GV1005" s="54"/>
      <c r="GW1005" s="51"/>
      <c r="GX1005" s="52"/>
      <c r="GY1005" s="53"/>
      <c r="GZ1005" s="52"/>
      <c r="HA1005" s="54"/>
      <c r="HB1005" s="51"/>
      <c r="HC1005" s="52"/>
      <c r="HD1005" s="53"/>
      <c r="HE1005" s="52"/>
      <c r="HF1005" s="54"/>
      <c r="HG1005" s="51"/>
      <c r="HH1005" s="52"/>
      <c r="HI1005" s="53"/>
      <c r="HJ1005" s="52"/>
      <c r="HK1005" s="54"/>
      <c r="HL1005" s="51"/>
      <c r="HM1005" s="52"/>
      <c r="HN1005" s="53"/>
      <c r="HO1005" s="52"/>
      <c r="HP1005" s="54"/>
      <c r="HQ1005" s="51"/>
      <c r="HR1005" s="52"/>
      <c r="HS1005" s="53"/>
      <c r="HT1005" s="52"/>
      <c r="HU1005" s="54"/>
      <c r="HV1005" s="51"/>
      <c r="HW1005" s="52"/>
      <c r="HX1005" s="53"/>
      <c r="HY1005" s="52"/>
      <c r="HZ1005" s="54"/>
      <c r="IA1005" s="51"/>
      <c r="IB1005" s="52"/>
      <c r="IC1005" s="53"/>
      <c r="ID1005" s="52"/>
      <c r="IE1005" s="54"/>
      <c r="IF1005" s="51"/>
      <c r="IG1005" s="52"/>
      <c r="IH1005" s="53"/>
      <c r="II1005" s="52"/>
      <c r="IJ1005" s="54"/>
      <c r="IK1005" s="51"/>
      <c r="IL1005" s="52"/>
      <c r="IM1005" s="53"/>
      <c r="IN1005" s="52"/>
      <c r="IO1005" s="54"/>
      <c r="IP1005" s="51"/>
      <c r="IQ1005" s="52"/>
      <c r="IR1005" s="53"/>
      <c r="IS1005" s="52"/>
      <c r="IT1005" s="54"/>
      <c r="IU1005" s="51"/>
      <c r="IV1005" s="52"/>
      <c r="IW1005" s="53"/>
      <c r="IX1005" s="52"/>
      <c r="IY1005" s="54"/>
      <c r="IZ1005" s="51"/>
      <c r="JA1005" s="52"/>
      <c r="JB1005" s="53"/>
      <c r="JC1005" s="52"/>
      <c r="JD1005" s="54"/>
      <c r="JE1005" s="51"/>
      <c r="JF1005" s="52"/>
      <c r="JG1005" s="53"/>
      <c r="JH1005" s="52"/>
      <c r="JI1005" s="54"/>
      <c r="JJ1005" s="51"/>
      <c r="JK1005" s="52"/>
      <c r="JL1005" s="53"/>
      <c r="JM1005" s="52"/>
      <c r="JN1005" s="54"/>
      <c r="JO1005" s="51"/>
      <c r="JP1005" s="52"/>
      <c r="JQ1005" s="53"/>
      <c r="JR1005" s="52"/>
      <c r="JS1005" s="54"/>
      <c r="JT1005" s="51"/>
      <c r="JU1005" s="52"/>
      <c r="JV1005" s="53"/>
      <c r="JW1005" s="52"/>
      <c r="JX1005" s="54"/>
      <c r="JY1005" s="51"/>
      <c r="JZ1005" s="52"/>
      <c r="KA1005" s="53"/>
      <c r="KB1005" s="52"/>
      <c r="KC1005" s="54"/>
      <c r="KD1005" s="51"/>
      <c r="KE1005" s="52"/>
      <c r="KF1005" s="53"/>
      <c r="KG1005" s="52"/>
      <c r="KH1005" s="54"/>
      <c r="KI1005" s="51"/>
      <c r="KJ1005" s="52"/>
      <c r="KK1005" s="53"/>
      <c r="KL1005" s="52"/>
      <c r="KM1005" s="54"/>
      <c r="KN1005" s="51"/>
      <c r="KO1005" s="52"/>
      <c r="KP1005" s="53"/>
      <c r="KQ1005" s="52"/>
      <c r="KR1005" s="54"/>
      <c r="KS1005" s="51"/>
      <c r="KT1005" s="52"/>
      <c r="KU1005" s="53"/>
      <c r="KV1005" s="52"/>
      <c r="KW1005" s="54"/>
      <c r="KX1005" s="51"/>
      <c r="KY1005" s="52"/>
      <c r="KZ1005" s="53"/>
      <c r="LA1005" s="52"/>
      <c r="LB1005" s="54"/>
      <c r="LC1005" s="51"/>
      <c r="LD1005" s="52"/>
      <c r="LE1005" s="53"/>
      <c r="LF1005" s="52"/>
      <c r="LG1005" s="54"/>
      <c r="LH1005" s="51"/>
      <c r="LI1005" s="52"/>
      <c r="LJ1005" s="53"/>
      <c r="LK1005" s="52"/>
      <c r="LL1005" s="54"/>
      <c r="LM1005" s="51"/>
      <c r="LN1005" s="52"/>
      <c r="LO1005" s="53"/>
      <c r="LP1005" s="52"/>
      <c r="LQ1005" s="54"/>
      <c r="LR1005" s="51"/>
      <c r="LS1005" s="52"/>
      <c r="LT1005" s="53"/>
      <c r="LU1005" s="52"/>
      <c r="LV1005" s="54"/>
      <c r="LW1005" s="51"/>
      <c r="LX1005" s="52"/>
      <c r="LY1005" s="53"/>
      <c r="LZ1005" s="52"/>
      <c r="MA1005" s="54"/>
      <c r="MB1005" s="51"/>
      <c r="MC1005" s="52"/>
      <c r="MD1005" s="53"/>
      <c r="ME1005" s="52"/>
      <c r="MF1005" s="54"/>
      <c r="MG1005" s="51"/>
      <c r="MH1005" s="52"/>
      <c r="MI1005" s="53"/>
      <c r="MJ1005" s="52"/>
      <c r="MK1005" s="54"/>
      <c r="ML1005" s="51"/>
      <c r="MM1005" s="52"/>
      <c r="MN1005" s="53"/>
      <c r="MO1005" s="52"/>
      <c r="MP1005" s="54"/>
      <c r="MQ1005" s="51"/>
      <c r="MR1005" s="52"/>
      <c r="MS1005" s="53"/>
      <c r="MT1005" s="52"/>
      <c r="MU1005" s="54"/>
      <c r="MV1005" s="51"/>
      <c r="MW1005" s="52"/>
      <c r="MX1005" s="53"/>
      <c r="MY1005" s="52"/>
      <c r="MZ1005" s="54"/>
      <c r="NA1005" s="51"/>
      <c r="NB1005" s="52"/>
      <c r="NC1005" s="53"/>
      <c r="ND1005" s="52"/>
      <c r="NE1005" s="54"/>
      <c r="NF1005" s="51"/>
      <c r="NG1005" s="52"/>
      <c r="NH1005" s="53"/>
      <c r="NI1005" s="52"/>
      <c r="NJ1005" s="54"/>
      <c r="NK1005" s="51"/>
      <c r="NL1005" s="52"/>
      <c r="NM1005" s="53"/>
      <c r="NN1005" s="52"/>
      <c r="NO1005" s="54"/>
      <c r="NP1005" s="51"/>
      <c r="NQ1005" s="52"/>
      <c r="NR1005" s="53"/>
      <c r="NS1005" s="52"/>
      <c r="NT1005" s="54"/>
      <c r="NU1005" s="51"/>
      <c r="NV1005" s="52"/>
      <c r="NW1005" s="53"/>
      <c r="NX1005" s="52"/>
      <c r="NY1005" s="54"/>
      <c r="NZ1005" s="51"/>
      <c r="OA1005" s="52"/>
      <c r="OB1005" s="53"/>
      <c r="OC1005" s="52"/>
      <c r="OD1005" s="54"/>
      <c r="OE1005" s="51"/>
      <c r="OF1005" s="52"/>
      <c r="OG1005" s="53"/>
      <c r="OH1005" s="52"/>
      <c r="OI1005" s="54"/>
      <c r="OJ1005" s="51"/>
      <c r="OK1005" s="52"/>
      <c r="OL1005" s="53"/>
      <c r="OM1005" s="52"/>
      <c r="ON1005" s="54"/>
      <c r="OO1005" s="51"/>
      <c r="OP1005" s="52"/>
      <c r="OQ1005" s="53"/>
      <c r="OR1005" s="52"/>
      <c r="OS1005" s="54"/>
      <c r="OT1005" s="51"/>
      <c r="OU1005" s="52"/>
      <c r="OV1005" s="53"/>
      <c r="OW1005" s="52"/>
      <c r="OX1005" s="54"/>
      <c r="OY1005" s="51"/>
      <c r="OZ1005" s="52"/>
      <c r="PA1005" s="53"/>
      <c r="PB1005" s="52"/>
      <c r="PC1005" s="54"/>
      <c r="PD1005" s="51"/>
      <c r="PE1005" s="52"/>
      <c r="PF1005" s="53"/>
      <c r="PG1005" s="52"/>
      <c r="PH1005" s="54"/>
      <c r="PI1005" s="51"/>
      <c r="PJ1005" s="52"/>
      <c r="PK1005" s="53"/>
      <c r="PL1005" s="52"/>
      <c r="PM1005" s="54"/>
      <c r="PN1005" s="51"/>
      <c r="PO1005" s="52"/>
      <c r="PP1005" s="53"/>
      <c r="PQ1005" s="52"/>
      <c r="PR1005" s="54"/>
      <c r="PS1005" s="51"/>
      <c r="PT1005" s="52"/>
      <c r="PU1005" s="53"/>
      <c r="PV1005" s="52"/>
      <c r="PW1005" s="54"/>
      <c r="PX1005" s="51"/>
      <c r="PY1005" s="52"/>
      <c r="PZ1005" s="53"/>
      <c r="QA1005" s="52"/>
      <c r="QB1005" s="54"/>
      <c r="QC1005" s="51"/>
      <c r="QD1005" s="52"/>
      <c r="QE1005" s="53"/>
      <c r="QF1005" s="52"/>
      <c r="QG1005" s="54"/>
      <c r="QH1005" s="51"/>
      <c r="QI1005" s="52"/>
      <c r="QJ1005" s="53"/>
      <c r="QK1005" s="52"/>
      <c r="QL1005" s="54"/>
      <c r="QM1005" s="51"/>
      <c r="QN1005" s="52"/>
      <c r="QO1005" s="53"/>
      <c r="QP1005" s="52"/>
      <c r="QQ1005" s="54"/>
      <c r="QR1005" s="51"/>
      <c r="QS1005" s="52"/>
      <c r="QT1005" s="53"/>
      <c r="QU1005" s="52"/>
      <c r="QV1005" s="54"/>
      <c r="QW1005" s="51"/>
      <c r="QX1005" s="52"/>
      <c r="QY1005" s="53"/>
      <c r="QZ1005" s="52"/>
      <c r="RA1005" s="54"/>
      <c r="RB1005" s="51"/>
      <c r="RC1005" s="52"/>
      <c r="RD1005" s="53"/>
      <c r="RE1005" s="52"/>
      <c r="RF1005" s="54"/>
      <c r="RG1005" s="51"/>
      <c r="RH1005" s="52"/>
      <c r="RI1005" s="53"/>
      <c r="RJ1005" s="52"/>
      <c r="RK1005" s="54"/>
      <c r="RL1005" s="51"/>
      <c r="RM1005" s="52"/>
      <c r="RN1005" s="53"/>
      <c r="RO1005" s="52"/>
      <c r="RP1005" s="54"/>
      <c r="RQ1005" s="51"/>
      <c r="RR1005" s="52"/>
      <c r="RS1005" s="53"/>
      <c r="RT1005" s="52"/>
      <c r="RU1005" s="54"/>
      <c r="RV1005" s="51"/>
      <c r="RW1005" s="52"/>
      <c r="RX1005" s="53"/>
      <c r="RY1005" s="52"/>
      <c r="RZ1005" s="54"/>
      <c r="SA1005" s="51"/>
      <c r="SB1005" s="52"/>
      <c r="SC1005" s="53"/>
      <c r="SD1005" s="52"/>
      <c r="SE1005" s="54"/>
      <c r="SF1005" s="51"/>
      <c r="SG1005" s="52"/>
      <c r="SH1005" s="53"/>
      <c r="SI1005" s="52"/>
      <c r="SJ1005" s="54"/>
      <c r="SK1005" s="51"/>
      <c r="SL1005" s="52"/>
      <c r="SM1005" s="53"/>
      <c r="SN1005" s="52"/>
      <c r="SO1005" s="54"/>
      <c r="SP1005" s="51"/>
      <c r="SQ1005" s="52"/>
      <c r="SR1005" s="53"/>
      <c r="SS1005" s="52"/>
      <c r="ST1005" s="54"/>
      <c r="SU1005" s="51"/>
      <c r="SV1005" s="52"/>
      <c r="SW1005" s="53"/>
      <c r="SX1005" s="52"/>
      <c r="SY1005" s="54"/>
      <c r="SZ1005" s="51"/>
      <c r="TA1005" s="52"/>
      <c r="TB1005" s="53"/>
      <c r="TC1005" s="52"/>
      <c r="TD1005" s="54"/>
      <c r="TE1005" s="51"/>
      <c r="TF1005" s="52"/>
      <c r="TG1005" s="53"/>
      <c r="TH1005" s="52"/>
      <c r="TI1005" s="54"/>
      <c r="TJ1005" s="51"/>
      <c r="TK1005" s="52"/>
      <c r="TL1005" s="53"/>
      <c r="TM1005" s="52"/>
      <c r="TN1005" s="54"/>
      <c r="TO1005" s="51"/>
      <c r="TP1005" s="52"/>
      <c r="TQ1005" s="53"/>
      <c r="TR1005" s="52"/>
      <c r="TS1005" s="54"/>
      <c r="TT1005" s="51"/>
      <c r="TU1005" s="52"/>
      <c r="TV1005" s="53"/>
      <c r="TW1005" s="52"/>
      <c r="TX1005" s="54"/>
      <c r="TY1005" s="51"/>
      <c r="TZ1005" s="52"/>
      <c r="UA1005" s="53"/>
      <c r="UB1005" s="52"/>
      <c r="UC1005" s="54"/>
      <c r="UD1005" s="51"/>
      <c r="UE1005" s="52"/>
      <c r="UF1005" s="53"/>
      <c r="UG1005" s="52"/>
      <c r="UH1005" s="54"/>
      <c r="UI1005" s="51"/>
      <c r="UJ1005" s="52"/>
      <c r="UK1005" s="53"/>
      <c r="UL1005" s="52"/>
      <c r="UM1005" s="54"/>
      <c r="UN1005" s="51"/>
      <c r="UO1005" s="52"/>
      <c r="UP1005" s="53"/>
      <c r="UQ1005" s="52"/>
      <c r="UR1005" s="54"/>
      <c r="US1005" s="51"/>
      <c r="UT1005" s="52"/>
      <c r="UU1005" s="53"/>
      <c r="UV1005" s="52"/>
      <c r="UW1005" s="54"/>
      <c r="UX1005" s="51"/>
      <c r="UY1005" s="52"/>
      <c r="UZ1005" s="53"/>
      <c r="VA1005" s="52"/>
      <c r="VB1005" s="54"/>
      <c r="VC1005" s="51"/>
      <c r="VD1005" s="52"/>
      <c r="VE1005" s="53"/>
      <c r="VF1005" s="52"/>
      <c r="VG1005" s="54"/>
      <c r="VH1005" s="51"/>
      <c r="VI1005" s="52"/>
      <c r="VJ1005" s="53"/>
      <c r="VK1005" s="52"/>
      <c r="VL1005" s="54"/>
      <c r="VM1005" s="51"/>
      <c r="VN1005" s="52"/>
      <c r="VO1005" s="53"/>
      <c r="VP1005" s="52"/>
      <c r="VQ1005" s="54"/>
      <c r="VR1005" s="51"/>
      <c r="VS1005" s="52"/>
      <c r="VT1005" s="53"/>
      <c r="VU1005" s="52"/>
      <c r="VV1005" s="54"/>
      <c r="VW1005" s="51"/>
      <c r="VX1005" s="52"/>
      <c r="VY1005" s="53"/>
      <c r="VZ1005" s="52"/>
      <c r="WA1005" s="54"/>
      <c r="WB1005" s="51"/>
      <c r="WC1005" s="52"/>
      <c r="WD1005" s="53"/>
      <c r="WE1005" s="52"/>
      <c r="WF1005" s="54"/>
      <c r="WG1005" s="51"/>
      <c r="WH1005" s="52"/>
      <c r="WI1005" s="53"/>
      <c r="WJ1005" s="52"/>
      <c r="WK1005" s="54"/>
      <c r="WL1005" s="51"/>
      <c r="WM1005" s="52"/>
      <c r="WN1005" s="53"/>
      <c r="WO1005" s="52"/>
      <c r="WP1005" s="54"/>
      <c r="WQ1005" s="51"/>
      <c r="WR1005" s="52"/>
      <c r="WS1005" s="53"/>
      <c r="WT1005" s="52"/>
      <c r="WU1005" s="54"/>
      <c r="WV1005" s="51"/>
      <c r="WW1005" s="52"/>
      <c r="WX1005" s="53"/>
      <c r="WY1005" s="52"/>
      <c r="WZ1005" s="54"/>
      <c r="XA1005" s="51"/>
      <c r="XB1005" s="52"/>
      <c r="XC1005" s="53"/>
      <c r="XD1005" s="52"/>
      <c r="XE1005" s="54"/>
      <c r="XF1005" s="51"/>
      <c r="XG1005" s="52"/>
      <c r="XH1005" s="53"/>
      <c r="XI1005" s="52"/>
      <c r="XJ1005" s="54"/>
      <c r="XK1005" s="51"/>
      <c r="XL1005" s="52"/>
      <c r="XM1005" s="53"/>
      <c r="XN1005" s="52"/>
      <c r="XO1005" s="54"/>
      <c r="XP1005" s="51"/>
      <c r="XQ1005" s="52"/>
      <c r="XR1005" s="53"/>
      <c r="XS1005" s="52"/>
      <c r="XT1005" s="54"/>
      <c r="XU1005" s="51"/>
      <c r="XV1005" s="52"/>
      <c r="XW1005" s="53"/>
      <c r="XX1005" s="52"/>
      <c r="XY1005" s="54"/>
      <c r="XZ1005" s="51"/>
      <c r="YA1005" s="52"/>
      <c r="YB1005" s="53"/>
      <c r="YC1005" s="52"/>
      <c r="YD1005" s="54"/>
      <c r="YE1005" s="51"/>
      <c r="YF1005" s="52"/>
      <c r="YG1005" s="53"/>
      <c r="YH1005" s="52"/>
      <c r="YI1005" s="54"/>
      <c r="YJ1005" s="51"/>
      <c r="YK1005" s="52"/>
      <c r="YL1005" s="53"/>
      <c r="YM1005" s="52"/>
      <c r="YN1005" s="54"/>
      <c r="YO1005" s="51"/>
      <c r="YP1005" s="52"/>
      <c r="YQ1005" s="53"/>
      <c r="YR1005" s="52"/>
      <c r="YS1005" s="54"/>
      <c r="YT1005" s="51"/>
      <c r="YU1005" s="52"/>
      <c r="YV1005" s="53"/>
      <c r="YW1005" s="52"/>
      <c r="YX1005" s="54"/>
      <c r="YY1005" s="51"/>
      <c r="YZ1005" s="52"/>
      <c r="ZA1005" s="53"/>
      <c r="ZB1005" s="52"/>
      <c r="ZC1005" s="54"/>
      <c r="ZD1005" s="51"/>
      <c r="ZE1005" s="52"/>
      <c r="ZF1005" s="53"/>
      <c r="ZG1005" s="52"/>
      <c r="ZH1005" s="54"/>
      <c r="ZI1005" s="51"/>
      <c r="ZJ1005" s="52"/>
      <c r="ZK1005" s="53"/>
      <c r="ZL1005" s="52"/>
      <c r="ZM1005" s="54"/>
      <c r="ZN1005" s="51"/>
      <c r="ZO1005" s="52"/>
      <c r="ZP1005" s="53"/>
      <c r="ZQ1005" s="52"/>
      <c r="ZR1005" s="54"/>
      <c r="ZS1005" s="51"/>
      <c r="ZT1005" s="52"/>
      <c r="ZU1005" s="53"/>
      <c r="ZV1005" s="52"/>
      <c r="ZW1005" s="54"/>
      <c r="ZX1005" s="51"/>
      <c r="ZY1005" s="52"/>
      <c r="ZZ1005" s="53"/>
      <c r="AAA1005" s="52"/>
      <c r="AAB1005" s="54"/>
      <c r="AAC1005" s="51"/>
      <c r="AAD1005" s="52"/>
      <c r="AAE1005" s="53"/>
      <c r="AAF1005" s="52"/>
      <c r="AAG1005" s="54"/>
      <c r="AAH1005" s="51"/>
      <c r="AAI1005" s="52"/>
      <c r="AAJ1005" s="53"/>
      <c r="AAK1005" s="52"/>
      <c r="AAL1005" s="54"/>
      <c r="AAM1005" s="51"/>
      <c r="AAN1005" s="52"/>
      <c r="AAO1005" s="53"/>
      <c r="AAP1005" s="52"/>
      <c r="AAQ1005" s="54"/>
      <c r="AAR1005" s="51"/>
      <c r="AAS1005" s="52"/>
      <c r="AAT1005" s="53"/>
      <c r="AAU1005" s="52"/>
      <c r="AAV1005" s="54"/>
      <c r="AAW1005" s="51"/>
      <c r="AAX1005" s="52"/>
      <c r="AAY1005" s="53"/>
      <c r="AAZ1005" s="52"/>
      <c r="ABA1005" s="54"/>
      <c r="ABB1005" s="51"/>
      <c r="ABC1005" s="52"/>
      <c r="ABD1005" s="53"/>
      <c r="ABE1005" s="52"/>
      <c r="ABF1005" s="54"/>
      <c r="ABG1005" s="51"/>
      <c r="ABH1005" s="52"/>
      <c r="ABI1005" s="53"/>
      <c r="ABJ1005" s="52"/>
      <c r="ABK1005" s="54"/>
      <c r="ABL1005" s="51"/>
      <c r="ABM1005" s="52"/>
      <c r="ABN1005" s="53"/>
      <c r="ABO1005" s="52"/>
      <c r="ABP1005" s="54"/>
      <c r="ABQ1005" s="51"/>
      <c r="ABR1005" s="52"/>
      <c r="ABS1005" s="53"/>
      <c r="ABT1005" s="52"/>
      <c r="ABU1005" s="54"/>
      <c r="ABV1005" s="51"/>
      <c r="ABW1005" s="52"/>
      <c r="ABX1005" s="53"/>
      <c r="ABY1005" s="52"/>
      <c r="ABZ1005" s="54"/>
      <c r="ACA1005" s="51"/>
      <c r="ACB1005" s="52"/>
      <c r="ACC1005" s="53"/>
      <c r="ACD1005" s="52"/>
      <c r="ACE1005" s="54"/>
      <c r="ACF1005" s="51"/>
      <c r="ACG1005" s="52"/>
      <c r="ACH1005" s="53"/>
      <c r="ACI1005" s="52"/>
      <c r="ACJ1005" s="54"/>
      <c r="ACK1005" s="51"/>
      <c r="ACL1005" s="52"/>
      <c r="ACM1005" s="53"/>
      <c r="ACN1005" s="52"/>
      <c r="ACO1005" s="54"/>
      <c r="ACP1005" s="51"/>
      <c r="ACQ1005" s="52"/>
      <c r="ACR1005" s="53"/>
      <c r="ACS1005" s="52"/>
      <c r="ACT1005" s="54"/>
      <c r="ACU1005" s="51"/>
      <c r="ACV1005" s="52"/>
      <c r="ACW1005" s="53"/>
      <c r="ACX1005" s="52"/>
      <c r="ACY1005" s="54"/>
      <c r="ACZ1005" s="51"/>
      <c r="ADA1005" s="52"/>
      <c r="ADB1005" s="53"/>
      <c r="ADC1005" s="52"/>
      <c r="ADD1005" s="54"/>
      <c r="ADE1005" s="51"/>
      <c r="ADF1005" s="52"/>
      <c r="ADG1005" s="53"/>
      <c r="ADH1005" s="52"/>
      <c r="ADI1005" s="54"/>
      <c r="ADJ1005" s="51"/>
      <c r="ADK1005" s="52"/>
      <c r="ADL1005" s="53"/>
      <c r="ADM1005" s="52"/>
      <c r="ADN1005" s="54"/>
      <c r="ADO1005" s="51"/>
      <c r="ADP1005" s="52"/>
      <c r="ADQ1005" s="53"/>
      <c r="ADR1005" s="52"/>
      <c r="ADS1005" s="54"/>
      <c r="ADT1005" s="51"/>
      <c r="ADU1005" s="52"/>
      <c r="ADV1005" s="53"/>
      <c r="ADW1005" s="52"/>
      <c r="ADX1005" s="54"/>
      <c r="ADY1005" s="51"/>
      <c r="ADZ1005" s="52"/>
      <c r="AEA1005" s="53"/>
      <c r="AEB1005" s="52"/>
      <c r="AEC1005" s="54"/>
      <c r="AED1005" s="51"/>
      <c r="AEE1005" s="52"/>
      <c r="AEF1005" s="53"/>
      <c r="AEG1005" s="52"/>
      <c r="AEH1005" s="54"/>
      <c r="AEI1005" s="51"/>
      <c r="AEJ1005" s="52"/>
      <c r="AEK1005" s="53"/>
      <c r="AEL1005" s="52"/>
      <c r="AEM1005" s="54"/>
      <c r="AEN1005" s="51"/>
      <c r="AEO1005" s="52"/>
      <c r="AEP1005" s="53"/>
      <c r="AEQ1005" s="52"/>
      <c r="AER1005" s="54"/>
      <c r="AES1005" s="51"/>
      <c r="AET1005" s="52"/>
      <c r="AEU1005" s="53"/>
      <c r="AEV1005" s="52"/>
      <c r="AEW1005" s="54"/>
      <c r="AEX1005" s="51"/>
      <c r="AEY1005" s="52"/>
      <c r="AEZ1005" s="53"/>
      <c r="AFA1005" s="52"/>
      <c r="AFB1005" s="54"/>
      <c r="AFC1005" s="51"/>
      <c r="AFD1005" s="52"/>
      <c r="AFE1005" s="53"/>
      <c r="AFF1005" s="52"/>
      <c r="AFG1005" s="54"/>
      <c r="AFH1005" s="51"/>
      <c r="AFI1005" s="52"/>
      <c r="AFJ1005" s="53"/>
      <c r="AFK1005" s="52"/>
      <c r="AFL1005" s="54"/>
      <c r="AFM1005" s="51"/>
      <c r="AFN1005" s="52"/>
      <c r="AFO1005" s="53"/>
      <c r="AFP1005" s="52"/>
      <c r="AFQ1005" s="54"/>
      <c r="AFR1005" s="51"/>
      <c r="AFS1005" s="52"/>
      <c r="AFT1005" s="53"/>
      <c r="AFU1005" s="52"/>
      <c r="AFV1005" s="54"/>
      <c r="AFW1005" s="51"/>
      <c r="AFX1005" s="52"/>
      <c r="AFY1005" s="53"/>
      <c r="AFZ1005" s="52"/>
      <c r="AGA1005" s="54"/>
      <c r="AGB1005" s="51"/>
      <c r="AGC1005" s="52"/>
      <c r="AGD1005" s="53"/>
      <c r="AGE1005" s="52"/>
      <c r="AGF1005" s="54"/>
      <c r="AGG1005" s="51"/>
      <c r="AGH1005" s="52"/>
      <c r="AGI1005" s="53"/>
      <c r="AGJ1005" s="52"/>
      <c r="AGK1005" s="54"/>
      <c r="AGL1005" s="51"/>
      <c r="AGM1005" s="52"/>
      <c r="AGN1005" s="53"/>
      <c r="AGO1005" s="52"/>
      <c r="AGP1005" s="54"/>
      <c r="AGQ1005" s="51"/>
      <c r="AGR1005" s="52"/>
      <c r="AGS1005" s="53"/>
      <c r="AGT1005" s="52"/>
      <c r="AGU1005" s="54"/>
      <c r="AGV1005" s="51"/>
      <c r="AGW1005" s="52"/>
      <c r="AGX1005" s="53"/>
      <c r="AGY1005" s="52"/>
      <c r="AGZ1005" s="54"/>
      <c r="AHA1005" s="51"/>
      <c r="AHB1005" s="52"/>
      <c r="AHC1005" s="53"/>
      <c r="AHD1005" s="52"/>
      <c r="AHE1005" s="54"/>
      <c r="AHF1005" s="51"/>
      <c r="AHG1005" s="52"/>
      <c r="AHH1005" s="53"/>
      <c r="AHI1005" s="52"/>
      <c r="AHJ1005" s="54"/>
      <c r="AHK1005" s="51"/>
      <c r="AHL1005" s="52"/>
      <c r="AHM1005" s="53"/>
      <c r="AHN1005" s="52"/>
      <c r="AHO1005" s="54"/>
      <c r="AHP1005" s="51"/>
      <c r="AHQ1005" s="52"/>
      <c r="AHR1005" s="53"/>
      <c r="AHS1005" s="52"/>
      <c r="AHT1005" s="54"/>
      <c r="AHU1005" s="51"/>
      <c r="AHV1005" s="52"/>
      <c r="AHW1005" s="53"/>
      <c r="AHX1005" s="52"/>
      <c r="AHY1005" s="54"/>
      <c r="AHZ1005" s="51"/>
      <c r="AIA1005" s="52"/>
      <c r="AIB1005" s="53"/>
      <c r="AIC1005" s="52"/>
      <c r="AID1005" s="54"/>
      <c r="AIE1005" s="51"/>
      <c r="AIF1005" s="52"/>
      <c r="AIG1005" s="53"/>
      <c r="AIH1005" s="52"/>
      <c r="AII1005" s="54"/>
      <c r="AIJ1005" s="51"/>
      <c r="AIK1005" s="52"/>
      <c r="AIL1005" s="53"/>
      <c r="AIM1005" s="52"/>
      <c r="AIN1005" s="54"/>
      <c r="AIO1005" s="51"/>
      <c r="AIP1005" s="52"/>
      <c r="AIQ1005" s="53"/>
      <c r="AIR1005" s="52"/>
      <c r="AIS1005" s="54"/>
      <c r="AIT1005" s="51"/>
      <c r="AIU1005" s="52"/>
      <c r="AIV1005" s="53"/>
      <c r="AIW1005" s="52"/>
      <c r="AIX1005" s="54"/>
      <c r="AIY1005" s="51"/>
      <c r="AIZ1005" s="52"/>
      <c r="AJA1005" s="53"/>
      <c r="AJB1005" s="52"/>
      <c r="AJC1005" s="54"/>
      <c r="AJD1005" s="51"/>
      <c r="AJE1005" s="52"/>
      <c r="AJF1005" s="53"/>
      <c r="AJG1005" s="52"/>
      <c r="AJH1005" s="54"/>
      <c r="AJI1005" s="51"/>
      <c r="AJJ1005" s="52"/>
      <c r="AJK1005" s="53"/>
      <c r="AJL1005" s="52"/>
      <c r="AJM1005" s="54"/>
      <c r="AJN1005" s="51"/>
      <c r="AJO1005" s="52"/>
      <c r="AJP1005" s="53"/>
      <c r="AJQ1005" s="52"/>
      <c r="AJR1005" s="54"/>
      <c r="AJS1005" s="51"/>
      <c r="AJT1005" s="52"/>
      <c r="AJU1005" s="53"/>
      <c r="AJV1005" s="52"/>
      <c r="AJW1005" s="54"/>
      <c r="AJX1005" s="51"/>
      <c r="AJY1005" s="52"/>
      <c r="AJZ1005" s="53"/>
      <c r="AKA1005" s="52"/>
      <c r="AKB1005" s="54"/>
      <c r="AKC1005" s="51"/>
      <c r="AKD1005" s="52"/>
      <c r="AKE1005" s="53"/>
      <c r="AKF1005" s="52"/>
      <c r="AKG1005" s="54"/>
      <c r="AKH1005" s="51"/>
      <c r="AKI1005" s="52"/>
      <c r="AKJ1005" s="53"/>
      <c r="AKK1005" s="52"/>
      <c r="AKL1005" s="54"/>
      <c r="AKM1005" s="51"/>
      <c r="AKN1005" s="52"/>
      <c r="AKO1005" s="53"/>
      <c r="AKP1005" s="52"/>
      <c r="AKQ1005" s="54"/>
      <c r="AKR1005" s="51"/>
      <c r="AKS1005" s="52"/>
      <c r="AKT1005" s="53"/>
      <c r="AKU1005" s="52"/>
      <c r="AKV1005" s="54"/>
      <c r="AKW1005" s="51"/>
      <c r="AKX1005" s="52"/>
      <c r="AKY1005" s="53"/>
      <c r="AKZ1005" s="52"/>
      <c r="ALA1005" s="54"/>
      <c r="ALB1005" s="51"/>
      <c r="ALC1005" s="52"/>
      <c r="ALD1005" s="53"/>
      <c r="ALE1005" s="52"/>
      <c r="ALF1005" s="54"/>
      <c r="ALG1005" s="51"/>
      <c r="ALH1005" s="52"/>
      <c r="ALI1005" s="53"/>
      <c r="ALJ1005" s="52"/>
      <c r="ALK1005" s="54"/>
      <c r="ALL1005" s="51"/>
      <c r="ALM1005" s="52"/>
      <c r="ALN1005" s="53"/>
      <c r="ALO1005" s="52"/>
      <c r="ALP1005" s="54"/>
      <c r="ALQ1005" s="51"/>
      <c r="ALR1005" s="52"/>
      <c r="ALS1005" s="53"/>
      <c r="ALT1005" s="52"/>
      <c r="ALU1005" s="54"/>
      <c r="ALV1005" s="51"/>
      <c r="ALW1005" s="52"/>
      <c r="ALX1005" s="53"/>
      <c r="ALY1005" s="52"/>
      <c r="ALZ1005" s="54"/>
      <c r="AMA1005" s="51"/>
      <c r="AMB1005" s="52"/>
      <c r="AMC1005" s="53"/>
      <c r="AMD1005" s="52"/>
      <c r="AME1005" s="54"/>
      <c r="AMF1005" s="51"/>
      <c r="AMG1005" s="52"/>
      <c r="AMH1005" s="53"/>
      <c r="AMI1005" s="52"/>
      <c r="AMJ1005" s="54"/>
      <c r="AMK1005" s="51"/>
      <c r="AML1005" s="52"/>
      <c r="AMM1005" s="53"/>
      <c r="AMN1005" s="52"/>
      <c r="AMO1005" s="54"/>
      <c r="AMP1005" s="51"/>
      <c r="AMQ1005" s="52"/>
      <c r="AMR1005" s="53"/>
      <c r="AMS1005" s="52"/>
      <c r="AMT1005" s="54"/>
      <c r="AMU1005" s="51"/>
      <c r="AMV1005" s="52"/>
      <c r="AMW1005" s="53"/>
      <c r="AMX1005" s="52"/>
      <c r="AMY1005" s="54"/>
      <c r="AMZ1005" s="51"/>
      <c r="ANA1005" s="52"/>
      <c r="ANB1005" s="53"/>
      <c r="ANC1005" s="52"/>
      <c r="AND1005" s="54"/>
      <c r="ANE1005" s="51"/>
      <c r="ANF1005" s="52"/>
      <c r="ANG1005" s="53"/>
      <c r="ANH1005" s="52"/>
      <c r="ANI1005" s="54"/>
      <c r="ANJ1005" s="51"/>
      <c r="ANK1005" s="52"/>
      <c r="ANL1005" s="53"/>
      <c r="ANM1005" s="52"/>
      <c r="ANN1005" s="54"/>
      <c r="ANO1005" s="51"/>
      <c r="ANP1005" s="52"/>
      <c r="ANQ1005" s="53"/>
      <c r="ANR1005" s="52"/>
      <c r="ANS1005" s="54"/>
      <c r="ANT1005" s="51"/>
      <c r="ANU1005" s="52"/>
      <c r="ANV1005" s="53"/>
      <c r="ANW1005" s="52"/>
      <c r="ANX1005" s="54"/>
      <c r="ANY1005" s="51"/>
      <c r="ANZ1005" s="52"/>
      <c r="AOA1005" s="53"/>
      <c r="AOB1005" s="52"/>
      <c r="AOC1005" s="54"/>
      <c r="AOD1005" s="51"/>
      <c r="AOE1005" s="52"/>
      <c r="AOF1005" s="53"/>
      <c r="AOG1005" s="52"/>
      <c r="AOH1005" s="54"/>
      <c r="AOI1005" s="51"/>
      <c r="AOJ1005" s="52"/>
      <c r="AOK1005" s="53"/>
      <c r="AOL1005" s="52"/>
      <c r="AOM1005" s="54"/>
      <c r="AON1005" s="51"/>
      <c r="AOO1005" s="52"/>
      <c r="AOP1005" s="53"/>
      <c r="AOQ1005" s="52"/>
      <c r="AOR1005" s="54"/>
      <c r="AOS1005" s="51"/>
      <c r="AOT1005" s="52"/>
      <c r="AOU1005" s="53"/>
      <c r="AOV1005" s="52"/>
      <c r="AOW1005" s="54"/>
      <c r="AOX1005" s="51"/>
      <c r="AOY1005" s="52"/>
      <c r="AOZ1005" s="53"/>
      <c r="APA1005" s="52"/>
      <c r="APB1005" s="54"/>
      <c r="APC1005" s="51"/>
      <c r="APD1005" s="52"/>
      <c r="APE1005" s="53"/>
      <c r="APF1005" s="52"/>
      <c r="APG1005" s="54"/>
      <c r="APH1005" s="51"/>
      <c r="API1005" s="52"/>
      <c r="APJ1005" s="53"/>
      <c r="APK1005" s="52"/>
      <c r="APL1005" s="54"/>
      <c r="APM1005" s="51"/>
      <c r="APN1005" s="52"/>
      <c r="APO1005" s="53"/>
      <c r="APP1005" s="52"/>
      <c r="APQ1005" s="54"/>
      <c r="APR1005" s="51"/>
      <c r="APS1005" s="52"/>
      <c r="APT1005" s="53"/>
      <c r="APU1005" s="52"/>
      <c r="APV1005" s="54"/>
      <c r="APW1005" s="51"/>
      <c r="APX1005" s="52"/>
      <c r="APY1005" s="53"/>
      <c r="APZ1005" s="52"/>
      <c r="AQA1005" s="54"/>
      <c r="AQB1005" s="51"/>
      <c r="AQC1005" s="52"/>
      <c r="AQD1005" s="53"/>
      <c r="AQE1005" s="52"/>
      <c r="AQF1005" s="54"/>
      <c r="AQG1005" s="51"/>
      <c r="AQH1005" s="52"/>
      <c r="AQI1005" s="53"/>
      <c r="AQJ1005" s="52"/>
      <c r="AQK1005" s="54"/>
      <c r="AQL1005" s="51"/>
      <c r="AQM1005" s="52"/>
      <c r="AQN1005" s="53"/>
      <c r="AQO1005" s="52"/>
      <c r="AQP1005" s="54"/>
      <c r="AQQ1005" s="51"/>
      <c r="AQR1005" s="52"/>
      <c r="AQS1005" s="53"/>
      <c r="AQT1005" s="52"/>
      <c r="AQU1005" s="54"/>
      <c r="AQV1005" s="51"/>
      <c r="AQW1005" s="52"/>
      <c r="AQX1005" s="53"/>
      <c r="AQY1005" s="52"/>
      <c r="AQZ1005" s="54"/>
      <c r="ARA1005" s="51"/>
      <c r="ARB1005" s="52"/>
      <c r="ARC1005" s="53"/>
      <c r="ARD1005" s="52"/>
      <c r="ARE1005" s="54"/>
      <c r="ARF1005" s="51"/>
      <c r="ARG1005" s="52"/>
      <c r="ARH1005" s="53"/>
      <c r="ARI1005" s="52"/>
      <c r="ARJ1005" s="54"/>
      <c r="ARK1005" s="51"/>
      <c r="ARL1005" s="52"/>
      <c r="ARM1005" s="53"/>
      <c r="ARN1005" s="52"/>
      <c r="ARO1005" s="54"/>
      <c r="ARP1005" s="51"/>
      <c r="ARQ1005" s="52"/>
      <c r="ARR1005" s="53"/>
      <c r="ARS1005" s="52"/>
      <c r="ART1005" s="54"/>
      <c r="ARU1005" s="51"/>
      <c r="ARV1005" s="52"/>
      <c r="ARW1005" s="53"/>
      <c r="ARX1005" s="52"/>
      <c r="ARY1005" s="54"/>
      <c r="ARZ1005" s="51"/>
      <c r="ASA1005" s="52"/>
      <c r="ASB1005" s="53"/>
      <c r="ASC1005" s="52"/>
      <c r="ASD1005" s="54"/>
      <c r="ASE1005" s="51"/>
      <c r="ASF1005" s="52"/>
      <c r="ASG1005" s="53"/>
      <c r="ASH1005" s="52"/>
      <c r="ASI1005" s="54"/>
      <c r="ASJ1005" s="51"/>
      <c r="ASK1005" s="52"/>
      <c r="ASL1005" s="53"/>
      <c r="ASM1005" s="52"/>
      <c r="ASN1005" s="54"/>
      <c r="ASO1005" s="51"/>
      <c r="ASP1005" s="52"/>
      <c r="ASQ1005" s="53"/>
      <c r="ASR1005" s="52"/>
      <c r="ASS1005" s="54"/>
      <c r="AST1005" s="51"/>
      <c r="ASU1005" s="52"/>
      <c r="ASV1005" s="53"/>
      <c r="ASW1005" s="52"/>
      <c r="ASX1005" s="54"/>
      <c r="ASY1005" s="51"/>
      <c r="ASZ1005" s="52"/>
      <c r="ATA1005" s="53"/>
      <c r="ATB1005" s="52"/>
      <c r="ATC1005" s="54"/>
      <c r="ATD1005" s="51"/>
      <c r="ATE1005" s="52"/>
      <c r="ATF1005" s="53"/>
      <c r="ATG1005" s="52"/>
      <c r="ATH1005" s="54"/>
      <c r="ATI1005" s="51"/>
      <c r="ATJ1005" s="52"/>
      <c r="ATK1005" s="53"/>
      <c r="ATL1005" s="52"/>
      <c r="ATM1005" s="54"/>
      <c r="ATN1005" s="51"/>
      <c r="ATO1005" s="52"/>
      <c r="ATP1005" s="53"/>
      <c r="ATQ1005" s="52"/>
      <c r="ATR1005" s="54"/>
      <c r="ATS1005" s="51"/>
      <c r="ATT1005" s="52"/>
      <c r="ATU1005" s="53"/>
      <c r="ATV1005" s="52"/>
      <c r="ATW1005" s="54"/>
      <c r="ATX1005" s="51"/>
      <c r="ATY1005" s="52"/>
      <c r="ATZ1005" s="53"/>
      <c r="AUA1005" s="52"/>
      <c r="AUB1005" s="54"/>
      <c r="AUC1005" s="51"/>
      <c r="AUD1005" s="52"/>
      <c r="AUE1005" s="53"/>
      <c r="AUF1005" s="52"/>
      <c r="AUG1005" s="54"/>
      <c r="AUH1005" s="51"/>
      <c r="AUI1005" s="52"/>
      <c r="AUJ1005" s="53"/>
      <c r="AUK1005" s="52"/>
      <c r="AUL1005" s="54"/>
      <c r="AUM1005" s="51"/>
      <c r="AUN1005" s="52"/>
      <c r="AUO1005" s="53"/>
      <c r="AUP1005" s="52"/>
      <c r="AUQ1005" s="54"/>
      <c r="AUR1005" s="51"/>
      <c r="AUS1005" s="52"/>
      <c r="AUT1005" s="53"/>
      <c r="AUU1005" s="52"/>
      <c r="AUV1005" s="54"/>
      <c r="AUW1005" s="51"/>
      <c r="AUX1005" s="52"/>
      <c r="AUY1005" s="53"/>
      <c r="AUZ1005" s="52"/>
      <c r="AVA1005" s="54"/>
      <c r="AVB1005" s="51"/>
      <c r="AVC1005" s="52"/>
      <c r="AVD1005" s="53"/>
      <c r="AVE1005" s="52"/>
      <c r="AVF1005" s="54"/>
      <c r="AVG1005" s="51"/>
      <c r="AVH1005" s="52"/>
      <c r="AVI1005" s="53"/>
      <c r="AVJ1005" s="52"/>
      <c r="AVK1005" s="54"/>
      <c r="AVL1005" s="51"/>
      <c r="AVM1005" s="52"/>
      <c r="AVN1005" s="53"/>
      <c r="AVO1005" s="52"/>
      <c r="AVP1005" s="54"/>
      <c r="AVQ1005" s="51"/>
      <c r="AVR1005" s="52"/>
      <c r="AVS1005" s="53"/>
      <c r="AVT1005" s="52"/>
      <c r="AVU1005" s="54"/>
      <c r="AVV1005" s="51"/>
      <c r="AVW1005" s="52"/>
      <c r="AVX1005" s="53"/>
      <c r="AVY1005" s="52"/>
      <c r="AVZ1005" s="54"/>
      <c r="AWA1005" s="51"/>
      <c r="AWB1005" s="52"/>
      <c r="AWC1005" s="53"/>
      <c r="AWD1005" s="52"/>
      <c r="AWE1005" s="54"/>
      <c r="AWF1005" s="51"/>
      <c r="AWG1005" s="52"/>
      <c r="AWH1005" s="53"/>
      <c r="AWI1005" s="52"/>
      <c r="AWJ1005" s="54"/>
      <c r="AWK1005" s="51"/>
      <c r="AWL1005" s="52"/>
      <c r="AWM1005" s="53"/>
      <c r="AWN1005" s="52"/>
      <c r="AWO1005" s="54"/>
      <c r="AWP1005" s="51"/>
      <c r="AWQ1005" s="52"/>
      <c r="AWR1005" s="53"/>
      <c r="AWS1005" s="52"/>
      <c r="AWT1005" s="54"/>
      <c r="AWU1005" s="51"/>
      <c r="AWV1005" s="52"/>
      <c r="AWW1005" s="53"/>
      <c r="AWX1005" s="52"/>
      <c r="AWY1005" s="54"/>
      <c r="AWZ1005" s="51"/>
      <c r="AXA1005" s="52"/>
      <c r="AXB1005" s="53"/>
      <c r="AXC1005" s="52"/>
      <c r="AXD1005" s="54"/>
      <c r="AXE1005" s="51"/>
      <c r="AXF1005" s="52"/>
      <c r="AXG1005" s="53"/>
      <c r="AXH1005" s="52"/>
      <c r="AXI1005" s="54"/>
      <c r="AXJ1005" s="51"/>
      <c r="AXK1005" s="52"/>
      <c r="AXL1005" s="53"/>
      <c r="AXM1005" s="52"/>
      <c r="AXN1005" s="54"/>
      <c r="AXO1005" s="51"/>
      <c r="AXP1005" s="52"/>
      <c r="AXQ1005" s="53"/>
      <c r="AXR1005" s="52"/>
      <c r="AXS1005" s="54"/>
      <c r="AXT1005" s="51"/>
      <c r="AXU1005" s="52"/>
      <c r="AXV1005" s="53"/>
      <c r="AXW1005" s="52"/>
      <c r="AXX1005" s="54"/>
      <c r="AXY1005" s="51"/>
      <c r="AXZ1005" s="52"/>
      <c r="AYA1005" s="53"/>
      <c r="AYB1005" s="52"/>
      <c r="AYC1005" s="54"/>
      <c r="AYD1005" s="51"/>
      <c r="AYE1005" s="52"/>
      <c r="AYF1005" s="53"/>
      <c r="AYG1005" s="52"/>
      <c r="AYH1005" s="54"/>
      <c r="AYI1005" s="51"/>
      <c r="AYJ1005" s="52"/>
      <c r="AYK1005" s="53"/>
      <c r="AYL1005" s="52"/>
      <c r="AYM1005" s="54"/>
      <c r="AYN1005" s="51"/>
      <c r="AYO1005" s="52"/>
      <c r="AYP1005" s="53"/>
      <c r="AYQ1005" s="52"/>
      <c r="AYR1005" s="54"/>
      <c r="AYS1005" s="51"/>
      <c r="AYT1005" s="52"/>
      <c r="AYU1005" s="53"/>
      <c r="AYV1005" s="52"/>
      <c r="AYW1005" s="54"/>
      <c r="AYX1005" s="51"/>
      <c r="AYY1005" s="52"/>
      <c r="AYZ1005" s="53"/>
      <c r="AZA1005" s="52"/>
      <c r="AZB1005" s="54"/>
      <c r="AZC1005" s="51"/>
      <c r="AZD1005" s="52"/>
      <c r="AZE1005" s="53"/>
      <c r="AZF1005" s="52"/>
      <c r="AZG1005" s="54"/>
      <c r="AZH1005" s="51"/>
      <c r="AZI1005" s="52"/>
      <c r="AZJ1005" s="53"/>
      <c r="AZK1005" s="52"/>
      <c r="AZL1005" s="54"/>
      <c r="AZM1005" s="51"/>
      <c r="AZN1005" s="52"/>
      <c r="AZO1005" s="53"/>
      <c r="AZP1005" s="52"/>
      <c r="AZQ1005" s="54"/>
      <c r="AZR1005" s="51"/>
      <c r="AZS1005" s="52"/>
      <c r="AZT1005" s="53"/>
      <c r="AZU1005" s="52"/>
      <c r="AZV1005" s="54"/>
      <c r="AZW1005" s="51"/>
      <c r="AZX1005" s="52"/>
      <c r="AZY1005" s="53"/>
      <c r="AZZ1005" s="52"/>
      <c r="BAA1005" s="54"/>
      <c r="BAB1005" s="51"/>
      <c r="BAC1005" s="52"/>
      <c r="BAD1005" s="53"/>
      <c r="BAE1005" s="52"/>
      <c r="BAF1005" s="54"/>
      <c r="BAG1005" s="51"/>
      <c r="BAH1005" s="52"/>
      <c r="BAI1005" s="53"/>
      <c r="BAJ1005" s="52"/>
      <c r="BAK1005" s="54"/>
      <c r="BAL1005" s="51"/>
      <c r="BAM1005" s="52"/>
      <c r="BAN1005" s="53"/>
      <c r="BAO1005" s="52"/>
      <c r="BAP1005" s="54"/>
      <c r="BAQ1005" s="51"/>
      <c r="BAR1005" s="52"/>
      <c r="BAS1005" s="53"/>
      <c r="BAT1005" s="52"/>
      <c r="BAU1005" s="54"/>
      <c r="BAV1005" s="51"/>
      <c r="BAW1005" s="52"/>
      <c r="BAX1005" s="53"/>
      <c r="BAY1005" s="52"/>
      <c r="BAZ1005" s="54"/>
      <c r="BBA1005" s="51"/>
      <c r="BBB1005" s="52"/>
      <c r="BBC1005" s="53"/>
      <c r="BBD1005" s="52"/>
      <c r="BBE1005" s="54"/>
      <c r="BBF1005" s="51"/>
      <c r="BBG1005" s="52"/>
      <c r="BBH1005" s="53"/>
      <c r="BBI1005" s="52"/>
      <c r="BBJ1005" s="54"/>
      <c r="BBK1005" s="51"/>
      <c r="BBL1005" s="52"/>
      <c r="BBM1005" s="53"/>
      <c r="BBN1005" s="52"/>
      <c r="BBO1005" s="54"/>
      <c r="BBP1005" s="51"/>
      <c r="BBQ1005" s="52"/>
      <c r="BBR1005" s="53"/>
      <c r="BBS1005" s="52"/>
      <c r="BBT1005" s="54"/>
      <c r="BBU1005" s="51"/>
      <c r="BBV1005" s="52"/>
      <c r="BBW1005" s="53"/>
      <c r="BBX1005" s="52"/>
      <c r="BBY1005" s="54"/>
      <c r="BBZ1005" s="51"/>
      <c r="BCA1005" s="52"/>
      <c r="BCB1005" s="53"/>
      <c r="BCC1005" s="52"/>
      <c r="BCD1005" s="54"/>
      <c r="BCE1005" s="51"/>
      <c r="BCF1005" s="52"/>
      <c r="BCG1005" s="53"/>
      <c r="BCH1005" s="52"/>
      <c r="BCI1005" s="54"/>
      <c r="BCJ1005" s="51"/>
      <c r="BCK1005" s="52"/>
      <c r="BCL1005" s="53"/>
      <c r="BCM1005" s="52"/>
      <c r="BCN1005" s="54"/>
      <c r="BCO1005" s="51"/>
      <c r="BCP1005" s="52"/>
      <c r="BCQ1005" s="53"/>
      <c r="BCR1005" s="52"/>
      <c r="BCS1005" s="54"/>
      <c r="BCT1005" s="51"/>
      <c r="BCU1005" s="52"/>
      <c r="BCV1005" s="53"/>
      <c r="BCW1005" s="52"/>
      <c r="BCX1005" s="54"/>
      <c r="BCY1005" s="51"/>
      <c r="BCZ1005" s="52"/>
      <c r="BDA1005" s="53"/>
      <c r="BDB1005" s="52"/>
      <c r="BDC1005" s="54"/>
      <c r="BDD1005" s="51"/>
      <c r="BDE1005" s="52"/>
      <c r="BDF1005" s="53"/>
      <c r="BDG1005" s="52"/>
      <c r="BDH1005" s="54"/>
      <c r="BDI1005" s="51"/>
      <c r="BDJ1005" s="52"/>
      <c r="BDK1005" s="53"/>
      <c r="BDL1005" s="52"/>
      <c r="BDM1005" s="54"/>
      <c r="BDN1005" s="51"/>
      <c r="BDO1005" s="52"/>
      <c r="BDP1005" s="53"/>
      <c r="BDQ1005" s="52"/>
      <c r="BDR1005" s="54"/>
      <c r="BDS1005" s="51"/>
      <c r="BDT1005" s="52"/>
      <c r="BDU1005" s="53"/>
      <c r="BDV1005" s="52"/>
      <c r="BDW1005" s="54"/>
      <c r="BDX1005" s="51"/>
      <c r="BDY1005" s="52"/>
      <c r="BDZ1005" s="53"/>
      <c r="BEA1005" s="52"/>
      <c r="BEB1005" s="54"/>
      <c r="BEC1005" s="51"/>
      <c r="BED1005" s="52"/>
      <c r="BEE1005" s="53"/>
      <c r="BEF1005" s="52"/>
      <c r="BEG1005" s="54"/>
      <c r="BEH1005" s="51"/>
      <c r="BEI1005" s="52"/>
      <c r="BEJ1005" s="53"/>
      <c r="BEK1005" s="52"/>
      <c r="BEL1005" s="54"/>
      <c r="BEM1005" s="51"/>
      <c r="BEN1005" s="52"/>
      <c r="BEO1005" s="53"/>
      <c r="BEP1005" s="52"/>
      <c r="BEQ1005" s="54"/>
      <c r="BER1005" s="51"/>
      <c r="BES1005" s="52"/>
      <c r="BET1005" s="53"/>
      <c r="BEU1005" s="52"/>
      <c r="BEV1005" s="54"/>
      <c r="BEW1005" s="51"/>
      <c r="BEX1005" s="52"/>
      <c r="BEY1005" s="53"/>
      <c r="BEZ1005" s="52"/>
      <c r="BFA1005" s="54"/>
      <c r="BFB1005" s="51"/>
      <c r="BFC1005" s="52"/>
      <c r="BFD1005" s="53"/>
      <c r="BFE1005" s="52"/>
      <c r="BFF1005" s="54"/>
      <c r="BFG1005" s="51"/>
      <c r="BFH1005" s="52"/>
      <c r="BFI1005" s="53"/>
      <c r="BFJ1005" s="52"/>
      <c r="BFK1005" s="54"/>
      <c r="BFL1005" s="51"/>
      <c r="BFM1005" s="52"/>
      <c r="BFN1005" s="53"/>
      <c r="BFO1005" s="52"/>
      <c r="BFP1005" s="54"/>
      <c r="BFQ1005" s="51"/>
      <c r="BFR1005" s="52"/>
      <c r="BFS1005" s="53"/>
      <c r="BFT1005" s="52"/>
      <c r="BFU1005" s="54"/>
      <c r="BFV1005" s="51"/>
      <c r="BFW1005" s="52"/>
      <c r="BFX1005" s="53"/>
      <c r="BFY1005" s="52"/>
      <c r="BFZ1005" s="54"/>
      <c r="BGA1005" s="51"/>
      <c r="BGB1005" s="52"/>
      <c r="BGC1005" s="53"/>
      <c r="BGD1005" s="52"/>
      <c r="BGE1005" s="54"/>
      <c r="BGF1005" s="51"/>
      <c r="BGG1005" s="52"/>
      <c r="BGH1005" s="53"/>
      <c r="BGI1005" s="52"/>
      <c r="BGJ1005" s="54"/>
      <c r="BGK1005" s="51"/>
      <c r="BGL1005" s="52"/>
      <c r="BGM1005" s="53"/>
      <c r="BGN1005" s="52"/>
      <c r="BGO1005" s="54"/>
      <c r="BGP1005" s="51"/>
      <c r="BGQ1005" s="52"/>
      <c r="BGR1005" s="53"/>
      <c r="BGS1005" s="52"/>
      <c r="BGT1005" s="54"/>
      <c r="BGU1005" s="51"/>
      <c r="BGV1005" s="52"/>
      <c r="BGW1005" s="53"/>
      <c r="BGX1005" s="52"/>
      <c r="BGY1005" s="54"/>
      <c r="BGZ1005" s="51"/>
      <c r="BHA1005" s="52"/>
      <c r="BHB1005" s="53"/>
      <c r="BHC1005" s="52"/>
      <c r="BHD1005" s="54"/>
      <c r="BHE1005" s="51"/>
      <c r="BHF1005" s="52"/>
      <c r="BHG1005" s="53"/>
      <c r="BHH1005" s="52"/>
      <c r="BHI1005" s="54"/>
      <c r="BHJ1005" s="51"/>
      <c r="BHK1005" s="52"/>
      <c r="BHL1005" s="53"/>
      <c r="BHM1005" s="52"/>
      <c r="BHN1005" s="54"/>
      <c r="BHO1005" s="51"/>
      <c r="BHP1005" s="52"/>
      <c r="BHQ1005" s="53"/>
      <c r="BHR1005" s="52"/>
      <c r="BHS1005" s="54"/>
      <c r="BHT1005" s="51"/>
      <c r="BHU1005" s="52"/>
      <c r="BHV1005" s="53"/>
      <c r="BHW1005" s="52"/>
      <c r="BHX1005" s="54"/>
      <c r="BHY1005" s="51"/>
      <c r="BHZ1005" s="52"/>
      <c r="BIA1005" s="53"/>
      <c r="BIB1005" s="52"/>
      <c r="BIC1005" s="54"/>
      <c r="BID1005" s="51"/>
      <c r="BIE1005" s="52"/>
      <c r="BIF1005" s="53"/>
      <c r="BIG1005" s="52"/>
      <c r="BIH1005" s="54"/>
      <c r="BII1005" s="51"/>
      <c r="BIJ1005" s="52"/>
      <c r="BIK1005" s="53"/>
      <c r="BIL1005" s="52"/>
      <c r="BIM1005" s="54"/>
      <c r="BIN1005" s="51"/>
      <c r="BIO1005" s="52"/>
      <c r="BIP1005" s="53"/>
      <c r="BIQ1005" s="52"/>
      <c r="BIR1005" s="54"/>
      <c r="BIS1005" s="51"/>
      <c r="BIT1005" s="52"/>
      <c r="BIU1005" s="53"/>
      <c r="BIV1005" s="52"/>
      <c r="BIW1005" s="54"/>
      <c r="BIX1005" s="51"/>
      <c r="BIY1005" s="52"/>
      <c r="BIZ1005" s="53"/>
      <c r="BJA1005" s="52"/>
      <c r="BJB1005" s="54"/>
      <c r="BJC1005" s="51"/>
      <c r="BJD1005" s="52"/>
      <c r="BJE1005" s="53"/>
      <c r="BJF1005" s="52"/>
      <c r="BJG1005" s="54"/>
      <c r="BJH1005" s="51"/>
      <c r="BJI1005" s="52"/>
      <c r="BJJ1005" s="53"/>
      <c r="BJK1005" s="52"/>
      <c r="BJL1005" s="54"/>
      <c r="BJM1005" s="51"/>
      <c r="BJN1005" s="52"/>
      <c r="BJO1005" s="53"/>
      <c r="BJP1005" s="52"/>
      <c r="BJQ1005" s="54"/>
      <c r="BJR1005" s="51"/>
      <c r="BJS1005" s="52"/>
      <c r="BJT1005" s="53"/>
      <c r="BJU1005" s="52"/>
      <c r="BJV1005" s="54"/>
      <c r="BJW1005" s="51"/>
      <c r="BJX1005" s="52"/>
      <c r="BJY1005" s="53"/>
      <c r="BJZ1005" s="52"/>
      <c r="BKA1005" s="54"/>
      <c r="BKB1005" s="51"/>
      <c r="BKC1005" s="52"/>
      <c r="BKD1005" s="53"/>
      <c r="BKE1005" s="52"/>
      <c r="BKF1005" s="54"/>
      <c r="BKG1005" s="51"/>
      <c r="BKH1005" s="52"/>
      <c r="BKI1005" s="53"/>
      <c r="BKJ1005" s="52"/>
      <c r="BKK1005" s="54"/>
      <c r="BKL1005" s="51"/>
      <c r="BKM1005" s="52"/>
      <c r="BKN1005" s="53"/>
      <c r="BKO1005" s="52"/>
      <c r="BKP1005" s="54"/>
      <c r="BKQ1005" s="51"/>
      <c r="BKR1005" s="52"/>
      <c r="BKS1005" s="53"/>
      <c r="BKT1005" s="52"/>
      <c r="BKU1005" s="54"/>
      <c r="BKV1005" s="51"/>
      <c r="BKW1005" s="52"/>
      <c r="BKX1005" s="53"/>
      <c r="BKY1005" s="52"/>
      <c r="BKZ1005" s="54"/>
      <c r="BLA1005" s="51"/>
      <c r="BLB1005" s="52"/>
      <c r="BLC1005" s="53"/>
      <c r="BLD1005" s="52"/>
      <c r="BLE1005" s="54"/>
      <c r="BLF1005" s="51"/>
      <c r="BLG1005" s="52"/>
      <c r="BLH1005" s="53"/>
      <c r="BLI1005" s="52"/>
      <c r="BLJ1005" s="54"/>
      <c r="BLK1005" s="51"/>
      <c r="BLL1005" s="52"/>
      <c r="BLM1005" s="53"/>
      <c r="BLN1005" s="52"/>
      <c r="BLO1005" s="54"/>
      <c r="BLP1005" s="51"/>
      <c r="BLQ1005" s="52"/>
      <c r="BLR1005" s="53"/>
      <c r="BLS1005" s="52"/>
      <c r="BLT1005" s="54"/>
      <c r="BLU1005" s="51"/>
      <c r="BLV1005" s="52"/>
      <c r="BLW1005" s="53"/>
      <c r="BLX1005" s="52"/>
      <c r="BLY1005" s="54"/>
      <c r="BLZ1005" s="51"/>
      <c r="BMA1005" s="52"/>
      <c r="BMB1005" s="53"/>
      <c r="BMC1005" s="52"/>
      <c r="BMD1005" s="54"/>
      <c r="BME1005" s="51"/>
      <c r="BMF1005" s="52"/>
      <c r="BMG1005" s="53"/>
      <c r="BMH1005" s="52"/>
      <c r="BMI1005" s="54"/>
      <c r="BMJ1005" s="51"/>
      <c r="BMK1005" s="52"/>
      <c r="BML1005" s="53"/>
      <c r="BMM1005" s="52"/>
      <c r="BMN1005" s="54"/>
      <c r="BMO1005" s="51"/>
      <c r="BMP1005" s="52"/>
      <c r="BMQ1005" s="53"/>
      <c r="BMR1005" s="52"/>
      <c r="BMS1005" s="54"/>
      <c r="BMT1005" s="51"/>
      <c r="BMU1005" s="52"/>
      <c r="BMV1005" s="53"/>
      <c r="BMW1005" s="52"/>
      <c r="BMX1005" s="54"/>
      <c r="BMY1005" s="51"/>
      <c r="BMZ1005" s="52"/>
      <c r="BNA1005" s="53"/>
      <c r="BNB1005" s="52"/>
      <c r="BNC1005" s="54"/>
      <c r="BND1005" s="51"/>
      <c r="BNE1005" s="52"/>
      <c r="BNF1005" s="53"/>
      <c r="BNG1005" s="52"/>
      <c r="BNH1005" s="54"/>
      <c r="BNI1005" s="51"/>
      <c r="BNJ1005" s="52"/>
      <c r="BNK1005" s="53"/>
      <c r="BNL1005" s="52"/>
      <c r="BNM1005" s="54"/>
      <c r="BNN1005" s="51"/>
      <c r="BNO1005" s="52"/>
      <c r="BNP1005" s="53"/>
      <c r="BNQ1005" s="52"/>
      <c r="BNR1005" s="54"/>
      <c r="BNS1005" s="51"/>
      <c r="BNT1005" s="52"/>
      <c r="BNU1005" s="53"/>
      <c r="BNV1005" s="52"/>
      <c r="BNW1005" s="54"/>
      <c r="BNX1005" s="51"/>
      <c r="BNY1005" s="52"/>
      <c r="BNZ1005" s="53"/>
      <c r="BOA1005" s="52"/>
      <c r="BOB1005" s="54"/>
      <c r="BOC1005" s="51"/>
      <c r="BOD1005" s="52"/>
      <c r="BOE1005" s="53"/>
      <c r="BOF1005" s="52"/>
      <c r="BOG1005" s="54"/>
      <c r="BOH1005" s="51"/>
      <c r="BOI1005" s="52"/>
      <c r="BOJ1005" s="53"/>
      <c r="BOK1005" s="52"/>
      <c r="BOL1005" s="54"/>
      <c r="BOM1005" s="51"/>
      <c r="BON1005" s="52"/>
      <c r="BOO1005" s="53"/>
      <c r="BOP1005" s="52"/>
      <c r="BOQ1005" s="54"/>
      <c r="BOR1005" s="51"/>
      <c r="BOS1005" s="52"/>
      <c r="BOT1005" s="53"/>
      <c r="BOU1005" s="52"/>
      <c r="BOV1005" s="54"/>
      <c r="BOW1005" s="51"/>
      <c r="BOX1005" s="52"/>
      <c r="BOY1005" s="53"/>
      <c r="BOZ1005" s="52"/>
      <c r="BPA1005" s="54"/>
      <c r="BPB1005" s="51"/>
      <c r="BPC1005" s="52"/>
      <c r="BPD1005" s="53"/>
      <c r="BPE1005" s="52"/>
      <c r="BPF1005" s="54"/>
      <c r="BPG1005" s="51"/>
      <c r="BPH1005" s="52"/>
      <c r="BPI1005" s="53"/>
      <c r="BPJ1005" s="52"/>
      <c r="BPK1005" s="54"/>
      <c r="BPL1005" s="51"/>
      <c r="BPM1005" s="52"/>
      <c r="BPN1005" s="53"/>
      <c r="BPO1005" s="52"/>
      <c r="BPP1005" s="54"/>
      <c r="BPQ1005" s="51"/>
      <c r="BPR1005" s="52"/>
      <c r="BPS1005" s="53"/>
      <c r="BPT1005" s="52"/>
      <c r="BPU1005" s="54"/>
      <c r="BPV1005" s="51"/>
      <c r="BPW1005" s="52"/>
      <c r="BPX1005" s="53"/>
      <c r="BPY1005" s="52"/>
      <c r="BPZ1005" s="54"/>
      <c r="BQA1005" s="51"/>
      <c r="BQB1005" s="52"/>
      <c r="BQC1005" s="53"/>
      <c r="BQD1005" s="52"/>
      <c r="BQE1005" s="54"/>
      <c r="BQF1005" s="51"/>
      <c r="BQG1005" s="52"/>
      <c r="BQH1005" s="53"/>
      <c r="BQI1005" s="52"/>
      <c r="BQJ1005" s="54"/>
      <c r="BQK1005" s="51"/>
      <c r="BQL1005" s="52"/>
      <c r="BQM1005" s="53"/>
      <c r="BQN1005" s="52"/>
      <c r="BQO1005" s="54"/>
      <c r="BQP1005" s="51"/>
      <c r="BQQ1005" s="52"/>
      <c r="BQR1005" s="53"/>
      <c r="BQS1005" s="52"/>
      <c r="BQT1005" s="54"/>
      <c r="BQU1005" s="51"/>
      <c r="BQV1005" s="52"/>
      <c r="BQW1005" s="53"/>
      <c r="BQX1005" s="52"/>
      <c r="BQY1005" s="54"/>
      <c r="BQZ1005" s="51"/>
      <c r="BRA1005" s="52"/>
      <c r="BRB1005" s="53"/>
      <c r="BRC1005" s="52"/>
      <c r="BRD1005" s="54"/>
      <c r="BRE1005" s="51"/>
      <c r="BRF1005" s="52"/>
      <c r="BRG1005" s="53"/>
      <c r="BRH1005" s="52"/>
      <c r="BRI1005" s="54"/>
      <c r="BRJ1005" s="51"/>
      <c r="BRK1005" s="52"/>
      <c r="BRL1005" s="53"/>
      <c r="BRM1005" s="52"/>
      <c r="BRN1005" s="54"/>
      <c r="BRO1005" s="51"/>
      <c r="BRP1005" s="52"/>
      <c r="BRQ1005" s="53"/>
      <c r="BRR1005" s="52"/>
      <c r="BRS1005" s="54"/>
      <c r="BRT1005" s="51"/>
      <c r="BRU1005" s="52"/>
      <c r="BRV1005" s="53"/>
      <c r="BRW1005" s="52"/>
      <c r="BRX1005" s="54"/>
      <c r="BRY1005" s="51"/>
      <c r="BRZ1005" s="52"/>
      <c r="BSA1005" s="53"/>
      <c r="BSB1005" s="52"/>
      <c r="BSC1005" s="54"/>
      <c r="BSD1005" s="51"/>
      <c r="BSE1005" s="52"/>
      <c r="BSF1005" s="53"/>
      <c r="BSG1005" s="52"/>
      <c r="BSH1005" s="54"/>
      <c r="BSI1005" s="51"/>
      <c r="BSJ1005" s="52"/>
      <c r="BSK1005" s="53"/>
      <c r="BSL1005" s="52"/>
      <c r="BSM1005" s="54"/>
      <c r="BSN1005" s="51"/>
      <c r="BSO1005" s="52"/>
      <c r="BSP1005" s="53"/>
      <c r="BSQ1005" s="52"/>
      <c r="BSR1005" s="54"/>
      <c r="BSS1005" s="51"/>
      <c r="BST1005" s="52"/>
      <c r="BSU1005" s="53"/>
      <c r="BSV1005" s="52"/>
      <c r="BSW1005" s="54"/>
      <c r="BSX1005" s="51"/>
      <c r="BSY1005" s="52"/>
      <c r="BSZ1005" s="53"/>
      <c r="BTA1005" s="52"/>
      <c r="BTB1005" s="54"/>
      <c r="BTC1005" s="51"/>
      <c r="BTD1005" s="52"/>
      <c r="BTE1005" s="53"/>
      <c r="BTF1005" s="52"/>
      <c r="BTG1005" s="54"/>
      <c r="BTH1005" s="51"/>
      <c r="BTI1005" s="52"/>
      <c r="BTJ1005" s="53"/>
      <c r="BTK1005" s="52"/>
      <c r="BTL1005" s="54"/>
      <c r="BTM1005" s="51"/>
      <c r="BTN1005" s="52"/>
      <c r="BTO1005" s="53"/>
      <c r="BTP1005" s="52"/>
      <c r="BTQ1005" s="54"/>
      <c r="BTR1005" s="51"/>
      <c r="BTS1005" s="52"/>
      <c r="BTT1005" s="53"/>
      <c r="BTU1005" s="52"/>
      <c r="BTV1005" s="54"/>
      <c r="BTW1005" s="51"/>
      <c r="BTX1005" s="52"/>
      <c r="BTY1005" s="53"/>
      <c r="BTZ1005" s="52"/>
      <c r="BUA1005" s="54"/>
      <c r="BUB1005" s="51"/>
      <c r="BUC1005" s="52"/>
      <c r="BUD1005" s="53"/>
      <c r="BUE1005" s="52"/>
      <c r="BUF1005" s="54"/>
      <c r="BUG1005" s="51"/>
      <c r="BUH1005" s="52"/>
      <c r="BUI1005" s="53"/>
      <c r="BUJ1005" s="52"/>
      <c r="BUK1005" s="54"/>
      <c r="BUL1005" s="51"/>
      <c r="BUM1005" s="52"/>
      <c r="BUN1005" s="53"/>
      <c r="BUO1005" s="52"/>
      <c r="BUP1005" s="54"/>
      <c r="BUQ1005" s="51"/>
      <c r="BUR1005" s="52"/>
      <c r="BUS1005" s="53"/>
      <c r="BUT1005" s="52"/>
      <c r="BUU1005" s="54"/>
      <c r="BUV1005" s="51"/>
      <c r="BUW1005" s="52"/>
      <c r="BUX1005" s="53"/>
      <c r="BUY1005" s="52"/>
      <c r="BUZ1005" s="54"/>
      <c r="BVA1005" s="51"/>
      <c r="BVB1005" s="52"/>
      <c r="BVC1005" s="53"/>
      <c r="BVD1005" s="52"/>
      <c r="BVE1005" s="54"/>
      <c r="BVF1005" s="51"/>
      <c r="BVG1005" s="52"/>
      <c r="BVH1005" s="53"/>
      <c r="BVI1005" s="52"/>
      <c r="BVJ1005" s="54"/>
      <c r="BVK1005" s="51"/>
      <c r="BVL1005" s="52"/>
      <c r="BVM1005" s="53"/>
      <c r="BVN1005" s="52"/>
      <c r="BVO1005" s="54"/>
      <c r="BVP1005" s="51"/>
      <c r="BVQ1005" s="52"/>
      <c r="BVR1005" s="53"/>
      <c r="BVS1005" s="52"/>
      <c r="BVT1005" s="54"/>
      <c r="BVU1005" s="51"/>
      <c r="BVV1005" s="52"/>
      <c r="BVW1005" s="53"/>
      <c r="BVX1005" s="52"/>
      <c r="BVY1005" s="54"/>
      <c r="BVZ1005" s="51"/>
      <c r="BWA1005" s="52"/>
      <c r="BWB1005" s="53"/>
      <c r="BWC1005" s="52"/>
      <c r="BWD1005" s="54"/>
      <c r="BWE1005" s="51"/>
      <c r="BWF1005" s="52"/>
      <c r="BWG1005" s="53"/>
      <c r="BWH1005" s="52"/>
      <c r="BWI1005" s="54"/>
      <c r="BWJ1005" s="51"/>
      <c r="BWK1005" s="52"/>
      <c r="BWL1005" s="53"/>
      <c r="BWM1005" s="52"/>
      <c r="BWN1005" s="54"/>
      <c r="BWO1005" s="51"/>
      <c r="BWP1005" s="52"/>
      <c r="BWQ1005" s="53"/>
      <c r="BWR1005" s="52"/>
      <c r="BWS1005" s="54"/>
      <c r="BWT1005" s="51"/>
      <c r="BWU1005" s="52"/>
      <c r="BWV1005" s="53"/>
      <c r="BWW1005" s="52"/>
      <c r="BWX1005" s="54"/>
      <c r="BWY1005" s="51"/>
      <c r="BWZ1005" s="52"/>
      <c r="BXA1005" s="53"/>
      <c r="BXB1005" s="52"/>
      <c r="BXC1005" s="54"/>
      <c r="BXD1005" s="51"/>
      <c r="BXE1005" s="52"/>
      <c r="BXF1005" s="53"/>
      <c r="BXG1005" s="52"/>
      <c r="BXH1005" s="54"/>
      <c r="BXI1005" s="51"/>
      <c r="BXJ1005" s="52"/>
      <c r="BXK1005" s="53"/>
      <c r="BXL1005" s="52"/>
      <c r="BXM1005" s="54"/>
      <c r="BXN1005" s="51"/>
      <c r="BXO1005" s="52"/>
      <c r="BXP1005" s="53"/>
      <c r="BXQ1005" s="52"/>
      <c r="BXR1005" s="54"/>
      <c r="BXS1005" s="51"/>
      <c r="BXT1005" s="52"/>
      <c r="BXU1005" s="53"/>
      <c r="BXV1005" s="52"/>
      <c r="BXW1005" s="54"/>
      <c r="BXX1005" s="51"/>
      <c r="BXY1005" s="52"/>
      <c r="BXZ1005" s="53"/>
      <c r="BYA1005" s="52"/>
      <c r="BYB1005" s="54"/>
      <c r="BYC1005" s="51"/>
      <c r="BYD1005" s="52"/>
      <c r="BYE1005" s="53"/>
      <c r="BYF1005" s="52"/>
      <c r="BYG1005" s="54"/>
      <c r="BYH1005" s="51"/>
      <c r="BYI1005" s="52"/>
      <c r="BYJ1005" s="53"/>
      <c r="BYK1005" s="52"/>
      <c r="BYL1005" s="54"/>
      <c r="BYM1005" s="51"/>
      <c r="BYN1005" s="52"/>
      <c r="BYO1005" s="53"/>
      <c r="BYP1005" s="52"/>
      <c r="BYQ1005" s="54"/>
      <c r="BYR1005" s="51"/>
      <c r="BYS1005" s="52"/>
      <c r="BYT1005" s="53"/>
      <c r="BYU1005" s="52"/>
      <c r="BYV1005" s="54"/>
      <c r="BYW1005" s="51"/>
      <c r="BYX1005" s="52"/>
      <c r="BYY1005" s="53"/>
      <c r="BYZ1005" s="52"/>
      <c r="BZA1005" s="54"/>
      <c r="BZB1005" s="51"/>
      <c r="BZC1005" s="52"/>
      <c r="BZD1005" s="53"/>
      <c r="BZE1005" s="52"/>
      <c r="BZF1005" s="54"/>
      <c r="BZG1005" s="51"/>
      <c r="BZH1005" s="52"/>
      <c r="BZI1005" s="53"/>
      <c r="BZJ1005" s="52"/>
      <c r="BZK1005" s="54"/>
      <c r="BZL1005" s="51"/>
      <c r="BZM1005" s="52"/>
      <c r="BZN1005" s="53"/>
      <c r="BZO1005" s="52"/>
      <c r="BZP1005" s="54"/>
      <c r="BZQ1005" s="51"/>
      <c r="BZR1005" s="52"/>
      <c r="BZS1005" s="53"/>
      <c r="BZT1005" s="52"/>
      <c r="BZU1005" s="54"/>
      <c r="BZV1005" s="51"/>
      <c r="BZW1005" s="52"/>
      <c r="BZX1005" s="53"/>
      <c r="BZY1005" s="52"/>
      <c r="BZZ1005" s="54"/>
      <c r="CAA1005" s="51"/>
      <c r="CAB1005" s="52"/>
      <c r="CAC1005" s="53"/>
      <c r="CAD1005" s="52"/>
      <c r="CAE1005" s="54"/>
      <c r="CAF1005" s="51"/>
      <c r="CAG1005" s="52"/>
      <c r="CAH1005" s="53"/>
      <c r="CAI1005" s="52"/>
      <c r="CAJ1005" s="54"/>
      <c r="CAK1005" s="51"/>
      <c r="CAL1005" s="52"/>
      <c r="CAM1005" s="53"/>
      <c r="CAN1005" s="52"/>
      <c r="CAO1005" s="54"/>
      <c r="CAP1005" s="51"/>
      <c r="CAQ1005" s="52"/>
      <c r="CAR1005" s="53"/>
      <c r="CAS1005" s="52"/>
      <c r="CAT1005" s="54"/>
      <c r="CAU1005" s="51"/>
      <c r="CAV1005" s="52"/>
      <c r="CAW1005" s="53"/>
      <c r="CAX1005" s="52"/>
      <c r="CAY1005" s="54"/>
      <c r="CAZ1005" s="51"/>
      <c r="CBA1005" s="52"/>
      <c r="CBB1005" s="53"/>
      <c r="CBC1005" s="52"/>
      <c r="CBD1005" s="54"/>
      <c r="CBE1005" s="51"/>
      <c r="CBF1005" s="52"/>
      <c r="CBG1005" s="53"/>
      <c r="CBH1005" s="52"/>
      <c r="CBI1005" s="54"/>
      <c r="CBJ1005" s="51"/>
      <c r="CBK1005" s="52"/>
      <c r="CBL1005" s="53"/>
      <c r="CBM1005" s="52"/>
      <c r="CBN1005" s="54"/>
      <c r="CBO1005" s="51"/>
      <c r="CBP1005" s="52"/>
      <c r="CBQ1005" s="53"/>
      <c r="CBR1005" s="52"/>
      <c r="CBS1005" s="54"/>
      <c r="CBT1005" s="51"/>
      <c r="CBU1005" s="52"/>
      <c r="CBV1005" s="53"/>
      <c r="CBW1005" s="52"/>
      <c r="CBX1005" s="54"/>
      <c r="CBY1005" s="51"/>
      <c r="CBZ1005" s="52"/>
      <c r="CCA1005" s="53"/>
      <c r="CCB1005" s="52"/>
      <c r="CCC1005" s="54"/>
      <c r="CCD1005" s="51"/>
      <c r="CCE1005" s="52"/>
      <c r="CCF1005" s="53"/>
      <c r="CCG1005" s="52"/>
      <c r="CCH1005" s="54"/>
      <c r="CCI1005" s="51"/>
      <c r="CCJ1005" s="52"/>
      <c r="CCK1005" s="53"/>
      <c r="CCL1005" s="52"/>
      <c r="CCM1005" s="54"/>
      <c r="CCN1005" s="51"/>
      <c r="CCO1005" s="52"/>
      <c r="CCP1005" s="53"/>
      <c r="CCQ1005" s="52"/>
      <c r="CCR1005" s="54"/>
      <c r="CCS1005" s="51"/>
      <c r="CCT1005" s="52"/>
      <c r="CCU1005" s="53"/>
      <c r="CCV1005" s="52"/>
      <c r="CCW1005" s="54"/>
      <c r="CCX1005" s="51"/>
      <c r="CCY1005" s="52"/>
      <c r="CCZ1005" s="53"/>
      <c r="CDA1005" s="52"/>
      <c r="CDB1005" s="54"/>
      <c r="CDC1005" s="51"/>
      <c r="CDD1005" s="52"/>
      <c r="CDE1005" s="53"/>
      <c r="CDF1005" s="52"/>
      <c r="CDG1005" s="54"/>
      <c r="CDH1005" s="51"/>
      <c r="CDI1005" s="52"/>
      <c r="CDJ1005" s="53"/>
      <c r="CDK1005" s="52"/>
      <c r="CDL1005" s="54"/>
      <c r="CDM1005" s="51"/>
      <c r="CDN1005" s="52"/>
      <c r="CDO1005" s="53"/>
      <c r="CDP1005" s="52"/>
      <c r="CDQ1005" s="54"/>
      <c r="CDR1005" s="51"/>
      <c r="CDS1005" s="52"/>
      <c r="CDT1005" s="53"/>
      <c r="CDU1005" s="52"/>
      <c r="CDV1005" s="54"/>
      <c r="CDW1005" s="51"/>
      <c r="CDX1005" s="52"/>
      <c r="CDY1005" s="53"/>
      <c r="CDZ1005" s="52"/>
      <c r="CEA1005" s="54"/>
      <c r="CEB1005" s="51"/>
      <c r="CEC1005" s="52"/>
      <c r="CED1005" s="53"/>
      <c r="CEE1005" s="52"/>
      <c r="CEF1005" s="54"/>
      <c r="CEG1005" s="51"/>
      <c r="CEH1005" s="52"/>
      <c r="CEI1005" s="53"/>
      <c r="CEJ1005" s="52"/>
      <c r="CEK1005" s="54"/>
      <c r="CEL1005" s="51"/>
      <c r="CEM1005" s="52"/>
      <c r="CEN1005" s="53"/>
      <c r="CEO1005" s="52"/>
      <c r="CEP1005" s="54"/>
      <c r="CEQ1005" s="51"/>
      <c r="CER1005" s="52"/>
      <c r="CES1005" s="53"/>
      <c r="CET1005" s="52"/>
      <c r="CEU1005" s="54"/>
      <c r="CEV1005" s="51"/>
      <c r="CEW1005" s="52"/>
      <c r="CEX1005" s="53"/>
      <c r="CEY1005" s="52"/>
      <c r="CEZ1005" s="54"/>
      <c r="CFA1005" s="51"/>
      <c r="CFB1005" s="52"/>
      <c r="CFC1005" s="53"/>
      <c r="CFD1005" s="52"/>
      <c r="CFE1005" s="54"/>
      <c r="CFF1005" s="51"/>
      <c r="CFG1005" s="52"/>
      <c r="CFH1005" s="53"/>
      <c r="CFI1005" s="52"/>
      <c r="CFJ1005" s="54"/>
      <c r="CFK1005" s="51"/>
      <c r="CFL1005" s="52"/>
      <c r="CFM1005" s="53"/>
      <c r="CFN1005" s="52"/>
      <c r="CFO1005" s="54"/>
      <c r="CFP1005" s="51"/>
      <c r="CFQ1005" s="52"/>
      <c r="CFR1005" s="53"/>
      <c r="CFS1005" s="52"/>
      <c r="CFT1005" s="54"/>
      <c r="CFU1005" s="51"/>
      <c r="CFV1005" s="52"/>
      <c r="CFW1005" s="53"/>
      <c r="CFX1005" s="52"/>
      <c r="CFY1005" s="54"/>
      <c r="CFZ1005" s="51"/>
      <c r="CGA1005" s="52"/>
      <c r="CGB1005" s="53"/>
      <c r="CGC1005" s="52"/>
      <c r="CGD1005" s="54"/>
      <c r="CGE1005" s="51"/>
      <c r="CGF1005" s="52"/>
      <c r="CGG1005" s="53"/>
      <c r="CGH1005" s="52"/>
      <c r="CGI1005" s="54"/>
      <c r="CGJ1005" s="51"/>
      <c r="CGK1005" s="52"/>
      <c r="CGL1005" s="53"/>
      <c r="CGM1005" s="52"/>
      <c r="CGN1005" s="54"/>
      <c r="CGO1005" s="51"/>
      <c r="CGP1005" s="52"/>
      <c r="CGQ1005" s="53"/>
      <c r="CGR1005" s="52"/>
      <c r="CGS1005" s="54"/>
      <c r="CGT1005" s="51"/>
      <c r="CGU1005" s="52"/>
      <c r="CGV1005" s="53"/>
      <c r="CGW1005" s="52"/>
      <c r="CGX1005" s="54"/>
      <c r="CGY1005" s="51"/>
      <c r="CGZ1005" s="52"/>
      <c r="CHA1005" s="53"/>
      <c r="CHB1005" s="52"/>
      <c r="CHC1005" s="54"/>
      <c r="CHD1005" s="51"/>
      <c r="CHE1005" s="52"/>
      <c r="CHF1005" s="53"/>
      <c r="CHG1005" s="52"/>
      <c r="CHH1005" s="54"/>
      <c r="CHI1005" s="51"/>
      <c r="CHJ1005" s="52"/>
      <c r="CHK1005" s="53"/>
      <c r="CHL1005" s="52"/>
      <c r="CHM1005" s="54"/>
      <c r="CHN1005" s="51"/>
      <c r="CHO1005" s="52"/>
      <c r="CHP1005" s="53"/>
      <c r="CHQ1005" s="52"/>
      <c r="CHR1005" s="54"/>
      <c r="CHS1005" s="51"/>
      <c r="CHT1005" s="52"/>
      <c r="CHU1005" s="53"/>
      <c r="CHV1005" s="52"/>
      <c r="CHW1005" s="54"/>
      <c r="CHX1005" s="51"/>
      <c r="CHY1005" s="52"/>
      <c r="CHZ1005" s="53"/>
      <c r="CIA1005" s="52"/>
      <c r="CIB1005" s="54"/>
      <c r="CIC1005" s="51"/>
      <c r="CID1005" s="52"/>
      <c r="CIE1005" s="53"/>
      <c r="CIF1005" s="52"/>
      <c r="CIG1005" s="54"/>
      <c r="CIH1005" s="51"/>
      <c r="CII1005" s="52"/>
      <c r="CIJ1005" s="53"/>
      <c r="CIK1005" s="52"/>
      <c r="CIL1005" s="54"/>
      <c r="CIM1005" s="51"/>
      <c r="CIN1005" s="52"/>
      <c r="CIO1005" s="53"/>
      <c r="CIP1005" s="52"/>
      <c r="CIQ1005" s="54"/>
      <c r="CIR1005" s="51"/>
      <c r="CIS1005" s="52"/>
      <c r="CIT1005" s="53"/>
      <c r="CIU1005" s="52"/>
      <c r="CIV1005" s="54"/>
      <c r="CIW1005" s="51"/>
      <c r="CIX1005" s="52"/>
      <c r="CIY1005" s="53"/>
      <c r="CIZ1005" s="52"/>
      <c r="CJA1005" s="54"/>
      <c r="CJB1005" s="51"/>
      <c r="CJC1005" s="52"/>
      <c r="CJD1005" s="53"/>
      <c r="CJE1005" s="52"/>
      <c r="CJF1005" s="54"/>
      <c r="CJG1005" s="51"/>
      <c r="CJH1005" s="52"/>
      <c r="CJI1005" s="53"/>
      <c r="CJJ1005" s="52"/>
      <c r="CJK1005" s="54"/>
      <c r="CJL1005" s="51"/>
      <c r="CJM1005" s="52"/>
      <c r="CJN1005" s="53"/>
      <c r="CJO1005" s="52"/>
      <c r="CJP1005" s="54"/>
      <c r="CJQ1005" s="51"/>
      <c r="CJR1005" s="52"/>
      <c r="CJS1005" s="53"/>
      <c r="CJT1005" s="52"/>
      <c r="CJU1005" s="54"/>
      <c r="CJV1005" s="51"/>
      <c r="CJW1005" s="52"/>
      <c r="CJX1005" s="53"/>
      <c r="CJY1005" s="52"/>
      <c r="CJZ1005" s="54"/>
      <c r="CKA1005" s="51"/>
      <c r="CKB1005" s="52"/>
      <c r="CKC1005" s="53"/>
      <c r="CKD1005" s="52"/>
      <c r="CKE1005" s="54"/>
      <c r="CKF1005" s="51"/>
      <c r="CKG1005" s="52"/>
      <c r="CKH1005" s="53"/>
      <c r="CKI1005" s="52"/>
      <c r="CKJ1005" s="54"/>
      <c r="CKK1005" s="51"/>
      <c r="CKL1005" s="52"/>
      <c r="CKM1005" s="53"/>
      <c r="CKN1005" s="52"/>
      <c r="CKO1005" s="54"/>
      <c r="CKP1005" s="51"/>
      <c r="CKQ1005" s="52"/>
      <c r="CKR1005" s="53"/>
      <c r="CKS1005" s="52"/>
      <c r="CKT1005" s="54"/>
      <c r="CKU1005" s="51"/>
      <c r="CKV1005" s="52"/>
      <c r="CKW1005" s="53"/>
      <c r="CKX1005" s="52"/>
      <c r="CKY1005" s="54"/>
      <c r="CKZ1005" s="51"/>
      <c r="CLA1005" s="52"/>
      <c r="CLB1005" s="53"/>
      <c r="CLC1005" s="52"/>
      <c r="CLD1005" s="54"/>
      <c r="CLE1005" s="51"/>
      <c r="CLF1005" s="52"/>
      <c r="CLG1005" s="53"/>
      <c r="CLH1005" s="52"/>
      <c r="CLI1005" s="54"/>
      <c r="CLJ1005" s="51"/>
      <c r="CLK1005" s="52"/>
      <c r="CLL1005" s="53"/>
      <c r="CLM1005" s="52"/>
      <c r="CLN1005" s="54"/>
      <c r="CLO1005" s="51"/>
      <c r="CLP1005" s="52"/>
      <c r="CLQ1005" s="53"/>
      <c r="CLR1005" s="52"/>
      <c r="CLS1005" s="54"/>
      <c r="CLT1005" s="51"/>
      <c r="CLU1005" s="52"/>
      <c r="CLV1005" s="53"/>
      <c r="CLW1005" s="52"/>
      <c r="CLX1005" s="54"/>
      <c r="CLY1005" s="51"/>
      <c r="CLZ1005" s="52"/>
      <c r="CMA1005" s="53"/>
      <c r="CMB1005" s="52"/>
      <c r="CMC1005" s="54"/>
      <c r="CMD1005" s="51"/>
      <c r="CME1005" s="52"/>
      <c r="CMF1005" s="53"/>
      <c r="CMG1005" s="52"/>
      <c r="CMH1005" s="54"/>
      <c r="CMI1005" s="51"/>
      <c r="CMJ1005" s="52"/>
      <c r="CMK1005" s="53"/>
      <c r="CML1005" s="52"/>
      <c r="CMM1005" s="54"/>
      <c r="CMN1005" s="51"/>
      <c r="CMO1005" s="52"/>
      <c r="CMP1005" s="53"/>
      <c r="CMQ1005" s="52"/>
      <c r="CMR1005" s="54"/>
      <c r="CMS1005" s="51"/>
      <c r="CMT1005" s="52"/>
      <c r="CMU1005" s="53"/>
      <c r="CMV1005" s="52"/>
      <c r="CMW1005" s="54"/>
      <c r="CMX1005" s="51"/>
      <c r="CMY1005" s="52"/>
      <c r="CMZ1005" s="53"/>
      <c r="CNA1005" s="52"/>
      <c r="CNB1005" s="54"/>
      <c r="CNC1005" s="51"/>
      <c r="CND1005" s="52"/>
      <c r="CNE1005" s="53"/>
      <c r="CNF1005" s="52"/>
      <c r="CNG1005" s="54"/>
      <c r="CNH1005" s="51"/>
      <c r="CNI1005" s="52"/>
      <c r="CNJ1005" s="53"/>
      <c r="CNK1005" s="52"/>
      <c r="CNL1005" s="54"/>
      <c r="CNM1005" s="51"/>
      <c r="CNN1005" s="52"/>
      <c r="CNO1005" s="53"/>
      <c r="CNP1005" s="52"/>
      <c r="CNQ1005" s="54"/>
      <c r="CNR1005" s="51"/>
      <c r="CNS1005" s="52"/>
      <c r="CNT1005" s="53"/>
      <c r="CNU1005" s="52"/>
      <c r="CNV1005" s="54"/>
      <c r="CNW1005" s="51"/>
      <c r="CNX1005" s="52"/>
      <c r="CNY1005" s="53"/>
      <c r="CNZ1005" s="52"/>
      <c r="COA1005" s="54"/>
      <c r="COB1005" s="51"/>
      <c r="COC1005" s="52"/>
      <c r="COD1005" s="53"/>
      <c r="COE1005" s="52"/>
      <c r="COF1005" s="54"/>
      <c r="COG1005" s="51"/>
      <c r="COH1005" s="52"/>
      <c r="COI1005" s="53"/>
      <c r="COJ1005" s="52"/>
      <c r="COK1005" s="54"/>
      <c r="COL1005" s="51"/>
      <c r="COM1005" s="52"/>
      <c r="CON1005" s="53"/>
      <c r="COO1005" s="52"/>
      <c r="COP1005" s="54"/>
      <c r="COQ1005" s="51"/>
      <c r="COR1005" s="52"/>
      <c r="COS1005" s="53"/>
      <c r="COT1005" s="52"/>
      <c r="COU1005" s="54"/>
      <c r="COV1005" s="51"/>
      <c r="COW1005" s="52"/>
      <c r="COX1005" s="53"/>
      <c r="COY1005" s="52"/>
      <c r="COZ1005" s="54"/>
      <c r="CPA1005" s="51"/>
      <c r="CPB1005" s="52"/>
      <c r="CPC1005" s="53"/>
      <c r="CPD1005" s="52"/>
      <c r="CPE1005" s="54"/>
      <c r="CPF1005" s="51"/>
      <c r="CPG1005" s="52"/>
      <c r="CPH1005" s="53"/>
      <c r="CPI1005" s="52"/>
      <c r="CPJ1005" s="54"/>
      <c r="CPK1005" s="51"/>
      <c r="CPL1005" s="52"/>
      <c r="CPM1005" s="53"/>
      <c r="CPN1005" s="52"/>
      <c r="CPO1005" s="54"/>
      <c r="CPP1005" s="51"/>
      <c r="CPQ1005" s="52"/>
      <c r="CPR1005" s="53"/>
      <c r="CPS1005" s="52"/>
      <c r="CPT1005" s="54"/>
      <c r="CPU1005" s="51"/>
      <c r="CPV1005" s="52"/>
      <c r="CPW1005" s="53"/>
      <c r="CPX1005" s="52"/>
      <c r="CPY1005" s="54"/>
      <c r="CPZ1005" s="51"/>
      <c r="CQA1005" s="52"/>
      <c r="CQB1005" s="53"/>
      <c r="CQC1005" s="52"/>
      <c r="CQD1005" s="54"/>
      <c r="CQE1005" s="51"/>
      <c r="CQF1005" s="52"/>
      <c r="CQG1005" s="53"/>
      <c r="CQH1005" s="52"/>
      <c r="CQI1005" s="54"/>
      <c r="CQJ1005" s="51"/>
      <c r="CQK1005" s="52"/>
      <c r="CQL1005" s="53"/>
      <c r="CQM1005" s="52"/>
      <c r="CQN1005" s="54"/>
      <c r="CQO1005" s="51"/>
      <c r="CQP1005" s="52"/>
      <c r="CQQ1005" s="53"/>
      <c r="CQR1005" s="52"/>
      <c r="CQS1005" s="54"/>
      <c r="CQT1005" s="51"/>
      <c r="CQU1005" s="52"/>
      <c r="CQV1005" s="53"/>
      <c r="CQW1005" s="52"/>
      <c r="CQX1005" s="54"/>
      <c r="CQY1005" s="51"/>
      <c r="CQZ1005" s="52"/>
      <c r="CRA1005" s="53"/>
      <c r="CRB1005" s="52"/>
      <c r="CRC1005" s="54"/>
      <c r="CRD1005" s="51"/>
      <c r="CRE1005" s="52"/>
      <c r="CRF1005" s="53"/>
      <c r="CRG1005" s="52"/>
      <c r="CRH1005" s="54"/>
      <c r="CRI1005" s="51"/>
      <c r="CRJ1005" s="52"/>
      <c r="CRK1005" s="53"/>
      <c r="CRL1005" s="52"/>
      <c r="CRM1005" s="54"/>
      <c r="CRN1005" s="51"/>
      <c r="CRO1005" s="52"/>
      <c r="CRP1005" s="53"/>
      <c r="CRQ1005" s="52"/>
      <c r="CRR1005" s="54"/>
      <c r="CRS1005" s="51"/>
      <c r="CRT1005" s="52"/>
      <c r="CRU1005" s="53"/>
      <c r="CRV1005" s="52"/>
      <c r="CRW1005" s="54"/>
      <c r="CRX1005" s="51"/>
      <c r="CRY1005" s="52"/>
      <c r="CRZ1005" s="53"/>
      <c r="CSA1005" s="52"/>
      <c r="CSB1005" s="54"/>
      <c r="CSC1005" s="51"/>
      <c r="CSD1005" s="52"/>
      <c r="CSE1005" s="53"/>
      <c r="CSF1005" s="52"/>
      <c r="CSG1005" s="54"/>
      <c r="CSH1005" s="51"/>
      <c r="CSI1005" s="52"/>
      <c r="CSJ1005" s="53"/>
      <c r="CSK1005" s="52"/>
      <c r="CSL1005" s="54"/>
      <c r="CSM1005" s="51"/>
      <c r="CSN1005" s="52"/>
      <c r="CSO1005" s="53"/>
      <c r="CSP1005" s="52"/>
      <c r="CSQ1005" s="54"/>
      <c r="CSR1005" s="51"/>
      <c r="CSS1005" s="52"/>
      <c r="CST1005" s="53"/>
      <c r="CSU1005" s="52"/>
      <c r="CSV1005" s="54"/>
      <c r="CSW1005" s="51"/>
      <c r="CSX1005" s="52"/>
      <c r="CSY1005" s="53"/>
      <c r="CSZ1005" s="52"/>
      <c r="CTA1005" s="54"/>
      <c r="CTB1005" s="51"/>
      <c r="CTC1005" s="52"/>
      <c r="CTD1005" s="53"/>
      <c r="CTE1005" s="52"/>
      <c r="CTF1005" s="54"/>
      <c r="CTG1005" s="51"/>
      <c r="CTH1005" s="52"/>
      <c r="CTI1005" s="53"/>
      <c r="CTJ1005" s="52"/>
      <c r="CTK1005" s="54"/>
      <c r="CTL1005" s="51"/>
      <c r="CTM1005" s="52"/>
      <c r="CTN1005" s="53"/>
      <c r="CTO1005" s="52"/>
      <c r="CTP1005" s="54"/>
      <c r="CTQ1005" s="51"/>
      <c r="CTR1005" s="52"/>
      <c r="CTS1005" s="53"/>
      <c r="CTT1005" s="52"/>
      <c r="CTU1005" s="54"/>
      <c r="CTV1005" s="51"/>
    </row>
    <row r="1006" ht="14.25" customHeight="1" spans="1:2570">
      <c r="A1006" s="14">
        <v>1004</v>
      </c>
      <c r="B1006" s="35" t="s">
        <v>1869</v>
      </c>
      <c r="C1006" s="18" t="s">
        <v>1934</v>
      </c>
      <c r="D1006" s="47" t="s">
        <v>1940</v>
      </c>
      <c r="E1006" s="18" t="s">
        <v>13</v>
      </c>
      <c r="F1006" s="18" t="s">
        <v>1941</v>
      </c>
      <c r="G1006" s="47" t="s">
        <v>456</v>
      </c>
      <c r="H1006" s="22" t="s">
        <v>43</v>
      </c>
      <c r="I1006" s="47"/>
      <c r="J1006" s="51"/>
      <c r="K1006" s="52"/>
      <c r="L1006" s="53"/>
      <c r="M1006" s="52"/>
      <c r="N1006" s="54"/>
      <c r="O1006" s="51"/>
      <c r="P1006" s="52"/>
      <c r="Q1006" s="53"/>
      <c r="R1006" s="52"/>
      <c r="S1006" s="54"/>
      <c r="T1006" s="51"/>
      <c r="U1006" s="52"/>
      <c r="V1006" s="53"/>
      <c r="W1006" s="52"/>
      <c r="X1006" s="54"/>
      <c r="Y1006" s="51"/>
      <c r="Z1006" s="52"/>
      <c r="AA1006" s="53"/>
      <c r="AB1006" s="52"/>
      <c r="AC1006" s="54"/>
      <c r="AD1006" s="51"/>
      <c r="AE1006" s="52"/>
      <c r="AF1006" s="53"/>
      <c r="AG1006" s="52"/>
      <c r="AH1006" s="54"/>
      <c r="AI1006" s="51"/>
      <c r="AJ1006" s="52"/>
      <c r="AK1006" s="53"/>
      <c r="AL1006" s="52"/>
      <c r="AM1006" s="54"/>
      <c r="AN1006" s="51"/>
      <c r="AO1006" s="52"/>
      <c r="AP1006" s="53"/>
      <c r="AQ1006" s="52"/>
      <c r="AR1006" s="54"/>
      <c r="AS1006" s="51"/>
      <c r="AT1006" s="52"/>
      <c r="AU1006" s="53"/>
      <c r="AV1006" s="52"/>
      <c r="AW1006" s="54"/>
      <c r="AX1006" s="51"/>
      <c r="AY1006" s="52"/>
      <c r="AZ1006" s="53"/>
      <c r="BA1006" s="52"/>
      <c r="BB1006" s="54"/>
      <c r="BC1006" s="51"/>
      <c r="BD1006" s="52"/>
      <c r="BE1006" s="53"/>
      <c r="BF1006" s="52"/>
      <c r="BG1006" s="54"/>
      <c r="BH1006" s="51"/>
      <c r="BI1006" s="52"/>
      <c r="BJ1006" s="53"/>
      <c r="BK1006" s="52"/>
      <c r="BL1006" s="54"/>
      <c r="BM1006" s="51"/>
      <c r="BN1006" s="52"/>
      <c r="BO1006" s="53"/>
      <c r="BP1006" s="52"/>
      <c r="BQ1006" s="54"/>
      <c r="BR1006" s="51"/>
      <c r="BS1006" s="52"/>
      <c r="BT1006" s="53"/>
      <c r="BU1006" s="52"/>
      <c r="BV1006" s="54"/>
      <c r="BW1006" s="51"/>
      <c r="BX1006" s="52"/>
      <c r="BY1006" s="53"/>
      <c r="BZ1006" s="52"/>
      <c r="CA1006" s="54"/>
      <c r="CB1006" s="51"/>
      <c r="CC1006" s="52"/>
      <c r="CD1006" s="53"/>
      <c r="CE1006" s="52"/>
      <c r="CF1006" s="54"/>
      <c r="CG1006" s="51"/>
      <c r="CH1006" s="52"/>
      <c r="CI1006" s="53"/>
      <c r="CJ1006" s="52"/>
      <c r="CK1006" s="54"/>
      <c r="CL1006" s="51"/>
      <c r="CM1006" s="52"/>
      <c r="CN1006" s="53"/>
      <c r="CO1006" s="52"/>
      <c r="CP1006" s="54"/>
      <c r="CQ1006" s="51"/>
      <c r="CR1006" s="52"/>
      <c r="CS1006" s="53"/>
      <c r="CT1006" s="52"/>
      <c r="CU1006" s="54"/>
      <c r="CV1006" s="51"/>
      <c r="CW1006" s="52"/>
      <c r="CX1006" s="53"/>
      <c r="CY1006" s="52"/>
      <c r="CZ1006" s="54"/>
      <c r="DA1006" s="51"/>
      <c r="DB1006" s="52"/>
      <c r="DC1006" s="53"/>
      <c r="DD1006" s="52"/>
      <c r="DE1006" s="54"/>
      <c r="DF1006" s="51"/>
      <c r="DG1006" s="52"/>
      <c r="DH1006" s="53"/>
      <c r="DI1006" s="52"/>
      <c r="DJ1006" s="54"/>
      <c r="DK1006" s="51"/>
      <c r="DL1006" s="52"/>
      <c r="DM1006" s="53"/>
      <c r="DN1006" s="52"/>
      <c r="DO1006" s="54"/>
      <c r="DP1006" s="51"/>
      <c r="DQ1006" s="52"/>
      <c r="DR1006" s="53"/>
      <c r="DS1006" s="52"/>
      <c r="DT1006" s="54"/>
      <c r="DU1006" s="51"/>
      <c r="DV1006" s="52"/>
      <c r="DW1006" s="53"/>
      <c r="DX1006" s="52"/>
      <c r="DY1006" s="54"/>
      <c r="DZ1006" s="51"/>
      <c r="EA1006" s="52"/>
      <c r="EB1006" s="53"/>
      <c r="EC1006" s="52"/>
      <c r="ED1006" s="54"/>
      <c r="EE1006" s="51"/>
      <c r="EF1006" s="52"/>
      <c r="EG1006" s="53"/>
      <c r="EH1006" s="52"/>
      <c r="EI1006" s="54"/>
      <c r="EJ1006" s="51"/>
      <c r="EK1006" s="52"/>
      <c r="EL1006" s="53"/>
      <c r="EM1006" s="52"/>
      <c r="EN1006" s="54"/>
      <c r="EO1006" s="51"/>
      <c r="EP1006" s="52"/>
      <c r="EQ1006" s="53"/>
      <c r="ER1006" s="52"/>
      <c r="ES1006" s="54"/>
      <c r="ET1006" s="51"/>
      <c r="EU1006" s="52"/>
      <c r="EV1006" s="53"/>
      <c r="EW1006" s="52"/>
      <c r="EX1006" s="54"/>
      <c r="EY1006" s="51"/>
      <c r="EZ1006" s="52"/>
      <c r="FA1006" s="53"/>
      <c r="FB1006" s="52"/>
      <c r="FC1006" s="54"/>
      <c r="FD1006" s="51"/>
      <c r="FE1006" s="52"/>
      <c r="FF1006" s="53"/>
      <c r="FG1006" s="52"/>
      <c r="FH1006" s="54"/>
      <c r="FI1006" s="51"/>
      <c r="FJ1006" s="52"/>
      <c r="FK1006" s="53"/>
      <c r="FL1006" s="52"/>
      <c r="FM1006" s="54"/>
      <c r="FN1006" s="51"/>
      <c r="FO1006" s="52"/>
      <c r="FP1006" s="53"/>
      <c r="FQ1006" s="52"/>
      <c r="FR1006" s="54"/>
      <c r="FS1006" s="51"/>
      <c r="FT1006" s="52"/>
      <c r="FU1006" s="53"/>
      <c r="FV1006" s="52"/>
      <c r="FW1006" s="54"/>
      <c r="FX1006" s="51"/>
      <c r="FY1006" s="52"/>
      <c r="FZ1006" s="53"/>
      <c r="GA1006" s="52"/>
      <c r="GB1006" s="54"/>
      <c r="GC1006" s="51"/>
      <c r="GD1006" s="52"/>
      <c r="GE1006" s="53"/>
      <c r="GF1006" s="52"/>
      <c r="GG1006" s="54"/>
      <c r="GH1006" s="51"/>
      <c r="GI1006" s="52"/>
      <c r="GJ1006" s="53"/>
      <c r="GK1006" s="52"/>
      <c r="GL1006" s="54"/>
      <c r="GM1006" s="51"/>
      <c r="GN1006" s="52"/>
      <c r="GO1006" s="53"/>
      <c r="GP1006" s="52"/>
      <c r="GQ1006" s="54"/>
      <c r="GR1006" s="51"/>
      <c r="GS1006" s="52"/>
      <c r="GT1006" s="53"/>
      <c r="GU1006" s="52"/>
      <c r="GV1006" s="54"/>
      <c r="GW1006" s="51"/>
      <c r="GX1006" s="52"/>
      <c r="GY1006" s="53"/>
      <c r="GZ1006" s="52"/>
      <c r="HA1006" s="54"/>
      <c r="HB1006" s="51"/>
      <c r="HC1006" s="52"/>
      <c r="HD1006" s="53"/>
      <c r="HE1006" s="52"/>
      <c r="HF1006" s="54"/>
      <c r="HG1006" s="51"/>
      <c r="HH1006" s="52"/>
      <c r="HI1006" s="53"/>
      <c r="HJ1006" s="52"/>
      <c r="HK1006" s="54"/>
      <c r="HL1006" s="51"/>
      <c r="HM1006" s="52"/>
      <c r="HN1006" s="53"/>
      <c r="HO1006" s="52"/>
      <c r="HP1006" s="54"/>
      <c r="HQ1006" s="51"/>
      <c r="HR1006" s="52"/>
      <c r="HS1006" s="53"/>
      <c r="HT1006" s="52"/>
      <c r="HU1006" s="54"/>
      <c r="HV1006" s="51"/>
      <c r="HW1006" s="52"/>
      <c r="HX1006" s="53"/>
      <c r="HY1006" s="52"/>
      <c r="HZ1006" s="54"/>
      <c r="IA1006" s="51"/>
      <c r="IB1006" s="52"/>
      <c r="IC1006" s="53"/>
      <c r="ID1006" s="52"/>
      <c r="IE1006" s="54"/>
      <c r="IF1006" s="51"/>
      <c r="IG1006" s="52"/>
      <c r="IH1006" s="53"/>
      <c r="II1006" s="52"/>
      <c r="IJ1006" s="54"/>
      <c r="IK1006" s="51"/>
      <c r="IL1006" s="52"/>
      <c r="IM1006" s="53"/>
      <c r="IN1006" s="52"/>
      <c r="IO1006" s="54"/>
      <c r="IP1006" s="51"/>
      <c r="IQ1006" s="52"/>
      <c r="IR1006" s="53"/>
      <c r="IS1006" s="52"/>
      <c r="IT1006" s="54"/>
      <c r="IU1006" s="51"/>
      <c r="IV1006" s="52"/>
      <c r="IW1006" s="53"/>
      <c r="IX1006" s="52"/>
      <c r="IY1006" s="54"/>
      <c r="IZ1006" s="51"/>
      <c r="JA1006" s="52"/>
      <c r="JB1006" s="53"/>
      <c r="JC1006" s="52"/>
      <c r="JD1006" s="54"/>
      <c r="JE1006" s="51"/>
      <c r="JF1006" s="52"/>
      <c r="JG1006" s="53"/>
      <c r="JH1006" s="52"/>
      <c r="JI1006" s="54"/>
      <c r="JJ1006" s="51"/>
      <c r="JK1006" s="52"/>
      <c r="JL1006" s="53"/>
      <c r="JM1006" s="52"/>
      <c r="JN1006" s="54"/>
      <c r="JO1006" s="51"/>
      <c r="JP1006" s="52"/>
      <c r="JQ1006" s="53"/>
      <c r="JR1006" s="52"/>
      <c r="JS1006" s="54"/>
      <c r="JT1006" s="51"/>
      <c r="JU1006" s="52"/>
      <c r="JV1006" s="53"/>
      <c r="JW1006" s="52"/>
      <c r="JX1006" s="54"/>
      <c r="JY1006" s="51"/>
      <c r="JZ1006" s="52"/>
      <c r="KA1006" s="53"/>
      <c r="KB1006" s="52"/>
      <c r="KC1006" s="54"/>
      <c r="KD1006" s="51"/>
      <c r="KE1006" s="52"/>
      <c r="KF1006" s="53"/>
      <c r="KG1006" s="52"/>
      <c r="KH1006" s="54"/>
      <c r="KI1006" s="51"/>
      <c r="KJ1006" s="52"/>
      <c r="KK1006" s="53"/>
      <c r="KL1006" s="52"/>
      <c r="KM1006" s="54"/>
      <c r="KN1006" s="51"/>
      <c r="KO1006" s="52"/>
      <c r="KP1006" s="53"/>
      <c r="KQ1006" s="52"/>
      <c r="KR1006" s="54"/>
      <c r="KS1006" s="51"/>
      <c r="KT1006" s="52"/>
      <c r="KU1006" s="53"/>
      <c r="KV1006" s="52"/>
      <c r="KW1006" s="54"/>
      <c r="KX1006" s="51"/>
      <c r="KY1006" s="52"/>
      <c r="KZ1006" s="53"/>
      <c r="LA1006" s="52"/>
      <c r="LB1006" s="54"/>
      <c r="LC1006" s="51"/>
      <c r="LD1006" s="52"/>
      <c r="LE1006" s="53"/>
      <c r="LF1006" s="52"/>
      <c r="LG1006" s="54"/>
      <c r="LH1006" s="51"/>
      <c r="LI1006" s="52"/>
      <c r="LJ1006" s="53"/>
      <c r="LK1006" s="52"/>
      <c r="LL1006" s="54"/>
      <c r="LM1006" s="51"/>
      <c r="LN1006" s="52"/>
      <c r="LO1006" s="53"/>
      <c r="LP1006" s="52"/>
      <c r="LQ1006" s="54"/>
      <c r="LR1006" s="51"/>
      <c r="LS1006" s="52"/>
      <c r="LT1006" s="53"/>
      <c r="LU1006" s="52"/>
      <c r="LV1006" s="54"/>
      <c r="LW1006" s="51"/>
      <c r="LX1006" s="52"/>
      <c r="LY1006" s="53"/>
      <c r="LZ1006" s="52"/>
      <c r="MA1006" s="54"/>
      <c r="MB1006" s="51"/>
      <c r="MC1006" s="52"/>
      <c r="MD1006" s="53"/>
      <c r="ME1006" s="52"/>
      <c r="MF1006" s="54"/>
      <c r="MG1006" s="51"/>
      <c r="MH1006" s="52"/>
      <c r="MI1006" s="53"/>
      <c r="MJ1006" s="52"/>
      <c r="MK1006" s="54"/>
      <c r="ML1006" s="51"/>
      <c r="MM1006" s="52"/>
      <c r="MN1006" s="53"/>
      <c r="MO1006" s="52"/>
      <c r="MP1006" s="54"/>
      <c r="MQ1006" s="51"/>
      <c r="MR1006" s="52"/>
      <c r="MS1006" s="53"/>
      <c r="MT1006" s="52"/>
      <c r="MU1006" s="54"/>
      <c r="MV1006" s="51"/>
      <c r="MW1006" s="52"/>
      <c r="MX1006" s="53"/>
      <c r="MY1006" s="52"/>
      <c r="MZ1006" s="54"/>
      <c r="NA1006" s="51"/>
      <c r="NB1006" s="52"/>
      <c r="NC1006" s="53"/>
      <c r="ND1006" s="52"/>
      <c r="NE1006" s="54"/>
      <c r="NF1006" s="51"/>
      <c r="NG1006" s="52"/>
      <c r="NH1006" s="53"/>
      <c r="NI1006" s="52"/>
      <c r="NJ1006" s="54"/>
      <c r="NK1006" s="51"/>
      <c r="NL1006" s="52"/>
      <c r="NM1006" s="53"/>
      <c r="NN1006" s="52"/>
      <c r="NO1006" s="54"/>
      <c r="NP1006" s="51"/>
      <c r="NQ1006" s="52"/>
      <c r="NR1006" s="53"/>
      <c r="NS1006" s="52"/>
      <c r="NT1006" s="54"/>
      <c r="NU1006" s="51"/>
      <c r="NV1006" s="52"/>
      <c r="NW1006" s="53"/>
      <c r="NX1006" s="52"/>
      <c r="NY1006" s="54"/>
      <c r="NZ1006" s="51"/>
      <c r="OA1006" s="52"/>
      <c r="OB1006" s="53"/>
      <c r="OC1006" s="52"/>
      <c r="OD1006" s="54"/>
      <c r="OE1006" s="51"/>
      <c r="OF1006" s="52"/>
      <c r="OG1006" s="53"/>
      <c r="OH1006" s="52"/>
      <c r="OI1006" s="54"/>
      <c r="OJ1006" s="51"/>
      <c r="OK1006" s="52"/>
      <c r="OL1006" s="53"/>
      <c r="OM1006" s="52"/>
      <c r="ON1006" s="54"/>
      <c r="OO1006" s="51"/>
      <c r="OP1006" s="52"/>
      <c r="OQ1006" s="53"/>
      <c r="OR1006" s="52"/>
      <c r="OS1006" s="54"/>
      <c r="OT1006" s="51"/>
      <c r="OU1006" s="52"/>
      <c r="OV1006" s="53"/>
      <c r="OW1006" s="52"/>
      <c r="OX1006" s="54"/>
      <c r="OY1006" s="51"/>
      <c r="OZ1006" s="52"/>
      <c r="PA1006" s="53"/>
      <c r="PB1006" s="52"/>
      <c r="PC1006" s="54"/>
      <c r="PD1006" s="51"/>
      <c r="PE1006" s="52"/>
      <c r="PF1006" s="53"/>
      <c r="PG1006" s="52"/>
      <c r="PH1006" s="54"/>
      <c r="PI1006" s="51"/>
      <c r="PJ1006" s="52"/>
      <c r="PK1006" s="53"/>
      <c r="PL1006" s="52"/>
      <c r="PM1006" s="54"/>
      <c r="PN1006" s="51"/>
      <c r="PO1006" s="52"/>
      <c r="PP1006" s="53"/>
      <c r="PQ1006" s="52"/>
      <c r="PR1006" s="54"/>
      <c r="PS1006" s="51"/>
      <c r="PT1006" s="52"/>
      <c r="PU1006" s="53"/>
      <c r="PV1006" s="52"/>
      <c r="PW1006" s="54"/>
      <c r="PX1006" s="51"/>
      <c r="PY1006" s="52"/>
      <c r="PZ1006" s="53"/>
      <c r="QA1006" s="52"/>
      <c r="QB1006" s="54"/>
      <c r="QC1006" s="51"/>
      <c r="QD1006" s="52"/>
      <c r="QE1006" s="53"/>
      <c r="QF1006" s="52"/>
      <c r="QG1006" s="54"/>
      <c r="QH1006" s="51"/>
      <c r="QI1006" s="52"/>
      <c r="QJ1006" s="53"/>
      <c r="QK1006" s="52"/>
      <c r="QL1006" s="54"/>
      <c r="QM1006" s="51"/>
      <c r="QN1006" s="52"/>
      <c r="QO1006" s="53"/>
      <c r="QP1006" s="52"/>
      <c r="QQ1006" s="54"/>
      <c r="QR1006" s="51"/>
      <c r="QS1006" s="52"/>
      <c r="QT1006" s="53"/>
      <c r="QU1006" s="52"/>
      <c r="QV1006" s="54"/>
      <c r="QW1006" s="51"/>
      <c r="QX1006" s="52"/>
      <c r="QY1006" s="53"/>
      <c r="QZ1006" s="52"/>
      <c r="RA1006" s="54"/>
      <c r="RB1006" s="51"/>
      <c r="RC1006" s="52"/>
      <c r="RD1006" s="53"/>
      <c r="RE1006" s="52"/>
      <c r="RF1006" s="54"/>
      <c r="RG1006" s="51"/>
      <c r="RH1006" s="52"/>
      <c r="RI1006" s="53"/>
      <c r="RJ1006" s="52"/>
      <c r="RK1006" s="54"/>
      <c r="RL1006" s="51"/>
      <c r="RM1006" s="52"/>
      <c r="RN1006" s="53"/>
      <c r="RO1006" s="52"/>
      <c r="RP1006" s="54"/>
      <c r="RQ1006" s="51"/>
      <c r="RR1006" s="52"/>
      <c r="RS1006" s="53"/>
      <c r="RT1006" s="52"/>
      <c r="RU1006" s="54"/>
      <c r="RV1006" s="51"/>
      <c r="RW1006" s="52"/>
      <c r="RX1006" s="53"/>
      <c r="RY1006" s="52"/>
      <c r="RZ1006" s="54"/>
      <c r="SA1006" s="51"/>
      <c r="SB1006" s="52"/>
      <c r="SC1006" s="53"/>
      <c r="SD1006" s="52"/>
      <c r="SE1006" s="54"/>
      <c r="SF1006" s="51"/>
      <c r="SG1006" s="52"/>
      <c r="SH1006" s="53"/>
      <c r="SI1006" s="52"/>
      <c r="SJ1006" s="54"/>
      <c r="SK1006" s="51"/>
      <c r="SL1006" s="52"/>
      <c r="SM1006" s="53"/>
      <c r="SN1006" s="52"/>
      <c r="SO1006" s="54"/>
      <c r="SP1006" s="51"/>
      <c r="SQ1006" s="52"/>
      <c r="SR1006" s="53"/>
      <c r="SS1006" s="52"/>
      <c r="ST1006" s="54"/>
      <c r="SU1006" s="51"/>
      <c r="SV1006" s="52"/>
      <c r="SW1006" s="53"/>
      <c r="SX1006" s="52"/>
      <c r="SY1006" s="54"/>
      <c r="SZ1006" s="51"/>
      <c r="TA1006" s="52"/>
      <c r="TB1006" s="53"/>
      <c r="TC1006" s="52"/>
      <c r="TD1006" s="54"/>
      <c r="TE1006" s="51"/>
      <c r="TF1006" s="52"/>
      <c r="TG1006" s="53"/>
      <c r="TH1006" s="52"/>
      <c r="TI1006" s="54"/>
      <c r="TJ1006" s="51"/>
      <c r="TK1006" s="52"/>
      <c r="TL1006" s="53"/>
      <c r="TM1006" s="52"/>
      <c r="TN1006" s="54"/>
      <c r="TO1006" s="51"/>
      <c r="TP1006" s="52"/>
      <c r="TQ1006" s="53"/>
      <c r="TR1006" s="52"/>
      <c r="TS1006" s="54"/>
      <c r="TT1006" s="51"/>
      <c r="TU1006" s="52"/>
      <c r="TV1006" s="53"/>
      <c r="TW1006" s="52"/>
      <c r="TX1006" s="54"/>
      <c r="TY1006" s="51"/>
      <c r="TZ1006" s="52"/>
      <c r="UA1006" s="53"/>
      <c r="UB1006" s="52"/>
      <c r="UC1006" s="54"/>
      <c r="UD1006" s="51"/>
      <c r="UE1006" s="52"/>
      <c r="UF1006" s="53"/>
      <c r="UG1006" s="52"/>
      <c r="UH1006" s="54"/>
      <c r="UI1006" s="51"/>
      <c r="UJ1006" s="52"/>
      <c r="UK1006" s="53"/>
      <c r="UL1006" s="52"/>
      <c r="UM1006" s="54"/>
      <c r="UN1006" s="51"/>
      <c r="UO1006" s="52"/>
      <c r="UP1006" s="53"/>
      <c r="UQ1006" s="52"/>
      <c r="UR1006" s="54"/>
      <c r="US1006" s="51"/>
      <c r="UT1006" s="52"/>
      <c r="UU1006" s="53"/>
      <c r="UV1006" s="52"/>
      <c r="UW1006" s="54"/>
      <c r="UX1006" s="51"/>
      <c r="UY1006" s="52"/>
      <c r="UZ1006" s="53"/>
      <c r="VA1006" s="52"/>
      <c r="VB1006" s="54"/>
      <c r="VC1006" s="51"/>
      <c r="VD1006" s="52"/>
      <c r="VE1006" s="53"/>
      <c r="VF1006" s="52"/>
      <c r="VG1006" s="54"/>
      <c r="VH1006" s="51"/>
      <c r="VI1006" s="52"/>
      <c r="VJ1006" s="53"/>
      <c r="VK1006" s="52"/>
      <c r="VL1006" s="54"/>
      <c r="VM1006" s="51"/>
      <c r="VN1006" s="52"/>
      <c r="VO1006" s="53"/>
      <c r="VP1006" s="52"/>
      <c r="VQ1006" s="54"/>
      <c r="VR1006" s="51"/>
      <c r="VS1006" s="52"/>
      <c r="VT1006" s="53"/>
      <c r="VU1006" s="52"/>
      <c r="VV1006" s="54"/>
      <c r="VW1006" s="51"/>
      <c r="VX1006" s="52"/>
      <c r="VY1006" s="53"/>
      <c r="VZ1006" s="52"/>
      <c r="WA1006" s="54"/>
      <c r="WB1006" s="51"/>
      <c r="WC1006" s="52"/>
      <c r="WD1006" s="53"/>
      <c r="WE1006" s="52"/>
      <c r="WF1006" s="54"/>
      <c r="WG1006" s="51"/>
      <c r="WH1006" s="52"/>
      <c r="WI1006" s="53"/>
      <c r="WJ1006" s="52"/>
      <c r="WK1006" s="54"/>
      <c r="WL1006" s="51"/>
      <c r="WM1006" s="52"/>
      <c r="WN1006" s="53"/>
      <c r="WO1006" s="52"/>
      <c r="WP1006" s="54"/>
      <c r="WQ1006" s="51"/>
      <c r="WR1006" s="52"/>
      <c r="WS1006" s="53"/>
      <c r="WT1006" s="52"/>
      <c r="WU1006" s="54"/>
      <c r="WV1006" s="51"/>
      <c r="WW1006" s="52"/>
      <c r="WX1006" s="53"/>
      <c r="WY1006" s="52"/>
      <c r="WZ1006" s="54"/>
      <c r="XA1006" s="51"/>
      <c r="XB1006" s="52"/>
      <c r="XC1006" s="53"/>
      <c r="XD1006" s="52"/>
      <c r="XE1006" s="54"/>
      <c r="XF1006" s="51"/>
      <c r="XG1006" s="52"/>
      <c r="XH1006" s="53"/>
      <c r="XI1006" s="52"/>
      <c r="XJ1006" s="54"/>
      <c r="XK1006" s="51"/>
      <c r="XL1006" s="52"/>
      <c r="XM1006" s="53"/>
      <c r="XN1006" s="52"/>
      <c r="XO1006" s="54"/>
      <c r="XP1006" s="51"/>
      <c r="XQ1006" s="52"/>
      <c r="XR1006" s="53"/>
      <c r="XS1006" s="52"/>
      <c r="XT1006" s="54"/>
      <c r="XU1006" s="51"/>
      <c r="XV1006" s="52"/>
      <c r="XW1006" s="53"/>
      <c r="XX1006" s="52"/>
      <c r="XY1006" s="54"/>
      <c r="XZ1006" s="51"/>
      <c r="YA1006" s="52"/>
      <c r="YB1006" s="53"/>
      <c r="YC1006" s="52"/>
      <c r="YD1006" s="54"/>
      <c r="YE1006" s="51"/>
      <c r="YF1006" s="52"/>
      <c r="YG1006" s="53"/>
      <c r="YH1006" s="52"/>
      <c r="YI1006" s="54"/>
      <c r="YJ1006" s="51"/>
      <c r="YK1006" s="52"/>
      <c r="YL1006" s="53"/>
      <c r="YM1006" s="52"/>
      <c r="YN1006" s="54"/>
      <c r="YO1006" s="51"/>
      <c r="YP1006" s="52"/>
      <c r="YQ1006" s="53"/>
      <c r="YR1006" s="52"/>
      <c r="YS1006" s="54"/>
      <c r="YT1006" s="51"/>
      <c r="YU1006" s="52"/>
      <c r="YV1006" s="53"/>
      <c r="YW1006" s="52"/>
      <c r="YX1006" s="54"/>
      <c r="YY1006" s="51"/>
      <c r="YZ1006" s="52"/>
      <c r="ZA1006" s="53"/>
      <c r="ZB1006" s="52"/>
      <c r="ZC1006" s="54"/>
      <c r="ZD1006" s="51"/>
      <c r="ZE1006" s="52"/>
      <c r="ZF1006" s="53"/>
      <c r="ZG1006" s="52"/>
      <c r="ZH1006" s="54"/>
      <c r="ZI1006" s="51"/>
      <c r="ZJ1006" s="52"/>
      <c r="ZK1006" s="53"/>
      <c r="ZL1006" s="52"/>
      <c r="ZM1006" s="54"/>
      <c r="ZN1006" s="51"/>
      <c r="ZO1006" s="52"/>
      <c r="ZP1006" s="53"/>
      <c r="ZQ1006" s="52"/>
      <c r="ZR1006" s="54"/>
      <c r="ZS1006" s="51"/>
      <c r="ZT1006" s="52"/>
      <c r="ZU1006" s="53"/>
      <c r="ZV1006" s="52"/>
      <c r="ZW1006" s="54"/>
      <c r="ZX1006" s="51"/>
      <c r="ZY1006" s="52"/>
      <c r="ZZ1006" s="53"/>
      <c r="AAA1006" s="52"/>
      <c r="AAB1006" s="54"/>
      <c r="AAC1006" s="51"/>
      <c r="AAD1006" s="52"/>
      <c r="AAE1006" s="53"/>
      <c r="AAF1006" s="52"/>
      <c r="AAG1006" s="54"/>
      <c r="AAH1006" s="51"/>
      <c r="AAI1006" s="52"/>
      <c r="AAJ1006" s="53"/>
      <c r="AAK1006" s="52"/>
      <c r="AAL1006" s="54"/>
      <c r="AAM1006" s="51"/>
      <c r="AAN1006" s="52"/>
      <c r="AAO1006" s="53"/>
      <c r="AAP1006" s="52"/>
      <c r="AAQ1006" s="54"/>
      <c r="AAR1006" s="51"/>
      <c r="AAS1006" s="52"/>
      <c r="AAT1006" s="53"/>
      <c r="AAU1006" s="52"/>
      <c r="AAV1006" s="54"/>
      <c r="AAW1006" s="51"/>
      <c r="AAX1006" s="52"/>
      <c r="AAY1006" s="53"/>
      <c r="AAZ1006" s="52"/>
      <c r="ABA1006" s="54"/>
      <c r="ABB1006" s="51"/>
      <c r="ABC1006" s="52"/>
      <c r="ABD1006" s="53"/>
      <c r="ABE1006" s="52"/>
      <c r="ABF1006" s="54"/>
      <c r="ABG1006" s="51"/>
      <c r="ABH1006" s="52"/>
      <c r="ABI1006" s="53"/>
      <c r="ABJ1006" s="52"/>
      <c r="ABK1006" s="54"/>
      <c r="ABL1006" s="51"/>
      <c r="ABM1006" s="52"/>
      <c r="ABN1006" s="53"/>
      <c r="ABO1006" s="52"/>
      <c r="ABP1006" s="54"/>
      <c r="ABQ1006" s="51"/>
      <c r="ABR1006" s="52"/>
      <c r="ABS1006" s="53"/>
      <c r="ABT1006" s="52"/>
      <c r="ABU1006" s="54"/>
      <c r="ABV1006" s="51"/>
      <c r="ABW1006" s="52"/>
      <c r="ABX1006" s="53"/>
      <c r="ABY1006" s="52"/>
      <c r="ABZ1006" s="54"/>
      <c r="ACA1006" s="51"/>
      <c r="ACB1006" s="52"/>
      <c r="ACC1006" s="53"/>
      <c r="ACD1006" s="52"/>
      <c r="ACE1006" s="54"/>
      <c r="ACF1006" s="51"/>
      <c r="ACG1006" s="52"/>
      <c r="ACH1006" s="53"/>
      <c r="ACI1006" s="52"/>
      <c r="ACJ1006" s="54"/>
      <c r="ACK1006" s="51"/>
      <c r="ACL1006" s="52"/>
      <c r="ACM1006" s="53"/>
      <c r="ACN1006" s="52"/>
      <c r="ACO1006" s="54"/>
      <c r="ACP1006" s="51"/>
      <c r="ACQ1006" s="52"/>
      <c r="ACR1006" s="53"/>
      <c r="ACS1006" s="52"/>
      <c r="ACT1006" s="54"/>
      <c r="ACU1006" s="51"/>
      <c r="ACV1006" s="52"/>
      <c r="ACW1006" s="53"/>
      <c r="ACX1006" s="52"/>
      <c r="ACY1006" s="54"/>
      <c r="ACZ1006" s="51"/>
      <c r="ADA1006" s="52"/>
      <c r="ADB1006" s="53"/>
      <c r="ADC1006" s="52"/>
      <c r="ADD1006" s="54"/>
      <c r="ADE1006" s="51"/>
      <c r="ADF1006" s="52"/>
      <c r="ADG1006" s="53"/>
      <c r="ADH1006" s="52"/>
      <c r="ADI1006" s="54"/>
      <c r="ADJ1006" s="51"/>
      <c r="ADK1006" s="52"/>
      <c r="ADL1006" s="53"/>
      <c r="ADM1006" s="52"/>
      <c r="ADN1006" s="54"/>
      <c r="ADO1006" s="51"/>
      <c r="ADP1006" s="52"/>
      <c r="ADQ1006" s="53"/>
      <c r="ADR1006" s="52"/>
      <c r="ADS1006" s="54"/>
      <c r="ADT1006" s="51"/>
      <c r="ADU1006" s="52"/>
      <c r="ADV1006" s="53"/>
      <c r="ADW1006" s="52"/>
      <c r="ADX1006" s="54"/>
      <c r="ADY1006" s="51"/>
      <c r="ADZ1006" s="52"/>
      <c r="AEA1006" s="53"/>
      <c r="AEB1006" s="52"/>
      <c r="AEC1006" s="54"/>
      <c r="AED1006" s="51"/>
      <c r="AEE1006" s="52"/>
      <c r="AEF1006" s="53"/>
      <c r="AEG1006" s="52"/>
      <c r="AEH1006" s="54"/>
      <c r="AEI1006" s="51"/>
      <c r="AEJ1006" s="52"/>
      <c r="AEK1006" s="53"/>
      <c r="AEL1006" s="52"/>
      <c r="AEM1006" s="54"/>
      <c r="AEN1006" s="51"/>
      <c r="AEO1006" s="52"/>
      <c r="AEP1006" s="53"/>
      <c r="AEQ1006" s="52"/>
      <c r="AER1006" s="54"/>
      <c r="AES1006" s="51"/>
      <c r="AET1006" s="52"/>
      <c r="AEU1006" s="53"/>
      <c r="AEV1006" s="52"/>
      <c r="AEW1006" s="54"/>
      <c r="AEX1006" s="51"/>
      <c r="AEY1006" s="52"/>
      <c r="AEZ1006" s="53"/>
      <c r="AFA1006" s="52"/>
      <c r="AFB1006" s="54"/>
      <c r="AFC1006" s="51"/>
      <c r="AFD1006" s="52"/>
      <c r="AFE1006" s="53"/>
      <c r="AFF1006" s="52"/>
      <c r="AFG1006" s="54"/>
      <c r="AFH1006" s="51"/>
      <c r="AFI1006" s="52"/>
      <c r="AFJ1006" s="53"/>
      <c r="AFK1006" s="52"/>
      <c r="AFL1006" s="54"/>
      <c r="AFM1006" s="51"/>
      <c r="AFN1006" s="52"/>
      <c r="AFO1006" s="53"/>
      <c r="AFP1006" s="52"/>
      <c r="AFQ1006" s="54"/>
      <c r="AFR1006" s="51"/>
      <c r="AFS1006" s="52"/>
      <c r="AFT1006" s="53"/>
      <c r="AFU1006" s="52"/>
      <c r="AFV1006" s="54"/>
      <c r="AFW1006" s="51"/>
      <c r="AFX1006" s="52"/>
      <c r="AFY1006" s="53"/>
      <c r="AFZ1006" s="52"/>
      <c r="AGA1006" s="54"/>
      <c r="AGB1006" s="51"/>
      <c r="AGC1006" s="52"/>
      <c r="AGD1006" s="53"/>
      <c r="AGE1006" s="52"/>
      <c r="AGF1006" s="54"/>
      <c r="AGG1006" s="51"/>
      <c r="AGH1006" s="52"/>
      <c r="AGI1006" s="53"/>
      <c r="AGJ1006" s="52"/>
      <c r="AGK1006" s="54"/>
      <c r="AGL1006" s="51"/>
      <c r="AGM1006" s="52"/>
      <c r="AGN1006" s="53"/>
      <c r="AGO1006" s="52"/>
      <c r="AGP1006" s="54"/>
      <c r="AGQ1006" s="51"/>
      <c r="AGR1006" s="52"/>
      <c r="AGS1006" s="53"/>
      <c r="AGT1006" s="52"/>
      <c r="AGU1006" s="54"/>
      <c r="AGV1006" s="51"/>
      <c r="AGW1006" s="52"/>
      <c r="AGX1006" s="53"/>
      <c r="AGY1006" s="52"/>
      <c r="AGZ1006" s="54"/>
      <c r="AHA1006" s="51"/>
      <c r="AHB1006" s="52"/>
      <c r="AHC1006" s="53"/>
      <c r="AHD1006" s="52"/>
      <c r="AHE1006" s="54"/>
      <c r="AHF1006" s="51"/>
      <c r="AHG1006" s="52"/>
      <c r="AHH1006" s="53"/>
      <c r="AHI1006" s="52"/>
      <c r="AHJ1006" s="54"/>
      <c r="AHK1006" s="51"/>
      <c r="AHL1006" s="52"/>
      <c r="AHM1006" s="53"/>
      <c r="AHN1006" s="52"/>
      <c r="AHO1006" s="54"/>
      <c r="AHP1006" s="51"/>
      <c r="AHQ1006" s="52"/>
      <c r="AHR1006" s="53"/>
      <c r="AHS1006" s="52"/>
      <c r="AHT1006" s="54"/>
      <c r="AHU1006" s="51"/>
      <c r="AHV1006" s="52"/>
      <c r="AHW1006" s="53"/>
      <c r="AHX1006" s="52"/>
      <c r="AHY1006" s="54"/>
      <c r="AHZ1006" s="51"/>
      <c r="AIA1006" s="52"/>
      <c r="AIB1006" s="53"/>
      <c r="AIC1006" s="52"/>
      <c r="AID1006" s="54"/>
      <c r="AIE1006" s="51"/>
      <c r="AIF1006" s="52"/>
      <c r="AIG1006" s="53"/>
      <c r="AIH1006" s="52"/>
      <c r="AII1006" s="54"/>
      <c r="AIJ1006" s="51"/>
      <c r="AIK1006" s="52"/>
      <c r="AIL1006" s="53"/>
      <c r="AIM1006" s="52"/>
      <c r="AIN1006" s="54"/>
      <c r="AIO1006" s="51"/>
      <c r="AIP1006" s="52"/>
      <c r="AIQ1006" s="53"/>
      <c r="AIR1006" s="52"/>
      <c r="AIS1006" s="54"/>
      <c r="AIT1006" s="51"/>
      <c r="AIU1006" s="52"/>
      <c r="AIV1006" s="53"/>
      <c r="AIW1006" s="52"/>
      <c r="AIX1006" s="54"/>
      <c r="AIY1006" s="51"/>
      <c r="AIZ1006" s="52"/>
      <c r="AJA1006" s="53"/>
      <c r="AJB1006" s="52"/>
      <c r="AJC1006" s="54"/>
      <c r="AJD1006" s="51"/>
      <c r="AJE1006" s="52"/>
      <c r="AJF1006" s="53"/>
      <c r="AJG1006" s="52"/>
      <c r="AJH1006" s="54"/>
      <c r="AJI1006" s="51"/>
      <c r="AJJ1006" s="52"/>
      <c r="AJK1006" s="53"/>
      <c r="AJL1006" s="52"/>
      <c r="AJM1006" s="54"/>
      <c r="AJN1006" s="51"/>
      <c r="AJO1006" s="52"/>
      <c r="AJP1006" s="53"/>
      <c r="AJQ1006" s="52"/>
      <c r="AJR1006" s="54"/>
      <c r="AJS1006" s="51"/>
      <c r="AJT1006" s="52"/>
      <c r="AJU1006" s="53"/>
      <c r="AJV1006" s="52"/>
      <c r="AJW1006" s="54"/>
      <c r="AJX1006" s="51"/>
      <c r="AJY1006" s="52"/>
      <c r="AJZ1006" s="53"/>
      <c r="AKA1006" s="52"/>
      <c r="AKB1006" s="54"/>
      <c r="AKC1006" s="51"/>
      <c r="AKD1006" s="52"/>
      <c r="AKE1006" s="53"/>
      <c r="AKF1006" s="52"/>
      <c r="AKG1006" s="54"/>
      <c r="AKH1006" s="51"/>
      <c r="AKI1006" s="52"/>
      <c r="AKJ1006" s="53"/>
      <c r="AKK1006" s="52"/>
      <c r="AKL1006" s="54"/>
      <c r="AKM1006" s="51"/>
      <c r="AKN1006" s="52"/>
      <c r="AKO1006" s="53"/>
      <c r="AKP1006" s="52"/>
      <c r="AKQ1006" s="54"/>
      <c r="AKR1006" s="51"/>
      <c r="AKS1006" s="52"/>
      <c r="AKT1006" s="53"/>
      <c r="AKU1006" s="52"/>
      <c r="AKV1006" s="54"/>
      <c r="AKW1006" s="51"/>
      <c r="AKX1006" s="52"/>
      <c r="AKY1006" s="53"/>
      <c r="AKZ1006" s="52"/>
      <c r="ALA1006" s="54"/>
      <c r="ALB1006" s="51"/>
      <c r="ALC1006" s="52"/>
      <c r="ALD1006" s="53"/>
      <c r="ALE1006" s="52"/>
      <c r="ALF1006" s="54"/>
      <c r="ALG1006" s="51"/>
      <c r="ALH1006" s="52"/>
      <c r="ALI1006" s="53"/>
      <c r="ALJ1006" s="52"/>
      <c r="ALK1006" s="54"/>
      <c r="ALL1006" s="51"/>
      <c r="ALM1006" s="52"/>
      <c r="ALN1006" s="53"/>
      <c r="ALO1006" s="52"/>
      <c r="ALP1006" s="54"/>
      <c r="ALQ1006" s="51"/>
      <c r="ALR1006" s="52"/>
      <c r="ALS1006" s="53"/>
      <c r="ALT1006" s="52"/>
      <c r="ALU1006" s="54"/>
      <c r="ALV1006" s="51"/>
      <c r="ALW1006" s="52"/>
      <c r="ALX1006" s="53"/>
      <c r="ALY1006" s="52"/>
      <c r="ALZ1006" s="54"/>
      <c r="AMA1006" s="51"/>
      <c r="AMB1006" s="52"/>
      <c r="AMC1006" s="53"/>
      <c r="AMD1006" s="52"/>
      <c r="AME1006" s="54"/>
      <c r="AMF1006" s="51"/>
      <c r="AMG1006" s="52"/>
      <c r="AMH1006" s="53"/>
      <c r="AMI1006" s="52"/>
      <c r="AMJ1006" s="54"/>
      <c r="AMK1006" s="51"/>
      <c r="AML1006" s="52"/>
      <c r="AMM1006" s="53"/>
      <c r="AMN1006" s="52"/>
      <c r="AMO1006" s="54"/>
      <c r="AMP1006" s="51"/>
      <c r="AMQ1006" s="52"/>
      <c r="AMR1006" s="53"/>
      <c r="AMS1006" s="52"/>
      <c r="AMT1006" s="54"/>
      <c r="AMU1006" s="51"/>
      <c r="AMV1006" s="52"/>
      <c r="AMW1006" s="53"/>
      <c r="AMX1006" s="52"/>
      <c r="AMY1006" s="54"/>
      <c r="AMZ1006" s="51"/>
      <c r="ANA1006" s="52"/>
      <c r="ANB1006" s="53"/>
      <c r="ANC1006" s="52"/>
      <c r="AND1006" s="54"/>
      <c r="ANE1006" s="51"/>
      <c r="ANF1006" s="52"/>
      <c r="ANG1006" s="53"/>
      <c r="ANH1006" s="52"/>
      <c r="ANI1006" s="54"/>
      <c r="ANJ1006" s="51"/>
      <c r="ANK1006" s="52"/>
      <c r="ANL1006" s="53"/>
      <c r="ANM1006" s="52"/>
      <c r="ANN1006" s="54"/>
      <c r="ANO1006" s="51"/>
      <c r="ANP1006" s="52"/>
      <c r="ANQ1006" s="53"/>
      <c r="ANR1006" s="52"/>
      <c r="ANS1006" s="54"/>
      <c r="ANT1006" s="51"/>
      <c r="ANU1006" s="52"/>
      <c r="ANV1006" s="53"/>
      <c r="ANW1006" s="52"/>
      <c r="ANX1006" s="54"/>
      <c r="ANY1006" s="51"/>
      <c r="ANZ1006" s="52"/>
      <c r="AOA1006" s="53"/>
      <c r="AOB1006" s="52"/>
      <c r="AOC1006" s="54"/>
      <c r="AOD1006" s="51"/>
      <c r="AOE1006" s="52"/>
      <c r="AOF1006" s="53"/>
      <c r="AOG1006" s="52"/>
      <c r="AOH1006" s="54"/>
      <c r="AOI1006" s="51"/>
      <c r="AOJ1006" s="52"/>
      <c r="AOK1006" s="53"/>
      <c r="AOL1006" s="52"/>
      <c r="AOM1006" s="54"/>
      <c r="AON1006" s="51"/>
      <c r="AOO1006" s="52"/>
      <c r="AOP1006" s="53"/>
      <c r="AOQ1006" s="52"/>
      <c r="AOR1006" s="54"/>
      <c r="AOS1006" s="51"/>
      <c r="AOT1006" s="52"/>
      <c r="AOU1006" s="53"/>
      <c r="AOV1006" s="52"/>
      <c r="AOW1006" s="54"/>
      <c r="AOX1006" s="51"/>
      <c r="AOY1006" s="52"/>
      <c r="AOZ1006" s="53"/>
      <c r="APA1006" s="52"/>
      <c r="APB1006" s="54"/>
      <c r="APC1006" s="51"/>
      <c r="APD1006" s="52"/>
      <c r="APE1006" s="53"/>
      <c r="APF1006" s="52"/>
      <c r="APG1006" s="54"/>
      <c r="APH1006" s="51"/>
      <c r="API1006" s="52"/>
      <c r="APJ1006" s="53"/>
      <c r="APK1006" s="52"/>
      <c r="APL1006" s="54"/>
      <c r="APM1006" s="51"/>
      <c r="APN1006" s="52"/>
      <c r="APO1006" s="53"/>
      <c r="APP1006" s="52"/>
      <c r="APQ1006" s="54"/>
      <c r="APR1006" s="51"/>
      <c r="APS1006" s="52"/>
      <c r="APT1006" s="53"/>
      <c r="APU1006" s="52"/>
      <c r="APV1006" s="54"/>
      <c r="APW1006" s="51"/>
      <c r="APX1006" s="52"/>
      <c r="APY1006" s="53"/>
      <c r="APZ1006" s="52"/>
      <c r="AQA1006" s="54"/>
      <c r="AQB1006" s="51"/>
      <c r="AQC1006" s="52"/>
      <c r="AQD1006" s="53"/>
      <c r="AQE1006" s="52"/>
      <c r="AQF1006" s="54"/>
      <c r="AQG1006" s="51"/>
      <c r="AQH1006" s="52"/>
      <c r="AQI1006" s="53"/>
      <c r="AQJ1006" s="52"/>
      <c r="AQK1006" s="54"/>
      <c r="AQL1006" s="51"/>
      <c r="AQM1006" s="52"/>
      <c r="AQN1006" s="53"/>
      <c r="AQO1006" s="52"/>
      <c r="AQP1006" s="54"/>
      <c r="AQQ1006" s="51"/>
      <c r="AQR1006" s="52"/>
      <c r="AQS1006" s="53"/>
      <c r="AQT1006" s="52"/>
      <c r="AQU1006" s="54"/>
      <c r="AQV1006" s="51"/>
      <c r="AQW1006" s="52"/>
      <c r="AQX1006" s="53"/>
      <c r="AQY1006" s="52"/>
      <c r="AQZ1006" s="54"/>
      <c r="ARA1006" s="51"/>
      <c r="ARB1006" s="52"/>
      <c r="ARC1006" s="53"/>
      <c r="ARD1006" s="52"/>
      <c r="ARE1006" s="54"/>
      <c r="ARF1006" s="51"/>
      <c r="ARG1006" s="52"/>
      <c r="ARH1006" s="53"/>
      <c r="ARI1006" s="52"/>
      <c r="ARJ1006" s="54"/>
      <c r="ARK1006" s="51"/>
      <c r="ARL1006" s="52"/>
      <c r="ARM1006" s="53"/>
      <c r="ARN1006" s="52"/>
      <c r="ARO1006" s="54"/>
      <c r="ARP1006" s="51"/>
      <c r="ARQ1006" s="52"/>
      <c r="ARR1006" s="53"/>
      <c r="ARS1006" s="52"/>
      <c r="ART1006" s="54"/>
      <c r="ARU1006" s="51"/>
      <c r="ARV1006" s="52"/>
      <c r="ARW1006" s="53"/>
      <c r="ARX1006" s="52"/>
      <c r="ARY1006" s="54"/>
      <c r="ARZ1006" s="51"/>
      <c r="ASA1006" s="52"/>
      <c r="ASB1006" s="53"/>
      <c r="ASC1006" s="52"/>
      <c r="ASD1006" s="54"/>
      <c r="ASE1006" s="51"/>
      <c r="ASF1006" s="52"/>
      <c r="ASG1006" s="53"/>
      <c r="ASH1006" s="52"/>
      <c r="ASI1006" s="54"/>
      <c r="ASJ1006" s="51"/>
      <c r="ASK1006" s="52"/>
      <c r="ASL1006" s="53"/>
      <c r="ASM1006" s="52"/>
      <c r="ASN1006" s="54"/>
      <c r="ASO1006" s="51"/>
      <c r="ASP1006" s="52"/>
      <c r="ASQ1006" s="53"/>
      <c r="ASR1006" s="52"/>
      <c r="ASS1006" s="54"/>
      <c r="AST1006" s="51"/>
      <c r="ASU1006" s="52"/>
      <c r="ASV1006" s="53"/>
      <c r="ASW1006" s="52"/>
      <c r="ASX1006" s="54"/>
      <c r="ASY1006" s="51"/>
      <c r="ASZ1006" s="52"/>
      <c r="ATA1006" s="53"/>
      <c r="ATB1006" s="52"/>
      <c r="ATC1006" s="54"/>
      <c r="ATD1006" s="51"/>
      <c r="ATE1006" s="52"/>
      <c r="ATF1006" s="53"/>
      <c r="ATG1006" s="52"/>
      <c r="ATH1006" s="54"/>
      <c r="ATI1006" s="51"/>
      <c r="ATJ1006" s="52"/>
      <c r="ATK1006" s="53"/>
      <c r="ATL1006" s="52"/>
      <c r="ATM1006" s="54"/>
      <c r="ATN1006" s="51"/>
      <c r="ATO1006" s="52"/>
      <c r="ATP1006" s="53"/>
      <c r="ATQ1006" s="52"/>
      <c r="ATR1006" s="54"/>
      <c r="ATS1006" s="51"/>
      <c r="ATT1006" s="52"/>
      <c r="ATU1006" s="53"/>
      <c r="ATV1006" s="52"/>
      <c r="ATW1006" s="54"/>
      <c r="ATX1006" s="51"/>
      <c r="ATY1006" s="52"/>
      <c r="ATZ1006" s="53"/>
      <c r="AUA1006" s="52"/>
      <c r="AUB1006" s="54"/>
      <c r="AUC1006" s="51"/>
      <c r="AUD1006" s="52"/>
      <c r="AUE1006" s="53"/>
      <c r="AUF1006" s="52"/>
      <c r="AUG1006" s="54"/>
      <c r="AUH1006" s="51"/>
      <c r="AUI1006" s="52"/>
      <c r="AUJ1006" s="53"/>
      <c r="AUK1006" s="52"/>
      <c r="AUL1006" s="54"/>
      <c r="AUM1006" s="51"/>
      <c r="AUN1006" s="52"/>
      <c r="AUO1006" s="53"/>
      <c r="AUP1006" s="52"/>
      <c r="AUQ1006" s="54"/>
      <c r="AUR1006" s="51"/>
      <c r="AUS1006" s="52"/>
      <c r="AUT1006" s="53"/>
      <c r="AUU1006" s="52"/>
      <c r="AUV1006" s="54"/>
      <c r="AUW1006" s="51"/>
      <c r="AUX1006" s="52"/>
      <c r="AUY1006" s="53"/>
      <c r="AUZ1006" s="52"/>
      <c r="AVA1006" s="54"/>
      <c r="AVB1006" s="51"/>
      <c r="AVC1006" s="52"/>
      <c r="AVD1006" s="53"/>
      <c r="AVE1006" s="52"/>
      <c r="AVF1006" s="54"/>
      <c r="AVG1006" s="51"/>
      <c r="AVH1006" s="52"/>
      <c r="AVI1006" s="53"/>
      <c r="AVJ1006" s="52"/>
      <c r="AVK1006" s="54"/>
      <c r="AVL1006" s="51"/>
      <c r="AVM1006" s="52"/>
      <c r="AVN1006" s="53"/>
      <c r="AVO1006" s="52"/>
      <c r="AVP1006" s="54"/>
      <c r="AVQ1006" s="51"/>
      <c r="AVR1006" s="52"/>
      <c r="AVS1006" s="53"/>
      <c r="AVT1006" s="52"/>
      <c r="AVU1006" s="54"/>
      <c r="AVV1006" s="51"/>
      <c r="AVW1006" s="52"/>
      <c r="AVX1006" s="53"/>
      <c r="AVY1006" s="52"/>
      <c r="AVZ1006" s="54"/>
      <c r="AWA1006" s="51"/>
      <c r="AWB1006" s="52"/>
      <c r="AWC1006" s="53"/>
      <c r="AWD1006" s="52"/>
      <c r="AWE1006" s="54"/>
      <c r="AWF1006" s="51"/>
      <c r="AWG1006" s="52"/>
      <c r="AWH1006" s="53"/>
      <c r="AWI1006" s="52"/>
      <c r="AWJ1006" s="54"/>
      <c r="AWK1006" s="51"/>
      <c r="AWL1006" s="52"/>
      <c r="AWM1006" s="53"/>
      <c r="AWN1006" s="52"/>
      <c r="AWO1006" s="54"/>
      <c r="AWP1006" s="51"/>
      <c r="AWQ1006" s="52"/>
      <c r="AWR1006" s="53"/>
      <c r="AWS1006" s="52"/>
      <c r="AWT1006" s="54"/>
      <c r="AWU1006" s="51"/>
      <c r="AWV1006" s="52"/>
      <c r="AWW1006" s="53"/>
      <c r="AWX1006" s="52"/>
      <c r="AWY1006" s="54"/>
      <c r="AWZ1006" s="51"/>
      <c r="AXA1006" s="52"/>
      <c r="AXB1006" s="53"/>
      <c r="AXC1006" s="52"/>
      <c r="AXD1006" s="54"/>
      <c r="AXE1006" s="51"/>
      <c r="AXF1006" s="52"/>
      <c r="AXG1006" s="53"/>
      <c r="AXH1006" s="52"/>
      <c r="AXI1006" s="54"/>
      <c r="AXJ1006" s="51"/>
      <c r="AXK1006" s="52"/>
      <c r="AXL1006" s="53"/>
      <c r="AXM1006" s="52"/>
      <c r="AXN1006" s="54"/>
      <c r="AXO1006" s="51"/>
      <c r="AXP1006" s="52"/>
      <c r="AXQ1006" s="53"/>
      <c r="AXR1006" s="52"/>
      <c r="AXS1006" s="54"/>
      <c r="AXT1006" s="51"/>
      <c r="AXU1006" s="52"/>
      <c r="AXV1006" s="53"/>
      <c r="AXW1006" s="52"/>
      <c r="AXX1006" s="54"/>
      <c r="AXY1006" s="51"/>
      <c r="AXZ1006" s="52"/>
      <c r="AYA1006" s="53"/>
      <c r="AYB1006" s="52"/>
      <c r="AYC1006" s="54"/>
      <c r="AYD1006" s="51"/>
      <c r="AYE1006" s="52"/>
      <c r="AYF1006" s="53"/>
      <c r="AYG1006" s="52"/>
      <c r="AYH1006" s="54"/>
      <c r="AYI1006" s="51"/>
      <c r="AYJ1006" s="52"/>
      <c r="AYK1006" s="53"/>
      <c r="AYL1006" s="52"/>
      <c r="AYM1006" s="54"/>
      <c r="AYN1006" s="51"/>
      <c r="AYO1006" s="52"/>
      <c r="AYP1006" s="53"/>
      <c r="AYQ1006" s="52"/>
      <c r="AYR1006" s="54"/>
      <c r="AYS1006" s="51"/>
      <c r="AYT1006" s="52"/>
      <c r="AYU1006" s="53"/>
      <c r="AYV1006" s="52"/>
      <c r="AYW1006" s="54"/>
      <c r="AYX1006" s="51"/>
      <c r="AYY1006" s="52"/>
      <c r="AYZ1006" s="53"/>
      <c r="AZA1006" s="52"/>
      <c r="AZB1006" s="54"/>
      <c r="AZC1006" s="51"/>
      <c r="AZD1006" s="52"/>
      <c r="AZE1006" s="53"/>
      <c r="AZF1006" s="52"/>
      <c r="AZG1006" s="54"/>
      <c r="AZH1006" s="51"/>
      <c r="AZI1006" s="52"/>
      <c r="AZJ1006" s="53"/>
      <c r="AZK1006" s="52"/>
      <c r="AZL1006" s="54"/>
      <c r="AZM1006" s="51"/>
      <c r="AZN1006" s="52"/>
      <c r="AZO1006" s="53"/>
      <c r="AZP1006" s="52"/>
      <c r="AZQ1006" s="54"/>
      <c r="AZR1006" s="51"/>
      <c r="AZS1006" s="52"/>
      <c r="AZT1006" s="53"/>
      <c r="AZU1006" s="52"/>
      <c r="AZV1006" s="54"/>
      <c r="AZW1006" s="51"/>
      <c r="AZX1006" s="52"/>
      <c r="AZY1006" s="53"/>
      <c r="AZZ1006" s="52"/>
      <c r="BAA1006" s="54"/>
      <c r="BAB1006" s="51"/>
      <c r="BAC1006" s="52"/>
      <c r="BAD1006" s="53"/>
      <c r="BAE1006" s="52"/>
      <c r="BAF1006" s="54"/>
      <c r="BAG1006" s="51"/>
      <c r="BAH1006" s="52"/>
      <c r="BAI1006" s="53"/>
      <c r="BAJ1006" s="52"/>
      <c r="BAK1006" s="54"/>
      <c r="BAL1006" s="51"/>
      <c r="BAM1006" s="52"/>
      <c r="BAN1006" s="53"/>
      <c r="BAO1006" s="52"/>
      <c r="BAP1006" s="54"/>
      <c r="BAQ1006" s="51"/>
      <c r="BAR1006" s="52"/>
      <c r="BAS1006" s="53"/>
      <c r="BAT1006" s="52"/>
      <c r="BAU1006" s="54"/>
      <c r="BAV1006" s="51"/>
      <c r="BAW1006" s="52"/>
      <c r="BAX1006" s="53"/>
      <c r="BAY1006" s="52"/>
      <c r="BAZ1006" s="54"/>
      <c r="BBA1006" s="51"/>
      <c r="BBB1006" s="52"/>
      <c r="BBC1006" s="53"/>
      <c r="BBD1006" s="52"/>
      <c r="BBE1006" s="54"/>
      <c r="BBF1006" s="51"/>
      <c r="BBG1006" s="52"/>
      <c r="BBH1006" s="53"/>
      <c r="BBI1006" s="52"/>
      <c r="BBJ1006" s="54"/>
      <c r="BBK1006" s="51"/>
      <c r="BBL1006" s="52"/>
      <c r="BBM1006" s="53"/>
      <c r="BBN1006" s="52"/>
      <c r="BBO1006" s="54"/>
      <c r="BBP1006" s="51"/>
      <c r="BBQ1006" s="52"/>
      <c r="BBR1006" s="53"/>
      <c r="BBS1006" s="52"/>
      <c r="BBT1006" s="54"/>
      <c r="BBU1006" s="51"/>
      <c r="BBV1006" s="52"/>
      <c r="BBW1006" s="53"/>
      <c r="BBX1006" s="52"/>
      <c r="BBY1006" s="54"/>
      <c r="BBZ1006" s="51"/>
      <c r="BCA1006" s="52"/>
      <c r="BCB1006" s="53"/>
      <c r="BCC1006" s="52"/>
      <c r="BCD1006" s="54"/>
      <c r="BCE1006" s="51"/>
      <c r="BCF1006" s="52"/>
      <c r="BCG1006" s="53"/>
      <c r="BCH1006" s="52"/>
      <c r="BCI1006" s="54"/>
      <c r="BCJ1006" s="51"/>
      <c r="BCK1006" s="52"/>
      <c r="BCL1006" s="53"/>
      <c r="BCM1006" s="52"/>
      <c r="BCN1006" s="54"/>
      <c r="BCO1006" s="51"/>
      <c r="BCP1006" s="52"/>
      <c r="BCQ1006" s="53"/>
      <c r="BCR1006" s="52"/>
      <c r="BCS1006" s="54"/>
      <c r="BCT1006" s="51"/>
      <c r="BCU1006" s="52"/>
      <c r="BCV1006" s="53"/>
      <c r="BCW1006" s="52"/>
      <c r="BCX1006" s="54"/>
      <c r="BCY1006" s="51"/>
      <c r="BCZ1006" s="52"/>
      <c r="BDA1006" s="53"/>
      <c r="BDB1006" s="52"/>
      <c r="BDC1006" s="54"/>
      <c r="BDD1006" s="51"/>
      <c r="BDE1006" s="52"/>
      <c r="BDF1006" s="53"/>
      <c r="BDG1006" s="52"/>
      <c r="BDH1006" s="54"/>
      <c r="BDI1006" s="51"/>
      <c r="BDJ1006" s="52"/>
      <c r="BDK1006" s="53"/>
      <c r="BDL1006" s="52"/>
      <c r="BDM1006" s="54"/>
      <c r="BDN1006" s="51"/>
      <c r="BDO1006" s="52"/>
      <c r="BDP1006" s="53"/>
      <c r="BDQ1006" s="52"/>
      <c r="BDR1006" s="54"/>
      <c r="BDS1006" s="51"/>
      <c r="BDT1006" s="52"/>
      <c r="BDU1006" s="53"/>
      <c r="BDV1006" s="52"/>
      <c r="BDW1006" s="54"/>
      <c r="BDX1006" s="51"/>
      <c r="BDY1006" s="52"/>
      <c r="BDZ1006" s="53"/>
      <c r="BEA1006" s="52"/>
      <c r="BEB1006" s="54"/>
      <c r="BEC1006" s="51"/>
      <c r="BED1006" s="52"/>
      <c r="BEE1006" s="53"/>
      <c r="BEF1006" s="52"/>
      <c r="BEG1006" s="54"/>
      <c r="BEH1006" s="51"/>
      <c r="BEI1006" s="52"/>
      <c r="BEJ1006" s="53"/>
      <c r="BEK1006" s="52"/>
      <c r="BEL1006" s="54"/>
      <c r="BEM1006" s="51"/>
      <c r="BEN1006" s="52"/>
      <c r="BEO1006" s="53"/>
      <c r="BEP1006" s="52"/>
      <c r="BEQ1006" s="54"/>
      <c r="BER1006" s="51"/>
      <c r="BES1006" s="52"/>
      <c r="BET1006" s="53"/>
      <c r="BEU1006" s="52"/>
      <c r="BEV1006" s="54"/>
      <c r="BEW1006" s="51"/>
      <c r="BEX1006" s="52"/>
      <c r="BEY1006" s="53"/>
      <c r="BEZ1006" s="52"/>
      <c r="BFA1006" s="54"/>
      <c r="BFB1006" s="51"/>
      <c r="BFC1006" s="52"/>
      <c r="BFD1006" s="53"/>
      <c r="BFE1006" s="52"/>
      <c r="BFF1006" s="54"/>
      <c r="BFG1006" s="51"/>
      <c r="BFH1006" s="52"/>
      <c r="BFI1006" s="53"/>
      <c r="BFJ1006" s="52"/>
      <c r="BFK1006" s="54"/>
      <c r="BFL1006" s="51"/>
      <c r="BFM1006" s="52"/>
      <c r="BFN1006" s="53"/>
      <c r="BFO1006" s="52"/>
      <c r="BFP1006" s="54"/>
      <c r="BFQ1006" s="51"/>
      <c r="BFR1006" s="52"/>
      <c r="BFS1006" s="53"/>
      <c r="BFT1006" s="52"/>
      <c r="BFU1006" s="54"/>
      <c r="BFV1006" s="51"/>
      <c r="BFW1006" s="52"/>
      <c r="BFX1006" s="53"/>
      <c r="BFY1006" s="52"/>
      <c r="BFZ1006" s="54"/>
      <c r="BGA1006" s="51"/>
      <c r="BGB1006" s="52"/>
      <c r="BGC1006" s="53"/>
      <c r="BGD1006" s="52"/>
      <c r="BGE1006" s="54"/>
      <c r="BGF1006" s="51"/>
      <c r="BGG1006" s="52"/>
      <c r="BGH1006" s="53"/>
      <c r="BGI1006" s="52"/>
      <c r="BGJ1006" s="54"/>
      <c r="BGK1006" s="51"/>
      <c r="BGL1006" s="52"/>
      <c r="BGM1006" s="53"/>
      <c r="BGN1006" s="52"/>
      <c r="BGO1006" s="54"/>
      <c r="BGP1006" s="51"/>
      <c r="BGQ1006" s="52"/>
      <c r="BGR1006" s="53"/>
      <c r="BGS1006" s="52"/>
      <c r="BGT1006" s="54"/>
      <c r="BGU1006" s="51"/>
      <c r="BGV1006" s="52"/>
      <c r="BGW1006" s="53"/>
      <c r="BGX1006" s="52"/>
      <c r="BGY1006" s="54"/>
      <c r="BGZ1006" s="51"/>
      <c r="BHA1006" s="52"/>
      <c r="BHB1006" s="53"/>
      <c r="BHC1006" s="52"/>
      <c r="BHD1006" s="54"/>
      <c r="BHE1006" s="51"/>
      <c r="BHF1006" s="52"/>
      <c r="BHG1006" s="53"/>
      <c r="BHH1006" s="52"/>
      <c r="BHI1006" s="54"/>
      <c r="BHJ1006" s="51"/>
      <c r="BHK1006" s="52"/>
      <c r="BHL1006" s="53"/>
      <c r="BHM1006" s="52"/>
      <c r="BHN1006" s="54"/>
      <c r="BHO1006" s="51"/>
      <c r="BHP1006" s="52"/>
      <c r="BHQ1006" s="53"/>
      <c r="BHR1006" s="52"/>
      <c r="BHS1006" s="54"/>
      <c r="BHT1006" s="51"/>
      <c r="BHU1006" s="52"/>
      <c r="BHV1006" s="53"/>
      <c r="BHW1006" s="52"/>
      <c r="BHX1006" s="54"/>
      <c r="BHY1006" s="51"/>
      <c r="BHZ1006" s="52"/>
      <c r="BIA1006" s="53"/>
      <c r="BIB1006" s="52"/>
      <c r="BIC1006" s="54"/>
      <c r="BID1006" s="51"/>
      <c r="BIE1006" s="52"/>
      <c r="BIF1006" s="53"/>
      <c r="BIG1006" s="52"/>
      <c r="BIH1006" s="54"/>
      <c r="BII1006" s="51"/>
      <c r="BIJ1006" s="52"/>
      <c r="BIK1006" s="53"/>
      <c r="BIL1006" s="52"/>
      <c r="BIM1006" s="54"/>
      <c r="BIN1006" s="51"/>
      <c r="BIO1006" s="52"/>
      <c r="BIP1006" s="53"/>
      <c r="BIQ1006" s="52"/>
      <c r="BIR1006" s="54"/>
      <c r="BIS1006" s="51"/>
      <c r="BIT1006" s="52"/>
      <c r="BIU1006" s="53"/>
      <c r="BIV1006" s="52"/>
      <c r="BIW1006" s="54"/>
      <c r="BIX1006" s="51"/>
      <c r="BIY1006" s="52"/>
      <c r="BIZ1006" s="53"/>
      <c r="BJA1006" s="52"/>
      <c r="BJB1006" s="54"/>
      <c r="BJC1006" s="51"/>
      <c r="BJD1006" s="52"/>
      <c r="BJE1006" s="53"/>
      <c r="BJF1006" s="52"/>
      <c r="BJG1006" s="54"/>
      <c r="BJH1006" s="51"/>
      <c r="BJI1006" s="52"/>
      <c r="BJJ1006" s="53"/>
      <c r="BJK1006" s="52"/>
      <c r="BJL1006" s="54"/>
      <c r="BJM1006" s="51"/>
      <c r="BJN1006" s="52"/>
      <c r="BJO1006" s="53"/>
      <c r="BJP1006" s="52"/>
      <c r="BJQ1006" s="54"/>
      <c r="BJR1006" s="51"/>
      <c r="BJS1006" s="52"/>
      <c r="BJT1006" s="53"/>
      <c r="BJU1006" s="52"/>
      <c r="BJV1006" s="54"/>
      <c r="BJW1006" s="51"/>
      <c r="BJX1006" s="52"/>
      <c r="BJY1006" s="53"/>
      <c r="BJZ1006" s="52"/>
      <c r="BKA1006" s="54"/>
      <c r="BKB1006" s="51"/>
      <c r="BKC1006" s="52"/>
      <c r="BKD1006" s="53"/>
      <c r="BKE1006" s="52"/>
      <c r="BKF1006" s="54"/>
      <c r="BKG1006" s="51"/>
      <c r="BKH1006" s="52"/>
      <c r="BKI1006" s="53"/>
      <c r="BKJ1006" s="52"/>
      <c r="BKK1006" s="54"/>
      <c r="BKL1006" s="51"/>
      <c r="BKM1006" s="52"/>
      <c r="BKN1006" s="53"/>
      <c r="BKO1006" s="52"/>
      <c r="BKP1006" s="54"/>
      <c r="BKQ1006" s="51"/>
      <c r="BKR1006" s="52"/>
      <c r="BKS1006" s="53"/>
      <c r="BKT1006" s="52"/>
      <c r="BKU1006" s="54"/>
      <c r="BKV1006" s="51"/>
      <c r="BKW1006" s="52"/>
      <c r="BKX1006" s="53"/>
      <c r="BKY1006" s="52"/>
      <c r="BKZ1006" s="54"/>
      <c r="BLA1006" s="51"/>
      <c r="BLB1006" s="52"/>
      <c r="BLC1006" s="53"/>
      <c r="BLD1006" s="52"/>
      <c r="BLE1006" s="54"/>
      <c r="BLF1006" s="51"/>
      <c r="BLG1006" s="52"/>
      <c r="BLH1006" s="53"/>
      <c r="BLI1006" s="52"/>
      <c r="BLJ1006" s="54"/>
      <c r="BLK1006" s="51"/>
      <c r="BLL1006" s="52"/>
      <c r="BLM1006" s="53"/>
      <c r="BLN1006" s="52"/>
      <c r="BLO1006" s="54"/>
      <c r="BLP1006" s="51"/>
      <c r="BLQ1006" s="52"/>
      <c r="BLR1006" s="53"/>
      <c r="BLS1006" s="52"/>
      <c r="BLT1006" s="54"/>
      <c r="BLU1006" s="51"/>
      <c r="BLV1006" s="52"/>
      <c r="BLW1006" s="53"/>
      <c r="BLX1006" s="52"/>
      <c r="BLY1006" s="54"/>
      <c r="BLZ1006" s="51"/>
      <c r="BMA1006" s="52"/>
      <c r="BMB1006" s="53"/>
      <c r="BMC1006" s="52"/>
      <c r="BMD1006" s="54"/>
      <c r="BME1006" s="51"/>
      <c r="BMF1006" s="52"/>
      <c r="BMG1006" s="53"/>
      <c r="BMH1006" s="52"/>
      <c r="BMI1006" s="54"/>
      <c r="BMJ1006" s="51"/>
      <c r="BMK1006" s="52"/>
      <c r="BML1006" s="53"/>
      <c r="BMM1006" s="52"/>
      <c r="BMN1006" s="54"/>
      <c r="BMO1006" s="51"/>
      <c r="BMP1006" s="52"/>
      <c r="BMQ1006" s="53"/>
      <c r="BMR1006" s="52"/>
      <c r="BMS1006" s="54"/>
      <c r="BMT1006" s="51"/>
      <c r="BMU1006" s="52"/>
      <c r="BMV1006" s="53"/>
      <c r="BMW1006" s="52"/>
      <c r="BMX1006" s="54"/>
      <c r="BMY1006" s="51"/>
      <c r="BMZ1006" s="52"/>
      <c r="BNA1006" s="53"/>
      <c r="BNB1006" s="52"/>
      <c r="BNC1006" s="54"/>
      <c r="BND1006" s="51"/>
      <c r="BNE1006" s="52"/>
      <c r="BNF1006" s="53"/>
      <c r="BNG1006" s="52"/>
      <c r="BNH1006" s="54"/>
      <c r="BNI1006" s="51"/>
      <c r="BNJ1006" s="52"/>
      <c r="BNK1006" s="53"/>
      <c r="BNL1006" s="52"/>
      <c r="BNM1006" s="54"/>
      <c r="BNN1006" s="51"/>
      <c r="BNO1006" s="52"/>
      <c r="BNP1006" s="53"/>
      <c r="BNQ1006" s="52"/>
      <c r="BNR1006" s="54"/>
      <c r="BNS1006" s="51"/>
      <c r="BNT1006" s="52"/>
      <c r="BNU1006" s="53"/>
      <c r="BNV1006" s="52"/>
      <c r="BNW1006" s="54"/>
      <c r="BNX1006" s="51"/>
      <c r="BNY1006" s="52"/>
      <c r="BNZ1006" s="53"/>
      <c r="BOA1006" s="52"/>
      <c r="BOB1006" s="54"/>
      <c r="BOC1006" s="51"/>
      <c r="BOD1006" s="52"/>
      <c r="BOE1006" s="53"/>
      <c r="BOF1006" s="52"/>
      <c r="BOG1006" s="54"/>
      <c r="BOH1006" s="51"/>
      <c r="BOI1006" s="52"/>
      <c r="BOJ1006" s="53"/>
      <c r="BOK1006" s="52"/>
      <c r="BOL1006" s="54"/>
      <c r="BOM1006" s="51"/>
      <c r="BON1006" s="52"/>
      <c r="BOO1006" s="53"/>
      <c r="BOP1006" s="52"/>
      <c r="BOQ1006" s="54"/>
      <c r="BOR1006" s="51"/>
      <c r="BOS1006" s="52"/>
      <c r="BOT1006" s="53"/>
      <c r="BOU1006" s="52"/>
      <c r="BOV1006" s="54"/>
      <c r="BOW1006" s="51"/>
      <c r="BOX1006" s="52"/>
      <c r="BOY1006" s="53"/>
      <c r="BOZ1006" s="52"/>
      <c r="BPA1006" s="54"/>
      <c r="BPB1006" s="51"/>
      <c r="BPC1006" s="52"/>
      <c r="BPD1006" s="53"/>
      <c r="BPE1006" s="52"/>
      <c r="BPF1006" s="54"/>
      <c r="BPG1006" s="51"/>
      <c r="BPH1006" s="52"/>
      <c r="BPI1006" s="53"/>
      <c r="BPJ1006" s="52"/>
      <c r="BPK1006" s="54"/>
      <c r="BPL1006" s="51"/>
      <c r="BPM1006" s="52"/>
      <c r="BPN1006" s="53"/>
      <c r="BPO1006" s="52"/>
      <c r="BPP1006" s="54"/>
      <c r="BPQ1006" s="51"/>
      <c r="BPR1006" s="52"/>
      <c r="BPS1006" s="53"/>
      <c r="BPT1006" s="52"/>
      <c r="BPU1006" s="54"/>
      <c r="BPV1006" s="51"/>
      <c r="BPW1006" s="52"/>
      <c r="BPX1006" s="53"/>
      <c r="BPY1006" s="52"/>
      <c r="BPZ1006" s="54"/>
      <c r="BQA1006" s="51"/>
      <c r="BQB1006" s="52"/>
      <c r="BQC1006" s="53"/>
      <c r="BQD1006" s="52"/>
      <c r="BQE1006" s="54"/>
      <c r="BQF1006" s="51"/>
      <c r="BQG1006" s="52"/>
      <c r="BQH1006" s="53"/>
      <c r="BQI1006" s="52"/>
      <c r="BQJ1006" s="54"/>
      <c r="BQK1006" s="51"/>
      <c r="BQL1006" s="52"/>
      <c r="BQM1006" s="53"/>
      <c r="BQN1006" s="52"/>
      <c r="BQO1006" s="54"/>
      <c r="BQP1006" s="51"/>
      <c r="BQQ1006" s="52"/>
      <c r="BQR1006" s="53"/>
      <c r="BQS1006" s="52"/>
      <c r="BQT1006" s="54"/>
      <c r="BQU1006" s="51"/>
      <c r="BQV1006" s="52"/>
      <c r="BQW1006" s="53"/>
      <c r="BQX1006" s="52"/>
      <c r="BQY1006" s="54"/>
      <c r="BQZ1006" s="51"/>
      <c r="BRA1006" s="52"/>
      <c r="BRB1006" s="53"/>
      <c r="BRC1006" s="52"/>
      <c r="BRD1006" s="54"/>
      <c r="BRE1006" s="51"/>
      <c r="BRF1006" s="52"/>
      <c r="BRG1006" s="53"/>
      <c r="BRH1006" s="52"/>
      <c r="BRI1006" s="54"/>
      <c r="BRJ1006" s="51"/>
      <c r="BRK1006" s="52"/>
      <c r="BRL1006" s="53"/>
      <c r="BRM1006" s="52"/>
      <c r="BRN1006" s="54"/>
      <c r="BRO1006" s="51"/>
      <c r="BRP1006" s="52"/>
      <c r="BRQ1006" s="53"/>
      <c r="BRR1006" s="52"/>
      <c r="BRS1006" s="54"/>
      <c r="BRT1006" s="51"/>
      <c r="BRU1006" s="52"/>
      <c r="BRV1006" s="53"/>
      <c r="BRW1006" s="52"/>
      <c r="BRX1006" s="54"/>
      <c r="BRY1006" s="51"/>
      <c r="BRZ1006" s="52"/>
      <c r="BSA1006" s="53"/>
      <c r="BSB1006" s="52"/>
      <c r="BSC1006" s="54"/>
      <c r="BSD1006" s="51"/>
      <c r="BSE1006" s="52"/>
      <c r="BSF1006" s="53"/>
      <c r="BSG1006" s="52"/>
      <c r="BSH1006" s="54"/>
      <c r="BSI1006" s="51"/>
      <c r="BSJ1006" s="52"/>
      <c r="BSK1006" s="53"/>
      <c r="BSL1006" s="52"/>
      <c r="BSM1006" s="54"/>
      <c r="BSN1006" s="51"/>
      <c r="BSO1006" s="52"/>
      <c r="BSP1006" s="53"/>
      <c r="BSQ1006" s="52"/>
      <c r="BSR1006" s="54"/>
      <c r="BSS1006" s="51"/>
      <c r="BST1006" s="52"/>
      <c r="BSU1006" s="53"/>
      <c r="BSV1006" s="52"/>
      <c r="BSW1006" s="54"/>
      <c r="BSX1006" s="51"/>
      <c r="BSY1006" s="52"/>
      <c r="BSZ1006" s="53"/>
      <c r="BTA1006" s="52"/>
      <c r="BTB1006" s="54"/>
      <c r="BTC1006" s="51"/>
      <c r="BTD1006" s="52"/>
      <c r="BTE1006" s="53"/>
      <c r="BTF1006" s="52"/>
      <c r="BTG1006" s="54"/>
      <c r="BTH1006" s="51"/>
      <c r="BTI1006" s="52"/>
      <c r="BTJ1006" s="53"/>
      <c r="BTK1006" s="52"/>
      <c r="BTL1006" s="54"/>
      <c r="BTM1006" s="51"/>
      <c r="BTN1006" s="52"/>
      <c r="BTO1006" s="53"/>
      <c r="BTP1006" s="52"/>
      <c r="BTQ1006" s="54"/>
      <c r="BTR1006" s="51"/>
      <c r="BTS1006" s="52"/>
      <c r="BTT1006" s="53"/>
      <c r="BTU1006" s="52"/>
      <c r="BTV1006" s="54"/>
      <c r="BTW1006" s="51"/>
      <c r="BTX1006" s="52"/>
      <c r="BTY1006" s="53"/>
      <c r="BTZ1006" s="52"/>
      <c r="BUA1006" s="54"/>
      <c r="BUB1006" s="51"/>
      <c r="BUC1006" s="52"/>
      <c r="BUD1006" s="53"/>
      <c r="BUE1006" s="52"/>
      <c r="BUF1006" s="54"/>
      <c r="BUG1006" s="51"/>
      <c r="BUH1006" s="52"/>
      <c r="BUI1006" s="53"/>
      <c r="BUJ1006" s="52"/>
      <c r="BUK1006" s="54"/>
      <c r="BUL1006" s="51"/>
      <c r="BUM1006" s="52"/>
      <c r="BUN1006" s="53"/>
      <c r="BUO1006" s="52"/>
      <c r="BUP1006" s="54"/>
      <c r="BUQ1006" s="51"/>
      <c r="BUR1006" s="52"/>
      <c r="BUS1006" s="53"/>
      <c r="BUT1006" s="52"/>
      <c r="BUU1006" s="54"/>
      <c r="BUV1006" s="51"/>
      <c r="BUW1006" s="52"/>
      <c r="BUX1006" s="53"/>
      <c r="BUY1006" s="52"/>
      <c r="BUZ1006" s="54"/>
      <c r="BVA1006" s="51"/>
      <c r="BVB1006" s="52"/>
      <c r="BVC1006" s="53"/>
      <c r="BVD1006" s="52"/>
      <c r="BVE1006" s="54"/>
      <c r="BVF1006" s="51"/>
      <c r="BVG1006" s="52"/>
      <c r="BVH1006" s="53"/>
      <c r="BVI1006" s="52"/>
      <c r="BVJ1006" s="54"/>
      <c r="BVK1006" s="51"/>
      <c r="BVL1006" s="52"/>
      <c r="BVM1006" s="53"/>
      <c r="BVN1006" s="52"/>
      <c r="BVO1006" s="54"/>
      <c r="BVP1006" s="51"/>
      <c r="BVQ1006" s="52"/>
      <c r="BVR1006" s="53"/>
      <c r="BVS1006" s="52"/>
      <c r="BVT1006" s="54"/>
      <c r="BVU1006" s="51"/>
      <c r="BVV1006" s="52"/>
      <c r="BVW1006" s="53"/>
      <c r="BVX1006" s="52"/>
      <c r="BVY1006" s="54"/>
      <c r="BVZ1006" s="51"/>
      <c r="BWA1006" s="52"/>
      <c r="BWB1006" s="53"/>
      <c r="BWC1006" s="52"/>
      <c r="BWD1006" s="54"/>
      <c r="BWE1006" s="51"/>
      <c r="BWF1006" s="52"/>
      <c r="BWG1006" s="53"/>
      <c r="BWH1006" s="52"/>
      <c r="BWI1006" s="54"/>
      <c r="BWJ1006" s="51"/>
      <c r="BWK1006" s="52"/>
      <c r="BWL1006" s="53"/>
      <c r="BWM1006" s="52"/>
      <c r="BWN1006" s="54"/>
      <c r="BWO1006" s="51"/>
      <c r="BWP1006" s="52"/>
      <c r="BWQ1006" s="53"/>
      <c r="BWR1006" s="52"/>
      <c r="BWS1006" s="54"/>
      <c r="BWT1006" s="51"/>
      <c r="BWU1006" s="52"/>
      <c r="BWV1006" s="53"/>
      <c r="BWW1006" s="52"/>
      <c r="BWX1006" s="54"/>
      <c r="BWY1006" s="51"/>
      <c r="BWZ1006" s="52"/>
      <c r="BXA1006" s="53"/>
      <c r="BXB1006" s="52"/>
      <c r="BXC1006" s="54"/>
      <c r="BXD1006" s="51"/>
      <c r="BXE1006" s="52"/>
      <c r="BXF1006" s="53"/>
      <c r="BXG1006" s="52"/>
      <c r="BXH1006" s="54"/>
      <c r="BXI1006" s="51"/>
      <c r="BXJ1006" s="52"/>
      <c r="BXK1006" s="53"/>
      <c r="BXL1006" s="52"/>
      <c r="BXM1006" s="54"/>
      <c r="BXN1006" s="51"/>
      <c r="BXO1006" s="52"/>
      <c r="BXP1006" s="53"/>
      <c r="BXQ1006" s="52"/>
      <c r="BXR1006" s="54"/>
      <c r="BXS1006" s="51"/>
      <c r="BXT1006" s="52"/>
      <c r="BXU1006" s="53"/>
      <c r="BXV1006" s="52"/>
      <c r="BXW1006" s="54"/>
      <c r="BXX1006" s="51"/>
      <c r="BXY1006" s="52"/>
      <c r="BXZ1006" s="53"/>
      <c r="BYA1006" s="52"/>
      <c r="BYB1006" s="54"/>
      <c r="BYC1006" s="51"/>
      <c r="BYD1006" s="52"/>
      <c r="BYE1006" s="53"/>
      <c r="BYF1006" s="52"/>
      <c r="BYG1006" s="54"/>
      <c r="BYH1006" s="51"/>
      <c r="BYI1006" s="52"/>
      <c r="BYJ1006" s="53"/>
      <c r="BYK1006" s="52"/>
      <c r="BYL1006" s="54"/>
      <c r="BYM1006" s="51"/>
      <c r="BYN1006" s="52"/>
      <c r="BYO1006" s="53"/>
      <c r="BYP1006" s="52"/>
      <c r="BYQ1006" s="54"/>
      <c r="BYR1006" s="51"/>
      <c r="BYS1006" s="52"/>
      <c r="BYT1006" s="53"/>
      <c r="BYU1006" s="52"/>
      <c r="BYV1006" s="54"/>
      <c r="BYW1006" s="51"/>
      <c r="BYX1006" s="52"/>
      <c r="BYY1006" s="53"/>
      <c r="BYZ1006" s="52"/>
      <c r="BZA1006" s="54"/>
      <c r="BZB1006" s="51"/>
      <c r="BZC1006" s="52"/>
      <c r="BZD1006" s="53"/>
      <c r="BZE1006" s="52"/>
      <c r="BZF1006" s="54"/>
      <c r="BZG1006" s="51"/>
      <c r="BZH1006" s="52"/>
      <c r="BZI1006" s="53"/>
      <c r="BZJ1006" s="52"/>
      <c r="BZK1006" s="54"/>
      <c r="BZL1006" s="51"/>
      <c r="BZM1006" s="52"/>
      <c r="BZN1006" s="53"/>
      <c r="BZO1006" s="52"/>
      <c r="BZP1006" s="54"/>
      <c r="BZQ1006" s="51"/>
      <c r="BZR1006" s="52"/>
      <c r="BZS1006" s="53"/>
      <c r="BZT1006" s="52"/>
      <c r="BZU1006" s="54"/>
      <c r="BZV1006" s="51"/>
      <c r="BZW1006" s="52"/>
      <c r="BZX1006" s="53"/>
      <c r="BZY1006" s="52"/>
      <c r="BZZ1006" s="54"/>
      <c r="CAA1006" s="51"/>
      <c r="CAB1006" s="52"/>
      <c r="CAC1006" s="53"/>
      <c r="CAD1006" s="52"/>
      <c r="CAE1006" s="54"/>
      <c r="CAF1006" s="51"/>
      <c r="CAG1006" s="52"/>
      <c r="CAH1006" s="53"/>
      <c r="CAI1006" s="52"/>
      <c r="CAJ1006" s="54"/>
      <c r="CAK1006" s="51"/>
      <c r="CAL1006" s="52"/>
      <c r="CAM1006" s="53"/>
      <c r="CAN1006" s="52"/>
      <c r="CAO1006" s="54"/>
      <c r="CAP1006" s="51"/>
      <c r="CAQ1006" s="52"/>
      <c r="CAR1006" s="53"/>
      <c r="CAS1006" s="52"/>
      <c r="CAT1006" s="54"/>
      <c r="CAU1006" s="51"/>
      <c r="CAV1006" s="52"/>
      <c r="CAW1006" s="53"/>
      <c r="CAX1006" s="52"/>
      <c r="CAY1006" s="54"/>
      <c r="CAZ1006" s="51"/>
      <c r="CBA1006" s="52"/>
      <c r="CBB1006" s="53"/>
      <c r="CBC1006" s="52"/>
      <c r="CBD1006" s="54"/>
      <c r="CBE1006" s="51"/>
      <c r="CBF1006" s="52"/>
      <c r="CBG1006" s="53"/>
      <c r="CBH1006" s="52"/>
      <c r="CBI1006" s="54"/>
      <c r="CBJ1006" s="51"/>
      <c r="CBK1006" s="52"/>
      <c r="CBL1006" s="53"/>
      <c r="CBM1006" s="52"/>
      <c r="CBN1006" s="54"/>
      <c r="CBO1006" s="51"/>
      <c r="CBP1006" s="52"/>
      <c r="CBQ1006" s="53"/>
      <c r="CBR1006" s="52"/>
      <c r="CBS1006" s="54"/>
      <c r="CBT1006" s="51"/>
      <c r="CBU1006" s="52"/>
      <c r="CBV1006" s="53"/>
      <c r="CBW1006" s="52"/>
      <c r="CBX1006" s="54"/>
      <c r="CBY1006" s="51"/>
      <c r="CBZ1006" s="52"/>
      <c r="CCA1006" s="53"/>
      <c r="CCB1006" s="52"/>
      <c r="CCC1006" s="54"/>
      <c r="CCD1006" s="51"/>
      <c r="CCE1006" s="52"/>
      <c r="CCF1006" s="53"/>
      <c r="CCG1006" s="52"/>
      <c r="CCH1006" s="54"/>
      <c r="CCI1006" s="51"/>
      <c r="CCJ1006" s="52"/>
      <c r="CCK1006" s="53"/>
      <c r="CCL1006" s="52"/>
      <c r="CCM1006" s="54"/>
      <c r="CCN1006" s="51"/>
      <c r="CCO1006" s="52"/>
      <c r="CCP1006" s="53"/>
      <c r="CCQ1006" s="52"/>
      <c r="CCR1006" s="54"/>
      <c r="CCS1006" s="51"/>
      <c r="CCT1006" s="52"/>
      <c r="CCU1006" s="53"/>
      <c r="CCV1006" s="52"/>
      <c r="CCW1006" s="54"/>
      <c r="CCX1006" s="51"/>
      <c r="CCY1006" s="52"/>
      <c r="CCZ1006" s="53"/>
      <c r="CDA1006" s="52"/>
      <c r="CDB1006" s="54"/>
      <c r="CDC1006" s="51"/>
      <c r="CDD1006" s="52"/>
      <c r="CDE1006" s="53"/>
      <c r="CDF1006" s="52"/>
      <c r="CDG1006" s="54"/>
      <c r="CDH1006" s="51"/>
      <c r="CDI1006" s="52"/>
      <c r="CDJ1006" s="53"/>
      <c r="CDK1006" s="52"/>
      <c r="CDL1006" s="54"/>
      <c r="CDM1006" s="51"/>
      <c r="CDN1006" s="52"/>
      <c r="CDO1006" s="53"/>
      <c r="CDP1006" s="52"/>
      <c r="CDQ1006" s="54"/>
      <c r="CDR1006" s="51"/>
      <c r="CDS1006" s="52"/>
      <c r="CDT1006" s="53"/>
      <c r="CDU1006" s="52"/>
      <c r="CDV1006" s="54"/>
      <c r="CDW1006" s="51"/>
      <c r="CDX1006" s="52"/>
      <c r="CDY1006" s="53"/>
      <c r="CDZ1006" s="52"/>
      <c r="CEA1006" s="54"/>
      <c r="CEB1006" s="51"/>
      <c r="CEC1006" s="52"/>
      <c r="CED1006" s="53"/>
      <c r="CEE1006" s="52"/>
      <c r="CEF1006" s="54"/>
      <c r="CEG1006" s="51"/>
      <c r="CEH1006" s="52"/>
      <c r="CEI1006" s="53"/>
      <c r="CEJ1006" s="52"/>
      <c r="CEK1006" s="54"/>
      <c r="CEL1006" s="51"/>
      <c r="CEM1006" s="52"/>
      <c r="CEN1006" s="53"/>
      <c r="CEO1006" s="52"/>
      <c r="CEP1006" s="54"/>
      <c r="CEQ1006" s="51"/>
      <c r="CER1006" s="52"/>
      <c r="CES1006" s="53"/>
      <c r="CET1006" s="52"/>
      <c r="CEU1006" s="54"/>
      <c r="CEV1006" s="51"/>
      <c r="CEW1006" s="52"/>
      <c r="CEX1006" s="53"/>
      <c r="CEY1006" s="52"/>
      <c r="CEZ1006" s="54"/>
      <c r="CFA1006" s="51"/>
      <c r="CFB1006" s="52"/>
      <c r="CFC1006" s="53"/>
      <c r="CFD1006" s="52"/>
      <c r="CFE1006" s="54"/>
      <c r="CFF1006" s="51"/>
      <c r="CFG1006" s="52"/>
      <c r="CFH1006" s="53"/>
      <c r="CFI1006" s="52"/>
      <c r="CFJ1006" s="54"/>
      <c r="CFK1006" s="51"/>
      <c r="CFL1006" s="52"/>
      <c r="CFM1006" s="53"/>
      <c r="CFN1006" s="52"/>
      <c r="CFO1006" s="54"/>
      <c r="CFP1006" s="51"/>
      <c r="CFQ1006" s="52"/>
      <c r="CFR1006" s="53"/>
      <c r="CFS1006" s="52"/>
      <c r="CFT1006" s="54"/>
      <c r="CFU1006" s="51"/>
      <c r="CFV1006" s="52"/>
      <c r="CFW1006" s="53"/>
      <c r="CFX1006" s="52"/>
      <c r="CFY1006" s="54"/>
      <c r="CFZ1006" s="51"/>
      <c r="CGA1006" s="52"/>
      <c r="CGB1006" s="53"/>
      <c r="CGC1006" s="52"/>
      <c r="CGD1006" s="54"/>
      <c r="CGE1006" s="51"/>
      <c r="CGF1006" s="52"/>
      <c r="CGG1006" s="53"/>
      <c r="CGH1006" s="52"/>
      <c r="CGI1006" s="54"/>
      <c r="CGJ1006" s="51"/>
      <c r="CGK1006" s="52"/>
      <c r="CGL1006" s="53"/>
      <c r="CGM1006" s="52"/>
      <c r="CGN1006" s="54"/>
      <c r="CGO1006" s="51"/>
      <c r="CGP1006" s="52"/>
      <c r="CGQ1006" s="53"/>
      <c r="CGR1006" s="52"/>
      <c r="CGS1006" s="54"/>
      <c r="CGT1006" s="51"/>
      <c r="CGU1006" s="52"/>
      <c r="CGV1006" s="53"/>
      <c r="CGW1006" s="52"/>
      <c r="CGX1006" s="54"/>
      <c r="CGY1006" s="51"/>
      <c r="CGZ1006" s="52"/>
      <c r="CHA1006" s="53"/>
      <c r="CHB1006" s="52"/>
      <c r="CHC1006" s="54"/>
      <c r="CHD1006" s="51"/>
      <c r="CHE1006" s="52"/>
      <c r="CHF1006" s="53"/>
      <c r="CHG1006" s="52"/>
      <c r="CHH1006" s="54"/>
      <c r="CHI1006" s="51"/>
      <c r="CHJ1006" s="52"/>
      <c r="CHK1006" s="53"/>
      <c r="CHL1006" s="52"/>
      <c r="CHM1006" s="54"/>
      <c r="CHN1006" s="51"/>
      <c r="CHO1006" s="52"/>
      <c r="CHP1006" s="53"/>
      <c r="CHQ1006" s="52"/>
      <c r="CHR1006" s="54"/>
      <c r="CHS1006" s="51"/>
      <c r="CHT1006" s="52"/>
      <c r="CHU1006" s="53"/>
      <c r="CHV1006" s="52"/>
      <c r="CHW1006" s="54"/>
      <c r="CHX1006" s="51"/>
      <c r="CHY1006" s="52"/>
      <c r="CHZ1006" s="53"/>
      <c r="CIA1006" s="52"/>
      <c r="CIB1006" s="54"/>
      <c r="CIC1006" s="51"/>
      <c r="CID1006" s="52"/>
      <c r="CIE1006" s="53"/>
      <c r="CIF1006" s="52"/>
      <c r="CIG1006" s="54"/>
      <c r="CIH1006" s="51"/>
      <c r="CII1006" s="52"/>
      <c r="CIJ1006" s="53"/>
      <c r="CIK1006" s="52"/>
      <c r="CIL1006" s="54"/>
      <c r="CIM1006" s="51"/>
      <c r="CIN1006" s="52"/>
      <c r="CIO1006" s="53"/>
      <c r="CIP1006" s="52"/>
      <c r="CIQ1006" s="54"/>
      <c r="CIR1006" s="51"/>
      <c r="CIS1006" s="52"/>
      <c r="CIT1006" s="53"/>
      <c r="CIU1006" s="52"/>
      <c r="CIV1006" s="54"/>
      <c r="CIW1006" s="51"/>
      <c r="CIX1006" s="52"/>
      <c r="CIY1006" s="53"/>
      <c r="CIZ1006" s="52"/>
      <c r="CJA1006" s="54"/>
      <c r="CJB1006" s="51"/>
      <c r="CJC1006" s="52"/>
      <c r="CJD1006" s="53"/>
      <c r="CJE1006" s="52"/>
      <c r="CJF1006" s="54"/>
      <c r="CJG1006" s="51"/>
      <c r="CJH1006" s="52"/>
      <c r="CJI1006" s="53"/>
      <c r="CJJ1006" s="52"/>
      <c r="CJK1006" s="54"/>
      <c r="CJL1006" s="51"/>
      <c r="CJM1006" s="52"/>
      <c r="CJN1006" s="53"/>
      <c r="CJO1006" s="52"/>
      <c r="CJP1006" s="54"/>
      <c r="CJQ1006" s="51"/>
      <c r="CJR1006" s="52"/>
      <c r="CJS1006" s="53"/>
      <c r="CJT1006" s="52"/>
      <c r="CJU1006" s="54"/>
      <c r="CJV1006" s="51"/>
      <c r="CJW1006" s="52"/>
      <c r="CJX1006" s="53"/>
      <c r="CJY1006" s="52"/>
      <c r="CJZ1006" s="54"/>
      <c r="CKA1006" s="51"/>
      <c r="CKB1006" s="52"/>
      <c r="CKC1006" s="53"/>
      <c r="CKD1006" s="52"/>
      <c r="CKE1006" s="54"/>
      <c r="CKF1006" s="51"/>
      <c r="CKG1006" s="52"/>
      <c r="CKH1006" s="53"/>
      <c r="CKI1006" s="52"/>
      <c r="CKJ1006" s="54"/>
      <c r="CKK1006" s="51"/>
      <c r="CKL1006" s="52"/>
      <c r="CKM1006" s="53"/>
      <c r="CKN1006" s="52"/>
      <c r="CKO1006" s="54"/>
      <c r="CKP1006" s="51"/>
      <c r="CKQ1006" s="52"/>
      <c r="CKR1006" s="53"/>
      <c r="CKS1006" s="52"/>
      <c r="CKT1006" s="54"/>
      <c r="CKU1006" s="51"/>
      <c r="CKV1006" s="52"/>
      <c r="CKW1006" s="53"/>
      <c r="CKX1006" s="52"/>
      <c r="CKY1006" s="54"/>
      <c r="CKZ1006" s="51"/>
      <c r="CLA1006" s="52"/>
      <c r="CLB1006" s="53"/>
      <c r="CLC1006" s="52"/>
      <c r="CLD1006" s="54"/>
      <c r="CLE1006" s="51"/>
      <c r="CLF1006" s="52"/>
      <c r="CLG1006" s="53"/>
      <c r="CLH1006" s="52"/>
      <c r="CLI1006" s="54"/>
      <c r="CLJ1006" s="51"/>
      <c r="CLK1006" s="52"/>
      <c r="CLL1006" s="53"/>
      <c r="CLM1006" s="52"/>
      <c r="CLN1006" s="54"/>
      <c r="CLO1006" s="51"/>
      <c r="CLP1006" s="52"/>
      <c r="CLQ1006" s="53"/>
      <c r="CLR1006" s="52"/>
      <c r="CLS1006" s="54"/>
      <c r="CLT1006" s="51"/>
      <c r="CLU1006" s="52"/>
      <c r="CLV1006" s="53"/>
      <c r="CLW1006" s="52"/>
      <c r="CLX1006" s="54"/>
      <c r="CLY1006" s="51"/>
      <c r="CLZ1006" s="52"/>
      <c r="CMA1006" s="53"/>
      <c r="CMB1006" s="52"/>
      <c r="CMC1006" s="54"/>
      <c r="CMD1006" s="51"/>
      <c r="CME1006" s="52"/>
      <c r="CMF1006" s="53"/>
      <c r="CMG1006" s="52"/>
      <c r="CMH1006" s="54"/>
      <c r="CMI1006" s="51"/>
      <c r="CMJ1006" s="52"/>
      <c r="CMK1006" s="53"/>
      <c r="CML1006" s="52"/>
      <c r="CMM1006" s="54"/>
      <c r="CMN1006" s="51"/>
      <c r="CMO1006" s="52"/>
      <c r="CMP1006" s="53"/>
      <c r="CMQ1006" s="52"/>
      <c r="CMR1006" s="54"/>
      <c r="CMS1006" s="51"/>
      <c r="CMT1006" s="52"/>
      <c r="CMU1006" s="53"/>
      <c r="CMV1006" s="52"/>
      <c r="CMW1006" s="54"/>
      <c r="CMX1006" s="51"/>
      <c r="CMY1006" s="52"/>
      <c r="CMZ1006" s="53"/>
      <c r="CNA1006" s="52"/>
      <c r="CNB1006" s="54"/>
      <c r="CNC1006" s="51"/>
      <c r="CND1006" s="52"/>
      <c r="CNE1006" s="53"/>
      <c r="CNF1006" s="52"/>
      <c r="CNG1006" s="54"/>
      <c r="CNH1006" s="51"/>
      <c r="CNI1006" s="52"/>
      <c r="CNJ1006" s="53"/>
      <c r="CNK1006" s="52"/>
      <c r="CNL1006" s="54"/>
      <c r="CNM1006" s="51"/>
      <c r="CNN1006" s="52"/>
      <c r="CNO1006" s="53"/>
      <c r="CNP1006" s="52"/>
      <c r="CNQ1006" s="54"/>
      <c r="CNR1006" s="51"/>
      <c r="CNS1006" s="52"/>
      <c r="CNT1006" s="53"/>
      <c r="CNU1006" s="52"/>
      <c r="CNV1006" s="54"/>
      <c r="CNW1006" s="51"/>
      <c r="CNX1006" s="52"/>
      <c r="CNY1006" s="53"/>
      <c r="CNZ1006" s="52"/>
      <c r="COA1006" s="54"/>
      <c r="COB1006" s="51"/>
      <c r="COC1006" s="52"/>
      <c r="COD1006" s="53"/>
      <c r="COE1006" s="52"/>
      <c r="COF1006" s="54"/>
      <c r="COG1006" s="51"/>
      <c r="COH1006" s="52"/>
      <c r="COI1006" s="53"/>
      <c r="COJ1006" s="52"/>
      <c r="COK1006" s="54"/>
      <c r="COL1006" s="51"/>
      <c r="COM1006" s="52"/>
      <c r="CON1006" s="53"/>
      <c r="COO1006" s="52"/>
      <c r="COP1006" s="54"/>
      <c r="COQ1006" s="51"/>
      <c r="COR1006" s="52"/>
      <c r="COS1006" s="53"/>
      <c r="COT1006" s="52"/>
      <c r="COU1006" s="54"/>
      <c r="COV1006" s="51"/>
      <c r="COW1006" s="52"/>
      <c r="COX1006" s="53"/>
      <c r="COY1006" s="52"/>
      <c r="COZ1006" s="54"/>
      <c r="CPA1006" s="51"/>
      <c r="CPB1006" s="52"/>
      <c r="CPC1006" s="53"/>
      <c r="CPD1006" s="52"/>
      <c r="CPE1006" s="54"/>
      <c r="CPF1006" s="51"/>
      <c r="CPG1006" s="52"/>
      <c r="CPH1006" s="53"/>
      <c r="CPI1006" s="52"/>
      <c r="CPJ1006" s="54"/>
      <c r="CPK1006" s="51"/>
      <c r="CPL1006" s="52"/>
      <c r="CPM1006" s="53"/>
      <c r="CPN1006" s="52"/>
      <c r="CPO1006" s="54"/>
      <c r="CPP1006" s="51"/>
      <c r="CPQ1006" s="52"/>
      <c r="CPR1006" s="53"/>
      <c r="CPS1006" s="52"/>
      <c r="CPT1006" s="54"/>
      <c r="CPU1006" s="51"/>
      <c r="CPV1006" s="52"/>
      <c r="CPW1006" s="53"/>
      <c r="CPX1006" s="52"/>
      <c r="CPY1006" s="54"/>
      <c r="CPZ1006" s="51"/>
      <c r="CQA1006" s="52"/>
      <c r="CQB1006" s="53"/>
      <c r="CQC1006" s="52"/>
      <c r="CQD1006" s="54"/>
      <c r="CQE1006" s="51"/>
      <c r="CQF1006" s="52"/>
      <c r="CQG1006" s="53"/>
      <c r="CQH1006" s="52"/>
      <c r="CQI1006" s="54"/>
      <c r="CQJ1006" s="51"/>
      <c r="CQK1006" s="52"/>
      <c r="CQL1006" s="53"/>
      <c r="CQM1006" s="52"/>
      <c r="CQN1006" s="54"/>
      <c r="CQO1006" s="51"/>
      <c r="CQP1006" s="52"/>
      <c r="CQQ1006" s="53"/>
      <c r="CQR1006" s="52"/>
      <c r="CQS1006" s="54"/>
      <c r="CQT1006" s="51"/>
      <c r="CQU1006" s="52"/>
      <c r="CQV1006" s="53"/>
      <c r="CQW1006" s="52"/>
      <c r="CQX1006" s="54"/>
      <c r="CQY1006" s="51"/>
      <c r="CQZ1006" s="52"/>
      <c r="CRA1006" s="53"/>
      <c r="CRB1006" s="52"/>
      <c r="CRC1006" s="54"/>
      <c r="CRD1006" s="51"/>
      <c r="CRE1006" s="52"/>
      <c r="CRF1006" s="53"/>
      <c r="CRG1006" s="52"/>
      <c r="CRH1006" s="54"/>
      <c r="CRI1006" s="51"/>
      <c r="CRJ1006" s="52"/>
      <c r="CRK1006" s="53"/>
      <c r="CRL1006" s="52"/>
      <c r="CRM1006" s="54"/>
      <c r="CRN1006" s="51"/>
      <c r="CRO1006" s="52"/>
      <c r="CRP1006" s="53"/>
      <c r="CRQ1006" s="52"/>
      <c r="CRR1006" s="54"/>
      <c r="CRS1006" s="51"/>
      <c r="CRT1006" s="52"/>
      <c r="CRU1006" s="53"/>
      <c r="CRV1006" s="52"/>
      <c r="CRW1006" s="54"/>
      <c r="CRX1006" s="51"/>
      <c r="CRY1006" s="52"/>
      <c r="CRZ1006" s="53"/>
      <c r="CSA1006" s="52"/>
      <c r="CSB1006" s="54"/>
      <c r="CSC1006" s="51"/>
      <c r="CSD1006" s="52"/>
      <c r="CSE1006" s="53"/>
      <c r="CSF1006" s="52"/>
      <c r="CSG1006" s="54"/>
      <c r="CSH1006" s="51"/>
      <c r="CSI1006" s="52"/>
      <c r="CSJ1006" s="53"/>
      <c r="CSK1006" s="52"/>
      <c r="CSL1006" s="54"/>
      <c r="CSM1006" s="51"/>
      <c r="CSN1006" s="52"/>
      <c r="CSO1006" s="53"/>
      <c r="CSP1006" s="52"/>
      <c r="CSQ1006" s="54"/>
      <c r="CSR1006" s="51"/>
      <c r="CSS1006" s="52"/>
      <c r="CST1006" s="53"/>
      <c r="CSU1006" s="52"/>
      <c r="CSV1006" s="54"/>
      <c r="CSW1006" s="51"/>
      <c r="CSX1006" s="52"/>
      <c r="CSY1006" s="53"/>
      <c r="CSZ1006" s="52"/>
      <c r="CTA1006" s="54"/>
      <c r="CTB1006" s="51"/>
      <c r="CTC1006" s="52"/>
      <c r="CTD1006" s="53"/>
      <c r="CTE1006" s="52"/>
      <c r="CTF1006" s="54"/>
      <c r="CTG1006" s="51"/>
      <c r="CTH1006" s="52"/>
      <c r="CTI1006" s="53"/>
      <c r="CTJ1006" s="52"/>
      <c r="CTK1006" s="54"/>
      <c r="CTL1006" s="51"/>
      <c r="CTM1006" s="52"/>
      <c r="CTN1006" s="53"/>
      <c r="CTO1006" s="52"/>
      <c r="CTP1006" s="54"/>
      <c r="CTQ1006" s="51"/>
      <c r="CTR1006" s="52"/>
      <c r="CTS1006" s="53"/>
      <c r="CTT1006" s="52"/>
      <c r="CTU1006" s="54"/>
      <c r="CTV1006" s="51"/>
    </row>
    <row r="1007" ht="14.25" customHeight="1" spans="1:2570">
      <c r="A1007" s="14">
        <v>1005</v>
      </c>
      <c r="B1007" s="35" t="s">
        <v>1869</v>
      </c>
      <c r="C1007" s="35" t="s">
        <v>1934</v>
      </c>
      <c r="D1007" s="47" t="s">
        <v>1942</v>
      </c>
      <c r="E1007" s="18" t="s">
        <v>13</v>
      </c>
      <c r="F1007" s="35" t="s">
        <v>1943</v>
      </c>
      <c r="G1007" s="47" t="s">
        <v>468</v>
      </c>
      <c r="H1007" s="22" t="s">
        <v>20</v>
      </c>
      <c r="I1007" s="47"/>
      <c r="J1007" s="51"/>
      <c r="K1007" s="52"/>
      <c r="L1007" s="53"/>
      <c r="M1007" s="53"/>
      <c r="N1007" s="54"/>
      <c r="O1007" s="51"/>
      <c r="P1007" s="52"/>
      <c r="Q1007" s="53"/>
      <c r="R1007" s="53"/>
      <c r="S1007" s="54"/>
      <c r="T1007" s="51"/>
      <c r="U1007" s="52"/>
      <c r="V1007" s="53"/>
      <c r="W1007" s="53"/>
      <c r="X1007" s="54"/>
      <c r="Y1007" s="51"/>
      <c r="Z1007" s="52"/>
      <c r="AA1007" s="53"/>
      <c r="AB1007" s="53"/>
      <c r="AC1007" s="54"/>
      <c r="AD1007" s="51"/>
      <c r="AE1007" s="52"/>
      <c r="AF1007" s="53"/>
      <c r="AG1007" s="53"/>
      <c r="AH1007" s="54"/>
      <c r="AI1007" s="51"/>
      <c r="AJ1007" s="52"/>
      <c r="AK1007" s="53"/>
      <c r="AL1007" s="53"/>
      <c r="AM1007" s="54"/>
      <c r="AN1007" s="51"/>
      <c r="AO1007" s="52"/>
      <c r="AP1007" s="53"/>
      <c r="AQ1007" s="53"/>
      <c r="AR1007" s="54"/>
      <c r="AS1007" s="51"/>
      <c r="AT1007" s="52"/>
      <c r="AU1007" s="53"/>
      <c r="AV1007" s="53"/>
      <c r="AW1007" s="54"/>
      <c r="AX1007" s="51"/>
      <c r="AY1007" s="52"/>
      <c r="AZ1007" s="53"/>
      <c r="BA1007" s="53"/>
      <c r="BB1007" s="54"/>
      <c r="BC1007" s="51"/>
      <c r="BD1007" s="52"/>
      <c r="BE1007" s="53"/>
      <c r="BF1007" s="53"/>
      <c r="BG1007" s="54"/>
      <c r="BH1007" s="51"/>
      <c r="BI1007" s="52"/>
      <c r="BJ1007" s="53"/>
      <c r="BK1007" s="53"/>
      <c r="BL1007" s="54"/>
      <c r="BM1007" s="51"/>
      <c r="BN1007" s="52"/>
      <c r="BO1007" s="53"/>
      <c r="BP1007" s="53"/>
      <c r="BQ1007" s="54"/>
      <c r="BR1007" s="51"/>
      <c r="BS1007" s="52"/>
      <c r="BT1007" s="53"/>
      <c r="BU1007" s="53"/>
      <c r="BV1007" s="54"/>
      <c r="BW1007" s="51"/>
      <c r="BX1007" s="52"/>
      <c r="BY1007" s="53"/>
      <c r="BZ1007" s="53"/>
      <c r="CA1007" s="54"/>
      <c r="CB1007" s="51"/>
      <c r="CC1007" s="52"/>
      <c r="CD1007" s="53"/>
      <c r="CE1007" s="53"/>
      <c r="CF1007" s="54"/>
      <c r="CG1007" s="51"/>
      <c r="CH1007" s="52"/>
      <c r="CI1007" s="53"/>
      <c r="CJ1007" s="53"/>
      <c r="CK1007" s="54"/>
      <c r="CL1007" s="51"/>
      <c r="CM1007" s="52"/>
      <c r="CN1007" s="53"/>
      <c r="CO1007" s="53"/>
      <c r="CP1007" s="54"/>
      <c r="CQ1007" s="51"/>
      <c r="CR1007" s="52"/>
      <c r="CS1007" s="53"/>
      <c r="CT1007" s="53"/>
      <c r="CU1007" s="54"/>
      <c r="CV1007" s="51"/>
      <c r="CW1007" s="52"/>
      <c r="CX1007" s="53"/>
      <c r="CY1007" s="53"/>
      <c r="CZ1007" s="54"/>
      <c r="DA1007" s="51"/>
      <c r="DB1007" s="52"/>
      <c r="DC1007" s="53"/>
      <c r="DD1007" s="53"/>
      <c r="DE1007" s="54"/>
      <c r="DF1007" s="51"/>
      <c r="DG1007" s="52"/>
      <c r="DH1007" s="53"/>
      <c r="DI1007" s="53"/>
      <c r="DJ1007" s="54"/>
      <c r="DK1007" s="51"/>
      <c r="DL1007" s="52"/>
      <c r="DM1007" s="53"/>
      <c r="DN1007" s="53"/>
      <c r="DO1007" s="54"/>
      <c r="DP1007" s="51"/>
      <c r="DQ1007" s="52"/>
      <c r="DR1007" s="53"/>
      <c r="DS1007" s="53"/>
      <c r="DT1007" s="54"/>
      <c r="DU1007" s="51"/>
      <c r="DV1007" s="52"/>
      <c r="DW1007" s="53"/>
      <c r="DX1007" s="53"/>
      <c r="DY1007" s="54"/>
      <c r="DZ1007" s="51"/>
      <c r="EA1007" s="52"/>
      <c r="EB1007" s="53"/>
      <c r="EC1007" s="53"/>
      <c r="ED1007" s="54"/>
      <c r="EE1007" s="51"/>
      <c r="EF1007" s="52"/>
      <c r="EG1007" s="53"/>
      <c r="EH1007" s="53"/>
      <c r="EI1007" s="54"/>
      <c r="EJ1007" s="51"/>
      <c r="EK1007" s="52"/>
      <c r="EL1007" s="53"/>
      <c r="EM1007" s="53"/>
      <c r="EN1007" s="54"/>
      <c r="EO1007" s="51"/>
      <c r="EP1007" s="52"/>
      <c r="EQ1007" s="53"/>
      <c r="ER1007" s="53"/>
      <c r="ES1007" s="54"/>
      <c r="ET1007" s="51"/>
      <c r="EU1007" s="52"/>
      <c r="EV1007" s="53"/>
      <c r="EW1007" s="53"/>
      <c r="EX1007" s="54"/>
      <c r="EY1007" s="51"/>
      <c r="EZ1007" s="52"/>
      <c r="FA1007" s="53"/>
      <c r="FB1007" s="53"/>
      <c r="FC1007" s="54"/>
      <c r="FD1007" s="51"/>
      <c r="FE1007" s="52"/>
      <c r="FF1007" s="53"/>
      <c r="FG1007" s="53"/>
      <c r="FH1007" s="54"/>
      <c r="FI1007" s="51"/>
      <c r="FJ1007" s="52"/>
      <c r="FK1007" s="53"/>
      <c r="FL1007" s="53"/>
      <c r="FM1007" s="54"/>
      <c r="FN1007" s="51"/>
      <c r="FO1007" s="52"/>
      <c r="FP1007" s="53"/>
      <c r="FQ1007" s="53"/>
      <c r="FR1007" s="54"/>
      <c r="FS1007" s="51"/>
      <c r="FT1007" s="52"/>
      <c r="FU1007" s="53"/>
      <c r="FV1007" s="53"/>
      <c r="FW1007" s="54"/>
      <c r="FX1007" s="51"/>
      <c r="FY1007" s="52"/>
      <c r="FZ1007" s="53"/>
      <c r="GA1007" s="53"/>
      <c r="GB1007" s="54"/>
      <c r="GC1007" s="51"/>
      <c r="GD1007" s="52"/>
      <c r="GE1007" s="53"/>
      <c r="GF1007" s="53"/>
      <c r="GG1007" s="54"/>
      <c r="GH1007" s="51"/>
      <c r="GI1007" s="52"/>
      <c r="GJ1007" s="53"/>
      <c r="GK1007" s="53"/>
      <c r="GL1007" s="54"/>
      <c r="GM1007" s="51"/>
      <c r="GN1007" s="52"/>
      <c r="GO1007" s="53"/>
      <c r="GP1007" s="53"/>
      <c r="GQ1007" s="54"/>
      <c r="GR1007" s="51"/>
      <c r="GS1007" s="52"/>
      <c r="GT1007" s="53"/>
      <c r="GU1007" s="53"/>
      <c r="GV1007" s="54"/>
      <c r="GW1007" s="51"/>
      <c r="GX1007" s="52"/>
      <c r="GY1007" s="53"/>
      <c r="GZ1007" s="53"/>
      <c r="HA1007" s="54"/>
      <c r="HB1007" s="51"/>
      <c r="HC1007" s="52"/>
      <c r="HD1007" s="53"/>
      <c r="HE1007" s="53"/>
      <c r="HF1007" s="54"/>
      <c r="HG1007" s="51"/>
      <c r="HH1007" s="52"/>
      <c r="HI1007" s="53"/>
      <c r="HJ1007" s="53"/>
      <c r="HK1007" s="54"/>
      <c r="HL1007" s="51"/>
      <c r="HM1007" s="52"/>
      <c r="HN1007" s="53"/>
      <c r="HO1007" s="53"/>
      <c r="HP1007" s="54"/>
      <c r="HQ1007" s="51"/>
      <c r="HR1007" s="52"/>
      <c r="HS1007" s="53"/>
      <c r="HT1007" s="53"/>
      <c r="HU1007" s="54"/>
      <c r="HV1007" s="51"/>
      <c r="HW1007" s="52"/>
      <c r="HX1007" s="53"/>
      <c r="HY1007" s="53"/>
      <c r="HZ1007" s="54"/>
      <c r="IA1007" s="51"/>
      <c r="IB1007" s="52"/>
      <c r="IC1007" s="53"/>
      <c r="ID1007" s="53"/>
      <c r="IE1007" s="54"/>
      <c r="IF1007" s="51"/>
      <c r="IG1007" s="52"/>
      <c r="IH1007" s="53"/>
      <c r="II1007" s="53"/>
      <c r="IJ1007" s="54"/>
      <c r="IK1007" s="51"/>
      <c r="IL1007" s="52"/>
      <c r="IM1007" s="53"/>
      <c r="IN1007" s="53"/>
      <c r="IO1007" s="54"/>
      <c r="IP1007" s="51"/>
      <c r="IQ1007" s="52"/>
      <c r="IR1007" s="53"/>
      <c r="IS1007" s="53"/>
      <c r="IT1007" s="54"/>
      <c r="IU1007" s="51"/>
      <c r="IV1007" s="52"/>
      <c r="IW1007" s="53"/>
      <c r="IX1007" s="53"/>
      <c r="IY1007" s="54"/>
      <c r="IZ1007" s="51"/>
      <c r="JA1007" s="52"/>
      <c r="JB1007" s="53"/>
      <c r="JC1007" s="53"/>
      <c r="JD1007" s="54"/>
      <c r="JE1007" s="51"/>
      <c r="JF1007" s="52"/>
      <c r="JG1007" s="53"/>
      <c r="JH1007" s="53"/>
      <c r="JI1007" s="54"/>
      <c r="JJ1007" s="51"/>
      <c r="JK1007" s="52"/>
      <c r="JL1007" s="53"/>
      <c r="JM1007" s="53"/>
      <c r="JN1007" s="54"/>
      <c r="JO1007" s="51"/>
      <c r="JP1007" s="52"/>
      <c r="JQ1007" s="53"/>
      <c r="JR1007" s="53"/>
      <c r="JS1007" s="54"/>
      <c r="JT1007" s="51"/>
      <c r="JU1007" s="52"/>
      <c r="JV1007" s="53"/>
      <c r="JW1007" s="53"/>
      <c r="JX1007" s="54"/>
      <c r="JY1007" s="51"/>
      <c r="JZ1007" s="52"/>
      <c r="KA1007" s="53"/>
      <c r="KB1007" s="53"/>
      <c r="KC1007" s="54"/>
      <c r="KD1007" s="51"/>
      <c r="KE1007" s="52"/>
      <c r="KF1007" s="53"/>
      <c r="KG1007" s="53"/>
      <c r="KH1007" s="54"/>
      <c r="KI1007" s="51"/>
      <c r="KJ1007" s="52"/>
      <c r="KK1007" s="53"/>
      <c r="KL1007" s="53"/>
      <c r="KM1007" s="54"/>
      <c r="KN1007" s="51"/>
      <c r="KO1007" s="52"/>
      <c r="KP1007" s="53"/>
      <c r="KQ1007" s="53"/>
      <c r="KR1007" s="54"/>
      <c r="KS1007" s="51"/>
      <c r="KT1007" s="52"/>
      <c r="KU1007" s="53"/>
      <c r="KV1007" s="53"/>
      <c r="KW1007" s="54"/>
      <c r="KX1007" s="51"/>
      <c r="KY1007" s="52"/>
      <c r="KZ1007" s="53"/>
      <c r="LA1007" s="53"/>
      <c r="LB1007" s="54"/>
      <c r="LC1007" s="51"/>
      <c r="LD1007" s="52"/>
      <c r="LE1007" s="53"/>
      <c r="LF1007" s="53"/>
      <c r="LG1007" s="54"/>
      <c r="LH1007" s="51"/>
      <c r="LI1007" s="52"/>
      <c r="LJ1007" s="53"/>
      <c r="LK1007" s="53"/>
      <c r="LL1007" s="54"/>
      <c r="LM1007" s="51"/>
      <c r="LN1007" s="52"/>
      <c r="LO1007" s="53"/>
      <c r="LP1007" s="53"/>
      <c r="LQ1007" s="54"/>
      <c r="LR1007" s="51"/>
      <c r="LS1007" s="52"/>
      <c r="LT1007" s="53"/>
      <c r="LU1007" s="53"/>
      <c r="LV1007" s="54"/>
      <c r="LW1007" s="51"/>
      <c r="LX1007" s="52"/>
      <c r="LY1007" s="53"/>
      <c r="LZ1007" s="53"/>
      <c r="MA1007" s="54"/>
      <c r="MB1007" s="51"/>
      <c r="MC1007" s="52"/>
      <c r="MD1007" s="53"/>
      <c r="ME1007" s="53"/>
      <c r="MF1007" s="54"/>
      <c r="MG1007" s="51"/>
      <c r="MH1007" s="52"/>
      <c r="MI1007" s="53"/>
      <c r="MJ1007" s="53"/>
      <c r="MK1007" s="54"/>
      <c r="ML1007" s="51"/>
      <c r="MM1007" s="52"/>
      <c r="MN1007" s="53"/>
      <c r="MO1007" s="53"/>
      <c r="MP1007" s="54"/>
      <c r="MQ1007" s="51"/>
      <c r="MR1007" s="52"/>
      <c r="MS1007" s="53"/>
      <c r="MT1007" s="53"/>
      <c r="MU1007" s="54"/>
      <c r="MV1007" s="51"/>
      <c r="MW1007" s="52"/>
      <c r="MX1007" s="53"/>
      <c r="MY1007" s="53"/>
      <c r="MZ1007" s="54"/>
      <c r="NA1007" s="51"/>
      <c r="NB1007" s="52"/>
      <c r="NC1007" s="53"/>
      <c r="ND1007" s="53"/>
      <c r="NE1007" s="54"/>
      <c r="NF1007" s="51"/>
      <c r="NG1007" s="52"/>
      <c r="NH1007" s="53"/>
      <c r="NI1007" s="53"/>
      <c r="NJ1007" s="54"/>
      <c r="NK1007" s="51"/>
      <c r="NL1007" s="52"/>
      <c r="NM1007" s="53"/>
      <c r="NN1007" s="53"/>
      <c r="NO1007" s="54"/>
      <c r="NP1007" s="51"/>
      <c r="NQ1007" s="52"/>
      <c r="NR1007" s="53"/>
      <c r="NS1007" s="53"/>
      <c r="NT1007" s="54"/>
      <c r="NU1007" s="51"/>
      <c r="NV1007" s="52"/>
      <c r="NW1007" s="53"/>
      <c r="NX1007" s="53"/>
      <c r="NY1007" s="54"/>
      <c r="NZ1007" s="51"/>
      <c r="OA1007" s="52"/>
      <c r="OB1007" s="53"/>
      <c r="OC1007" s="53"/>
      <c r="OD1007" s="54"/>
      <c r="OE1007" s="51"/>
      <c r="OF1007" s="52"/>
      <c r="OG1007" s="53"/>
      <c r="OH1007" s="53"/>
      <c r="OI1007" s="54"/>
      <c r="OJ1007" s="51"/>
      <c r="OK1007" s="52"/>
      <c r="OL1007" s="53"/>
      <c r="OM1007" s="53"/>
      <c r="ON1007" s="54"/>
      <c r="OO1007" s="51"/>
      <c r="OP1007" s="52"/>
      <c r="OQ1007" s="53"/>
      <c r="OR1007" s="53"/>
      <c r="OS1007" s="54"/>
      <c r="OT1007" s="51"/>
      <c r="OU1007" s="52"/>
      <c r="OV1007" s="53"/>
      <c r="OW1007" s="53"/>
      <c r="OX1007" s="54"/>
      <c r="OY1007" s="51"/>
      <c r="OZ1007" s="52"/>
      <c r="PA1007" s="53"/>
      <c r="PB1007" s="53"/>
      <c r="PC1007" s="54"/>
      <c r="PD1007" s="51"/>
      <c r="PE1007" s="52"/>
      <c r="PF1007" s="53"/>
      <c r="PG1007" s="53"/>
      <c r="PH1007" s="54"/>
      <c r="PI1007" s="51"/>
      <c r="PJ1007" s="52"/>
      <c r="PK1007" s="53"/>
      <c r="PL1007" s="53"/>
      <c r="PM1007" s="54"/>
      <c r="PN1007" s="51"/>
      <c r="PO1007" s="52"/>
      <c r="PP1007" s="53"/>
      <c r="PQ1007" s="53"/>
      <c r="PR1007" s="54"/>
      <c r="PS1007" s="51"/>
      <c r="PT1007" s="52"/>
      <c r="PU1007" s="53"/>
      <c r="PV1007" s="53"/>
      <c r="PW1007" s="54"/>
      <c r="PX1007" s="51"/>
      <c r="PY1007" s="52"/>
      <c r="PZ1007" s="53"/>
      <c r="QA1007" s="53"/>
      <c r="QB1007" s="54"/>
      <c r="QC1007" s="51"/>
      <c r="QD1007" s="52"/>
      <c r="QE1007" s="53"/>
      <c r="QF1007" s="53"/>
      <c r="QG1007" s="54"/>
      <c r="QH1007" s="51"/>
      <c r="QI1007" s="52"/>
      <c r="QJ1007" s="53"/>
      <c r="QK1007" s="53"/>
      <c r="QL1007" s="54"/>
      <c r="QM1007" s="51"/>
      <c r="QN1007" s="52"/>
      <c r="QO1007" s="53"/>
      <c r="QP1007" s="53"/>
      <c r="QQ1007" s="54"/>
      <c r="QR1007" s="51"/>
      <c r="QS1007" s="52"/>
      <c r="QT1007" s="53"/>
      <c r="QU1007" s="53"/>
      <c r="QV1007" s="54"/>
      <c r="QW1007" s="51"/>
      <c r="QX1007" s="52"/>
      <c r="QY1007" s="53"/>
      <c r="QZ1007" s="53"/>
      <c r="RA1007" s="54"/>
      <c r="RB1007" s="51"/>
      <c r="RC1007" s="52"/>
      <c r="RD1007" s="53"/>
      <c r="RE1007" s="53"/>
      <c r="RF1007" s="54"/>
      <c r="RG1007" s="51"/>
      <c r="RH1007" s="52"/>
      <c r="RI1007" s="53"/>
      <c r="RJ1007" s="53"/>
      <c r="RK1007" s="54"/>
      <c r="RL1007" s="51"/>
      <c r="RM1007" s="52"/>
      <c r="RN1007" s="53"/>
      <c r="RO1007" s="53"/>
      <c r="RP1007" s="54"/>
      <c r="RQ1007" s="51"/>
      <c r="RR1007" s="52"/>
      <c r="RS1007" s="53"/>
      <c r="RT1007" s="53"/>
      <c r="RU1007" s="54"/>
      <c r="RV1007" s="51"/>
      <c r="RW1007" s="52"/>
      <c r="RX1007" s="53"/>
      <c r="RY1007" s="53"/>
      <c r="RZ1007" s="54"/>
      <c r="SA1007" s="51"/>
      <c r="SB1007" s="52"/>
      <c r="SC1007" s="53"/>
      <c r="SD1007" s="53"/>
      <c r="SE1007" s="54"/>
      <c r="SF1007" s="51"/>
      <c r="SG1007" s="52"/>
      <c r="SH1007" s="53"/>
      <c r="SI1007" s="53"/>
      <c r="SJ1007" s="54"/>
      <c r="SK1007" s="51"/>
      <c r="SL1007" s="52"/>
      <c r="SM1007" s="53"/>
      <c r="SN1007" s="53"/>
      <c r="SO1007" s="54"/>
      <c r="SP1007" s="51"/>
      <c r="SQ1007" s="52"/>
      <c r="SR1007" s="53"/>
      <c r="SS1007" s="53"/>
      <c r="ST1007" s="54"/>
      <c r="SU1007" s="51"/>
      <c r="SV1007" s="52"/>
      <c r="SW1007" s="53"/>
      <c r="SX1007" s="53"/>
      <c r="SY1007" s="54"/>
      <c r="SZ1007" s="51"/>
      <c r="TA1007" s="52"/>
      <c r="TB1007" s="53"/>
      <c r="TC1007" s="53"/>
      <c r="TD1007" s="54"/>
      <c r="TE1007" s="51"/>
      <c r="TF1007" s="52"/>
      <c r="TG1007" s="53"/>
      <c r="TH1007" s="53"/>
      <c r="TI1007" s="54"/>
      <c r="TJ1007" s="51"/>
      <c r="TK1007" s="52"/>
      <c r="TL1007" s="53"/>
      <c r="TM1007" s="53"/>
      <c r="TN1007" s="54"/>
      <c r="TO1007" s="51"/>
      <c r="TP1007" s="52"/>
      <c r="TQ1007" s="53"/>
      <c r="TR1007" s="53"/>
      <c r="TS1007" s="54"/>
      <c r="TT1007" s="51"/>
      <c r="TU1007" s="52"/>
      <c r="TV1007" s="53"/>
      <c r="TW1007" s="53"/>
      <c r="TX1007" s="54"/>
      <c r="TY1007" s="51"/>
      <c r="TZ1007" s="52"/>
      <c r="UA1007" s="53"/>
      <c r="UB1007" s="53"/>
      <c r="UC1007" s="54"/>
      <c r="UD1007" s="51"/>
      <c r="UE1007" s="52"/>
      <c r="UF1007" s="53"/>
      <c r="UG1007" s="53"/>
      <c r="UH1007" s="54"/>
      <c r="UI1007" s="51"/>
      <c r="UJ1007" s="52"/>
      <c r="UK1007" s="53"/>
      <c r="UL1007" s="53"/>
      <c r="UM1007" s="54"/>
      <c r="UN1007" s="51"/>
      <c r="UO1007" s="52"/>
      <c r="UP1007" s="53"/>
      <c r="UQ1007" s="53"/>
      <c r="UR1007" s="54"/>
      <c r="US1007" s="51"/>
      <c r="UT1007" s="52"/>
      <c r="UU1007" s="53"/>
      <c r="UV1007" s="53"/>
      <c r="UW1007" s="54"/>
      <c r="UX1007" s="51"/>
      <c r="UY1007" s="52"/>
      <c r="UZ1007" s="53"/>
      <c r="VA1007" s="53"/>
      <c r="VB1007" s="54"/>
      <c r="VC1007" s="51"/>
      <c r="VD1007" s="52"/>
      <c r="VE1007" s="53"/>
      <c r="VF1007" s="53"/>
      <c r="VG1007" s="54"/>
      <c r="VH1007" s="51"/>
      <c r="VI1007" s="52"/>
      <c r="VJ1007" s="53"/>
      <c r="VK1007" s="53"/>
      <c r="VL1007" s="54"/>
      <c r="VM1007" s="51"/>
      <c r="VN1007" s="52"/>
      <c r="VO1007" s="53"/>
      <c r="VP1007" s="53"/>
      <c r="VQ1007" s="54"/>
      <c r="VR1007" s="51"/>
      <c r="VS1007" s="52"/>
      <c r="VT1007" s="53"/>
      <c r="VU1007" s="53"/>
      <c r="VV1007" s="54"/>
      <c r="VW1007" s="51"/>
      <c r="VX1007" s="52"/>
      <c r="VY1007" s="53"/>
      <c r="VZ1007" s="53"/>
      <c r="WA1007" s="54"/>
      <c r="WB1007" s="51"/>
      <c r="WC1007" s="52"/>
      <c r="WD1007" s="53"/>
      <c r="WE1007" s="53"/>
      <c r="WF1007" s="54"/>
      <c r="WG1007" s="51"/>
      <c r="WH1007" s="52"/>
      <c r="WI1007" s="53"/>
      <c r="WJ1007" s="53"/>
      <c r="WK1007" s="54"/>
      <c r="WL1007" s="51"/>
      <c r="WM1007" s="52"/>
      <c r="WN1007" s="53"/>
      <c r="WO1007" s="53"/>
      <c r="WP1007" s="54"/>
      <c r="WQ1007" s="51"/>
      <c r="WR1007" s="52"/>
      <c r="WS1007" s="53"/>
      <c r="WT1007" s="53"/>
      <c r="WU1007" s="54"/>
      <c r="WV1007" s="51"/>
      <c r="WW1007" s="52"/>
      <c r="WX1007" s="53"/>
      <c r="WY1007" s="53"/>
      <c r="WZ1007" s="54"/>
      <c r="XA1007" s="51"/>
      <c r="XB1007" s="52"/>
      <c r="XC1007" s="53"/>
      <c r="XD1007" s="53"/>
      <c r="XE1007" s="54"/>
      <c r="XF1007" s="51"/>
      <c r="XG1007" s="52"/>
      <c r="XH1007" s="53"/>
      <c r="XI1007" s="53"/>
      <c r="XJ1007" s="54"/>
      <c r="XK1007" s="51"/>
      <c r="XL1007" s="52"/>
      <c r="XM1007" s="53"/>
      <c r="XN1007" s="53"/>
      <c r="XO1007" s="54"/>
      <c r="XP1007" s="51"/>
      <c r="XQ1007" s="52"/>
      <c r="XR1007" s="53"/>
      <c r="XS1007" s="53"/>
      <c r="XT1007" s="54"/>
      <c r="XU1007" s="51"/>
      <c r="XV1007" s="52"/>
      <c r="XW1007" s="53"/>
      <c r="XX1007" s="53"/>
      <c r="XY1007" s="54"/>
      <c r="XZ1007" s="51"/>
      <c r="YA1007" s="52"/>
      <c r="YB1007" s="53"/>
      <c r="YC1007" s="53"/>
      <c r="YD1007" s="54"/>
      <c r="YE1007" s="51"/>
      <c r="YF1007" s="52"/>
      <c r="YG1007" s="53"/>
      <c r="YH1007" s="53"/>
      <c r="YI1007" s="54"/>
      <c r="YJ1007" s="51"/>
      <c r="YK1007" s="52"/>
      <c r="YL1007" s="53"/>
      <c r="YM1007" s="53"/>
      <c r="YN1007" s="54"/>
      <c r="YO1007" s="51"/>
      <c r="YP1007" s="52"/>
      <c r="YQ1007" s="53"/>
      <c r="YR1007" s="53"/>
      <c r="YS1007" s="54"/>
      <c r="YT1007" s="51"/>
      <c r="YU1007" s="52"/>
      <c r="YV1007" s="53"/>
      <c r="YW1007" s="53"/>
      <c r="YX1007" s="54"/>
      <c r="YY1007" s="51"/>
      <c r="YZ1007" s="52"/>
      <c r="ZA1007" s="53"/>
      <c r="ZB1007" s="53"/>
      <c r="ZC1007" s="54"/>
      <c r="ZD1007" s="51"/>
      <c r="ZE1007" s="52"/>
      <c r="ZF1007" s="53"/>
      <c r="ZG1007" s="53"/>
      <c r="ZH1007" s="54"/>
      <c r="ZI1007" s="51"/>
      <c r="ZJ1007" s="52"/>
      <c r="ZK1007" s="53"/>
      <c r="ZL1007" s="53"/>
      <c r="ZM1007" s="54"/>
      <c r="ZN1007" s="51"/>
      <c r="ZO1007" s="52"/>
      <c r="ZP1007" s="53"/>
      <c r="ZQ1007" s="53"/>
      <c r="ZR1007" s="54"/>
      <c r="ZS1007" s="51"/>
      <c r="ZT1007" s="52"/>
      <c r="ZU1007" s="53"/>
      <c r="ZV1007" s="53"/>
      <c r="ZW1007" s="54"/>
      <c r="ZX1007" s="51"/>
      <c r="ZY1007" s="52"/>
      <c r="ZZ1007" s="53"/>
      <c r="AAA1007" s="53"/>
      <c r="AAB1007" s="54"/>
      <c r="AAC1007" s="51"/>
      <c r="AAD1007" s="52"/>
      <c r="AAE1007" s="53"/>
      <c r="AAF1007" s="53"/>
      <c r="AAG1007" s="54"/>
      <c r="AAH1007" s="51"/>
      <c r="AAI1007" s="52"/>
      <c r="AAJ1007" s="53"/>
      <c r="AAK1007" s="53"/>
      <c r="AAL1007" s="54"/>
      <c r="AAM1007" s="51"/>
      <c r="AAN1007" s="52"/>
      <c r="AAO1007" s="53"/>
      <c r="AAP1007" s="53"/>
      <c r="AAQ1007" s="54"/>
      <c r="AAR1007" s="51"/>
      <c r="AAS1007" s="52"/>
      <c r="AAT1007" s="53"/>
      <c r="AAU1007" s="53"/>
      <c r="AAV1007" s="54"/>
      <c r="AAW1007" s="51"/>
      <c r="AAX1007" s="52"/>
      <c r="AAY1007" s="53"/>
      <c r="AAZ1007" s="53"/>
      <c r="ABA1007" s="54"/>
      <c r="ABB1007" s="51"/>
      <c r="ABC1007" s="52"/>
      <c r="ABD1007" s="53"/>
      <c r="ABE1007" s="53"/>
      <c r="ABF1007" s="54"/>
      <c r="ABG1007" s="51"/>
      <c r="ABH1007" s="52"/>
      <c r="ABI1007" s="53"/>
      <c r="ABJ1007" s="53"/>
      <c r="ABK1007" s="54"/>
      <c r="ABL1007" s="51"/>
      <c r="ABM1007" s="52"/>
      <c r="ABN1007" s="53"/>
      <c r="ABO1007" s="53"/>
      <c r="ABP1007" s="54"/>
      <c r="ABQ1007" s="51"/>
      <c r="ABR1007" s="52"/>
      <c r="ABS1007" s="53"/>
      <c r="ABT1007" s="53"/>
      <c r="ABU1007" s="54"/>
      <c r="ABV1007" s="51"/>
      <c r="ABW1007" s="52"/>
      <c r="ABX1007" s="53"/>
      <c r="ABY1007" s="53"/>
      <c r="ABZ1007" s="54"/>
      <c r="ACA1007" s="51"/>
      <c r="ACB1007" s="52"/>
      <c r="ACC1007" s="53"/>
      <c r="ACD1007" s="53"/>
      <c r="ACE1007" s="54"/>
      <c r="ACF1007" s="51"/>
      <c r="ACG1007" s="52"/>
      <c r="ACH1007" s="53"/>
      <c r="ACI1007" s="53"/>
      <c r="ACJ1007" s="54"/>
      <c r="ACK1007" s="51"/>
      <c r="ACL1007" s="52"/>
      <c r="ACM1007" s="53"/>
      <c r="ACN1007" s="53"/>
      <c r="ACO1007" s="54"/>
      <c r="ACP1007" s="51"/>
      <c r="ACQ1007" s="52"/>
      <c r="ACR1007" s="53"/>
      <c r="ACS1007" s="53"/>
      <c r="ACT1007" s="54"/>
      <c r="ACU1007" s="51"/>
      <c r="ACV1007" s="52"/>
      <c r="ACW1007" s="53"/>
      <c r="ACX1007" s="53"/>
      <c r="ACY1007" s="54"/>
      <c r="ACZ1007" s="51"/>
      <c r="ADA1007" s="52"/>
      <c r="ADB1007" s="53"/>
      <c r="ADC1007" s="53"/>
      <c r="ADD1007" s="54"/>
      <c r="ADE1007" s="51"/>
      <c r="ADF1007" s="52"/>
      <c r="ADG1007" s="53"/>
      <c r="ADH1007" s="53"/>
      <c r="ADI1007" s="54"/>
      <c r="ADJ1007" s="51"/>
      <c r="ADK1007" s="52"/>
      <c r="ADL1007" s="53"/>
      <c r="ADM1007" s="53"/>
      <c r="ADN1007" s="54"/>
      <c r="ADO1007" s="51"/>
      <c r="ADP1007" s="52"/>
      <c r="ADQ1007" s="53"/>
      <c r="ADR1007" s="53"/>
      <c r="ADS1007" s="54"/>
      <c r="ADT1007" s="51"/>
      <c r="ADU1007" s="52"/>
      <c r="ADV1007" s="53"/>
      <c r="ADW1007" s="53"/>
      <c r="ADX1007" s="54"/>
      <c r="ADY1007" s="51"/>
      <c r="ADZ1007" s="52"/>
      <c r="AEA1007" s="53"/>
      <c r="AEB1007" s="53"/>
      <c r="AEC1007" s="54"/>
      <c r="AED1007" s="51"/>
      <c r="AEE1007" s="52"/>
      <c r="AEF1007" s="53"/>
      <c r="AEG1007" s="53"/>
      <c r="AEH1007" s="54"/>
      <c r="AEI1007" s="51"/>
      <c r="AEJ1007" s="52"/>
      <c r="AEK1007" s="53"/>
      <c r="AEL1007" s="53"/>
      <c r="AEM1007" s="54"/>
      <c r="AEN1007" s="51"/>
      <c r="AEO1007" s="52"/>
      <c r="AEP1007" s="53"/>
      <c r="AEQ1007" s="53"/>
      <c r="AER1007" s="54"/>
      <c r="AES1007" s="51"/>
      <c r="AET1007" s="52"/>
      <c r="AEU1007" s="53"/>
      <c r="AEV1007" s="53"/>
      <c r="AEW1007" s="54"/>
      <c r="AEX1007" s="51"/>
      <c r="AEY1007" s="52"/>
      <c r="AEZ1007" s="53"/>
      <c r="AFA1007" s="53"/>
      <c r="AFB1007" s="54"/>
      <c r="AFC1007" s="51"/>
      <c r="AFD1007" s="52"/>
      <c r="AFE1007" s="53"/>
      <c r="AFF1007" s="53"/>
      <c r="AFG1007" s="54"/>
      <c r="AFH1007" s="51"/>
      <c r="AFI1007" s="52"/>
      <c r="AFJ1007" s="53"/>
      <c r="AFK1007" s="53"/>
      <c r="AFL1007" s="54"/>
      <c r="AFM1007" s="51"/>
      <c r="AFN1007" s="52"/>
      <c r="AFO1007" s="53"/>
      <c r="AFP1007" s="53"/>
      <c r="AFQ1007" s="54"/>
      <c r="AFR1007" s="51"/>
      <c r="AFS1007" s="52"/>
      <c r="AFT1007" s="53"/>
      <c r="AFU1007" s="53"/>
      <c r="AFV1007" s="54"/>
      <c r="AFW1007" s="51"/>
      <c r="AFX1007" s="52"/>
      <c r="AFY1007" s="53"/>
      <c r="AFZ1007" s="53"/>
      <c r="AGA1007" s="54"/>
      <c r="AGB1007" s="51"/>
      <c r="AGC1007" s="52"/>
      <c r="AGD1007" s="53"/>
      <c r="AGE1007" s="53"/>
      <c r="AGF1007" s="54"/>
      <c r="AGG1007" s="51"/>
      <c r="AGH1007" s="52"/>
      <c r="AGI1007" s="53"/>
      <c r="AGJ1007" s="53"/>
      <c r="AGK1007" s="54"/>
      <c r="AGL1007" s="51"/>
      <c r="AGM1007" s="52"/>
      <c r="AGN1007" s="53"/>
      <c r="AGO1007" s="53"/>
      <c r="AGP1007" s="54"/>
      <c r="AGQ1007" s="51"/>
      <c r="AGR1007" s="52"/>
      <c r="AGS1007" s="53"/>
      <c r="AGT1007" s="53"/>
      <c r="AGU1007" s="54"/>
      <c r="AGV1007" s="51"/>
      <c r="AGW1007" s="52"/>
      <c r="AGX1007" s="53"/>
      <c r="AGY1007" s="53"/>
      <c r="AGZ1007" s="54"/>
      <c r="AHA1007" s="51"/>
      <c r="AHB1007" s="52"/>
      <c r="AHC1007" s="53"/>
      <c r="AHD1007" s="53"/>
      <c r="AHE1007" s="54"/>
      <c r="AHF1007" s="51"/>
      <c r="AHG1007" s="52"/>
      <c r="AHH1007" s="53"/>
      <c r="AHI1007" s="53"/>
      <c r="AHJ1007" s="54"/>
      <c r="AHK1007" s="51"/>
      <c r="AHL1007" s="52"/>
      <c r="AHM1007" s="53"/>
      <c r="AHN1007" s="53"/>
      <c r="AHO1007" s="54"/>
      <c r="AHP1007" s="51"/>
      <c r="AHQ1007" s="52"/>
      <c r="AHR1007" s="53"/>
      <c r="AHS1007" s="53"/>
      <c r="AHT1007" s="54"/>
      <c r="AHU1007" s="51"/>
      <c r="AHV1007" s="52"/>
      <c r="AHW1007" s="53"/>
      <c r="AHX1007" s="53"/>
      <c r="AHY1007" s="54"/>
      <c r="AHZ1007" s="51"/>
      <c r="AIA1007" s="52"/>
      <c r="AIB1007" s="53"/>
      <c r="AIC1007" s="53"/>
      <c r="AID1007" s="54"/>
      <c r="AIE1007" s="51"/>
      <c r="AIF1007" s="52"/>
      <c r="AIG1007" s="53"/>
      <c r="AIH1007" s="53"/>
      <c r="AII1007" s="54"/>
      <c r="AIJ1007" s="51"/>
      <c r="AIK1007" s="52"/>
      <c r="AIL1007" s="53"/>
      <c r="AIM1007" s="53"/>
      <c r="AIN1007" s="54"/>
      <c r="AIO1007" s="51"/>
      <c r="AIP1007" s="52"/>
      <c r="AIQ1007" s="53"/>
      <c r="AIR1007" s="53"/>
      <c r="AIS1007" s="54"/>
      <c r="AIT1007" s="51"/>
      <c r="AIU1007" s="52"/>
      <c r="AIV1007" s="53"/>
      <c r="AIW1007" s="53"/>
      <c r="AIX1007" s="54"/>
      <c r="AIY1007" s="51"/>
      <c r="AIZ1007" s="52"/>
      <c r="AJA1007" s="53"/>
      <c r="AJB1007" s="53"/>
      <c r="AJC1007" s="54"/>
      <c r="AJD1007" s="51"/>
      <c r="AJE1007" s="52"/>
      <c r="AJF1007" s="53"/>
      <c r="AJG1007" s="53"/>
      <c r="AJH1007" s="54"/>
      <c r="AJI1007" s="51"/>
      <c r="AJJ1007" s="52"/>
      <c r="AJK1007" s="53"/>
      <c r="AJL1007" s="53"/>
      <c r="AJM1007" s="54"/>
      <c r="AJN1007" s="51"/>
      <c r="AJO1007" s="52"/>
      <c r="AJP1007" s="53"/>
      <c r="AJQ1007" s="53"/>
      <c r="AJR1007" s="54"/>
      <c r="AJS1007" s="51"/>
      <c r="AJT1007" s="52"/>
      <c r="AJU1007" s="53"/>
      <c r="AJV1007" s="53"/>
      <c r="AJW1007" s="54"/>
      <c r="AJX1007" s="51"/>
      <c r="AJY1007" s="52"/>
      <c r="AJZ1007" s="53"/>
      <c r="AKA1007" s="53"/>
      <c r="AKB1007" s="54"/>
      <c r="AKC1007" s="51"/>
      <c r="AKD1007" s="52"/>
      <c r="AKE1007" s="53"/>
      <c r="AKF1007" s="53"/>
      <c r="AKG1007" s="54"/>
      <c r="AKH1007" s="51"/>
      <c r="AKI1007" s="52"/>
      <c r="AKJ1007" s="53"/>
      <c r="AKK1007" s="53"/>
      <c r="AKL1007" s="54"/>
      <c r="AKM1007" s="51"/>
      <c r="AKN1007" s="52"/>
      <c r="AKO1007" s="53"/>
      <c r="AKP1007" s="53"/>
      <c r="AKQ1007" s="54"/>
      <c r="AKR1007" s="51"/>
      <c r="AKS1007" s="52"/>
      <c r="AKT1007" s="53"/>
      <c r="AKU1007" s="53"/>
      <c r="AKV1007" s="54"/>
      <c r="AKW1007" s="51"/>
      <c r="AKX1007" s="52"/>
      <c r="AKY1007" s="53"/>
      <c r="AKZ1007" s="53"/>
      <c r="ALA1007" s="54"/>
      <c r="ALB1007" s="51"/>
      <c r="ALC1007" s="52"/>
      <c r="ALD1007" s="53"/>
      <c r="ALE1007" s="53"/>
      <c r="ALF1007" s="54"/>
      <c r="ALG1007" s="51"/>
      <c r="ALH1007" s="52"/>
      <c r="ALI1007" s="53"/>
      <c r="ALJ1007" s="53"/>
      <c r="ALK1007" s="54"/>
      <c r="ALL1007" s="51"/>
      <c r="ALM1007" s="52"/>
      <c r="ALN1007" s="53"/>
      <c r="ALO1007" s="53"/>
      <c r="ALP1007" s="54"/>
      <c r="ALQ1007" s="51"/>
      <c r="ALR1007" s="52"/>
      <c r="ALS1007" s="53"/>
      <c r="ALT1007" s="53"/>
      <c r="ALU1007" s="54"/>
      <c r="ALV1007" s="51"/>
      <c r="ALW1007" s="52"/>
      <c r="ALX1007" s="53"/>
      <c r="ALY1007" s="53"/>
      <c r="ALZ1007" s="54"/>
      <c r="AMA1007" s="51"/>
      <c r="AMB1007" s="52"/>
      <c r="AMC1007" s="53"/>
      <c r="AMD1007" s="53"/>
      <c r="AME1007" s="54"/>
      <c r="AMF1007" s="51"/>
      <c r="AMG1007" s="52"/>
      <c r="AMH1007" s="53"/>
      <c r="AMI1007" s="53"/>
      <c r="AMJ1007" s="54"/>
      <c r="AMK1007" s="51"/>
      <c r="AML1007" s="52"/>
      <c r="AMM1007" s="53"/>
      <c r="AMN1007" s="53"/>
      <c r="AMO1007" s="54"/>
      <c r="AMP1007" s="51"/>
      <c r="AMQ1007" s="52"/>
      <c r="AMR1007" s="53"/>
      <c r="AMS1007" s="53"/>
      <c r="AMT1007" s="54"/>
      <c r="AMU1007" s="51"/>
      <c r="AMV1007" s="52"/>
      <c r="AMW1007" s="53"/>
      <c r="AMX1007" s="53"/>
      <c r="AMY1007" s="54"/>
      <c r="AMZ1007" s="51"/>
      <c r="ANA1007" s="52"/>
      <c r="ANB1007" s="53"/>
      <c r="ANC1007" s="53"/>
      <c r="AND1007" s="54"/>
      <c r="ANE1007" s="51"/>
      <c r="ANF1007" s="52"/>
      <c r="ANG1007" s="53"/>
      <c r="ANH1007" s="53"/>
      <c r="ANI1007" s="54"/>
      <c r="ANJ1007" s="51"/>
      <c r="ANK1007" s="52"/>
      <c r="ANL1007" s="53"/>
      <c r="ANM1007" s="53"/>
      <c r="ANN1007" s="54"/>
      <c r="ANO1007" s="51"/>
      <c r="ANP1007" s="52"/>
      <c r="ANQ1007" s="53"/>
      <c r="ANR1007" s="53"/>
      <c r="ANS1007" s="54"/>
      <c r="ANT1007" s="51"/>
      <c r="ANU1007" s="52"/>
      <c r="ANV1007" s="53"/>
      <c r="ANW1007" s="53"/>
      <c r="ANX1007" s="54"/>
      <c r="ANY1007" s="51"/>
      <c r="ANZ1007" s="52"/>
      <c r="AOA1007" s="53"/>
      <c r="AOB1007" s="53"/>
      <c r="AOC1007" s="54"/>
      <c r="AOD1007" s="51"/>
      <c r="AOE1007" s="52"/>
      <c r="AOF1007" s="53"/>
      <c r="AOG1007" s="53"/>
      <c r="AOH1007" s="54"/>
      <c r="AOI1007" s="51"/>
      <c r="AOJ1007" s="52"/>
      <c r="AOK1007" s="53"/>
      <c r="AOL1007" s="53"/>
      <c r="AOM1007" s="54"/>
      <c r="AON1007" s="51"/>
      <c r="AOO1007" s="52"/>
      <c r="AOP1007" s="53"/>
      <c r="AOQ1007" s="53"/>
      <c r="AOR1007" s="54"/>
      <c r="AOS1007" s="51"/>
      <c r="AOT1007" s="52"/>
      <c r="AOU1007" s="53"/>
      <c r="AOV1007" s="53"/>
      <c r="AOW1007" s="54"/>
      <c r="AOX1007" s="51"/>
      <c r="AOY1007" s="52"/>
      <c r="AOZ1007" s="53"/>
      <c r="APA1007" s="53"/>
      <c r="APB1007" s="54"/>
      <c r="APC1007" s="51"/>
      <c r="APD1007" s="52"/>
      <c r="APE1007" s="53"/>
      <c r="APF1007" s="53"/>
      <c r="APG1007" s="54"/>
      <c r="APH1007" s="51"/>
      <c r="API1007" s="52"/>
      <c r="APJ1007" s="53"/>
      <c r="APK1007" s="53"/>
      <c r="APL1007" s="54"/>
      <c r="APM1007" s="51"/>
      <c r="APN1007" s="52"/>
      <c r="APO1007" s="53"/>
      <c r="APP1007" s="53"/>
      <c r="APQ1007" s="54"/>
      <c r="APR1007" s="51"/>
      <c r="APS1007" s="52"/>
      <c r="APT1007" s="53"/>
      <c r="APU1007" s="53"/>
      <c r="APV1007" s="54"/>
      <c r="APW1007" s="51"/>
      <c r="APX1007" s="52"/>
      <c r="APY1007" s="53"/>
      <c r="APZ1007" s="53"/>
      <c r="AQA1007" s="54"/>
      <c r="AQB1007" s="51"/>
      <c r="AQC1007" s="52"/>
      <c r="AQD1007" s="53"/>
      <c r="AQE1007" s="53"/>
      <c r="AQF1007" s="54"/>
      <c r="AQG1007" s="51"/>
      <c r="AQH1007" s="52"/>
      <c r="AQI1007" s="53"/>
      <c r="AQJ1007" s="53"/>
      <c r="AQK1007" s="54"/>
      <c r="AQL1007" s="51"/>
      <c r="AQM1007" s="52"/>
      <c r="AQN1007" s="53"/>
      <c r="AQO1007" s="53"/>
      <c r="AQP1007" s="54"/>
      <c r="AQQ1007" s="51"/>
      <c r="AQR1007" s="52"/>
      <c r="AQS1007" s="53"/>
      <c r="AQT1007" s="53"/>
      <c r="AQU1007" s="54"/>
      <c r="AQV1007" s="51"/>
      <c r="AQW1007" s="52"/>
      <c r="AQX1007" s="53"/>
      <c r="AQY1007" s="53"/>
      <c r="AQZ1007" s="54"/>
      <c r="ARA1007" s="51"/>
      <c r="ARB1007" s="52"/>
      <c r="ARC1007" s="53"/>
      <c r="ARD1007" s="53"/>
      <c r="ARE1007" s="54"/>
      <c r="ARF1007" s="51"/>
      <c r="ARG1007" s="52"/>
      <c r="ARH1007" s="53"/>
      <c r="ARI1007" s="53"/>
      <c r="ARJ1007" s="54"/>
      <c r="ARK1007" s="51"/>
      <c r="ARL1007" s="52"/>
      <c r="ARM1007" s="53"/>
      <c r="ARN1007" s="53"/>
      <c r="ARO1007" s="54"/>
      <c r="ARP1007" s="51"/>
      <c r="ARQ1007" s="52"/>
      <c r="ARR1007" s="53"/>
      <c r="ARS1007" s="53"/>
      <c r="ART1007" s="54"/>
      <c r="ARU1007" s="51"/>
      <c r="ARV1007" s="52"/>
      <c r="ARW1007" s="53"/>
      <c r="ARX1007" s="53"/>
      <c r="ARY1007" s="54"/>
      <c r="ARZ1007" s="51"/>
      <c r="ASA1007" s="52"/>
      <c r="ASB1007" s="53"/>
      <c r="ASC1007" s="53"/>
      <c r="ASD1007" s="54"/>
      <c r="ASE1007" s="51"/>
      <c r="ASF1007" s="52"/>
      <c r="ASG1007" s="53"/>
      <c r="ASH1007" s="53"/>
      <c r="ASI1007" s="54"/>
      <c r="ASJ1007" s="51"/>
      <c r="ASK1007" s="52"/>
      <c r="ASL1007" s="53"/>
      <c r="ASM1007" s="53"/>
      <c r="ASN1007" s="54"/>
      <c r="ASO1007" s="51"/>
      <c r="ASP1007" s="52"/>
      <c r="ASQ1007" s="53"/>
      <c r="ASR1007" s="53"/>
      <c r="ASS1007" s="54"/>
      <c r="AST1007" s="51"/>
      <c r="ASU1007" s="52"/>
      <c r="ASV1007" s="53"/>
      <c r="ASW1007" s="53"/>
      <c r="ASX1007" s="54"/>
      <c r="ASY1007" s="51"/>
      <c r="ASZ1007" s="52"/>
      <c r="ATA1007" s="53"/>
      <c r="ATB1007" s="53"/>
      <c r="ATC1007" s="54"/>
      <c r="ATD1007" s="51"/>
      <c r="ATE1007" s="52"/>
      <c r="ATF1007" s="53"/>
      <c r="ATG1007" s="53"/>
      <c r="ATH1007" s="54"/>
      <c r="ATI1007" s="51"/>
      <c r="ATJ1007" s="52"/>
      <c r="ATK1007" s="53"/>
      <c r="ATL1007" s="53"/>
      <c r="ATM1007" s="54"/>
      <c r="ATN1007" s="51"/>
      <c r="ATO1007" s="52"/>
      <c r="ATP1007" s="53"/>
      <c r="ATQ1007" s="53"/>
      <c r="ATR1007" s="54"/>
      <c r="ATS1007" s="51"/>
      <c r="ATT1007" s="52"/>
      <c r="ATU1007" s="53"/>
      <c r="ATV1007" s="53"/>
      <c r="ATW1007" s="54"/>
      <c r="ATX1007" s="51"/>
      <c r="ATY1007" s="52"/>
      <c r="ATZ1007" s="53"/>
      <c r="AUA1007" s="53"/>
      <c r="AUB1007" s="54"/>
      <c r="AUC1007" s="51"/>
      <c r="AUD1007" s="52"/>
      <c r="AUE1007" s="53"/>
      <c r="AUF1007" s="53"/>
      <c r="AUG1007" s="54"/>
      <c r="AUH1007" s="51"/>
      <c r="AUI1007" s="52"/>
      <c r="AUJ1007" s="53"/>
      <c r="AUK1007" s="53"/>
      <c r="AUL1007" s="54"/>
      <c r="AUM1007" s="51"/>
      <c r="AUN1007" s="52"/>
      <c r="AUO1007" s="53"/>
      <c r="AUP1007" s="53"/>
      <c r="AUQ1007" s="54"/>
      <c r="AUR1007" s="51"/>
      <c r="AUS1007" s="52"/>
      <c r="AUT1007" s="53"/>
      <c r="AUU1007" s="53"/>
      <c r="AUV1007" s="54"/>
      <c r="AUW1007" s="51"/>
      <c r="AUX1007" s="52"/>
      <c r="AUY1007" s="53"/>
      <c r="AUZ1007" s="53"/>
      <c r="AVA1007" s="54"/>
      <c r="AVB1007" s="51"/>
      <c r="AVC1007" s="52"/>
      <c r="AVD1007" s="53"/>
      <c r="AVE1007" s="53"/>
      <c r="AVF1007" s="54"/>
      <c r="AVG1007" s="51"/>
      <c r="AVH1007" s="52"/>
      <c r="AVI1007" s="53"/>
      <c r="AVJ1007" s="53"/>
      <c r="AVK1007" s="54"/>
      <c r="AVL1007" s="51"/>
      <c r="AVM1007" s="52"/>
      <c r="AVN1007" s="53"/>
      <c r="AVO1007" s="53"/>
      <c r="AVP1007" s="54"/>
      <c r="AVQ1007" s="51"/>
      <c r="AVR1007" s="52"/>
      <c r="AVS1007" s="53"/>
      <c r="AVT1007" s="53"/>
      <c r="AVU1007" s="54"/>
      <c r="AVV1007" s="51"/>
      <c r="AVW1007" s="52"/>
      <c r="AVX1007" s="53"/>
      <c r="AVY1007" s="53"/>
      <c r="AVZ1007" s="54"/>
      <c r="AWA1007" s="51"/>
      <c r="AWB1007" s="52"/>
      <c r="AWC1007" s="53"/>
      <c r="AWD1007" s="53"/>
      <c r="AWE1007" s="54"/>
      <c r="AWF1007" s="51"/>
      <c r="AWG1007" s="52"/>
      <c r="AWH1007" s="53"/>
      <c r="AWI1007" s="53"/>
      <c r="AWJ1007" s="54"/>
      <c r="AWK1007" s="51"/>
      <c r="AWL1007" s="52"/>
      <c r="AWM1007" s="53"/>
      <c r="AWN1007" s="53"/>
      <c r="AWO1007" s="54"/>
      <c r="AWP1007" s="51"/>
      <c r="AWQ1007" s="52"/>
      <c r="AWR1007" s="53"/>
      <c r="AWS1007" s="53"/>
      <c r="AWT1007" s="54"/>
      <c r="AWU1007" s="51"/>
      <c r="AWV1007" s="52"/>
      <c r="AWW1007" s="53"/>
      <c r="AWX1007" s="53"/>
      <c r="AWY1007" s="54"/>
      <c r="AWZ1007" s="51"/>
      <c r="AXA1007" s="52"/>
      <c r="AXB1007" s="53"/>
      <c r="AXC1007" s="53"/>
      <c r="AXD1007" s="54"/>
      <c r="AXE1007" s="51"/>
      <c r="AXF1007" s="52"/>
      <c r="AXG1007" s="53"/>
      <c r="AXH1007" s="53"/>
      <c r="AXI1007" s="54"/>
      <c r="AXJ1007" s="51"/>
      <c r="AXK1007" s="52"/>
      <c r="AXL1007" s="53"/>
      <c r="AXM1007" s="53"/>
      <c r="AXN1007" s="54"/>
      <c r="AXO1007" s="51"/>
      <c r="AXP1007" s="52"/>
      <c r="AXQ1007" s="53"/>
      <c r="AXR1007" s="53"/>
      <c r="AXS1007" s="54"/>
      <c r="AXT1007" s="51"/>
      <c r="AXU1007" s="52"/>
      <c r="AXV1007" s="53"/>
      <c r="AXW1007" s="53"/>
      <c r="AXX1007" s="54"/>
      <c r="AXY1007" s="51"/>
      <c r="AXZ1007" s="52"/>
      <c r="AYA1007" s="53"/>
      <c r="AYB1007" s="53"/>
      <c r="AYC1007" s="54"/>
      <c r="AYD1007" s="51"/>
      <c r="AYE1007" s="52"/>
      <c r="AYF1007" s="53"/>
      <c r="AYG1007" s="53"/>
      <c r="AYH1007" s="54"/>
      <c r="AYI1007" s="51"/>
      <c r="AYJ1007" s="52"/>
      <c r="AYK1007" s="53"/>
      <c r="AYL1007" s="53"/>
      <c r="AYM1007" s="54"/>
      <c r="AYN1007" s="51"/>
      <c r="AYO1007" s="52"/>
      <c r="AYP1007" s="53"/>
      <c r="AYQ1007" s="53"/>
      <c r="AYR1007" s="54"/>
      <c r="AYS1007" s="51"/>
      <c r="AYT1007" s="52"/>
      <c r="AYU1007" s="53"/>
      <c r="AYV1007" s="53"/>
      <c r="AYW1007" s="54"/>
      <c r="AYX1007" s="51"/>
      <c r="AYY1007" s="52"/>
      <c r="AYZ1007" s="53"/>
      <c r="AZA1007" s="53"/>
      <c r="AZB1007" s="54"/>
      <c r="AZC1007" s="51"/>
      <c r="AZD1007" s="52"/>
      <c r="AZE1007" s="53"/>
      <c r="AZF1007" s="53"/>
      <c r="AZG1007" s="54"/>
      <c r="AZH1007" s="51"/>
      <c r="AZI1007" s="52"/>
      <c r="AZJ1007" s="53"/>
      <c r="AZK1007" s="53"/>
      <c r="AZL1007" s="54"/>
      <c r="AZM1007" s="51"/>
      <c r="AZN1007" s="52"/>
      <c r="AZO1007" s="53"/>
      <c r="AZP1007" s="53"/>
      <c r="AZQ1007" s="54"/>
      <c r="AZR1007" s="51"/>
      <c r="AZS1007" s="52"/>
      <c r="AZT1007" s="53"/>
      <c r="AZU1007" s="53"/>
      <c r="AZV1007" s="54"/>
      <c r="AZW1007" s="51"/>
      <c r="AZX1007" s="52"/>
      <c r="AZY1007" s="53"/>
      <c r="AZZ1007" s="53"/>
      <c r="BAA1007" s="54"/>
      <c r="BAB1007" s="51"/>
      <c r="BAC1007" s="52"/>
      <c r="BAD1007" s="53"/>
      <c r="BAE1007" s="53"/>
      <c r="BAF1007" s="54"/>
      <c r="BAG1007" s="51"/>
      <c r="BAH1007" s="52"/>
      <c r="BAI1007" s="53"/>
      <c r="BAJ1007" s="53"/>
      <c r="BAK1007" s="54"/>
      <c r="BAL1007" s="51"/>
      <c r="BAM1007" s="52"/>
      <c r="BAN1007" s="53"/>
      <c r="BAO1007" s="53"/>
      <c r="BAP1007" s="54"/>
      <c r="BAQ1007" s="51"/>
      <c r="BAR1007" s="52"/>
      <c r="BAS1007" s="53"/>
      <c r="BAT1007" s="53"/>
      <c r="BAU1007" s="54"/>
      <c r="BAV1007" s="51"/>
      <c r="BAW1007" s="52"/>
      <c r="BAX1007" s="53"/>
      <c r="BAY1007" s="53"/>
      <c r="BAZ1007" s="54"/>
      <c r="BBA1007" s="51"/>
      <c r="BBB1007" s="52"/>
      <c r="BBC1007" s="53"/>
      <c r="BBD1007" s="53"/>
      <c r="BBE1007" s="54"/>
      <c r="BBF1007" s="51"/>
      <c r="BBG1007" s="52"/>
      <c r="BBH1007" s="53"/>
      <c r="BBI1007" s="53"/>
      <c r="BBJ1007" s="54"/>
      <c r="BBK1007" s="51"/>
      <c r="BBL1007" s="52"/>
      <c r="BBM1007" s="53"/>
      <c r="BBN1007" s="53"/>
      <c r="BBO1007" s="54"/>
      <c r="BBP1007" s="51"/>
      <c r="BBQ1007" s="52"/>
      <c r="BBR1007" s="53"/>
      <c r="BBS1007" s="53"/>
      <c r="BBT1007" s="54"/>
      <c r="BBU1007" s="51"/>
      <c r="BBV1007" s="52"/>
      <c r="BBW1007" s="53"/>
      <c r="BBX1007" s="53"/>
      <c r="BBY1007" s="54"/>
      <c r="BBZ1007" s="51"/>
      <c r="BCA1007" s="52"/>
      <c r="BCB1007" s="53"/>
      <c r="BCC1007" s="53"/>
      <c r="BCD1007" s="54"/>
      <c r="BCE1007" s="51"/>
      <c r="BCF1007" s="52"/>
      <c r="BCG1007" s="53"/>
      <c r="BCH1007" s="53"/>
      <c r="BCI1007" s="54"/>
      <c r="BCJ1007" s="51"/>
      <c r="BCK1007" s="52"/>
      <c r="BCL1007" s="53"/>
      <c r="BCM1007" s="53"/>
      <c r="BCN1007" s="54"/>
      <c r="BCO1007" s="51"/>
      <c r="BCP1007" s="52"/>
      <c r="BCQ1007" s="53"/>
      <c r="BCR1007" s="53"/>
      <c r="BCS1007" s="54"/>
      <c r="BCT1007" s="51"/>
      <c r="BCU1007" s="52"/>
      <c r="BCV1007" s="53"/>
      <c r="BCW1007" s="53"/>
      <c r="BCX1007" s="54"/>
      <c r="BCY1007" s="51"/>
      <c r="BCZ1007" s="52"/>
      <c r="BDA1007" s="53"/>
      <c r="BDB1007" s="53"/>
      <c r="BDC1007" s="54"/>
      <c r="BDD1007" s="51"/>
      <c r="BDE1007" s="52"/>
      <c r="BDF1007" s="53"/>
      <c r="BDG1007" s="53"/>
      <c r="BDH1007" s="54"/>
      <c r="BDI1007" s="51"/>
      <c r="BDJ1007" s="52"/>
      <c r="BDK1007" s="53"/>
      <c r="BDL1007" s="53"/>
      <c r="BDM1007" s="54"/>
      <c r="BDN1007" s="51"/>
      <c r="BDO1007" s="52"/>
      <c r="BDP1007" s="53"/>
      <c r="BDQ1007" s="53"/>
      <c r="BDR1007" s="54"/>
      <c r="BDS1007" s="51"/>
      <c r="BDT1007" s="52"/>
      <c r="BDU1007" s="53"/>
      <c r="BDV1007" s="53"/>
      <c r="BDW1007" s="54"/>
      <c r="BDX1007" s="51"/>
      <c r="BDY1007" s="52"/>
      <c r="BDZ1007" s="53"/>
      <c r="BEA1007" s="53"/>
      <c r="BEB1007" s="54"/>
      <c r="BEC1007" s="51"/>
      <c r="BED1007" s="52"/>
      <c r="BEE1007" s="53"/>
      <c r="BEF1007" s="53"/>
      <c r="BEG1007" s="54"/>
      <c r="BEH1007" s="51"/>
      <c r="BEI1007" s="52"/>
      <c r="BEJ1007" s="53"/>
      <c r="BEK1007" s="53"/>
      <c r="BEL1007" s="54"/>
      <c r="BEM1007" s="51"/>
      <c r="BEN1007" s="52"/>
      <c r="BEO1007" s="53"/>
      <c r="BEP1007" s="53"/>
      <c r="BEQ1007" s="54"/>
      <c r="BER1007" s="51"/>
      <c r="BES1007" s="52"/>
      <c r="BET1007" s="53"/>
      <c r="BEU1007" s="53"/>
      <c r="BEV1007" s="54"/>
      <c r="BEW1007" s="51"/>
      <c r="BEX1007" s="52"/>
      <c r="BEY1007" s="53"/>
      <c r="BEZ1007" s="53"/>
      <c r="BFA1007" s="54"/>
      <c r="BFB1007" s="51"/>
      <c r="BFC1007" s="52"/>
      <c r="BFD1007" s="53"/>
      <c r="BFE1007" s="53"/>
      <c r="BFF1007" s="54"/>
      <c r="BFG1007" s="51"/>
      <c r="BFH1007" s="52"/>
      <c r="BFI1007" s="53"/>
      <c r="BFJ1007" s="53"/>
      <c r="BFK1007" s="54"/>
      <c r="BFL1007" s="51"/>
      <c r="BFM1007" s="52"/>
      <c r="BFN1007" s="53"/>
      <c r="BFO1007" s="53"/>
      <c r="BFP1007" s="54"/>
      <c r="BFQ1007" s="51"/>
      <c r="BFR1007" s="52"/>
      <c r="BFS1007" s="53"/>
      <c r="BFT1007" s="53"/>
      <c r="BFU1007" s="54"/>
      <c r="BFV1007" s="51"/>
      <c r="BFW1007" s="52"/>
      <c r="BFX1007" s="53"/>
      <c r="BFY1007" s="53"/>
      <c r="BFZ1007" s="54"/>
      <c r="BGA1007" s="51"/>
      <c r="BGB1007" s="52"/>
      <c r="BGC1007" s="53"/>
      <c r="BGD1007" s="53"/>
      <c r="BGE1007" s="54"/>
      <c r="BGF1007" s="51"/>
      <c r="BGG1007" s="52"/>
      <c r="BGH1007" s="53"/>
      <c r="BGI1007" s="53"/>
      <c r="BGJ1007" s="54"/>
      <c r="BGK1007" s="51"/>
      <c r="BGL1007" s="52"/>
      <c r="BGM1007" s="53"/>
      <c r="BGN1007" s="53"/>
      <c r="BGO1007" s="54"/>
      <c r="BGP1007" s="51"/>
      <c r="BGQ1007" s="52"/>
      <c r="BGR1007" s="53"/>
      <c r="BGS1007" s="53"/>
      <c r="BGT1007" s="54"/>
      <c r="BGU1007" s="51"/>
      <c r="BGV1007" s="52"/>
      <c r="BGW1007" s="53"/>
      <c r="BGX1007" s="53"/>
      <c r="BGY1007" s="54"/>
      <c r="BGZ1007" s="51"/>
      <c r="BHA1007" s="52"/>
      <c r="BHB1007" s="53"/>
      <c r="BHC1007" s="53"/>
      <c r="BHD1007" s="54"/>
      <c r="BHE1007" s="51"/>
      <c r="BHF1007" s="52"/>
      <c r="BHG1007" s="53"/>
      <c r="BHH1007" s="53"/>
      <c r="BHI1007" s="54"/>
      <c r="BHJ1007" s="51"/>
      <c r="BHK1007" s="52"/>
      <c r="BHL1007" s="53"/>
      <c r="BHM1007" s="53"/>
      <c r="BHN1007" s="54"/>
      <c r="BHO1007" s="51"/>
      <c r="BHP1007" s="52"/>
      <c r="BHQ1007" s="53"/>
      <c r="BHR1007" s="53"/>
      <c r="BHS1007" s="54"/>
      <c r="BHT1007" s="51"/>
      <c r="BHU1007" s="52"/>
      <c r="BHV1007" s="53"/>
      <c r="BHW1007" s="53"/>
      <c r="BHX1007" s="54"/>
      <c r="BHY1007" s="51"/>
      <c r="BHZ1007" s="52"/>
      <c r="BIA1007" s="53"/>
      <c r="BIB1007" s="53"/>
      <c r="BIC1007" s="54"/>
      <c r="BID1007" s="51"/>
      <c r="BIE1007" s="52"/>
      <c r="BIF1007" s="53"/>
      <c r="BIG1007" s="53"/>
      <c r="BIH1007" s="54"/>
      <c r="BII1007" s="51"/>
      <c r="BIJ1007" s="52"/>
      <c r="BIK1007" s="53"/>
      <c r="BIL1007" s="53"/>
      <c r="BIM1007" s="54"/>
      <c r="BIN1007" s="51"/>
      <c r="BIO1007" s="52"/>
      <c r="BIP1007" s="53"/>
      <c r="BIQ1007" s="53"/>
      <c r="BIR1007" s="54"/>
      <c r="BIS1007" s="51"/>
      <c r="BIT1007" s="52"/>
      <c r="BIU1007" s="53"/>
      <c r="BIV1007" s="53"/>
      <c r="BIW1007" s="54"/>
      <c r="BIX1007" s="51"/>
      <c r="BIY1007" s="52"/>
      <c r="BIZ1007" s="53"/>
      <c r="BJA1007" s="53"/>
      <c r="BJB1007" s="54"/>
      <c r="BJC1007" s="51"/>
      <c r="BJD1007" s="52"/>
      <c r="BJE1007" s="53"/>
      <c r="BJF1007" s="53"/>
      <c r="BJG1007" s="54"/>
      <c r="BJH1007" s="51"/>
      <c r="BJI1007" s="52"/>
      <c r="BJJ1007" s="53"/>
      <c r="BJK1007" s="53"/>
      <c r="BJL1007" s="54"/>
      <c r="BJM1007" s="51"/>
      <c r="BJN1007" s="52"/>
      <c r="BJO1007" s="53"/>
      <c r="BJP1007" s="53"/>
      <c r="BJQ1007" s="54"/>
      <c r="BJR1007" s="51"/>
      <c r="BJS1007" s="52"/>
      <c r="BJT1007" s="53"/>
      <c r="BJU1007" s="53"/>
      <c r="BJV1007" s="54"/>
      <c r="BJW1007" s="51"/>
      <c r="BJX1007" s="52"/>
      <c r="BJY1007" s="53"/>
      <c r="BJZ1007" s="53"/>
      <c r="BKA1007" s="54"/>
      <c r="BKB1007" s="51"/>
      <c r="BKC1007" s="52"/>
      <c r="BKD1007" s="53"/>
      <c r="BKE1007" s="53"/>
      <c r="BKF1007" s="54"/>
      <c r="BKG1007" s="51"/>
      <c r="BKH1007" s="52"/>
      <c r="BKI1007" s="53"/>
      <c r="BKJ1007" s="53"/>
      <c r="BKK1007" s="54"/>
      <c r="BKL1007" s="51"/>
      <c r="BKM1007" s="52"/>
      <c r="BKN1007" s="53"/>
      <c r="BKO1007" s="53"/>
      <c r="BKP1007" s="54"/>
      <c r="BKQ1007" s="51"/>
      <c r="BKR1007" s="52"/>
      <c r="BKS1007" s="53"/>
      <c r="BKT1007" s="53"/>
      <c r="BKU1007" s="54"/>
      <c r="BKV1007" s="51"/>
      <c r="BKW1007" s="52"/>
      <c r="BKX1007" s="53"/>
      <c r="BKY1007" s="53"/>
      <c r="BKZ1007" s="54"/>
      <c r="BLA1007" s="51"/>
      <c r="BLB1007" s="52"/>
      <c r="BLC1007" s="53"/>
      <c r="BLD1007" s="53"/>
      <c r="BLE1007" s="54"/>
      <c r="BLF1007" s="51"/>
      <c r="BLG1007" s="52"/>
      <c r="BLH1007" s="53"/>
      <c r="BLI1007" s="53"/>
      <c r="BLJ1007" s="54"/>
      <c r="BLK1007" s="51"/>
      <c r="BLL1007" s="52"/>
      <c r="BLM1007" s="53"/>
      <c r="BLN1007" s="53"/>
      <c r="BLO1007" s="54"/>
      <c r="BLP1007" s="51"/>
      <c r="BLQ1007" s="52"/>
      <c r="BLR1007" s="53"/>
      <c r="BLS1007" s="53"/>
      <c r="BLT1007" s="54"/>
      <c r="BLU1007" s="51"/>
      <c r="BLV1007" s="52"/>
      <c r="BLW1007" s="53"/>
      <c r="BLX1007" s="53"/>
      <c r="BLY1007" s="54"/>
      <c r="BLZ1007" s="51"/>
      <c r="BMA1007" s="52"/>
      <c r="BMB1007" s="53"/>
      <c r="BMC1007" s="53"/>
      <c r="BMD1007" s="54"/>
      <c r="BME1007" s="51"/>
      <c r="BMF1007" s="52"/>
      <c r="BMG1007" s="53"/>
      <c r="BMH1007" s="53"/>
      <c r="BMI1007" s="54"/>
      <c r="BMJ1007" s="51"/>
      <c r="BMK1007" s="52"/>
      <c r="BML1007" s="53"/>
      <c r="BMM1007" s="53"/>
      <c r="BMN1007" s="54"/>
      <c r="BMO1007" s="51"/>
      <c r="BMP1007" s="52"/>
      <c r="BMQ1007" s="53"/>
      <c r="BMR1007" s="53"/>
      <c r="BMS1007" s="54"/>
      <c r="BMT1007" s="51"/>
      <c r="BMU1007" s="52"/>
      <c r="BMV1007" s="53"/>
      <c r="BMW1007" s="53"/>
      <c r="BMX1007" s="54"/>
      <c r="BMY1007" s="51"/>
      <c r="BMZ1007" s="52"/>
      <c r="BNA1007" s="53"/>
      <c r="BNB1007" s="53"/>
      <c r="BNC1007" s="54"/>
      <c r="BND1007" s="51"/>
      <c r="BNE1007" s="52"/>
      <c r="BNF1007" s="53"/>
      <c r="BNG1007" s="53"/>
      <c r="BNH1007" s="54"/>
      <c r="BNI1007" s="51"/>
      <c r="BNJ1007" s="52"/>
      <c r="BNK1007" s="53"/>
      <c r="BNL1007" s="53"/>
      <c r="BNM1007" s="54"/>
      <c r="BNN1007" s="51"/>
      <c r="BNO1007" s="52"/>
      <c r="BNP1007" s="53"/>
      <c r="BNQ1007" s="53"/>
      <c r="BNR1007" s="54"/>
      <c r="BNS1007" s="51"/>
      <c r="BNT1007" s="52"/>
      <c r="BNU1007" s="53"/>
      <c r="BNV1007" s="53"/>
      <c r="BNW1007" s="54"/>
      <c r="BNX1007" s="51"/>
      <c r="BNY1007" s="52"/>
      <c r="BNZ1007" s="53"/>
      <c r="BOA1007" s="53"/>
      <c r="BOB1007" s="54"/>
      <c r="BOC1007" s="51"/>
      <c r="BOD1007" s="52"/>
      <c r="BOE1007" s="53"/>
      <c r="BOF1007" s="53"/>
      <c r="BOG1007" s="54"/>
      <c r="BOH1007" s="51"/>
      <c r="BOI1007" s="52"/>
      <c r="BOJ1007" s="53"/>
      <c r="BOK1007" s="53"/>
      <c r="BOL1007" s="54"/>
      <c r="BOM1007" s="51"/>
      <c r="BON1007" s="52"/>
      <c r="BOO1007" s="53"/>
      <c r="BOP1007" s="53"/>
      <c r="BOQ1007" s="54"/>
      <c r="BOR1007" s="51"/>
      <c r="BOS1007" s="52"/>
      <c r="BOT1007" s="53"/>
      <c r="BOU1007" s="53"/>
      <c r="BOV1007" s="54"/>
      <c r="BOW1007" s="51"/>
      <c r="BOX1007" s="52"/>
      <c r="BOY1007" s="53"/>
      <c r="BOZ1007" s="53"/>
      <c r="BPA1007" s="54"/>
      <c r="BPB1007" s="51"/>
      <c r="BPC1007" s="52"/>
      <c r="BPD1007" s="53"/>
      <c r="BPE1007" s="53"/>
      <c r="BPF1007" s="54"/>
      <c r="BPG1007" s="51"/>
      <c r="BPH1007" s="52"/>
      <c r="BPI1007" s="53"/>
      <c r="BPJ1007" s="53"/>
      <c r="BPK1007" s="54"/>
      <c r="BPL1007" s="51"/>
      <c r="BPM1007" s="52"/>
      <c r="BPN1007" s="53"/>
      <c r="BPO1007" s="53"/>
      <c r="BPP1007" s="54"/>
      <c r="BPQ1007" s="51"/>
      <c r="BPR1007" s="52"/>
      <c r="BPS1007" s="53"/>
      <c r="BPT1007" s="53"/>
      <c r="BPU1007" s="54"/>
      <c r="BPV1007" s="51"/>
      <c r="BPW1007" s="52"/>
      <c r="BPX1007" s="53"/>
      <c r="BPY1007" s="53"/>
      <c r="BPZ1007" s="54"/>
      <c r="BQA1007" s="51"/>
      <c r="BQB1007" s="52"/>
      <c r="BQC1007" s="53"/>
      <c r="BQD1007" s="53"/>
      <c r="BQE1007" s="54"/>
      <c r="BQF1007" s="51"/>
      <c r="BQG1007" s="52"/>
      <c r="BQH1007" s="53"/>
      <c r="BQI1007" s="53"/>
      <c r="BQJ1007" s="54"/>
      <c r="BQK1007" s="51"/>
      <c r="BQL1007" s="52"/>
      <c r="BQM1007" s="53"/>
      <c r="BQN1007" s="53"/>
      <c r="BQO1007" s="54"/>
      <c r="BQP1007" s="51"/>
      <c r="BQQ1007" s="52"/>
      <c r="BQR1007" s="53"/>
      <c r="BQS1007" s="53"/>
      <c r="BQT1007" s="54"/>
      <c r="BQU1007" s="51"/>
      <c r="BQV1007" s="52"/>
      <c r="BQW1007" s="53"/>
      <c r="BQX1007" s="53"/>
      <c r="BQY1007" s="54"/>
      <c r="BQZ1007" s="51"/>
      <c r="BRA1007" s="52"/>
      <c r="BRB1007" s="53"/>
      <c r="BRC1007" s="53"/>
      <c r="BRD1007" s="54"/>
      <c r="BRE1007" s="51"/>
      <c r="BRF1007" s="52"/>
      <c r="BRG1007" s="53"/>
      <c r="BRH1007" s="53"/>
      <c r="BRI1007" s="54"/>
      <c r="BRJ1007" s="51"/>
      <c r="BRK1007" s="52"/>
      <c r="BRL1007" s="53"/>
      <c r="BRM1007" s="53"/>
      <c r="BRN1007" s="54"/>
      <c r="BRO1007" s="51"/>
      <c r="BRP1007" s="52"/>
      <c r="BRQ1007" s="53"/>
      <c r="BRR1007" s="53"/>
      <c r="BRS1007" s="54"/>
      <c r="BRT1007" s="51"/>
      <c r="BRU1007" s="52"/>
      <c r="BRV1007" s="53"/>
      <c r="BRW1007" s="53"/>
      <c r="BRX1007" s="54"/>
      <c r="BRY1007" s="51"/>
      <c r="BRZ1007" s="52"/>
      <c r="BSA1007" s="53"/>
      <c r="BSB1007" s="53"/>
      <c r="BSC1007" s="54"/>
      <c r="BSD1007" s="51"/>
      <c r="BSE1007" s="52"/>
      <c r="BSF1007" s="53"/>
      <c r="BSG1007" s="53"/>
      <c r="BSH1007" s="54"/>
      <c r="BSI1007" s="51"/>
      <c r="BSJ1007" s="52"/>
      <c r="BSK1007" s="53"/>
      <c r="BSL1007" s="53"/>
      <c r="BSM1007" s="54"/>
      <c r="BSN1007" s="51"/>
      <c r="BSO1007" s="52"/>
      <c r="BSP1007" s="53"/>
      <c r="BSQ1007" s="53"/>
      <c r="BSR1007" s="54"/>
      <c r="BSS1007" s="51"/>
      <c r="BST1007" s="52"/>
      <c r="BSU1007" s="53"/>
      <c r="BSV1007" s="53"/>
      <c r="BSW1007" s="54"/>
      <c r="BSX1007" s="51"/>
      <c r="BSY1007" s="52"/>
      <c r="BSZ1007" s="53"/>
      <c r="BTA1007" s="53"/>
      <c r="BTB1007" s="54"/>
      <c r="BTC1007" s="51"/>
      <c r="BTD1007" s="52"/>
      <c r="BTE1007" s="53"/>
      <c r="BTF1007" s="53"/>
      <c r="BTG1007" s="54"/>
      <c r="BTH1007" s="51"/>
      <c r="BTI1007" s="52"/>
      <c r="BTJ1007" s="53"/>
      <c r="BTK1007" s="53"/>
      <c r="BTL1007" s="54"/>
      <c r="BTM1007" s="51"/>
      <c r="BTN1007" s="52"/>
      <c r="BTO1007" s="53"/>
      <c r="BTP1007" s="53"/>
      <c r="BTQ1007" s="54"/>
      <c r="BTR1007" s="51"/>
      <c r="BTS1007" s="52"/>
      <c r="BTT1007" s="53"/>
      <c r="BTU1007" s="53"/>
      <c r="BTV1007" s="54"/>
      <c r="BTW1007" s="51"/>
      <c r="BTX1007" s="52"/>
      <c r="BTY1007" s="53"/>
      <c r="BTZ1007" s="53"/>
      <c r="BUA1007" s="54"/>
      <c r="BUB1007" s="51"/>
      <c r="BUC1007" s="52"/>
      <c r="BUD1007" s="53"/>
      <c r="BUE1007" s="53"/>
      <c r="BUF1007" s="54"/>
      <c r="BUG1007" s="51"/>
      <c r="BUH1007" s="52"/>
      <c r="BUI1007" s="53"/>
      <c r="BUJ1007" s="53"/>
      <c r="BUK1007" s="54"/>
      <c r="BUL1007" s="51"/>
      <c r="BUM1007" s="52"/>
      <c r="BUN1007" s="53"/>
      <c r="BUO1007" s="53"/>
      <c r="BUP1007" s="54"/>
      <c r="BUQ1007" s="51"/>
      <c r="BUR1007" s="52"/>
      <c r="BUS1007" s="53"/>
      <c r="BUT1007" s="53"/>
      <c r="BUU1007" s="54"/>
      <c r="BUV1007" s="51"/>
      <c r="BUW1007" s="52"/>
      <c r="BUX1007" s="53"/>
      <c r="BUY1007" s="53"/>
      <c r="BUZ1007" s="54"/>
      <c r="BVA1007" s="51"/>
      <c r="BVB1007" s="52"/>
      <c r="BVC1007" s="53"/>
      <c r="BVD1007" s="53"/>
      <c r="BVE1007" s="54"/>
      <c r="BVF1007" s="51"/>
      <c r="BVG1007" s="52"/>
      <c r="BVH1007" s="53"/>
      <c r="BVI1007" s="53"/>
      <c r="BVJ1007" s="54"/>
      <c r="BVK1007" s="51"/>
      <c r="BVL1007" s="52"/>
      <c r="BVM1007" s="53"/>
      <c r="BVN1007" s="53"/>
      <c r="BVO1007" s="54"/>
      <c r="BVP1007" s="51"/>
      <c r="BVQ1007" s="52"/>
      <c r="BVR1007" s="53"/>
      <c r="BVS1007" s="53"/>
      <c r="BVT1007" s="54"/>
      <c r="BVU1007" s="51"/>
      <c r="BVV1007" s="52"/>
      <c r="BVW1007" s="53"/>
      <c r="BVX1007" s="53"/>
      <c r="BVY1007" s="54"/>
      <c r="BVZ1007" s="51"/>
      <c r="BWA1007" s="52"/>
      <c r="BWB1007" s="53"/>
      <c r="BWC1007" s="53"/>
      <c r="BWD1007" s="54"/>
      <c r="BWE1007" s="51"/>
      <c r="BWF1007" s="52"/>
      <c r="BWG1007" s="53"/>
      <c r="BWH1007" s="53"/>
      <c r="BWI1007" s="54"/>
      <c r="BWJ1007" s="51"/>
      <c r="BWK1007" s="52"/>
      <c r="BWL1007" s="53"/>
      <c r="BWM1007" s="53"/>
      <c r="BWN1007" s="54"/>
      <c r="BWO1007" s="51"/>
      <c r="BWP1007" s="52"/>
      <c r="BWQ1007" s="53"/>
      <c r="BWR1007" s="53"/>
      <c r="BWS1007" s="54"/>
      <c r="BWT1007" s="51"/>
      <c r="BWU1007" s="52"/>
      <c r="BWV1007" s="53"/>
      <c r="BWW1007" s="53"/>
      <c r="BWX1007" s="54"/>
      <c r="BWY1007" s="51"/>
      <c r="BWZ1007" s="52"/>
      <c r="BXA1007" s="53"/>
      <c r="BXB1007" s="53"/>
      <c r="BXC1007" s="54"/>
      <c r="BXD1007" s="51"/>
      <c r="BXE1007" s="52"/>
      <c r="BXF1007" s="53"/>
      <c r="BXG1007" s="53"/>
      <c r="BXH1007" s="54"/>
      <c r="BXI1007" s="51"/>
      <c r="BXJ1007" s="52"/>
      <c r="BXK1007" s="53"/>
      <c r="BXL1007" s="53"/>
      <c r="BXM1007" s="54"/>
      <c r="BXN1007" s="51"/>
      <c r="BXO1007" s="52"/>
      <c r="BXP1007" s="53"/>
      <c r="BXQ1007" s="53"/>
      <c r="BXR1007" s="54"/>
      <c r="BXS1007" s="51"/>
      <c r="BXT1007" s="52"/>
      <c r="BXU1007" s="53"/>
      <c r="BXV1007" s="53"/>
      <c r="BXW1007" s="54"/>
      <c r="BXX1007" s="51"/>
      <c r="BXY1007" s="52"/>
      <c r="BXZ1007" s="53"/>
      <c r="BYA1007" s="53"/>
      <c r="BYB1007" s="54"/>
      <c r="BYC1007" s="51"/>
      <c r="BYD1007" s="52"/>
      <c r="BYE1007" s="53"/>
      <c r="BYF1007" s="53"/>
      <c r="BYG1007" s="54"/>
      <c r="BYH1007" s="51"/>
      <c r="BYI1007" s="52"/>
      <c r="BYJ1007" s="53"/>
      <c r="BYK1007" s="53"/>
      <c r="BYL1007" s="54"/>
      <c r="BYM1007" s="51"/>
      <c r="BYN1007" s="52"/>
      <c r="BYO1007" s="53"/>
      <c r="BYP1007" s="53"/>
      <c r="BYQ1007" s="54"/>
      <c r="BYR1007" s="51"/>
      <c r="BYS1007" s="52"/>
      <c r="BYT1007" s="53"/>
      <c r="BYU1007" s="53"/>
      <c r="BYV1007" s="54"/>
      <c r="BYW1007" s="51"/>
      <c r="BYX1007" s="52"/>
      <c r="BYY1007" s="53"/>
      <c r="BYZ1007" s="53"/>
      <c r="BZA1007" s="54"/>
      <c r="BZB1007" s="51"/>
      <c r="BZC1007" s="52"/>
      <c r="BZD1007" s="53"/>
      <c r="BZE1007" s="53"/>
      <c r="BZF1007" s="54"/>
      <c r="BZG1007" s="51"/>
      <c r="BZH1007" s="52"/>
      <c r="BZI1007" s="53"/>
      <c r="BZJ1007" s="53"/>
      <c r="BZK1007" s="54"/>
      <c r="BZL1007" s="51"/>
      <c r="BZM1007" s="52"/>
      <c r="BZN1007" s="53"/>
      <c r="BZO1007" s="53"/>
      <c r="BZP1007" s="54"/>
      <c r="BZQ1007" s="51"/>
      <c r="BZR1007" s="52"/>
      <c r="BZS1007" s="53"/>
      <c r="BZT1007" s="53"/>
      <c r="BZU1007" s="54"/>
      <c r="BZV1007" s="51"/>
      <c r="BZW1007" s="52"/>
      <c r="BZX1007" s="53"/>
      <c r="BZY1007" s="53"/>
      <c r="BZZ1007" s="54"/>
      <c r="CAA1007" s="51"/>
      <c r="CAB1007" s="52"/>
      <c r="CAC1007" s="53"/>
      <c r="CAD1007" s="53"/>
      <c r="CAE1007" s="54"/>
      <c r="CAF1007" s="51"/>
      <c r="CAG1007" s="52"/>
      <c r="CAH1007" s="53"/>
      <c r="CAI1007" s="53"/>
      <c r="CAJ1007" s="54"/>
      <c r="CAK1007" s="51"/>
      <c r="CAL1007" s="52"/>
      <c r="CAM1007" s="53"/>
      <c r="CAN1007" s="53"/>
      <c r="CAO1007" s="54"/>
      <c r="CAP1007" s="51"/>
      <c r="CAQ1007" s="52"/>
      <c r="CAR1007" s="53"/>
      <c r="CAS1007" s="53"/>
      <c r="CAT1007" s="54"/>
      <c r="CAU1007" s="51"/>
      <c r="CAV1007" s="52"/>
      <c r="CAW1007" s="53"/>
      <c r="CAX1007" s="53"/>
      <c r="CAY1007" s="54"/>
      <c r="CAZ1007" s="51"/>
      <c r="CBA1007" s="52"/>
      <c r="CBB1007" s="53"/>
      <c r="CBC1007" s="53"/>
      <c r="CBD1007" s="54"/>
      <c r="CBE1007" s="51"/>
      <c r="CBF1007" s="52"/>
      <c r="CBG1007" s="53"/>
      <c r="CBH1007" s="53"/>
      <c r="CBI1007" s="54"/>
      <c r="CBJ1007" s="51"/>
      <c r="CBK1007" s="52"/>
      <c r="CBL1007" s="53"/>
      <c r="CBM1007" s="53"/>
      <c r="CBN1007" s="54"/>
      <c r="CBO1007" s="51"/>
      <c r="CBP1007" s="52"/>
      <c r="CBQ1007" s="53"/>
      <c r="CBR1007" s="53"/>
      <c r="CBS1007" s="54"/>
      <c r="CBT1007" s="51"/>
      <c r="CBU1007" s="52"/>
      <c r="CBV1007" s="53"/>
      <c r="CBW1007" s="53"/>
      <c r="CBX1007" s="54"/>
      <c r="CBY1007" s="51"/>
      <c r="CBZ1007" s="52"/>
      <c r="CCA1007" s="53"/>
      <c r="CCB1007" s="53"/>
      <c r="CCC1007" s="54"/>
      <c r="CCD1007" s="51"/>
      <c r="CCE1007" s="52"/>
      <c r="CCF1007" s="53"/>
      <c r="CCG1007" s="53"/>
      <c r="CCH1007" s="54"/>
      <c r="CCI1007" s="51"/>
      <c r="CCJ1007" s="52"/>
      <c r="CCK1007" s="53"/>
      <c r="CCL1007" s="53"/>
      <c r="CCM1007" s="54"/>
      <c r="CCN1007" s="51"/>
      <c r="CCO1007" s="52"/>
      <c r="CCP1007" s="53"/>
      <c r="CCQ1007" s="53"/>
      <c r="CCR1007" s="54"/>
      <c r="CCS1007" s="51"/>
      <c r="CCT1007" s="52"/>
      <c r="CCU1007" s="53"/>
      <c r="CCV1007" s="53"/>
      <c r="CCW1007" s="54"/>
      <c r="CCX1007" s="51"/>
      <c r="CCY1007" s="52"/>
      <c r="CCZ1007" s="53"/>
      <c r="CDA1007" s="53"/>
      <c r="CDB1007" s="54"/>
      <c r="CDC1007" s="51"/>
      <c r="CDD1007" s="52"/>
      <c r="CDE1007" s="53"/>
      <c r="CDF1007" s="53"/>
      <c r="CDG1007" s="54"/>
      <c r="CDH1007" s="51"/>
      <c r="CDI1007" s="52"/>
      <c r="CDJ1007" s="53"/>
      <c r="CDK1007" s="53"/>
      <c r="CDL1007" s="54"/>
      <c r="CDM1007" s="51"/>
      <c r="CDN1007" s="52"/>
      <c r="CDO1007" s="53"/>
      <c r="CDP1007" s="53"/>
      <c r="CDQ1007" s="54"/>
      <c r="CDR1007" s="51"/>
      <c r="CDS1007" s="52"/>
      <c r="CDT1007" s="53"/>
      <c r="CDU1007" s="53"/>
      <c r="CDV1007" s="54"/>
      <c r="CDW1007" s="51"/>
      <c r="CDX1007" s="52"/>
      <c r="CDY1007" s="53"/>
      <c r="CDZ1007" s="53"/>
      <c r="CEA1007" s="54"/>
      <c r="CEB1007" s="51"/>
      <c r="CEC1007" s="52"/>
      <c r="CED1007" s="53"/>
      <c r="CEE1007" s="53"/>
      <c r="CEF1007" s="54"/>
      <c r="CEG1007" s="51"/>
      <c r="CEH1007" s="52"/>
      <c r="CEI1007" s="53"/>
      <c r="CEJ1007" s="53"/>
      <c r="CEK1007" s="54"/>
      <c r="CEL1007" s="51"/>
      <c r="CEM1007" s="52"/>
      <c r="CEN1007" s="53"/>
      <c r="CEO1007" s="53"/>
      <c r="CEP1007" s="54"/>
      <c r="CEQ1007" s="51"/>
      <c r="CER1007" s="52"/>
      <c r="CES1007" s="53"/>
      <c r="CET1007" s="53"/>
      <c r="CEU1007" s="54"/>
      <c r="CEV1007" s="51"/>
      <c r="CEW1007" s="52"/>
      <c r="CEX1007" s="53"/>
      <c r="CEY1007" s="53"/>
      <c r="CEZ1007" s="54"/>
      <c r="CFA1007" s="51"/>
      <c r="CFB1007" s="52"/>
      <c r="CFC1007" s="53"/>
      <c r="CFD1007" s="53"/>
      <c r="CFE1007" s="54"/>
      <c r="CFF1007" s="51"/>
      <c r="CFG1007" s="52"/>
      <c r="CFH1007" s="53"/>
      <c r="CFI1007" s="53"/>
      <c r="CFJ1007" s="54"/>
      <c r="CFK1007" s="51"/>
      <c r="CFL1007" s="52"/>
      <c r="CFM1007" s="53"/>
      <c r="CFN1007" s="53"/>
      <c r="CFO1007" s="54"/>
      <c r="CFP1007" s="51"/>
      <c r="CFQ1007" s="52"/>
      <c r="CFR1007" s="53"/>
      <c r="CFS1007" s="53"/>
      <c r="CFT1007" s="54"/>
      <c r="CFU1007" s="51"/>
      <c r="CFV1007" s="52"/>
      <c r="CFW1007" s="53"/>
      <c r="CFX1007" s="53"/>
      <c r="CFY1007" s="54"/>
      <c r="CFZ1007" s="51"/>
      <c r="CGA1007" s="52"/>
      <c r="CGB1007" s="53"/>
      <c r="CGC1007" s="53"/>
      <c r="CGD1007" s="54"/>
      <c r="CGE1007" s="51"/>
      <c r="CGF1007" s="52"/>
      <c r="CGG1007" s="53"/>
      <c r="CGH1007" s="53"/>
      <c r="CGI1007" s="54"/>
      <c r="CGJ1007" s="51"/>
      <c r="CGK1007" s="52"/>
      <c r="CGL1007" s="53"/>
      <c r="CGM1007" s="53"/>
      <c r="CGN1007" s="54"/>
      <c r="CGO1007" s="51"/>
      <c r="CGP1007" s="52"/>
      <c r="CGQ1007" s="53"/>
      <c r="CGR1007" s="53"/>
      <c r="CGS1007" s="54"/>
      <c r="CGT1007" s="51"/>
      <c r="CGU1007" s="52"/>
      <c r="CGV1007" s="53"/>
      <c r="CGW1007" s="53"/>
      <c r="CGX1007" s="54"/>
      <c r="CGY1007" s="51"/>
      <c r="CGZ1007" s="52"/>
      <c r="CHA1007" s="53"/>
      <c r="CHB1007" s="53"/>
      <c r="CHC1007" s="54"/>
      <c r="CHD1007" s="51"/>
      <c r="CHE1007" s="52"/>
      <c r="CHF1007" s="53"/>
      <c r="CHG1007" s="53"/>
      <c r="CHH1007" s="54"/>
      <c r="CHI1007" s="51"/>
      <c r="CHJ1007" s="52"/>
      <c r="CHK1007" s="53"/>
      <c r="CHL1007" s="53"/>
      <c r="CHM1007" s="54"/>
      <c r="CHN1007" s="51"/>
      <c r="CHO1007" s="52"/>
      <c r="CHP1007" s="53"/>
      <c r="CHQ1007" s="53"/>
      <c r="CHR1007" s="54"/>
      <c r="CHS1007" s="51"/>
      <c r="CHT1007" s="52"/>
      <c r="CHU1007" s="53"/>
      <c r="CHV1007" s="53"/>
      <c r="CHW1007" s="54"/>
      <c r="CHX1007" s="51"/>
      <c r="CHY1007" s="52"/>
      <c r="CHZ1007" s="53"/>
      <c r="CIA1007" s="53"/>
      <c r="CIB1007" s="54"/>
      <c r="CIC1007" s="51"/>
      <c r="CID1007" s="52"/>
      <c r="CIE1007" s="53"/>
      <c r="CIF1007" s="53"/>
      <c r="CIG1007" s="54"/>
      <c r="CIH1007" s="51"/>
      <c r="CII1007" s="52"/>
      <c r="CIJ1007" s="53"/>
      <c r="CIK1007" s="53"/>
      <c r="CIL1007" s="54"/>
      <c r="CIM1007" s="51"/>
      <c r="CIN1007" s="52"/>
      <c r="CIO1007" s="53"/>
      <c r="CIP1007" s="53"/>
      <c r="CIQ1007" s="54"/>
      <c r="CIR1007" s="51"/>
      <c r="CIS1007" s="52"/>
      <c r="CIT1007" s="53"/>
      <c r="CIU1007" s="53"/>
      <c r="CIV1007" s="54"/>
      <c r="CIW1007" s="51"/>
      <c r="CIX1007" s="52"/>
      <c r="CIY1007" s="53"/>
      <c r="CIZ1007" s="53"/>
      <c r="CJA1007" s="54"/>
      <c r="CJB1007" s="51"/>
      <c r="CJC1007" s="52"/>
      <c r="CJD1007" s="53"/>
      <c r="CJE1007" s="53"/>
      <c r="CJF1007" s="54"/>
      <c r="CJG1007" s="51"/>
      <c r="CJH1007" s="52"/>
      <c r="CJI1007" s="53"/>
      <c r="CJJ1007" s="53"/>
      <c r="CJK1007" s="54"/>
      <c r="CJL1007" s="51"/>
      <c r="CJM1007" s="52"/>
      <c r="CJN1007" s="53"/>
      <c r="CJO1007" s="53"/>
      <c r="CJP1007" s="54"/>
      <c r="CJQ1007" s="51"/>
      <c r="CJR1007" s="52"/>
      <c r="CJS1007" s="53"/>
      <c r="CJT1007" s="53"/>
      <c r="CJU1007" s="54"/>
      <c r="CJV1007" s="51"/>
      <c r="CJW1007" s="52"/>
      <c r="CJX1007" s="53"/>
      <c r="CJY1007" s="53"/>
      <c r="CJZ1007" s="54"/>
      <c r="CKA1007" s="51"/>
      <c r="CKB1007" s="52"/>
      <c r="CKC1007" s="53"/>
      <c r="CKD1007" s="53"/>
      <c r="CKE1007" s="54"/>
      <c r="CKF1007" s="51"/>
      <c r="CKG1007" s="52"/>
      <c r="CKH1007" s="53"/>
      <c r="CKI1007" s="53"/>
      <c r="CKJ1007" s="54"/>
      <c r="CKK1007" s="51"/>
      <c r="CKL1007" s="52"/>
      <c r="CKM1007" s="53"/>
      <c r="CKN1007" s="53"/>
      <c r="CKO1007" s="54"/>
      <c r="CKP1007" s="51"/>
      <c r="CKQ1007" s="52"/>
      <c r="CKR1007" s="53"/>
      <c r="CKS1007" s="53"/>
      <c r="CKT1007" s="54"/>
      <c r="CKU1007" s="51"/>
      <c r="CKV1007" s="52"/>
      <c r="CKW1007" s="53"/>
      <c r="CKX1007" s="53"/>
      <c r="CKY1007" s="54"/>
      <c r="CKZ1007" s="51"/>
      <c r="CLA1007" s="52"/>
      <c r="CLB1007" s="53"/>
      <c r="CLC1007" s="53"/>
      <c r="CLD1007" s="54"/>
      <c r="CLE1007" s="51"/>
      <c r="CLF1007" s="52"/>
      <c r="CLG1007" s="53"/>
      <c r="CLH1007" s="53"/>
      <c r="CLI1007" s="54"/>
      <c r="CLJ1007" s="51"/>
      <c r="CLK1007" s="52"/>
      <c r="CLL1007" s="53"/>
      <c r="CLM1007" s="53"/>
      <c r="CLN1007" s="54"/>
      <c r="CLO1007" s="51"/>
      <c r="CLP1007" s="52"/>
      <c r="CLQ1007" s="53"/>
      <c r="CLR1007" s="53"/>
      <c r="CLS1007" s="54"/>
      <c r="CLT1007" s="51"/>
      <c r="CLU1007" s="52"/>
      <c r="CLV1007" s="53"/>
      <c r="CLW1007" s="53"/>
      <c r="CLX1007" s="54"/>
      <c r="CLY1007" s="51"/>
      <c r="CLZ1007" s="52"/>
      <c r="CMA1007" s="53"/>
      <c r="CMB1007" s="53"/>
      <c r="CMC1007" s="54"/>
      <c r="CMD1007" s="51"/>
      <c r="CME1007" s="52"/>
      <c r="CMF1007" s="53"/>
      <c r="CMG1007" s="53"/>
      <c r="CMH1007" s="54"/>
      <c r="CMI1007" s="51"/>
      <c r="CMJ1007" s="52"/>
      <c r="CMK1007" s="53"/>
      <c r="CML1007" s="53"/>
      <c r="CMM1007" s="54"/>
      <c r="CMN1007" s="51"/>
      <c r="CMO1007" s="52"/>
      <c r="CMP1007" s="53"/>
      <c r="CMQ1007" s="53"/>
      <c r="CMR1007" s="54"/>
      <c r="CMS1007" s="51"/>
      <c r="CMT1007" s="52"/>
      <c r="CMU1007" s="53"/>
      <c r="CMV1007" s="53"/>
      <c r="CMW1007" s="54"/>
      <c r="CMX1007" s="51"/>
      <c r="CMY1007" s="52"/>
      <c r="CMZ1007" s="53"/>
      <c r="CNA1007" s="53"/>
      <c r="CNB1007" s="54"/>
      <c r="CNC1007" s="51"/>
      <c r="CND1007" s="52"/>
      <c r="CNE1007" s="53"/>
      <c r="CNF1007" s="53"/>
      <c r="CNG1007" s="54"/>
      <c r="CNH1007" s="51"/>
      <c r="CNI1007" s="52"/>
      <c r="CNJ1007" s="53"/>
      <c r="CNK1007" s="53"/>
      <c r="CNL1007" s="54"/>
      <c r="CNM1007" s="51"/>
      <c r="CNN1007" s="52"/>
      <c r="CNO1007" s="53"/>
      <c r="CNP1007" s="53"/>
      <c r="CNQ1007" s="54"/>
      <c r="CNR1007" s="51"/>
      <c r="CNS1007" s="52"/>
      <c r="CNT1007" s="53"/>
      <c r="CNU1007" s="53"/>
      <c r="CNV1007" s="54"/>
      <c r="CNW1007" s="51"/>
      <c r="CNX1007" s="52"/>
      <c r="CNY1007" s="53"/>
      <c r="CNZ1007" s="53"/>
      <c r="COA1007" s="54"/>
      <c r="COB1007" s="51"/>
      <c r="COC1007" s="52"/>
      <c r="COD1007" s="53"/>
      <c r="COE1007" s="53"/>
      <c r="COF1007" s="54"/>
      <c r="COG1007" s="51"/>
      <c r="COH1007" s="52"/>
      <c r="COI1007" s="53"/>
      <c r="COJ1007" s="53"/>
      <c r="COK1007" s="54"/>
      <c r="COL1007" s="51"/>
      <c r="COM1007" s="52"/>
      <c r="CON1007" s="53"/>
      <c r="COO1007" s="53"/>
      <c r="COP1007" s="54"/>
      <c r="COQ1007" s="51"/>
      <c r="COR1007" s="52"/>
      <c r="COS1007" s="53"/>
      <c r="COT1007" s="53"/>
      <c r="COU1007" s="54"/>
      <c r="COV1007" s="51"/>
      <c r="COW1007" s="52"/>
      <c r="COX1007" s="53"/>
      <c r="COY1007" s="53"/>
      <c r="COZ1007" s="54"/>
      <c r="CPA1007" s="51"/>
      <c r="CPB1007" s="52"/>
      <c r="CPC1007" s="53"/>
      <c r="CPD1007" s="53"/>
      <c r="CPE1007" s="54"/>
      <c r="CPF1007" s="51"/>
      <c r="CPG1007" s="52"/>
      <c r="CPH1007" s="53"/>
      <c r="CPI1007" s="53"/>
      <c r="CPJ1007" s="54"/>
      <c r="CPK1007" s="51"/>
      <c r="CPL1007" s="52"/>
      <c r="CPM1007" s="53"/>
      <c r="CPN1007" s="53"/>
      <c r="CPO1007" s="54"/>
      <c r="CPP1007" s="51"/>
      <c r="CPQ1007" s="52"/>
      <c r="CPR1007" s="53"/>
      <c r="CPS1007" s="53"/>
      <c r="CPT1007" s="54"/>
      <c r="CPU1007" s="51"/>
      <c r="CPV1007" s="52"/>
      <c r="CPW1007" s="53"/>
      <c r="CPX1007" s="53"/>
      <c r="CPY1007" s="54"/>
      <c r="CPZ1007" s="51"/>
      <c r="CQA1007" s="52"/>
      <c r="CQB1007" s="53"/>
      <c r="CQC1007" s="53"/>
      <c r="CQD1007" s="54"/>
      <c r="CQE1007" s="51"/>
      <c r="CQF1007" s="52"/>
      <c r="CQG1007" s="53"/>
      <c r="CQH1007" s="53"/>
      <c r="CQI1007" s="54"/>
      <c r="CQJ1007" s="51"/>
      <c r="CQK1007" s="52"/>
      <c r="CQL1007" s="53"/>
      <c r="CQM1007" s="53"/>
      <c r="CQN1007" s="54"/>
      <c r="CQO1007" s="51"/>
      <c r="CQP1007" s="52"/>
      <c r="CQQ1007" s="53"/>
      <c r="CQR1007" s="53"/>
      <c r="CQS1007" s="54"/>
      <c r="CQT1007" s="51"/>
      <c r="CQU1007" s="52"/>
      <c r="CQV1007" s="53"/>
      <c r="CQW1007" s="53"/>
      <c r="CQX1007" s="54"/>
      <c r="CQY1007" s="51"/>
      <c r="CQZ1007" s="52"/>
      <c r="CRA1007" s="53"/>
      <c r="CRB1007" s="53"/>
      <c r="CRC1007" s="54"/>
      <c r="CRD1007" s="51"/>
      <c r="CRE1007" s="52"/>
      <c r="CRF1007" s="53"/>
      <c r="CRG1007" s="53"/>
      <c r="CRH1007" s="54"/>
      <c r="CRI1007" s="51"/>
      <c r="CRJ1007" s="52"/>
      <c r="CRK1007" s="53"/>
      <c r="CRL1007" s="53"/>
      <c r="CRM1007" s="54"/>
      <c r="CRN1007" s="51"/>
      <c r="CRO1007" s="52"/>
      <c r="CRP1007" s="53"/>
      <c r="CRQ1007" s="53"/>
      <c r="CRR1007" s="54"/>
      <c r="CRS1007" s="51"/>
      <c r="CRT1007" s="52"/>
      <c r="CRU1007" s="53"/>
      <c r="CRV1007" s="53"/>
      <c r="CRW1007" s="54"/>
      <c r="CRX1007" s="51"/>
      <c r="CRY1007" s="52"/>
      <c r="CRZ1007" s="53"/>
      <c r="CSA1007" s="53"/>
      <c r="CSB1007" s="54"/>
      <c r="CSC1007" s="51"/>
      <c r="CSD1007" s="52"/>
      <c r="CSE1007" s="53"/>
      <c r="CSF1007" s="53"/>
      <c r="CSG1007" s="54"/>
      <c r="CSH1007" s="51"/>
      <c r="CSI1007" s="52"/>
      <c r="CSJ1007" s="53"/>
      <c r="CSK1007" s="53"/>
      <c r="CSL1007" s="54"/>
      <c r="CSM1007" s="51"/>
      <c r="CSN1007" s="52"/>
      <c r="CSO1007" s="53"/>
      <c r="CSP1007" s="53"/>
      <c r="CSQ1007" s="54"/>
      <c r="CSR1007" s="51"/>
      <c r="CSS1007" s="52"/>
      <c r="CST1007" s="53"/>
      <c r="CSU1007" s="53"/>
      <c r="CSV1007" s="54"/>
      <c r="CSW1007" s="51"/>
      <c r="CSX1007" s="52"/>
      <c r="CSY1007" s="53"/>
      <c r="CSZ1007" s="53"/>
      <c r="CTA1007" s="54"/>
      <c r="CTB1007" s="51"/>
      <c r="CTC1007" s="52"/>
      <c r="CTD1007" s="53"/>
      <c r="CTE1007" s="53"/>
      <c r="CTF1007" s="54"/>
      <c r="CTG1007" s="51"/>
      <c r="CTH1007" s="52"/>
      <c r="CTI1007" s="53"/>
      <c r="CTJ1007" s="53"/>
      <c r="CTK1007" s="54"/>
      <c r="CTL1007" s="51"/>
      <c r="CTM1007" s="52"/>
      <c r="CTN1007" s="53"/>
      <c r="CTO1007" s="53"/>
      <c r="CTP1007" s="54"/>
      <c r="CTQ1007" s="51"/>
      <c r="CTR1007" s="52"/>
      <c r="CTS1007" s="53"/>
      <c r="CTT1007" s="53"/>
      <c r="CTU1007" s="54"/>
      <c r="CTV1007" s="51"/>
    </row>
    <row r="1008" ht="14.25" customHeight="1" spans="1:2570">
      <c r="A1008" s="14">
        <v>1006</v>
      </c>
      <c r="B1008" s="35" t="s">
        <v>1869</v>
      </c>
      <c r="C1008" s="18" t="s">
        <v>1934</v>
      </c>
      <c r="D1008" s="47" t="s">
        <v>1944</v>
      </c>
      <c r="E1008" s="22" t="s">
        <v>268</v>
      </c>
      <c r="F1008" s="18" t="s">
        <v>1945</v>
      </c>
      <c r="G1008" s="47" t="s">
        <v>468</v>
      </c>
      <c r="H1008" s="22" t="s">
        <v>43</v>
      </c>
      <c r="I1008" s="47"/>
      <c r="J1008" s="51"/>
      <c r="K1008" s="52"/>
      <c r="L1008" s="53"/>
      <c r="M1008" s="52"/>
      <c r="N1008" s="54"/>
      <c r="O1008" s="51"/>
      <c r="P1008" s="52"/>
      <c r="Q1008" s="53"/>
      <c r="R1008" s="52"/>
      <c r="S1008" s="54"/>
      <c r="T1008" s="51"/>
      <c r="U1008" s="52"/>
      <c r="V1008" s="53"/>
      <c r="W1008" s="52"/>
      <c r="X1008" s="54"/>
      <c r="Y1008" s="51"/>
      <c r="Z1008" s="52"/>
      <c r="AA1008" s="53"/>
      <c r="AB1008" s="52"/>
      <c r="AC1008" s="54"/>
      <c r="AD1008" s="51"/>
      <c r="AE1008" s="52"/>
      <c r="AF1008" s="53"/>
      <c r="AG1008" s="52"/>
      <c r="AH1008" s="54"/>
      <c r="AI1008" s="51"/>
      <c r="AJ1008" s="52"/>
      <c r="AK1008" s="53"/>
      <c r="AL1008" s="52"/>
      <c r="AM1008" s="54"/>
      <c r="AN1008" s="51"/>
      <c r="AO1008" s="52"/>
      <c r="AP1008" s="53"/>
      <c r="AQ1008" s="52"/>
      <c r="AR1008" s="54"/>
      <c r="AS1008" s="51"/>
      <c r="AT1008" s="52"/>
      <c r="AU1008" s="53"/>
      <c r="AV1008" s="52"/>
      <c r="AW1008" s="54"/>
      <c r="AX1008" s="51"/>
      <c r="AY1008" s="52"/>
      <c r="AZ1008" s="53"/>
      <c r="BA1008" s="52"/>
      <c r="BB1008" s="54"/>
      <c r="BC1008" s="51"/>
      <c r="BD1008" s="52"/>
      <c r="BE1008" s="53"/>
      <c r="BF1008" s="52"/>
      <c r="BG1008" s="54"/>
      <c r="BH1008" s="51"/>
      <c r="BI1008" s="52"/>
      <c r="BJ1008" s="53"/>
      <c r="BK1008" s="52"/>
      <c r="BL1008" s="54"/>
      <c r="BM1008" s="51"/>
      <c r="BN1008" s="52"/>
      <c r="BO1008" s="53"/>
      <c r="BP1008" s="52"/>
      <c r="BQ1008" s="54"/>
      <c r="BR1008" s="51"/>
      <c r="BS1008" s="52"/>
      <c r="BT1008" s="53"/>
      <c r="BU1008" s="52"/>
      <c r="BV1008" s="54"/>
      <c r="BW1008" s="51"/>
      <c r="BX1008" s="52"/>
      <c r="BY1008" s="53"/>
      <c r="BZ1008" s="52"/>
      <c r="CA1008" s="54"/>
      <c r="CB1008" s="51"/>
      <c r="CC1008" s="52"/>
      <c r="CD1008" s="53"/>
      <c r="CE1008" s="52"/>
      <c r="CF1008" s="54"/>
      <c r="CG1008" s="51"/>
      <c r="CH1008" s="52"/>
      <c r="CI1008" s="53"/>
      <c r="CJ1008" s="52"/>
      <c r="CK1008" s="54"/>
      <c r="CL1008" s="51"/>
      <c r="CM1008" s="52"/>
      <c r="CN1008" s="53"/>
      <c r="CO1008" s="52"/>
      <c r="CP1008" s="54"/>
      <c r="CQ1008" s="51"/>
      <c r="CR1008" s="52"/>
      <c r="CS1008" s="53"/>
      <c r="CT1008" s="52"/>
      <c r="CU1008" s="54"/>
      <c r="CV1008" s="51"/>
      <c r="CW1008" s="52"/>
      <c r="CX1008" s="53"/>
      <c r="CY1008" s="52"/>
      <c r="CZ1008" s="54"/>
      <c r="DA1008" s="51"/>
      <c r="DB1008" s="52"/>
      <c r="DC1008" s="53"/>
      <c r="DD1008" s="52"/>
      <c r="DE1008" s="54"/>
      <c r="DF1008" s="51"/>
      <c r="DG1008" s="52"/>
      <c r="DH1008" s="53"/>
      <c r="DI1008" s="52"/>
      <c r="DJ1008" s="54"/>
      <c r="DK1008" s="51"/>
      <c r="DL1008" s="52"/>
      <c r="DM1008" s="53"/>
      <c r="DN1008" s="52"/>
      <c r="DO1008" s="54"/>
      <c r="DP1008" s="51"/>
      <c r="DQ1008" s="52"/>
      <c r="DR1008" s="53"/>
      <c r="DS1008" s="52"/>
      <c r="DT1008" s="54"/>
      <c r="DU1008" s="51"/>
      <c r="DV1008" s="52"/>
      <c r="DW1008" s="53"/>
      <c r="DX1008" s="52"/>
      <c r="DY1008" s="54"/>
      <c r="DZ1008" s="51"/>
      <c r="EA1008" s="52"/>
      <c r="EB1008" s="53"/>
      <c r="EC1008" s="52"/>
      <c r="ED1008" s="54"/>
      <c r="EE1008" s="51"/>
      <c r="EF1008" s="52"/>
      <c r="EG1008" s="53"/>
      <c r="EH1008" s="52"/>
      <c r="EI1008" s="54"/>
      <c r="EJ1008" s="51"/>
      <c r="EK1008" s="52"/>
      <c r="EL1008" s="53"/>
      <c r="EM1008" s="52"/>
      <c r="EN1008" s="54"/>
      <c r="EO1008" s="51"/>
      <c r="EP1008" s="52"/>
      <c r="EQ1008" s="53"/>
      <c r="ER1008" s="52"/>
      <c r="ES1008" s="54"/>
      <c r="ET1008" s="51"/>
      <c r="EU1008" s="52"/>
      <c r="EV1008" s="53"/>
      <c r="EW1008" s="52"/>
      <c r="EX1008" s="54"/>
      <c r="EY1008" s="51"/>
      <c r="EZ1008" s="52"/>
      <c r="FA1008" s="53"/>
      <c r="FB1008" s="52"/>
      <c r="FC1008" s="54"/>
      <c r="FD1008" s="51"/>
      <c r="FE1008" s="52"/>
      <c r="FF1008" s="53"/>
      <c r="FG1008" s="52"/>
      <c r="FH1008" s="54"/>
      <c r="FI1008" s="51"/>
      <c r="FJ1008" s="52"/>
      <c r="FK1008" s="53"/>
      <c r="FL1008" s="52"/>
      <c r="FM1008" s="54"/>
      <c r="FN1008" s="51"/>
      <c r="FO1008" s="52"/>
      <c r="FP1008" s="53"/>
      <c r="FQ1008" s="52"/>
      <c r="FR1008" s="54"/>
      <c r="FS1008" s="51"/>
      <c r="FT1008" s="52"/>
      <c r="FU1008" s="53"/>
      <c r="FV1008" s="52"/>
      <c r="FW1008" s="54"/>
      <c r="FX1008" s="51"/>
      <c r="FY1008" s="52"/>
      <c r="FZ1008" s="53"/>
      <c r="GA1008" s="52"/>
      <c r="GB1008" s="54"/>
      <c r="GC1008" s="51"/>
      <c r="GD1008" s="52"/>
      <c r="GE1008" s="53"/>
      <c r="GF1008" s="52"/>
      <c r="GG1008" s="54"/>
      <c r="GH1008" s="51"/>
      <c r="GI1008" s="52"/>
      <c r="GJ1008" s="53"/>
      <c r="GK1008" s="52"/>
      <c r="GL1008" s="54"/>
      <c r="GM1008" s="51"/>
      <c r="GN1008" s="52"/>
      <c r="GO1008" s="53"/>
      <c r="GP1008" s="52"/>
      <c r="GQ1008" s="54"/>
      <c r="GR1008" s="51"/>
      <c r="GS1008" s="52"/>
      <c r="GT1008" s="53"/>
      <c r="GU1008" s="52"/>
      <c r="GV1008" s="54"/>
      <c r="GW1008" s="51"/>
      <c r="GX1008" s="52"/>
      <c r="GY1008" s="53"/>
      <c r="GZ1008" s="52"/>
      <c r="HA1008" s="54"/>
      <c r="HB1008" s="51"/>
      <c r="HC1008" s="52"/>
      <c r="HD1008" s="53"/>
      <c r="HE1008" s="52"/>
      <c r="HF1008" s="54"/>
      <c r="HG1008" s="51"/>
      <c r="HH1008" s="52"/>
      <c r="HI1008" s="53"/>
      <c r="HJ1008" s="52"/>
      <c r="HK1008" s="54"/>
      <c r="HL1008" s="51"/>
      <c r="HM1008" s="52"/>
      <c r="HN1008" s="53"/>
      <c r="HO1008" s="52"/>
      <c r="HP1008" s="54"/>
      <c r="HQ1008" s="51"/>
      <c r="HR1008" s="52"/>
      <c r="HS1008" s="53"/>
      <c r="HT1008" s="52"/>
      <c r="HU1008" s="54"/>
      <c r="HV1008" s="51"/>
      <c r="HW1008" s="52"/>
      <c r="HX1008" s="53"/>
      <c r="HY1008" s="52"/>
      <c r="HZ1008" s="54"/>
      <c r="IA1008" s="51"/>
      <c r="IB1008" s="52"/>
      <c r="IC1008" s="53"/>
      <c r="ID1008" s="52"/>
      <c r="IE1008" s="54"/>
      <c r="IF1008" s="51"/>
      <c r="IG1008" s="52"/>
      <c r="IH1008" s="53"/>
      <c r="II1008" s="52"/>
      <c r="IJ1008" s="54"/>
      <c r="IK1008" s="51"/>
      <c r="IL1008" s="52"/>
      <c r="IM1008" s="53"/>
      <c r="IN1008" s="52"/>
      <c r="IO1008" s="54"/>
      <c r="IP1008" s="51"/>
      <c r="IQ1008" s="52"/>
      <c r="IR1008" s="53"/>
      <c r="IS1008" s="52"/>
      <c r="IT1008" s="54"/>
      <c r="IU1008" s="51"/>
      <c r="IV1008" s="52"/>
      <c r="IW1008" s="53"/>
      <c r="IX1008" s="52"/>
      <c r="IY1008" s="54"/>
      <c r="IZ1008" s="51"/>
      <c r="JA1008" s="52"/>
      <c r="JB1008" s="53"/>
      <c r="JC1008" s="52"/>
      <c r="JD1008" s="54"/>
      <c r="JE1008" s="51"/>
      <c r="JF1008" s="52"/>
      <c r="JG1008" s="53"/>
      <c r="JH1008" s="52"/>
      <c r="JI1008" s="54"/>
      <c r="JJ1008" s="51"/>
      <c r="JK1008" s="52"/>
      <c r="JL1008" s="53"/>
      <c r="JM1008" s="52"/>
      <c r="JN1008" s="54"/>
      <c r="JO1008" s="51"/>
      <c r="JP1008" s="52"/>
      <c r="JQ1008" s="53"/>
      <c r="JR1008" s="52"/>
      <c r="JS1008" s="54"/>
      <c r="JT1008" s="51"/>
      <c r="JU1008" s="52"/>
      <c r="JV1008" s="53"/>
      <c r="JW1008" s="52"/>
      <c r="JX1008" s="54"/>
      <c r="JY1008" s="51"/>
      <c r="JZ1008" s="52"/>
      <c r="KA1008" s="53"/>
      <c r="KB1008" s="52"/>
      <c r="KC1008" s="54"/>
      <c r="KD1008" s="51"/>
      <c r="KE1008" s="52"/>
      <c r="KF1008" s="53"/>
      <c r="KG1008" s="52"/>
      <c r="KH1008" s="54"/>
      <c r="KI1008" s="51"/>
      <c r="KJ1008" s="52"/>
      <c r="KK1008" s="53"/>
      <c r="KL1008" s="52"/>
      <c r="KM1008" s="54"/>
      <c r="KN1008" s="51"/>
      <c r="KO1008" s="52"/>
      <c r="KP1008" s="53"/>
      <c r="KQ1008" s="52"/>
      <c r="KR1008" s="54"/>
      <c r="KS1008" s="51"/>
      <c r="KT1008" s="52"/>
      <c r="KU1008" s="53"/>
      <c r="KV1008" s="52"/>
      <c r="KW1008" s="54"/>
      <c r="KX1008" s="51"/>
      <c r="KY1008" s="52"/>
      <c r="KZ1008" s="53"/>
      <c r="LA1008" s="52"/>
      <c r="LB1008" s="54"/>
      <c r="LC1008" s="51"/>
      <c r="LD1008" s="52"/>
      <c r="LE1008" s="53"/>
      <c r="LF1008" s="52"/>
      <c r="LG1008" s="54"/>
      <c r="LH1008" s="51"/>
      <c r="LI1008" s="52"/>
      <c r="LJ1008" s="53"/>
      <c r="LK1008" s="52"/>
      <c r="LL1008" s="54"/>
      <c r="LM1008" s="51"/>
      <c r="LN1008" s="52"/>
      <c r="LO1008" s="53"/>
      <c r="LP1008" s="52"/>
      <c r="LQ1008" s="54"/>
      <c r="LR1008" s="51"/>
      <c r="LS1008" s="52"/>
      <c r="LT1008" s="53"/>
      <c r="LU1008" s="52"/>
      <c r="LV1008" s="54"/>
      <c r="LW1008" s="51"/>
      <c r="LX1008" s="52"/>
      <c r="LY1008" s="53"/>
      <c r="LZ1008" s="52"/>
      <c r="MA1008" s="54"/>
      <c r="MB1008" s="51"/>
      <c r="MC1008" s="52"/>
      <c r="MD1008" s="53"/>
      <c r="ME1008" s="52"/>
      <c r="MF1008" s="54"/>
      <c r="MG1008" s="51"/>
      <c r="MH1008" s="52"/>
      <c r="MI1008" s="53"/>
      <c r="MJ1008" s="52"/>
      <c r="MK1008" s="54"/>
      <c r="ML1008" s="51"/>
      <c r="MM1008" s="52"/>
      <c r="MN1008" s="53"/>
      <c r="MO1008" s="52"/>
      <c r="MP1008" s="54"/>
      <c r="MQ1008" s="51"/>
      <c r="MR1008" s="52"/>
      <c r="MS1008" s="53"/>
      <c r="MT1008" s="52"/>
      <c r="MU1008" s="54"/>
      <c r="MV1008" s="51"/>
      <c r="MW1008" s="52"/>
      <c r="MX1008" s="53"/>
      <c r="MY1008" s="52"/>
      <c r="MZ1008" s="54"/>
      <c r="NA1008" s="51"/>
      <c r="NB1008" s="52"/>
      <c r="NC1008" s="53"/>
      <c r="ND1008" s="52"/>
      <c r="NE1008" s="54"/>
      <c r="NF1008" s="51"/>
      <c r="NG1008" s="52"/>
      <c r="NH1008" s="53"/>
      <c r="NI1008" s="52"/>
      <c r="NJ1008" s="54"/>
      <c r="NK1008" s="51"/>
      <c r="NL1008" s="52"/>
      <c r="NM1008" s="53"/>
      <c r="NN1008" s="52"/>
      <c r="NO1008" s="54"/>
      <c r="NP1008" s="51"/>
      <c r="NQ1008" s="52"/>
      <c r="NR1008" s="53"/>
      <c r="NS1008" s="52"/>
      <c r="NT1008" s="54"/>
      <c r="NU1008" s="51"/>
      <c r="NV1008" s="52"/>
      <c r="NW1008" s="53"/>
      <c r="NX1008" s="52"/>
      <c r="NY1008" s="54"/>
      <c r="NZ1008" s="51"/>
      <c r="OA1008" s="52"/>
      <c r="OB1008" s="53"/>
      <c r="OC1008" s="52"/>
      <c r="OD1008" s="54"/>
      <c r="OE1008" s="51"/>
      <c r="OF1008" s="52"/>
      <c r="OG1008" s="53"/>
      <c r="OH1008" s="52"/>
      <c r="OI1008" s="54"/>
      <c r="OJ1008" s="51"/>
      <c r="OK1008" s="52"/>
      <c r="OL1008" s="53"/>
      <c r="OM1008" s="52"/>
      <c r="ON1008" s="54"/>
      <c r="OO1008" s="51"/>
      <c r="OP1008" s="52"/>
      <c r="OQ1008" s="53"/>
      <c r="OR1008" s="52"/>
      <c r="OS1008" s="54"/>
      <c r="OT1008" s="51"/>
      <c r="OU1008" s="52"/>
      <c r="OV1008" s="53"/>
      <c r="OW1008" s="52"/>
      <c r="OX1008" s="54"/>
      <c r="OY1008" s="51"/>
      <c r="OZ1008" s="52"/>
      <c r="PA1008" s="53"/>
      <c r="PB1008" s="52"/>
      <c r="PC1008" s="54"/>
      <c r="PD1008" s="51"/>
      <c r="PE1008" s="52"/>
      <c r="PF1008" s="53"/>
      <c r="PG1008" s="52"/>
      <c r="PH1008" s="54"/>
      <c r="PI1008" s="51"/>
      <c r="PJ1008" s="52"/>
      <c r="PK1008" s="53"/>
      <c r="PL1008" s="52"/>
      <c r="PM1008" s="54"/>
      <c r="PN1008" s="51"/>
      <c r="PO1008" s="52"/>
      <c r="PP1008" s="53"/>
      <c r="PQ1008" s="52"/>
      <c r="PR1008" s="54"/>
      <c r="PS1008" s="51"/>
      <c r="PT1008" s="52"/>
      <c r="PU1008" s="53"/>
      <c r="PV1008" s="52"/>
      <c r="PW1008" s="54"/>
      <c r="PX1008" s="51"/>
      <c r="PY1008" s="52"/>
      <c r="PZ1008" s="53"/>
      <c r="QA1008" s="52"/>
      <c r="QB1008" s="54"/>
      <c r="QC1008" s="51"/>
      <c r="QD1008" s="52"/>
      <c r="QE1008" s="53"/>
      <c r="QF1008" s="52"/>
      <c r="QG1008" s="54"/>
      <c r="QH1008" s="51"/>
      <c r="QI1008" s="52"/>
      <c r="QJ1008" s="53"/>
      <c r="QK1008" s="52"/>
      <c r="QL1008" s="54"/>
      <c r="QM1008" s="51"/>
      <c r="QN1008" s="52"/>
      <c r="QO1008" s="53"/>
      <c r="QP1008" s="52"/>
      <c r="QQ1008" s="54"/>
      <c r="QR1008" s="51"/>
      <c r="QS1008" s="52"/>
      <c r="QT1008" s="53"/>
      <c r="QU1008" s="52"/>
      <c r="QV1008" s="54"/>
      <c r="QW1008" s="51"/>
      <c r="QX1008" s="52"/>
      <c r="QY1008" s="53"/>
      <c r="QZ1008" s="52"/>
      <c r="RA1008" s="54"/>
      <c r="RB1008" s="51"/>
      <c r="RC1008" s="52"/>
      <c r="RD1008" s="53"/>
      <c r="RE1008" s="52"/>
      <c r="RF1008" s="54"/>
      <c r="RG1008" s="51"/>
      <c r="RH1008" s="52"/>
      <c r="RI1008" s="53"/>
      <c r="RJ1008" s="52"/>
      <c r="RK1008" s="54"/>
      <c r="RL1008" s="51"/>
      <c r="RM1008" s="52"/>
      <c r="RN1008" s="53"/>
      <c r="RO1008" s="52"/>
      <c r="RP1008" s="54"/>
      <c r="RQ1008" s="51"/>
      <c r="RR1008" s="52"/>
      <c r="RS1008" s="53"/>
      <c r="RT1008" s="52"/>
      <c r="RU1008" s="54"/>
      <c r="RV1008" s="51"/>
      <c r="RW1008" s="52"/>
      <c r="RX1008" s="53"/>
      <c r="RY1008" s="52"/>
      <c r="RZ1008" s="54"/>
      <c r="SA1008" s="51"/>
      <c r="SB1008" s="52"/>
      <c r="SC1008" s="53"/>
      <c r="SD1008" s="52"/>
      <c r="SE1008" s="54"/>
      <c r="SF1008" s="51"/>
      <c r="SG1008" s="52"/>
      <c r="SH1008" s="53"/>
      <c r="SI1008" s="52"/>
      <c r="SJ1008" s="54"/>
      <c r="SK1008" s="51"/>
      <c r="SL1008" s="52"/>
      <c r="SM1008" s="53"/>
      <c r="SN1008" s="52"/>
      <c r="SO1008" s="54"/>
      <c r="SP1008" s="51"/>
      <c r="SQ1008" s="52"/>
      <c r="SR1008" s="53"/>
      <c r="SS1008" s="52"/>
      <c r="ST1008" s="54"/>
      <c r="SU1008" s="51"/>
      <c r="SV1008" s="52"/>
      <c r="SW1008" s="53"/>
      <c r="SX1008" s="52"/>
      <c r="SY1008" s="54"/>
      <c r="SZ1008" s="51"/>
      <c r="TA1008" s="52"/>
      <c r="TB1008" s="53"/>
      <c r="TC1008" s="52"/>
      <c r="TD1008" s="54"/>
      <c r="TE1008" s="51"/>
      <c r="TF1008" s="52"/>
      <c r="TG1008" s="53"/>
      <c r="TH1008" s="52"/>
      <c r="TI1008" s="54"/>
      <c r="TJ1008" s="51"/>
      <c r="TK1008" s="52"/>
      <c r="TL1008" s="53"/>
      <c r="TM1008" s="52"/>
      <c r="TN1008" s="54"/>
      <c r="TO1008" s="51"/>
      <c r="TP1008" s="52"/>
      <c r="TQ1008" s="53"/>
      <c r="TR1008" s="52"/>
      <c r="TS1008" s="54"/>
      <c r="TT1008" s="51"/>
      <c r="TU1008" s="52"/>
      <c r="TV1008" s="53"/>
      <c r="TW1008" s="52"/>
      <c r="TX1008" s="54"/>
      <c r="TY1008" s="51"/>
      <c r="TZ1008" s="52"/>
      <c r="UA1008" s="53"/>
      <c r="UB1008" s="52"/>
      <c r="UC1008" s="54"/>
      <c r="UD1008" s="51"/>
      <c r="UE1008" s="52"/>
      <c r="UF1008" s="53"/>
      <c r="UG1008" s="52"/>
      <c r="UH1008" s="54"/>
      <c r="UI1008" s="51"/>
      <c r="UJ1008" s="52"/>
      <c r="UK1008" s="53"/>
      <c r="UL1008" s="52"/>
      <c r="UM1008" s="54"/>
      <c r="UN1008" s="51"/>
      <c r="UO1008" s="52"/>
      <c r="UP1008" s="53"/>
      <c r="UQ1008" s="52"/>
      <c r="UR1008" s="54"/>
      <c r="US1008" s="51"/>
      <c r="UT1008" s="52"/>
      <c r="UU1008" s="53"/>
      <c r="UV1008" s="52"/>
      <c r="UW1008" s="54"/>
      <c r="UX1008" s="51"/>
      <c r="UY1008" s="52"/>
      <c r="UZ1008" s="53"/>
      <c r="VA1008" s="52"/>
      <c r="VB1008" s="54"/>
      <c r="VC1008" s="51"/>
      <c r="VD1008" s="52"/>
      <c r="VE1008" s="53"/>
      <c r="VF1008" s="52"/>
      <c r="VG1008" s="54"/>
      <c r="VH1008" s="51"/>
      <c r="VI1008" s="52"/>
      <c r="VJ1008" s="53"/>
      <c r="VK1008" s="52"/>
      <c r="VL1008" s="54"/>
      <c r="VM1008" s="51"/>
      <c r="VN1008" s="52"/>
      <c r="VO1008" s="53"/>
      <c r="VP1008" s="52"/>
      <c r="VQ1008" s="54"/>
      <c r="VR1008" s="51"/>
      <c r="VS1008" s="52"/>
      <c r="VT1008" s="53"/>
      <c r="VU1008" s="52"/>
      <c r="VV1008" s="54"/>
      <c r="VW1008" s="51"/>
      <c r="VX1008" s="52"/>
      <c r="VY1008" s="53"/>
      <c r="VZ1008" s="52"/>
      <c r="WA1008" s="54"/>
      <c r="WB1008" s="51"/>
      <c r="WC1008" s="52"/>
      <c r="WD1008" s="53"/>
      <c r="WE1008" s="52"/>
      <c r="WF1008" s="54"/>
      <c r="WG1008" s="51"/>
      <c r="WH1008" s="52"/>
      <c r="WI1008" s="53"/>
      <c r="WJ1008" s="52"/>
      <c r="WK1008" s="54"/>
      <c r="WL1008" s="51"/>
      <c r="WM1008" s="52"/>
      <c r="WN1008" s="53"/>
      <c r="WO1008" s="52"/>
      <c r="WP1008" s="54"/>
      <c r="WQ1008" s="51"/>
      <c r="WR1008" s="52"/>
      <c r="WS1008" s="53"/>
      <c r="WT1008" s="52"/>
      <c r="WU1008" s="54"/>
      <c r="WV1008" s="51"/>
      <c r="WW1008" s="52"/>
      <c r="WX1008" s="53"/>
      <c r="WY1008" s="52"/>
      <c r="WZ1008" s="54"/>
      <c r="XA1008" s="51"/>
      <c r="XB1008" s="52"/>
      <c r="XC1008" s="53"/>
      <c r="XD1008" s="52"/>
      <c r="XE1008" s="54"/>
      <c r="XF1008" s="51"/>
      <c r="XG1008" s="52"/>
      <c r="XH1008" s="53"/>
      <c r="XI1008" s="52"/>
      <c r="XJ1008" s="54"/>
      <c r="XK1008" s="51"/>
      <c r="XL1008" s="52"/>
      <c r="XM1008" s="53"/>
      <c r="XN1008" s="52"/>
      <c r="XO1008" s="54"/>
      <c r="XP1008" s="51"/>
      <c r="XQ1008" s="52"/>
      <c r="XR1008" s="53"/>
      <c r="XS1008" s="52"/>
      <c r="XT1008" s="54"/>
      <c r="XU1008" s="51"/>
      <c r="XV1008" s="52"/>
      <c r="XW1008" s="53"/>
      <c r="XX1008" s="52"/>
      <c r="XY1008" s="54"/>
      <c r="XZ1008" s="51"/>
      <c r="YA1008" s="52"/>
      <c r="YB1008" s="53"/>
      <c r="YC1008" s="52"/>
      <c r="YD1008" s="54"/>
      <c r="YE1008" s="51"/>
      <c r="YF1008" s="52"/>
      <c r="YG1008" s="53"/>
      <c r="YH1008" s="52"/>
      <c r="YI1008" s="54"/>
      <c r="YJ1008" s="51"/>
      <c r="YK1008" s="52"/>
      <c r="YL1008" s="53"/>
      <c r="YM1008" s="52"/>
      <c r="YN1008" s="54"/>
      <c r="YO1008" s="51"/>
      <c r="YP1008" s="52"/>
      <c r="YQ1008" s="53"/>
      <c r="YR1008" s="52"/>
      <c r="YS1008" s="54"/>
      <c r="YT1008" s="51"/>
      <c r="YU1008" s="52"/>
      <c r="YV1008" s="53"/>
      <c r="YW1008" s="52"/>
      <c r="YX1008" s="54"/>
      <c r="YY1008" s="51"/>
      <c r="YZ1008" s="52"/>
      <c r="ZA1008" s="53"/>
      <c r="ZB1008" s="52"/>
      <c r="ZC1008" s="54"/>
      <c r="ZD1008" s="51"/>
      <c r="ZE1008" s="52"/>
      <c r="ZF1008" s="53"/>
      <c r="ZG1008" s="52"/>
      <c r="ZH1008" s="54"/>
      <c r="ZI1008" s="51"/>
      <c r="ZJ1008" s="52"/>
      <c r="ZK1008" s="53"/>
      <c r="ZL1008" s="52"/>
      <c r="ZM1008" s="54"/>
      <c r="ZN1008" s="51"/>
      <c r="ZO1008" s="52"/>
      <c r="ZP1008" s="53"/>
      <c r="ZQ1008" s="52"/>
      <c r="ZR1008" s="54"/>
      <c r="ZS1008" s="51"/>
      <c r="ZT1008" s="52"/>
      <c r="ZU1008" s="53"/>
      <c r="ZV1008" s="52"/>
      <c r="ZW1008" s="54"/>
      <c r="ZX1008" s="51"/>
      <c r="ZY1008" s="52"/>
      <c r="ZZ1008" s="53"/>
      <c r="AAA1008" s="52"/>
      <c r="AAB1008" s="54"/>
      <c r="AAC1008" s="51"/>
      <c r="AAD1008" s="52"/>
      <c r="AAE1008" s="53"/>
      <c r="AAF1008" s="52"/>
      <c r="AAG1008" s="54"/>
      <c r="AAH1008" s="51"/>
      <c r="AAI1008" s="52"/>
      <c r="AAJ1008" s="53"/>
      <c r="AAK1008" s="52"/>
      <c r="AAL1008" s="54"/>
      <c r="AAM1008" s="51"/>
      <c r="AAN1008" s="52"/>
      <c r="AAO1008" s="53"/>
      <c r="AAP1008" s="52"/>
      <c r="AAQ1008" s="54"/>
      <c r="AAR1008" s="51"/>
      <c r="AAS1008" s="52"/>
      <c r="AAT1008" s="53"/>
      <c r="AAU1008" s="52"/>
      <c r="AAV1008" s="54"/>
      <c r="AAW1008" s="51"/>
      <c r="AAX1008" s="52"/>
      <c r="AAY1008" s="53"/>
      <c r="AAZ1008" s="52"/>
      <c r="ABA1008" s="54"/>
      <c r="ABB1008" s="51"/>
      <c r="ABC1008" s="52"/>
      <c r="ABD1008" s="53"/>
      <c r="ABE1008" s="52"/>
      <c r="ABF1008" s="54"/>
      <c r="ABG1008" s="51"/>
      <c r="ABH1008" s="52"/>
      <c r="ABI1008" s="53"/>
      <c r="ABJ1008" s="52"/>
      <c r="ABK1008" s="54"/>
      <c r="ABL1008" s="51"/>
      <c r="ABM1008" s="52"/>
      <c r="ABN1008" s="53"/>
      <c r="ABO1008" s="52"/>
      <c r="ABP1008" s="54"/>
      <c r="ABQ1008" s="51"/>
      <c r="ABR1008" s="52"/>
      <c r="ABS1008" s="53"/>
      <c r="ABT1008" s="52"/>
      <c r="ABU1008" s="54"/>
      <c r="ABV1008" s="51"/>
      <c r="ABW1008" s="52"/>
      <c r="ABX1008" s="53"/>
      <c r="ABY1008" s="52"/>
      <c r="ABZ1008" s="54"/>
      <c r="ACA1008" s="51"/>
      <c r="ACB1008" s="52"/>
      <c r="ACC1008" s="53"/>
      <c r="ACD1008" s="52"/>
      <c r="ACE1008" s="54"/>
      <c r="ACF1008" s="51"/>
      <c r="ACG1008" s="52"/>
      <c r="ACH1008" s="53"/>
      <c r="ACI1008" s="52"/>
      <c r="ACJ1008" s="54"/>
      <c r="ACK1008" s="51"/>
      <c r="ACL1008" s="52"/>
      <c r="ACM1008" s="53"/>
      <c r="ACN1008" s="52"/>
      <c r="ACO1008" s="54"/>
      <c r="ACP1008" s="51"/>
      <c r="ACQ1008" s="52"/>
      <c r="ACR1008" s="53"/>
      <c r="ACS1008" s="52"/>
      <c r="ACT1008" s="54"/>
      <c r="ACU1008" s="51"/>
      <c r="ACV1008" s="52"/>
      <c r="ACW1008" s="53"/>
      <c r="ACX1008" s="52"/>
      <c r="ACY1008" s="54"/>
      <c r="ACZ1008" s="51"/>
      <c r="ADA1008" s="52"/>
      <c r="ADB1008" s="53"/>
      <c r="ADC1008" s="52"/>
      <c r="ADD1008" s="54"/>
      <c r="ADE1008" s="51"/>
      <c r="ADF1008" s="52"/>
      <c r="ADG1008" s="53"/>
      <c r="ADH1008" s="52"/>
      <c r="ADI1008" s="54"/>
      <c r="ADJ1008" s="51"/>
      <c r="ADK1008" s="52"/>
      <c r="ADL1008" s="53"/>
      <c r="ADM1008" s="52"/>
      <c r="ADN1008" s="54"/>
      <c r="ADO1008" s="51"/>
      <c r="ADP1008" s="52"/>
      <c r="ADQ1008" s="53"/>
      <c r="ADR1008" s="52"/>
      <c r="ADS1008" s="54"/>
      <c r="ADT1008" s="51"/>
      <c r="ADU1008" s="52"/>
      <c r="ADV1008" s="53"/>
      <c r="ADW1008" s="52"/>
      <c r="ADX1008" s="54"/>
      <c r="ADY1008" s="51"/>
      <c r="ADZ1008" s="52"/>
      <c r="AEA1008" s="53"/>
      <c r="AEB1008" s="52"/>
      <c r="AEC1008" s="54"/>
      <c r="AED1008" s="51"/>
      <c r="AEE1008" s="52"/>
      <c r="AEF1008" s="53"/>
      <c r="AEG1008" s="52"/>
      <c r="AEH1008" s="54"/>
      <c r="AEI1008" s="51"/>
      <c r="AEJ1008" s="52"/>
      <c r="AEK1008" s="53"/>
      <c r="AEL1008" s="52"/>
      <c r="AEM1008" s="54"/>
      <c r="AEN1008" s="51"/>
      <c r="AEO1008" s="52"/>
      <c r="AEP1008" s="53"/>
      <c r="AEQ1008" s="52"/>
      <c r="AER1008" s="54"/>
      <c r="AES1008" s="51"/>
      <c r="AET1008" s="52"/>
      <c r="AEU1008" s="53"/>
      <c r="AEV1008" s="52"/>
      <c r="AEW1008" s="54"/>
      <c r="AEX1008" s="51"/>
      <c r="AEY1008" s="52"/>
      <c r="AEZ1008" s="53"/>
      <c r="AFA1008" s="52"/>
      <c r="AFB1008" s="54"/>
      <c r="AFC1008" s="51"/>
      <c r="AFD1008" s="52"/>
      <c r="AFE1008" s="53"/>
      <c r="AFF1008" s="52"/>
      <c r="AFG1008" s="54"/>
      <c r="AFH1008" s="51"/>
      <c r="AFI1008" s="52"/>
      <c r="AFJ1008" s="53"/>
      <c r="AFK1008" s="52"/>
      <c r="AFL1008" s="54"/>
      <c r="AFM1008" s="51"/>
      <c r="AFN1008" s="52"/>
      <c r="AFO1008" s="53"/>
      <c r="AFP1008" s="52"/>
      <c r="AFQ1008" s="54"/>
      <c r="AFR1008" s="51"/>
      <c r="AFS1008" s="52"/>
      <c r="AFT1008" s="53"/>
      <c r="AFU1008" s="52"/>
      <c r="AFV1008" s="54"/>
      <c r="AFW1008" s="51"/>
      <c r="AFX1008" s="52"/>
      <c r="AFY1008" s="53"/>
      <c r="AFZ1008" s="52"/>
      <c r="AGA1008" s="54"/>
      <c r="AGB1008" s="51"/>
      <c r="AGC1008" s="52"/>
      <c r="AGD1008" s="53"/>
      <c r="AGE1008" s="52"/>
      <c r="AGF1008" s="54"/>
      <c r="AGG1008" s="51"/>
      <c r="AGH1008" s="52"/>
      <c r="AGI1008" s="53"/>
      <c r="AGJ1008" s="52"/>
      <c r="AGK1008" s="54"/>
      <c r="AGL1008" s="51"/>
      <c r="AGM1008" s="52"/>
      <c r="AGN1008" s="53"/>
      <c r="AGO1008" s="52"/>
      <c r="AGP1008" s="54"/>
      <c r="AGQ1008" s="51"/>
      <c r="AGR1008" s="52"/>
      <c r="AGS1008" s="53"/>
      <c r="AGT1008" s="52"/>
      <c r="AGU1008" s="54"/>
      <c r="AGV1008" s="51"/>
      <c r="AGW1008" s="52"/>
      <c r="AGX1008" s="53"/>
      <c r="AGY1008" s="52"/>
      <c r="AGZ1008" s="54"/>
      <c r="AHA1008" s="51"/>
      <c r="AHB1008" s="52"/>
      <c r="AHC1008" s="53"/>
      <c r="AHD1008" s="52"/>
      <c r="AHE1008" s="54"/>
      <c r="AHF1008" s="51"/>
      <c r="AHG1008" s="52"/>
      <c r="AHH1008" s="53"/>
      <c r="AHI1008" s="52"/>
      <c r="AHJ1008" s="54"/>
      <c r="AHK1008" s="51"/>
      <c r="AHL1008" s="52"/>
      <c r="AHM1008" s="53"/>
      <c r="AHN1008" s="52"/>
      <c r="AHO1008" s="54"/>
      <c r="AHP1008" s="51"/>
      <c r="AHQ1008" s="52"/>
      <c r="AHR1008" s="53"/>
      <c r="AHS1008" s="52"/>
      <c r="AHT1008" s="54"/>
      <c r="AHU1008" s="51"/>
      <c r="AHV1008" s="52"/>
      <c r="AHW1008" s="53"/>
      <c r="AHX1008" s="52"/>
      <c r="AHY1008" s="54"/>
      <c r="AHZ1008" s="51"/>
      <c r="AIA1008" s="52"/>
      <c r="AIB1008" s="53"/>
      <c r="AIC1008" s="52"/>
      <c r="AID1008" s="54"/>
      <c r="AIE1008" s="51"/>
      <c r="AIF1008" s="52"/>
      <c r="AIG1008" s="53"/>
      <c r="AIH1008" s="52"/>
      <c r="AII1008" s="54"/>
      <c r="AIJ1008" s="51"/>
      <c r="AIK1008" s="52"/>
      <c r="AIL1008" s="53"/>
      <c r="AIM1008" s="52"/>
      <c r="AIN1008" s="54"/>
      <c r="AIO1008" s="51"/>
      <c r="AIP1008" s="52"/>
      <c r="AIQ1008" s="53"/>
      <c r="AIR1008" s="52"/>
      <c r="AIS1008" s="54"/>
      <c r="AIT1008" s="51"/>
      <c r="AIU1008" s="52"/>
      <c r="AIV1008" s="53"/>
      <c r="AIW1008" s="52"/>
      <c r="AIX1008" s="54"/>
      <c r="AIY1008" s="51"/>
      <c r="AIZ1008" s="52"/>
      <c r="AJA1008" s="53"/>
      <c r="AJB1008" s="52"/>
      <c r="AJC1008" s="54"/>
      <c r="AJD1008" s="51"/>
      <c r="AJE1008" s="52"/>
      <c r="AJF1008" s="53"/>
      <c r="AJG1008" s="52"/>
      <c r="AJH1008" s="54"/>
      <c r="AJI1008" s="51"/>
      <c r="AJJ1008" s="52"/>
      <c r="AJK1008" s="53"/>
      <c r="AJL1008" s="52"/>
      <c r="AJM1008" s="54"/>
      <c r="AJN1008" s="51"/>
      <c r="AJO1008" s="52"/>
      <c r="AJP1008" s="53"/>
      <c r="AJQ1008" s="52"/>
      <c r="AJR1008" s="54"/>
      <c r="AJS1008" s="51"/>
      <c r="AJT1008" s="52"/>
      <c r="AJU1008" s="53"/>
      <c r="AJV1008" s="52"/>
      <c r="AJW1008" s="54"/>
      <c r="AJX1008" s="51"/>
      <c r="AJY1008" s="52"/>
      <c r="AJZ1008" s="53"/>
      <c r="AKA1008" s="52"/>
      <c r="AKB1008" s="54"/>
      <c r="AKC1008" s="51"/>
      <c r="AKD1008" s="52"/>
      <c r="AKE1008" s="53"/>
      <c r="AKF1008" s="52"/>
      <c r="AKG1008" s="54"/>
      <c r="AKH1008" s="51"/>
      <c r="AKI1008" s="52"/>
      <c r="AKJ1008" s="53"/>
      <c r="AKK1008" s="52"/>
      <c r="AKL1008" s="54"/>
      <c r="AKM1008" s="51"/>
      <c r="AKN1008" s="52"/>
      <c r="AKO1008" s="53"/>
      <c r="AKP1008" s="52"/>
      <c r="AKQ1008" s="54"/>
      <c r="AKR1008" s="51"/>
      <c r="AKS1008" s="52"/>
      <c r="AKT1008" s="53"/>
      <c r="AKU1008" s="52"/>
      <c r="AKV1008" s="54"/>
      <c r="AKW1008" s="51"/>
      <c r="AKX1008" s="52"/>
      <c r="AKY1008" s="53"/>
      <c r="AKZ1008" s="52"/>
      <c r="ALA1008" s="54"/>
      <c r="ALB1008" s="51"/>
      <c r="ALC1008" s="52"/>
      <c r="ALD1008" s="53"/>
      <c r="ALE1008" s="52"/>
      <c r="ALF1008" s="54"/>
      <c r="ALG1008" s="51"/>
      <c r="ALH1008" s="52"/>
      <c r="ALI1008" s="53"/>
      <c r="ALJ1008" s="52"/>
      <c r="ALK1008" s="54"/>
      <c r="ALL1008" s="51"/>
      <c r="ALM1008" s="52"/>
      <c r="ALN1008" s="53"/>
      <c r="ALO1008" s="52"/>
      <c r="ALP1008" s="54"/>
      <c r="ALQ1008" s="51"/>
      <c r="ALR1008" s="52"/>
      <c r="ALS1008" s="53"/>
      <c r="ALT1008" s="52"/>
      <c r="ALU1008" s="54"/>
      <c r="ALV1008" s="51"/>
      <c r="ALW1008" s="52"/>
      <c r="ALX1008" s="53"/>
      <c r="ALY1008" s="52"/>
      <c r="ALZ1008" s="54"/>
      <c r="AMA1008" s="51"/>
      <c r="AMB1008" s="52"/>
      <c r="AMC1008" s="53"/>
      <c r="AMD1008" s="52"/>
      <c r="AME1008" s="54"/>
      <c r="AMF1008" s="51"/>
      <c r="AMG1008" s="52"/>
      <c r="AMH1008" s="53"/>
      <c r="AMI1008" s="52"/>
      <c r="AMJ1008" s="54"/>
      <c r="AMK1008" s="51"/>
      <c r="AML1008" s="52"/>
      <c r="AMM1008" s="53"/>
      <c r="AMN1008" s="52"/>
      <c r="AMO1008" s="54"/>
      <c r="AMP1008" s="51"/>
      <c r="AMQ1008" s="52"/>
      <c r="AMR1008" s="53"/>
      <c r="AMS1008" s="52"/>
      <c r="AMT1008" s="54"/>
      <c r="AMU1008" s="51"/>
      <c r="AMV1008" s="52"/>
      <c r="AMW1008" s="53"/>
      <c r="AMX1008" s="52"/>
      <c r="AMY1008" s="54"/>
      <c r="AMZ1008" s="51"/>
      <c r="ANA1008" s="52"/>
      <c r="ANB1008" s="53"/>
      <c r="ANC1008" s="52"/>
      <c r="AND1008" s="54"/>
      <c r="ANE1008" s="51"/>
      <c r="ANF1008" s="52"/>
      <c r="ANG1008" s="53"/>
      <c r="ANH1008" s="52"/>
      <c r="ANI1008" s="54"/>
      <c r="ANJ1008" s="51"/>
      <c r="ANK1008" s="52"/>
      <c r="ANL1008" s="53"/>
      <c r="ANM1008" s="52"/>
      <c r="ANN1008" s="54"/>
      <c r="ANO1008" s="51"/>
      <c r="ANP1008" s="52"/>
      <c r="ANQ1008" s="53"/>
      <c r="ANR1008" s="52"/>
      <c r="ANS1008" s="54"/>
      <c r="ANT1008" s="51"/>
      <c r="ANU1008" s="52"/>
      <c r="ANV1008" s="53"/>
      <c r="ANW1008" s="52"/>
      <c r="ANX1008" s="54"/>
      <c r="ANY1008" s="51"/>
      <c r="ANZ1008" s="52"/>
      <c r="AOA1008" s="53"/>
      <c r="AOB1008" s="52"/>
      <c r="AOC1008" s="54"/>
      <c r="AOD1008" s="51"/>
      <c r="AOE1008" s="52"/>
      <c r="AOF1008" s="53"/>
      <c r="AOG1008" s="52"/>
      <c r="AOH1008" s="54"/>
      <c r="AOI1008" s="51"/>
      <c r="AOJ1008" s="52"/>
      <c r="AOK1008" s="53"/>
      <c r="AOL1008" s="52"/>
      <c r="AOM1008" s="54"/>
      <c r="AON1008" s="51"/>
      <c r="AOO1008" s="52"/>
      <c r="AOP1008" s="53"/>
      <c r="AOQ1008" s="52"/>
      <c r="AOR1008" s="54"/>
      <c r="AOS1008" s="51"/>
      <c r="AOT1008" s="52"/>
      <c r="AOU1008" s="53"/>
      <c r="AOV1008" s="52"/>
      <c r="AOW1008" s="54"/>
      <c r="AOX1008" s="51"/>
      <c r="AOY1008" s="52"/>
      <c r="AOZ1008" s="53"/>
      <c r="APA1008" s="52"/>
      <c r="APB1008" s="54"/>
      <c r="APC1008" s="51"/>
      <c r="APD1008" s="52"/>
      <c r="APE1008" s="53"/>
      <c r="APF1008" s="52"/>
      <c r="APG1008" s="54"/>
      <c r="APH1008" s="51"/>
      <c r="API1008" s="52"/>
      <c r="APJ1008" s="53"/>
      <c r="APK1008" s="52"/>
      <c r="APL1008" s="54"/>
      <c r="APM1008" s="51"/>
      <c r="APN1008" s="52"/>
      <c r="APO1008" s="53"/>
      <c r="APP1008" s="52"/>
      <c r="APQ1008" s="54"/>
      <c r="APR1008" s="51"/>
      <c r="APS1008" s="52"/>
      <c r="APT1008" s="53"/>
      <c r="APU1008" s="52"/>
      <c r="APV1008" s="54"/>
      <c r="APW1008" s="51"/>
      <c r="APX1008" s="52"/>
      <c r="APY1008" s="53"/>
      <c r="APZ1008" s="52"/>
      <c r="AQA1008" s="54"/>
      <c r="AQB1008" s="51"/>
      <c r="AQC1008" s="52"/>
      <c r="AQD1008" s="53"/>
      <c r="AQE1008" s="52"/>
      <c r="AQF1008" s="54"/>
      <c r="AQG1008" s="51"/>
      <c r="AQH1008" s="52"/>
      <c r="AQI1008" s="53"/>
      <c r="AQJ1008" s="52"/>
      <c r="AQK1008" s="54"/>
      <c r="AQL1008" s="51"/>
      <c r="AQM1008" s="52"/>
      <c r="AQN1008" s="53"/>
      <c r="AQO1008" s="52"/>
      <c r="AQP1008" s="54"/>
      <c r="AQQ1008" s="51"/>
      <c r="AQR1008" s="52"/>
      <c r="AQS1008" s="53"/>
      <c r="AQT1008" s="52"/>
      <c r="AQU1008" s="54"/>
      <c r="AQV1008" s="51"/>
      <c r="AQW1008" s="52"/>
      <c r="AQX1008" s="53"/>
      <c r="AQY1008" s="52"/>
      <c r="AQZ1008" s="54"/>
      <c r="ARA1008" s="51"/>
      <c r="ARB1008" s="52"/>
      <c r="ARC1008" s="53"/>
      <c r="ARD1008" s="52"/>
      <c r="ARE1008" s="54"/>
      <c r="ARF1008" s="51"/>
      <c r="ARG1008" s="52"/>
      <c r="ARH1008" s="53"/>
      <c r="ARI1008" s="52"/>
      <c r="ARJ1008" s="54"/>
      <c r="ARK1008" s="51"/>
      <c r="ARL1008" s="52"/>
      <c r="ARM1008" s="53"/>
      <c r="ARN1008" s="52"/>
      <c r="ARO1008" s="54"/>
      <c r="ARP1008" s="51"/>
      <c r="ARQ1008" s="52"/>
      <c r="ARR1008" s="53"/>
      <c r="ARS1008" s="52"/>
      <c r="ART1008" s="54"/>
      <c r="ARU1008" s="51"/>
      <c r="ARV1008" s="52"/>
      <c r="ARW1008" s="53"/>
      <c r="ARX1008" s="52"/>
      <c r="ARY1008" s="54"/>
      <c r="ARZ1008" s="51"/>
      <c r="ASA1008" s="52"/>
      <c r="ASB1008" s="53"/>
      <c r="ASC1008" s="52"/>
      <c r="ASD1008" s="54"/>
      <c r="ASE1008" s="51"/>
      <c r="ASF1008" s="52"/>
      <c r="ASG1008" s="53"/>
      <c r="ASH1008" s="52"/>
      <c r="ASI1008" s="54"/>
      <c r="ASJ1008" s="51"/>
      <c r="ASK1008" s="52"/>
      <c r="ASL1008" s="53"/>
      <c r="ASM1008" s="52"/>
      <c r="ASN1008" s="54"/>
      <c r="ASO1008" s="51"/>
      <c r="ASP1008" s="52"/>
      <c r="ASQ1008" s="53"/>
      <c r="ASR1008" s="52"/>
      <c r="ASS1008" s="54"/>
      <c r="AST1008" s="51"/>
      <c r="ASU1008" s="52"/>
      <c r="ASV1008" s="53"/>
      <c r="ASW1008" s="52"/>
      <c r="ASX1008" s="54"/>
      <c r="ASY1008" s="51"/>
      <c r="ASZ1008" s="52"/>
      <c r="ATA1008" s="53"/>
      <c r="ATB1008" s="52"/>
      <c r="ATC1008" s="54"/>
      <c r="ATD1008" s="51"/>
      <c r="ATE1008" s="52"/>
      <c r="ATF1008" s="53"/>
      <c r="ATG1008" s="52"/>
      <c r="ATH1008" s="54"/>
      <c r="ATI1008" s="51"/>
      <c r="ATJ1008" s="52"/>
      <c r="ATK1008" s="53"/>
      <c r="ATL1008" s="52"/>
      <c r="ATM1008" s="54"/>
      <c r="ATN1008" s="51"/>
      <c r="ATO1008" s="52"/>
      <c r="ATP1008" s="53"/>
      <c r="ATQ1008" s="52"/>
      <c r="ATR1008" s="54"/>
      <c r="ATS1008" s="51"/>
      <c r="ATT1008" s="52"/>
      <c r="ATU1008" s="53"/>
      <c r="ATV1008" s="52"/>
      <c r="ATW1008" s="54"/>
      <c r="ATX1008" s="51"/>
      <c r="ATY1008" s="52"/>
      <c r="ATZ1008" s="53"/>
      <c r="AUA1008" s="52"/>
      <c r="AUB1008" s="54"/>
      <c r="AUC1008" s="51"/>
      <c r="AUD1008" s="52"/>
      <c r="AUE1008" s="53"/>
      <c r="AUF1008" s="52"/>
      <c r="AUG1008" s="54"/>
      <c r="AUH1008" s="51"/>
      <c r="AUI1008" s="52"/>
      <c r="AUJ1008" s="53"/>
      <c r="AUK1008" s="52"/>
      <c r="AUL1008" s="54"/>
      <c r="AUM1008" s="51"/>
      <c r="AUN1008" s="52"/>
      <c r="AUO1008" s="53"/>
      <c r="AUP1008" s="52"/>
      <c r="AUQ1008" s="54"/>
      <c r="AUR1008" s="51"/>
      <c r="AUS1008" s="52"/>
      <c r="AUT1008" s="53"/>
      <c r="AUU1008" s="52"/>
      <c r="AUV1008" s="54"/>
      <c r="AUW1008" s="51"/>
      <c r="AUX1008" s="52"/>
      <c r="AUY1008" s="53"/>
      <c r="AUZ1008" s="52"/>
      <c r="AVA1008" s="54"/>
      <c r="AVB1008" s="51"/>
      <c r="AVC1008" s="52"/>
      <c r="AVD1008" s="53"/>
      <c r="AVE1008" s="52"/>
      <c r="AVF1008" s="54"/>
      <c r="AVG1008" s="51"/>
      <c r="AVH1008" s="52"/>
      <c r="AVI1008" s="53"/>
      <c r="AVJ1008" s="52"/>
      <c r="AVK1008" s="54"/>
      <c r="AVL1008" s="51"/>
      <c r="AVM1008" s="52"/>
      <c r="AVN1008" s="53"/>
      <c r="AVO1008" s="52"/>
      <c r="AVP1008" s="54"/>
      <c r="AVQ1008" s="51"/>
      <c r="AVR1008" s="52"/>
      <c r="AVS1008" s="53"/>
      <c r="AVT1008" s="52"/>
      <c r="AVU1008" s="54"/>
      <c r="AVV1008" s="51"/>
      <c r="AVW1008" s="52"/>
      <c r="AVX1008" s="53"/>
      <c r="AVY1008" s="52"/>
      <c r="AVZ1008" s="54"/>
      <c r="AWA1008" s="51"/>
      <c r="AWB1008" s="52"/>
      <c r="AWC1008" s="53"/>
      <c r="AWD1008" s="52"/>
      <c r="AWE1008" s="54"/>
      <c r="AWF1008" s="51"/>
      <c r="AWG1008" s="52"/>
      <c r="AWH1008" s="53"/>
      <c r="AWI1008" s="52"/>
      <c r="AWJ1008" s="54"/>
      <c r="AWK1008" s="51"/>
      <c r="AWL1008" s="52"/>
      <c r="AWM1008" s="53"/>
      <c r="AWN1008" s="52"/>
      <c r="AWO1008" s="54"/>
      <c r="AWP1008" s="51"/>
      <c r="AWQ1008" s="52"/>
      <c r="AWR1008" s="53"/>
      <c r="AWS1008" s="52"/>
      <c r="AWT1008" s="54"/>
      <c r="AWU1008" s="51"/>
      <c r="AWV1008" s="52"/>
      <c r="AWW1008" s="53"/>
      <c r="AWX1008" s="52"/>
      <c r="AWY1008" s="54"/>
      <c r="AWZ1008" s="51"/>
      <c r="AXA1008" s="52"/>
      <c r="AXB1008" s="53"/>
      <c r="AXC1008" s="52"/>
      <c r="AXD1008" s="54"/>
      <c r="AXE1008" s="51"/>
      <c r="AXF1008" s="52"/>
      <c r="AXG1008" s="53"/>
      <c r="AXH1008" s="52"/>
      <c r="AXI1008" s="54"/>
      <c r="AXJ1008" s="51"/>
      <c r="AXK1008" s="52"/>
      <c r="AXL1008" s="53"/>
      <c r="AXM1008" s="52"/>
      <c r="AXN1008" s="54"/>
      <c r="AXO1008" s="51"/>
      <c r="AXP1008" s="52"/>
      <c r="AXQ1008" s="53"/>
      <c r="AXR1008" s="52"/>
      <c r="AXS1008" s="54"/>
      <c r="AXT1008" s="51"/>
      <c r="AXU1008" s="52"/>
      <c r="AXV1008" s="53"/>
      <c r="AXW1008" s="52"/>
      <c r="AXX1008" s="54"/>
      <c r="AXY1008" s="51"/>
      <c r="AXZ1008" s="52"/>
      <c r="AYA1008" s="53"/>
      <c r="AYB1008" s="52"/>
      <c r="AYC1008" s="54"/>
      <c r="AYD1008" s="51"/>
      <c r="AYE1008" s="52"/>
      <c r="AYF1008" s="53"/>
      <c r="AYG1008" s="52"/>
      <c r="AYH1008" s="54"/>
      <c r="AYI1008" s="51"/>
      <c r="AYJ1008" s="52"/>
      <c r="AYK1008" s="53"/>
      <c r="AYL1008" s="52"/>
      <c r="AYM1008" s="54"/>
      <c r="AYN1008" s="51"/>
      <c r="AYO1008" s="52"/>
      <c r="AYP1008" s="53"/>
      <c r="AYQ1008" s="52"/>
      <c r="AYR1008" s="54"/>
      <c r="AYS1008" s="51"/>
      <c r="AYT1008" s="52"/>
      <c r="AYU1008" s="53"/>
      <c r="AYV1008" s="52"/>
      <c r="AYW1008" s="54"/>
      <c r="AYX1008" s="51"/>
      <c r="AYY1008" s="52"/>
      <c r="AYZ1008" s="53"/>
      <c r="AZA1008" s="52"/>
      <c r="AZB1008" s="54"/>
      <c r="AZC1008" s="51"/>
      <c r="AZD1008" s="52"/>
      <c r="AZE1008" s="53"/>
      <c r="AZF1008" s="52"/>
      <c r="AZG1008" s="54"/>
      <c r="AZH1008" s="51"/>
      <c r="AZI1008" s="52"/>
      <c r="AZJ1008" s="53"/>
      <c r="AZK1008" s="52"/>
      <c r="AZL1008" s="54"/>
      <c r="AZM1008" s="51"/>
      <c r="AZN1008" s="52"/>
      <c r="AZO1008" s="53"/>
      <c r="AZP1008" s="52"/>
      <c r="AZQ1008" s="54"/>
      <c r="AZR1008" s="51"/>
      <c r="AZS1008" s="52"/>
      <c r="AZT1008" s="53"/>
      <c r="AZU1008" s="52"/>
      <c r="AZV1008" s="54"/>
      <c r="AZW1008" s="51"/>
      <c r="AZX1008" s="52"/>
      <c r="AZY1008" s="53"/>
      <c r="AZZ1008" s="52"/>
      <c r="BAA1008" s="54"/>
      <c r="BAB1008" s="51"/>
      <c r="BAC1008" s="52"/>
      <c r="BAD1008" s="53"/>
      <c r="BAE1008" s="52"/>
      <c r="BAF1008" s="54"/>
      <c r="BAG1008" s="51"/>
      <c r="BAH1008" s="52"/>
      <c r="BAI1008" s="53"/>
      <c r="BAJ1008" s="52"/>
      <c r="BAK1008" s="54"/>
      <c r="BAL1008" s="51"/>
      <c r="BAM1008" s="52"/>
      <c r="BAN1008" s="53"/>
      <c r="BAO1008" s="52"/>
      <c r="BAP1008" s="54"/>
      <c r="BAQ1008" s="51"/>
      <c r="BAR1008" s="52"/>
      <c r="BAS1008" s="53"/>
      <c r="BAT1008" s="52"/>
      <c r="BAU1008" s="54"/>
      <c r="BAV1008" s="51"/>
      <c r="BAW1008" s="52"/>
      <c r="BAX1008" s="53"/>
      <c r="BAY1008" s="52"/>
      <c r="BAZ1008" s="54"/>
      <c r="BBA1008" s="51"/>
      <c r="BBB1008" s="52"/>
      <c r="BBC1008" s="53"/>
      <c r="BBD1008" s="52"/>
      <c r="BBE1008" s="54"/>
      <c r="BBF1008" s="51"/>
      <c r="BBG1008" s="52"/>
      <c r="BBH1008" s="53"/>
      <c r="BBI1008" s="52"/>
      <c r="BBJ1008" s="54"/>
      <c r="BBK1008" s="51"/>
      <c r="BBL1008" s="52"/>
      <c r="BBM1008" s="53"/>
      <c r="BBN1008" s="52"/>
      <c r="BBO1008" s="54"/>
      <c r="BBP1008" s="51"/>
      <c r="BBQ1008" s="52"/>
      <c r="BBR1008" s="53"/>
      <c r="BBS1008" s="52"/>
      <c r="BBT1008" s="54"/>
      <c r="BBU1008" s="51"/>
      <c r="BBV1008" s="52"/>
      <c r="BBW1008" s="53"/>
      <c r="BBX1008" s="52"/>
      <c r="BBY1008" s="54"/>
      <c r="BBZ1008" s="51"/>
      <c r="BCA1008" s="52"/>
      <c r="BCB1008" s="53"/>
      <c r="BCC1008" s="52"/>
      <c r="BCD1008" s="54"/>
      <c r="BCE1008" s="51"/>
      <c r="BCF1008" s="52"/>
      <c r="BCG1008" s="53"/>
      <c r="BCH1008" s="52"/>
      <c r="BCI1008" s="54"/>
      <c r="BCJ1008" s="51"/>
      <c r="BCK1008" s="52"/>
      <c r="BCL1008" s="53"/>
      <c r="BCM1008" s="52"/>
      <c r="BCN1008" s="54"/>
      <c r="BCO1008" s="51"/>
      <c r="BCP1008" s="52"/>
      <c r="BCQ1008" s="53"/>
      <c r="BCR1008" s="52"/>
      <c r="BCS1008" s="54"/>
      <c r="BCT1008" s="51"/>
      <c r="BCU1008" s="52"/>
      <c r="BCV1008" s="53"/>
      <c r="BCW1008" s="52"/>
      <c r="BCX1008" s="54"/>
      <c r="BCY1008" s="51"/>
      <c r="BCZ1008" s="52"/>
      <c r="BDA1008" s="53"/>
      <c r="BDB1008" s="52"/>
      <c r="BDC1008" s="54"/>
      <c r="BDD1008" s="51"/>
      <c r="BDE1008" s="52"/>
      <c r="BDF1008" s="53"/>
      <c r="BDG1008" s="52"/>
      <c r="BDH1008" s="54"/>
      <c r="BDI1008" s="51"/>
      <c r="BDJ1008" s="52"/>
      <c r="BDK1008" s="53"/>
      <c r="BDL1008" s="52"/>
      <c r="BDM1008" s="54"/>
      <c r="BDN1008" s="51"/>
      <c r="BDO1008" s="52"/>
      <c r="BDP1008" s="53"/>
      <c r="BDQ1008" s="52"/>
      <c r="BDR1008" s="54"/>
      <c r="BDS1008" s="51"/>
      <c r="BDT1008" s="52"/>
      <c r="BDU1008" s="53"/>
      <c r="BDV1008" s="52"/>
      <c r="BDW1008" s="54"/>
      <c r="BDX1008" s="51"/>
      <c r="BDY1008" s="52"/>
      <c r="BDZ1008" s="53"/>
      <c r="BEA1008" s="52"/>
      <c r="BEB1008" s="54"/>
      <c r="BEC1008" s="51"/>
      <c r="BED1008" s="52"/>
      <c r="BEE1008" s="53"/>
      <c r="BEF1008" s="52"/>
      <c r="BEG1008" s="54"/>
      <c r="BEH1008" s="51"/>
      <c r="BEI1008" s="52"/>
      <c r="BEJ1008" s="53"/>
      <c r="BEK1008" s="52"/>
      <c r="BEL1008" s="54"/>
      <c r="BEM1008" s="51"/>
      <c r="BEN1008" s="52"/>
      <c r="BEO1008" s="53"/>
      <c r="BEP1008" s="52"/>
      <c r="BEQ1008" s="54"/>
      <c r="BER1008" s="51"/>
      <c r="BES1008" s="52"/>
      <c r="BET1008" s="53"/>
      <c r="BEU1008" s="52"/>
      <c r="BEV1008" s="54"/>
      <c r="BEW1008" s="51"/>
      <c r="BEX1008" s="52"/>
      <c r="BEY1008" s="53"/>
      <c r="BEZ1008" s="52"/>
      <c r="BFA1008" s="54"/>
      <c r="BFB1008" s="51"/>
      <c r="BFC1008" s="52"/>
      <c r="BFD1008" s="53"/>
      <c r="BFE1008" s="52"/>
      <c r="BFF1008" s="54"/>
      <c r="BFG1008" s="51"/>
      <c r="BFH1008" s="52"/>
      <c r="BFI1008" s="53"/>
      <c r="BFJ1008" s="52"/>
      <c r="BFK1008" s="54"/>
      <c r="BFL1008" s="51"/>
      <c r="BFM1008" s="52"/>
      <c r="BFN1008" s="53"/>
      <c r="BFO1008" s="52"/>
      <c r="BFP1008" s="54"/>
      <c r="BFQ1008" s="51"/>
      <c r="BFR1008" s="52"/>
      <c r="BFS1008" s="53"/>
      <c r="BFT1008" s="52"/>
      <c r="BFU1008" s="54"/>
      <c r="BFV1008" s="51"/>
      <c r="BFW1008" s="52"/>
      <c r="BFX1008" s="53"/>
      <c r="BFY1008" s="52"/>
      <c r="BFZ1008" s="54"/>
      <c r="BGA1008" s="51"/>
      <c r="BGB1008" s="52"/>
      <c r="BGC1008" s="53"/>
      <c r="BGD1008" s="52"/>
      <c r="BGE1008" s="54"/>
      <c r="BGF1008" s="51"/>
      <c r="BGG1008" s="52"/>
      <c r="BGH1008" s="53"/>
      <c r="BGI1008" s="52"/>
      <c r="BGJ1008" s="54"/>
      <c r="BGK1008" s="51"/>
      <c r="BGL1008" s="52"/>
      <c r="BGM1008" s="53"/>
      <c r="BGN1008" s="52"/>
      <c r="BGO1008" s="54"/>
      <c r="BGP1008" s="51"/>
      <c r="BGQ1008" s="52"/>
      <c r="BGR1008" s="53"/>
      <c r="BGS1008" s="52"/>
      <c r="BGT1008" s="54"/>
      <c r="BGU1008" s="51"/>
      <c r="BGV1008" s="52"/>
      <c r="BGW1008" s="53"/>
      <c r="BGX1008" s="52"/>
      <c r="BGY1008" s="54"/>
      <c r="BGZ1008" s="51"/>
      <c r="BHA1008" s="52"/>
      <c r="BHB1008" s="53"/>
      <c r="BHC1008" s="52"/>
      <c r="BHD1008" s="54"/>
      <c r="BHE1008" s="51"/>
      <c r="BHF1008" s="52"/>
      <c r="BHG1008" s="53"/>
      <c r="BHH1008" s="52"/>
      <c r="BHI1008" s="54"/>
      <c r="BHJ1008" s="51"/>
      <c r="BHK1008" s="52"/>
      <c r="BHL1008" s="53"/>
      <c r="BHM1008" s="52"/>
      <c r="BHN1008" s="54"/>
      <c r="BHO1008" s="51"/>
      <c r="BHP1008" s="52"/>
      <c r="BHQ1008" s="53"/>
      <c r="BHR1008" s="52"/>
      <c r="BHS1008" s="54"/>
      <c r="BHT1008" s="51"/>
      <c r="BHU1008" s="52"/>
      <c r="BHV1008" s="53"/>
      <c r="BHW1008" s="52"/>
      <c r="BHX1008" s="54"/>
      <c r="BHY1008" s="51"/>
      <c r="BHZ1008" s="52"/>
      <c r="BIA1008" s="53"/>
      <c r="BIB1008" s="52"/>
      <c r="BIC1008" s="54"/>
      <c r="BID1008" s="51"/>
      <c r="BIE1008" s="52"/>
      <c r="BIF1008" s="53"/>
      <c r="BIG1008" s="52"/>
      <c r="BIH1008" s="54"/>
      <c r="BII1008" s="51"/>
      <c r="BIJ1008" s="52"/>
      <c r="BIK1008" s="53"/>
      <c r="BIL1008" s="52"/>
      <c r="BIM1008" s="54"/>
      <c r="BIN1008" s="51"/>
      <c r="BIO1008" s="52"/>
      <c r="BIP1008" s="53"/>
      <c r="BIQ1008" s="52"/>
      <c r="BIR1008" s="54"/>
      <c r="BIS1008" s="51"/>
      <c r="BIT1008" s="52"/>
      <c r="BIU1008" s="53"/>
      <c r="BIV1008" s="52"/>
      <c r="BIW1008" s="54"/>
      <c r="BIX1008" s="51"/>
      <c r="BIY1008" s="52"/>
      <c r="BIZ1008" s="53"/>
      <c r="BJA1008" s="52"/>
      <c r="BJB1008" s="54"/>
      <c r="BJC1008" s="51"/>
      <c r="BJD1008" s="52"/>
      <c r="BJE1008" s="53"/>
      <c r="BJF1008" s="52"/>
      <c r="BJG1008" s="54"/>
      <c r="BJH1008" s="51"/>
      <c r="BJI1008" s="52"/>
      <c r="BJJ1008" s="53"/>
      <c r="BJK1008" s="52"/>
      <c r="BJL1008" s="54"/>
      <c r="BJM1008" s="51"/>
      <c r="BJN1008" s="52"/>
      <c r="BJO1008" s="53"/>
      <c r="BJP1008" s="52"/>
      <c r="BJQ1008" s="54"/>
      <c r="BJR1008" s="51"/>
      <c r="BJS1008" s="52"/>
      <c r="BJT1008" s="53"/>
      <c r="BJU1008" s="52"/>
      <c r="BJV1008" s="54"/>
      <c r="BJW1008" s="51"/>
      <c r="BJX1008" s="52"/>
      <c r="BJY1008" s="53"/>
      <c r="BJZ1008" s="52"/>
      <c r="BKA1008" s="54"/>
      <c r="BKB1008" s="51"/>
      <c r="BKC1008" s="52"/>
      <c r="BKD1008" s="53"/>
      <c r="BKE1008" s="52"/>
      <c r="BKF1008" s="54"/>
      <c r="BKG1008" s="51"/>
      <c r="BKH1008" s="52"/>
      <c r="BKI1008" s="53"/>
      <c r="BKJ1008" s="52"/>
      <c r="BKK1008" s="54"/>
      <c r="BKL1008" s="51"/>
      <c r="BKM1008" s="52"/>
      <c r="BKN1008" s="53"/>
      <c r="BKO1008" s="52"/>
      <c r="BKP1008" s="54"/>
      <c r="BKQ1008" s="51"/>
      <c r="BKR1008" s="52"/>
      <c r="BKS1008" s="53"/>
      <c r="BKT1008" s="52"/>
      <c r="BKU1008" s="54"/>
      <c r="BKV1008" s="51"/>
      <c r="BKW1008" s="52"/>
      <c r="BKX1008" s="53"/>
      <c r="BKY1008" s="52"/>
      <c r="BKZ1008" s="54"/>
      <c r="BLA1008" s="51"/>
      <c r="BLB1008" s="52"/>
      <c r="BLC1008" s="53"/>
      <c r="BLD1008" s="52"/>
      <c r="BLE1008" s="54"/>
      <c r="BLF1008" s="51"/>
      <c r="BLG1008" s="52"/>
      <c r="BLH1008" s="53"/>
      <c r="BLI1008" s="52"/>
      <c r="BLJ1008" s="54"/>
      <c r="BLK1008" s="51"/>
      <c r="BLL1008" s="52"/>
      <c r="BLM1008" s="53"/>
      <c r="BLN1008" s="52"/>
      <c r="BLO1008" s="54"/>
      <c r="BLP1008" s="51"/>
      <c r="BLQ1008" s="52"/>
      <c r="BLR1008" s="53"/>
      <c r="BLS1008" s="52"/>
      <c r="BLT1008" s="54"/>
      <c r="BLU1008" s="51"/>
      <c r="BLV1008" s="52"/>
      <c r="BLW1008" s="53"/>
      <c r="BLX1008" s="52"/>
      <c r="BLY1008" s="54"/>
      <c r="BLZ1008" s="51"/>
      <c r="BMA1008" s="52"/>
      <c r="BMB1008" s="53"/>
      <c r="BMC1008" s="52"/>
      <c r="BMD1008" s="54"/>
      <c r="BME1008" s="51"/>
      <c r="BMF1008" s="52"/>
      <c r="BMG1008" s="53"/>
      <c r="BMH1008" s="52"/>
      <c r="BMI1008" s="54"/>
      <c r="BMJ1008" s="51"/>
      <c r="BMK1008" s="52"/>
      <c r="BML1008" s="53"/>
      <c r="BMM1008" s="52"/>
      <c r="BMN1008" s="54"/>
      <c r="BMO1008" s="51"/>
      <c r="BMP1008" s="52"/>
      <c r="BMQ1008" s="53"/>
      <c r="BMR1008" s="52"/>
      <c r="BMS1008" s="54"/>
      <c r="BMT1008" s="51"/>
      <c r="BMU1008" s="52"/>
      <c r="BMV1008" s="53"/>
      <c r="BMW1008" s="52"/>
      <c r="BMX1008" s="54"/>
      <c r="BMY1008" s="51"/>
      <c r="BMZ1008" s="52"/>
      <c r="BNA1008" s="53"/>
      <c r="BNB1008" s="52"/>
      <c r="BNC1008" s="54"/>
      <c r="BND1008" s="51"/>
      <c r="BNE1008" s="52"/>
      <c r="BNF1008" s="53"/>
      <c r="BNG1008" s="52"/>
      <c r="BNH1008" s="54"/>
      <c r="BNI1008" s="51"/>
      <c r="BNJ1008" s="52"/>
      <c r="BNK1008" s="53"/>
      <c r="BNL1008" s="52"/>
      <c r="BNM1008" s="54"/>
      <c r="BNN1008" s="51"/>
      <c r="BNO1008" s="52"/>
      <c r="BNP1008" s="53"/>
      <c r="BNQ1008" s="52"/>
      <c r="BNR1008" s="54"/>
      <c r="BNS1008" s="51"/>
      <c r="BNT1008" s="52"/>
      <c r="BNU1008" s="53"/>
      <c r="BNV1008" s="52"/>
      <c r="BNW1008" s="54"/>
      <c r="BNX1008" s="51"/>
      <c r="BNY1008" s="52"/>
      <c r="BNZ1008" s="53"/>
      <c r="BOA1008" s="52"/>
      <c r="BOB1008" s="54"/>
      <c r="BOC1008" s="51"/>
      <c r="BOD1008" s="52"/>
      <c r="BOE1008" s="53"/>
      <c r="BOF1008" s="52"/>
      <c r="BOG1008" s="54"/>
      <c r="BOH1008" s="51"/>
      <c r="BOI1008" s="52"/>
      <c r="BOJ1008" s="53"/>
      <c r="BOK1008" s="52"/>
      <c r="BOL1008" s="54"/>
      <c r="BOM1008" s="51"/>
      <c r="BON1008" s="52"/>
      <c r="BOO1008" s="53"/>
      <c r="BOP1008" s="52"/>
      <c r="BOQ1008" s="54"/>
      <c r="BOR1008" s="51"/>
      <c r="BOS1008" s="52"/>
      <c r="BOT1008" s="53"/>
      <c r="BOU1008" s="52"/>
      <c r="BOV1008" s="54"/>
      <c r="BOW1008" s="51"/>
      <c r="BOX1008" s="52"/>
      <c r="BOY1008" s="53"/>
      <c r="BOZ1008" s="52"/>
      <c r="BPA1008" s="54"/>
      <c r="BPB1008" s="51"/>
      <c r="BPC1008" s="52"/>
      <c r="BPD1008" s="53"/>
      <c r="BPE1008" s="52"/>
      <c r="BPF1008" s="54"/>
      <c r="BPG1008" s="51"/>
      <c r="BPH1008" s="52"/>
      <c r="BPI1008" s="53"/>
      <c r="BPJ1008" s="52"/>
      <c r="BPK1008" s="54"/>
      <c r="BPL1008" s="51"/>
      <c r="BPM1008" s="52"/>
      <c r="BPN1008" s="53"/>
      <c r="BPO1008" s="52"/>
      <c r="BPP1008" s="54"/>
      <c r="BPQ1008" s="51"/>
      <c r="BPR1008" s="52"/>
      <c r="BPS1008" s="53"/>
      <c r="BPT1008" s="52"/>
      <c r="BPU1008" s="54"/>
      <c r="BPV1008" s="51"/>
      <c r="BPW1008" s="52"/>
      <c r="BPX1008" s="53"/>
      <c r="BPY1008" s="52"/>
      <c r="BPZ1008" s="54"/>
      <c r="BQA1008" s="51"/>
      <c r="BQB1008" s="52"/>
      <c r="BQC1008" s="53"/>
      <c r="BQD1008" s="52"/>
      <c r="BQE1008" s="54"/>
      <c r="BQF1008" s="51"/>
      <c r="BQG1008" s="52"/>
      <c r="BQH1008" s="53"/>
      <c r="BQI1008" s="52"/>
      <c r="BQJ1008" s="54"/>
      <c r="BQK1008" s="51"/>
      <c r="BQL1008" s="52"/>
      <c r="BQM1008" s="53"/>
      <c r="BQN1008" s="52"/>
      <c r="BQO1008" s="54"/>
      <c r="BQP1008" s="51"/>
      <c r="BQQ1008" s="52"/>
      <c r="BQR1008" s="53"/>
      <c r="BQS1008" s="52"/>
      <c r="BQT1008" s="54"/>
      <c r="BQU1008" s="51"/>
      <c r="BQV1008" s="52"/>
      <c r="BQW1008" s="53"/>
      <c r="BQX1008" s="52"/>
      <c r="BQY1008" s="54"/>
      <c r="BQZ1008" s="51"/>
      <c r="BRA1008" s="52"/>
      <c r="BRB1008" s="53"/>
      <c r="BRC1008" s="52"/>
      <c r="BRD1008" s="54"/>
      <c r="BRE1008" s="51"/>
      <c r="BRF1008" s="52"/>
      <c r="BRG1008" s="53"/>
      <c r="BRH1008" s="52"/>
      <c r="BRI1008" s="54"/>
      <c r="BRJ1008" s="51"/>
      <c r="BRK1008" s="52"/>
      <c r="BRL1008" s="53"/>
      <c r="BRM1008" s="52"/>
      <c r="BRN1008" s="54"/>
      <c r="BRO1008" s="51"/>
      <c r="BRP1008" s="52"/>
      <c r="BRQ1008" s="53"/>
      <c r="BRR1008" s="52"/>
      <c r="BRS1008" s="54"/>
      <c r="BRT1008" s="51"/>
      <c r="BRU1008" s="52"/>
      <c r="BRV1008" s="53"/>
      <c r="BRW1008" s="52"/>
      <c r="BRX1008" s="54"/>
      <c r="BRY1008" s="51"/>
      <c r="BRZ1008" s="52"/>
      <c r="BSA1008" s="53"/>
      <c r="BSB1008" s="52"/>
      <c r="BSC1008" s="54"/>
      <c r="BSD1008" s="51"/>
      <c r="BSE1008" s="52"/>
      <c r="BSF1008" s="53"/>
      <c r="BSG1008" s="52"/>
      <c r="BSH1008" s="54"/>
      <c r="BSI1008" s="51"/>
      <c r="BSJ1008" s="52"/>
      <c r="BSK1008" s="53"/>
      <c r="BSL1008" s="52"/>
      <c r="BSM1008" s="54"/>
      <c r="BSN1008" s="51"/>
      <c r="BSO1008" s="52"/>
      <c r="BSP1008" s="53"/>
      <c r="BSQ1008" s="52"/>
      <c r="BSR1008" s="54"/>
      <c r="BSS1008" s="51"/>
      <c r="BST1008" s="52"/>
      <c r="BSU1008" s="53"/>
      <c r="BSV1008" s="52"/>
      <c r="BSW1008" s="54"/>
      <c r="BSX1008" s="51"/>
      <c r="BSY1008" s="52"/>
      <c r="BSZ1008" s="53"/>
      <c r="BTA1008" s="52"/>
      <c r="BTB1008" s="54"/>
      <c r="BTC1008" s="51"/>
      <c r="BTD1008" s="52"/>
      <c r="BTE1008" s="53"/>
      <c r="BTF1008" s="52"/>
      <c r="BTG1008" s="54"/>
      <c r="BTH1008" s="51"/>
      <c r="BTI1008" s="52"/>
      <c r="BTJ1008" s="53"/>
      <c r="BTK1008" s="52"/>
      <c r="BTL1008" s="54"/>
      <c r="BTM1008" s="51"/>
      <c r="BTN1008" s="52"/>
      <c r="BTO1008" s="53"/>
      <c r="BTP1008" s="52"/>
      <c r="BTQ1008" s="54"/>
      <c r="BTR1008" s="51"/>
      <c r="BTS1008" s="52"/>
      <c r="BTT1008" s="53"/>
      <c r="BTU1008" s="52"/>
      <c r="BTV1008" s="54"/>
      <c r="BTW1008" s="51"/>
      <c r="BTX1008" s="52"/>
      <c r="BTY1008" s="53"/>
      <c r="BTZ1008" s="52"/>
      <c r="BUA1008" s="54"/>
      <c r="BUB1008" s="51"/>
      <c r="BUC1008" s="52"/>
      <c r="BUD1008" s="53"/>
      <c r="BUE1008" s="52"/>
      <c r="BUF1008" s="54"/>
      <c r="BUG1008" s="51"/>
      <c r="BUH1008" s="52"/>
      <c r="BUI1008" s="53"/>
      <c r="BUJ1008" s="52"/>
      <c r="BUK1008" s="54"/>
      <c r="BUL1008" s="51"/>
      <c r="BUM1008" s="52"/>
      <c r="BUN1008" s="53"/>
      <c r="BUO1008" s="52"/>
      <c r="BUP1008" s="54"/>
      <c r="BUQ1008" s="51"/>
      <c r="BUR1008" s="52"/>
      <c r="BUS1008" s="53"/>
      <c r="BUT1008" s="52"/>
      <c r="BUU1008" s="54"/>
      <c r="BUV1008" s="51"/>
      <c r="BUW1008" s="52"/>
      <c r="BUX1008" s="53"/>
      <c r="BUY1008" s="52"/>
      <c r="BUZ1008" s="54"/>
      <c r="BVA1008" s="51"/>
      <c r="BVB1008" s="52"/>
      <c r="BVC1008" s="53"/>
      <c r="BVD1008" s="52"/>
      <c r="BVE1008" s="54"/>
      <c r="BVF1008" s="51"/>
      <c r="BVG1008" s="52"/>
      <c r="BVH1008" s="53"/>
      <c r="BVI1008" s="52"/>
      <c r="BVJ1008" s="54"/>
      <c r="BVK1008" s="51"/>
      <c r="BVL1008" s="52"/>
      <c r="BVM1008" s="53"/>
      <c r="BVN1008" s="52"/>
      <c r="BVO1008" s="54"/>
      <c r="BVP1008" s="51"/>
      <c r="BVQ1008" s="52"/>
      <c r="BVR1008" s="53"/>
      <c r="BVS1008" s="52"/>
      <c r="BVT1008" s="54"/>
      <c r="BVU1008" s="51"/>
      <c r="BVV1008" s="52"/>
      <c r="BVW1008" s="53"/>
      <c r="BVX1008" s="52"/>
      <c r="BVY1008" s="54"/>
      <c r="BVZ1008" s="51"/>
      <c r="BWA1008" s="52"/>
      <c r="BWB1008" s="53"/>
      <c r="BWC1008" s="52"/>
      <c r="BWD1008" s="54"/>
      <c r="BWE1008" s="51"/>
      <c r="BWF1008" s="52"/>
      <c r="BWG1008" s="53"/>
      <c r="BWH1008" s="52"/>
      <c r="BWI1008" s="54"/>
      <c r="BWJ1008" s="51"/>
      <c r="BWK1008" s="52"/>
      <c r="BWL1008" s="53"/>
      <c r="BWM1008" s="52"/>
      <c r="BWN1008" s="54"/>
      <c r="BWO1008" s="51"/>
      <c r="BWP1008" s="52"/>
      <c r="BWQ1008" s="53"/>
      <c r="BWR1008" s="52"/>
      <c r="BWS1008" s="54"/>
      <c r="BWT1008" s="51"/>
      <c r="BWU1008" s="52"/>
      <c r="BWV1008" s="53"/>
      <c r="BWW1008" s="52"/>
      <c r="BWX1008" s="54"/>
      <c r="BWY1008" s="51"/>
      <c r="BWZ1008" s="52"/>
      <c r="BXA1008" s="53"/>
      <c r="BXB1008" s="52"/>
      <c r="BXC1008" s="54"/>
      <c r="BXD1008" s="51"/>
      <c r="BXE1008" s="52"/>
      <c r="BXF1008" s="53"/>
      <c r="BXG1008" s="52"/>
      <c r="BXH1008" s="54"/>
      <c r="BXI1008" s="51"/>
      <c r="BXJ1008" s="52"/>
      <c r="BXK1008" s="53"/>
      <c r="BXL1008" s="52"/>
      <c r="BXM1008" s="54"/>
      <c r="BXN1008" s="51"/>
      <c r="BXO1008" s="52"/>
      <c r="BXP1008" s="53"/>
      <c r="BXQ1008" s="52"/>
      <c r="BXR1008" s="54"/>
      <c r="BXS1008" s="51"/>
      <c r="BXT1008" s="52"/>
      <c r="BXU1008" s="53"/>
      <c r="BXV1008" s="52"/>
      <c r="BXW1008" s="54"/>
      <c r="BXX1008" s="51"/>
      <c r="BXY1008" s="52"/>
      <c r="BXZ1008" s="53"/>
      <c r="BYA1008" s="52"/>
      <c r="BYB1008" s="54"/>
      <c r="BYC1008" s="51"/>
      <c r="BYD1008" s="52"/>
      <c r="BYE1008" s="53"/>
      <c r="BYF1008" s="52"/>
      <c r="BYG1008" s="54"/>
      <c r="BYH1008" s="51"/>
      <c r="BYI1008" s="52"/>
      <c r="BYJ1008" s="53"/>
      <c r="BYK1008" s="52"/>
      <c r="BYL1008" s="54"/>
      <c r="BYM1008" s="51"/>
      <c r="BYN1008" s="52"/>
      <c r="BYO1008" s="53"/>
      <c r="BYP1008" s="52"/>
      <c r="BYQ1008" s="54"/>
      <c r="BYR1008" s="51"/>
      <c r="BYS1008" s="52"/>
      <c r="BYT1008" s="53"/>
      <c r="BYU1008" s="52"/>
      <c r="BYV1008" s="54"/>
      <c r="BYW1008" s="51"/>
      <c r="BYX1008" s="52"/>
      <c r="BYY1008" s="53"/>
      <c r="BYZ1008" s="52"/>
      <c r="BZA1008" s="54"/>
      <c r="BZB1008" s="51"/>
      <c r="BZC1008" s="52"/>
      <c r="BZD1008" s="53"/>
      <c r="BZE1008" s="52"/>
      <c r="BZF1008" s="54"/>
      <c r="BZG1008" s="51"/>
      <c r="BZH1008" s="52"/>
      <c r="BZI1008" s="53"/>
      <c r="BZJ1008" s="52"/>
      <c r="BZK1008" s="54"/>
      <c r="BZL1008" s="51"/>
      <c r="BZM1008" s="52"/>
      <c r="BZN1008" s="53"/>
      <c r="BZO1008" s="52"/>
      <c r="BZP1008" s="54"/>
      <c r="BZQ1008" s="51"/>
      <c r="BZR1008" s="52"/>
      <c r="BZS1008" s="53"/>
      <c r="BZT1008" s="52"/>
      <c r="BZU1008" s="54"/>
      <c r="BZV1008" s="51"/>
      <c r="BZW1008" s="52"/>
      <c r="BZX1008" s="53"/>
      <c r="BZY1008" s="52"/>
      <c r="BZZ1008" s="54"/>
      <c r="CAA1008" s="51"/>
      <c r="CAB1008" s="52"/>
      <c r="CAC1008" s="53"/>
      <c r="CAD1008" s="52"/>
      <c r="CAE1008" s="54"/>
      <c r="CAF1008" s="51"/>
      <c r="CAG1008" s="52"/>
      <c r="CAH1008" s="53"/>
      <c r="CAI1008" s="52"/>
      <c r="CAJ1008" s="54"/>
      <c r="CAK1008" s="51"/>
      <c r="CAL1008" s="52"/>
      <c r="CAM1008" s="53"/>
      <c r="CAN1008" s="52"/>
      <c r="CAO1008" s="54"/>
      <c r="CAP1008" s="51"/>
      <c r="CAQ1008" s="52"/>
      <c r="CAR1008" s="53"/>
      <c r="CAS1008" s="52"/>
      <c r="CAT1008" s="54"/>
      <c r="CAU1008" s="51"/>
      <c r="CAV1008" s="52"/>
      <c r="CAW1008" s="53"/>
      <c r="CAX1008" s="52"/>
      <c r="CAY1008" s="54"/>
      <c r="CAZ1008" s="51"/>
      <c r="CBA1008" s="52"/>
      <c r="CBB1008" s="53"/>
      <c r="CBC1008" s="52"/>
      <c r="CBD1008" s="54"/>
      <c r="CBE1008" s="51"/>
      <c r="CBF1008" s="52"/>
      <c r="CBG1008" s="53"/>
      <c r="CBH1008" s="52"/>
      <c r="CBI1008" s="54"/>
      <c r="CBJ1008" s="51"/>
      <c r="CBK1008" s="52"/>
      <c r="CBL1008" s="53"/>
      <c r="CBM1008" s="52"/>
      <c r="CBN1008" s="54"/>
      <c r="CBO1008" s="51"/>
      <c r="CBP1008" s="52"/>
      <c r="CBQ1008" s="53"/>
      <c r="CBR1008" s="52"/>
      <c r="CBS1008" s="54"/>
      <c r="CBT1008" s="51"/>
      <c r="CBU1008" s="52"/>
      <c r="CBV1008" s="53"/>
      <c r="CBW1008" s="52"/>
      <c r="CBX1008" s="54"/>
      <c r="CBY1008" s="51"/>
      <c r="CBZ1008" s="52"/>
      <c r="CCA1008" s="53"/>
      <c r="CCB1008" s="52"/>
      <c r="CCC1008" s="54"/>
      <c r="CCD1008" s="51"/>
      <c r="CCE1008" s="52"/>
      <c r="CCF1008" s="53"/>
      <c r="CCG1008" s="52"/>
      <c r="CCH1008" s="54"/>
      <c r="CCI1008" s="51"/>
      <c r="CCJ1008" s="52"/>
      <c r="CCK1008" s="53"/>
      <c r="CCL1008" s="52"/>
      <c r="CCM1008" s="54"/>
      <c r="CCN1008" s="51"/>
      <c r="CCO1008" s="52"/>
      <c r="CCP1008" s="53"/>
      <c r="CCQ1008" s="52"/>
      <c r="CCR1008" s="54"/>
      <c r="CCS1008" s="51"/>
      <c r="CCT1008" s="52"/>
      <c r="CCU1008" s="53"/>
      <c r="CCV1008" s="52"/>
      <c r="CCW1008" s="54"/>
      <c r="CCX1008" s="51"/>
      <c r="CCY1008" s="52"/>
      <c r="CCZ1008" s="53"/>
      <c r="CDA1008" s="52"/>
      <c r="CDB1008" s="54"/>
      <c r="CDC1008" s="51"/>
      <c r="CDD1008" s="52"/>
      <c r="CDE1008" s="53"/>
      <c r="CDF1008" s="52"/>
      <c r="CDG1008" s="54"/>
      <c r="CDH1008" s="51"/>
      <c r="CDI1008" s="52"/>
      <c r="CDJ1008" s="53"/>
      <c r="CDK1008" s="52"/>
      <c r="CDL1008" s="54"/>
      <c r="CDM1008" s="51"/>
      <c r="CDN1008" s="52"/>
      <c r="CDO1008" s="53"/>
      <c r="CDP1008" s="52"/>
      <c r="CDQ1008" s="54"/>
      <c r="CDR1008" s="51"/>
      <c r="CDS1008" s="52"/>
      <c r="CDT1008" s="53"/>
      <c r="CDU1008" s="52"/>
      <c r="CDV1008" s="54"/>
      <c r="CDW1008" s="51"/>
      <c r="CDX1008" s="52"/>
      <c r="CDY1008" s="53"/>
      <c r="CDZ1008" s="52"/>
      <c r="CEA1008" s="54"/>
      <c r="CEB1008" s="51"/>
      <c r="CEC1008" s="52"/>
      <c r="CED1008" s="53"/>
      <c r="CEE1008" s="52"/>
      <c r="CEF1008" s="54"/>
      <c r="CEG1008" s="51"/>
      <c r="CEH1008" s="52"/>
      <c r="CEI1008" s="53"/>
      <c r="CEJ1008" s="52"/>
      <c r="CEK1008" s="54"/>
      <c r="CEL1008" s="51"/>
      <c r="CEM1008" s="52"/>
      <c r="CEN1008" s="53"/>
      <c r="CEO1008" s="52"/>
      <c r="CEP1008" s="54"/>
      <c r="CEQ1008" s="51"/>
      <c r="CER1008" s="52"/>
      <c r="CES1008" s="53"/>
      <c r="CET1008" s="52"/>
      <c r="CEU1008" s="54"/>
      <c r="CEV1008" s="51"/>
      <c r="CEW1008" s="52"/>
      <c r="CEX1008" s="53"/>
      <c r="CEY1008" s="52"/>
      <c r="CEZ1008" s="54"/>
      <c r="CFA1008" s="51"/>
      <c r="CFB1008" s="52"/>
      <c r="CFC1008" s="53"/>
      <c r="CFD1008" s="52"/>
      <c r="CFE1008" s="54"/>
      <c r="CFF1008" s="51"/>
      <c r="CFG1008" s="52"/>
      <c r="CFH1008" s="53"/>
      <c r="CFI1008" s="52"/>
      <c r="CFJ1008" s="54"/>
      <c r="CFK1008" s="51"/>
      <c r="CFL1008" s="52"/>
      <c r="CFM1008" s="53"/>
      <c r="CFN1008" s="52"/>
      <c r="CFO1008" s="54"/>
      <c r="CFP1008" s="51"/>
      <c r="CFQ1008" s="52"/>
      <c r="CFR1008" s="53"/>
      <c r="CFS1008" s="52"/>
      <c r="CFT1008" s="54"/>
      <c r="CFU1008" s="51"/>
      <c r="CFV1008" s="52"/>
      <c r="CFW1008" s="53"/>
      <c r="CFX1008" s="52"/>
      <c r="CFY1008" s="54"/>
      <c r="CFZ1008" s="51"/>
      <c r="CGA1008" s="52"/>
      <c r="CGB1008" s="53"/>
      <c r="CGC1008" s="52"/>
      <c r="CGD1008" s="54"/>
      <c r="CGE1008" s="51"/>
      <c r="CGF1008" s="52"/>
      <c r="CGG1008" s="53"/>
      <c r="CGH1008" s="52"/>
      <c r="CGI1008" s="54"/>
      <c r="CGJ1008" s="51"/>
      <c r="CGK1008" s="52"/>
      <c r="CGL1008" s="53"/>
      <c r="CGM1008" s="52"/>
      <c r="CGN1008" s="54"/>
      <c r="CGO1008" s="51"/>
      <c r="CGP1008" s="52"/>
      <c r="CGQ1008" s="53"/>
      <c r="CGR1008" s="52"/>
      <c r="CGS1008" s="54"/>
      <c r="CGT1008" s="51"/>
      <c r="CGU1008" s="52"/>
      <c r="CGV1008" s="53"/>
      <c r="CGW1008" s="52"/>
      <c r="CGX1008" s="54"/>
      <c r="CGY1008" s="51"/>
      <c r="CGZ1008" s="52"/>
      <c r="CHA1008" s="53"/>
      <c r="CHB1008" s="52"/>
      <c r="CHC1008" s="54"/>
      <c r="CHD1008" s="51"/>
      <c r="CHE1008" s="52"/>
      <c r="CHF1008" s="53"/>
      <c r="CHG1008" s="52"/>
      <c r="CHH1008" s="54"/>
      <c r="CHI1008" s="51"/>
      <c r="CHJ1008" s="52"/>
      <c r="CHK1008" s="53"/>
      <c r="CHL1008" s="52"/>
      <c r="CHM1008" s="54"/>
      <c r="CHN1008" s="51"/>
      <c r="CHO1008" s="52"/>
      <c r="CHP1008" s="53"/>
      <c r="CHQ1008" s="52"/>
      <c r="CHR1008" s="54"/>
      <c r="CHS1008" s="51"/>
      <c r="CHT1008" s="52"/>
      <c r="CHU1008" s="53"/>
      <c r="CHV1008" s="52"/>
      <c r="CHW1008" s="54"/>
      <c r="CHX1008" s="51"/>
      <c r="CHY1008" s="52"/>
      <c r="CHZ1008" s="53"/>
      <c r="CIA1008" s="52"/>
      <c r="CIB1008" s="54"/>
      <c r="CIC1008" s="51"/>
      <c r="CID1008" s="52"/>
      <c r="CIE1008" s="53"/>
      <c r="CIF1008" s="52"/>
      <c r="CIG1008" s="54"/>
      <c r="CIH1008" s="51"/>
      <c r="CII1008" s="52"/>
      <c r="CIJ1008" s="53"/>
      <c r="CIK1008" s="52"/>
      <c r="CIL1008" s="54"/>
      <c r="CIM1008" s="51"/>
      <c r="CIN1008" s="52"/>
      <c r="CIO1008" s="53"/>
      <c r="CIP1008" s="52"/>
      <c r="CIQ1008" s="54"/>
      <c r="CIR1008" s="51"/>
      <c r="CIS1008" s="52"/>
      <c r="CIT1008" s="53"/>
      <c r="CIU1008" s="52"/>
      <c r="CIV1008" s="54"/>
      <c r="CIW1008" s="51"/>
      <c r="CIX1008" s="52"/>
      <c r="CIY1008" s="53"/>
      <c r="CIZ1008" s="52"/>
      <c r="CJA1008" s="54"/>
      <c r="CJB1008" s="51"/>
      <c r="CJC1008" s="52"/>
      <c r="CJD1008" s="53"/>
      <c r="CJE1008" s="52"/>
      <c r="CJF1008" s="54"/>
      <c r="CJG1008" s="51"/>
      <c r="CJH1008" s="52"/>
      <c r="CJI1008" s="53"/>
      <c r="CJJ1008" s="52"/>
      <c r="CJK1008" s="54"/>
      <c r="CJL1008" s="51"/>
      <c r="CJM1008" s="52"/>
      <c r="CJN1008" s="53"/>
      <c r="CJO1008" s="52"/>
      <c r="CJP1008" s="54"/>
      <c r="CJQ1008" s="51"/>
      <c r="CJR1008" s="52"/>
      <c r="CJS1008" s="53"/>
      <c r="CJT1008" s="52"/>
      <c r="CJU1008" s="54"/>
      <c r="CJV1008" s="51"/>
      <c r="CJW1008" s="52"/>
      <c r="CJX1008" s="53"/>
      <c r="CJY1008" s="52"/>
      <c r="CJZ1008" s="54"/>
      <c r="CKA1008" s="51"/>
      <c r="CKB1008" s="52"/>
      <c r="CKC1008" s="53"/>
      <c r="CKD1008" s="52"/>
      <c r="CKE1008" s="54"/>
      <c r="CKF1008" s="51"/>
      <c r="CKG1008" s="52"/>
      <c r="CKH1008" s="53"/>
      <c r="CKI1008" s="52"/>
      <c r="CKJ1008" s="54"/>
      <c r="CKK1008" s="51"/>
      <c r="CKL1008" s="52"/>
      <c r="CKM1008" s="53"/>
      <c r="CKN1008" s="52"/>
      <c r="CKO1008" s="54"/>
      <c r="CKP1008" s="51"/>
      <c r="CKQ1008" s="52"/>
      <c r="CKR1008" s="53"/>
      <c r="CKS1008" s="52"/>
      <c r="CKT1008" s="54"/>
      <c r="CKU1008" s="51"/>
      <c r="CKV1008" s="52"/>
      <c r="CKW1008" s="53"/>
      <c r="CKX1008" s="52"/>
      <c r="CKY1008" s="54"/>
      <c r="CKZ1008" s="51"/>
      <c r="CLA1008" s="52"/>
      <c r="CLB1008" s="53"/>
      <c r="CLC1008" s="52"/>
      <c r="CLD1008" s="54"/>
      <c r="CLE1008" s="51"/>
      <c r="CLF1008" s="52"/>
      <c r="CLG1008" s="53"/>
      <c r="CLH1008" s="52"/>
      <c r="CLI1008" s="54"/>
      <c r="CLJ1008" s="51"/>
      <c r="CLK1008" s="52"/>
      <c r="CLL1008" s="53"/>
      <c r="CLM1008" s="52"/>
      <c r="CLN1008" s="54"/>
      <c r="CLO1008" s="51"/>
      <c r="CLP1008" s="52"/>
      <c r="CLQ1008" s="53"/>
      <c r="CLR1008" s="52"/>
      <c r="CLS1008" s="54"/>
      <c r="CLT1008" s="51"/>
      <c r="CLU1008" s="52"/>
      <c r="CLV1008" s="53"/>
      <c r="CLW1008" s="52"/>
      <c r="CLX1008" s="54"/>
      <c r="CLY1008" s="51"/>
      <c r="CLZ1008" s="52"/>
      <c r="CMA1008" s="53"/>
      <c r="CMB1008" s="52"/>
      <c r="CMC1008" s="54"/>
      <c r="CMD1008" s="51"/>
      <c r="CME1008" s="52"/>
      <c r="CMF1008" s="53"/>
      <c r="CMG1008" s="52"/>
      <c r="CMH1008" s="54"/>
      <c r="CMI1008" s="51"/>
      <c r="CMJ1008" s="52"/>
      <c r="CMK1008" s="53"/>
      <c r="CML1008" s="52"/>
      <c r="CMM1008" s="54"/>
      <c r="CMN1008" s="51"/>
      <c r="CMO1008" s="52"/>
      <c r="CMP1008" s="53"/>
      <c r="CMQ1008" s="52"/>
      <c r="CMR1008" s="54"/>
      <c r="CMS1008" s="51"/>
      <c r="CMT1008" s="52"/>
      <c r="CMU1008" s="53"/>
      <c r="CMV1008" s="52"/>
      <c r="CMW1008" s="54"/>
      <c r="CMX1008" s="51"/>
      <c r="CMY1008" s="52"/>
      <c r="CMZ1008" s="53"/>
      <c r="CNA1008" s="52"/>
      <c r="CNB1008" s="54"/>
      <c r="CNC1008" s="51"/>
      <c r="CND1008" s="52"/>
      <c r="CNE1008" s="53"/>
      <c r="CNF1008" s="52"/>
      <c r="CNG1008" s="54"/>
      <c r="CNH1008" s="51"/>
      <c r="CNI1008" s="52"/>
      <c r="CNJ1008" s="53"/>
      <c r="CNK1008" s="52"/>
      <c r="CNL1008" s="54"/>
      <c r="CNM1008" s="51"/>
      <c r="CNN1008" s="52"/>
      <c r="CNO1008" s="53"/>
      <c r="CNP1008" s="52"/>
      <c r="CNQ1008" s="54"/>
      <c r="CNR1008" s="51"/>
      <c r="CNS1008" s="52"/>
      <c r="CNT1008" s="53"/>
      <c r="CNU1008" s="52"/>
      <c r="CNV1008" s="54"/>
      <c r="CNW1008" s="51"/>
      <c r="CNX1008" s="52"/>
      <c r="CNY1008" s="53"/>
      <c r="CNZ1008" s="52"/>
      <c r="COA1008" s="54"/>
      <c r="COB1008" s="51"/>
      <c r="COC1008" s="52"/>
      <c r="COD1008" s="53"/>
      <c r="COE1008" s="52"/>
      <c r="COF1008" s="54"/>
      <c r="COG1008" s="51"/>
      <c r="COH1008" s="52"/>
      <c r="COI1008" s="53"/>
      <c r="COJ1008" s="52"/>
      <c r="COK1008" s="54"/>
      <c r="COL1008" s="51"/>
      <c r="COM1008" s="52"/>
      <c r="CON1008" s="53"/>
      <c r="COO1008" s="52"/>
      <c r="COP1008" s="54"/>
      <c r="COQ1008" s="51"/>
      <c r="COR1008" s="52"/>
      <c r="COS1008" s="53"/>
      <c r="COT1008" s="52"/>
      <c r="COU1008" s="54"/>
      <c r="COV1008" s="51"/>
      <c r="COW1008" s="52"/>
      <c r="COX1008" s="53"/>
      <c r="COY1008" s="52"/>
      <c r="COZ1008" s="54"/>
      <c r="CPA1008" s="51"/>
      <c r="CPB1008" s="52"/>
      <c r="CPC1008" s="53"/>
      <c r="CPD1008" s="52"/>
      <c r="CPE1008" s="54"/>
      <c r="CPF1008" s="51"/>
      <c r="CPG1008" s="52"/>
      <c r="CPH1008" s="53"/>
      <c r="CPI1008" s="52"/>
      <c r="CPJ1008" s="54"/>
      <c r="CPK1008" s="51"/>
      <c r="CPL1008" s="52"/>
      <c r="CPM1008" s="53"/>
      <c r="CPN1008" s="52"/>
      <c r="CPO1008" s="54"/>
      <c r="CPP1008" s="51"/>
      <c r="CPQ1008" s="52"/>
      <c r="CPR1008" s="53"/>
      <c r="CPS1008" s="52"/>
      <c r="CPT1008" s="54"/>
      <c r="CPU1008" s="51"/>
      <c r="CPV1008" s="52"/>
      <c r="CPW1008" s="53"/>
      <c r="CPX1008" s="52"/>
      <c r="CPY1008" s="54"/>
      <c r="CPZ1008" s="51"/>
      <c r="CQA1008" s="52"/>
      <c r="CQB1008" s="53"/>
      <c r="CQC1008" s="52"/>
      <c r="CQD1008" s="54"/>
      <c r="CQE1008" s="51"/>
      <c r="CQF1008" s="52"/>
      <c r="CQG1008" s="53"/>
      <c r="CQH1008" s="52"/>
      <c r="CQI1008" s="54"/>
      <c r="CQJ1008" s="51"/>
      <c r="CQK1008" s="52"/>
      <c r="CQL1008" s="53"/>
      <c r="CQM1008" s="52"/>
      <c r="CQN1008" s="54"/>
      <c r="CQO1008" s="51"/>
      <c r="CQP1008" s="52"/>
      <c r="CQQ1008" s="53"/>
      <c r="CQR1008" s="52"/>
      <c r="CQS1008" s="54"/>
      <c r="CQT1008" s="51"/>
      <c r="CQU1008" s="52"/>
      <c r="CQV1008" s="53"/>
      <c r="CQW1008" s="52"/>
      <c r="CQX1008" s="54"/>
      <c r="CQY1008" s="51"/>
      <c r="CQZ1008" s="52"/>
      <c r="CRA1008" s="53"/>
      <c r="CRB1008" s="52"/>
      <c r="CRC1008" s="54"/>
      <c r="CRD1008" s="51"/>
      <c r="CRE1008" s="52"/>
      <c r="CRF1008" s="53"/>
      <c r="CRG1008" s="52"/>
      <c r="CRH1008" s="54"/>
      <c r="CRI1008" s="51"/>
      <c r="CRJ1008" s="52"/>
      <c r="CRK1008" s="53"/>
      <c r="CRL1008" s="52"/>
      <c r="CRM1008" s="54"/>
      <c r="CRN1008" s="51"/>
      <c r="CRO1008" s="52"/>
      <c r="CRP1008" s="53"/>
      <c r="CRQ1008" s="52"/>
      <c r="CRR1008" s="54"/>
      <c r="CRS1008" s="51"/>
      <c r="CRT1008" s="52"/>
      <c r="CRU1008" s="53"/>
      <c r="CRV1008" s="52"/>
      <c r="CRW1008" s="54"/>
      <c r="CRX1008" s="51"/>
      <c r="CRY1008" s="52"/>
      <c r="CRZ1008" s="53"/>
      <c r="CSA1008" s="52"/>
      <c r="CSB1008" s="54"/>
      <c r="CSC1008" s="51"/>
      <c r="CSD1008" s="52"/>
      <c r="CSE1008" s="53"/>
      <c r="CSF1008" s="52"/>
      <c r="CSG1008" s="54"/>
      <c r="CSH1008" s="51"/>
      <c r="CSI1008" s="52"/>
      <c r="CSJ1008" s="53"/>
      <c r="CSK1008" s="52"/>
      <c r="CSL1008" s="54"/>
      <c r="CSM1008" s="51"/>
      <c r="CSN1008" s="52"/>
      <c r="CSO1008" s="53"/>
      <c r="CSP1008" s="52"/>
      <c r="CSQ1008" s="54"/>
      <c r="CSR1008" s="51"/>
      <c r="CSS1008" s="52"/>
      <c r="CST1008" s="53"/>
      <c r="CSU1008" s="52"/>
      <c r="CSV1008" s="54"/>
      <c r="CSW1008" s="51"/>
      <c r="CSX1008" s="52"/>
      <c r="CSY1008" s="53"/>
      <c r="CSZ1008" s="52"/>
      <c r="CTA1008" s="54"/>
      <c r="CTB1008" s="51"/>
      <c r="CTC1008" s="52"/>
      <c r="CTD1008" s="53"/>
      <c r="CTE1008" s="52"/>
      <c r="CTF1008" s="54"/>
      <c r="CTG1008" s="51"/>
      <c r="CTH1008" s="52"/>
      <c r="CTI1008" s="53"/>
      <c r="CTJ1008" s="52"/>
      <c r="CTK1008" s="54"/>
      <c r="CTL1008" s="51"/>
      <c r="CTM1008" s="52"/>
      <c r="CTN1008" s="53"/>
      <c r="CTO1008" s="52"/>
      <c r="CTP1008" s="54"/>
      <c r="CTQ1008" s="51"/>
      <c r="CTR1008" s="52"/>
      <c r="CTS1008" s="53"/>
      <c r="CTT1008" s="52"/>
      <c r="CTU1008" s="54"/>
      <c r="CTV1008" s="51"/>
    </row>
    <row r="1009" ht="14.25" customHeight="1" spans="1:2570">
      <c r="A1009" s="14">
        <v>1007</v>
      </c>
      <c r="B1009" s="35" t="s">
        <v>1869</v>
      </c>
      <c r="C1009" s="18" t="s">
        <v>1934</v>
      </c>
      <c r="D1009" s="47" t="s">
        <v>1946</v>
      </c>
      <c r="E1009" s="18" t="s">
        <v>13</v>
      </c>
      <c r="F1009" s="18" t="s">
        <v>1947</v>
      </c>
      <c r="G1009" s="47" t="s">
        <v>468</v>
      </c>
      <c r="H1009" s="22" t="s">
        <v>20</v>
      </c>
      <c r="I1009" s="47"/>
      <c r="J1009" s="51"/>
      <c r="K1009" s="52"/>
      <c r="L1009" s="53"/>
      <c r="M1009" s="52"/>
      <c r="N1009" s="54"/>
      <c r="O1009" s="51"/>
      <c r="P1009" s="52"/>
      <c r="Q1009" s="53"/>
      <c r="R1009" s="52"/>
      <c r="S1009" s="54"/>
      <c r="T1009" s="51"/>
      <c r="U1009" s="52"/>
      <c r="V1009" s="53"/>
      <c r="W1009" s="52"/>
      <c r="X1009" s="54"/>
      <c r="Y1009" s="51"/>
      <c r="Z1009" s="52"/>
      <c r="AA1009" s="53"/>
      <c r="AB1009" s="52"/>
      <c r="AC1009" s="54"/>
      <c r="AD1009" s="51"/>
      <c r="AE1009" s="52"/>
      <c r="AF1009" s="53"/>
      <c r="AG1009" s="52"/>
      <c r="AH1009" s="54"/>
      <c r="AI1009" s="51"/>
      <c r="AJ1009" s="52"/>
      <c r="AK1009" s="53"/>
      <c r="AL1009" s="52"/>
      <c r="AM1009" s="54"/>
      <c r="AN1009" s="51"/>
      <c r="AO1009" s="52"/>
      <c r="AP1009" s="53"/>
      <c r="AQ1009" s="52"/>
      <c r="AR1009" s="54"/>
      <c r="AS1009" s="51"/>
      <c r="AT1009" s="52"/>
      <c r="AU1009" s="53"/>
      <c r="AV1009" s="52"/>
      <c r="AW1009" s="54"/>
      <c r="AX1009" s="51"/>
      <c r="AY1009" s="52"/>
      <c r="AZ1009" s="53"/>
      <c r="BA1009" s="52"/>
      <c r="BB1009" s="54"/>
      <c r="BC1009" s="51"/>
      <c r="BD1009" s="52"/>
      <c r="BE1009" s="53"/>
      <c r="BF1009" s="52"/>
      <c r="BG1009" s="54"/>
      <c r="BH1009" s="51"/>
      <c r="BI1009" s="52"/>
      <c r="BJ1009" s="53"/>
      <c r="BK1009" s="52"/>
      <c r="BL1009" s="54"/>
      <c r="BM1009" s="51"/>
      <c r="BN1009" s="52"/>
      <c r="BO1009" s="53"/>
      <c r="BP1009" s="52"/>
      <c r="BQ1009" s="54"/>
      <c r="BR1009" s="51"/>
      <c r="BS1009" s="52"/>
      <c r="BT1009" s="53"/>
      <c r="BU1009" s="52"/>
      <c r="BV1009" s="54"/>
      <c r="BW1009" s="51"/>
      <c r="BX1009" s="52"/>
      <c r="BY1009" s="53"/>
      <c r="BZ1009" s="52"/>
      <c r="CA1009" s="54"/>
      <c r="CB1009" s="51"/>
      <c r="CC1009" s="52"/>
      <c r="CD1009" s="53"/>
      <c r="CE1009" s="52"/>
      <c r="CF1009" s="54"/>
      <c r="CG1009" s="51"/>
      <c r="CH1009" s="52"/>
      <c r="CI1009" s="53"/>
      <c r="CJ1009" s="52"/>
      <c r="CK1009" s="54"/>
      <c r="CL1009" s="51"/>
      <c r="CM1009" s="52"/>
      <c r="CN1009" s="53"/>
      <c r="CO1009" s="52"/>
      <c r="CP1009" s="54"/>
      <c r="CQ1009" s="51"/>
      <c r="CR1009" s="52"/>
      <c r="CS1009" s="53"/>
      <c r="CT1009" s="52"/>
      <c r="CU1009" s="54"/>
      <c r="CV1009" s="51"/>
      <c r="CW1009" s="52"/>
      <c r="CX1009" s="53"/>
      <c r="CY1009" s="52"/>
      <c r="CZ1009" s="54"/>
      <c r="DA1009" s="51"/>
      <c r="DB1009" s="52"/>
      <c r="DC1009" s="53"/>
      <c r="DD1009" s="52"/>
      <c r="DE1009" s="54"/>
      <c r="DF1009" s="51"/>
      <c r="DG1009" s="52"/>
      <c r="DH1009" s="53"/>
      <c r="DI1009" s="52"/>
      <c r="DJ1009" s="54"/>
      <c r="DK1009" s="51"/>
      <c r="DL1009" s="52"/>
      <c r="DM1009" s="53"/>
      <c r="DN1009" s="52"/>
      <c r="DO1009" s="54"/>
      <c r="DP1009" s="51"/>
      <c r="DQ1009" s="52"/>
      <c r="DR1009" s="53"/>
      <c r="DS1009" s="52"/>
      <c r="DT1009" s="54"/>
      <c r="DU1009" s="51"/>
      <c r="DV1009" s="52"/>
      <c r="DW1009" s="53"/>
      <c r="DX1009" s="52"/>
      <c r="DY1009" s="54"/>
      <c r="DZ1009" s="51"/>
      <c r="EA1009" s="52"/>
      <c r="EB1009" s="53"/>
      <c r="EC1009" s="52"/>
      <c r="ED1009" s="54"/>
      <c r="EE1009" s="51"/>
      <c r="EF1009" s="52"/>
      <c r="EG1009" s="53"/>
      <c r="EH1009" s="52"/>
      <c r="EI1009" s="54"/>
      <c r="EJ1009" s="51"/>
      <c r="EK1009" s="52"/>
      <c r="EL1009" s="53"/>
      <c r="EM1009" s="52"/>
      <c r="EN1009" s="54"/>
      <c r="EO1009" s="51"/>
      <c r="EP1009" s="52"/>
      <c r="EQ1009" s="53"/>
      <c r="ER1009" s="52"/>
      <c r="ES1009" s="54"/>
      <c r="ET1009" s="51"/>
      <c r="EU1009" s="52"/>
      <c r="EV1009" s="53"/>
      <c r="EW1009" s="52"/>
      <c r="EX1009" s="54"/>
      <c r="EY1009" s="51"/>
      <c r="EZ1009" s="52"/>
      <c r="FA1009" s="53"/>
      <c r="FB1009" s="52"/>
      <c r="FC1009" s="54"/>
      <c r="FD1009" s="51"/>
      <c r="FE1009" s="52"/>
      <c r="FF1009" s="53"/>
      <c r="FG1009" s="52"/>
      <c r="FH1009" s="54"/>
      <c r="FI1009" s="51"/>
      <c r="FJ1009" s="52"/>
      <c r="FK1009" s="53"/>
      <c r="FL1009" s="52"/>
      <c r="FM1009" s="54"/>
      <c r="FN1009" s="51"/>
      <c r="FO1009" s="52"/>
      <c r="FP1009" s="53"/>
      <c r="FQ1009" s="52"/>
      <c r="FR1009" s="54"/>
      <c r="FS1009" s="51"/>
      <c r="FT1009" s="52"/>
      <c r="FU1009" s="53"/>
      <c r="FV1009" s="52"/>
      <c r="FW1009" s="54"/>
      <c r="FX1009" s="51"/>
      <c r="FY1009" s="52"/>
      <c r="FZ1009" s="53"/>
      <c r="GA1009" s="52"/>
      <c r="GB1009" s="54"/>
      <c r="GC1009" s="51"/>
      <c r="GD1009" s="52"/>
      <c r="GE1009" s="53"/>
      <c r="GF1009" s="52"/>
      <c r="GG1009" s="54"/>
      <c r="GH1009" s="51"/>
      <c r="GI1009" s="52"/>
      <c r="GJ1009" s="53"/>
      <c r="GK1009" s="52"/>
      <c r="GL1009" s="54"/>
      <c r="GM1009" s="51"/>
      <c r="GN1009" s="52"/>
      <c r="GO1009" s="53"/>
      <c r="GP1009" s="52"/>
      <c r="GQ1009" s="54"/>
      <c r="GR1009" s="51"/>
      <c r="GS1009" s="52"/>
      <c r="GT1009" s="53"/>
      <c r="GU1009" s="52"/>
      <c r="GV1009" s="54"/>
      <c r="GW1009" s="51"/>
      <c r="GX1009" s="52"/>
      <c r="GY1009" s="53"/>
      <c r="GZ1009" s="52"/>
      <c r="HA1009" s="54"/>
      <c r="HB1009" s="51"/>
      <c r="HC1009" s="52"/>
      <c r="HD1009" s="53"/>
      <c r="HE1009" s="52"/>
      <c r="HF1009" s="54"/>
      <c r="HG1009" s="51"/>
      <c r="HH1009" s="52"/>
      <c r="HI1009" s="53"/>
      <c r="HJ1009" s="52"/>
      <c r="HK1009" s="54"/>
      <c r="HL1009" s="51"/>
      <c r="HM1009" s="52"/>
      <c r="HN1009" s="53"/>
      <c r="HO1009" s="52"/>
      <c r="HP1009" s="54"/>
      <c r="HQ1009" s="51"/>
      <c r="HR1009" s="52"/>
      <c r="HS1009" s="53"/>
      <c r="HT1009" s="52"/>
      <c r="HU1009" s="54"/>
      <c r="HV1009" s="51"/>
      <c r="HW1009" s="52"/>
      <c r="HX1009" s="53"/>
      <c r="HY1009" s="52"/>
      <c r="HZ1009" s="54"/>
      <c r="IA1009" s="51"/>
      <c r="IB1009" s="52"/>
      <c r="IC1009" s="53"/>
      <c r="ID1009" s="52"/>
      <c r="IE1009" s="54"/>
      <c r="IF1009" s="51"/>
      <c r="IG1009" s="52"/>
      <c r="IH1009" s="53"/>
      <c r="II1009" s="52"/>
      <c r="IJ1009" s="54"/>
      <c r="IK1009" s="51"/>
      <c r="IL1009" s="52"/>
      <c r="IM1009" s="53"/>
      <c r="IN1009" s="52"/>
      <c r="IO1009" s="54"/>
      <c r="IP1009" s="51"/>
      <c r="IQ1009" s="52"/>
      <c r="IR1009" s="53"/>
      <c r="IS1009" s="52"/>
      <c r="IT1009" s="54"/>
      <c r="IU1009" s="51"/>
      <c r="IV1009" s="52"/>
      <c r="IW1009" s="53"/>
      <c r="IX1009" s="52"/>
      <c r="IY1009" s="54"/>
      <c r="IZ1009" s="51"/>
      <c r="JA1009" s="52"/>
      <c r="JB1009" s="53"/>
      <c r="JC1009" s="52"/>
      <c r="JD1009" s="54"/>
      <c r="JE1009" s="51"/>
      <c r="JF1009" s="52"/>
      <c r="JG1009" s="53"/>
      <c r="JH1009" s="52"/>
      <c r="JI1009" s="54"/>
      <c r="JJ1009" s="51"/>
      <c r="JK1009" s="52"/>
      <c r="JL1009" s="53"/>
      <c r="JM1009" s="52"/>
      <c r="JN1009" s="54"/>
      <c r="JO1009" s="51"/>
      <c r="JP1009" s="52"/>
      <c r="JQ1009" s="53"/>
      <c r="JR1009" s="52"/>
      <c r="JS1009" s="54"/>
      <c r="JT1009" s="51"/>
      <c r="JU1009" s="52"/>
      <c r="JV1009" s="53"/>
      <c r="JW1009" s="52"/>
      <c r="JX1009" s="54"/>
      <c r="JY1009" s="51"/>
      <c r="JZ1009" s="52"/>
      <c r="KA1009" s="53"/>
      <c r="KB1009" s="52"/>
      <c r="KC1009" s="54"/>
      <c r="KD1009" s="51"/>
      <c r="KE1009" s="52"/>
      <c r="KF1009" s="53"/>
      <c r="KG1009" s="52"/>
      <c r="KH1009" s="54"/>
      <c r="KI1009" s="51"/>
      <c r="KJ1009" s="52"/>
      <c r="KK1009" s="53"/>
      <c r="KL1009" s="52"/>
      <c r="KM1009" s="54"/>
      <c r="KN1009" s="51"/>
      <c r="KO1009" s="52"/>
      <c r="KP1009" s="53"/>
      <c r="KQ1009" s="52"/>
      <c r="KR1009" s="54"/>
      <c r="KS1009" s="51"/>
      <c r="KT1009" s="52"/>
      <c r="KU1009" s="53"/>
      <c r="KV1009" s="52"/>
      <c r="KW1009" s="54"/>
      <c r="KX1009" s="51"/>
      <c r="KY1009" s="52"/>
      <c r="KZ1009" s="53"/>
      <c r="LA1009" s="52"/>
      <c r="LB1009" s="54"/>
      <c r="LC1009" s="51"/>
      <c r="LD1009" s="52"/>
      <c r="LE1009" s="53"/>
      <c r="LF1009" s="52"/>
      <c r="LG1009" s="54"/>
      <c r="LH1009" s="51"/>
      <c r="LI1009" s="52"/>
      <c r="LJ1009" s="53"/>
      <c r="LK1009" s="52"/>
      <c r="LL1009" s="54"/>
      <c r="LM1009" s="51"/>
      <c r="LN1009" s="52"/>
      <c r="LO1009" s="53"/>
      <c r="LP1009" s="52"/>
      <c r="LQ1009" s="54"/>
      <c r="LR1009" s="51"/>
      <c r="LS1009" s="52"/>
      <c r="LT1009" s="53"/>
      <c r="LU1009" s="52"/>
      <c r="LV1009" s="54"/>
      <c r="LW1009" s="51"/>
      <c r="LX1009" s="52"/>
      <c r="LY1009" s="53"/>
      <c r="LZ1009" s="52"/>
      <c r="MA1009" s="54"/>
      <c r="MB1009" s="51"/>
      <c r="MC1009" s="52"/>
      <c r="MD1009" s="53"/>
      <c r="ME1009" s="52"/>
      <c r="MF1009" s="54"/>
      <c r="MG1009" s="51"/>
      <c r="MH1009" s="52"/>
      <c r="MI1009" s="53"/>
      <c r="MJ1009" s="52"/>
      <c r="MK1009" s="54"/>
      <c r="ML1009" s="51"/>
      <c r="MM1009" s="52"/>
      <c r="MN1009" s="53"/>
      <c r="MO1009" s="52"/>
      <c r="MP1009" s="54"/>
      <c r="MQ1009" s="51"/>
      <c r="MR1009" s="52"/>
      <c r="MS1009" s="53"/>
      <c r="MT1009" s="52"/>
      <c r="MU1009" s="54"/>
      <c r="MV1009" s="51"/>
      <c r="MW1009" s="52"/>
      <c r="MX1009" s="53"/>
      <c r="MY1009" s="52"/>
      <c r="MZ1009" s="54"/>
      <c r="NA1009" s="51"/>
      <c r="NB1009" s="52"/>
      <c r="NC1009" s="53"/>
      <c r="ND1009" s="52"/>
      <c r="NE1009" s="54"/>
      <c r="NF1009" s="51"/>
      <c r="NG1009" s="52"/>
      <c r="NH1009" s="53"/>
      <c r="NI1009" s="52"/>
      <c r="NJ1009" s="54"/>
      <c r="NK1009" s="51"/>
      <c r="NL1009" s="52"/>
      <c r="NM1009" s="53"/>
      <c r="NN1009" s="52"/>
      <c r="NO1009" s="54"/>
      <c r="NP1009" s="51"/>
      <c r="NQ1009" s="52"/>
      <c r="NR1009" s="53"/>
      <c r="NS1009" s="52"/>
      <c r="NT1009" s="54"/>
      <c r="NU1009" s="51"/>
      <c r="NV1009" s="52"/>
      <c r="NW1009" s="53"/>
      <c r="NX1009" s="52"/>
      <c r="NY1009" s="54"/>
      <c r="NZ1009" s="51"/>
      <c r="OA1009" s="52"/>
      <c r="OB1009" s="53"/>
      <c r="OC1009" s="52"/>
      <c r="OD1009" s="54"/>
      <c r="OE1009" s="51"/>
      <c r="OF1009" s="52"/>
      <c r="OG1009" s="53"/>
      <c r="OH1009" s="52"/>
      <c r="OI1009" s="54"/>
      <c r="OJ1009" s="51"/>
      <c r="OK1009" s="52"/>
      <c r="OL1009" s="53"/>
      <c r="OM1009" s="52"/>
      <c r="ON1009" s="54"/>
      <c r="OO1009" s="51"/>
      <c r="OP1009" s="52"/>
      <c r="OQ1009" s="53"/>
      <c r="OR1009" s="52"/>
      <c r="OS1009" s="54"/>
      <c r="OT1009" s="51"/>
      <c r="OU1009" s="52"/>
      <c r="OV1009" s="53"/>
      <c r="OW1009" s="52"/>
      <c r="OX1009" s="54"/>
      <c r="OY1009" s="51"/>
      <c r="OZ1009" s="52"/>
      <c r="PA1009" s="53"/>
      <c r="PB1009" s="52"/>
      <c r="PC1009" s="54"/>
      <c r="PD1009" s="51"/>
      <c r="PE1009" s="52"/>
      <c r="PF1009" s="53"/>
      <c r="PG1009" s="52"/>
      <c r="PH1009" s="54"/>
      <c r="PI1009" s="51"/>
      <c r="PJ1009" s="52"/>
      <c r="PK1009" s="53"/>
      <c r="PL1009" s="52"/>
      <c r="PM1009" s="54"/>
      <c r="PN1009" s="51"/>
      <c r="PO1009" s="52"/>
      <c r="PP1009" s="53"/>
      <c r="PQ1009" s="52"/>
      <c r="PR1009" s="54"/>
      <c r="PS1009" s="51"/>
      <c r="PT1009" s="52"/>
      <c r="PU1009" s="53"/>
      <c r="PV1009" s="52"/>
      <c r="PW1009" s="54"/>
      <c r="PX1009" s="51"/>
      <c r="PY1009" s="52"/>
      <c r="PZ1009" s="53"/>
      <c r="QA1009" s="52"/>
      <c r="QB1009" s="54"/>
      <c r="QC1009" s="51"/>
      <c r="QD1009" s="52"/>
      <c r="QE1009" s="53"/>
      <c r="QF1009" s="52"/>
      <c r="QG1009" s="54"/>
      <c r="QH1009" s="51"/>
      <c r="QI1009" s="52"/>
      <c r="QJ1009" s="53"/>
      <c r="QK1009" s="52"/>
      <c r="QL1009" s="54"/>
      <c r="QM1009" s="51"/>
      <c r="QN1009" s="52"/>
      <c r="QO1009" s="53"/>
      <c r="QP1009" s="52"/>
      <c r="QQ1009" s="54"/>
      <c r="QR1009" s="51"/>
      <c r="QS1009" s="52"/>
      <c r="QT1009" s="53"/>
      <c r="QU1009" s="52"/>
      <c r="QV1009" s="54"/>
      <c r="QW1009" s="51"/>
      <c r="QX1009" s="52"/>
      <c r="QY1009" s="53"/>
      <c r="QZ1009" s="52"/>
      <c r="RA1009" s="54"/>
      <c r="RB1009" s="51"/>
      <c r="RC1009" s="52"/>
      <c r="RD1009" s="53"/>
      <c r="RE1009" s="52"/>
      <c r="RF1009" s="54"/>
      <c r="RG1009" s="51"/>
      <c r="RH1009" s="52"/>
      <c r="RI1009" s="53"/>
      <c r="RJ1009" s="52"/>
      <c r="RK1009" s="54"/>
      <c r="RL1009" s="51"/>
      <c r="RM1009" s="52"/>
      <c r="RN1009" s="53"/>
      <c r="RO1009" s="52"/>
      <c r="RP1009" s="54"/>
      <c r="RQ1009" s="51"/>
      <c r="RR1009" s="52"/>
      <c r="RS1009" s="53"/>
      <c r="RT1009" s="52"/>
      <c r="RU1009" s="54"/>
      <c r="RV1009" s="51"/>
      <c r="RW1009" s="52"/>
      <c r="RX1009" s="53"/>
      <c r="RY1009" s="52"/>
      <c r="RZ1009" s="54"/>
      <c r="SA1009" s="51"/>
      <c r="SB1009" s="52"/>
      <c r="SC1009" s="53"/>
      <c r="SD1009" s="52"/>
      <c r="SE1009" s="54"/>
      <c r="SF1009" s="51"/>
      <c r="SG1009" s="52"/>
      <c r="SH1009" s="53"/>
      <c r="SI1009" s="52"/>
      <c r="SJ1009" s="54"/>
      <c r="SK1009" s="51"/>
      <c r="SL1009" s="52"/>
      <c r="SM1009" s="53"/>
      <c r="SN1009" s="52"/>
      <c r="SO1009" s="54"/>
      <c r="SP1009" s="51"/>
      <c r="SQ1009" s="52"/>
      <c r="SR1009" s="53"/>
      <c r="SS1009" s="52"/>
      <c r="ST1009" s="54"/>
      <c r="SU1009" s="51"/>
      <c r="SV1009" s="52"/>
      <c r="SW1009" s="53"/>
      <c r="SX1009" s="52"/>
      <c r="SY1009" s="54"/>
      <c r="SZ1009" s="51"/>
      <c r="TA1009" s="52"/>
      <c r="TB1009" s="53"/>
      <c r="TC1009" s="52"/>
      <c r="TD1009" s="54"/>
      <c r="TE1009" s="51"/>
      <c r="TF1009" s="52"/>
      <c r="TG1009" s="53"/>
      <c r="TH1009" s="52"/>
      <c r="TI1009" s="54"/>
      <c r="TJ1009" s="51"/>
      <c r="TK1009" s="52"/>
      <c r="TL1009" s="53"/>
      <c r="TM1009" s="52"/>
      <c r="TN1009" s="54"/>
      <c r="TO1009" s="51"/>
      <c r="TP1009" s="52"/>
      <c r="TQ1009" s="53"/>
      <c r="TR1009" s="52"/>
      <c r="TS1009" s="54"/>
      <c r="TT1009" s="51"/>
      <c r="TU1009" s="52"/>
      <c r="TV1009" s="53"/>
      <c r="TW1009" s="52"/>
      <c r="TX1009" s="54"/>
      <c r="TY1009" s="51"/>
      <c r="TZ1009" s="52"/>
      <c r="UA1009" s="53"/>
      <c r="UB1009" s="52"/>
      <c r="UC1009" s="54"/>
      <c r="UD1009" s="51"/>
      <c r="UE1009" s="52"/>
      <c r="UF1009" s="53"/>
      <c r="UG1009" s="52"/>
      <c r="UH1009" s="54"/>
      <c r="UI1009" s="51"/>
      <c r="UJ1009" s="52"/>
      <c r="UK1009" s="53"/>
      <c r="UL1009" s="52"/>
      <c r="UM1009" s="54"/>
      <c r="UN1009" s="51"/>
      <c r="UO1009" s="52"/>
      <c r="UP1009" s="53"/>
      <c r="UQ1009" s="52"/>
      <c r="UR1009" s="54"/>
      <c r="US1009" s="51"/>
      <c r="UT1009" s="52"/>
      <c r="UU1009" s="53"/>
      <c r="UV1009" s="52"/>
      <c r="UW1009" s="54"/>
      <c r="UX1009" s="51"/>
      <c r="UY1009" s="52"/>
      <c r="UZ1009" s="53"/>
      <c r="VA1009" s="52"/>
      <c r="VB1009" s="54"/>
      <c r="VC1009" s="51"/>
      <c r="VD1009" s="52"/>
      <c r="VE1009" s="53"/>
      <c r="VF1009" s="52"/>
      <c r="VG1009" s="54"/>
      <c r="VH1009" s="51"/>
      <c r="VI1009" s="52"/>
      <c r="VJ1009" s="53"/>
      <c r="VK1009" s="52"/>
      <c r="VL1009" s="54"/>
      <c r="VM1009" s="51"/>
      <c r="VN1009" s="52"/>
      <c r="VO1009" s="53"/>
      <c r="VP1009" s="52"/>
      <c r="VQ1009" s="54"/>
      <c r="VR1009" s="51"/>
      <c r="VS1009" s="52"/>
      <c r="VT1009" s="53"/>
      <c r="VU1009" s="52"/>
      <c r="VV1009" s="54"/>
      <c r="VW1009" s="51"/>
      <c r="VX1009" s="52"/>
      <c r="VY1009" s="53"/>
      <c r="VZ1009" s="52"/>
      <c r="WA1009" s="54"/>
      <c r="WB1009" s="51"/>
      <c r="WC1009" s="52"/>
      <c r="WD1009" s="53"/>
      <c r="WE1009" s="52"/>
      <c r="WF1009" s="54"/>
      <c r="WG1009" s="51"/>
      <c r="WH1009" s="52"/>
      <c r="WI1009" s="53"/>
      <c r="WJ1009" s="52"/>
      <c r="WK1009" s="54"/>
      <c r="WL1009" s="51"/>
      <c r="WM1009" s="52"/>
      <c r="WN1009" s="53"/>
      <c r="WO1009" s="52"/>
      <c r="WP1009" s="54"/>
      <c r="WQ1009" s="51"/>
      <c r="WR1009" s="52"/>
      <c r="WS1009" s="53"/>
      <c r="WT1009" s="52"/>
      <c r="WU1009" s="54"/>
      <c r="WV1009" s="51"/>
      <c r="WW1009" s="52"/>
      <c r="WX1009" s="53"/>
      <c r="WY1009" s="52"/>
      <c r="WZ1009" s="54"/>
      <c r="XA1009" s="51"/>
      <c r="XB1009" s="52"/>
      <c r="XC1009" s="53"/>
      <c r="XD1009" s="52"/>
      <c r="XE1009" s="54"/>
      <c r="XF1009" s="51"/>
      <c r="XG1009" s="52"/>
      <c r="XH1009" s="53"/>
      <c r="XI1009" s="52"/>
      <c r="XJ1009" s="54"/>
      <c r="XK1009" s="51"/>
      <c r="XL1009" s="52"/>
      <c r="XM1009" s="53"/>
      <c r="XN1009" s="52"/>
      <c r="XO1009" s="54"/>
      <c r="XP1009" s="51"/>
      <c r="XQ1009" s="52"/>
      <c r="XR1009" s="53"/>
      <c r="XS1009" s="52"/>
      <c r="XT1009" s="54"/>
      <c r="XU1009" s="51"/>
      <c r="XV1009" s="52"/>
      <c r="XW1009" s="53"/>
      <c r="XX1009" s="52"/>
      <c r="XY1009" s="54"/>
      <c r="XZ1009" s="51"/>
      <c r="YA1009" s="52"/>
      <c r="YB1009" s="53"/>
      <c r="YC1009" s="52"/>
      <c r="YD1009" s="54"/>
      <c r="YE1009" s="51"/>
      <c r="YF1009" s="52"/>
      <c r="YG1009" s="53"/>
      <c r="YH1009" s="52"/>
      <c r="YI1009" s="54"/>
      <c r="YJ1009" s="51"/>
      <c r="YK1009" s="52"/>
      <c r="YL1009" s="53"/>
      <c r="YM1009" s="52"/>
      <c r="YN1009" s="54"/>
      <c r="YO1009" s="51"/>
      <c r="YP1009" s="52"/>
      <c r="YQ1009" s="53"/>
      <c r="YR1009" s="52"/>
      <c r="YS1009" s="54"/>
      <c r="YT1009" s="51"/>
      <c r="YU1009" s="52"/>
      <c r="YV1009" s="53"/>
      <c r="YW1009" s="52"/>
      <c r="YX1009" s="54"/>
      <c r="YY1009" s="51"/>
      <c r="YZ1009" s="52"/>
      <c r="ZA1009" s="53"/>
      <c r="ZB1009" s="52"/>
      <c r="ZC1009" s="54"/>
      <c r="ZD1009" s="51"/>
      <c r="ZE1009" s="52"/>
      <c r="ZF1009" s="53"/>
      <c r="ZG1009" s="52"/>
      <c r="ZH1009" s="54"/>
      <c r="ZI1009" s="51"/>
      <c r="ZJ1009" s="52"/>
      <c r="ZK1009" s="53"/>
      <c r="ZL1009" s="52"/>
      <c r="ZM1009" s="54"/>
      <c r="ZN1009" s="51"/>
      <c r="ZO1009" s="52"/>
      <c r="ZP1009" s="53"/>
      <c r="ZQ1009" s="52"/>
      <c r="ZR1009" s="54"/>
      <c r="ZS1009" s="51"/>
      <c r="ZT1009" s="52"/>
      <c r="ZU1009" s="53"/>
      <c r="ZV1009" s="52"/>
      <c r="ZW1009" s="54"/>
      <c r="ZX1009" s="51"/>
      <c r="ZY1009" s="52"/>
      <c r="ZZ1009" s="53"/>
      <c r="AAA1009" s="52"/>
      <c r="AAB1009" s="54"/>
      <c r="AAC1009" s="51"/>
      <c r="AAD1009" s="52"/>
      <c r="AAE1009" s="53"/>
      <c r="AAF1009" s="52"/>
      <c r="AAG1009" s="54"/>
      <c r="AAH1009" s="51"/>
      <c r="AAI1009" s="52"/>
      <c r="AAJ1009" s="53"/>
      <c r="AAK1009" s="52"/>
      <c r="AAL1009" s="54"/>
      <c r="AAM1009" s="51"/>
      <c r="AAN1009" s="52"/>
      <c r="AAO1009" s="53"/>
      <c r="AAP1009" s="52"/>
      <c r="AAQ1009" s="54"/>
      <c r="AAR1009" s="51"/>
      <c r="AAS1009" s="52"/>
      <c r="AAT1009" s="53"/>
      <c r="AAU1009" s="52"/>
      <c r="AAV1009" s="54"/>
      <c r="AAW1009" s="51"/>
      <c r="AAX1009" s="52"/>
      <c r="AAY1009" s="53"/>
      <c r="AAZ1009" s="52"/>
      <c r="ABA1009" s="54"/>
      <c r="ABB1009" s="51"/>
      <c r="ABC1009" s="52"/>
      <c r="ABD1009" s="53"/>
      <c r="ABE1009" s="52"/>
      <c r="ABF1009" s="54"/>
      <c r="ABG1009" s="51"/>
      <c r="ABH1009" s="52"/>
      <c r="ABI1009" s="53"/>
      <c r="ABJ1009" s="52"/>
      <c r="ABK1009" s="54"/>
      <c r="ABL1009" s="51"/>
      <c r="ABM1009" s="52"/>
      <c r="ABN1009" s="53"/>
      <c r="ABO1009" s="52"/>
      <c r="ABP1009" s="54"/>
      <c r="ABQ1009" s="51"/>
      <c r="ABR1009" s="52"/>
      <c r="ABS1009" s="53"/>
      <c r="ABT1009" s="52"/>
      <c r="ABU1009" s="54"/>
      <c r="ABV1009" s="51"/>
      <c r="ABW1009" s="52"/>
      <c r="ABX1009" s="53"/>
      <c r="ABY1009" s="52"/>
      <c r="ABZ1009" s="54"/>
      <c r="ACA1009" s="51"/>
      <c r="ACB1009" s="52"/>
      <c r="ACC1009" s="53"/>
      <c r="ACD1009" s="52"/>
      <c r="ACE1009" s="54"/>
      <c r="ACF1009" s="51"/>
      <c r="ACG1009" s="52"/>
      <c r="ACH1009" s="53"/>
      <c r="ACI1009" s="52"/>
      <c r="ACJ1009" s="54"/>
      <c r="ACK1009" s="51"/>
      <c r="ACL1009" s="52"/>
      <c r="ACM1009" s="53"/>
      <c r="ACN1009" s="52"/>
      <c r="ACO1009" s="54"/>
      <c r="ACP1009" s="51"/>
      <c r="ACQ1009" s="52"/>
      <c r="ACR1009" s="53"/>
      <c r="ACS1009" s="52"/>
      <c r="ACT1009" s="54"/>
      <c r="ACU1009" s="51"/>
      <c r="ACV1009" s="52"/>
      <c r="ACW1009" s="53"/>
      <c r="ACX1009" s="52"/>
      <c r="ACY1009" s="54"/>
      <c r="ACZ1009" s="51"/>
      <c r="ADA1009" s="52"/>
      <c r="ADB1009" s="53"/>
      <c r="ADC1009" s="52"/>
      <c r="ADD1009" s="54"/>
      <c r="ADE1009" s="51"/>
      <c r="ADF1009" s="52"/>
      <c r="ADG1009" s="53"/>
      <c r="ADH1009" s="52"/>
      <c r="ADI1009" s="54"/>
      <c r="ADJ1009" s="51"/>
      <c r="ADK1009" s="52"/>
      <c r="ADL1009" s="53"/>
      <c r="ADM1009" s="52"/>
      <c r="ADN1009" s="54"/>
      <c r="ADO1009" s="51"/>
      <c r="ADP1009" s="52"/>
      <c r="ADQ1009" s="53"/>
      <c r="ADR1009" s="52"/>
      <c r="ADS1009" s="54"/>
      <c r="ADT1009" s="51"/>
      <c r="ADU1009" s="52"/>
      <c r="ADV1009" s="53"/>
      <c r="ADW1009" s="52"/>
      <c r="ADX1009" s="54"/>
      <c r="ADY1009" s="51"/>
      <c r="ADZ1009" s="52"/>
      <c r="AEA1009" s="53"/>
      <c r="AEB1009" s="52"/>
      <c r="AEC1009" s="54"/>
      <c r="AED1009" s="51"/>
      <c r="AEE1009" s="52"/>
      <c r="AEF1009" s="53"/>
      <c r="AEG1009" s="52"/>
      <c r="AEH1009" s="54"/>
      <c r="AEI1009" s="51"/>
      <c r="AEJ1009" s="52"/>
      <c r="AEK1009" s="53"/>
      <c r="AEL1009" s="52"/>
      <c r="AEM1009" s="54"/>
      <c r="AEN1009" s="51"/>
      <c r="AEO1009" s="52"/>
      <c r="AEP1009" s="53"/>
      <c r="AEQ1009" s="52"/>
      <c r="AER1009" s="54"/>
      <c r="AES1009" s="51"/>
      <c r="AET1009" s="52"/>
      <c r="AEU1009" s="53"/>
      <c r="AEV1009" s="52"/>
      <c r="AEW1009" s="54"/>
      <c r="AEX1009" s="51"/>
      <c r="AEY1009" s="52"/>
      <c r="AEZ1009" s="53"/>
      <c r="AFA1009" s="52"/>
      <c r="AFB1009" s="54"/>
      <c r="AFC1009" s="51"/>
      <c r="AFD1009" s="52"/>
      <c r="AFE1009" s="53"/>
      <c r="AFF1009" s="52"/>
      <c r="AFG1009" s="54"/>
      <c r="AFH1009" s="51"/>
      <c r="AFI1009" s="52"/>
      <c r="AFJ1009" s="53"/>
      <c r="AFK1009" s="52"/>
      <c r="AFL1009" s="54"/>
      <c r="AFM1009" s="51"/>
      <c r="AFN1009" s="52"/>
      <c r="AFO1009" s="53"/>
      <c r="AFP1009" s="52"/>
      <c r="AFQ1009" s="54"/>
      <c r="AFR1009" s="51"/>
      <c r="AFS1009" s="52"/>
      <c r="AFT1009" s="53"/>
      <c r="AFU1009" s="52"/>
      <c r="AFV1009" s="54"/>
      <c r="AFW1009" s="51"/>
      <c r="AFX1009" s="52"/>
      <c r="AFY1009" s="53"/>
      <c r="AFZ1009" s="52"/>
      <c r="AGA1009" s="54"/>
      <c r="AGB1009" s="51"/>
      <c r="AGC1009" s="52"/>
      <c r="AGD1009" s="53"/>
      <c r="AGE1009" s="52"/>
      <c r="AGF1009" s="54"/>
      <c r="AGG1009" s="51"/>
      <c r="AGH1009" s="52"/>
      <c r="AGI1009" s="53"/>
      <c r="AGJ1009" s="52"/>
      <c r="AGK1009" s="54"/>
      <c r="AGL1009" s="51"/>
      <c r="AGM1009" s="52"/>
      <c r="AGN1009" s="53"/>
      <c r="AGO1009" s="52"/>
      <c r="AGP1009" s="54"/>
      <c r="AGQ1009" s="51"/>
      <c r="AGR1009" s="52"/>
      <c r="AGS1009" s="53"/>
      <c r="AGT1009" s="52"/>
      <c r="AGU1009" s="54"/>
      <c r="AGV1009" s="51"/>
      <c r="AGW1009" s="52"/>
      <c r="AGX1009" s="53"/>
      <c r="AGY1009" s="52"/>
      <c r="AGZ1009" s="54"/>
      <c r="AHA1009" s="51"/>
      <c r="AHB1009" s="52"/>
      <c r="AHC1009" s="53"/>
      <c r="AHD1009" s="52"/>
      <c r="AHE1009" s="54"/>
      <c r="AHF1009" s="51"/>
      <c r="AHG1009" s="52"/>
      <c r="AHH1009" s="53"/>
      <c r="AHI1009" s="52"/>
      <c r="AHJ1009" s="54"/>
      <c r="AHK1009" s="51"/>
      <c r="AHL1009" s="52"/>
      <c r="AHM1009" s="53"/>
      <c r="AHN1009" s="52"/>
      <c r="AHO1009" s="54"/>
      <c r="AHP1009" s="51"/>
      <c r="AHQ1009" s="52"/>
      <c r="AHR1009" s="53"/>
      <c r="AHS1009" s="52"/>
      <c r="AHT1009" s="54"/>
      <c r="AHU1009" s="51"/>
      <c r="AHV1009" s="52"/>
      <c r="AHW1009" s="53"/>
      <c r="AHX1009" s="52"/>
      <c r="AHY1009" s="54"/>
      <c r="AHZ1009" s="51"/>
      <c r="AIA1009" s="52"/>
      <c r="AIB1009" s="53"/>
      <c r="AIC1009" s="52"/>
      <c r="AID1009" s="54"/>
      <c r="AIE1009" s="51"/>
      <c r="AIF1009" s="52"/>
      <c r="AIG1009" s="53"/>
      <c r="AIH1009" s="52"/>
      <c r="AII1009" s="54"/>
      <c r="AIJ1009" s="51"/>
      <c r="AIK1009" s="52"/>
      <c r="AIL1009" s="53"/>
      <c r="AIM1009" s="52"/>
      <c r="AIN1009" s="54"/>
      <c r="AIO1009" s="51"/>
      <c r="AIP1009" s="52"/>
      <c r="AIQ1009" s="53"/>
      <c r="AIR1009" s="52"/>
      <c r="AIS1009" s="54"/>
      <c r="AIT1009" s="51"/>
      <c r="AIU1009" s="52"/>
      <c r="AIV1009" s="53"/>
      <c r="AIW1009" s="52"/>
      <c r="AIX1009" s="54"/>
      <c r="AIY1009" s="51"/>
      <c r="AIZ1009" s="52"/>
      <c r="AJA1009" s="53"/>
      <c r="AJB1009" s="52"/>
      <c r="AJC1009" s="54"/>
      <c r="AJD1009" s="51"/>
      <c r="AJE1009" s="52"/>
      <c r="AJF1009" s="53"/>
      <c r="AJG1009" s="52"/>
      <c r="AJH1009" s="54"/>
      <c r="AJI1009" s="51"/>
      <c r="AJJ1009" s="52"/>
      <c r="AJK1009" s="53"/>
      <c r="AJL1009" s="52"/>
      <c r="AJM1009" s="54"/>
      <c r="AJN1009" s="51"/>
      <c r="AJO1009" s="52"/>
      <c r="AJP1009" s="53"/>
      <c r="AJQ1009" s="52"/>
      <c r="AJR1009" s="54"/>
      <c r="AJS1009" s="51"/>
      <c r="AJT1009" s="52"/>
      <c r="AJU1009" s="53"/>
      <c r="AJV1009" s="52"/>
      <c r="AJW1009" s="54"/>
      <c r="AJX1009" s="51"/>
      <c r="AJY1009" s="52"/>
      <c r="AJZ1009" s="53"/>
      <c r="AKA1009" s="52"/>
      <c r="AKB1009" s="54"/>
      <c r="AKC1009" s="51"/>
      <c r="AKD1009" s="52"/>
      <c r="AKE1009" s="53"/>
      <c r="AKF1009" s="52"/>
      <c r="AKG1009" s="54"/>
      <c r="AKH1009" s="51"/>
      <c r="AKI1009" s="52"/>
      <c r="AKJ1009" s="53"/>
      <c r="AKK1009" s="52"/>
      <c r="AKL1009" s="54"/>
      <c r="AKM1009" s="51"/>
      <c r="AKN1009" s="52"/>
      <c r="AKO1009" s="53"/>
      <c r="AKP1009" s="52"/>
      <c r="AKQ1009" s="54"/>
      <c r="AKR1009" s="51"/>
      <c r="AKS1009" s="52"/>
      <c r="AKT1009" s="53"/>
      <c r="AKU1009" s="52"/>
      <c r="AKV1009" s="54"/>
      <c r="AKW1009" s="51"/>
      <c r="AKX1009" s="52"/>
      <c r="AKY1009" s="53"/>
      <c r="AKZ1009" s="52"/>
      <c r="ALA1009" s="54"/>
      <c r="ALB1009" s="51"/>
      <c r="ALC1009" s="52"/>
      <c r="ALD1009" s="53"/>
      <c r="ALE1009" s="52"/>
      <c r="ALF1009" s="54"/>
      <c r="ALG1009" s="51"/>
      <c r="ALH1009" s="52"/>
      <c r="ALI1009" s="53"/>
      <c r="ALJ1009" s="52"/>
      <c r="ALK1009" s="54"/>
      <c r="ALL1009" s="51"/>
      <c r="ALM1009" s="52"/>
      <c r="ALN1009" s="53"/>
      <c r="ALO1009" s="52"/>
      <c r="ALP1009" s="54"/>
      <c r="ALQ1009" s="51"/>
      <c r="ALR1009" s="52"/>
      <c r="ALS1009" s="53"/>
      <c r="ALT1009" s="52"/>
      <c r="ALU1009" s="54"/>
      <c r="ALV1009" s="51"/>
      <c r="ALW1009" s="52"/>
      <c r="ALX1009" s="53"/>
      <c r="ALY1009" s="52"/>
      <c r="ALZ1009" s="54"/>
      <c r="AMA1009" s="51"/>
      <c r="AMB1009" s="52"/>
      <c r="AMC1009" s="53"/>
      <c r="AMD1009" s="52"/>
      <c r="AME1009" s="54"/>
      <c r="AMF1009" s="51"/>
      <c r="AMG1009" s="52"/>
      <c r="AMH1009" s="53"/>
      <c r="AMI1009" s="52"/>
      <c r="AMJ1009" s="54"/>
      <c r="AMK1009" s="51"/>
      <c r="AML1009" s="52"/>
      <c r="AMM1009" s="53"/>
      <c r="AMN1009" s="52"/>
      <c r="AMO1009" s="54"/>
      <c r="AMP1009" s="51"/>
      <c r="AMQ1009" s="52"/>
      <c r="AMR1009" s="53"/>
      <c r="AMS1009" s="52"/>
      <c r="AMT1009" s="54"/>
      <c r="AMU1009" s="51"/>
      <c r="AMV1009" s="52"/>
      <c r="AMW1009" s="53"/>
      <c r="AMX1009" s="52"/>
      <c r="AMY1009" s="54"/>
      <c r="AMZ1009" s="51"/>
      <c r="ANA1009" s="52"/>
      <c r="ANB1009" s="53"/>
      <c r="ANC1009" s="52"/>
      <c r="AND1009" s="54"/>
      <c r="ANE1009" s="51"/>
      <c r="ANF1009" s="52"/>
      <c r="ANG1009" s="53"/>
      <c r="ANH1009" s="52"/>
      <c r="ANI1009" s="54"/>
      <c r="ANJ1009" s="51"/>
      <c r="ANK1009" s="52"/>
      <c r="ANL1009" s="53"/>
      <c r="ANM1009" s="52"/>
      <c r="ANN1009" s="54"/>
      <c r="ANO1009" s="51"/>
      <c r="ANP1009" s="52"/>
      <c r="ANQ1009" s="53"/>
      <c r="ANR1009" s="52"/>
      <c r="ANS1009" s="54"/>
      <c r="ANT1009" s="51"/>
      <c r="ANU1009" s="52"/>
      <c r="ANV1009" s="53"/>
      <c r="ANW1009" s="52"/>
      <c r="ANX1009" s="54"/>
      <c r="ANY1009" s="51"/>
      <c r="ANZ1009" s="52"/>
      <c r="AOA1009" s="53"/>
      <c r="AOB1009" s="52"/>
      <c r="AOC1009" s="54"/>
      <c r="AOD1009" s="51"/>
      <c r="AOE1009" s="52"/>
      <c r="AOF1009" s="53"/>
      <c r="AOG1009" s="52"/>
      <c r="AOH1009" s="54"/>
      <c r="AOI1009" s="51"/>
      <c r="AOJ1009" s="52"/>
      <c r="AOK1009" s="53"/>
      <c r="AOL1009" s="52"/>
      <c r="AOM1009" s="54"/>
      <c r="AON1009" s="51"/>
      <c r="AOO1009" s="52"/>
      <c r="AOP1009" s="53"/>
      <c r="AOQ1009" s="52"/>
      <c r="AOR1009" s="54"/>
      <c r="AOS1009" s="51"/>
      <c r="AOT1009" s="52"/>
      <c r="AOU1009" s="53"/>
      <c r="AOV1009" s="52"/>
      <c r="AOW1009" s="54"/>
      <c r="AOX1009" s="51"/>
      <c r="AOY1009" s="52"/>
      <c r="AOZ1009" s="53"/>
      <c r="APA1009" s="52"/>
      <c r="APB1009" s="54"/>
      <c r="APC1009" s="51"/>
      <c r="APD1009" s="52"/>
      <c r="APE1009" s="53"/>
      <c r="APF1009" s="52"/>
      <c r="APG1009" s="54"/>
      <c r="APH1009" s="51"/>
      <c r="API1009" s="52"/>
      <c r="APJ1009" s="53"/>
      <c r="APK1009" s="52"/>
      <c r="APL1009" s="54"/>
      <c r="APM1009" s="51"/>
      <c r="APN1009" s="52"/>
      <c r="APO1009" s="53"/>
      <c r="APP1009" s="52"/>
      <c r="APQ1009" s="54"/>
      <c r="APR1009" s="51"/>
      <c r="APS1009" s="52"/>
      <c r="APT1009" s="53"/>
      <c r="APU1009" s="52"/>
      <c r="APV1009" s="54"/>
      <c r="APW1009" s="51"/>
      <c r="APX1009" s="52"/>
      <c r="APY1009" s="53"/>
      <c r="APZ1009" s="52"/>
      <c r="AQA1009" s="54"/>
      <c r="AQB1009" s="51"/>
      <c r="AQC1009" s="52"/>
      <c r="AQD1009" s="53"/>
      <c r="AQE1009" s="52"/>
      <c r="AQF1009" s="54"/>
      <c r="AQG1009" s="51"/>
      <c r="AQH1009" s="52"/>
      <c r="AQI1009" s="53"/>
      <c r="AQJ1009" s="52"/>
      <c r="AQK1009" s="54"/>
      <c r="AQL1009" s="51"/>
      <c r="AQM1009" s="52"/>
      <c r="AQN1009" s="53"/>
      <c r="AQO1009" s="52"/>
      <c r="AQP1009" s="54"/>
      <c r="AQQ1009" s="51"/>
      <c r="AQR1009" s="52"/>
      <c r="AQS1009" s="53"/>
      <c r="AQT1009" s="52"/>
      <c r="AQU1009" s="54"/>
      <c r="AQV1009" s="51"/>
      <c r="AQW1009" s="52"/>
      <c r="AQX1009" s="53"/>
      <c r="AQY1009" s="52"/>
      <c r="AQZ1009" s="54"/>
      <c r="ARA1009" s="51"/>
      <c r="ARB1009" s="52"/>
      <c r="ARC1009" s="53"/>
      <c r="ARD1009" s="52"/>
      <c r="ARE1009" s="54"/>
      <c r="ARF1009" s="51"/>
      <c r="ARG1009" s="52"/>
      <c r="ARH1009" s="53"/>
      <c r="ARI1009" s="52"/>
      <c r="ARJ1009" s="54"/>
      <c r="ARK1009" s="51"/>
      <c r="ARL1009" s="52"/>
      <c r="ARM1009" s="53"/>
      <c r="ARN1009" s="52"/>
      <c r="ARO1009" s="54"/>
      <c r="ARP1009" s="51"/>
      <c r="ARQ1009" s="52"/>
      <c r="ARR1009" s="53"/>
      <c r="ARS1009" s="52"/>
      <c r="ART1009" s="54"/>
      <c r="ARU1009" s="51"/>
      <c r="ARV1009" s="52"/>
      <c r="ARW1009" s="53"/>
      <c r="ARX1009" s="52"/>
      <c r="ARY1009" s="54"/>
      <c r="ARZ1009" s="51"/>
      <c r="ASA1009" s="52"/>
      <c r="ASB1009" s="53"/>
      <c r="ASC1009" s="52"/>
      <c r="ASD1009" s="54"/>
      <c r="ASE1009" s="51"/>
      <c r="ASF1009" s="52"/>
      <c r="ASG1009" s="53"/>
      <c r="ASH1009" s="52"/>
      <c r="ASI1009" s="54"/>
      <c r="ASJ1009" s="51"/>
      <c r="ASK1009" s="52"/>
      <c r="ASL1009" s="53"/>
      <c r="ASM1009" s="52"/>
      <c r="ASN1009" s="54"/>
      <c r="ASO1009" s="51"/>
      <c r="ASP1009" s="52"/>
      <c r="ASQ1009" s="53"/>
      <c r="ASR1009" s="52"/>
      <c r="ASS1009" s="54"/>
      <c r="AST1009" s="51"/>
      <c r="ASU1009" s="52"/>
      <c r="ASV1009" s="53"/>
      <c r="ASW1009" s="52"/>
      <c r="ASX1009" s="54"/>
      <c r="ASY1009" s="51"/>
      <c r="ASZ1009" s="52"/>
      <c r="ATA1009" s="53"/>
      <c r="ATB1009" s="52"/>
      <c r="ATC1009" s="54"/>
      <c r="ATD1009" s="51"/>
      <c r="ATE1009" s="52"/>
      <c r="ATF1009" s="53"/>
      <c r="ATG1009" s="52"/>
      <c r="ATH1009" s="54"/>
      <c r="ATI1009" s="51"/>
      <c r="ATJ1009" s="52"/>
      <c r="ATK1009" s="53"/>
      <c r="ATL1009" s="52"/>
      <c r="ATM1009" s="54"/>
      <c r="ATN1009" s="51"/>
      <c r="ATO1009" s="52"/>
      <c r="ATP1009" s="53"/>
      <c r="ATQ1009" s="52"/>
      <c r="ATR1009" s="54"/>
      <c r="ATS1009" s="51"/>
      <c r="ATT1009" s="52"/>
      <c r="ATU1009" s="53"/>
      <c r="ATV1009" s="52"/>
      <c r="ATW1009" s="54"/>
      <c r="ATX1009" s="51"/>
      <c r="ATY1009" s="52"/>
      <c r="ATZ1009" s="53"/>
      <c r="AUA1009" s="52"/>
      <c r="AUB1009" s="54"/>
      <c r="AUC1009" s="51"/>
      <c r="AUD1009" s="52"/>
      <c r="AUE1009" s="53"/>
      <c r="AUF1009" s="52"/>
      <c r="AUG1009" s="54"/>
      <c r="AUH1009" s="51"/>
      <c r="AUI1009" s="52"/>
      <c r="AUJ1009" s="53"/>
      <c r="AUK1009" s="52"/>
      <c r="AUL1009" s="54"/>
      <c r="AUM1009" s="51"/>
      <c r="AUN1009" s="52"/>
      <c r="AUO1009" s="53"/>
      <c r="AUP1009" s="52"/>
      <c r="AUQ1009" s="54"/>
      <c r="AUR1009" s="51"/>
      <c r="AUS1009" s="52"/>
      <c r="AUT1009" s="53"/>
      <c r="AUU1009" s="52"/>
      <c r="AUV1009" s="54"/>
      <c r="AUW1009" s="51"/>
      <c r="AUX1009" s="52"/>
      <c r="AUY1009" s="53"/>
      <c r="AUZ1009" s="52"/>
      <c r="AVA1009" s="54"/>
      <c r="AVB1009" s="51"/>
      <c r="AVC1009" s="52"/>
      <c r="AVD1009" s="53"/>
      <c r="AVE1009" s="52"/>
      <c r="AVF1009" s="54"/>
      <c r="AVG1009" s="51"/>
      <c r="AVH1009" s="52"/>
      <c r="AVI1009" s="53"/>
      <c r="AVJ1009" s="52"/>
      <c r="AVK1009" s="54"/>
      <c r="AVL1009" s="51"/>
      <c r="AVM1009" s="52"/>
      <c r="AVN1009" s="53"/>
      <c r="AVO1009" s="52"/>
      <c r="AVP1009" s="54"/>
      <c r="AVQ1009" s="51"/>
      <c r="AVR1009" s="52"/>
      <c r="AVS1009" s="53"/>
      <c r="AVT1009" s="52"/>
      <c r="AVU1009" s="54"/>
      <c r="AVV1009" s="51"/>
      <c r="AVW1009" s="52"/>
      <c r="AVX1009" s="53"/>
      <c r="AVY1009" s="52"/>
      <c r="AVZ1009" s="54"/>
      <c r="AWA1009" s="51"/>
      <c r="AWB1009" s="52"/>
      <c r="AWC1009" s="53"/>
      <c r="AWD1009" s="52"/>
      <c r="AWE1009" s="54"/>
      <c r="AWF1009" s="51"/>
      <c r="AWG1009" s="52"/>
      <c r="AWH1009" s="53"/>
      <c r="AWI1009" s="52"/>
      <c r="AWJ1009" s="54"/>
      <c r="AWK1009" s="51"/>
      <c r="AWL1009" s="52"/>
      <c r="AWM1009" s="53"/>
      <c r="AWN1009" s="52"/>
      <c r="AWO1009" s="54"/>
      <c r="AWP1009" s="51"/>
      <c r="AWQ1009" s="52"/>
      <c r="AWR1009" s="53"/>
      <c r="AWS1009" s="52"/>
      <c r="AWT1009" s="54"/>
      <c r="AWU1009" s="51"/>
      <c r="AWV1009" s="52"/>
      <c r="AWW1009" s="53"/>
      <c r="AWX1009" s="52"/>
      <c r="AWY1009" s="54"/>
      <c r="AWZ1009" s="51"/>
      <c r="AXA1009" s="52"/>
      <c r="AXB1009" s="53"/>
      <c r="AXC1009" s="52"/>
      <c r="AXD1009" s="54"/>
      <c r="AXE1009" s="51"/>
      <c r="AXF1009" s="52"/>
      <c r="AXG1009" s="53"/>
      <c r="AXH1009" s="52"/>
      <c r="AXI1009" s="54"/>
      <c r="AXJ1009" s="51"/>
      <c r="AXK1009" s="52"/>
      <c r="AXL1009" s="53"/>
      <c r="AXM1009" s="52"/>
      <c r="AXN1009" s="54"/>
      <c r="AXO1009" s="51"/>
      <c r="AXP1009" s="52"/>
      <c r="AXQ1009" s="53"/>
      <c r="AXR1009" s="52"/>
      <c r="AXS1009" s="54"/>
      <c r="AXT1009" s="51"/>
      <c r="AXU1009" s="52"/>
      <c r="AXV1009" s="53"/>
      <c r="AXW1009" s="52"/>
      <c r="AXX1009" s="54"/>
      <c r="AXY1009" s="51"/>
      <c r="AXZ1009" s="52"/>
      <c r="AYA1009" s="53"/>
      <c r="AYB1009" s="52"/>
      <c r="AYC1009" s="54"/>
      <c r="AYD1009" s="51"/>
      <c r="AYE1009" s="52"/>
      <c r="AYF1009" s="53"/>
      <c r="AYG1009" s="52"/>
      <c r="AYH1009" s="54"/>
      <c r="AYI1009" s="51"/>
      <c r="AYJ1009" s="52"/>
      <c r="AYK1009" s="53"/>
      <c r="AYL1009" s="52"/>
      <c r="AYM1009" s="54"/>
      <c r="AYN1009" s="51"/>
      <c r="AYO1009" s="52"/>
      <c r="AYP1009" s="53"/>
      <c r="AYQ1009" s="52"/>
      <c r="AYR1009" s="54"/>
      <c r="AYS1009" s="51"/>
      <c r="AYT1009" s="52"/>
      <c r="AYU1009" s="53"/>
      <c r="AYV1009" s="52"/>
      <c r="AYW1009" s="54"/>
      <c r="AYX1009" s="51"/>
      <c r="AYY1009" s="52"/>
      <c r="AYZ1009" s="53"/>
      <c r="AZA1009" s="52"/>
      <c r="AZB1009" s="54"/>
      <c r="AZC1009" s="51"/>
      <c r="AZD1009" s="52"/>
      <c r="AZE1009" s="53"/>
      <c r="AZF1009" s="52"/>
      <c r="AZG1009" s="54"/>
      <c r="AZH1009" s="51"/>
      <c r="AZI1009" s="52"/>
      <c r="AZJ1009" s="53"/>
      <c r="AZK1009" s="52"/>
      <c r="AZL1009" s="54"/>
      <c r="AZM1009" s="51"/>
      <c r="AZN1009" s="52"/>
      <c r="AZO1009" s="53"/>
      <c r="AZP1009" s="52"/>
      <c r="AZQ1009" s="54"/>
      <c r="AZR1009" s="51"/>
      <c r="AZS1009" s="52"/>
      <c r="AZT1009" s="53"/>
      <c r="AZU1009" s="52"/>
      <c r="AZV1009" s="54"/>
      <c r="AZW1009" s="51"/>
      <c r="AZX1009" s="52"/>
      <c r="AZY1009" s="53"/>
      <c r="AZZ1009" s="52"/>
      <c r="BAA1009" s="54"/>
      <c r="BAB1009" s="51"/>
      <c r="BAC1009" s="52"/>
      <c r="BAD1009" s="53"/>
      <c r="BAE1009" s="52"/>
      <c r="BAF1009" s="54"/>
      <c r="BAG1009" s="51"/>
      <c r="BAH1009" s="52"/>
      <c r="BAI1009" s="53"/>
      <c r="BAJ1009" s="52"/>
      <c r="BAK1009" s="54"/>
      <c r="BAL1009" s="51"/>
      <c r="BAM1009" s="52"/>
      <c r="BAN1009" s="53"/>
      <c r="BAO1009" s="52"/>
      <c r="BAP1009" s="54"/>
      <c r="BAQ1009" s="51"/>
      <c r="BAR1009" s="52"/>
      <c r="BAS1009" s="53"/>
      <c r="BAT1009" s="52"/>
      <c r="BAU1009" s="54"/>
      <c r="BAV1009" s="51"/>
      <c r="BAW1009" s="52"/>
      <c r="BAX1009" s="53"/>
      <c r="BAY1009" s="52"/>
      <c r="BAZ1009" s="54"/>
      <c r="BBA1009" s="51"/>
      <c r="BBB1009" s="52"/>
      <c r="BBC1009" s="53"/>
      <c r="BBD1009" s="52"/>
      <c r="BBE1009" s="54"/>
      <c r="BBF1009" s="51"/>
      <c r="BBG1009" s="52"/>
      <c r="BBH1009" s="53"/>
      <c r="BBI1009" s="52"/>
      <c r="BBJ1009" s="54"/>
      <c r="BBK1009" s="51"/>
      <c r="BBL1009" s="52"/>
      <c r="BBM1009" s="53"/>
      <c r="BBN1009" s="52"/>
      <c r="BBO1009" s="54"/>
      <c r="BBP1009" s="51"/>
      <c r="BBQ1009" s="52"/>
      <c r="BBR1009" s="53"/>
      <c r="BBS1009" s="52"/>
      <c r="BBT1009" s="54"/>
      <c r="BBU1009" s="51"/>
      <c r="BBV1009" s="52"/>
      <c r="BBW1009" s="53"/>
      <c r="BBX1009" s="52"/>
      <c r="BBY1009" s="54"/>
      <c r="BBZ1009" s="51"/>
      <c r="BCA1009" s="52"/>
      <c r="BCB1009" s="53"/>
      <c r="BCC1009" s="52"/>
      <c r="BCD1009" s="54"/>
      <c r="BCE1009" s="51"/>
      <c r="BCF1009" s="52"/>
      <c r="BCG1009" s="53"/>
      <c r="BCH1009" s="52"/>
      <c r="BCI1009" s="54"/>
      <c r="BCJ1009" s="51"/>
      <c r="BCK1009" s="52"/>
      <c r="BCL1009" s="53"/>
      <c r="BCM1009" s="52"/>
      <c r="BCN1009" s="54"/>
      <c r="BCO1009" s="51"/>
      <c r="BCP1009" s="52"/>
      <c r="BCQ1009" s="53"/>
      <c r="BCR1009" s="52"/>
      <c r="BCS1009" s="54"/>
      <c r="BCT1009" s="51"/>
      <c r="BCU1009" s="52"/>
      <c r="BCV1009" s="53"/>
      <c r="BCW1009" s="52"/>
      <c r="BCX1009" s="54"/>
      <c r="BCY1009" s="51"/>
      <c r="BCZ1009" s="52"/>
      <c r="BDA1009" s="53"/>
      <c r="BDB1009" s="52"/>
      <c r="BDC1009" s="54"/>
      <c r="BDD1009" s="51"/>
      <c r="BDE1009" s="52"/>
      <c r="BDF1009" s="53"/>
      <c r="BDG1009" s="52"/>
      <c r="BDH1009" s="54"/>
      <c r="BDI1009" s="51"/>
      <c r="BDJ1009" s="52"/>
      <c r="BDK1009" s="53"/>
      <c r="BDL1009" s="52"/>
      <c r="BDM1009" s="54"/>
      <c r="BDN1009" s="51"/>
      <c r="BDO1009" s="52"/>
      <c r="BDP1009" s="53"/>
      <c r="BDQ1009" s="52"/>
      <c r="BDR1009" s="54"/>
      <c r="BDS1009" s="51"/>
      <c r="BDT1009" s="52"/>
      <c r="BDU1009" s="53"/>
      <c r="BDV1009" s="52"/>
      <c r="BDW1009" s="54"/>
      <c r="BDX1009" s="51"/>
      <c r="BDY1009" s="52"/>
      <c r="BDZ1009" s="53"/>
      <c r="BEA1009" s="52"/>
      <c r="BEB1009" s="54"/>
      <c r="BEC1009" s="51"/>
      <c r="BED1009" s="52"/>
      <c r="BEE1009" s="53"/>
      <c r="BEF1009" s="52"/>
      <c r="BEG1009" s="54"/>
      <c r="BEH1009" s="51"/>
      <c r="BEI1009" s="52"/>
      <c r="BEJ1009" s="53"/>
      <c r="BEK1009" s="52"/>
      <c r="BEL1009" s="54"/>
      <c r="BEM1009" s="51"/>
      <c r="BEN1009" s="52"/>
      <c r="BEO1009" s="53"/>
      <c r="BEP1009" s="52"/>
      <c r="BEQ1009" s="54"/>
      <c r="BER1009" s="51"/>
      <c r="BES1009" s="52"/>
      <c r="BET1009" s="53"/>
      <c r="BEU1009" s="52"/>
      <c r="BEV1009" s="54"/>
      <c r="BEW1009" s="51"/>
      <c r="BEX1009" s="52"/>
      <c r="BEY1009" s="53"/>
      <c r="BEZ1009" s="52"/>
      <c r="BFA1009" s="54"/>
      <c r="BFB1009" s="51"/>
      <c r="BFC1009" s="52"/>
      <c r="BFD1009" s="53"/>
      <c r="BFE1009" s="52"/>
      <c r="BFF1009" s="54"/>
      <c r="BFG1009" s="51"/>
      <c r="BFH1009" s="52"/>
      <c r="BFI1009" s="53"/>
      <c r="BFJ1009" s="52"/>
      <c r="BFK1009" s="54"/>
      <c r="BFL1009" s="51"/>
      <c r="BFM1009" s="52"/>
      <c r="BFN1009" s="53"/>
      <c r="BFO1009" s="52"/>
      <c r="BFP1009" s="54"/>
      <c r="BFQ1009" s="51"/>
      <c r="BFR1009" s="52"/>
      <c r="BFS1009" s="53"/>
      <c r="BFT1009" s="52"/>
      <c r="BFU1009" s="54"/>
      <c r="BFV1009" s="51"/>
      <c r="BFW1009" s="52"/>
      <c r="BFX1009" s="53"/>
      <c r="BFY1009" s="52"/>
      <c r="BFZ1009" s="54"/>
      <c r="BGA1009" s="51"/>
      <c r="BGB1009" s="52"/>
      <c r="BGC1009" s="53"/>
      <c r="BGD1009" s="52"/>
      <c r="BGE1009" s="54"/>
      <c r="BGF1009" s="51"/>
      <c r="BGG1009" s="52"/>
      <c r="BGH1009" s="53"/>
      <c r="BGI1009" s="52"/>
      <c r="BGJ1009" s="54"/>
      <c r="BGK1009" s="51"/>
      <c r="BGL1009" s="52"/>
      <c r="BGM1009" s="53"/>
      <c r="BGN1009" s="52"/>
      <c r="BGO1009" s="54"/>
      <c r="BGP1009" s="51"/>
      <c r="BGQ1009" s="52"/>
      <c r="BGR1009" s="53"/>
      <c r="BGS1009" s="52"/>
      <c r="BGT1009" s="54"/>
      <c r="BGU1009" s="51"/>
      <c r="BGV1009" s="52"/>
      <c r="BGW1009" s="53"/>
      <c r="BGX1009" s="52"/>
      <c r="BGY1009" s="54"/>
      <c r="BGZ1009" s="51"/>
      <c r="BHA1009" s="52"/>
      <c r="BHB1009" s="53"/>
      <c r="BHC1009" s="52"/>
      <c r="BHD1009" s="54"/>
      <c r="BHE1009" s="51"/>
      <c r="BHF1009" s="52"/>
      <c r="BHG1009" s="53"/>
      <c r="BHH1009" s="52"/>
      <c r="BHI1009" s="54"/>
      <c r="BHJ1009" s="51"/>
      <c r="BHK1009" s="52"/>
      <c r="BHL1009" s="53"/>
      <c r="BHM1009" s="52"/>
      <c r="BHN1009" s="54"/>
      <c r="BHO1009" s="51"/>
      <c r="BHP1009" s="52"/>
      <c r="BHQ1009" s="53"/>
      <c r="BHR1009" s="52"/>
      <c r="BHS1009" s="54"/>
      <c r="BHT1009" s="51"/>
      <c r="BHU1009" s="52"/>
      <c r="BHV1009" s="53"/>
      <c r="BHW1009" s="52"/>
      <c r="BHX1009" s="54"/>
      <c r="BHY1009" s="51"/>
      <c r="BHZ1009" s="52"/>
      <c r="BIA1009" s="53"/>
      <c r="BIB1009" s="52"/>
      <c r="BIC1009" s="54"/>
      <c r="BID1009" s="51"/>
      <c r="BIE1009" s="52"/>
      <c r="BIF1009" s="53"/>
      <c r="BIG1009" s="52"/>
      <c r="BIH1009" s="54"/>
      <c r="BII1009" s="51"/>
      <c r="BIJ1009" s="52"/>
      <c r="BIK1009" s="53"/>
      <c r="BIL1009" s="52"/>
      <c r="BIM1009" s="54"/>
      <c r="BIN1009" s="51"/>
      <c r="BIO1009" s="52"/>
      <c r="BIP1009" s="53"/>
      <c r="BIQ1009" s="52"/>
      <c r="BIR1009" s="54"/>
      <c r="BIS1009" s="51"/>
      <c r="BIT1009" s="52"/>
      <c r="BIU1009" s="53"/>
      <c r="BIV1009" s="52"/>
      <c r="BIW1009" s="54"/>
      <c r="BIX1009" s="51"/>
      <c r="BIY1009" s="52"/>
      <c r="BIZ1009" s="53"/>
      <c r="BJA1009" s="52"/>
      <c r="BJB1009" s="54"/>
      <c r="BJC1009" s="51"/>
      <c r="BJD1009" s="52"/>
      <c r="BJE1009" s="53"/>
      <c r="BJF1009" s="52"/>
      <c r="BJG1009" s="54"/>
      <c r="BJH1009" s="51"/>
      <c r="BJI1009" s="52"/>
      <c r="BJJ1009" s="53"/>
      <c r="BJK1009" s="52"/>
      <c r="BJL1009" s="54"/>
      <c r="BJM1009" s="51"/>
      <c r="BJN1009" s="52"/>
      <c r="BJO1009" s="53"/>
      <c r="BJP1009" s="52"/>
      <c r="BJQ1009" s="54"/>
      <c r="BJR1009" s="51"/>
      <c r="BJS1009" s="52"/>
      <c r="BJT1009" s="53"/>
      <c r="BJU1009" s="52"/>
      <c r="BJV1009" s="54"/>
      <c r="BJW1009" s="51"/>
      <c r="BJX1009" s="52"/>
      <c r="BJY1009" s="53"/>
      <c r="BJZ1009" s="52"/>
      <c r="BKA1009" s="54"/>
      <c r="BKB1009" s="51"/>
      <c r="BKC1009" s="52"/>
      <c r="BKD1009" s="53"/>
      <c r="BKE1009" s="52"/>
      <c r="BKF1009" s="54"/>
      <c r="BKG1009" s="51"/>
      <c r="BKH1009" s="52"/>
      <c r="BKI1009" s="53"/>
      <c r="BKJ1009" s="52"/>
      <c r="BKK1009" s="54"/>
      <c r="BKL1009" s="51"/>
      <c r="BKM1009" s="52"/>
      <c r="BKN1009" s="53"/>
      <c r="BKO1009" s="52"/>
      <c r="BKP1009" s="54"/>
      <c r="BKQ1009" s="51"/>
      <c r="BKR1009" s="52"/>
      <c r="BKS1009" s="53"/>
      <c r="BKT1009" s="52"/>
      <c r="BKU1009" s="54"/>
      <c r="BKV1009" s="51"/>
      <c r="BKW1009" s="52"/>
      <c r="BKX1009" s="53"/>
      <c r="BKY1009" s="52"/>
      <c r="BKZ1009" s="54"/>
      <c r="BLA1009" s="51"/>
      <c r="BLB1009" s="52"/>
      <c r="BLC1009" s="53"/>
      <c r="BLD1009" s="52"/>
      <c r="BLE1009" s="54"/>
      <c r="BLF1009" s="51"/>
      <c r="BLG1009" s="52"/>
      <c r="BLH1009" s="53"/>
      <c r="BLI1009" s="52"/>
      <c r="BLJ1009" s="54"/>
      <c r="BLK1009" s="51"/>
      <c r="BLL1009" s="52"/>
      <c r="BLM1009" s="53"/>
      <c r="BLN1009" s="52"/>
      <c r="BLO1009" s="54"/>
      <c r="BLP1009" s="51"/>
      <c r="BLQ1009" s="52"/>
      <c r="BLR1009" s="53"/>
      <c r="BLS1009" s="52"/>
      <c r="BLT1009" s="54"/>
      <c r="BLU1009" s="51"/>
      <c r="BLV1009" s="52"/>
      <c r="BLW1009" s="53"/>
      <c r="BLX1009" s="52"/>
      <c r="BLY1009" s="54"/>
      <c r="BLZ1009" s="51"/>
      <c r="BMA1009" s="52"/>
      <c r="BMB1009" s="53"/>
      <c r="BMC1009" s="52"/>
      <c r="BMD1009" s="54"/>
      <c r="BME1009" s="51"/>
      <c r="BMF1009" s="52"/>
      <c r="BMG1009" s="53"/>
      <c r="BMH1009" s="52"/>
      <c r="BMI1009" s="54"/>
      <c r="BMJ1009" s="51"/>
      <c r="BMK1009" s="52"/>
      <c r="BML1009" s="53"/>
      <c r="BMM1009" s="52"/>
      <c r="BMN1009" s="54"/>
      <c r="BMO1009" s="51"/>
      <c r="BMP1009" s="52"/>
      <c r="BMQ1009" s="53"/>
      <c r="BMR1009" s="52"/>
      <c r="BMS1009" s="54"/>
      <c r="BMT1009" s="51"/>
      <c r="BMU1009" s="52"/>
      <c r="BMV1009" s="53"/>
      <c r="BMW1009" s="52"/>
      <c r="BMX1009" s="54"/>
      <c r="BMY1009" s="51"/>
      <c r="BMZ1009" s="52"/>
      <c r="BNA1009" s="53"/>
      <c r="BNB1009" s="52"/>
      <c r="BNC1009" s="54"/>
      <c r="BND1009" s="51"/>
      <c r="BNE1009" s="52"/>
      <c r="BNF1009" s="53"/>
      <c r="BNG1009" s="52"/>
      <c r="BNH1009" s="54"/>
      <c r="BNI1009" s="51"/>
      <c r="BNJ1009" s="52"/>
      <c r="BNK1009" s="53"/>
      <c r="BNL1009" s="52"/>
      <c r="BNM1009" s="54"/>
      <c r="BNN1009" s="51"/>
      <c r="BNO1009" s="52"/>
      <c r="BNP1009" s="53"/>
      <c r="BNQ1009" s="52"/>
      <c r="BNR1009" s="54"/>
      <c r="BNS1009" s="51"/>
      <c r="BNT1009" s="52"/>
      <c r="BNU1009" s="53"/>
      <c r="BNV1009" s="52"/>
      <c r="BNW1009" s="54"/>
      <c r="BNX1009" s="51"/>
      <c r="BNY1009" s="52"/>
      <c r="BNZ1009" s="53"/>
      <c r="BOA1009" s="52"/>
      <c r="BOB1009" s="54"/>
      <c r="BOC1009" s="51"/>
      <c r="BOD1009" s="52"/>
      <c r="BOE1009" s="53"/>
      <c r="BOF1009" s="52"/>
      <c r="BOG1009" s="54"/>
      <c r="BOH1009" s="51"/>
      <c r="BOI1009" s="52"/>
      <c r="BOJ1009" s="53"/>
      <c r="BOK1009" s="52"/>
      <c r="BOL1009" s="54"/>
      <c r="BOM1009" s="51"/>
      <c r="BON1009" s="52"/>
      <c r="BOO1009" s="53"/>
      <c r="BOP1009" s="52"/>
      <c r="BOQ1009" s="54"/>
      <c r="BOR1009" s="51"/>
      <c r="BOS1009" s="52"/>
      <c r="BOT1009" s="53"/>
      <c r="BOU1009" s="52"/>
      <c r="BOV1009" s="54"/>
      <c r="BOW1009" s="51"/>
      <c r="BOX1009" s="52"/>
      <c r="BOY1009" s="53"/>
      <c r="BOZ1009" s="52"/>
      <c r="BPA1009" s="54"/>
      <c r="BPB1009" s="51"/>
      <c r="BPC1009" s="52"/>
      <c r="BPD1009" s="53"/>
      <c r="BPE1009" s="52"/>
      <c r="BPF1009" s="54"/>
      <c r="BPG1009" s="51"/>
      <c r="BPH1009" s="52"/>
      <c r="BPI1009" s="53"/>
      <c r="BPJ1009" s="52"/>
      <c r="BPK1009" s="54"/>
      <c r="BPL1009" s="51"/>
      <c r="BPM1009" s="52"/>
      <c r="BPN1009" s="53"/>
      <c r="BPO1009" s="52"/>
      <c r="BPP1009" s="54"/>
      <c r="BPQ1009" s="51"/>
      <c r="BPR1009" s="52"/>
      <c r="BPS1009" s="53"/>
      <c r="BPT1009" s="52"/>
      <c r="BPU1009" s="54"/>
      <c r="BPV1009" s="51"/>
      <c r="BPW1009" s="52"/>
      <c r="BPX1009" s="53"/>
      <c r="BPY1009" s="52"/>
      <c r="BPZ1009" s="54"/>
      <c r="BQA1009" s="51"/>
      <c r="BQB1009" s="52"/>
      <c r="BQC1009" s="53"/>
      <c r="BQD1009" s="52"/>
      <c r="BQE1009" s="54"/>
      <c r="BQF1009" s="51"/>
      <c r="BQG1009" s="52"/>
      <c r="BQH1009" s="53"/>
      <c r="BQI1009" s="52"/>
      <c r="BQJ1009" s="54"/>
      <c r="BQK1009" s="51"/>
      <c r="BQL1009" s="52"/>
      <c r="BQM1009" s="53"/>
      <c r="BQN1009" s="52"/>
      <c r="BQO1009" s="54"/>
      <c r="BQP1009" s="51"/>
      <c r="BQQ1009" s="52"/>
      <c r="BQR1009" s="53"/>
      <c r="BQS1009" s="52"/>
      <c r="BQT1009" s="54"/>
      <c r="BQU1009" s="51"/>
      <c r="BQV1009" s="52"/>
      <c r="BQW1009" s="53"/>
      <c r="BQX1009" s="52"/>
      <c r="BQY1009" s="54"/>
      <c r="BQZ1009" s="51"/>
      <c r="BRA1009" s="52"/>
      <c r="BRB1009" s="53"/>
      <c r="BRC1009" s="52"/>
      <c r="BRD1009" s="54"/>
      <c r="BRE1009" s="51"/>
      <c r="BRF1009" s="52"/>
      <c r="BRG1009" s="53"/>
      <c r="BRH1009" s="52"/>
      <c r="BRI1009" s="54"/>
      <c r="BRJ1009" s="51"/>
      <c r="BRK1009" s="52"/>
      <c r="BRL1009" s="53"/>
      <c r="BRM1009" s="52"/>
      <c r="BRN1009" s="54"/>
      <c r="BRO1009" s="51"/>
      <c r="BRP1009" s="52"/>
      <c r="BRQ1009" s="53"/>
      <c r="BRR1009" s="52"/>
      <c r="BRS1009" s="54"/>
      <c r="BRT1009" s="51"/>
      <c r="BRU1009" s="52"/>
      <c r="BRV1009" s="53"/>
      <c r="BRW1009" s="52"/>
      <c r="BRX1009" s="54"/>
      <c r="BRY1009" s="51"/>
      <c r="BRZ1009" s="52"/>
      <c r="BSA1009" s="53"/>
      <c r="BSB1009" s="52"/>
      <c r="BSC1009" s="54"/>
      <c r="BSD1009" s="51"/>
      <c r="BSE1009" s="52"/>
      <c r="BSF1009" s="53"/>
      <c r="BSG1009" s="52"/>
      <c r="BSH1009" s="54"/>
      <c r="BSI1009" s="51"/>
      <c r="BSJ1009" s="52"/>
      <c r="BSK1009" s="53"/>
      <c r="BSL1009" s="52"/>
      <c r="BSM1009" s="54"/>
      <c r="BSN1009" s="51"/>
      <c r="BSO1009" s="52"/>
      <c r="BSP1009" s="53"/>
      <c r="BSQ1009" s="52"/>
      <c r="BSR1009" s="54"/>
      <c r="BSS1009" s="51"/>
      <c r="BST1009" s="52"/>
      <c r="BSU1009" s="53"/>
      <c r="BSV1009" s="52"/>
      <c r="BSW1009" s="54"/>
      <c r="BSX1009" s="51"/>
      <c r="BSY1009" s="52"/>
      <c r="BSZ1009" s="53"/>
      <c r="BTA1009" s="52"/>
      <c r="BTB1009" s="54"/>
      <c r="BTC1009" s="51"/>
      <c r="BTD1009" s="52"/>
      <c r="BTE1009" s="53"/>
      <c r="BTF1009" s="52"/>
      <c r="BTG1009" s="54"/>
      <c r="BTH1009" s="51"/>
      <c r="BTI1009" s="52"/>
      <c r="BTJ1009" s="53"/>
      <c r="BTK1009" s="52"/>
      <c r="BTL1009" s="54"/>
      <c r="BTM1009" s="51"/>
      <c r="BTN1009" s="52"/>
      <c r="BTO1009" s="53"/>
      <c r="BTP1009" s="52"/>
      <c r="BTQ1009" s="54"/>
      <c r="BTR1009" s="51"/>
      <c r="BTS1009" s="52"/>
      <c r="BTT1009" s="53"/>
      <c r="BTU1009" s="52"/>
      <c r="BTV1009" s="54"/>
      <c r="BTW1009" s="51"/>
      <c r="BTX1009" s="52"/>
      <c r="BTY1009" s="53"/>
      <c r="BTZ1009" s="52"/>
      <c r="BUA1009" s="54"/>
      <c r="BUB1009" s="51"/>
      <c r="BUC1009" s="52"/>
      <c r="BUD1009" s="53"/>
      <c r="BUE1009" s="52"/>
      <c r="BUF1009" s="54"/>
      <c r="BUG1009" s="51"/>
      <c r="BUH1009" s="52"/>
      <c r="BUI1009" s="53"/>
      <c r="BUJ1009" s="52"/>
      <c r="BUK1009" s="54"/>
      <c r="BUL1009" s="51"/>
      <c r="BUM1009" s="52"/>
      <c r="BUN1009" s="53"/>
      <c r="BUO1009" s="52"/>
      <c r="BUP1009" s="54"/>
      <c r="BUQ1009" s="51"/>
      <c r="BUR1009" s="52"/>
      <c r="BUS1009" s="53"/>
      <c r="BUT1009" s="52"/>
      <c r="BUU1009" s="54"/>
      <c r="BUV1009" s="51"/>
      <c r="BUW1009" s="52"/>
      <c r="BUX1009" s="53"/>
      <c r="BUY1009" s="52"/>
      <c r="BUZ1009" s="54"/>
      <c r="BVA1009" s="51"/>
      <c r="BVB1009" s="52"/>
      <c r="BVC1009" s="53"/>
      <c r="BVD1009" s="52"/>
      <c r="BVE1009" s="54"/>
      <c r="BVF1009" s="51"/>
      <c r="BVG1009" s="52"/>
      <c r="BVH1009" s="53"/>
      <c r="BVI1009" s="52"/>
      <c r="BVJ1009" s="54"/>
      <c r="BVK1009" s="51"/>
      <c r="BVL1009" s="52"/>
      <c r="BVM1009" s="53"/>
      <c r="BVN1009" s="52"/>
      <c r="BVO1009" s="54"/>
      <c r="BVP1009" s="51"/>
      <c r="BVQ1009" s="52"/>
      <c r="BVR1009" s="53"/>
      <c r="BVS1009" s="52"/>
      <c r="BVT1009" s="54"/>
      <c r="BVU1009" s="51"/>
      <c r="BVV1009" s="52"/>
      <c r="BVW1009" s="53"/>
      <c r="BVX1009" s="52"/>
      <c r="BVY1009" s="54"/>
      <c r="BVZ1009" s="51"/>
      <c r="BWA1009" s="52"/>
      <c r="BWB1009" s="53"/>
      <c r="BWC1009" s="52"/>
      <c r="BWD1009" s="54"/>
      <c r="BWE1009" s="51"/>
      <c r="BWF1009" s="52"/>
      <c r="BWG1009" s="53"/>
      <c r="BWH1009" s="52"/>
      <c r="BWI1009" s="54"/>
      <c r="BWJ1009" s="51"/>
      <c r="BWK1009" s="52"/>
      <c r="BWL1009" s="53"/>
      <c r="BWM1009" s="52"/>
      <c r="BWN1009" s="54"/>
      <c r="BWO1009" s="51"/>
      <c r="BWP1009" s="52"/>
      <c r="BWQ1009" s="53"/>
      <c r="BWR1009" s="52"/>
      <c r="BWS1009" s="54"/>
      <c r="BWT1009" s="51"/>
      <c r="BWU1009" s="52"/>
      <c r="BWV1009" s="53"/>
      <c r="BWW1009" s="52"/>
      <c r="BWX1009" s="54"/>
      <c r="BWY1009" s="51"/>
      <c r="BWZ1009" s="52"/>
      <c r="BXA1009" s="53"/>
      <c r="BXB1009" s="52"/>
      <c r="BXC1009" s="54"/>
      <c r="BXD1009" s="51"/>
      <c r="BXE1009" s="52"/>
      <c r="BXF1009" s="53"/>
      <c r="BXG1009" s="52"/>
      <c r="BXH1009" s="54"/>
      <c r="BXI1009" s="51"/>
      <c r="BXJ1009" s="52"/>
      <c r="BXK1009" s="53"/>
      <c r="BXL1009" s="52"/>
      <c r="BXM1009" s="54"/>
      <c r="BXN1009" s="51"/>
      <c r="BXO1009" s="52"/>
      <c r="BXP1009" s="53"/>
      <c r="BXQ1009" s="52"/>
      <c r="BXR1009" s="54"/>
      <c r="BXS1009" s="51"/>
      <c r="BXT1009" s="52"/>
      <c r="BXU1009" s="53"/>
      <c r="BXV1009" s="52"/>
      <c r="BXW1009" s="54"/>
      <c r="BXX1009" s="51"/>
      <c r="BXY1009" s="52"/>
      <c r="BXZ1009" s="53"/>
      <c r="BYA1009" s="52"/>
      <c r="BYB1009" s="54"/>
      <c r="BYC1009" s="51"/>
      <c r="BYD1009" s="52"/>
      <c r="BYE1009" s="53"/>
      <c r="BYF1009" s="52"/>
      <c r="BYG1009" s="54"/>
      <c r="BYH1009" s="51"/>
      <c r="BYI1009" s="52"/>
      <c r="BYJ1009" s="53"/>
      <c r="BYK1009" s="52"/>
      <c r="BYL1009" s="54"/>
      <c r="BYM1009" s="51"/>
      <c r="BYN1009" s="52"/>
      <c r="BYO1009" s="53"/>
      <c r="BYP1009" s="52"/>
      <c r="BYQ1009" s="54"/>
      <c r="BYR1009" s="51"/>
      <c r="BYS1009" s="52"/>
      <c r="BYT1009" s="53"/>
      <c r="BYU1009" s="52"/>
      <c r="BYV1009" s="54"/>
      <c r="BYW1009" s="51"/>
      <c r="BYX1009" s="52"/>
      <c r="BYY1009" s="53"/>
      <c r="BYZ1009" s="52"/>
      <c r="BZA1009" s="54"/>
      <c r="BZB1009" s="51"/>
      <c r="BZC1009" s="52"/>
      <c r="BZD1009" s="53"/>
      <c r="BZE1009" s="52"/>
      <c r="BZF1009" s="54"/>
      <c r="BZG1009" s="51"/>
      <c r="BZH1009" s="52"/>
      <c r="BZI1009" s="53"/>
      <c r="BZJ1009" s="52"/>
      <c r="BZK1009" s="54"/>
      <c r="BZL1009" s="51"/>
      <c r="BZM1009" s="52"/>
      <c r="BZN1009" s="53"/>
      <c r="BZO1009" s="52"/>
      <c r="BZP1009" s="54"/>
      <c r="BZQ1009" s="51"/>
      <c r="BZR1009" s="52"/>
      <c r="BZS1009" s="53"/>
      <c r="BZT1009" s="52"/>
      <c r="BZU1009" s="54"/>
      <c r="BZV1009" s="51"/>
      <c r="BZW1009" s="52"/>
      <c r="BZX1009" s="53"/>
      <c r="BZY1009" s="52"/>
      <c r="BZZ1009" s="54"/>
      <c r="CAA1009" s="51"/>
      <c r="CAB1009" s="52"/>
      <c r="CAC1009" s="53"/>
      <c r="CAD1009" s="52"/>
      <c r="CAE1009" s="54"/>
      <c r="CAF1009" s="51"/>
      <c r="CAG1009" s="52"/>
      <c r="CAH1009" s="53"/>
      <c r="CAI1009" s="52"/>
      <c r="CAJ1009" s="54"/>
      <c r="CAK1009" s="51"/>
      <c r="CAL1009" s="52"/>
      <c r="CAM1009" s="53"/>
      <c r="CAN1009" s="52"/>
      <c r="CAO1009" s="54"/>
      <c r="CAP1009" s="51"/>
      <c r="CAQ1009" s="52"/>
      <c r="CAR1009" s="53"/>
      <c r="CAS1009" s="52"/>
      <c r="CAT1009" s="54"/>
      <c r="CAU1009" s="51"/>
      <c r="CAV1009" s="52"/>
      <c r="CAW1009" s="53"/>
      <c r="CAX1009" s="52"/>
      <c r="CAY1009" s="54"/>
      <c r="CAZ1009" s="51"/>
      <c r="CBA1009" s="52"/>
      <c r="CBB1009" s="53"/>
      <c r="CBC1009" s="52"/>
      <c r="CBD1009" s="54"/>
      <c r="CBE1009" s="51"/>
      <c r="CBF1009" s="52"/>
      <c r="CBG1009" s="53"/>
      <c r="CBH1009" s="52"/>
      <c r="CBI1009" s="54"/>
      <c r="CBJ1009" s="51"/>
      <c r="CBK1009" s="52"/>
      <c r="CBL1009" s="53"/>
      <c r="CBM1009" s="52"/>
      <c r="CBN1009" s="54"/>
      <c r="CBO1009" s="51"/>
      <c r="CBP1009" s="52"/>
      <c r="CBQ1009" s="53"/>
      <c r="CBR1009" s="52"/>
      <c r="CBS1009" s="54"/>
      <c r="CBT1009" s="51"/>
      <c r="CBU1009" s="52"/>
      <c r="CBV1009" s="53"/>
      <c r="CBW1009" s="52"/>
      <c r="CBX1009" s="54"/>
      <c r="CBY1009" s="51"/>
      <c r="CBZ1009" s="52"/>
      <c r="CCA1009" s="53"/>
      <c r="CCB1009" s="52"/>
      <c r="CCC1009" s="54"/>
      <c r="CCD1009" s="51"/>
      <c r="CCE1009" s="52"/>
      <c r="CCF1009" s="53"/>
      <c r="CCG1009" s="52"/>
      <c r="CCH1009" s="54"/>
      <c r="CCI1009" s="51"/>
      <c r="CCJ1009" s="52"/>
      <c r="CCK1009" s="53"/>
      <c r="CCL1009" s="52"/>
      <c r="CCM1009" s="54"/>
      <c r="CCN1009" s="51"/>
      <c r="CCO1009" s="52"/>
      <c r="CCP1009" s="53"/>
      <c r="CCQ1009" s="52"/>
      <c r="CCR1009" s="54"/>
      <c r="CCS1009" s="51"/>
      <c r="CCT1009" s="52"/>
      <c r="CCU1009" s="53"/>
      <c r="CCV1009" s="52"/>
      <c r="CCW1009" s="54"/>
      <c r="CCX1009" s="51"/>
      <c r="CCY1009" s="52"/>
      <c r="CCZ1009" s="53"/>
      <c r="CDA1009" s="52"/>
      <c r="CDB1009" s="54"/>
      <c r="CDC1009" s="51"/>
      <c r="CDD1009" s="52"/>
      <c r="CDE1009" s="53"/>
      <c r="CDF1009" s="52"/>
      <c r="CDG1009" s="54"/>
      <c r="CDH1009" s="51"/>
      <c r="CDI1009" s="52"/>
      <c r="CDJ1009" s="53"/>
      <c r="CDK1009" s="52"/>
      <c r="CDL1009" s="54"/>
      <c r="CDM1009" s="51"/>
      <c r="CDN1009" s="52"/>
      <c r="CDO1009" s="53"/>
      <c r="CDP1009" s="52"/>
      <c r="CDQ1009" s="54"/>
      <c r="CDR1009" s="51"/>
      <c r="CDS1009" s="52"/>
      <c r="CDT1009" s="53"/>
      <c r="CDU1009" s="52"/>
      <c r="CDV1009" s="54"/>
      <c r="CDW1009" s="51"/>
      <c r="CDX1009" s="52"/>
      <c r="CDY1009" s="53"/>
      <c r="CDZ1009" s="52"/>
      <c r="CEA1009" s="54"/>
      <c r="CEB1009" s="51"/>
      <c r="CEC1009" s="52"/>
      <c r="CED1009" s="53"/>
      <c r="CEE1009" s="52"/>
      <c r="CEF1009" s="54"/>
      <c r="CEG1009" s="51"/>
      <c r="CEH1009" s="52"/>
      <c r="CEI1009" s="53"/>
      <c r="CEJ1009" s="52"/>
      <c r="CEK1009" s="54"/>
      <c r="CEL1009" s="51"/>
      <c r="CEM1009" s="52"/>
      <c r="CEN1009" s="53"/>
      <c r="CEO1009" s="52"/>
      <c r="CEP1009" s="54"/>
      <c r="CEQ1009" s="51"/>
      <c r="CER1009" s="52"/>
      <c r="CES1009" s="53"/>
      <c r="CET1009" s="52"/>
      <c r="CEU1009" s="54"/>
      <c r="CEV1009" s="51"/>
      <c r="CEW1009" s="52"/>
      <c r="CEX1009" s="53"/>
      <c r="CEY1009" s="52"/>
      <c r="CEZ1009" s="54"/>
      <c r="CFA1009" s="51"/>
      <c r="CFB1009" s="52"/>
      <c r="CFC1009" s="53"/>
      <c r="CFD1009" s="52"/>
      <c r="CFE1009" s="54"/>
      <c r="CFF1009" s="51"/>
      <c r="CFG1009" s="52"/>
      <c r="CFH1009" s="53"/>
      <c r="CFI1009" s="52"/>
      <c r="CFJ1009" s="54"/>
      <c r="CFK1009" s="51"/>
      <c r="CFL1009" s="52"/>
      <c r="CFM1009" s="53"/>
      <c r="CFN1009" s="52"/>
      <c r="CFO1009" s="54"/>
      <c r="CFP1009" s="51"/>
      <c r="CFQ1009" s="52"/>
      <c r="CFR1009" s="53"/>
      <c r="CFS1009" s="52"/>
      <c r="CFT1009" s="54"/>
      <c r="CFU1009" s="51"/>
      <c r="CFV1009" s="52"/>
      <c r="CFW1009" s="53"/>
      <c r="CFX1009" s="52"/>
      <c r="CFY1009" s="54"/>
      <c r="CFZ1009" s="51"/>
      <c r="CGA1009" s="52"/>
      <c r="CGB1009" s="53"/>
      <c r="CGC1009" s="52"/>
      <c r="CGD1009" s="54"/>
      <c r="CGE1009" s="51"/>
      <c r="CGF1009" s="52"/>
      <c r="CGG1009" s="53"/>
      <c r="CGH1009" s="52"/>
      <c r="CGI1009" s="54"/>
      <c r="CGJ1009" s="51"/>
      <c r="CGK1009" s="52"/>
      <c r="CGL1009" s="53"/>
      <c r="CGM1009" s="52"/>
      <c r="CGN1009" s="54"/>
      <c r="CGO1009" s="51"/>
      <c r="CGP1009" s="52"/>
      <c r="CGQ1009" s="53"/>
      <c r="CGR1009" s="52"/>
      <c r="CGS1009" s="54"/>
      <c r="CGT1009" s="51"/>
      <c r="CGU1009" s="52"/>
      <c r="CGV1009" s="53"/>
      <c r="CGW1009" s="52"/>
      <c r="CGX1009" s="54"/>
      <c r="CGY1009" s="51"/>
      <c r="CGZ1009" s="52"/>
      <c r="CHA1009" s="53"/>
      <c r="CHB1009" s="52"/>
      <c r="CHC1009" s="54"/>
      <c r="CHD1009" s="51"/>
      <c r="CHE1009" s="52"/>
      <c r="CHF1009" s="53"/>
      <c r="CHG1009" s="52"/>
      <c r="CHH1009" s="54"/>
      <c r="CHI1009" s="51"/>
      <c r="CHJ1009" s="52"/>
      <c r="CHK1009" s="53"/>
      <c r="CHL1009" s="52"/>
      <c r="CHM1009" s="54"/>
      <c r="CHN1009" s="51"/>
      <c r="CHO1009" s="52"/>
      <c r="CHP1009" s="53"/>
      <c r="CHQ1009" s="52"/>
      <c r="CHR1009" s="54"/>
      <c r="CHS1009" s="51"/>
      <c r="CHT1009" s="52"/>
      <c r="CHU1009" s="53"/>
      <c r="CHV1009" s="52"/>
      <c r="CHW1009" s="54"/>
      <c r="CHX1009" s="51"/>
      <c r="CHY1009" s="52"/>
      <c r="CHZ1009" s="53"/>
      <c r="CIA1009" s="52"/>
      <c r="CIB1009" s="54"/>
      <c r="CIC1009" s="51"/>
      <c r="CID1009" s="52"/>
      <c r="CIE1009" s="53"/>
      <c r="CIF1009" s="52"/>
      <c r="CIG1009" s="54"/>
      <c r="CIH1009" s="51"/>
      <c r="CII1009" s="52"/>
      <c r="CIJ1009" s="53"/>
      <c r="CIK1009" s="52"/>
      <c r="CIL1009" s="54"/>
      <c r="CIM1009" s="51"/>
      <c r="CIN1009" s="52"/>
      <c r="CIO1009" s="53"/>
      <c r="CIP1009" s="52"/>
      <c r="CIQ1009" s="54"/>
      <c r="CIR1009" s="51"/>
      <c r="CIS1009" s="52"/>
      <c r="CIT1009" s="53"/>
      <c r="CIU1009" s="52"/>
      <c r="CIV1009" s="54"/>
      <c r="CIW1009" s="51"/>
      <c r="CIX1009" s="52"/>
      <c r="CIY1009" s="53"/>
      <c r="CIZ1009" s="52"/>
      <c r="CJA1009" s="54"/>
      <c r="CJB1009" s="51"/>
      <c r="CJC1009" s="52"/>
      <c r="CJD1009" s="53"/>
      <c r="CJE1009" s="52"/>
      <c r="CJF1009" s="54"/>
      <c r="CJG1009" s="51"/>
      <c r="CJH1009" s="52"/>
      <c r="CJI1009" s="53"/>
      <c r="CJJ1009" s="52"/>
      <c r="CJK1009" s="54"/>
      <c r="CJL1009" s="51"/>
      <c r="CJM1009" s="52"/>
      <c r="CJN1009" s="53"/>
      <c r="CJO1009" s="52"/>
      <c r="CJP1009" s="54"/>
      <c r="CJQ1009" s="51"/>
      <c r="CJR1009" s="52"/>
      <c r="CJS1009" s="53"/>
      <c r="CJT1009" s="52"/>
      <c r="CJU1009" s="54"/>
      <c r="CJV1009" s="51"/>
      <c r="CJW1009" s="52"/>
      <c r="CJX1009" s="53"/>
      <c r="CJY1009" s="52"/>
      <c r="CJZ1009" s="54"/>
      <c r="CKA1009" s="51"/>
      <c r="CKB1009" s="52"/>
      <c r="CKC1009" s="53"/>
      <c r="CKD1009" s="52"/>
      <c r="CKE1009" s="54"/>
      <c r="CKF1009" s="51"/>
      <c r="CKG1009" s="52"/>
      <c r="CKH1009" s="53"/>
      <c r="CKI1009" s="52"/>
      <c r="CKJ1009" s="54"/>
      <c r="CKK1009" s="51"/>
      <c r="CKL1009" s="52"/>
      <c r="CKM1009" s="53"/>
      <c r="CKN1009" s="52"/>
      <c r="CKO1009" s="54"/>
      <c r="CKP1009" s="51"/>
      <c r="CKQ1009" s="52"/>
      <c r="CKR1009" s="53"/>
      <c r="CKS1009" s="52"/>
      <c r="CKT1009" s="54"/>
      <c r="CKU1009" s="51"/>
      <c r="CKV1009" s="52"/>
      <c r="CKW1009" s="53"/>
      <c r="CKX1009" s="52"/>
      <c r="CKY1009" s="54"/>
      <c r="CKZ1009" s="51"/>
      <c r="CLA1009" s="52"/>
      <c r="CLB1009" s="53"/>
      <c r="CLC1009" s="52"/>
      <c r="CLD1009" s="54"/>
      <c r="CLE1009" s="51"/>
      <c r="CLF1009" s="52"/>
      <c r="CLG1009" s="53"/>
      <c r="CLH1009" s="52"/>
      <c r="CLI1009" s="54"/>
      <c r="CLJ1009" s="51"/>
      <c r="CLK1009" s="52"/>
      <c r="CLL1009" s="53"/>
      <c r="CLM1009" s="52"/>
      <c r="CLN1009" s="54"/>
      <c r="CLO1009" s="51"/>
      <c r="CLP1009" s="52"/>
      <c r="CLQ1009" s="53"/>
      <c r="CLR1009" s="52"/>
      <c r="CLS1009" s="54"/>
      <c r="CLT1009" s="51"/>
      <c r="CLU1009" s="52"/>
      <c r="CLV1009" s="53"/>
      <c r="CLW1009" s="52"/>
      <c r="CLX1009" s="54"/>
      <c r="CLY1009" s="51"/>
      <c r="CLZ1009" s="52"/>
      <c r="CMA1009" s="53"/>
      <c r="CMB1009" s="52"/>
      <c r="CMC1009" s="54"/>
      <c r="CMD1009" s="51"/>
      <c r="CME1009" s="52"/>
      <c r="CMF1009" s="53"/>
      <c r="CMG1009" s="52"/>
      <c r="CMH1009" s="54"/>
      <c r="CMI1009" s="51"/>
      <c r="CMJ1009" s="52"/>
      <c r="CMK1009" s="53"/>
      <c r="CML1009" s="52"/>
      <c r="CMM1009" s="54"/>
      <c r="CMN1009" s="51"/>
      <c r="CMO1009" s="52"/>
      <c r="CMP1009" s="53"/>
      <c r="CMQ1009" s="52"/>
      <c r="CMR1009" s="54"/>
      <c r="CMS1009" s="51"/>
      <c r="CMT1009" s="52"/>
      <c r="CMU1009" s="53"/>
      <c r="CMV1009" s="52"/>
      <c r="CMW1009" s="54"/>
      <c r="CMX1009" s="51"/>
      <c r="CMY1009" s="52"/>
      <c r="CMZ1009" s="53"/>
      <c r="CNA1009" s="52"/>
      <c r="CNB1009" s="54"/>
      <c r="CNC1009" s="51"/>
      <c r="CND1009" s="52"/>
      <c r="CNE1009" s="53"/>
      <c r="CNF1009" s="52"/>
      <c r="CNG1009" s="54"/>
      <c r="CNH1009" s="51"/>
      <c r="CNI1009" s="52"/>
      <c r="CNJ1009" s="53"/>
      <c r="CNK1009" s="52"/>
      <c r="CNL1009" s="54"/>
      <c r="CNM1009" s="51"/>
      <c r="CNN1009" s="52"/>
      <c r="CNO1009" s="53"/>
      <c r="CNP1009" s="52"/>
      <c r="CNQ1009" s="54"/>
      <c r="CNR1009" s="51"/>
      <c r="CNS1009" s="52"/>
      <c r="CNT1009" s="53"/>
      <c r="CNU1009" s="52"/>
      <c r="CNV1009" s="54"/>
      <c r="CNW1009" s="51"/>
      <c r="CNX1009" s="52"/>
      <c r="CNY1009" s="53"/>
      <c r="CNZ1009" s="52"/>
      <c r="COA1009" s="54"/>
      <c r="COB1009" s="51"/>
      <c r="COC1009" s="52"/>
      <c r="COD1009" s="53"/>
      <c r="COE1009" s="52"/>
      <c r="COF1009" s="54"/>
      <c r="COG1009" s="51"/>
      <c r="COH1009" s="52"/>
      <c r="COI1009" s="53"/>
      <c r="COJ1009" s="52"/>
      <c r="COK1009" s="54"/>
      <c r="COL1009" s="51"/>
      <c r="COM1009" s="52"/>
      <c r="CON1009" s="53"/>
      <c r="COO1009" s="52"/>
      <c r="COP1009" s="54"/>
      <c r="COQ1009" s="51"/>
      <c r="COR1009" s="52"/>
      <c r="COS1009" s="53"/>
      <c r="COT1009" s="52"/>
      <c r="COU1009" s="54"/>
      <c r="COV1009" s="51"/>
      <c r="COW1009" s="52"/>
      <c r="COX1009" s="53"/>
      <c r="COY1009" s="52"/>
      <c r="COZ1009" s="54"/>
      <c r="CPA1009" s="51"/>
      <c r="CPB1009" s="52"/>
      <c r="CPC1009" s="53"/>
      <c r="CPD1009" s="52"/>
      <c r="CPE1009" s="54"/>
      <c r="CPF1009" s="51"/>
      <c r="CPG1009" s="52"/>
      <c r="CPH1009" s="53"/>
      <c r="CPI1009" s="52"/>
      <c r="CPJ1009" s="54"/>
      <c r="CPK1009" s="51"/>
      <c r="CPL1009" s="52"/>
      <c r="CPM1009" s="53"/>
      <c r="CPN1009" s="52"/>
      <c r="CPO1009" s="54"/>
      <c r="CPP1009" s="51"/>
      <c r="CPQ1009" s="52"/>
      <c r="CPR1009" s="53"/>
      <c r="CPS1009" s="52"/>
      <c r="CPT1009" s="54"/>
      <c r="CPU1009" s="51"/>
      <c r="CPV1009" s="52"/>
      <c r="CPW1009" s="53"/>
      <c r="CPX1009" s="52"/>
      <c r="CPY1009" s="54"/>
      <c r="CPZ1009" s="51"/>
      <c r="CQA1009" s="52"/>
      <c r="CQB1009" s="53"/>
      <c r="CQC1009" s="52"/>
      <c r="CQD1009" s="54"/>
      <c r="CQE1009" s="51"/>
      <c r="CQF1009" s="52"/>
      <c r="CQG1009" s="53"/>
      <c r="CQH1009" s="52"/>
      <c r="CQI1009" s="54"/>
      <c r="CQJ1009" s="51"/>
      <c r="CQK1009" s="52"/>
      <c r="CQL1009" s="53"/>
      <c r="CQM1009" s="52"/>
      <c r="CQN1009" s="54"/>
      <c r="CQO1009" s="51"/>
      <c r="CQP1009" s="52"/>
      <c r="CQQ1009" s="53"/>
      <c r="CQR1009" s="52"/>
      <c r="CQS1009" s="54"/>
      <c r="CQT1009" s="51"/>
      <c r="CQU1009" s="52"/>
      <c r="CQV1009" s="53"/>
      <c r="CQW1009" s="52"/>
      <c r="CQX1009" s="54"/>
      <c r="CQY1009" s="51"/>
      <c r="CQZ1009" s="52"/>
      <c r="CRA1009" s="53"/>
      <c r="CRB1009" s="52"/>
      <c r="CRC1009" s="54"/>
      <c r="CRD1009" s="51"/>
      <c r="CRE1009" s="52"/>
      <c r="CRF1009" s="53"/>
      <c r="CRG1009" s="52"/>
      <c r="CRH1009" s="54"/>
      <c r="CRI1009" s="51"/>
      <c r="CRJ1009" s="52"/>
      <c r="CRK1009" s="53"/>
      <c r="CRL1009" s="52"/>
      <c r="CRM1009" s="54"/>
      <c r="CRN1009" s="51"/>
      <c r="CRO1009" s="52"/>
      <c r="CRP1009" s="53"/>
      <c r="CRQ1009" s="52"/>
      <c r="CRR1009" s="54"/>
      <c r="CRS1009" s="51"/>
      <c r="CRT1009" s="52"/>
      <c r="CRU1009" s="53"/>
      <c r="CRV1009" s="52"/>
      <c r="CRW1009" s="54"/>
      <c r="CRX1009" s="51"/>
      <c r="CRY1009" s="52"/>
      <c r="CRZ1009" s="53"/>
      <c r="CSA1009" s="52"/>
      <c r="CSB1009" s="54"/>
      <c r="CSC1009" s="51"/>
      <c r="CSD1009" s="52"/>
      <c r="CSE1009" s="53"/>
      <c r="CSF1009" s="52"/>
      <c r="CSG1009" s="54"/>
      <c r="CSH1009" s="51"/>
      <c r="CSI1009" s="52"/>
      <c r="CSJ1009" s="53"/>
      <c r="CSK1009" s="52"/>
      <c r="CSL1009" s="54"/>
      <c r="CSM1009" s="51"/>
      <c r="CSN1009" s="52"/>
      <c r="CSO1009" s="53"/>
      <c r="CSP1009" s="52"/>
      <c r="CSQ1009" s="54"/>
      <c r="CSR1009" s="51"/>
      <c r="CSS1009" s="52"/>
      <c r="CST1009" s="53"/>
      <c r="CSU1009" s="52"/>
      <c r="CSV1009" s="54"/>
      <c r="CSW1009" s="51"/>
      <c r="CSX1009" s="52"/>
      <c r="CSY1009" s="53"/>
      <c r="CSZ1009" s="52"/>
      <c r="CTA1009" s="54"/>
      <c r="CTB1009" s="51"/>
      <c r="CTC1009" s="52"/>
      <c r="CTD1009" s="53"/>
      <c r="CTE1009" s="52"/>
      <c r="CTF1009" s="54"/>
      <c r="CTG1009" s="51"/>
      <c r="CTH1009" s="52"/>
      <c r="CTI1009" s="53"/>
      <c r="CTJ1009" s="52"/>
      <c r="CTK1009" s="54"/>
      <c r="CTL1009" s="51"/>
      <c r="CTM1009" s="52"/>
      <c r="CTN1009" s="53"/>
      <c r="CTO1009" s="52"/>
      <c r="CTP1009" s="54"/>
      <c r="CTQ1009" s="51"/>
      <c r="CTR1009" s="52"/>
      <c r="CTS1009" s="53"/>
      <c r="CTT1009" s="52"/>
      <c r="CTU1009" s="54"/>
      <c r="CTV1009" s="51"/>
    </row>
    <row r="1010" ht="14.25" customHeight="1" spans="1:2570">
      <c r="A1010" s="14">
        <v>1008</v>
      </c>
      <c r="B1010" s="35" t="s">
        <v>1869</v>
      </c>
      <c r="C1010" s="18" t="s">
        <v>1948</v>
      </c>
      <c r="D1010" s="47" t="s">
        <v>1949</v>
      </c>
      <c r="E1010" s="18" t="s">
        <v>13</v>
      </c>
      <c r="F1010" s="18" t="s">
        <v>206</v>
      </c>
      <c r="G1010" s="47" t="s">
        <v>26</v>
      </c>
      <c r="H1010" s="22">
        <v>500</v>
      </c>
      <c r="I1010" s="47"/>
      <c r="J1010" s="51"/>
      <c r="K1010" s="52"/>
      <c r="L1010" s="53"/>
      <c r="M1010" s="52"/>
      <c r="N1010" s="54"/>
      <c r="O1010" s="51"/>
      <c r="P1010" s="52"/>
      <c r="Q1010" s="53"/>
      <c r="R1010" s="52"/>
      <c r="S1010" s="54"/>
      <c r="T1010" s="51"/>
      <c r="U1010" s="52"/>
      <c r="V1010" s="53"/>
      <c r="W1010" s="52"/>
      <c r="X1010" s="54"/>
      <c r="Y1010" s="51"/>
      <c r="Z1010" s="52"/>
      <c r="AA1010" s="53"/>
      <c r="AB1010" s="52"/>
      <c r="AC1010" s="54"/>
      <c r="AD1010" s="51"/>
      <c r="AE1010" s="52"/>
      <c r="AF1010" s="53"/>
      <c r="AG1010" s="52"/>
      <c r="AH1010" s="54"/>
      <c r="AI1010" s="51"/>
      <c r="AJ1010" s="52"/>
      <c r="AK1010" s="53"/>
      <c r="AL1010" s="52"/>
      <c r="AM1010" s="54"/>
      <c r="AN1010" s="51"/>
      <c r="AO1010" s="52"/>
      <c r="AP1010" s="53"/>
      <c r="AQ1010" s="52"/>
      <c r="AR1010" s="54"/>
      <c r="AS1010" s="51"/>
      <c r="AT1010" s="52"/>
      <c r="AU1010" s="53"/>
      <c r="AV1010" s="52"/>
      <c r="AW1010" s="54"/>
      <c r="AX1010" s="51"/>
      <c r="AY1010" s="52"/>
      <c r="AZ1010" s="53"/>
      <c r="BA1010" s="52"/>
      <c r="BB1010" s="54"/>
      <c r="BC1010" s="51"/>
      <c r="BD1010" s="52"/>
      <c r="BE1010" s="53"/>
      <c r="BF1010" s="52"/>
      <c r="BG1010" s="54"/>
      <c r="BH1010" s="51"/>
      <c r="BI1010" s="52"/>
      <c r="BJ1010" s="53"/>
      <c r="BK1010" s="52"/>
      <c r="BL1010" s="54"/>
      <c r="BM1010" s="51"/>
      <c r="BN1010" s="52"/>
      <c r="BO1010" s="53"/>
      <c r="BP1010" s="52"/>
      <c r="BQ1010" s="54"/>
      <c r="BR1010" s="51"/>
      <c r="BS1010" s="52"/>
      <c r="BT1010" s="53"/>
      <c r="BU1010" s="52"/>
      <c r="BV1010" s="54"/>
      <c r="BW1010" s="51"/>
      <c r="BX1010" s="52"/>
      <c r="BY1010" s="53"/>
      <c r="BZ1010" s="52"/>
      <c r="CA1010" s="54"/>
      <c r="CB1010" s="51"/>
      <c r="CC1010" s="52"/>
      <c r="CD1010" s="53"/>
      <c r="CE1010" s="52"/>
      <c r="CF1010" s="54"/>
      <c r="CG1010" s="51"/>
      <c r="CH1010" s="52"/>
      <c r="CI1010" s="53"/>
      <c r="CJ1010" s="52"/>
      <c r="CK1010" s="54"/>
      <c r="CL1010" s="51"/>
      <c r="CM1010" s="52"/>
      <c r="CN1010" s="53"/>
      <c r="CO1010" s="52"/>
      <c r="CP1010" s="54"/>
      <c r="CQ1010" s="51"/>
      <c r="CR1010" s="52"/>
      <c r="CS1010" s="53"/>
      <c r="CT1010" s="52"/>
      <c r="CU1010" s="54"/>
      <c r="CV1010" s="51"/>
      <c r="CW1010" s="52"/>
      <c r="CX1010" s="53"/>
      <c r="CY1010" s="52"/>
      <c r="CZ1010" s="54"/>
      <c r="DA1010" s="51"/>
      <c r="DB1010" s="52"/>
      <c r="DC1010" s="53"/>
      <c r="DD1010" s="52"/>
      <c r="DE1010" s="54"/>
      <c r="DF1010" s="51"/>
      <c r="DG1010" s="52"/>
      <c r="DH1010" s="53"/>
      <c r="DI1010" s="52"/>
      <c r="DJ1010" s="54"/>
      <c r="DK1010" s="51"/>
      <c r="DL1010" s="52"/>
      <c r="DM1010" s="53"/>
      <c r="DN1010" s="52"/>
      <c r="DO1010" s="54"/>
      <c r="DP1010" s="51"/>
      <c r="DQ1010" s="52"/>
      <c r="DR1010" s="53"/>
      <c r="DS1010" s="52"/>
      <c r="DT1010" s="54"/>
      <c r="DU1010" s="51"/>
      <c r="DV1010" s="52"/>
      <c r="DW1010" s="53"/>
      <c r="DX1010" s="52"/>
      <c r="DY1010" s="54"/>
      <c r="DZ1010" s="51"/>
      <c r="EA1010" s="52"/>
      <c r="EB1010" s="53"/>
      <c r="EC1010" s="52"/>
      <c r="ED1010" s="54"/>
      <c r="EE1010" s="51"/>
      <c r="EF1010" s="52"/>
      <c r="EG1010" s="53"/>
      <c r="EH1010" s="52"/>
      <c r="EI1010" s="54"/>
      <c r="EJ1010" s="51"/>
      <c r="EK1010" s="52"/>
      <c r="EL1010" s="53"/>
      <c r="EM1010" s="52"/>
      <c r="EN1010" s="54"/>
      <c r="EO1010" s="51"/>
      <c r="EP1010" s="52"/>
      <c r="EQ1010" s="53"/>
      <c r="ER1010" s="52"/>
      <c r="ES1010" s="54"/>
      <c r="ET1010" s="51"/>
      <c r="EU1010" s="52"/>
      <c r="EV1010" s="53"/>
      <c r="EW1010" s="52"/>
      <c r="EX1010" s="54"/>
      <c r="EY1010" s="51"/>
      <c r="EZ1010" s="52"/>
      <c r="FA1010" s="53"/>
      <c r="FB1010" s="52"/>
      <c r="FC1010" s="54"/>
      <c r="FD1010" s="51"/>
      <c r="FE1010" s="52"/>
      <c r="FF1010" s="53"/>
      <c r="FG1010" s="52"/>
      <c r="FH1010" s="54"/>
      <c r="FI1010" s="51"/>
      <c r="FJ1010" s="52"/>
      <c r="FK1010" s="53"/>
      <c r="FL1010" s="52"/>
      <c r="FM1010" s="54"/>
      <c r="FN1010" s="51"/>
      <c r="FO1010" s="52"/>
      <c r="FP1010" s="53"/>
      <c r="FQ1010" s="52"/>
      <c r="FR1010" s="54"/>
      <c r="FS1010" s="51"/>
      <c r="FT1010" s="52"/>
      <c r="FU1010" s="53"/>
      <c r="FV1010" s="52"/>
      <c r="FW1010" s="54"/>
      <c r="FX1010" s="51"/>
      <c r="FY1010" s="52"/>
      <c r="FZ1010" s="53"/>
      <c r="GA1010" s="52"/>
      <c r="GB1010" s="54"/>
      <c r="GC1010" s="51"/>
      <c r="GD1010" s="52"/>
      <c r="GE1010" s="53"/>
      <c r="GF1010" s="52"/>
      <c r="GG1010" s="54"/>
      <c r="GH1010" s="51"/>
      <c r="GI1010" s="52"/>
      <c r="GJ1010" s="53"/>
      <c r="GK1010" s="52"/>
      <c r="GL1010" s="54"/>
      <c r="GM1010" s="51"/>
      <c r="GN1010" s="52"/>
      <c r="GO1010" s="53"/>
      <c r="GP1010" s="52"/>
      <c r="GQ1010" s="54"/>
      <c r="GR1010" s="51"/>
      <c r="GS1010" s="52"/>
      <c r="GT1010" s="53"/>
      <c r="GU1010" s="52"/>
      <c r="GV1010" s="54"/>
      <c r="GW1010" s="51"/>
      <c r="GX1010" s="52"/>
      <c r="GY1010" s="53"/>
      <c r="GZ1010" s="52"/>
      <c r="HA1010" s="54"/>
      <c r="HB1010" s="51"/>
      <c r="HC1010" s="52"/>
      <c r="HD1010" s="53"/>
      <c r="HE1010" s="52"/>
      <c r="HF1010" s="54"/>
      <c r="HG1010" s="51"/>
      <c r="HH1010" s="52"/>
      <c r="HI1010" s="53"/>
      <c r="HJ1010" s="52"/>
      <c r="HK1010" s="54"/>
      <c r="HL1010" s="51"/>
      <c r="HM1010" s="52"/>
      <c r="HN1010" s="53"/>
      <c r="HO1010" s="52"/>
      <c r="HP1010" s="54"/>
      <c r="HQ1010" s="51"/>
      <c r="HR1010" s="52"/>
      <c r="HS1010" s="53"/>
      <c r="HT1010" s="52"/>
      <c r="HU1010" s="54"/>
      <c r="HV1010" s="51"/>
      <c r="HW1010" s="52"/>
      <c r="HX1010" s="53"/>
      <c r="HY1010" s="52"/>
      <c r="HZ1010" s="54"/>
      <c r="IA1010" s="51"/>
      <c r="IB1010" s="52"/>
      <c r="IC1010" s="53"/>
      <c r="ID1010" s="52"/>
      <c r="IE1010" s="54"/>
      <c r="IF1010" s="51"/>
      <c r="IG1010" s="52"/>
      <c r="IH1010" s="53"/>
      <c r="II1010" s="52"/>
      <c r="IJ1010" s="54"/>
      <c r="IK1010" s="51"/>
      <c r="IL1010" s="52"/>
      <c r="IM1010" s="53"/>
      <c r="IN1010" s="52"/>
      <c r="IO1010" s="54"/>
      <c r="IP1010" s="51"/>
      <c r="IQ1010" s="52"/>
      <c r="IR1010" s="53"/>
      <c r="IS1010" s="52"/>
      <c r="IT1010" s="54"/>
      <c r="IU1010" s="51"/>
      <c r="IV1010" s="52"/>
      <c r="IW1010" s="53"/>
      <c r="IX1010" s="52"/>
      <c r="IY1010" s="54"/>
      <c r="IZ1010" s="51"/>
      <c r="JA1010" s="52"/>
      <c r="JB1010" s="53"/>
      <c r="JC1010" s="52"/>
      <c r="JD1010" s="54"/>
      <c r="JE1010" s="51"/>
      <c r="JF1010" s="52"/>
      <c r="JG1010" s="53"/>
      <c r="JH1010" s="52"/>
      <c r="JI1010" s="54"/>
      <c r="JJ1010" s="51"/>
      <c r="JK1010" s="52"/>
      <c r="JL1010" s="53"/>
      <c r="JM1010" s="52"/>
      <c r="JN1010" s="54"/>
      <c r="JO1010" s="51"/>
      <c r="JP1010" s="52"/>
      <c r="JQ1010" s="53"/>
      <c r="JR1010" s="52"/>
      <c r="JS1010" s="54"/>
      <c r="JT1010" s="51"/>
      <c r="JU1010" s="52"/>
      <c r="JV1010" s="53"/>
      <c r="JW1010" s="52"/>
      <c r="JX1010" s="54"/>
      <c r="JY1010" s="51"/>
      <c r="JZ1010" s="52"/>
      <c r="KA1010" s="53"/>
      <c r="KB1010" s="52"/>
      <c r="KC1010" s="54"/>
      <c r="KD1010" s="51"/>
      <c r="KE1010" s="52"/>
      <c r="KF1010" s="53"/>
      <c r="KG1010" s="52"/>
      <c r="KH1010" s="54"/>
      <c r="KI1010" s="51"/>
      <c r="KJ1010" s="52"/>
      <c r="KK1010" s="53"/>
      <c r="KL1010" s="52"/>
      <c r="KM1010" s="54"/>
      <c r="KN1010" s="51"/>
      <c r="KO1010" s="52"/>
      <c r="KP1010" s="53"/>
      <c r="KQ1010" s="52"/>
      <c r="KR1010" s="54"/>
      <c r="KS1010" s="51"/>
      <c r="KT1010" s="52"/>
      <c r="KU1010" s="53"/>
      <c r="KV1010" s="52"/>
      <c r="KW1010" s="54"/>
      <c r="KX1010" s="51"/>
      <c r="KY1010" s="52"/>
      <c r="KZ1010" s="53"/>
      <c r="LA1010" s="52"/>
      <c r="LB1010" s="54"/>
      <c r="LC1010" s="51"/>
      <c r="LD1010" s="52"/>
      <c r="LE1010" s="53"/>
      <c r="LF1010" s="52"/>
      <c r="LG1010" s="54"/>
      <c r="LH1010" s="51"/>
      <c r="LI1010" s="52"/>
      <c r="LJ1010" s="53"/>
      <c r="LK1010" s="52"/>
      <c r="LL1010" s="54"/>
      <c r="LM1010" s="51"/>
      <c r="LN1010" s="52"/>
      <c r="LO1010" s="53"/>
      <c r="LP1010" s="52"/>
      <c r="LQ1010" s="54"/>
      <c r="LR1010" s="51"/>
      <c r="LS1010" s="52"/>
      <c r="LT1010" s="53"/>
      <c r="LU1010" s="52"/>
      <c r="LV1010" s="54"/>
      <c r="LW1010" s="51"/>
      <c r="LX1010" s="52"/>
      <c r="LY1010" s="53"/>
      <c r="LZ1010" s="52"/>
      <c r="MA1010" s="54"/>
      <c r="MB1010" s="51"/>
      <c r="MC1010" s="52"/>
      <c r="MD1010" s="53"/>
      <c r="ME1010" s="52"/>
      <c r="MF1010" s="54"/>
      <c r="MG1010" s="51"/>
      <c r="MH1010" s="52"/>
      <c r="MI1010" s="53"/>
      <c r="MJ1010" s="52"/>
      <c r="MK1010" s="54"/>
      <c r="ML1010" s="51"/>
      <c r="MM1010" s="52"/>
      <c r="MN1010" s="53"/>
      <c r="MO1010" s="52"/>
      <c r="MP1010" s="54"/>
      <c r="MQ1010" s="51"/>
      <c r="MR1010" s="52"/>
      <c r="MS1010" s="53"/>
      <c r="MT1010" s="52"/>
      <c r="MU1010" s="54"/>
      <c r="MV1010" s="51"/>
      <c r="MW1010" s="52"/>
      <c r="MX1010" s="53"/>
      <c r="MY1010" s="52"/>
      <c r="MZ1010" s="54"/>
      <c r="NA1010" s="51"/>
      <c r="NB1010" s="52"/>
      <c r="NC1010" s="53"/>
      <c r="ND1010" s="52"/>
      <c r="NE1010" s="54"/>
      <c r="NF1010" s="51"/>
      <c r="NG1010" s="52"/>
      <c r="NH1010" s="53"/>
      <c r="NI1010" s="52"/>
      <c r="NJ1010" s="54"/>
      <c r="NK1010" s="51"/>
      <c r="NL1010" s="52"/>
      <c r="NM1010" s="53"/>
      <c r="NN1010" s="52"/>
      <c r="NO1010" s="54"/>
      <c r="NP1010" s="51"/>
      <c r="NQ1010" s="52"/>
      <c r="NR1010" s="53"/>
      <c r="NS1010" s="52"/>
      <c r="NT1010" s="54"/>
      <c r="NU1010" s="51"/>
      <c r="NV1010" s="52"/>
      <c r="NW1010" s="53"/>
      <c r="NX1010" s="52"/>
      <c r="NY1010" s="54"/>
      <c r="NZ1010" s="51"/>
      <c r="OA1010" s="52"/>
      <c r="OB1010" s="53"/>
      <c r="OC1010" s="52"/>
      <c r="OD1010" s="54"/>
      <c r="OE1010" s="51"/>
      <c r="OF1010" s="52"/>
      <c r="OG1010" s="53"/>
      <c r="OH1010" s="52"/>
      <c r="OI1010" s="54"/>
      <c r="OJ1010" s="51"/>
      <c r="OK1010" s="52"/>
      <c r="OL1010" s="53"/>
      <c r="OM1010" s="52"/>
      <c r="ON1010" s="54"/>
      <c r="OO1010" s="51"/>
      <c r="OP1010" s="52"/>
      <c r="OQ1010" s="53"/>
      <c r="OR1010" s="52"/>
      <c r="OS1010" s="54"/>
      <c r="OT1010" s="51"/>
      <c r="OU1010" s="52"/>
      <c r="OV1010" s="53"/>
      <c r="OW1010" s="52"/>
      <c r="OX1010" s="54"/>
      <c r="OY1010" s="51"/>
      <c r="OZ1010" s="52"/>
      <c r="PA1010" s="53"/>
      <c r="PB1010" s="52"/>
      <c r="PC1010" s="54"/>
      <c r="PD1010" s="51"/>
      <c r="PE1010" s="52"/>
      <c r="PF1010" s="53"/>
      <c r="PG1010" s="52"/>
      <c r="PH1010" s="54"/>
      <c r="PI1010" s="51"/>
      <c r="PJ1010" s="52"/>
      <c r="PK1010" s="53"/>
      <c r="PL1010" s="52"/>
      <c r="PM1010" s="54"/>
      <c r="PN1010" s="51"/>
      <c r="PO1010" s="52"/>
      <c r="PP1010" s="53"/>
      <c r="PQ1010" s="52"/>
      <c r="PR1010" s="54"/>
      <c r="PS1010" s="51"/>
      <c r="PT1010" s="52"/>
      <c r="PU1010" s="53"/>
      <c r="PV1010" s="52"/>
      <c r="PW1010" s="54"/>
      <c r="PX1010" s="51"/>
      <c r="PY1010" s="52"/>
      <c r="PZ1010" s="53"/>
      <c r="QA1010" s="52"/>
      <c r="QB1010" s="54"/>
      <c r="QC1010" s="51"/>
      <c r="QD1010" s="52"/>
      <c r="QE1010" s="53"/>
      <c r="QF1010" s="52"/>
      <c r="QG1010" s="54"/>
      <c r="QH1010" s="51"/>
      <c r="QI1010" s="52"/>
      <c r="QJ1010" s="53"/>
      <c r="QK1010" s="52"/>
      <c r="QL1010" s="54"/>
      <c r="QM1010" s="51"/>
      <c r="QN1010" s="52"/>
      <c r="QO1010" s="53"/>
      <c r="QP1010" s="52"/>
      <c r="QQ1010" s="54"/>
      <c r="QR1010" s="51"/>
      <c r="QS1010" s="52"/>
      <c r="QT1010" s="53"/>
      <c r="QU1010" s="52"/>
      <c r="QV1010" s="54"/>
      <c r="QW1010" s="51"/>
      <c r="QX1010" s="52"/>
      <c r="QY1010" s="53"/>
      <c r="QZ1010" s="52"/>
      <c r="RA1010" s="54"/>
      <c r="RB1010" s="51"/>
      <c r="RC1010" s="52"/>
      <c r="RD1010" s="53"/>
      <c r="RE1010" s="52"/>
      <c r="RF1010" s="54"/>
      <c r="RG1010" s="51"/>
      <c r="RH1010" s="52"/>
      <c r="RI1010" s="53"/>
      <c r="RJ1010" s="52"/>
      <c r="RK1010" s="54"/>
      <c r="RL1010" s="51"/>
      <c r="RM1010" s="52"/>
      <c r="RN1010" s="53"/>
      <c r="RO1010" s="52"/>
      <c r="RP1010" s="54"/>
      <c r="RQ1010" s="51"/>
      <c r="RR1010" s="52"/>
      <c r="RS1010" s="53"/>
      <c r="RT1010" s="52"/>
      <c r="RU1010" s="54"/>
      <c r="RV1010" s="51"/>
      <c r="RW1010" s="52"/>
      <c r="RX1010" s="53"/>
      <c r="RY1010" s="52"/>
      <c r="RZ1010" s="54"/>
      <c r="SA1010" s="51"/>
      <c r="SB1010" s="52"/>
      <c r="SC1010" s="53"/>
      <c r="SD1010" s="52"/>
      <c r="SE1010" s="54"/>
      <c r="SF1010" s="51"/>
      <c r="SG1010" s="52"/>
      <c r="SH1010" s="53"/>
      <c r="SI1010" s="52"/>
      <c r="SJ1010" s="54"/>
      <c r="SK1010" s="51"/>
      <c r="SL1010" s="52"/>
      <c r="SM1010" s="53"/>
      <c r="SN1010" s="52"/>
      <c r="SO1010" s="54"/>
      <c r="SP1010" s="51"/>
      <c r="SQ1010" s="52"/>
      <c r="SR1010" s="53"/>
      <c r="SS1010" s="52"/>
      <c r="ST1010" s="54"/>
      <c r="SU1010" s="51"/>
      <c r="SV1010" s="52"/>
      <c r="SW1010" s="53"/>
      <c r="SX1010" s="52"/>
      <c r="SY1010" s="54"/>
      <c r="SZ1010" s="51"/>
      <c r="TA1010" s="52"/>
      <c r="TB1010" s="53"/>
      <c r="TC1010" s="52"/>
      <c r="TD1010" s="54"/>
      <c r="TE1010" s="51"/>
      <c r="TF1010" s="52"/>
      <c r="TG1010" s="53"/>
      <c r="TH1010" s="52"/>
      <c r="TI1010" s="54"/>
      <c r="TJ1010" s="51"/>
      <c r="TK1010" s="52"/>
      <c r="TL1010" s="53"/>
      <c r="TM1010" s="52"/>
      <c r="TN1010" s="54"/>
      <c r="TO1010" s="51"/>
      <c r="TP1010" s="52"/>
      <c r="TQ1010" s="53"/>
      <c r="TR1010" s="52"/>
      <c r="TS1010" s="54"/>
      <c r="TT1010" s="51"/>
      <c r="TU1010" s="52"/>
      <c r="TV1010" s="53"/>
      <c r="TW1010" s="52"/>
      <c r="TX1010" s="54"/>
      <c r="TY1010" s="51"/>
      <c r="TZ1010" s="52"/>
      <c r="UA1010" s="53"/>
      <c r="UB1010" s="52"/>
      <c r="UC1010" s="54"/>
      <c r="UD1010" s="51"/>
      <c r="UE1010" s="52"/>
      <c r="UF1010" s="53"/>
      <c r="UG1010" s="52"/>
      <c r="UH1010" s="54"/>
      <c r="UI1010" s="51"/>
      <c r="UJ1010" s="52"/>
      <c r="UK1010" s="53"/>
      <c r="UL1010" s="52"/>
      <c r="UM1010" s="54"/>
      <c r="UN1010" s="51"/>
      <c r="UO1010" s="52"/>
      <c r="UP1010" s="53"/>
      <c r="UQ1010" s="52"/>
      <c r="UR1010" s="54"/>
      <c r="US1010" s="51"/>
      <c r="UT1010" s="52"/>
      <c r="UU1010" s="53"/>
      <c r="UV1010" s="52"/>
      <c r="UW1010" s="54"/>
      <c r="UX1010" s="51"/>
      <c r="UY1010" s="52"/>
      <c r="UZ1010" s="53"/>
      <c r="VA1010" s="52"/>
      <c r="VB1010" s="54"/>
      <c r="VC1010" s="51"/>
      <c r="VD1010" s="52"/>
      <c r="VE1010" s="53"/>
      <c r="VF1010" s="52"/>
      <c r="VG1010" s="54"/>
      <c r="VH1010" s="51"/>
      <c r="VI1010" s="52"/>
      <c r="VJ1010" s="53"/>
      <c r="VK1010" s="52"/>
      <c r="VL1010" s="54"/>
      <c r="VM1010" s="51"/>
      <c r="VN1010" s="52"/>
      <c r="VO1010" s="53"/>
      <c r="VP1010" s="52"/>
      <c r="VQ1010" s="54"/>
      <c r="VR1010" s="51"/>
      <c r="VS1010" s="52"/>
      <c r="VT1010" s="53"/>
      <c r="VU1010" s="52"/>
      <c r="VV1010" s="54"/>
      <c r="VW1010" s="51"/>
      <c r="VX1010" s="52"/>
      <c r="VY1010" s="53"/>
      <c r="VZ1010" s="52"/>
      <c r="WA1010" s="54"/>
      <c r="WB1010" s="51"/>
      <c r="WC1010" s="52"/>
      <c r="WD1010" s="53"/>
      <c r="WE1010" s="52"/>
      <c r="WF1010" s="54"/>
      <c r="WG1010" s="51"/>
      <c r="WH1010" s="52"/>
      <c r="WI1010" s="53"/>
      <c r="WJ1010" s="52"/>
      <c r="WK1010" s="54"/>
      <c r="WL1010" s="51"/>
      <c r="WM1010" s="52"/>
      <c r="WN1010" s="53"/>
      <c r="WO1010" s="52"/>
      <c r="WP1010" s="54"/>
      <c r="WQ1010" s="51"/>
      <c r="WR1010" s="52"/>
      <c r="WS1010" s="53"/>
      <c r="WT1010" s="52"/>
      <c r="WU1010" s="54"/>
      <c r="WV1010" s="51"/>
      <c r="WW1010" s="52"/>
      <c r="WX1010" s="53"/>
      <c r="WY1010" s="52"/>
      <c r="WZ1010" s="54"/>
      <c r="XA1010" s="51"/>
      <c r="XB1010" s="52"/>
      <c r="XC1010" s="53"/>
      <c r="XD1010" s="52"/>
      <c r="XE1010" s="54"/>
      <c r="XF1010" s="51"/>
      <c r="XG1010" s="52"/>
      <c r="XH1010" s="53"/>
      <c r="XI1010" s="52"/>
      <c r="XJ1010" s="54"/>
      <c r="XK1010" s="51"/>
      <c r="XL1010" s="52"/>
      <c r="XM1010" s="53"/>
      <c r="XN1010" s="52"/>
      <c r="XO1010" s="54"/>
      <c r="XP1010" s="51"/>
      <c r="XQ1010" s="52"/>
      <c r="XR1010" s="53"/>
      <c r="XS1010" s="52"/>
      <c r="XT1010" s="54"/>
      <c r="XU1010" s="51"/>
      <c r="XV1010" s="52"/>
      <c r="XW1010" s="53"/>
      <c r="XX1010" s="52"/>
      <c r="XY1010" s="54"/>
      <c r="XZ1010" s="51"/>
      <c r="YA1010" s="52"/>
      <c r="YB1010" s="53"/>
      <c r="YC1010" s="52"/>
      <c r="YD1010" s="54"/>
      <c r="YE1010" s="51"/>
      <c r="YF1010" s="52"/>
      <c r="YG1010" s="53"/>
      <c r="YH1010" s="52"/>
      <c r="YI1010" s="54"/>
      <c r="YJ1010" s="51"/>
      <c r="YK1010" s="52"/>
      <c r="YL1010" s="53"/>
      <c r="YM1010" s="52"/>
      <c r="YN1010" s="54"/>
      <c r="YO1010" s="51"/>
      <c r="YP1010" s="52"/>
      <c r="YQ1010" s="53"/>
      <c r="YR1010" s="52"/>
      <c r="YS1010" s="54"/>
      <c r="YT1010" s="51"/>
      <c r="YU1010" s="52"/>
      <c r="YV1010" s="53"/>
      <c r="YW1010" s="52"/>
      <c r="YX1010" s="54"/>
      <c r="YY1010" s="51"/>
      <c r="YZ1010" s="52"/>
      <c r="ZA1010" s="53"/>
      <c r="ZB1010" s="52"/>
      <c r="ZC1010" s="54"/>
      <c r="ZD1010" s="51"/>
      <c r="ZE1010" s="52"/>
      <c r="ZF1010" s="53"/>
      <c r="ZG1010" s="52"/>
      <c r="ZH1010" s="54"/>
      <c r="ZI1010" s="51"/>
      <c r="ZJ1010" s="52"/>
      <c r="ZK1010" s="53"/>
      <c r="ZL1010" s="52"/>
      <c r="ZM1010" s="54"/>
      <c r="ZN1010" s="51"/>
      <c r="ZO1010" s="52"/>
      <c r="ZP1010" s="53"/>
      <c r="ZQ1010" s="52"/>
      <c r="ZR1010" s="54"/>
      <c r="ZS1010" s="51"/>
      <c r="ZT1010" s="52"/>
      <c r="ZU1010" s="53"/>
      <c r="ZV1010" s="52"/>
      <c r="ZW1010" s="54"/>
      <c r="ZX1010" s="51"/>
      <c r="ZY1010" s="52"/>
      <c r="ZZ1010" s="53"/>
      <c r="AAA1010" s="52"/>
      <c r="AAB1010" s="54"/>
      <c r="AAC1010" s="51"/>
      <c r="AAD1010" s="52"/>
      <c r="AAE1010" s="53"/>
      <c r="AAF1010" s="52"/>
      <c r="AAG1010" s="54"/>
      <c r="AAH1010" s="51"/>
      <c r="AAI1010" s="52"/>
      <c r="AAJ1010" s="53"/>
      <c r="AAK1010" s="52"/>
      <c r="AAL1010" s="54"/>
      <c r="AAM1010" s="51"/>
      <c r="AAN1010" s="52"/>
      <c r="AAO1010" s="53"/>
      <c r="AAP1010" s="52"/>
      <c r="AAQ1010" s="54"/>
      <c r="AAR1010" s="51"/>
      <c r="AAS1010" s="52"/>
      <c r="AAT1010" s="53"/>
      <c r="AAU1010" s="52"/>
      <c r="AAV1010" s="54"/>
      <c r="AAW1010" s="51"/>
      <c r="AAX1010" s="52"/>
      <c r="AAY1010" s="53"/>
      <c r="AAZ1010" s="52"/>
      <c r="ABA1010" s="54"/>
      <c r="ABB1010" s="51"/>
      <c r="ABC1010" s="52"/>
      <c r="ABD1010" s="53"/>
      <c r="ABE1010" s="52"/>
      <c r="ABF1010" s="54"/>
      <c r="ABG1010" s="51"/>
      <c r="ABH1010" s="52"/>
      <c r="ABI1010" s="53"/>
      <c r="ABJ1010" s="52"/>
      <c r="ABK1010" s="54"/>
      <c r="ABL1010" s="51"/>
      <c r="ABM1010" s="52"/>
      <c r="ABN1010" s="53"/>
      <c r="ABO1010" s="52"/>
      <c r="ABP1010" s="54"/>
      <c r="ABQ1010" s="51"/>
      <c r="ABR1010" s="52"/>
      <c r="ABS1010" s="53"/>
      <c r="ABT1010" s="52"/>
      <c r="ABU1010" s="54"/>
      <c r="ABV1010" s="51"/>
      <c r="ABW1010" s="52"/>
      <c r="ABX1010" s="53"/>
      <c r="ABY1010" s="52"/>
      <c r="ABZ1010" s="54"/>
      <c r="ACA1010" s="51"/>
      <c r="ACB1010" s="52"/>
      <c r="ACC1010" s="53"/>
      <c r="ACD1010" s="52"/>
      <c r="ACE1010" s="54"/>
      <c r="ACF1010" s="51"/>
      <c r="ACG1010" s="52"/>
      <c r="ACH1010" s="53"/>
      <c r="ACI1010" s="52"/>
      <c r="ACJ1010" s="54"/>
      <c r="ACK1010" s="51"/>
      <c r="ACL1010" s="52"/>
      <c r="ACM1010" s="53"/>
      <c r="ACN1010" s="52"/>
      <c r="ACO1010" s="54"/>
      <c r="ACP1010" s="51"/>
      <c r="ACQ1010" s="52"/>
      <c r="ACR1010" s="53"/>
      <c r="ACS1010" s="52"/>
      <c r="ACT1010" s="54"/>
      <c r="ACU1010" s="51"/>
      <c r="ACV1010" s="52"/>
      <c r="ACW1010" s="53"/>
      <c r="ACX1010" s="52"/>
      <c r="ACY1010" s="54"/>
      <c r="ACZ1010" s="51"/>
      <c r="ADA1010" s="52"/>
      <c r="ADB1010" s="53"/>
      <c r="ADC1010" s="52"/>
      <c r="ADD1010" s="54"/>
      <c r="ADE1010" s="51"/>
      <c r="ADF1010" s="52"/>
      <c r="ADG1010" s="53"/>
      <c r="ADH1010" s="52"/>
      <c r="ADI1010" s="54"/>
      <c r="ADJ1010" s="51"/>
      <c r="ADK1010" s="52"/>
      <c r="ADL1010" s="53"/>
      <c r="ADM1010" s="52"/>
      <c r="ADN1010" s="54"/>
      <c r="ADO1010" s="51"/>
      <c r="ADP1010" s="52"/>
      <c r="ADQ1010" s="53"/>
      <c r="ADR1010" s="52"/>
      <c r="ADS1010" s="54"/>
      <c r="ADT1010" s="51"/>
      <c r="ADU1010" s="52"/>
      <c r="ADV1010" s="53"/>
      <c r="ADW1010" s="52"/>
      <c r="ADX1010" s="54"/>
      <c r="ADY1010" s="51"/>
      <c r="ADZ1010" s="52"/>
      <c r="AEA1010" s="53"/>
      <c r="AEB1010" s="52"/>
      <c r="AEC1010" s="54"/>
      <c r="AED1010" s="51"/>
      <c r="AEE1010" s="52"/>
      <c r="AEF1010" s="53"/>
      <c r="AEG1010" s="52"/>
      <c r="AEH1010" s="54"/>
      <c r="AEI1010" s="51"/>
      <c r="AEJ1010" s="52"/>
      <c r="AEK1010" s="53"/>
      <c r="AEL1010" s="52"/>
      <c r="AEM1010" s="54"/>
      <c r="AEN1010" s="51"/>
      <c r="AEO1010" s="52"/>
      <c r="AEP1010" s="53"/>
      <c r="AEQ1010" s="52"/>
      <c r="AER1010" s="54"/>
      <c r="AES1010" s="51"/>
      <c r="AET1010" s="52"/>
      <c r="AEU1010" s="53"/>
      <c r="AEV1010" s="52"/>
      <c r="AEW1010" s="54"/>
      <c r="AEX1010" s="51"/>
      <c r="AEY1010" s="52"/>
      <c r="AEZ1010" s="53"/>
      <c r="AFA1010" s="52"/>
      <c r="AFB1010" s="54"/>
      <c r="AFC1010" s="51"/>
      <c r="AFD1010" s="52"/>
      <c r="AFE1010" s="53"/>
      <c r="AFF1010" s="52"/>
      <c r="AFG1010" s="54"/>
      <c r="AFH1010" s="51"/>
      <c r="AFI1010" s="52"/>
      <c r="AFJ1010" s="53"/>
      <c r="AFK1010" s="52"/>
      <c r="AFL1010" s="54"/>
      <c r="AFM1010" s="51"/>
      <c r="AFN1010" s="52"/>
      <c r="AFO1010" s="53"/>
      <c r="AFP1010" s="52"/>
      <c r="AFQ1010" s="54"/>
      <c r="AFR1010" s="51"/>
      <c r="AFS1010" s="52"/>
      <c r="AFT1010" s="53"/>
      <c r="AFU1010" s="52"/>
      <c r="AFV1010" s="54"/>
      <c r="AFW1010" s="51"/>
      <c r="AFX1010" s="52"/>
      <c r="AFY1010" s="53"/>
      <c r="AFZ1010" s="52"/>
      <c r="AGA1010" s="54"/>
      <c r="AGB1010" s="51"/>
      <c r="AGC1010" s="52"/>
      <c r="AGD1010" s="53"/>
      <c r="AGE1010" s="52"/>
      <c r="AGF1010" s="54"/>
      <c r="AGG1010" s="51"/>
      <c r="AGH1010" s="52"/>
      <c r="AGI1010" s="53"/>
      <c r="AGJ1010" s="52"/>
      <c r="AGK1010" s="54"/>
      <c r="AGL1010" s="51"/>
      <c r="AGM1010" s="52"/>
      <c r="AGN1010" s="53"/>
      <c r="AGO1010" s="52"/>
      <c r="AGP1010" s="54"/>
      <c r="AGQ1010" s="51"/>
      <c r="AGR1010" s="52"/>
      <c r="AGS1010" s="53"/>
      <c r="AGT1010" s="52"/>
      <c r="AGU1010" s="54"/>
      <c r="AGV1010" s="51"/>
      <c r="AGW1010" s="52"/>
      <c r="AGX1010" s="53"/>
      <c r="AGY1010" s="52"/>
      <c r="AGZ1010" s="54"/>
      <c r="AHA1010" s="51"/>
      <c r="AHB1010" s="52"/>
      <c r="AHC1010" s="53"/>
      <c r="AHD1010" s="52"/>
      <c r="AHE1010" s="54"/>
      <c r="AHF1010" s="51"/>
      <c r="AHG1010" s="52"/>
      <c r="AHH1010" s="53"/>
      <c r="AHI1010" s="52"/>
      <c r="AHJ1010" s="54"/>
      <c r="AHK1010" s="51"/>
      <c r="AHL1010" s="52"/>
      <c r="AHM1010" s="53"/>
      <c r="AHN1010" s="52"/>
      <c r="AHO1010" s="54"/>
      <c r="AHP1010" s="51"/>
      <c r="AHQ1010" s="52"/>
      <c r="AHR1010" s="53"/>
      <c r="AHS1010" s="52"/>
      <c r="AHT1010" s="54"/>
      <c r="AHU1010" s="51"/>
      <c r="AHV1010" s="52"/>
      <c r="AHW1010" s="53"/>
      <c r="AHX1010" s="52"/>
      <c r="AHY1010" s="54"/>
      <c r="AHZ1010" s="51"/>
      <c r="AIA1010" s="52"/>
      <c r="AIB1010" s="53"/>
      <c r="AIC1010" s="52"/>
      <c r="AID1010" s="54"/>
      <c r="AIE1010" s="51"/>
      <c r="AIF1010" s="52"/>
      <c r="AIG1010" s="53"/>
      <c r="AIH1010" s="52"/>
      <c r="AII1010" s="54"/>
      <c r="AIJ1010" s="51"/>
      <c r="AIK1010" s="52"/>
      <c r="AIL1010" s="53"/>
      <c r="AIM1010" s="52"/>
      <c r="AIN1010" s="54"/>
      <c r="AIO1010" s="51"/>
      <c r="AIP1010" s="52"/>
      <c r="AIQ1010" s="53"/>
      <c r="AIR1010" s="52"/>
      <c r="AIS1010" s="54"/>
      <c r="AIT1010" s="51"/>
      <c r="AIU1010" s="52"/>
      <c r="AIV1010" s="53"/>
      <c r="AIW1010" s="52"/>
      <c r="AIX1010" s="54"/>
      <c r="AIY1010" s="51"/>
      <c r="AIZ1010" s="52"/>
      <c r="AJA1010" s="53"/>
      <c r="AJB1010" s="52"/>
      <c r="AJC1010" s="54"/>
      <c r="AJD1010" s="51"/>
      <c r="AJE1010" s="52"/>
      <c r="AJF1010" s="53"/>
      <c r="AJG1010" s="52"/>
      <c r="AJH1010" s="54"/>
      <c r="AJI1010" s="51"/>
      <c r="AJJ1010" s="52"/>
      <c r="AJK1010" s="53"/>
      <c r="AJL1010" s="52"/>
      <c r="AJM1010" s="54"/>
      <c r="AJN1010" s="51"/>
      <c r="AJO1010" s="52"/>
      <c r="AJP1010" s="53"/>
      <c r="AJQ1010" s="52"/>
      <c r="AJR1010" s="54"/>
      <c r="AJS1010" s="51"/>
      <c r="AJT1010" s="52"/>
      <c r="AJU1010" s="53"/>
      <c r="AJV1010" s="52"/>
      <c r="AJW1010" s="54"/>
      <c r="AJX1010" s="51"/>
      <c r="AJY1010" s="52"/>
      <c r="AJZ1010" s="53"/>
      <c r="AKA1010" s="52"/>
      <c r="AKB1010" s="54"/>
      <c r="AKC1010" s="51"/>
      <c r="AKD1010" s="52"/>
      <c r="AKE1010" s="53"/>
      <c r="AKF1010" s="52"/>
      <c r="AKG1010" s="54"/>
      <c r="AKH1010" s="51"/>
      <c r="AKI1010" s="52"/>
      <c r="AKJ1010" s="53"/>
      <c r="AKK1010" s="52"/>
      <c r="AKL1010" s="54"/>
      <c r="AKM1010" s="51"/>
      <c r="AKN1010" s="52"/>
      <c r="AKO1010" s="53"/>
      <c r="AKP1010" s="52"/>
      <c r="AKQ1010" s="54"/>
      <c r="AKR1010" s="51"/>
      <c r="AKS1010" s="52"/>
      <c r="AKT1010" s="53"/>
      <c r="AKU1010" s="52"/>
      <c r="AKV1010" s="54"/>
      <c r="AKW1010" s="51"/>
      <c r="AKX1010" s="52"/>
      <c r="AKY1010" s="53"/>
      <c r="AKZ1010" s="52"/>
      <c r="ALA1010" s="54"/>
      <c r="ALB1010" s="51"/>
      <c r="ALC1010" s="52"/>
      <c r="ALD1010" s="53"/>
      <c r="ALE1010" s="52"/>
      <c r="ALF1010" s="54"/>
      <c r="ALG1010" s="51"/>
      <c r="ALH1010" s="52"/>
      <c r="ALI1010" s="53"/>
      <c r="ALJ1010" s="52"/>
      <c r="ALK1010" s="54"/>
      <c r="ALL1010" s="51"/>
      <c r="ALM1010" s="52"/>
      <c r="ALN1010" s="53"/>
      <c r="ALO1010" s="52"/>
      <c r="ALP1010" s="54"/>
      <c r="ALQ1010" s="51"/>
      <c r="ALR1010" s="52"/>
      <c r="ALS1010" s="53"/>
      <c r="ALT1010" s="52"/>
      <c r="ALU1010" s="54"/>
      <c r="ALV1010" s="51"/>
      <c r="ALW1010" s="52"/>
      <c r="ALX1010" s="53"/>
      <c r="ALY1010" s="52"/>
      <c r="ALZ1010" s="54"/>
      <c r="AMA1010" s="51"/>
      <c r="AMB1010" s="52"/>
      <c r="AMC1010" s="53"/>
      <c r="AMD1010" s="52"/>
      <c r="AME1010" s="54"/>
      <c r="AMF1010" s="51"/>
      <c r="AMG1010" s="52"/>
      <c r="AMH1010" s="53"/>
      <c r="AMI1010" s="52"/>
      <c r="AMJ1010" s="54"/>
      <c r="AMK1010" s="51"/>
      <c r="AML1010" s="52"/>
      <c r="AMM1010" s="53"/>
      <c r="AMN1010" s="52"/>
      <c r="AMO1010" s="54"/>
      <c r="AMP1010" s="51"/>
      <c r="AMQ1010" s="52"/>
      <c r="AMR1010" s="53"/>
      <c r="AMS1010" s="52"/>
      <c r="AMT1010" s="54"/>
      <c r="AMU1010" s="51"/>
      <c r="AMV1010" s="52"/>
      <c r="AMW1010" s="53"/>
      <c r="AMX1010" s="52"/>
      <c r="AMY1010" s="54"/>
      <c r="AMZ1010" s="51"/>
      <c r="ANA1010" s="52"/>
      <c r="ANB1010" s="53"/>
      <c r="ANC1010" s="52"/>
      <c r="AND1010" s="54"/>
      <c r="ANE1010" s="51"/>
      <c r="ANF1010" s="52"/>
      <c r="ANG1010" s="53"/>
      <c r="ANH1010" s="52"/>
      <c r="ANI1010" s="54"/>
      <c r="ANJ1010" s="51"/>
      <c r="ANK1010" s="52"/>
      <c r="ANL1010" s="53"/>
      <c r="ANM1010" s="52"/>
      <c r="ANN1010" s="54"/>
      <c r="ANO1010" s="51"/>
      <c r="ANP1010" s="52"/>
      <c r="ANQ1010" s="53"/>
      <c r="ANR1010" s="52"/>
      <c r="ANS1010" s="54"/>
      <c r="ANT1010" s="51"/>
      <c r="ANU1010" s="52"/>
      <c r="ANV1010" s="53"/>
      <c r="ANW1010" s="52"/>
      <c r="ANX1010" s="54"/>
      <c r="ANY1010" s="51"/>
      <c r="ANZ1010" s="52"/>
      <c r="AOA1010" s="53"/>
      <c r="AOB1010" s="52"/>
      <c r="AOC1010" s="54"/>
      <c r="AOD1010" s="51"/>
      <c r="AOE1010" s="52"/>
      <c r="AOF1010" s="53"/>
      <c r="AOG1010" s="52"/>
      <c r="AOH1010" s="54"/>
      <c r="AOI1010" s="51"/>
      <c r="AOJ1010" s="52"/>
      <c r="AOK1010" s="53"/>
      <c r="AOL1010" s="52"/>
      <c r="AOM1010" s="54"/>
      <c r="AON1010" s="51"/>
      <c r="AOO1010" s="52"/>
      <c r="AOP1010" s="53"/>
      <c r="AOQ1010" s="52"/>
      <c r="AOR1010" s="54"/>
      <c r="AOS1010" s="51"/>
      <c r="AOT1010" s="52"/>
      <c r="AOU1010" s="53"/>
      <c r="AOV1010" s="52"/>
      <c r="AOW1010" s="54"/>
      <c r="AOX1010" s="51"/>
      <c r="AOY1010" s="52"/>
      <c r="AOZ1010" s="53"/>
      <c r="APA1010" s="52"/>
      <c r="APB1010" s="54"/>
      <c r="APC1010" s="51"/>
      <c r="APD1010" s="52"/>
      <c r="APE1010" s="53"/>
      <c r="APF1010" s="52"/>
      <c r="APG1010" s="54"/>
      <c r="APH1010" s="51"/>
      <c r="API1010" s="52"/>
      <c r="APJ1010" s="53"/>
      <c r="APK1010" s="52"/>
      <c r="APL1010" s="54"/>
      <c r="APM1010" s="51"/>
      <c r="APN1010" s="52"/>
      <c r="APO1010" s="53"/>
      <c r="APP1010" s="52"/>
      <c r="APQ1010" s="54"/>
      <c r="APR1010" s="51"/>
      <c r="APS1010" s="52"/>
      <c r="APT1010" s="53"/>
      <c r="APU1010" s="52"/>
      <c r="APV1010" s="54"/>
      <c r="APW1010" s="51"/>
      <c r="APX1010" s="52"/>
      <c r="APY1010" s="53"/>
      <c r="APZ1010" s="52"/>
      <c r="AQA1010" s="54"/>
      <c r="AQB1010" s="51"/>
      <c r="AQC1010" s="52"/>
      <c r="AQD1010" s="53"/>
      <c r="AQE1010" s="52"/>
      <c r="AQF1010" s="54"/>
      <c r="AQG1010" s="51"/>
      <c r="AQH1010" s="52"/>
      <c r="AQI1010" s="53"/>
      <c r="AQJ1010" s="52"/>
      <c r="AQK1010" s="54"/>
      <c r="AQL1010" s="51"/>
      <c r="AQM1010" s="52"/>
      <c r="AQN1010" s="53"/>
      <c r="AQO1010" s="52"/>
      <c r="AQP1010" s="54"/>
      <c r="AQQ1010" s="51"/>
      <c r="AQR1010" s="52"/>
      <c r="AQS1010" s="53"/>
      <c r="AQT1010" s="52"/>
      <c r="AQU1010" s="54"/>
      <c r="AQV1010" s="51"/>
      <c r="AQW1010" s="52"/>
      <c r="AQX1010" s="53"/>
      <c r="AQY1010" s="52"/>
      <c r="AQZ1010" s="54"/>
      <c r="ARA1010" s="51"/>
      <c r="ARB1010" s="52"/>
      <c r="ARC1010" s="53"/>
      <c r="ARD1010" s="52"/>
      <c r="ARE1010" s="54"/>
      <c r="ARF1010" s="51"/>
      <c r="ARG1010" s="52"/>
      <c r="ARH1010" s="53"/>
      <c r="ARI1010" s="52"/>
      <c r="ARJ1010" s="54"/>
      <c r="ARK1010" s="51"/>
      <c r="ARL1010" s="52"/>
      <c r="ARM1010" s="53"/>
      <c r="ARN1010" s="52"/>
      <c r="ARO1010" s="54"/>
      <c r="ARP1010" s="51"/>
      <c r="ARQ1010" s="52"/>
      <c r="ARR1010" s="53"/>
      <c r="ARS1010" s="52"/>
      <c r="ART1010" s="54"/>
      <c r="ARU1010" s="51"/>
      <c r="ARV1010" s="52"/>
      <c r="ARW1010" s="53"/>
      <c r="ARX1010" s="52"/>
      <c r="ARY1010" s="54"/>
      <c r="ARZ1010" s="51"/>
      <c r="ASA1010" s="52"/>
      <c r="ASB1010" s="53"/>
      <c r="ASC1010" s="52"/>
      <c r="ASD1010" s="54"/>
      <c r="ASE1010" s="51"/>
      <c r="ASF1010" s="52"/>
      <c r="ASG1010" s="53"/>
      <c r="ASH1010" s="52"/>
      <c r="ASI1010" s="54"/>
      <c r="ASJ1010" s="51"/>
      <c r="ASK1010" s="52"/>
      <c r="ASL1010" s="53"/>
      <c r="ASM1010" s="52"/>
      <c r="ASN1010" s="54"/>
      <c r="ASO1010" s="51"/>
      <c r="ASP1010" s="52"/>
      <c r="ASQ1010" s="53"/>
      <c r="ASR1010" s="52"/>
      <c r="ASS1010" s="54"/>
      <c r="AST1010" s="51"/>
      <c r="ASU1010" s="52"/>
      <c r="ASV1010" s="53"/>
      <c r="ASW1010" s="52"/>
      <c r="ASX1010" s="54"/>
      <c r="ASY1010" s="51"/>
      <c r="ASZ1010" s="52"/>
      <c r="ATA1010" s="53"/>
      <c r="ATB1010" s="52"/>
      <c r="ATC1010" s="54"/>
      <c r="ATD1010" s="51"/>
      <c r="ATE1010" s="52"/>
      <c r="ATF1010" s="53"/>
      <c r="ATG1010" s="52"/>
      <c r="ATH1010" s="54"/>
      <c r="ATI1010" s="51"/>
      <c r="ATJ1010" s="52"/>
      <c r="ATK1010" s="53"/>
      <c r="ATL1010" s="52"/>
      <c r="ATM1010" s="54"/>
      <c r="ATN1010" s="51"/>
      <c r="ATO1010" s="52"/>
      <c r="ATP1010" s="53"/>
      <c r="ATQ1010" s="52"/>
      <c r="ATR1010" s="54"/>
      <c r="ATS1010" s="51"/>
      <c r="ATT1010" s="52"/>
      <c r="ATU1010" s="53"/>
      <c r="ATV1010" s="52"/>
      <c r="ATW1010" s="54"/>
      <c r="ATX1010" s="51"/>
      <c r="ATY1010" s="52"/>
      <c r="ATZ1010" s="53"/>
      <c r="AUA1010" s="52"/>
      <c r="AUB1010" s="54"/>
      <c r="AUC1010" s="51"/>
      <c r="AUD1010" s="52"/>
      <c r="AUE1010" s="53"/>
      <c r="AUF1010" s="52"/>
      <c r="AUG1010" s="54"/>
      <c r="AUH1010" s="51"/>
      <c r="AUI1010" s="52"/>
      <c r="AUJ1010" s="53"/>
      <c r="AUK1010" s="52"/>
      <c r="AUL1010" s="54"/>
      <c r="AUM1010" s="51"/>
      <c r="AUN1010" s="52"/>
      <c r="AUO1010" s="53"/>
      <c r="AUP1010" s="52"/>
      <c r="AUQ1010" s="54"/>
      <c r="AUR1010" s="51"/>
      <c r="AUS1010" s="52"/>
      <c r="AUT1010" s="53"/>
      <c r="AUU1010" s="52"/>
      <c r="AUV1010" s="54"/>
      <c r="AUW1010" s="51"/>
      <c r="AUX1010" s="52"/>
      <c r="AUY1010" s="53"/>
      <c r="AUZ1010" s="52"/>
      <c r="AVA1010" s="54"/>
      <c r="AVB1010" s="51"/>
      <c r="AVC1010" s="52"/>
      <c r="AVD1010" s="53"/>
      <c r="AVE1010" s="52"/>
      <c r="AVF1010" s="54"/>
      <c r="AVG1010" s="51"/>
      <c r="AVH1010" s="52"/>
      <c r="AVI1010" s="53"/>
      <c r="AVJ1010" s="52"/>
      <c r="AVK1010" s="54"/>
      <c r="AVL1010" s="51"/>
      <c r="AVM1010" s="52"/>
      <c r="AVN1010" s="53"/>
      <c r="AVO1010" s="52"/>
      <c r="AVP1010" s="54"/>
      <c r="AVQ1010" s="51"/>
      <c r="AVR1010" s="52"/>
      <c r="AVS1010" s="53"/>
      <c r="AVT1010" s="52"/>
      <c r="AVU1010" s="54"/>
      <c r="AVV1010" s="51"/>
      <c r="AVW1010" s="52"/>
      <c r="AVX1010" s="53"/>
      <c r="AVY1010" s="52"/>
      <c r="AVZ1010" s="54"/>
      <c r="AWA1010" s="51"/>
      <c r="AWB1010" s="52"/>
      <c r="AWC1010" s="53"/>
      <c r="AWD1010" s="52"/>
      <c r="AWE1010" s="54"/>
      <c r="AWF1010" s="51"/>
      <c r="AWG1010" s="52"/>
      <c r="AWH1010" s="53"/>
      <c r="AWI1010" s="52"/>
      <c r="AWJ1010" s="54"/>
      <c r="AWK1010" s="51"/>
      <c r="AWL1010" s="52"/>
      <c r="AWM1010" s="53"/>
      <c r="AWN1010" s="52"/>
      <c r="AWO1010" s="54"/>
      <c r="AWP1010" s="51"/>
      <c r="AWQ1010" s="52"/>
      <c r="AWR1010" s="53"/>
      <c r="AWS1010" s="52"/>
      <c r="AWT1010" s="54"/>
      <c r="AWU1010" s="51"/>
      <c r="AWV1010" s="52"/>
      <c r="AWW1010" s="53"/>
      <c r="AWX1010" s="52"/>
      <c r="AWY1010" s="54"/>
      <c r="AWZ1010" s="51"/>
      <c r="AXA1010" s="52"/>
      <c r="AXB1010" s="53"/>
      <c r="AXC1010" s="52"/>
      <c r="AXD1010" s="54"/>
      <c r="AXE1010" s="51"/>
      <c r="AXF1010" s="52"/>
      <c r="AXG1010" s="53"/>
      <c r="AXH1010" s="52"/>
      <c r="AXI1010" s="54"/>
      <c r="AXJ1010" s="51"/>
      <c r="AXK1010" s="52"/>
      <c r="AXL1010" s="53"/>
      <c r="AXM1010" s="52"/>
      <c r="AXN1010" s="54"/>
      <c r="AXO1010" s="51"/>
      <c r="AXP1010" s="52"/>
      <c r="AXQ1010" s="53"/>
      <c r="AXR1010" s="52"/>
      <c r="AXS1010" s="54"/>
      <c r="AXT1010" s="51"/>
      <c r="AXU1010" s="52"/>
      <c r="AXV1010" s="53"/>
      <c r="AXW1010" s="52"/>
      <c r="AXX1010" s="54"/>
      <c r="AXY1010" s="51"/>
      <c r="AXZ1010" s="52"/>
      <c r="AYA1010" s="53"/>
      <c r="AYB1010" s="52"/>
      <c r="AYC1010" s="54"/>
      <c r="AYD1010" s="51"/>
      <c r="AYE1010" s="52"/>
      <c r="AYF1010" s="53"/>
      <c r="AYG1010" s="52"/>
      <c r="AYH1010" s="54"/>
      <c r="AYI1010" s="51"/>
      <c r="AYJ1010" s="52"/>
      <c r="AYK1010" s="53"/>
      <c r="AYL1010" s="52"/>
      <c r="AYM1010" s="54"/>
      <c r="AYN1010" s="51"/>
      <c r="AYO1010" s="52"/>
      <c r="AYP1010" s="53"/>
      <c r="AYQ1010" s="52"/>
      <c r="AYR1010" s="54"/>
      <c r="AYS1010" s="51"/>
      <c r="AYT1010" s="52"/>
      <c r="AYU1010" s="53"/>
      <c r="AYV1010" s="52"/>
      <c r="AYW1010" s="54"/>
      <c r="AYX1010" s="51"/>
      <c r="AYY1010" s="52"/>
      <c r="AYZ1010" s="53"/>
      <c r="AZA1010" s="52"/>
      <c r="AZB1010" s="54"/>
      <c r="AZC1010" s="51"/>
      <c r="AZD1010" s="52"/>
      <c r="AZE1010" s="53"/>
      <c r="AZF1010" s="52"/>
      <c r="AZG1010" s="54"/>
      <c r="AZH1010" s="51"/>
      <c r="AZI1010" s="52"/>
      <c r="AZJ1010" s="53"/>
      <c r="AZK1010" s="52"/>
      <c r="AZL1010" s="54"/>
      <c r="AZM1010" s="51"/>
      <c r="AZN1010" s="52"/>
      <c r="AZO1010" s="53"/>
      <c r="AZP1010" s="52"/>
      <c r="AZQ1010" s="54"/>
      <c r="AZR1010" s="51"/>
      <c r="AZS1010" s="52"/>
      <c r="AZT1010" s="53"/>
      <c r="AZU1010" s="52"/>
      <c r="AZV1010" s="54"/>
      <c r="AZW1010" s="51"/>
      <c r="AZX1010" s="52"/>
      <c r="AZY1010" s="53"/>
      <c r="AZZ1010" s="52"/>
      <c r="BAA1010" s="54"/>
      <c r="BAB1010" s="51"/>
      <c r="BAC1010" s="52"/>
      <c r="BAD1010" s="53"/>
      <c r="BAE1010" s="52"/>
      <c r="BAF1010" s="54"/>
      <c r="BAG1010" s="51"/>
      <c r="BAH1010" s="52"/>
      <c r="BAI1010" s="53"/>
      <c r="BAJ1010" s="52"/>
      <c r="BAK1010" s="54"/>
      <c r="BAL1010" s="51"/>
      <c r="BAM1010" s="52"/>
      <c r="BAN1010" s="53"/>
      <c r="BAO1010" s="52"/>
      <c r="BAP1010" s="54"/>
      <c r="BAQ1010" s="51"/>
      <c r="BAR1010" s="52"/>
      <c r="BAS1010" s="53"/>
      <c r="BAT1010" s="52"/>
      <c r="BAU1010" s="54"/>
      <c r="BAV1010" s="51"/>
      <c r="BAW1010" s="52"/>
      <c r="BAX1010" s="53"/>
      <c r="BAY1010" s="52"/>
      <c r="BAZ1010" s="54"/>
      <c r="BBA1010" s="51"/>
      <c r="BBB1010" s="52"/>
      <c r="BBC1010" s="53"/>
      <c r="BBD1010" s="52"/>
      <c r="BBE1010" s="54"/>
      <c r="BBF1010" s="51"/>
      <c r="BBG1010" s="52"/>
      <c r="BBH1010" s="53"/>
      <c r="BBI1010" s="52"/>
      <c r="BBJ1010" s="54"/>
      <c r="BBK1010" s="51"/>
      <c r="BBL1010" s="52"/>
      <c r="BBM1010" s="53"/>
      <c r="BBN1010" s="52"/>
      <c r="BBO1010" s="54"/>
      <c r="BBP1010" s="51"/>
      <c r="BBQ1010" s="52"/>
      <c r="BBR1010" s="53"/>
      <c r="BBS1010" s="52"/>
      <c r="BBT1010" s="54"/>
      <c r="BBU1010" s="51"/>
      <c r="BBV1010" s="52"/>
      <c r="BBW1010" s="53"/>
      <c r="BBX1010" s="52"/>
      <c r="BBY1010" s="54"/>
      <c r="BBZ1010" s="51"/>
      <c r="BCA1010" s="52"/>
      <c r="BCB1010" s="53"/>
      <c r="BCC1010" s="52"/>
      <c r="BCD1010" s="54"/>
      <c r="BCE1010" s="51"/>
      <c r="BCF1010" s="52"/>
      <c r="BCG1010" s="53"/>
      <c r="BCH1010" s="52"/>
      <c r="BCI1010" s="54"/>
      <c r="BCJ1010" s="51"/>
      <c r="BCK1010" s="52"/>
      <c r="BCL1010" s="53"/>
      <c r="BCM1010" s="52"/>
      <c r="BCN1010" s="54"/>
      <c r="BCO1010" s="51"/>
      <c r="BCP1010" s="52"/>
      <c r="BCQ1010" s="53"/>
      <c r="BCR1010" s="52"/>
      <c r="BCS1010" s="54"/>
      <c r="BCT1010" s="51"/>
      <c r="BCU1010" s="52"/>
      <c r="BCV1010" s="53"/>
      <c r="BCW1010" s="52"/>
      <c r="BCX1010" s="54"/>
      <c r="BCY1010" s="51"/>
      <c r="BCZ1010" s="52"/>
      <c r="BDA1010" s="53"/>
      <c r="BDB1010" s="52"/>
      <c r="BDC1010" s="54"/>
      <c r="BDD1010" s="51"/>
      <c r="BDE1010" s="52"/>
      <c r="BDF1010" s="53"/>
      <c r="BDG1010" s="52"/>
      <c r="BDH1010" s="54"/>
      <c r="BDI1010" s="51"/>
      <c r="BDJ1010" s="52"/>
      <c r="BDK1010" s="53"/>
      <c r="BDL1010" s="52"/>
      <c r="BDM1010" s="54"/>
      <c r="BDN1010" s="51"/>
      <c r="BDO1010" s="52"/>
      <c r="BDP1010" s="53"/>
      <c r="BDQ1010" s="52"/>
      <c r="BDR1010" s="54"/>
      <c r="BDS1010" s="51"/>
      <c r="BDT1010" s="52"/>
      <c r="BDU1010" s="53"/>
      <c r="BDV1010" s="52"/>
      <c r="BDW1010" s="54"/>
      <c r="BDX1010" s="51"/>
      <c r="BDY1010" s="52"/>
      <c r="BDZ1010" s="53"/>
      <c r="BEA1010" s="52"/>
      <c r="BEB1010" s="54"/>
      <c r="BEC1010" s="51"/>
      <c r="BED1010" s="52"/>
      <c r="BEE1010" s="53"/>
      <c r="BEF1010" s="52"/>
      <c r="BEG1010" s="54"/>
      <c r="BEH1010" s="51"/>
      <c r="BEI1010" s="52"/>
      <c r="BEJ1010" s="53"/>
      <c r="BEK1010" s="52"/>
      <c r="BEL1010" s="54"/>
      <c r="BEM1010" s="51"/>
      <c r="BEN1010" s="52"/>
      <c r="BEO1010" s="53"/>
      <c r="BEP1010" s="52"/>
      <c r="BEQ1010" s="54"/>
      <c r="BER1010" s="51"/>
      <c r="BES1010" s="52"/>
      <c r="BET1010" s="53"/>
      <c r="BEU1010" s="52"/>
      <c r="BEV1010" s="54"/>
      <c r="BEW1010" s="51"/>
      <c r="BEX1010" s="52"/>
      <c r="BEY1010" s="53"/>
      <c r="BEZ1010" s="52"/>
      <c r="BFA1010" s="54"/>
      <c r="BFB1010" s="51"/>
      <c r="BFC1010" s="52"/>
      <c r="BFD1010" s="53"/>
      <c r="BFE1010" s="52"/>
      <c r="BFF1010" s="54"/>
      <c r="BFG1010" s="51"/>
      <c r="BFH1010" s="52"/>
      <c r="BFI1010" s="53"/>
      <c r="BFJ1010" s="52"/>
      <c r="BFK1010" s="54"/>
      <c r="BFL1010" s="51"/>
      <c r="BFM1010" s="52"/>
      <c r="BFN1010" s="53"/>
      <c r="BFO1010" s="52"/>
      <c r="BFP1010" s="54"/>
      <c r="BFQ1010" s="51"/>
      <c r="BFR1010" s="52"/>
      <c r="BFS1010" s="53"/>
      <c r="BFT1010" s="52"/>
      <c r="BFU1010" s="54"/>
      <c r="BFV1010" s="51"/>
      <c r="BFW1010" s="52"/>
      <c r="BFX1010" s="53"/>
      <c r="BFY1010" s="52"/>
      <c r="BFZ1010" s="54"/>
      <c r="BGA1010" s="51"/>
      <c r="BGB1010" s="52"/>
      <c r="BGC1010" s="53"/>
      <c r="BGD1010" s="52"/>
      <c r="BGE1010" s="54"/>
      <c r="BGF1010" s="51"/>
      <c r="BGG1010" s="52"/>
      <c r="BGH1010" s="53"/>
      <c r="BGI1010" s="52"/>
      <c r="BGJ1010" s="54"/>
      <c r="BGK1010" s="51"/>
      <c r="BGL1010" s="52"/>
      <c r="BGM1010" s="53"/>
      <c r="BGN1010" s="52"/>
      <c r="BGO1010" s="54"/>
      <c r="BGP1010" s="51"/>
      <c r="BGQ1010" s="52"/>
      <c r="BGR1010" s="53"/>
      <c r="BGS1010" s="52"/>
      <c r="BGT1010" s="54"/>
      <c r="BGU1010" s="51"/>
      <c r="BGV1010" s="52"/>
      <c r="BGW1010" s="53"/>
      <c r="BGX1010" s="52"/>
      <c r="BGY1010" s="54"/>
      <c r="BGZ1010" s="51"/>
      <c r="BHA1010" s="52"/>
      <c r="BHB1010" s="53"/>
      <c r="BHC1010" s="52"/>
      <c r="BHD1010" s="54"/>
      <c r="BHE1010" s="51"/>
      <c r="BHF1010" s="52"/>
      <c r="BHG1010" s="53"/>
      <c r="BHH1010" s="52"/>
      <c r="BHI1010" s="54"/>
      <c r="BHJ1010" s="51"/>
      <c r="BHK1010" s="52"/>
      <c r="BHL1010" s="53"/>
      <c r="BHM1010" s="52"/>
      <c r="BHN1010" s="54"/>
      <c r="BHO1010" s="51"/>
      <c r="BHP1010" s="52"/>
      <c r="BHQ1010" s="53"/>
      <c r="BHR1010" s="52"/>
      <c r="BHS1010" s="54"/>
      <c r="BHT1010" s="51"/>
      <c r="BHU1010" s="52"/>
      <c r="BHV1010" s="53"/>
      <c r="BHW1010" s="52"/>
      <c r="BHX1010" s="54"/>
      <c r="BHY1010" s="51"/>
      <c r="BHZ1010" s="52"/>
      <c r="BIA1010" s="53"/>
      <c r="BIB1010" s="52"/>
      <c r="BIC1010" s="54"/>
      <c r="BID1010" s="51"/>
      <c r="BIE1010" s="52"/>
      <c r="BIF1010" s="53"/>
      <c r="BIG1010" s="52"/>
      <c r="BIH1010" s="54"/>
      <c r="BII1010" s="51"/>
      <c r="BIJ1010" s="52"/>
      <c r="BIK1010" s="53"/>
      <c r="BIL1010" s="52"/>
      <c r="BIM1010" s="54"/>
      <c r="BIN1010" s="51"/>
      <c r="BIO1010" s="52"/>
      <c r="BIP1010" s="53"/>
      <c r="BIQ1010" s="52"/>
      <c r="BIR1010" s="54"/>
      <c r="BIS1010" s="51"/>
      <c r="BIT1010" s="52"/>
      <c r="BIU1010" s="53"/>
      <c r="BIV1010" s="52"/>
      <c r="BIW1010" s="54"/>
      <c r="BIX1010" s="51"/>
      <c r="BIY1010" s="52"/>
      <c r="BIZ1010" s="53"/>
      <c r="BJA1010" s="52"/>
      <c r="BJB1010" s="54"/>
      <c r="BJC1010" s="51"/>
      <c r="BJD1010" s="52"/>
      <c r="BJE1010" s="53"/>
      <c r="BJF1010" s="52"/>
      <c r="BJG1010" s="54"/>
      <c r="BJH1010" s="51"/>
      <c r="BJI1010" s="52"/>
      <c r="BJJ1010" s="53"/>
      <c r="BJK1010" s="52"/>
      <c r="BJL1010" s="54"/>
      <c r="BJM1010" s="51"/>
      <c r="BJN1010" s="52"/>
      <c r="BJO1010" s="53"/>
      <c r="BJP1010" s="52"/>
      <c r="BJQ1010" s="54"/>
      <c r="BJR1010" s="51"/>
      <c r="BJS1010" s="52"/>
      <c r="BJT1010" s="53"/>
      <c r="BJU1010" s="52"/>
      <c r="BJV1010" s="54"/>
      <c r="BJW1010" s="51"/>
      <c r="BJX1010" s="52"/>
      <c r="BJY1010" s="53"/>
      <c r="BJZ1010" s="52"/>
      <c r="BKA1010" s="54"/>
      <c r="BKB1010" s="51"/>
      <c r="BKC1010" s="52"/>
      <c r="BKD1010" s="53"/>
      <c r="BKE1010" s="52"/>
      <c r="BKF1010" s="54"/>
      <c r="BKG1010" s="51"/>
      <c r="BKH1010" s="52"/>
      <c r="BKI1010" s="53"/>
      <c r="BKJ1010" s="52"/>
      <c r="BKK1010" s="54"/>
      <c r="BKL1010" s="51"/>
      <c r="BKM1010" s="52"/>
      <c r="BKN1010" s="53"/>
      <c r="BKO1010" s="52"/>
      <c r="BKP1010" s="54"/>
      <c r="BKQ1010" s="51"/>
      <c r="BKR1010" s="52"/>
      <c r="BKS1010" s="53"/>
      <c r="BKT1010" s="52"/>
      <c r="BKU1010" s="54"/>
      <c r="BKV1010" s="51"/>
      <c r="BKW1010" s="52"/>
      <c r="BKX1010" s="53"/>
      <c r="BKY1010" s="52"/>
      <c r="BKZ1010" s="54"/>
      <c r="BLA1010" s="51"/>
      <c r="BLB1010" s="52"/>
      <c r="BLC1010" s="53"/>
      <c r="BLD1010" s="52"/>
      <c r="BLE1010" s="54"/>
      <c r="BLF1010" s="51"/>
      <c r="BLG1010" s="52"/>
      <c r="BLH1010" s="53"/>
      <c r="BLI1010" s="52"/>
      <c r="BLJ1010" s="54"/>
      <c r="BLK1010" s="51"/>
      <c r="BLL1010" s="52"/>
      <c r="BLM1010" s="53"/>
      <c r="BLN1010" s="52"/>
      <c r="BLO1010" s="54"/>
      <c r="BLP1010" s="51"/>
      <c r="BLQ1010" s="52"/>
      <c r="BLR1010" s="53"/>
      <c r="BLS1010" s="52"/>
      <c r="BLT1010" s="54"/>
      <c r="BLU1010" s="51"/>
      <c r="BLV1010" s="52"/>
      <c r="BLW1010" s="53"/>
      <c r="BLX1010" s="52"/>
      <c r="BLY1010" s="54"/>
      <c r="BLZ1010" s="51"/>
      <c r="BMA1010" s="52"/>
      <c r="BMB1010" s="53"/>
      <c r="BMC1010" s="52"/>
      <c r="BMD1010" s="54"/>
      <c r="BME1010" s="51"/>
      <c r="BMF1010" s="52"/>
      <c r="BMG1010" s="53"/>
      <c r="BMH1010" s="52"/>
      <c r="BMI1010" s="54"/>
      <c r="BMJ1010" s="51"/>
      <c r="BMK1010" s="52"/>
      <c r="BML1010" s="53"/>
      <c r="BMM1010" s="52"/>
      <c r="BMN1010" s="54"/>
      <c r="BMO1010" s="51"/>
      <c r="BMP1010" s="52"/>
      <c r="BMQ1010" s="53"/>
      <c r="BMR1010" s="52"/>
      <c r="BMS1010" s="54"/>
      <c r="BMT1010" s="51"/>
      <c r="BMU1010" s="52"/>
      <c r="BMV1010" s="53"/>
      <c r="BMW1010" s="52"/>
      <c r="BMX1010" s="54"/>
      <c r="BMY1010" s="51"/>
      <c r="BMZ1010" s="52"/>
      <c r="BNA1010" s="53"/>
      <c r="BNB1010" s="52"/>
      <c r="BNC1010" s="54"/>
      <c r="BND1010" s="51"/>
      <c r="BNE1010" s="52"/>
      <c r="BNF1010" s="53"/>
      <c r="BNG1010" s="52"/>
      <c r="BNH1010" s="54"/>
      <c r="BNI1010" s="51"/>
      <c r="BNJ1010" s="52"/>
      <c r="BNK1010" s="53"/>
      <c r="BNL1010" s="52"/>
      <c r="BNM1010" s="54"/>
      <c r="BNN1010" s="51"/>
      <c r="BNO1010" s="52"/>
      <c r="BNP1010" s="53"/>
      <c r="BNQ1010" s="52"/>
      <c r="BNR1010" s="54"/>
      <c r="BNS1010" s="51"/>
      <c r="BNT1010" s="52"/>
      <c r="BNU1010" s="53"/>
      <c r="BNV1010" s="52"/>
      <c r="BNW1010" s="54"/>
      <c r="BNX1010" s="51"/>
      <c r="BNY1010" s="52"/>
      <c r="BNZ1010" s="53"/>
      <c r="BOA1010" s="52"/>
      <c r="BOB1010" s="54"/>
      <c r="BOC1010" s="51"/>
      <c r="BOD1010" s="52"/>
      <c r="BOE1010" s="53"/>
      <c r="BOF1010" s="52"/>
      <c r="BOG1010" s="54"/>
      <c r="BOH1010" s="51"/>
      <c r="BOI1010" s="52"/>
      <c r="BOJ1010" s="53"/>
      <c r="BOK1010" s="52"/>
      <c r="BOL1010" s="54"/>
      <c r="BOM1010" s="51"/>
      <c r="BON1010" s="52"/>
      <c r="BOO1010" s="53"/>
      <c r="BOP1010" s="52"/>
      <c r="BOQ1010" s="54"/>
      <c r="BOR1010" s="51"/>
      <c r="BOS1010" s="52"/>
      <c r="BOT1010" s="53"/>
      <c r="BOU1010" s="52"/>
      <c r="BOV1010" s="54"/>
      <c r="BOW1010" s="51"/>
      <c r="BOX1010" s="52"/>
      <c r="BOY1010" s="53"/>
      <c r="BOZ1010" s="52"/>
      <c r="BPA1010" s="54"/>
      <c r="BPB1010" s="51"/>
      <c r="BPC1010" s="52"/>
      <c r="BPD1010" s="53"/>
      <c r="BPE1010" s="52"/>
      <c r="BPF1010" s="54"/>
      <c r="BPG1010" s="51"/>
      <c r="BPH1010" s="52"/>
      <c r="BPI1010" s="53"/>
      <c r="BPJ1010" s="52"/>
      <c r="BPK1010" s="54"/>
      <c r="BPL1010" s="51"/>
      <c r="BPM1010" s="52"/>
      <c r="BPN1010" s="53"/>
      <c r="BPO1010" s="52"/>
      <c r="BPP1010" s="54"/>
      <c r="BPQ1010" s="51"/>
      <c r="BPR1010" s="52"/>
      <c r="BPS1010" s="53"/>
      <c r="BPT1010" s="52"/>
      <c r="BPU1010" s="54"/>
      <c r="BPV1010" s="51"/>
      <c r="BPW1010" s="52"/>
      <c r="BPX1010" s="53"/>
      <c r="BPY1010" s="52"/>
      <c r="BPZ1010" s="54"/>
      <c r="BQA1010" s="51"/>
      <c r="BQB1010" s="52"/>
      <c r="BQC1010" s="53"/>
      <c r="BQD1010" s="52"/>
      <c r="BQE1010" s="54"/>
      <c r="BQF1010" s="51"/>
      <c r="BQG1010" s="52"/>
      <c r="BQH1010" s="53"/>
      <c r="BQI1010" s="52"/>
      <c r="BQJ1010" s="54"/>
      <c r="BQK1010" s="51"/>
      <c r="BQL1010" s="52"/>
      <c r="BQM1010" s="53"/>
      <c r="BQN1010" s="52"/>
      <c r="BQO1010" s="54"/>
      <c r="BQP1010" s="51"/>
      <c r="BQQ1010" s="52"/>
      <c r="BQR1010" s="53"/>
      <c r="BQS1010" s="52"/>
      <c r="BQT1010" s="54"/>
      <c r="BQU1010" s="51"/>
      <c r="BQV1010" s="52"/>
      <c r="BQW1010" s="53"/>
      <c r="BQX1010" s="52"/>
      <c r="BQY1010" s="54"/>
      <c r="BQZ1010" s="51"/>
      <c r="BRA1010" s="52"/>
      <c r="BRB1010" s="53"/>
      <c r="BRC1010" s="52"/>
      <c r="BRD1010" s="54"/>
      <c r="BRE1010" s="51"/>
      <c r="BRF1010" s="52"/>
      <c r="BRG1010" s="53"/>
      <c r="BRH1010" s="52"/>
      <c r="BRI1010" s="54"/>
      <c r="BRJ1010" s="51"/>
      <c r="BRK1010" s="52"/>
      <c r="BRL1010" s="53"/>
      <c r="BRM1010" s="52"/>
      <c r="BRN1010" s="54"/>
      <c r="BRO1010" s="51"/>
      <c r="BRP1010" s="52"/>
      <c r="BRQ1010" s="53"/>
      <c r="BRR1010" s="52"/>
      <c r="BRS1010" s="54"/>
      <c r="BRT1010" s="51"/>
      <c r="BRU1010" s="52"/>
      <c r="BRV1010" s="53"/>
      <c r="BRW1010" s="52"/>
      <c r="BRX1010" s="54"/>
      <c r="BRY1010" s="51"/>
      <c r="BRZ1010" s="52"/>
      <c r="BSA1010" s="53"/>
      <c r="BSB1010" s="52"/>
      <c r="BSC1010" s="54"/>
      <c r="BSD1010" s="51"/>
      <c r="BSE1010" s="52"/>
      <c r="BSF1010" s="53"/>
      <c r="BSG1010" s="52"/>
      <c r="BSH1010" s="54"/>
      <c r="BSI1010" s="51"/>
      <c r="BSJ1010" s="52"/>
      <c r="BSK1010" s="53"/>
      <c r="BSL1010" s="52"/>
      <c r="BSM1010" s="54"/>
      <c r="BSN1010" s="51"/>
      <c r="BSO1010" s="52"/>
      <c r="BSP1010" s="53"/>
      <c r="BSQ1010" s="52"/>
      <c r="BSR1010" s="54"/>
      <c r="BSS1010" s="51"/>
      <c r="BST1010" s="52"/>
      <c r="BSU1010" s="53"/>
      <c r="BSV1010" s="52"/>
      <c r="BSW1010" s="54"/>
      <c r="BSX1010" s="51"/>
      <c r="BSY1010" s="52"/>
      <c r="BSZ1010" s="53"/>
      <c r="BTA1010" s="52"/>
      <c r="BTB1010" s="54"/>
      <c r="BTC1010" s="51"/>
      <c r="BTD1010" s="52"/>
      <c r="BTE1010" s="53"/>
      <c r="BTF1010" s="52"/>
      <c r="BTG1010" s="54"/>
      <c r="BTH1010" s="51"/>
      <c r="BTI1010" s="52"/>
      <c r="BTJ1010" s="53"/>
      <c r="BTK1010" s="52"/>
      <c r="BTL1010" s="54"/>
      <c r="BTM1010" s="51"/>
      <c r="BTN1010" s="52"/>
      <c r="BTO1010" s="53"/>
      <c r="BTP1010" s="52"/>
      <c r="BTQ1010" s="54"/>
      <c r="BTR1010" s="51"/>
      <c r="BTS1010" s="52"/>
      <c r="BTT1010" s="53"/>
      <c r="BTU1010" s="52"/>
      <c r="BTV1010" s="54"/>
      <c r="BTW1010" s="51"/>
      <c r="BTX1010" s="52"/>
      <c r="BTY1010" s="53"/>
      <c r="BTZ1010" s="52"/>
      <c r="BUA1010" s="54"/>
      <c r="BUB1010" s="51"/>
      <c r="BUC1010" s="52"/>
      <c r="BUD1010" s="53"/>
      <c r="BUE1010" s="52"/>
      <c r="BUF1010" s="54"/>
      <c r="BUG1010" s="51"/>
      <c r="BUH1010" s="52"/>
      <c r="BUI1010" s="53"/>
      <c r="BUJ1010" s="52"/>
      <c r="BUK1010" s="54"/>
      <c r="BUL1010" s="51"/>
      <c r="BUM1010" s="52"/>
      <c r="BUN1010" s="53"/>
      <c r="BUO1010" s="52"/>
      <c r="BUP1010" s="54"/>
      <c r="BUQ1010" s="51"/>
      <c r="BUR1010" s="52"/>
      <c r="BUS1010" s="53"/>
      <c r="BUT1010" s="52"/>
      <c r="BUU1010" s="54"/>
      <c r="BUV1010" s="51"/>
      <c r="BUW1010" s="52"/>
      <c r="BUX1010" s="53"/>
      <c r="BUY1010" s="52"/>
      <c r="BUZ1010" s="54"/>
      <c r="BVA1010" s="51"/>
      <c r="BVB1010" s="52"/>
      <c r="BVC1010" s="53"/>
      <c r="BVD1010" s="52"/>
      <c r="BVE1010" s="54"/>
      <c r="BVF1010" s="51"/>
      <c r="BVG1010" s="52"/>
      <c r="BVH1010" s="53"/>
      <c r="BVI1010" s="52"/>
      <c r="BVJ1010" s="54"/>
      <c r="BVK1010" s="51"/>
      <c r="BVL1010" s="52"/>
      <c r="BVM1010" s="53"/>
      <c r="BVN1010" s="52"/>
      <c r="BVO1010" s="54"/>
      <c r="BVP1010" s="51"/>
      <c r="BVQ1010" s="52"/>
      <c r="BVR1010" s="53"/>
      <c r="BVS1010" s="52"/>
      <c r="BVT1010" s="54"/>
      <c r="BVU1010" s="51"/>
      <c r="BVV1010" s="52"/>
      <c r="BVW1010" s="53"/>
      <c r="BVX1010" s="52"/>
      <c r="BVY1010" s="54"/>
      <c r="BVZ1010" s="51"/>
      <c r="BWA1010" s="52"/>
      <c r="BWB1010" s="53"/>
      <c r="BWC1010" s="52"/>
      <c r="BWD1010" s="54"/>
      <c r="BWE1010" s="51"/>
      <c r="BWF1010" s="52"/>
      <c r="BWG1010" s="53"/>
      <c r="BWH1010" s="52"/>
      <c r="BWI1010" s="54"/>
      <c r="BWJ1010" s="51"/>
      <c r="BWK1010" s="52"/>
      <c r="BWL1010" s="53"/>
      <c r="BWM1010" s="52"/>
      <c r="BWN1010" s="54"/>
      <c r="BWO1010" s="51"/>
      <c r="BWP1010" s="52"/>
      <c r="BWQ1010" s="53"/>
      <c r="BWR1010" s="52"/>
      <c r="BWS1010" s="54"/>
      <c r="BWT1010" s="51"/>
      <c r="BWU1010" s="52"/>
      <c r="BWV1010" s="53"/>
      <c r="BWW1010" s="52"/>
      <c r="BWX1010" s="54"/>
      <c r="BWY1010" s="51"/>
      <c r="BWZ1010" s="52"/>
      <c r="BXA1010" s="53"/>
      <c r="BXB1010" s="52"/>
      <c r="BXC1010" s="54"/>
      <c r="BXD1010" s="51"/>
      <c r="BXE1010" s="52"/>
      <c r="BXF1010" s="53"/>
      <c r="BXG1010" s="52"/>
      <c r="BXH1010" s="54"/>
      <c r="BXI1010" s="51"/>
      <c r="BXJ1010" s="52"/>
      <c r="BXK1010" s="53"/>
      <c r="BXL1010" s="52"/>
      <c r="BXM1010" s="54"/>
      <c r="BXN1010" s="51"/>
      <c r="BXO1010" s="52"/>
      <c r="BXP1010" s="53"/>
      <c r="BXQ1010" s="52"/>
      <c r="BXR1010" s="54"/>
      <c r="BXS1010" s="51"/>
      <c r="BXT1010" s="52"/>
      <c r="BXU1010" s="53"/>
      <c r="BXV1010" s="52"/>
      <c r="BXW1010" s="54"/>
      <c r="BXX1010" s="51"/>
      <c r="BXY1010" s="52"/>
      <c r="BXZ1010" s="53"/>
      <c r="BYA1010" s="52"/>
      <c r="BYB1010" s="54"/>
      <c r="BYC1010" s="51"/>
      <c r="BYD1010" s="52"/>
      <c r="BYE1010" s="53"/>
      <c r="BYF1010" s="52"/>
      <c r="BYG1010" s="54"/>
      <c r="BYH1010" s="51"/>
      <c r="BYI1010" s="52"/>
      <c r="BYJ1010" s="53"/>
      <c r="BYK1010" s="52"/>
      <c r="BYL1010" s="54"/>
      <c r="BYM1010" s="51"/>
      <c r="BYN1010" s="52"/>
      <c r="BYO1010" s="53"/>
      <c r="BYP1010" s="52"/>
      <c r="BYQ1010" s="54"/>
      <c r="BYR1010" s="51"/>
      <c r="BYS1010" s="52"/>
      <c r="BYT1010" s="53"/>
      <c r="BYU1010" s="52"/>
      <c r="BYV1010" s="54"/>
      <c r="BYW1010" s="51"/>
      <c r="BYX1010" s="52"/>
      <c r="BYY1010" s="53"/>
      <c r="BYZ1010" s="52"/>
      <c r="BZA1010" s="54"/>
      <c r="BZB1010" s="51"/>
      <c r="BZC1010" s="52"/>
      <c r="BZD1010" s="53"/>
      <c r="BZE1010" s="52"/>
      <c r="BZF1010" s="54"/>
      <c r="BZG1010" s="51"/>
      <c r="BZH1010" s="52"/>
      <c r="BZI1010" s="53"/>
      <c r="BZJ1010" s="52"/>
      <c r="BZK1010" s="54"/>
      <c r="BZL1010" s="51"/>
      <c r="BZM1010" s="52"/>
      <c r="BZN1010" s="53"/>
      <c r="BZO1010" s="52"/>
      <c r="BZP1010" s="54"/>
      <c r="BZQ1010" s="51"/>
      <c r="BZR1010" s="52"/>
      <c r="BZS1010" s="53"/>
      <c r="BZT1010" s="52"/>
      <c r="BZU1010" s="54"/>
      <c r="BZV1010" s="51"/>
      <c r="BZW1010" s="52"/>
      <c r="BZX1010" s="53"/>
      <c r="BZY1010" s="52"/>
      <c r="BZZ1010" s="54"/>
      <c r="CAA1010" s="51"/>
      <c r="CAB1010" s="52"/>
      <c r="CAC1010" s="53"/>
      <c r="CAD1010" s="52"/>
      <c r="CAE1010" s="54"/>
      <c r="CAF1010" s="51"/>
      <c r="CAG1010" s="52"/>
      <c r="CAH1010" s="53"/>
      <c r="CAI1010" s="52"/>
      <c r="CAJ1010" s="54"/>
      <c r="CAK1010" s="51"/>
      <c r="CAL1010" s="52"/>
      <c r="CAM1010" s="53"/>
      <c r="CAN1010" s="52"/>
      <c r="CAO1010" s="54"/>
      <c r="CAP1010" s="51"/>
      <c r="CAQ1010" s="52"/>
      <c r="CAR1010" s="53"/>
      <c r="CAS1010" s="52"/>
      <c r="CAT1010" s="54"/>
      <c r="CAU1010" s="51"/>
      <c r="CAV1010" s="52"/>
      <c r="CAW1010" s="53"/>
      <c r="CAX1010" s="52"/>
      <c r="CAY1010" s="54"/>
      <c r="CAZ1010" s="51"/>
      <c r="CBA1010" s="52"/>
      <c r="CBB1010" s="53"/>
      <c r="CBC1010" s="52"/>
      <c r="CBD1010" s="54"/>
      <c r="CBE1010" s="51"/>
      <c r="CBF1010" s="52"/>
      <c r="CBG1010" s="53"/>
      <c r="CBH1010" s="52"/>
      <c r="CBI1010" s="54"/>
      <c r="CBJ1010" s="51"/>
      <c r="CBK1010" s="52"/>
      <c r="CBL1010" s="53"/>
      <c r="CBM1010" s="52"/>
      <c r="CBN1010" s="54"/>
      <c r="CBO1010" s="51"/>
      <c r="CBP1010" s="52"/>
      <c r="CBQ1010" s="53"/>
      <c r="CBR1010" s="52"/>
      <c r="CBS1010" s="54"/>
      <c r="CBT1010" s="51"/>
      <c r="CBU1010" s="52"/>
      <c r="CBV1010" s="53"/>
      <c r="CBW1010" s="52"/>
      <c r="CBX1010" s="54"/>
      <c r="CBY1010" s="51"/>
      <c r="CBZ1010" s="52"/>
      <c r="CCA1010" s="53"/>
      <c r="CCB1010" s="52"/>
      <c r="CCC1010" s="54"/>
      <c r="CCD1010" s="51"/>
      <c r="CCE1010" s="52"/>
      <c r="CCF1010" s="53"/>
      <c r="CCG1010" s="52"/>
      <c r="CCH1010" s="54"/>
      <c r="CCI1010" s="51"/>
      <c r="CCJ1010" s="52"/>
      <c r="CCK1010" s="53"/>
      <c r="CCL1010" s="52"/>
      <c r="CCM1010" s="54"/>
      <c r="CCN1010" s="51"/>
      <c r="CCO1010" s="52"/>
      <c r="CCP1010" s="53"/>
      <c r="CCQ1010" s="52"/>
      <c r="CCR1010" s="54"/>
      <c r="CCS1010" s="51"/>
      <c r="CCT1010" s="52"/>
      <c r="CCU1010" s="53"/>
      <c r="CCV1010" s="52"/>
      <c r="CCW1010" s="54"/>
      <c r="CCX1010" s="51"/>
      <c r="CCY1010" s="52"/>
      <c r="CCZ1010" s="53"/>
      <c r="CDA1010" s="52"/>
      <c r="CDB1010" s="54"/>
      <c r="CDC1010" s="51"/>
      <c r="CDD1010" s="52"/>
      <c r="CDE1010" s="53"/>
      <c r="CDF1010" s="52"/>
      <c r="CDG1010" s="54"/>
      <c r="CDH1010" s="51"/>
      <c r="CDI1010" s="52"/>
      <c r="CDJ1010" s="53"/>
      <c r="CDK1010" s="52"/>
      <c r="CDL1010" s="54"/>
      <c r="CDM1010" s="51"/>
      <c r="CDN1010" s="52"/>
      <c r="CDO1010" s="53"/>
      <c r="CDP1010" s="52"/>
      <c r="CDQ1010" s="54"/>
      <c r="CDR1010" s="51"/>
      <c r="CDS1010" s="52"/>
      <c r="CDT1010" s="53"/>
      <c r="CDU1010" s="52"/>
      <c r="CDV1010" s="54"/>
      <c r="CDW1010" s="51"/>
      <c r="CDX1010" s="52"/>
      <c r="CDY1010" s="53"/>
      <c r="CDZ1010" s="52"/>
      <c r="CEA1010" s="54"/>
      <c r="CEB1010" s="51"/>
      <c r="CEC1010" s="52"/>
      <c r="CED1010" s="53"/>
      <c r="CEE1010" s="52"/>
      <c r="CEF1010" s="54"/>
      <c r="CEG1010" s="51"/>
      <c r="CEH1010" s="52"/>
      <c r="CEI1010" s="53"/>
      <c r="CEJ1010" s="52"/>
      <c r="CEK1010" s="54"/>
      <c r="CEL1010" s="51"/>
      <c r="CEM1010" s="52"/>
      <c r="CEN1010" s="53"/>
      <c r="CEO1010" s="52"/>
      <c r="CEP1010" s="54"/>
      <c r="CEQ1010" s="51"/>
      <c r="CER1010" s="52"/>
      <c r="CES1010" s="53"/>
      <c r="CET1010" s="52"/>
      <c r="CEU1010" s="54"/>
      <c r="CEV1010" s="51"/>
      <c r="CEW1010" s="52"/>
      <c r="CEX1010" s="53"/>
      <c r="CEY1010" s="52"/>
      <c r="CEZ1010" s="54"/>
      <c r="CFA1010" s="51"/>
      <c r="CFB1010" s="52"/>
      <c r="CFC1010" s="53"/>
      <c r="CFD1010" s="52"/>
      <c r="CFE1010" s="54"/>
      <c r="CFF1010" s="51"/>
      <c r="CFG1010" s="52"/>
      <c r="CFH1010" s="53"/>
      <c r="CFI1010" s="52"/>
      <c r="CFJ1010" s="54"/>
      <c r="CFK1010" s="51"/>
      <c r="CFL1010" s="52"/>
      <c r="CFM1010" s="53"/>
      <c r="CFN1010" s="52"/>
      <c r="CFO1010" s="54"/>
      <c r="CFP1010" s="51"/>
      <c r="CFQ1010" s="52"/>
      <c r="CFR1010" s="53"/>
      <c r="CFS1010" s="52"/>
      <c r="CFT1010" s="54"/>
      <c r="CFU1010" s="51"/>
      <c r="CFV1010" s="52"/>
      <c r="CFW1010" s="53"/>
      <c r="CFX1010" s="52"/>
      <c r="CFY1010" s="54"/>
      <c r="CFZ1010" s="51"/>
      <c r="CGA1010" s="52"/>
      <c r="CGB1010" s="53"/>
      <c r="CGC1010" s="52"/>
      <c r="CGD1010" s="54"/>
      <c r="CGE1010" s="51"/>
      <c r="CGF1010" s="52"/>
      <c r="CGG1010" s="53"/>
      <c r="CGH1010" s="52"/>
      <c r="CGI1010" s="54"/>
      <c r="CGJ1010" s="51"/>
      <c r="CGK1010" s="52"/>
      <c r="CGL1010" s="53"/>
      <c r="CGM1010" s="52"/>
      <c r="CGN1010" s="54"/>
      <c r="CGO1010" s="51"/>
      <c r="CGP1010" s="52"/>
      <c r="CGQ1010" s="53"/>
      <c r="CGR1010" s="52"/>
      <c r="CGS1010" s="54"/>
      <c r="CGT1010" s="51"/>
      <c r="CGU1010" s="52"/>
      <c r="CGV1010" s="53"/>
      <c r="CGW1010" s="52"/>
      <c r="CGX1010" s="54"/>
      <c r="CGY1010" s="51"/>
      <c r="CGZ1010" s="52"/>
      <c r="CHA1010" s="53"/>
      <c r="CHB1010" s="52"/>
      <c r="CHC1010" s="54"/>
      <c r="CHD1010" s="51"/>
      <c r="CHE1010" s="52"/>
      <c r="CHF1010" s="53"/>
      <c r="CHG1010" s="52"/>
      <c r="CHH1010" s="54"/>
      <c r="CHI1010" s="51"/>
      <c r="CHJ1010" s="52"/>
      <c r="CHK1010" s="53"/>
      <c r="CHL1010" s="52"/>
      <c r="CHM1010" s="54"/>
      <c r="CHN1010" s="51"/>
      <c r="CHO1010" s="52"/>
      <c r="CHP1010" s="53"/>
      <c r="CHQ1010" s="52"/>
      <c r="CHR1010" s="54"/>
      <c r="CHS1010" s="51"/>
      <c r="CHT1010" s="52"/>
      <c r="CHU1010" s="53"/>
      <c r="CHV1010" s="52"/>
      <c r="CHW1010" s="54"/>
      <c r="CHX1010" s="51"/>
      <c r="CHY1010" s="52"/>
      <c r="CHZ1010" s="53"/>
      <c r="CIA1010" s="52"/>
      <c r="CIB1010" s="54"/>
      <c r="CIC1010" s="51"/>
      <c r="CID1010" s="52"/>
      <c r="CIE1010" s="53"/>
      <c r="CIF1010" s="52"/>
      <c r="CIG1010" s="54"/>
      <c r="CIH1010" s="51"/>
      <c r="CII1010" s="52"/>
      <c r="CIJ1010" s="53"/>
      <c r="CIK1010" s="52"/>
      <c r="CIL1010" s="54"/>
      <c r="CIM1010" s="51"/>
      <c r="CIN1010" s="52"/>
      <c r="CIO1010" s="53"/>
      <c r="CIP1010" s="52"/>
      <c r="CIQ1010" s="54"/>
      <c r="CIR1010" s="51"/>
      <c r="CIS1010" s="52"/>
      <c r="CIT1010" s="53"/>
      <c r="CIU1010" s="52"/>
      <c r="CIV1010" s="54"/>
      <c r="CIW1010" s="51"/>
      <c r="CIX1010" s="52"/>
      <c r="CIY1010" s="53"/>
      <c r="CIZ1010" s="52"/>
      <c r="CJA1010" s="54"/>
      <c r="CJB1010" s="51"/>
      <c r="CJC1010" s="52"/>
      <c r="CJD1010" s="53"/>
      <c r="CJE1010" s="52"/>
      <c r="CJF1010" s="54"/>
      <c r="CJG1010" s="51"/>
      <c r="CJH1010" s="52"/>
      <c r="CJI1010" s="53"/>
      <c r="CJJ1010" s="52"/>
      <c r="CJK1010" s="54"/>
      <c r="CJL1010" s="51"/>
      <c r="CJM1010" s="52"/>
      <c r="CJN1010" s="53"/>
      <c r="CJO1010" s="52"/>
      <c r="CJP1010" s="54"/>
      <c r="CJQ1010" s="51"/>
      <c r="CJR1010" s="52"/>
      <c r="CJS1010" s="53"/>
      <c r="CJT1010" s="52"/>
      <c r="CJU1010" s="54"/>
      <c r="CJV1010" s="51"/>
      <c r="CJW1010" s="52"/>
      <c r="CJX1010" s="53"/>
      <c r="CJY1010" s="52"/>
      <c r="CJZ1010" s="54"/>
      <c r="CKA1010" s="51"/>
      <c r="CKB1010" s="52"/>
      <c r="CKC1010" s="53"/>
      <c r="CKD1010" s="52"/>
      <c r="CKE1010" s="54"/>
      <c r="CKF1010" s="51"/>
      <c r="CKG1010" s="52"/>
      <c r="CKH1010" s="53"/>
      <c r="CKI1010" s="52"/>
      <c r="CKJ1010" s="54"/>
      <c r="CKK1010" s="51"/>
      <c r="CKL1010" s="52"/>
      <c r="CKM1010" s="53"/>
      <c r="CKN1010" s="52"/>
      <c r="CKO1010" s="54"/>
      <c r="CKP1010" s="51"/>
      <c r="CKQ1010" s="52"/>
      <c r="CKR1010" s="53"/>
      <c r="CKS1010" s="52"/>
      <c r="CKT1010" s="54"/>
      <c r="CKU1010" s="51"/>
      <c r="CKV1010" s="52"/>
      <c r="CKW1010" s="53"/>
      <c r="CKX1010" s="52"/>
      <c r="CKY1010" s="54"/>
      <c r="CKZ1010" s="51"/>
      <c r="CLA1010" s="52"/>
      <c r="CLB1010" s="53"/>
      <c r="CLC1010" s="52"/>
      <c r="CLD1010" s="54"/>
      <c r="CLE1010" s="51"/>
      <c r="CLF1010" s="52"/>
      <c r="CLG1010" s="53"/>
      <c r="CLH1010" s="52"/>
      <c r="CLI1010" s="54"/>
      <c r="CLJ1010" s="51"/>
      <c r="CLK1010" s="52"/>
      <c r="CLL1010" s="53"/>
      <c r="CLM1010" s="52"/>
      <c r="CLN1010" s="54"/>
      <c r="CLO1010" s="51"/>
      <c r="CLP1010" s="52"/>
      <c r="CLQ1010" s="53"/>
      <c r="CLR1010" s="52"/>
      <c r="CLS1010" s="54"/>
      <c r="CLT1010" s="51"/>
      <c r="CLU1010" s="52"/>
      <c r="CLV1010" s="53"/>
      <c r="CLW1010" s="52"/>
      <c r="CLX1010" s="54"/>
      <c r="CLY1010" s="51"/>
      <c r="CLZ1010" s="52"/>
      <c r="CMA1010" s="53"/>
      <c r="CMB1010" s="52"/>
      <c r="CMC1010" s="54"/>
      <c r="CMD1010" s="51"/>
      <c r="CME1010" s="52"/>
      <c r="CMF1010" s="53"/>
      <c r="CMG1010" s="52"/>
      <c r="CMH1010" s="54"/>
      <c r="CMI1010" s="51"/>
      <c r="CMJ1010" s="52"/>
      <c r="CMK1010" s="53"/>
      <c r="CML1010" s="52"/>
      <c r="CMM1010" s="54"/>
      <c r="CMN1010" s="51"/>
      <c r="CMO1010" s="52"/>
      <c r="CMP1010" s="53"/>
      <c r="CMQ1010" s="52"/>
      <c r="CMR1010" s="54"/>
      <c r="CMS1010" s="51"/>
      <c r="CMT1010" s="52"/>
      <c r="CMU1010" s="53"/>
      <c r="CMV1010" s="52"/>
      <c r="CMW1010" s="54"/>
      <c r="CMX1010" s="51"/>
      <c r="CMY1010" s="52"/>
      <c r="CMZ1010" s="53"/>
      <c r="CNA1010" s="52"/>
      <c r="CNB1010" s="54"/>
      <c r="CNC1010" s="51"/>
      <c r="CND1010" s="52"/>
      <c r="CNE1010" s="53"/>
      <c r="CNF1010" s="52"/>
      <c r="CNG1010" s="54"/>
      <c r="CNH1010" s="51"/>
      <c r="CNI1010" s="52"/>
      <c r="CNJ1010" s="53"/>
      <c r="CNK1010" s="52"/>
      <c r="CNL1010" s="54"/>
      <c r="CNM1010" s="51"/>
      <c r="CNN1010" s="52"/>
      <c r="CNO1010" s="53"/>
      <c r="CNP1010" s="52"/>
      <c r="CNQ1010" s="54"/>
      <c r="CNR1010" s="51"/>
      <c r="CNS1010" s="52"/>
      <c r="CNT1010" s="53"/>
      <c r="CNU1010" s="52"/>
      <c r="CNV1010" s="54"/>
      <c r="CNW1010" s="51"/>
      <c r="CNX1010" s="52"/>
      <c r="CNY1010" s="53"/>
      <c r="CNZ1010" s="52"/>
      <c r="COA1010" s="54"/>
      <c r="COB1010" s="51"/>
      <c r="COC1010" s="52"/>
      <c r="COD1010" s="53"/>
      <c r="COE1010" s="52"/>
      <c r="COF1010" s="54"/>
      <c r="COG1010" s="51"/>
      <c r="COH1010" s="52"/>
      <c r="COI1010" s="53"/>
      <c r="COJ1010" s="52"/>
      <c r="COK1010" s="54"/>
      <c r="COL1010" s="51"/>
      <c r="COM1010" s="52"/>
      <c r="CON1010" s="53"/>
      <c r="COO1010" s="52"/>
      <c r="COP1010" s="54"/>
      <c r="COQ1010" s="51"/>
      <c r="COR1010" s="52"/>
      <c r="COS1010" s="53"/>
      <c r="COT1010" s="52"/>
      <c r="COU1010" s="54"/>
      <c r="COV1010" s="51"/>
      <c r="COW1010" s="52"/>
      <c r="COX1010" s="53"/>
      <c r="COY1010" s="52"/>
      <c r="COZ1010" s="54"/>
      <c r="CPA1010" s="51"/>
      <c r="CPB1010" s="52"/>
      <c r="CPC1010" s="53"/>
      <c r="CPD1010" s="52"/>
      <c r="CPE1010" s="54"/>
      <c r="CPF1010" s="51"/>
      <c r="CPG1010" s="52"/>
      <c r="CPH1010" s="53"/>
      <c r="CPI1010" s="52"/>
      <c r="CPJ1010" s="54"/>
      <c r="CPK1010" s="51"/>
      <c r="CPL1010" s="52"/>
      <c r="CPM1010" s="53"/>
      <c r="CPN1010" s="52"/>
      <c r="CPO1010" s="54"/>
      <c r="CPP1010" s="51"/>
      <c r="CPQ1010" s="52"/>
      <c r="CPR1010" s="53"/>
      <c r="CPS1010" s="52"/>
      <c r="CPT1010" s="54"/>
      <c r="CPU1010" s="51"/>
      <c r="CPV1010" s="52"/>
      <c r="CPW1010" s="53"/>
      <c r="CPX1010" s="52"/>
      <c r="CPY1010" s="54"/>
      <c r="CPZ1010" s="51"/>
      <c r="CQA1010" s="52"/>
      <c r="CQB1010" s="53"/>
      <c r="CQC1010" s="52"/>
      <c r="CQD1010" s="54"/>
      <c r="CQE1010" s="51"/>
      <c r="CQF1010" s="52"/>
      <c r="CQG1010" s="53"/>
      <c r="CQH1010" s="52"/>
      <c r="CQI1010" s="54"/>
      <c r="CQJ1010" s="51"/>
      <c r="CQK1010" s="52"/>
      <c r="CQL1010" s="53"/>
      <c r="CQM1010" s="52"/>
      <c r="CQN1010" s="54"/>
      <c r="CQO1010" s="51"/>
      <c r="CQP1010" s="52"/>
      <c r="CQQ1010" s="53"/>
      <c r="CQR1010" s="52"/>
      <c r="CQS1010" s="54"/>
      <c r="CQT1010" s="51"/>
      <c r="CQU1010" s="52"/>
      <c r="CQV1010" s="53"/>
      <c r="CQW1010" s="52"/>
      <c r="CQX1010" s="54"/>
      <c r="CQY1010" s="51"/>
      <c r="CQZ1010" s="52"/>
      <c r="CRA1010" s="53"/>
      <c r="CRB1010" s="52"/>
      <c r="CRC1010" s="54"/>
      <c r="CRD1010" s="51"/>
      <c r="CRE1010" s="52"/>
      <c r="CRF1010" s="53"/>
      <c r="CRG1010" s="52"/>
      <c r="CRH1010" s="54"/>
      <c r="CRI1010" s="51"/>
      <c r="CRJ1010" s="52"/>
      <c r="CRK1010" s="53"/>
      <c r="CRL1010" s="52"/>
      <c r="CRM1010" s="54"/>
      <c r="CRN1010" s="51"/>
      <c r="CRO1010" s="52"/>
      <c r="CRP1010" s="53"/>
      <c r="CRQ1010" s="52"/>
      <c r="CRR1010" s="54"/>
      <c r="CRS1010" s="51"/>
      <c r="CRT1010" s="52"/>
      <c r="CRU1010" s="53"/>
      <c r="CRV1010" s="52"/>
      <c r="CRW1010" s="54"/>
      <c r="CRX1010" s="51"/>
      <c r="CRY1010" s="52"/>
      <c r="CRZ1010" s="53"/>
      <c r="CSA1010" s="52"/>
      <c r="CSB1010" s="54"/>
      <c r="CSC1010" s="51"/>
      <c r="CSD1010" s="52"/>
      <c r="CSE1010" s="53"/>
      <c r="CSF1010" s="52"/>
      <c r="CSG1010" s="54"/>
      <c r="CSH1010" s="51"/>
      <c r="CSI1010" s="52"/>
      <c r="CSJ1010" s="53"/>
      <c r="CSK1010" s="52"/>
      <c r="CSL1010" s="54"/>
      <c r="CSM1010" s="51"/>
      <c r="CSN1010" s="52"/>
      <c r="CSO1010" s="53"/>
      <c r="CSP1010" s="52"/>
      <c r="CSQ1010" s="54"/>
      <c r="CSR1010" s="51"/>
      <c r="CSS1010" s="52"/>
      <c r="CST1010" s="53"/>
      <c r="CSU1010" s="52"/>
      <c r="CSV1010" s="54"/>
      <c r="CSW1010" s="51"/>
      <c r="CSX1010" s="52"/>
      <c r="CSY1010" s="53"/>
      <c r="CSZ1010" s="52"/>
      <c r="CTA1010" s="54"/>
      <c r="CTB1010" s="51"/>
      <c r="CTC1010" s="52"/>
      <c r="CTD1010" s="53"/>
      <c r="CTE1010" s="52"/>
      <c r="CTF1010" s="54"/>
      <c r="CTG1010" s="51"/>
      <c r="CTH1010" s="52"/>
      <c r="CTI1010" s="53"/>
      <c r="CTJ1010" s="52"/>
      <c r="CTK1010" s="54"/>
      <c r="CTL1010" s="51"/>
      <c r="CTM1010" s="52"/>
      <c r="CTN1010" s="53"/>
      <c r="CTO1010" s="52"/>
      <c r="CTP1010" s="54"/>
      <c r="CTQ1010" s="51"/>
      <c r="CTR1010" s="52"/>
      <c r="CTS1010" s="53"/>
      <c r="CTT1010" s="52"/>
      <c r="CTU1010" s="54"/>
      <c r="CTV1010" s="51"/>
    </row>
    <row r="1011" ht="14.25" customHeight="1" spans="1:2570">
      <c r="A1011" s="14">
        <v>1009</v>
      </c>
      <c r="B1011" s="35" t="s">
        <v>1869</v>
      </c>
      <c r="C1011" s="35" t="s">
        <v>1948</v>
      </c>
      <c r="D1011" s="47" t="s">
        <v>1950</v>
      </c>
      <c r="E1011" s="15" t="s">
        <v>45</v>
      </c>
      <c r="F1011" s="35" t="s">
        <v>1951</v>
      </c>
      <c r="G1011" s="47" t="s">
        <v>26</v>
      </c>
      <c r="H1011" s="22" t="s">
        <v>16</v>
      </c>
      <c r="I1011" s="47"/>
      <c r="J1011" s="51"/>
      <c r="K1011" s="52"/>
      <c r="L1011" s="53"/>
      <c r="M1011" s="53"/>
      <c r="N1011" s="54"/>
      <c r="O1011" s="51"/>
      <c r="P1011" s="52"/>
      <c r="Q1011" s="53"/>
      <c r="R1011" s="53"/>
      <c r="S1011" s="54"/>
      <c r="T1011" s="51"/>
      <c r="U1011" s="52"/>
      <c r="V1011" s="53"/>
      <c r="W1011" s="53"/>
      <c r="X1011" s="54"/>
      <c r="Y1011" s="51"/>
      <c r="Z1011" s="52"/>
      <c r="AA1011" s="53"/>
      <c r="AB1011" s="53"/>
      <c r="AC1011" s="54"/>
      <c r="AD1011" s="51"/>
      <c r="AE1011" s="52"/>
      <c r="AF1011" s="53"/>
      <c r="AG1011" s="53"/>
      <c r="AH1011" s="54"/>
      <c r="AI1011" s="51"/>
      <c r="AJ1011" s="52"/>
      <c r="AK1011" s="53"/>
      <c r="AL1011" s="53"/>
      <c r="AM1011" s="54"/>
      <c r="AN1011" s="51"/>
      <c r="AO1011" s="52"/>
      <c r="AP1011" s="53"/>
      <c r="AQ1011" s="53"/>
      <c r="AR1011" s="54"/>
      <c r="AS1011" s="51"/>
      <c r="AT1011" s="52"/>
      <c r="AU1011" s="53"/>
      <c r="AV1011" s="53"/>
      <c r="AW1011" s="54"/>
      <c r="AX1011" s="51"/>
      <c r="AY1011" s="52"/>
      <c r="AZ1011" s="53"/>
      <c r="BA1011" s="53"/>
      <c r="BB1011" s="54"/>
      <c r="BC1011" s="51"/>
      <c r="BD1011" s="52"/>
      <c r="BE1011" s="53"/>
      <c r="BF1011" s="53"/>
      <c r="BG1011" s="54"/>
      <c r="BH1011" s="51"/>
      <c r="BI1011" s="52"/>
      <c r="BJ1011" s="53"/>
      <c r="BK1011" s="53"/>
      <c r="BL1011" s="54"/>
      <c r="BM1011" s="51"/>
      <c r="BN1011" s="52"/>
      <c r="BO1011" s="53"/>
      <c r="BP1011" s="53"/>
      <c r="BQ1011" s="54"/>
      <c r="BR1011" s="51"/>
      <c r="BS1011" s="52"/>
      <c r="BT1011" s="53"/>
      <c r="BU1011" s="53"/>
      <c r="BV1011" s="54"/>
      <c r="BW1011" s="51"/>
      <c r="BX1011" s="52"/>
      <c r="BY1011" s="53"/>
      <c r="BZ1011" s="53"/>
      <c r="CA1011" s="54"/>
      <c r="CB1011" s="51"/>
      <c r="CC1011" s="52"/>
      <c r="CD1011" s="53"/>
      <c r="CE1011" s="53"/>
      <c r="CF1011" s="54"/>
      <c r="CG1011" s="51"/>
      <c r="CH1011" s="52"/>
      <c r="CI1011" s="53"/>
      <c r="CJ1011" s="53"/>
      <c r="CK1011" s="54"/>
      <c r="CL1011" s="51"/>
      <c r="CM1011" s="52"/>
      <c r="CN1011" s="53"/>
      <c r="CO1011" s="53"/>
      <c r="CP1011" s="54"/>
      <c r="CQ1011" s="51"/>
      <c r="CR1011" s="52"/>
      <c r="CS1011" s="53"/>
      <c r="CT1011" s="53"/>
      <c r="CU1011" s="54"/>
      <c r="CV1011" s="51"/>
      <c r="CW1011" s="52"/>
      <c r="CX1011" s="53"/>
      <c r="CY1011" s="53"/>
      <c r="CZ1011" s="54"/>
      <c r="DA1011" s="51"/>
      <c r="DB1011" s="52"/>
      <c r="DC1011" s="53"/>
      <c r="DD1011" s="53"/>
      <c r="DE1011" s="54"/>
      <c r="DF1011" s="51"/>
      <c r="DG1011" s="52"/>
      <c r="DH1011" s="53"/>
      <c r="DI1011" s="53"/>
      <c r="DJ1011" s="54"/>
      <c r="DK1011" s="51"/>
      <c r="DL1011" s="52"/>
      <c r="DM1011" s="53"/>
      <c r="DN1011" s="53"/>
      <c r="DO1011" s="54"/>
      <c r="DP1011" s="51"/>
      <c r="DQ1011" s="52"/>
      <c r="DR1011" s="53"/>
      <c r="DS1011" s="53"/>
      <c r="DT1011" s="54"/>
      <c r="DU1011" s="51"/>
      <c r="DV1011" s="52"/>
      <c r="DW1011" s="53"/>
      <c r="DX1011" s="53"/>
      <c r="DY1011" s="54"/>
      <c r="DZ1011" s="51"/>
      <c r="EA1011" s="52"/>
      <c r="EB1011" s="53"/>
      <c r="EC1011" s="53"/>
      <c r="ED1011" s="54"/>
      <c r="EE1011" s="51"/>
      <c r="EF1011" s="52"/>
      <c r="EG1011" s="53"/>
      <c r="EH1011" s="53"/>
      <c r="EI1011" s="54"/>
      <c r="EJ1011" s="51"/>
      <c r="EK1011" s="52"/>
      <c r="EL1011" s="53"/>
      <c r="EM1011" s="53"/>
      <c r="EN1011" s="54"/>
      <c r="EO1011" s="51"/>
      <c r="EP1011" s="52"/>
      <c r="EQ1011" s="53"/>
      <c r="ER1011" s="53"/>
      <c r="ES1011" s="54"/>
      <c r="ET1011" s="51"/>
      <c r="EU1011" s="52"/>
      <c r="EV1011" s="53"/>
      <c r="EW1011" s="53"/>
      <c r="EX1011" s="54"/>
      <c r="EY1011" s="51"/>
      <c r="EZ1011" s="52"/>
      <c r="FA1011" s="53"/>
      <c r="FB1011" s="53"/>
      <c r="FC1011" s="54"/>
      <c r="FD1011" s="51"/>
      <c r="FE1011" s="52"/>
      <c r="FF1011" s="53"/>
      <c r="FG1011" s="53"/>
      <c r="FH1011" s="54"/>
      <c r="FI1011" s="51"/>
      <c r="FJ1011" s="52"/>
      <c r="FK1011" s="53"/>
      <c r="FL1011" s="53"/>
      <c r="FM1011" s="54"/>
      <c r="FN1011" s="51"/>
      <c r="FO1011" s="52"/>
      <c r="FP1011" s="53"/>
      <c r="FQ1011" s="53"/>
      <c r="FR1011" s="54"/>
      <c r="FS1011" s="51"/>
      <c r="FT1011" s="52"/>
      <c r="FU1011" s="53"/>
      <c r="FV1011" s="53"/>
      <c r="FW1011" s="54"/>
      <c r="FX1011" s="51"/>
      <c r="FY1011" s="52"/>
      <c r="FZ1011" s="53"/>
      <c r="GA1011" s="53"/>
      <c r="GB1011" s="54"/>
      <c r="GC1011" s="51"/>
      <c r="GD1011" s="52"/>
      <c r="GE1011" s="53"/>
      <c r="GF1011" s="53"/>
      <c r="GG1011" s="54"/>
      <c r="GH1011" s="51"/>
      <c r="GI1011" s="52"/>
      <c r="GJ1011" s="53"/>
      <c r="GK1011" s="53"/>
      <c r="GL1011" s="54"/>
      <c r="GM1011" s="51"/>
      <c r="GN1011" s="52"/>
      <c r="GO1011" s="53"/>
      <c r="GP1011" s="53"/>
      <c r="GQ1011" s="54"/>
      <c r="GR1011" s="51"/>
      <c r="GS1011" s="52"/>
      <c r="GT1011" s="53"/>
      <c r="GU1011" s="53"/>
      <c r="GV1011" s="54"/>
      <c r="GW1011" s="51"/>
      <c r="GX1011" s="52"/>
      <c r="GY1011" s="53"/>
      <c r="GZ1011" s="53"/>
      <c r="HA1011" s="54"/>
      <c r="HB1011" s="51"/>
      <c r="HC1011" s="52"/>
      <c r="HD1011" s="53"/>
      <c r="HE1011" s="53"/>
      <c r="HF1011" s="54"/>
      <c r="HG1011" s="51"/>
      <c r="HH1011" s="52"/>
      <c r="HI1011" s="53"/>
      <c r="HJ1011" s="53"/>
      <c r="HK1011" s="54"/>
      <c r="HL1011" s="51"/>
      <c r="HM1011" s="52"/>
      <c r="HN1011" s="53"/>
      <c r="HO1011" s="53"/>
      <c r="HP1011" s="54"/>
      <c r="HQ1011" s="51"/>
      <c r="HR1011" s="52"/>
      <c r="HS1011" s="53"/>
      <c r="HT1011" s="53"/>
      <c r="HU1011" s="54"/>
      <c r="HV1011" s="51"/>
      <c r="HW1011" s="52"/>
      <c r="HX1011" s="53"/>
      <c r="HY1011" s="53"/>
      <c r="HZ1011" s="54"/>
      <c r="IA1011" s="51"/>
      <c r="IB1011" s="52"/>
      <c r="IC1011" s="53"/>
      <c r="ID1011" s="53"/>
      <c r="IE1011" s="54"/>
      <c r="IF1011" s="51"/>
      <c r="IG1011" s="52"/>
      <c r="IH1011" s="53"/>
      <c r="II1011" s="53"/>
      <c r="IJ1011" s="54"/>
      <c r="IK1011" s="51"/>
      <c r="IL1011" s="52"/>
      <c r="IM1011" s="53"/>
      <c r="IN1011" s="53"/>
      <c r="IO1011" s="54"/>
      <c r="IP1011" s="51"/>
      <c r="IQ1011" s="52"/>
      <c r="IR1011" s="53"/>
      <c r="IS1011" s="53"/>
      <c r="IT1011" s="54"/>
      <c r="IU1011" s="51"/>
      <c r="IV1011" s="52"/>
      <c r="IW1011" s="53"/>
      <c r="IX1011" s="53"/>
      <c r="IY1011" s="54"/>
      <c r="IZ1011" s="51"/>
      <c r="JA1011" s="52"/>
      <c r="JB1011" s="53"/>
      <c r="JC1011" s="53"/>
      <c r="JD1011" s="54"/>
      <c r="JE1011" s="51"/>
      <c r="JF1011" s="52"/>
      <c r="JG1011" s="53"/>
      <c r="JH1011" s="53"/>
      <c r="JI1011" s="54"/>
      <c r="JJ1011" s="51"/>
      <c r="JK1011" s="52"/>
      <c r="JL1011" s="53"/>
      <c r="JM1011" s="53"/>
      <c r="JN1011" s="54"/>
      <c r="JO1011" s="51"/>
      <c r="JP1011" s="52"/>
      <c r="JQ1011" s="53"/>
      <c r="JR1011" s="53"/>
      <c r="JS1011" s="54"/>
      <c r="JT1011" s="51"/>
      <c r="JU1011" s="52"/>
      <c r="JV1011" s="53"/>
      <c r="JW1011" s="53"/>
      <c r="JX1011" s="54"/>
      <c r="JY1011" s="51"/>
      <c r="JZ1011" s="52"/>
      <c r="KA1011" s="53"/>
      <c r="KB1011" s="53"/>
      <c r="KC1011" s="54"/>
      <c r="KD1011" s="51"/>
      <c r="KE1011" s="52"/>
      <c r="KF1011" s="53"/>
      <c r="KG1011" s="53"/>
      <c r="KH1011" s="54"/>
      <c r="KI1011" s="51"/>
      <c r="KJ1011" s="52"/>
      <c r="KK1011" s="53"/>
      <c r="KL1011" s="53"/>
      <c r="KM1011" s="54"/>
      <c r="KN1011" s="51"/>
      <c r="KO1011" s="52"/>
      <c r="KP1011" s="53"/>
      <c r="KQ1011" s="53"/>
      <c r="KR1011" s="54"/>
      <c r="KS1011" s="51"/>
      <c r="KT1011" s="52"/>
      <c r="KU1011" s="53"/>
      <c r="KV1011" s="53"/>
      <c r="KW1011" s="54"/>
      <c r="KX1011" s="51"/>
      <c r="KY1011" s="52"/>
      <c r="KZ1011" s="53"/>
      <c r="LA1011" s="53"/>
      <c r="LB1011" s="54"/>
      <c r="LC1011" s="51"/>
      <c r="LD1011" s="52"/>
      <c r="LE1011" s="53"/>
      <c r="LF1011" s="53"/>
      <c r="LG1011" s="54"/>
      <c r="LH1011" s="51"/>
      <c r="LI1011" s="52"/>
      <c r="LJ1011" s="53"/>
      <c r="LK1011" s="53"/>
      <c r="LL1011" s="54"/>
      <c r="LM1011" s="51"/>
      <c r="LN1011" s="52"/>
      <c r="LO1011" s="53"/>
      <c r="LP1011" s="53"/>
      <c r="LQ1011" s="54"/>
      <c r="LR1011" s="51"/>
      <c r="LS1011" s="52"/>
      <c r="LT1011" s="53"/>
      <c r="LU1011" s="53"/>
      <c r="LV1011" s="54"/>
      <c r="LW1011" s="51"/>
      <c r="LX1011" s="52"/>
      <c r="LY1011" s="53"/>
      <c r="LZ1011" s="53"/>
      <c r="MA1011" s="54"/>
      <c r="MB1011" s="51"/>
      <c r="MC1011" s="52"/>
      <c r="MD1011" s="53"/>
      <c r="ME1011" s="53"/>
      <c r="MF1011" s="54"/>
      <c r="MG1011" s="51"/>
      <c r="MH1011" s="52"/>
      <c r="MI1011" s="53"/>
      <c r="MJ1011" s="53"/>
      <c r="MK1011" s="54"/>
      <c r="ML1011" s="51"/>
      <c r="MM1011" s="52"/>
      <c r="MN1011" s="53"/>
      <c r="MO1011" s="53"/>
      <c r="MP1011" s="54"/>
      <c r="MQ1011" s="51"/>
      <c r="MR1011" s="52"/>
      <c r="MS1011" s="53"/>
      <c r="MT1011" s="53"/>
      <c r="MU1011" s="54"/>
      <c r="MV1011" s="51"/>
      <c r="MW1011" s="52"/>
      <c r="MX1011" s="53"/>
      <c r="MY1011" s="53"/>
      <c r="MZ1011" s="54"/>
      <c r="NA1011" s="51"/>
      <c r="NB1011" s="52"/>
      <c r="NC1011" s="53"/>
      <c r="ND1011" s="53"/>
      <c r="NE1011" s="54"/>
      <c r="NF1011" s="51"/>
      <c r="NG1011" s="52"/>
      <c r="NH1011" s="53"/>
      <c r="NI1011" s="53"/>
      <c r="NJ1011" s="54"/>
      <c r="NK1011" s="51"/>
      <c r="NL1011" s="52"/>
      <c r="NM1011" s="53"/>
      <c r="NN1011" s="53"/>
      <c r="NO1011" s="54"/>
      <c r="NP1011" s="51"/>
      <c r="NQ1011" s="52"/>
      <c r="NR1011" s="53"/>
      <c r="NS1011" s="53"/>
      <c r="NT1011" s="54"/>
      <c r="NU1011" s="51"/>
      <c r="NV1011" s="52"/>
      <c r="NW1011" s="53"/>
      <c r="NX1011" s="53"/>
      <c r="NY1011" s="54"/>
      <c r="NZ1011" s="51"/>
      <c r="OA1011" s="52"/>
      <c r="OB1011" s="53"/>
      <c r="OC1011" s="53"/>
      <c r="OD1011" s="54"/>
      <c r="OE1011" s="51"/>
      <c r="OF1011" s="52"/>
      <c r="OG1011" s="53"/>
      <c r="OH1011" s="53"/>
      <c r="OI1011" s="54"/>
      <c r="OJ1011" s="51"/>
      <c r="OK1011" s="52"/>
      <c r="OL1011" s="53"/>
      <c r="OM1011" s="53"/>
      <c r="ON1011" s="54"/>
      <c r="OO1011" s="51"/>
      <c r="OP1011" s="52"/>
      <c r="OQ1011" s="53"/>
      <c r="OR1011" s="53"/>
      <c r="OS1011" s="54"/>
      <c r="OT1011" s="51"/>
      <c r="OU1011" s="52"/>
      <c r="OV1011" s="53"/>
      <c r="OW1011" s="53"/>
      <c r="OX1011" s="54"/>
      <c r="OY1011" s="51"/>
      <c r="OZ1011" s="52"/>
      <c r="PA1011" s="53"/>
      <c r="PB1011" s="53"/>
      <c r="PC1011" s="54"/>
      <c r="PD1011" s="51"/>
      <c r="PE1011" s="52"/>
      <c r="PF1011" s="53"/>
      <c r="PG1011" s="53"/>
      <c r="PH1011" s="54"/>
      <c r="PI1011" s="51"/>
      <c r="PJ1011" s="52"/>
      <c r="PK1011" s="53"/>
      <c r="PL1011" s="53"/>
      <c r="PM1011" s="54"/>
      <c r="PN1011" s="51"/>
      <c r="PO1011" s="52"/>
      <c r="PP1011" s="53"/>
      <c r="PQ1011" s="53"/>
      <c r="PR1011" s="54"/>
      <c r="PS1011" s="51"/>
      <c r="PT1011" s="52"/>
      <c r="PU1011" s="53"/>
      <c r="PV1011" s="53"/>
      <c r="PW1011" s="54"/>
      <c r="PX1011" s="51"/>
      <c r="PY1011" s="52"/>
      <c r="PZ1011" s="53"/>
      <c r="QA1011" s="53"/>
      <c r="QB1011" s="54"/>
      <c r="QC1011" s="51"/>
      <c r="QD1011" s="52"/>
      <c r="QE1011" s="53"/>
      <c r="QF1011" s="53"/>
      <c r="QG1011" s="54"/>
      <c r="QH1011" s="51"/>
      <c r="QI1011" s="52"/>
      <c r="QJ1011" s="53"/>
      <c r="QK1011" s="53"/>
      <c r="QL1011" s="54"/>
      <c r="QM1011" s="51"/>
      <c r="QN1011" s="52"/>
      <c r="QO1011" s="53"/>
      <c r="QP1011" s="53"/>
      <c r="QQ1011" s="54"/>
      <c r="QR1011" s="51"/>
      <c r="QS1011" s="52"/>
      <c r="QT1011" s="53"/>
      <c r="QU1011" s="53"/>
      <c r="QV1011" s="54"/>
      <c r="QW1011" s="51"/>
      <c r="QX1011" s="52"/>
      <c r="QY1011" s="53"/>
      <c r="QZ1011" s="53"/>
      <c r="RA1011" s="54"/>
      <c r="RB1011" s="51"/>
      <c r="RC1011" s="52"/>
      <c r="RD1011" s="53"/>
      <c r="RE1011" s="53"/>
      <c r="RF1011" s="54"/>
      <c r="RG1011" s="51"/>
      <c r="RH1011" s="52"/>
      <c r="RI1011" s="53"/>
      <c r="RJ1011" s="53"/>
      <c r="RK1011" s="54"/>
      <c r="RL1011" s="51"/>
      <c r="RM1011" s="52"/>
      <c r="RN1011" s="53"/>
      <c r="RO1011" s="53"/>
      <c r="RP1011" s="54"/>
      <c r="RQ1011" s="51"/>
      <c r="RR1011" s="52"/>
      <c r="RS1011" s="53"/>
      <c r="RT1011" s="53"/>
      <c r="RU1011" s="54"/>
      <c r="RV1011" s="51"/>
      <c r="RW1011" s="52"/>
      <c r="RX1011" s="53"/>
      <c r="RY1011" s="53"/>
      <c r="RZ1011" s="54"/>
      <c r="SA1011" s="51"/>
      <c r="SB1011" s="52"/>
      <c r="SC1011" s="53"/>
      <c r="SD1011" s="53"/>
      <c r="SE1011" s="54"/>
      <c r="SF1011" s="51"/>
      <c r="SG1011" s="52"/>
      <c r="SH1011" s="53"/>
      <c r="SI1011" s="53"/>
      <c r="SJ1011" s="54"/>
      <c r="SK1011" s="51"/>
      <c r="SL1011" s="52"/>
      <c r="SM1011" s="53"/>
      <c r="SN1011" s="53"/>
      <c r="SO1011" s="54"/>
      <c r="SP1011" s="51"/>
      <c r="SQ1011" s="52"/>
      <c r="SR1011" s="53"/>
      <c r="SS1011" s="53"/>
      <c r="ST1011" s="54"/>
      <c r="SU1011" s="51"/>
      <c r="SV1011" s="52"/>
      <c r="SW1011" s="53"/>
      <c r="SX1011" s="53"/>
      <c r="SY1011" s="54"/>
      <c r="SZ1011" s="51"/>
      <c r="TA1011" s="52"/>
      <c r="TB1011" s="53"/>
      <c r="TC1011" s="53"/>
      <c r="TD1011" s="54"/>
      <c r="TE1011" s="51"/>
      <c r="TF1011" s="52"/>
      <c r="TG1011" s="53"/>
      <c r="TH1011" s="53"/>
      <c r="TI1011" s="54"/>
      <c r="TJ1011" s="51"/>
      <c r="TK1011" s="52"/>
      <c r="TL1011" s="53"/>
      <c r="TM1011" s="53"/>
      <c r="TN1011" s="54"/>
      <c r="TO1011" s="51"/>
      <c r="TP1011" s="52"/>
      <c r="TQ1011" s="53"/>
      <c r="TR1011" s="53"/>
      <c r="TS1011" s="54"/>
      <c r="TT1011" s="51"/>
      <c r="TU1011" s="52"/>
      <c r="TV1011" s="53"/>
      <c r="TW1011" s="53"/>
      <c r="TX1011" s="54"/>
      <c r="TY1011" s="51"/>
      <c r="TZ1011" s="52"/>
      <c r="UA1011" s="53"/>
      <c r="UB1011" s="53"/>
      <c r="UC1011" s="54"/>
      <c r="UD1011" s="51"/>
      <c r="UE1011" s="52"/>
      <c r="UF1011" s="53"/>
      <c r="UG1011" s="53"/>
      <c r="UH1011" s="54"/>
      <c r="UI1011" s="51"/>
      <c r="UJ1011" s="52"/>
      <c r="UK1011" s="53"/>
      <c r="UL1011" s="53"/>
      <c r="UM1011" s="54"/>
      <c r="UN1011" s="51"/>
      <c r="UO1011" s="52"/>
      <c r="UP1011" s="53"/>
      <c r="UQ1011" s="53"/>
      <c r="UR1011" s="54"/>
      <c r="US1011" s="51"/>
      <c r="UT1011" s="52"/>
      <c r="UU1011" s="53"/>
      <c r="UV1011" s="53"/>
      <c r="UW1011" s="54"/>
      <c r="UX1011" s="51"/>
      <c r="UY1011" s="52"/>
      <c r="UZ1011" s="53"/>
      <c r="VA1011" s="53"/>
      <c r="VB1011" s="54"/>
      <c r="VC1011" s="51"/>
      <c r="VD1011" s="52"/>
      <c r="VE1011" s="53"/>
      <c r="VF1011" s="53"/>
      <c r="VG1011" s="54"/>
      <c r="VH1011" s="51"/>
      <c r="VI1011" s="52"/>
      <c r="VJ1011" s="53"/>
      <c r="VK1011" s="53"/>
      <c r="VL1011" s="54"/>
      <c r="VM1011" s="51"/>
      <c r="VN1011" s="52"/>
      <c r="VO1011" s="53"/>
      <c r="VP1011" s="53"/>
      <c r="VQ1011" s="54"/>
      <c r="VR1011" s="51"/>
      <c r="VS1011" s="52"/>
      <c r="VT1011" s="53"/>
      <c r="VU1011" s="53"/>
      <c r="VV1011" s="54"/>
      <c r="VW1011" s="51"/>
      <c r="VX1011" s="52"/>
      <c r="VY1011" s="53"/>
      <c r="VZ1011" s="53"/>
      <c r="WA1011" s="54"/>
      <c r="WB1011" s="51"/>
      <c r="WC1011" s="52"/>
      <c r="WD1011" s="53"/>
      <c r="WE1011" s="53"/>
      <c r="WF1011" s="54"/>
      <c r="WG1011" s="51"/>
      <c r="WH1011" s="52"/>
      <c r="WI1011" s="53"/>
      <c r="WJ1011" s="53"/>
      <c r="WK1011" s="54"/>
      <c r="WL1011" s="51"/>
      <c r="WM1011" s="52"/>
      <c r="WN1011" s="53"/>
      <c r="WO1011" s="53"/>
      <c r="WP1011" s="54"/>
      <c r="WQ1011" s="51"/>
      <c r="WR1011" s="52"/>
      <c r="WS1011" s="53"/>
      <c r="WT1011" s="53"/>
      <c r="WU1011" s="54"/>
      <c r="WV1011" s="51"/>
      <c r="WW1011" s="52"/>
      <c r="WX1011" s="53"/>
      <c r="WY1011" s="53"/>
      <c r="WZ1011" s="54"/>
      <c r="XA1011" s="51"/>
      <c r="XB1011" s="52"/>
      <c r="XC1011" s="53"/>
      <c r="XD1011" s="53"/>
      <c r="XE1011" s="54"/>
      <c r="XF1011" s="51"/>
      <c r="XG1011" s="52"/>
      <c r="XH1011" s="53"/>
      <c r="XI1011" s="53"/>
      <c r="XJ1011" s="54"/>
      <c r="XK1011" s="51"/>
      <c r="XL1011" s="52"/>
      <c r="XM1011" s="53"/>
      <c r="XN1011" s="53"/>
      <c r="XO1011" s="54"/>
      <c r="XP1011" s="51"/>
      <c r="XQ1011" s="52"/>
      <c r="XR1011" s="53"/>
      <c r="XS1011" s="53"/>
      <c r="XT1011" s="54"/>
      <c r="XU1011" s="51"/>
      <c r="XV1011" s="52"/>
      <c r="XW1011" s="53"/>
      <c r="XX1011" s="53"/>
      <c r="XY1011" s="54"/>
      <c r="XZ1011" s="51"/>
      <c r="YA1011" s="52"/>
      <c r="YB1011" s="53"/>
      <c r="YC1011" s="53"/>
      <c r="YD1011" s="54"/>
      <c r="YE1011" s="51"/>
      <c r="YF1011" s="52"/>
      <c r="YG1011" s="53"/>
      <c r="YH1011" s="53"/>
      <c r="YI1011" s="54"/>
      <c r="YJ1011" s="51"/>
      <c r="YK1011" s="52"/>
      <c r="YL1011" s="53"/>
      <c r="YM1011" s="53"/>
      <c r="YN1011" s="54"/>
      <c r="YO1011" s="51"/>
      <c r="YP1011" s="52"/>
      <c r="YQ1011" s="53"/>
      <c r="YR1011" s="53"/>
      <c r="YS1011" s="54"/>
      <c r="YT1011" s="51"/>
      <c r="YU1011" s="52"/>
      <c r="YV1011" s="53"/>
      <c r="YW1011" s="53"/>
      <c r="YX1011" s="54"/>
      <c r="YY1011" s="51"/>
      <c r="YZ1011" s="52"/>
      <c r="ZA1011" s="53"/>
      <c r="ZB1011" s="53"/>
      <c r="ZC1011" s="54"/>
      <c r="ZD1011" s="51"/>
      <c r="ZE1011" s="52"/>
      <c r="ZF1011" s="53"/>
      <c r="ZG1011" s="53"/>
      <c r="ZH1011" s="54"/>
      <c r="ZI1011" s="51"/>
      <c r="ZJ1011" s="52"/>
      <c r="ZK1011" s="53"/>
      <c r="ZL1011" s="53"/>
      <c r="ZM1011" s="54"/>
      <c r="ZN1011" s="51"/>
      <c r="ZO1011" s="52"/>
      <c r="ZP1011" s="53"/>
      <c r="ZQ1011" s="53"/>
      <c r="ZR1011" s="54"/>
      <c r="ZS1011" s="51"/>
      <c r="ZT1011" s="52"/>
      <c r="ZU1011" s="53"/>
      <c r="ZV1011" s="53"/>
      <c r="ZW1011" s="54"/>
      <c r="ZX1011" s="51"/>
      <c r="ZY1011" s="52"/>
      <c r="ZZ1011" s="53"/>
      <c r="AAA1011" s="53"/>
      <c r="AAB1011" s="54"/>
      <c r="AAC1011" s="51"/>
      <c r="AAD1011" s="52"/>
      <c r="AAE1011" s="53"/>
      <c r="AAF1011" s="53"/>
      <c r="AAG1011" s="54"/>
      <c r="AAH1011" s="51"/>
      <c r="AAI1011" s="52"/>
      <c r="AAJ1011" s="53"/>
      <c r="AAK1011" s="53"/>
      <c r="AAL1011" s="54"/>
      <c r="AAM1011" s="51"/>
      <c r="AAN1011" s="52"/>
      <c r="AAO1011" s="53"/>
      <c r="AAP1011" s="53"/>
      <c r="AAQ1011" s="54"/>
      <c r="AAR1011" s="51"/>
      <c r="AAS1011" s="52"/>
      <c r="AAT1011" s="53"/>
      <c r="AAU1011" s="53"/>
      <c r="AAV1011" s="54"/>
      <c r="AAW1011" s="51"/>
      <c r="AAX1011" s="52"/>
      <c r="AAY1011" s="53"/>
      <c r="AAZ1011" s="53"/>
      <c r="ABA1011" s="54"/>
      <c r="ABB1011" s="51"/>
      <c r="ABC1011" s="52"/>
      <c r="ABD1011" s="53"/>
      <c r="ABE1011" s="53"/>
      <c r="ABF1011" s="54"/>
      <c r="ABG1011" s="51"/>
      <c r="ABH1011" s="52"/>
      <c r="ABI1011" s="53"/>
      <c r="ABJ1011" s="53"/>
      <c r="ABK1011" s="54"/>
      <c r="ABL1011" s="51"/>
      <c r="ABM1011" s="52"/>
      <c r="ABN1011" s="53"/>
      <c r="ABO1011" s="53"/>
      <c r="ABP1011" s="54"/>
      <c r="ABQ1011" s="51"/>
      <c r="ABR1011" s="52"/>
      <c r="ABS1011" s="53"/>
      <c r="ABT1011" s="53"/>
      <c r="ABU1011" s="54"/>
      <c r="ABV1011" s="51"/>
      <c r="ABW1011" s="52"/>
      <c r="ABX1011" s="53"/>
      <c r="ABY1011" s="53"/>
      <c r="ABZ1011" s="54"/>
      <c r="ACA1011" s="51"/>
      <c r="ACB1011" s="52"/>
      <c r="ACC1011" s="53"/>
      <c r="ACD1011" s="53"/>
      <c r="ACE1011" s="54"/>
      <c r="ACF1011" s="51"/>
      <c r="ACG1011" s="52"/>
      <c r="ACH1011" s="53"/>
      <c r="ACI1011" s="53"/>
      <c r="ACJ1011" s="54"/>
      <c r="ACK1011" s="51"/>
      <c r="ACL1011" s="52"/>
      <c r="ACM1011" s="53"/>
      <c r="ACN1011" s="53"/>
      <c r="ACO1011" s="54"/>
      <c r="ACP1011" s="51"/>
      <c r="ACQ1011" s="52"/>
      <c r="ACR1011" s="53"/>
      <c r="ACS1011" s="53"/>
      <c r="ACT1011" s="54"/>
      <c r="ACU1011" s="51"/>
      <c r="ACV1011" s="52"/>
      <c r="ACW1011" s="53"/>
      <c r="ACX1011" s="53"/>
      <c r="ACY1011" s="54"/>
      <c r="ACZ1011" s="51"/>
      <c r="ADA1011" s="52"/>
      <c r="ADB1011" s="53"/>
      <c r="ADC1011" s="53"/>
      <c r="ADD1011" s="54"/>
      <c r="ADE1011" s="51"/>
      <c r="ADF1011" s="52"/>
      <c r="ADG1011" s="53"/>
      <c r="ADH1011" s="53"/>
      <c r="ADI1011" s="54"/>
      <c r="ADJ1011" s="51"/>
      <c r="ADK1011" s="52"/>
      <c r="ADL1011" s="53"/>
      <c r="ADM1011" s="53"/>
      <c r="ADN1011" s="54"/>
      <c r="ADO1011" s="51"/>
      <c r="ADP1011" s="52"/>
      <c r="ADQ1011" s="53"/>
      <c r="ADR1011" s="53"/>
      <c r="ADS1011" s="54"/>
      <c r="ADT1011" s="51"/>
      <c r="ADU1011" s="52"/>
      <c r="ADV1011" s="53"/>
      <c r="ADW1011" s="53"/>
      <c r="ADX1011" s="54"/>
      <c r="ADY1011" s="51"/>
      <c r="ADZ1011" s="52"/>
      <c r="AEA1011" s="53"/>
      <c r="AEB1011" s="53"/>
      <c r="AEC1011" s="54"/>
      <c r="AED1011" s="51"/>
      <c r="AEE1011" s="52"/>
      <c r="AEF1011" s="53"/>
      <c r="AEG1011" s="53"/>
      <c r="AEH1011" s="54"/>
      <c r="AEI1011" s="51"/>
      <c r="AEJ1011" s="52"/>
      <c r="AEK1011" s="53"/>
      <c r="AEL1011" s="53"/>
      <c r="AEM1011" s="54"/>
      <c r="AEN1011" s="51"/>
      <c r="AEO1011" s="52"/>
      <c r="AEP1011" s="53"/>
      <c r="AEQ1011" s="53"/>
      <c r="AER1011" s="54"/>
      <c r="AES1011" s="51"/>
      <c r="AET1011" s="52"/>
      <c r="AEU1011" s="53"/>
      <c r="AEV1011" s="53"/>
      <c r="AEW1011" s="54"/>
      <c r="AEX1011" s="51"/>
      <c r="AEY1011" s="52"/>
      <c r="AEZ1011" s="53"/>
      <c r="AFA1011" s="53"/>
      <c r="AFB1011" s="54"/>
      <c r="AFC1011" s="51"/>
      <c r="AFD1011" s="52"/>
      <c r="AFE1011" s="53"/>
      <c r="AFF1011" s="53"/>
      <c r="AFG1011" s="54"/>
      <c r="AFH1011" s="51"/>
      <c r="AFI1011" s="52"/>
      <c r="AFJ1011" s="53"/>
      <c r="AFK1011" s="53"/>
      <c r="AFL1011" s="54"/>
      <c r="AFM1011" s="51"/>
      <c r="AFN1011" s="52"/>
      <c r="AFO1011" s="53"/>
      <c r="AFP1011" s="53"/>
      <c r="AFQ1011" s="54"/>
      <c r="AFR1011" s="51"/>
      <c r="AFS1011" s="52"/>
      <c r="AFT1011" s="53"/>
      <c r="AFU1011" s="53"/>
      <c r="AFV1011" s="54"/>
      <c r="AFW1011" s="51"/>
      <c r="AFX1011" s="52"/>
      <c r="AFY1011" s="53"/>
      <c r="AFZ1011" s="53"/>
      <c r="AGA1011" s="54"/>
      <c r="AGB1011" s="51"/>
      <c r="AGC1011" s="52"/>
      <c r="AGD1011" s="53"/>
      <c r="AGE1011" s="53"/>
      <c r="AGF1011" s="54"/>
      <c r="AGG1011" s="51"/>
      <c r="AGH1011" s="52"/>
      <c r="AGI1011" s="53"/>
      <c r="AGJ1011" s="53"/>
      <c r="AGK1011" s="54"/>
      <c r="AGL1011" s="51"/>
      <c r="AGM1011" s="52"/>
      <c r="AGN1011" s="53"/>
      <c r="AGO1011" s="53"/>
      <c r="AGP1011" s="54"/>
      <c r="AGQ1011" s="51"/>
      <c r="AGR1011" s="52"/>
      <c r="AGS1011" s="53"/>
      <c r="AGT1011" s="53"/>
      <c r="AGU1011" s="54"/>
      <c r="AGV1011" s="51"/>
      <c r="AGW1011" s="52"/>
      <c r="AGX1011" s="53"/>
      <c r="AGY1011" s="53"/>
      <c r="AGZ1011" s="54"/>
      <c r="AHA1011" s="51"/>
      <c r="AHB1011" s="52"/>
      <c r="AHC1011" s="53"/>
      <c r="AHD1011" s="53"/>
      <c r="AHE1011" s="54"/>
      <c r="AHF1011" s="51"/>
      <c r="AHG1011" s="52"/>
      <c r="AHH1011" s="53"/>
      <c r="AHI1011" s="53"/>
      <c r="AHJ1011" s="54"/>
      <c r="AHK1011" s="51"/>
      <c r="AHL1011" s="52"/>
      <c r="AHM1011" s="53"/>
      <c r="AHN1011" s="53"/>
      <c r="AHO1011" s="54"/>
      <c r="AHP1011" s="51"/>
      <c r="AHQ1011" s="52"/>
      <c r="AHR1011" s="53"/>
      <c r="AHS1011" s="53"/>
      <c r="AHT1011" s="54"/>
      <c r="AHU1011" s="51"/>
      <c r="AHV1011" s="52"/>
      <c r="AHW1011" s="53"/>
      <c r="AHX1011" s="53"/>
      <c r="AHY1011" s="54"/>
      <c r="AHZ1011" s="51"/>
      <c r="AIA1011" s="52"/>
      <c r="AIB1011" s="53"/>
      <c r="AIC1011" s="53"/>
      <c r="AID1011" s="54"/>
      <c r="AIE1011" s="51"/>
      <c r="AIF1011" s="52"/>
      <c r="AIG1011" s="53"/>
      <c r="AIH1011" s="53"/>
      <c r="AII1011" s="54"/>
      <c r="AIJ1011" s="51"/>
      <c r="AIK1011" s="52"/>
      <c r="AIL1011" s="53"/>
      <c r="AIM1011" s="53"/>
      <c r="AIN1011" s="54"/>
      <c r="AIO1011" s="51"/>
      <c r="AIP1011" s="52"/>
      <c r="AIQ1011" s="53"/>
      <c r="AIR1011" s="53"/>
      <c r="AIS1011" s="54"/>
      <c r="AIT1011" s="51"/>
      <c r="AIU1011" s="52"/>
      <c r="AIV1011" s="53"/>
      <c r="AIW1011" s="53"/>
      <c r="AIX1011" s="54"/>
      <c r="AIY1011" s="51"/>
      <c r="AIZ1011" s="52"/>
      <c r="AJA1011" s="53"/>
      <c r="AJB1011" s="53"/>
      <c r="AJC1011" s="54"/>
      <c r="AJD1011" s="51"/>
      <c r="AJE1011" s="52"/>
      <c r="AJF1011" s="53"/>
      <c r="AJG1011" s="53"/>
      <c r="AJH1011" s="54"/>
      <c r="AJI1011" s="51"/>
      <c r="AJJ1011" s="52"/>
      <c r="AJK1011" s="53"/>
      <c r="AJL1011" s="53"/>
      <c r="AJM1011" s="54"/>
      <c r="AJN1011" s="51"/>
      <c r="AJO1011" s="52"/>
      <c r="AJP1011" s="53"/>
      <c r="AJQ1011" s="53"/>
      <c r="AJR1011" s="54"/>
      <c r="AJS1011" s="51"/>
      <c r="AJT1011" s="52"/>
      <c r="AJU1011" s="53"/>
      <c r="AJV1011" s="53"/>
      <c r="AJW1011" s="54"/>
      <c r="AJX1011" s="51"/>
      <c r="AJY1011" s="52"/>
      <c r="AJZ1011" s="53"/>
      <c r="AKA1011" s="53"/>
      <c r="AKB1011" s="54"/>
      <c r="AKC1011" s="51"/>
      <c r="AKD1011" s="52"/>
      <c r="AKE1011" s="53"/>
      <c r="AKF1011" s="53"/>
      <c r="AKG1011" s="54"/>
      <c r="AKH1011" s="51"/>
      <c r="AKI1011" s="52"/>
      <c r="AKJ1011" s="53"/>
      <c r="AKK1011" s="53"/>
      <c r="AKL1011" s="54"/>
      <c r="AKM1011" s="51"/>
      <c r="AKN1011" s="52"/>
      <c r="AKO1011" s="53"/>
      <c r="AKP1011" s="53"/>
      <c r="AKQ1011" s="54"/>
      <c r="AKR1011" s="51"/>
      <c r="AKS1011" s="52"/>
      <c r="AKT1011" s="53"/>
      <c r="AKU1011" s="53"/>
      <c r="AKV1011" s="54"/>
      <c r="AKW1011" s="51"/>
      <c r="AKX1011" s="52"/>
      <c r="AKY1011" s="53"/>
      <c r="AKZ1011" s="53"/>
      <c r="ALA1011" s="54"/>
      <c r="ALB1011" s="51"/>
      <c r="ALC1011" s="52"/>
      <c r="ALD1011" s="53"/>
      <c r="ALE1011" s="53"/>
      <c r="ALF1011" s="54"/>
      <c r="ALG1011" s="51"/>
      <c r="ALH1011" s="52"/>
      <c r="ALI1011" s="53"/>
      <c r="ALJ1011" s="53"/>
      <c r="ALK1011" s="54"/>
      <c r="ALL1011" s="51"/>
      <c r="ALM1011" s="52"/>
      <c r="ALN1011" s="53"/>
      <c r="ALO1011" s="53"/>
      <c r="ALP1011" s="54"/>
      <c r="ALQ1011" s="51"/>
      <c r="ALR1011" s="52"/>
      <c r="ALS1011" s="53"/>
      <c r="ALT1011" s="53"/>
      <c r="ALU1011" s="54"/>
      <c r="ALV1011" s="51"/>
      <c r="ALW1011" s="52"/>
      <c r="ALX1011" s="53"/>
      <c r="ALY1011" s="53"/>
      <c r="ALZ1011" s="54"/>
      <c r="AMA1011" s="51"/>
      <c r="AMB1011" s="52"/>
      <c r="AMC1011" s="53"/>
      <c r="AMD1011" s="53"/>
      <c r="AME1011" s="54"/>
      <c r="AMF1011" s="51"/>
      <c r="AMG1011" s="52"/>
      <c r="AMH1011" s="53"/>
      <c r="AMI1011" s="53"/>
      <c r="AMJ1011" s="54"/>
      <c r="AMK1011" s="51"/>
      <c r="AML1011" s="52"/>
      <c r="AMM1011" s="53"/>
      <c r="AMN1011" s="53"/>
      <c r="AMO1011" s="54"/>
      <c r="AMP1011" s="51"/>
      <c r="AMQ1011" s="52"/>
      <c r="AMR1011" s="53"/>
      <c r="AMS1011" s="53"/>
      <c r="AMT1011" s="54"/>
      <c r="AMU1011" s="51"/>
      <c r="AMV1011" s="52"/>
      <c r="AMW1011" s="53"/>
      <c r="AMX1011" s="53"/>
      <c r="AMY1011" s="54"/>
      <c r="AMZ1011" s="51"/>
      <c r="ANA1011" s="52"/>
      <c r="ANB1011" s="53"/>
      <c r="ANC1011" s="53"/>
      <c r="AND1011" s="54"/>
      <c r="ANE1011" s="51"/>
      <c r="ANF1011" s="52"/>
      <c r="ANG1011" s="53"/>
      <c r="ANH1011" s="53"/>
      <c r="ANI1011" s="54"/>
      <c r="ANJ1011" s="51"/>
      <c r="ANK1011" s="52"/>
      <c r="ANL1011" s="53"/>
      <c r="ANM1011" s="53"/>
      <c r="ANN1011" s="54"/>
      <c r="ANO1011" s="51"/>
      <c r="ANP1011" s="52"/>
      <c r="ANQ1011" s="53"/>
      <c r="ANR1011" s="53"/>
      <c r="ANS1011" s="54"/>
      <c r="ANT1011" s="51"/>
      <c r="ANU1011" s="52"/>
      <c r="ANV1011" s="53"/>
      <c r="ANW1011" s="53"/>
      <c r="ANX1011" s="54"/>
      <c r="ANY1011" s="51"/>
      <c r="ANZ1011" s="52"/>
      <c r="AOA1011" s="53"/>
      <c r="AOB1011" s="53"/>
      <c r="AOC1011" s="54"/>
      <c r="AOD1011" s="51"/>
      <c r="AOE1011" s="52"/>
      <c r="AOF1011" s="53"/>
      <c r="AOG1011" s="53"/>
      <c r="AOH1011" s="54"/>
      <c r="AOI1011" s="51"/>
      <c r="AOJ1011" s="52"/>
      <c r="AOK1011" s="53"/>
      <c r="AOL1011" s="53"/>
      <c r="AOM1011" s="54"/>
      <c r="AON1011" s="51"/>
      <c r="AOO1011" s="52"/>
      <c r="AOP1011" s="53"/>
      <c r="AOQ1011" s="53"/>
      <c r="AOR1011" s="54"/>
      <c r="AOS1011" s="51"/>
      <c r="AOT1011" s="52"/>
      <c r="AOU1011" s="53"/>
      <c r="AOV1011" s="53"/>
      <c r="AOW1011" s="54"/>
      <c r="AOX1011" s="51"/>
      <c r="AOY1011" s="52"/>
      <c r="AOZ1011" s="53"/>
      <c r="APA1011" s="53"/>
      <c r="APB1011" s="54"/>
      <c r="APC1011" s="51"/>
      <c r="APD1011" s="52"/>
      <c r="APE1011" s="53"/>
      <c r="APF1011" s="53"/>
      <c r="APG1011" s="54"/>
      <c r="APH1011" s="51"/>
      <c r="API1011" s="52"/>
      <c r="APJ1011" s="53"/>
      <c r="APK1011" s="53"/>
      <c r="APL1011" s="54"/>
      <c r="APM1011" s="51"/>
      <c r="APN1011" s="52"/>
      <c r="APO1011" s="53"/>
      <c r="APP1011" s="53"/>
      <c r="APQ1011" s="54"/>
      <c r="APR1011" s="51"/>
      <c r="APS1011" s="52"/>
      <c r="APT1011" s="53"/>
      <c r="APU1011" s="53"/>
      <c r="APV1011" s="54"/>
      <c r="APW1011" s="51"/>
      <c r="APX1011" s="52"/>
      <c r="APY1011" s="53"/>
      <c r="APZ1011" s="53"/>
      <c r="AQA1011" s="54"/>
      <c r="AQB1011" s="51"/>
      <c r="AQC1011" s="52"/>
      <c r="AQD1011" s="53"/>
      <c r="AQE1011" s="53"/>
      <c r="AQF1011" s="54"/>
      <c r="AQG1011" s="51"/>
      <c r="AQH1011" s="52"/>
      <c r="AQI1011" s="53"/>
      <c r="AQJ1011" s="53"/>
      <c r="AQK1011" s="54"/>
      <c r="AQL1011" s="51"/>
      <c r="AQM1011" s="52"/>
      <c r="AQN1011" s="53"/>
      <c r="AQO1011" s="53"/>
      <c r="AQP1011" s="54"/>
      <c r="AQQ1011" s="51"/>
      <c r="AQR1011" s="52"/>
      <c r="AQS1011" s="53"/>
      <c r="AQT1011" s="53"/>
      <c r="AQU1011" s="54"/>
      <c r="AQV1011" s="51"/>
      <c r="AQW1011" s="52"/>
      <c r="AQX1011" s="53"/>
      <c r="AQY1011" s="53"/>
      <c r="AQZ1011" s="54"/>
      <c r="ARA1011" s="51"/>
      <c r="ARB1011" s="52"/>
      <c r="ARC1011" s="53"/>
      <c r="ARD1011" s="53"/>
      <c r="ARE1011" s="54"/>
      <c r="ARF1011" s="51"/>
      <c r="ARG1011" s="52"/>
      <c r="ARH1011" s="53"/>
      <c r="ARI1011" s="53"/>
      <c r="ARJ1011" s="54"/>
      <c r="ARK1011" s="51"/>
      <c r="ARL1011" s="52"/>
      <c r="ARM1011" s="53"/>
      <c r="ARN1011" s="53"/>
      <c r="ARO1011" s="54"/>
      <c r="ARP1011" s="51"/>
      <c r="ARQ1011" s="52"/>
      <c r="ARR1011" s="53"/>
      <c r="ARS1011" s="53"/>
      <c r="ART1011" s="54"/>
      <c r="ARU1011" s="51"/>
      <c r="ARV1011" s="52"/>
      <c r="ARW1011" s="53"/>
      <c r="ARX1011" s="53"/>
      <c r="ARY1011" s="54"/>
      <c r="ARZ1011" s="51"/>
      <c r="ASA1011" s="52"/>
      <c r="ASB1011" s="53"/>
      <c r="ASC1011" s="53"/>
      <c r="ASD1011" s="54"/>
      <c r="ASE1011" s="51"/>
      <c r="ASF1011" s="52"/>
      <c r="ASG1011" s="53"/>
      <c r="ASH1011" s="53"/>
      <c r="ASI1011" s="54"/>
      <c r="ASJ1011" s="51"/>
      <c r="ASK1011" s="52"/>
      <c r="ASL1011" s="53"/>
      <c r="ASM1011" s="53"/>
      <c r="ASN1011" s="54"/>
      <c r="ASO1011" s="51"/>
      <c r="ASP1011" s="52"/>
      <c r="ASQ1011" s="53"/>
      <c r="ASR1011" s="53"/>
      <c r="ASS1011" s="54"/>
      <c r="AST1011" s="51"/>
      <c r="ASU1011" s="52"/>
      <c r="ASV1011" s="53"/>
      <c r="ASW1011" s="53"/>
      <c r="ASX1011" s="54"/>
      <c r="ASY1011" s="51"/>
      <c r="ASZ1011" s="52"/>
      <c r="ATA1011" s="53"/>
      <c r="ATB1011" s="53"/>
      <c r="ATC1011" s="54"/>
      <c r="ATD1011" s="51"/>
      <c r="ATE1011" s="52"/>
      <c r="ATF1011" s="53"/>
      <c r="ATG1011" s="53"/>
      <c r="ATH1011" s="54"/>
      <c r="ATI1011" s="51"/>
      <c r="ATJ1011" s="52"/>
      <c r="ATK1011" s="53"/>
      <c r="ATL1011" s="53"/>
      <c r="ATM1011" s="54"/>
      <c r="ATN1011" s="51"/>
      <c r="ATO1011" s="52"/>
      <c r="ATP1011" s="53"/>
      <c r="ATQ1011" s="53"/>
      <c r="ATR1011" s="54"/>
      <c r="ATS1011" s="51"/>
      <c r="ATT1011" s="52"/>
      <c r="ATU1011" s="53"/>
      <c r="ATV1011" s="53"/>
      <c r="ATW1011" s="54"/>
      <c r="ATX1011" s="51"/>
      <c r="ATY1011" s="52"/>
      <c r="ATZ1011" s="53"/>
      <c r="AUA1011" s="53"/>
      <c r="AUB1011" s="54"/>
      <c r="AUC1011" s="51"/>
      <c r="AUD1011" s="52"/>
      <c r="AUE1011" s="53"/>
      <c r="AUF1011" s="53"/>
      <c r="AUG1011" s="54"/>
      <c r="AUH1011" s="51"/>
      <c r="AUI1011" s="52"/>
      <c r="AUJ1011" s="53"/>
      <c r="AUK1011" s="53"/>
      <c r="AUL1011" s="54"/>
      <c r="AUM1011" s="51"/>
      <c r="AUN1011" s="52"/>
      <c r="AUO1011" s="53"/>
      <c r="AUP1011" s="53"/>
      <c r="AUQ1011" s="54"/>
      <c r="AUR1011" s="51"/>
      <c r="AUS1011" s="52"/>
      <c r="AUT1011" s="53"/>
      <c r="AUU1011" s="53"/>
      <c r="AUV1011" s="54"/>
      <c r="AUW1011" s="51"/>
      <c r="AUX1011" s="52"/>
      <c r="AUY1011" s="53"/>
      <c r="AUZ1011" s="53"/>
      <c r="AVA1011" s="54"/>
      <c r="AVB1011" s="51"/>
      <c r="AVC1011" s="52"/>
      <c r="AVD1011" s="53"/>
      <c r="AVE1011" s="53"/>
      <c r="AVF1011" s="54"/>
      <c r="AVG1011" s="51"/>
      <c r="AVH1011" s="52"/>
      <c r="AVI1011" s="53"/>
      <c r="AVJ1011" s="53"/>
      <c r="AVK1011" s="54"/>
      <c r="AVL1011" s="51"/>
      <c r="AVM1011" s="52"/>
      <c r="AVN1011" s="53"/>
      <c r="AVO1011" s="53"/>
      <c r="AVP1011" s="54"/>
      <c r="AVQ1011" s="51"/>
      <c r="AVR1011" s="52"/>
      <c r="AVS1011" s="53"/>
      <c r="AVT1011" s="53"/>
      <c r="AVU1011" s="54"/>
      <c r="AVV1011" s="51"/>
      <c r="AVW1011" s="52"/>
      <c r="AVX1011" s="53"/>
      <c r="AVY1011" s="53"/>
      <c r="AVZ1011" s="54"/>
      <c r="AWA1011" s="51"/>
      <c r="AWB1011" s="52"/>
      <c r="AWC1011" s="53"/>
      <c r="AWD1011" s="53"/>
      <c r="AWE1011" s="54"/>
      <c r="AWF1011" s="51"/>
      <c r="AWG1011" s="52"/>
      <c r="AWH1011" s="53"/>
      <c r="AWI1011" s="53"/>
      <c r="AWJ1011" s="54"/>
      <c r="AWK1011" s="51"/>
      <c r="AWL1011" s="52"/>
      <c r="AWM1011" s="53"/>
      <c r="AWN1011" s="53"/>
      <c r="AWO1011" s="54"/>
      <c r="AWP1011" s="51"/>
      <c r="AWQ1011" s="52"/>
      <c r="AWR1011" s="53"/>
      <c r="AWS1011" s="53"/>
      <c r="AWT1011" s="54"/>
      <c r="AWU1011" s="51"/>
      <c r="AWV1011" s="52"/>
      <c r="AWW1011" s="53"/>
      <c r="AWX1011" s="53"/>
      <c r="AWY1011" s="54"/>
      <c r="AWZ1011" s="51"/>
      <c r="AXA1011" s="52"/>
      <c r="AXB1011" s="53"/>
      <c r="AXC1011" s="53"/>
      <c r="AXD1011" s="54"/>
      <c r="AXE1011" s="51"/>
      <c r="AXF1011" s="52"/>
      <c r="AXG1011" s="53"/>
      <c r="AXH1011" s="53"/>
      <c r="AXI1011" s="54"/>
      <c r="AXJ1011" s="51"/>
      <c r="AXK1011" s="52"/>
      <c r="AXL1011" s="53"/>
      <c r="AXM1011" s="53"/>
      <c r="AXN1011" s="54"/>
      <c r="AXO1011" s="51"/>
      <c r="AXP1011" s="52"/>
      <c r="AXQ1011" s="53"/>
      <c r="AXR1011" s="53"/>
      <c r="AXS1011" s="54"/>
      <c r="AXT1011" s="51"/>
      <c r="AXU1011" s="52"/>
      <c r="AXV1011" s="53"/>
      <c r="AXW1011" s="53"/>
      <c r="AXX1011" s="54"/>
      <c r="AXY1011" s="51"/>
      <c r="AXZ1011" s="52"/>
      <c r="AYA1011" s="53"/>
      <c r="AYB1011" s="53"/>
      <c r="AYC1011" s="54"/>
      <c r="AYD1011" s="51"/>
      <c r="AYE1011" s="52"/>
      <c r="AYF1011" s="53"/>
      <c r="AYG1011" s="53"/>
      <c r="AYH1011" s="54"/>
      <c r="AYI1011" s="51"/>
      <c r="AYJ1011" s="52"/>
      <c r="AYK1011" s="53"/>
      <c r="AYL1011" s="53"/>
      <c r="AYM1011" s="54"/>
      <c r="AYN1011" s="51"/>
      <c r="AYO1011" s="52"/>
      <c r="AYP1011" s="53"/>
      <c r="AYQ1011" s="53"/>
      <c r="AYR1011" s="54"/>
      <c r="AYS1011" s="51"/>
      <c r="AYT1011" s="52"/>
      <c r="AYU1011" s="53"/>
      <c r="AYV1011" s="53"/>
      <c r="AYW1011" s="54"/>
      <c r="AYX1011" s="51"/>
      <c r="AYY1011" s="52"/>
      <c r="AYZ1011" s="53"/>
      <c r="AZA1011" s="53"/>
      <c r="AZB1011" s="54"/>
      <c r="AZC1011" s="51"/>
      <c r="AZD1011" s="52"/>
      <c r="AZE1011" s="53"/>
      <c r="AZF1011" s="53"/>
      <c r="AZG1011" s="54"/>
      <c r="AZH1011" s="51"/>
      <c r="AZI1011" s="52"/>
      <c r="AZJ1011" s="53"/>
      <c r="AZK1011" s="53"/>
      <c r="AZL1011" s="54"/>
      <c r="AZM1011" s="51"/>
      <c r="AZN1011" s="52"/>
      <c r="AZO1011" s="53"/>
      <c r="AZP1011" s="53"/>
      <c r="AZQ1011" s="54"/>
      <c r="AZR1011" s="51"/>
      <c r="AZS1011" s="52"/>
      <c r="AZT1011" s="53"/>
      <c r="AZU1011" s="53"/>
      <c r="AZV1011" s="54"/>
      <c r="AZW1011" s="51"/>
      <c r="AZX1011" s="52"/>
      <c r="AZY1011" s="53"/>
      <c r="AZZ1011" s="53"/>
      <c r="BAA1011" s="54"/>
      <c r="BAB1011" s="51"/>
      <c r="BAC1011" s="52"/>
      <c r="BAD1011" s="53"/>
      <c r="BAE1011" s="53"/>
      <c r="BAF1011" s="54"/>
      <c r="BAG1011" s="51"/>
      <c r="BAH1011" s="52"/>
      <c r="BAI1011" s="53"/>
      <c r="BAJ1011" s="53"/>
      <c r="BAK1011" s="54"/>
      <c r="BAL1011" s="51"/>
      <c r="BAM1011" s="52"/>
      <c r="BAN1011" s="53"/>
      <c r="BAO1011" s="53"/>
      <c r="BAP1011" s="54"/>
      <c r="BAQ1011" s="51"/>
      <c r="BAR1011" s="52"/>
      <c r="BAS1011" s="53"/>
      <c r="BAT1011" s="53"/>
      <c r="BAU1011" s="54"/>
      <c r="BAV1011" s="51"/>
      <c r="BAW1011" s="52"/>
      <c r="BAX1011" s="53"/>
      <c r="BAY1011" s="53"/>
      <c r="BAZ1011" s="54"/>
      <c r="BBA1011" s="51"/>
      <c r="BBB1011" s="52"/>
      <c r="BBC1011" s="53"/>
      <c r="BBD1011" s="53"/>
      <c r="BBE1011" s="54"/>
      <c r="BBF1011" s="51"/>
      <c r="BBG1011" s="52"/>
      <c r="BBH1011" s="53"/>
      <c r="BBI1011" s="53"/>
      <c r="BBJ1011" s="54"/>
      <c r="BBK1011" s="51"/>
      <c r="BBL1011" s="52"/>
      <c r="BBM1011" s="53"/>
      <c r="BBN1011" s="53"/>
      <c r="BBO1011" s="54"/>
      <c r="BBP1011" s="51"/>
      <c r="BBQ1011" s="52"/>
      <c r="BBR1011" s="53"/>
      <c r="BBS1011" s="53"/>
      <c r="BBT1011" s="54"/>
      <c r="BBU1011" s="51"/>
      <c r="BBV1011" s="52"/>
      <c r="BBW1011" s="53"/>
      <c r="BBX1011" s="53"/>
      <c r="BBY1011" s="54"/>
      <c r="BBZ1011" s="51"/>
      <c r="BCA1011" s="52"/>
      <c r="BCB1011" s="53"/>
      <c r="BCC1011" s="53"/>
      <c r="BCD1011" s="54"/>
      <c r="BCE1011" s="51"/>
      <c r="BCF1011" s="52"/>
      <c r="BCG1011" s="53"/>
      <c r="BCH1011" s="53"/>
      <c r="BCI1011" s="54"/>
      <c r="BCJ1011" s="51"/>
      <c r="BCK1011" s="52"/>
      <c r="BCL1011" s="53"/>
      <c r="BCM1011" s="53"/>
      <c r="BCN1011" s="54"/>
      <c r="BCO1011" s="51"/>
      <c r="BCP1011" s="52"/>
      <c r="BCQ1011" s="53"/>
      <c r="BCR1011" s="53"/>
      <c r="BCS1011" s="54"/>
      <c r="BCT1011" s="51"/>
      <c r="BCU1011" s="52"/>
      <c r="BCV1011" s="53"/>
      <c r="BCW1011" s="53"/>
      <c r="BCX1011" s="54"/>
      <c r="BCY1011" s="51"/>
      <c r="BCZ1011" s="52"/>
      <c r="BDA1011" s="53"/>
      <c r="BDB1011" s="53"/>
      <c r="BDC1011" s="54"/>
      <c r="BDD1011" s="51"/>
      <c r="BDE1011" s="52"/>
      <c r="BDF1011" s="53"/>
      <c r="BDG1011" s="53"/>
      <c r="BDH1011" s="54"/>
      <c r="BDI1011" s="51"/>
      <c r="BDJ1011" s="52"/>
      <c r="BDK1011" s="53"/>
      <c r="BDL1011" s="53"/>
      <c r="BDM1011" s="54"/>
      <c r="BDN1011" s="51"/>
      <c r="BDO1011" s="52"/>
      <c r="BDP1011" s="53"/>
      <c r="BDQ1011" s="53"/>
      <c r="BDR1011" s="54"/>
      <c r="BDS1011" s="51"/>
      <c r="BDT1011" s="52"/>
      <c r="BDU1011" s="53"/>
      <c r="BDV1011" s="53"/>
      <c r="BDW1011" s="54"/>
      <c r="BDX1011" s="51"/>
      <c r="BDY1011" s="52"/>
      <c r="BDZ1011" s="53"/>
      <c r="BEA1011" s="53"/>
      <c r="BEB1011" s="54"/>
      <c r="BEC1011" s="51"/>
      <c r="BED1011" s="52"/>
      <c r="BEE1011" s="53"/>
      <c r="BEF1011" s="53"/>
      <c r="BEG1011" s="54"/>
      <c r="BEH1011" s="51"/>
      <c r="BEI1011" s="52"/>
      <c r="BEJ1011" s="53"/>
      <c r="BEK1011" s="53"/>
      <c r="BEL1011" s="54"/>
      <c r="BEM1011" s="51"/>
      <c r="BEN1011" s="52"/>
      <c r="BEO1011" s="53"/>
      <c r="BEP1011" s="53"/>
      <c r="BEQ1011" s="54"/>
      <c r="BER1011" s="51"/>
      <c r="BES1011" s="52"/>
      <c r="BET1011" s="53"/>
      <c r="BEU1011" s="53"/>
      <c r="BEV1011" s="54"/>
      <c r="BEW1011" s="51"/>
      <c r="BEX1011" s="52"/>
      <c r="BEY1011" s="53"/>
      <c r="BEZ1011" s="53"/>
      <c r="BFA1011" s="54"/>
      <c r="BFB1011" s="51"/>
      <c r="BFC1011" s="52"/>
      <c r="BFD1011" s="53"/>
      <c r="BFE1011" s="53"/>
      <c r="BFF1011" s="54"/>
      <c r="BFG1011" s="51"/>
      <c r="BFH1011" s="52"/>
      <c r="BFI1011" s="53"/>
      <c r="BFJ1011" s="53"/>
      <c r="BFK1011" s="54"/>
      <c r="BFL1011" s="51"/>
      <c r="BFM1011" s="52"/>
      <c r="BFN1011" s="53"/>
      <c r="BFO1011" s="53"/>
      <c r="BFP1011" s="54"/>
      <c r="BFQ1011" s="51"/>
      <c r="BFR1011" s="52"/>
      <c r="BFS1011" s="53"/>
      <c r="BFT1011" s="53"/>
      <c r="BFU1011" s="54"/>
      <c r="BFV1011" s="51"/>
      <c r="BFW1011" s="52"/>
      <c r="BFX1011" s="53"/>
      <c r="BFY1011" s="53"/>
      <c r="BFZ1011" s="54"/>
      <c r="BGA1011" s="51"/>
      <c r="BGB1011" s="52"/>
      <c r="BGC1011" s="53"/>
      <c r="BGD1011" s="53"/>
      <c r="BGE1011" s="54"/>
      <c r="BGF1011" s="51"/>
      <c r="BGG1011" s="52"/>
      <c r="BGH1011" s="53"/>
      <c r="BGI1011" s="53"/>
      <c r="BGJ1011" s="54"/>
      <c r="BGK1011" s="51"/>
      <c r="BGL1011" s="52"/>
      <c r="BGM1011" s="53"/>
      <c r="BGN1011" s="53"/>
      <c r="BGO1011" s="54"/>
      <c r="BGP1011" s="51"/>
      <c r="BGQ1011" s="52"/>
      <c r="BGR1011" s="53"/>
      <c r="BGS1011" s="53"/>
      <c r="BGT1011" s="54"/>
      <c r="BGU1011" s="51"/>
      <c r="BGV1011" s="52"/>
      <c r="BGW1011" s="53"/>
      <c r="BGX1011" s="53"/>
      <c r="BGY1011" s="54"/>
      <c r="BGZ1011" s="51"/>
      <c r="BHA1011" s="52"/>
      <c r="BHB1011" s="53"/>
      <c r="BHC1011" s="53"/>
      <c r="BHD1011" s="54"/>
      <c r="BHE1011" s="51"/>
      <c r="BHF1011" s="52"/>
      <c r="BHG1011" s="53"/>
      <c r="BHH1011" s="53"/>
      <c r="BHI1011" s="54"/>
      <c r="BHJ1011" s="51"/>
      <c r="BHK1011" s="52"/>
      <c r="BHL1011" s="53"/>
      <c r="BHM1011" s="53"/>
      <c r="BHN1011" s="54"/>
      <c r="BHO1011" s="51"/>
      <c r="BHP1011" s="52"/>
      <c r="BHQ1011" s="53"/>
      <c r="BHR1011" s="53"/>
      <c r="BHS1011" s="54"/>
      <c r="BHT1011" s="51"/>
      <c r="BHU1011" s="52"/>
      <c r="BHV1011" s="53"/>
      <c r="BHW1011" s="53"/>
      <c r="BHX1011" s="54"/>
      <c r="BHY1011" s="51"/>
      <c r="BHZ1011" s="52"/>
      <c r="BIA1011" s="53"/>
      <c r="BIB1011" s="53"/>
      <c r="BIC1011" s="54"/>
      <c r="BID1011" s="51"/>
      <c r="BIE1011" s="52"/>
      <c r="BIF1011" s="53"/>
      <c r="BIG1011" s="53"/>
      <c r="BIH1011" s="54"/>
      <c r="BII1011" s="51"/>
      <c r="BIJ1011" s="52"/>
      <c r="BIK1011" s="53"/>
      <c r="BIL1011" s="53"/>
      <c r="BIM1011" s="54"/>
      <c r="BIN1011" s="51"/>
      <c r="BIO1011" s="52"/>
      <c r="BIP1011" s="53"/>
      <c r="BIQ1011" s="53"/>
      <c r="BIR1011" s="54"/>
      <c r="BIS1011" s="51"/>
      <c r="BIT1011" s="52"/>
      <c r="BIU1011" s="53"/>
      <c r="BIV1011" s="53"/>
      <c r="BIW1011" s="54"/>
      <c r="BIX1011" s="51"/>
      <c r="BIY1011" s="52"/>
      <c r="BIZ1011" s="53"/>
      <c r="BJA1011" s="53"/>
      <c r="BJB1011" s="54"/>
      <c r="BJC1011" s="51"/>
      <c r="BJD1011" s="52"/>
      <c r="BJE1011" s="53"/>
      <c r="BJF1011" s="53"/>
      <c r="BJG1011" s="54"/>
      <c r="BJH1011" s="51"/>
      <c r="BJI1011" s="52"/>
      <c r="BJJ1011" s="53"/>
      <c r="BJK1011" s="53"/>
      <c r="BJL1011" s="54"/>
      <c r="BJM1011" s="51"/>
      <c r="BJN1011" s="52"/>
      <c r="BJO1011" s="53"/>
      <c r="BJP1011" s="53"/>
      <c r="BJQ1011" s="54"/>
      <c r="BJR1011" s="51"/>
      <c r="BJS1011" s="52"/>
      <c r="BJT1011" s="53"/>
      <c r="BJU1011" s="53"/>
      <c r="BJV1011" s="54"/>
      <c r="BJW1011" s="51"/>
      <c r="BJX1011" s="52"/>
      <c r="BJY1011" s="53"/>
      <c r="BJZ1011" s="53"/>
      <c r="BKA1011" s="54"/>
      <c r="BKB1011" s="51"/>
      <c r="BKC1011" s="52"/>
      <c r="BKD1011" s="53"/>
      <c r="BKE1011" s="53"/>
      <c r="BKF1011" s="54"/>
      <c r="BKG1011" s="51"/>
      <c r="BKH1011" s="52"/>
      <c r="BKI1011" s="53"/>
      <c r="BKJ1011" s="53"/>
      <c r="BKK1011" s="54"/>
      <c r="BKL1011" s="51"/>
      <c r="BKM1011" s="52"/>
      <c r="BKN1011" s="53"/>
      <c r="BKO1011" s="53"/>
      <c r="BKP1011" s="54"/>
      <c r="BKQ1011" s="51"/>
      <c r="BKR1011" s="52"/>
      <c r="BKS1011" s="53"/>
      <c r="BKT1011" s="53"/>
      <c r="BKU1011" s="54"/>
      <c r="BKV1011" s="51"/>
      <c r="BKW1011" s="52"/>
      <c r="BKX1011" s="53"/>
      <c r="BKY1011" s="53"/>
      <c r="BKZ1011" s="54"/>
      <c r="BLA1011" s="51"/>
      <c r="BLB1011" s="52"/>
      <c r="BLC1011" s="53"/>
      <c r="BLD1011" s="53"/>
      <c r="BLE1011" s="54"/>
      <c r="BLF1011" s="51"/>
      <c r="BLG1011" s="52"/>
      <c r="BLH1011" s="53"/>
      <c r="BLI1011" s="53"/>
      <c r="BLJ1011" s="54"/>
      <c r="BLK1011" s="51"/>
      <c r="BLL1011" s="52"/>
      <c r="BLM1011" s="53"/>
      <c r="BLN1011" s="53"/>
      <c r="BLO1011" s="54"/>
      <c r="BLP1011" s="51"/>
      <c r="BLQ1011" s="52"/>
      <c r="BLR1011" s="53"/>
      <c r="BLS1011" s="53"/>
      <c r="BLT1011" s="54"/>
      <c r="BLU1011" s="51"/>
      <c r="BLV1011" s="52"/>
      <c r="BLW1011" s="53"/>
      <c r="BLX1011" s="53"/>
      <c r="BLY1011" s="54"/>
      <c r="BLZ1011" s="51"/>
      <c r="BMA1011" s="52"/>
      <c r="BMB1011" s="53"/>
      <c r="BMC1011" s="53"/>
      <c r="BMD1011" s="54"/>
      <c r="BME1011" s="51"/>
      <c r="BMF1011" s="52"/>
      <c r="BMG1011" s="53"/>
      <c r="BMH1011" s="53"/>
      <c r="BMI1011" s="54"/>
      <c r="BMJ1011" s="51"/>
      <c r="BMK1011" s="52"/>
      <c r="BML1011" s="53"/>
      <c r="BMM1011" s="53"/>
      <c r="BMN1011" s="54"/>
      <c r="BMO1011" s="51"/>
      <c r="BMP1011" s="52"/>
      <c r="BMQ1011" s="53"/>
      <c r="BMR1011" s="53"/>
      <c r="BMS1011" s="54"/>
      <c r="BMT1011" s="51"/>
      <c r="BMU1011" s="52"/>
      <c r="BMV1011" s="53"/>
      <c r="BMW1011" s="53"/>
      <c r="BMX1011" s="54"/>
      <c r="BMY1011" s="51"/>
      <c r="BMZ1011" s="52"/>
      <c r="BNA1011" s="53"/>
      <c r="BNB1011" s="53"/>
      <c r="BNC1011" s="54"/>
      <c r="BND1011" s="51"/>
      <c r="BNE1011" s="52"/>
      <c r="BNF1011" s="53"/>
      <c r="BNG1011" s="53"/>
      <c r="BNH1011" s="54"/>
      <c r="BNI1011" s="51"/>
      <c r="BNJ1011" s="52"/>
      <c r="BNK1011" s="53"/>
      <c r="BNL1011" s="53"/>
      <c r="BNM1011" s="54"/>
      <c r="BNN1011" s="51"/>
      <c r="BNO1011" s="52"/>
      <c r="BNP1011" s="53"/>
      <c r="BNQ1011" s="53"/>
      <c r="BNR1011" s="54"/>
      <c r="BNS1011" s="51"/>
      <c r="BNT1011" s="52"/>
      <c r="BNU1011" s="53"/>
      <c r="BNV1011" s="53"/>
      <c r="BNW1011" s="54"/>
      <c r="BNX1011" s="51"/>
      <c r="BNY1011" s="52"/>
      <c r="BNZ1011" s="53"/>
      <c r="BOA1011" s="53"/>
      <c r="BOB1011" s="54"/>
      <c r="BOC1011" s="51"/>
      <c r="BOD1011" s="52"/>
      <c r="BOE1011" s="53"/>
      <c r="BOF1011" s="53"/>
      <c r="BOG1011" s="54"/>
      <c r="BOH1011" s="51"/>
      <c r="BOI1011" s="52"/>
      <c r="BOJ1011" s="53"/>
      <c r="BOK1011" s="53"/>
      <c r="BOL1011" s="54"/>
      <c r="BOM1011" s="51"/>
      <c r="BON1011" s="52"/>
      <c r="BOO1011" s="53"/>
      <c r="BOP1011" s="53"/>
      <c r="BOQ1011" s="54"/>
      <c r="BOR1011" s="51"/>
      <c r="BOS1011" s="52"/>
      <c r="BOT1011" s="53"/>
      <c r="BOU1011" s="53"/>
      <c r="BOV1011" s="54"/>
      <c r="BOW1011" s="51"/>
      <c r="BOX1011" s="52"/>
      <c r="BOY1011" s="53"/>
      <c r="BOZ1011" s="53"/>
      <c r="BPA1011" s="54"/>
      <c r="BPB1011" s="51"/>
      <c r="BPC1011" s="52"/>
      <c r="BPD1011" s="53"/>
      <c r="BPE1011" s="53"/>
      <c r="BPF1011" s="54"/>
      <c r="BPG1011" s="51"/>
      <c r="BPH1011" s="52"/>
      <c r="BPI1011" s="53"/>
      <c r="BPJ1011" s="53"/>
      <c r="BPK1011" s="54"/>
      <c r="BPL1011" s="51"/>
      <c r="BPM1011" s="52"/>
      <c r="BPN1011" s="53"/>
      <c r="BPO1011" s="53"/>
      <c r="BPP1011" s="54"/>
      <c r="BPQ1011" s="51"/>
      <c r="BPR1011" s="52"/>
      <c r="BPS1011" s="53"/>
      <c r="BPT1011" s="53"/>
      <c r="BPU1011" s="54"/>
      <c r="BPV1011" s="51"/>
      <c r="BPW1011" s="52"/>
      <c r="BPX1011" s="53"/>
      <c r="BPY1011" s="53"/>
      <c r="BPZ1011" s="54"/>
      <c r="BQA1011" s="51"/>
      <c r="BQB1011" s="52"/>
      <c r="BQC1011" s="53"/>
      <c r="BQD1011" s="53"/>
      <c r="BQE1011" s="54"/>
      <c r="BQF1011" s="51"/>
      <c r="BQG1011" s="52"/>
      <c r="BQH1011" s="53"/>
      <c r="BQI1011" s="53"/>
      <c r="BQJ1011" s="54"/>
      <c r="BQK1011" s="51"/>
      <c r="BQL1011" s="52"/>
      <c r="BQM1011" s="53"/>
      <c r="BQN1011" s="53"/>
      <c r="BQO1011" s="54"/>
      <c r="BQP1011" s="51"/>
      <c r="BQQ1011" s="52"/>
      <c r="BQR1011" s="53"/>
      <c r="BQS1011" s="53"/>
      <c r="BQT1011" s="54"/>
      <c r="BQU1011" s="51"/>
      <c r="BQV1011" s="52"/>
      <c r="BQW1011" s="53"/>
      <c r="BQX1011" s="53"/>
      <c r="BQY1011" s="54"/>
      <c r="BQZ1011" s="51"/>
      <c r="BRA1011" s="52"/>
      <c r="BRB1011" s="53"/>
      <c r="BRC1011" s="53"/>
      <c r="BRD1011" s="54"/>
      <c r="BRE1011" s="51"/>
      <c r="BRF1011" s="52"/>
      <c r="BRG1011" s="53"/>
      <c r="BRH1011" s="53"/>
      <c r="BRI1011" s="54"/>
      <c r="BRJ1011" s="51"/>
      <c r="BRK1011" s="52"/>
      <c r="BRL1011" s="53"/>
      <c r="BRM1011" s="53"/>
      <c r="BRN1011" s="54"/>
      <c r="BRO1011" s="51"/>
      <c r="BRP1011" s="52"/>
      <c r="BRQ1011" s="53"/>
      <c r="BRR1011" s="53"/>
      <c r="BRS1011" s="54"/>
      <c r="BRT1011" s="51"/>
      <c r="BRU1011" s="52"/>
      <c r="BRV1011" s="53"/>
      <c r="BRW1011" s="53"/>
      <c r="BRX1011" s="54"/>
      <c r="BRY1011" s="51"/>
      <c r="BRZ1011" s="52"/>
      <c r="BSA1011" s="53"/>
      <c r="BSB1011" s="53"/>
      <c r="BSC1011" s="54"/>
      <c r="BSD1011" s="51"/>
      <c r="BSE1011" s="52"/>
      <c r="BSF1011" s="53"/>
      <c r="BSG1011" s="53"/>
      <c r="BSH1011" s="54"/>
      <c r="BSI1011" s="51"/>
      <c r="BSJ1011" s="52"/>
      <c r="BSK1011" s="53"/>
      <c r="BSL1011" s="53"/>
      <c r="BSM1011" s="54"/>
      <c r="BSN1011" s="51"/>
      <c r="BSO1011" s="52"/>
      <c r="BSP1011" s="53"/>
      <c r="BSQ1011" s="53"/>
      <c r="BSR1011" s="54"/>
      <c r="BSS1011" s="51"/>
      <c r="BST1011" s="52"/>
      <c r="BSU1011" s="53"/>
      <c r="BSV1011" s="53"/>
      <c r="BSW1011" s="54"/>
      <c r="BSX1011" s="51"/>
      <c r="BSY1011" s="52"/>
      <c r="BSZ1011" s="53"/>
      <c r="BTA1011" s="53"/>
      <c r="BTB1011" s="54"/>
      <c r="BTC1011" s="51"/>
      <c r="BTD1011" s="52"/>
      <c r="BTE1011" s="53"/>
      <c r="BTF1011" s="53"/>
      <c r="BTG1011" s="54"/>
      <c r="BTH1011" s="51"/>
      <c r="BTI1011" s="52"/>
      <c r="BTJ1011" s="53"/>
      <c r="BTK1011" s="53"/>
      <c r="BTL1011" s="54"/>
      <c r="BTM1011" s="51"/>
      <c r="BTN1011" s="52"/>
      <c r="BTO1011" s="53"/>
      <c r="BTP1011" s="53"/>
      <c r="BTQ1011" s="54"/>
      <c r="BTR1011" s="51"/>
      <c r="BTS1011" s="52"/>
      <c r="BTT1011" s="53"/>
      <c r="BTU1011" s="53"/>
      <c r="BTV1011" s="54"/>
      <c r="BTW1011" s="51"/>
      <c r="BTX1011" s="52"/>
      <c r="BTY1011" s="53"/>
      <c r="BTZ1011" s="53"/>
      <c r="BUA1011" s="54"/>
      <c r="BUB1011" s="51"/>
      <c r="BUC1011" s="52"/>
      <c r="BUD1011" s="53"/>
      <c r="BUE1011" s="53"/>
      <c r="BUF1011" s="54"/>
      <c r="BUG1011" s="51"/>
      <c r="BUH1011" s="52"/>
      <c r="BUI1011" s="53"/>
      <c r="BUJ1011" s="53"/>
      <c r="BUK1011" s="54"/>
      <c r="BUL1011" s="51"/>
      <c r="BUM1011" s="52"/>
      <c r="BUN1011" s="53"/>
      <c r="BUO1011" s="53"/>
      <c r="BUP1011" s="54"/>
      <c r="BUQ1011" s="51"/>
      <c r="BUR1011" s="52"/>
      <c r="BUS1011" s="53"/>
      <c r="BUT1011" s="53"/>
      <c r="BUU1011" s="54"/>
      <c r="BUV1011" s="51"/>
      <c r="BUW1011" s="52"/>
      <c r="BUX1011" s="53"/>
      <c r="BUY1011" s="53"/>
      <c r="BUZ1011" s="54"/>
      <c r="BVA1011" s="51"/>
      <c r="BVB1011" s="52"/>
      <c r="BVC1011" s="53"/>
      <c r="BVD1011" s="53"/>
      <c r="BVE1011" s="54"/>
      <c r="BVF1011" s="51"/>
      <c r="BVG1011" s="52"/>
      <c r="BVH1011" s="53"/>
      <c r="BVI1011" s="53"/>
      <c r="BVJ1011" s="54"/>
      <c r="BVK1011" s="51"/>
      <c r="BVL1011" s="52"/>
      <c r="BVM1011" s="53"/>
      <c r="BVN1011" s="53"/>
      <c r="BVO1011" s="54"/>
      <c r="BVP1011" s="51"/>
      <c r="BVQ1011" s="52"/>
      <c r="BVR1011" s="53"/>
      <c r="BVS1011" s="53"/>
      <c r="BVT1011" s="54"/>
      <c r="BVU1011" s="51"/>
      <c r="BVV1011" s="52"/>
      <c r="BVW1011" s="53"/>
      <c r="BVX1011" s="53"/>
      <c r="BVY1011" s="54"/>
      <c r="BVZ1011" s="51"/>
      <c r="BWA1011" s="52"/>
      <c r="BWB1011" s="53"/>
      <c r="BWC1011" s="53"/>
      <c r="BWD1011" s="54"/>
      <c r="BWE1011" s="51"/>
      <c r="BWF1011" s="52"/>
      <c r="BWG1011" s="53"/>
      <c r="BWH1011" s="53"/>
      <c r="BWI1011" s="54"/>
      <c r="BWJ1011" s="51"/>
      <c r="BWK1011" s="52"/>
      <c r="BWL1011" s="53"/>
      <c r="BWM1011" s="53"/>
      <c r="BWN1011" s="54"/>
      <c r="BWO1011" s="51"/>
      <c r="BWP1011" s="52"/>
      <c r="BWQ1011" s="53"/>
      <c r="BWR1011" s="53"/>
      <c r="BWS1011" s="54"/>
      <c r="BWT1011" s="51"/>
      <c r="BWU1011" s="52"/>
      <c r="BWV1011" s="53"/>
      <c r="BWW1011" s="53"/>
      <c r="BWX1011" s="54"/>
      <c r="BWY1011" s="51"/>
      <c r="BWZ1011" s="52"/>
      <c r="BXA1011" s="53"/>
      <c r="BXB1011" s="53"/>
      <c r="BXC1011" s="54"/>
      <c r="BXD1011" s="51"/>
      <c r="BXE1011" s="52"/>
      <c r="BXF1011" s="53"/>
      <c r="BXG1011" s="53"/>
      <c r="BXH1011" s="54"/>
      <c r="BXI1011" s="51"/>
      <c r="BXJ1011" s="52"/>
      <c r="BXK1011" s="53"/>
      <c r="BXL1011" s="53"/>
      <c r="BXM1011" s="54"/>
      <c r="BXN1011" s="51"/>
      <c r="BXO1011" s="52"/>
      <c r="BXP1011" s="53"/>
      <c r="BXQ1011" s="53"/>
      <c r="BXR1011" s="54"/>
      <c r="BXS1011" s="51"/>
      <c r="BXT1011" s="52"/>
      <c r="BXU1011" s="53"/>
      <c r="BXV1011" s="53"/>
      <c r="BXW1011" s="54"/>
      <c r="BXX1011" s="51"/>
      <c r="BXY1011" s="52"/>
      <c r="BXZ1011" s="53"/>
      <c r="BYA1011" s="53"/>
      <c r="BYB1011" s="54"/>
      <c r="BYC1011" s="51"/>
      <c r="BYD1011" s="52"/>
      <c r="BYE1011" s="53"/>
      <c r="BYF1011" s="53"/>
      <c r="BYG1011" s="54"/>
      <c r="BYH1011" s="51"/>
      <c r="BYI1011" s="52"/>
      <c r="BYJ1011" s="53"/>
      <c r="BYK1011" s="53"/>
      <c r="BYL1011" s="54"/>
      <c r="BYM1011" s="51"/>
      <c r="BYN1011" s="52"/>
      <c r="BYO1011" s="53"/>
      <c r="BYP1011" s="53"/>
      <c r="BYQ1011" s="54"/>
      <c r="BYR1011" s="51"/>
      <c r="BYS1011" s="52"/>
      <c r="BYT1011" s="53"/>
      <c r="BYU1011" s="53"/>
      <c r="BYV1011" s="54"/>
      <c r="BYW1011" s="51"/>
      <c r="BYX1011" s="52"/>
      <c r="BYY1011" s="53"/>
      <c r="BYZ1011" s="53"/>
      <c r="BZA1011" s="54"/>
      <c r="BZB1011" s="51"/>
      <c r="BZC1011" s="52"/>
      <c r="BZD1011" s="53"/>
      <c r="BZE1011" s="53"/>
      <c r="BZF1011" s="54"/>
      <c r="BZG1011" s="51"/>
      <c r="BZH1011" s="52"/>
      <c r="BZI1011" s="53"/>
      <c r="BZJ1011" s="53"/>
      <c r="BZK1011" s="54"/>
      <c r="BZL1011" s="51"/>
      <c r="BZM1011" s="52"/>
      <c r="BZN1011" s="53"/>
      <c r="BZO1011" s="53"/>
      <c r="BZP1011" s="54"/>
      <c r="BZQ1011" s="51"/>
      <c r="BZR1011" s="52"/>
      <c r="BZS1011" s="53"/>
      <c r="BZT1011" s="53"/>
      <c r="BZU1011" s="54"/>
      <c r="BZV1011" s="51"/>
      <c r="BZW1011" s="52"/>
      <c r="BZX1011" s="53"/>
      <c r="BZY1011" s="53"/>
      <c r="BZZ1011" s="54"/>
      <c r="CAA1011" s="51"/>
      <c r="CAB1011" s="52"/>
      <c r="CAC1011" s="53"/>
      <c r="CAD1011" s="53"/>
      <c r="CAE1011" s="54"/>
      <c r="CAF1011" s="51"/>
      <c r="CAG1011" s="52"/>
      <c r="CAH1011" s="53"/>
      <c r="CAI1011" s="53"/>
      <c r="CAJ1011" s="54"/>
      <c r="CAK1011" s="51"/>
      <c r="CAL1011" s="52"/>
      <c r="CAM1011" s="53"/>
      <c r="CAN1011" s="53"/>
      <c r="CAO1011" s="54"/>
      <c r="CAP1011" s="51"/>
      <c r="CAQ1011" s="52"/>
      <c r="CAR1011" s="53"/>
      <c r="CAS1011" s="53"/>
      <c r="CAT1011" s="54"/>
      <c r="CAU1011" s="51"/>
      <c r="CAV1011" s="52"/>
      <c r="CAW1011" s="53"/>
      <c r="CAX1011" s="53"/>
      <c r="CAY1011" s="54"/>
      <c r="CAZ1011" s="51"/>
      <c r="CBA1011" s="52"/>
      <c r="CBB1011" s="53"/>
      <c r="CBC1011" s="53"/>
      <c r="CBD1011" s="54"/>
      <c r="CBE1011" s="51"/>
      <c r="CBF1011" s="52"/>
      <c r="CBG1011" s="53"/>
      <c r="CBH1011" s="53"/>
      <c r="CBI1011" s="54"/>
      <c r="CBJ1011" s="51"/>
      <c r="CBK1011" s="52"/>
      <c r="CBL1011" s="53"/>
      <c r="CBM1011" s="53"/>
      <c r="CBN1011" s="54"/>
      <c r="CBO1011" s="51"/>
      <c r="CBP1011" s="52"/>
      <c r="CBQ1011" s="53"/>
      <c r="CBR1011" s="53"/>
      <c r="CBS1011" s="54"/>
      <c r="CBT1011" s="51"/>
      <c r="CBU1011" s="52"/>
      <c r="CBV1011" s="53"/>
      <c r="CBW1011" s="53"/>
      <c r="CBX1011" s="54"/>
      <c r="CBY1011" s="51"/>
      <c r="CBZ1011" s="52"/>
      <c r="CCA1011" s="53"/>
      <c r="CCB1011" s="53"/>
      <c r="CCC1011" s="54"/>
      <c r="CCD1011" s="51"/>
      <c r="CCE1011" s="52"/>
      <c r="CCF1011" s="53"/>
      <c r="CCG1011" s="53"/>
      <c r="CCH1011" s="54"/>
      <c r="CCI1011" s="51"/>
      <c r="CCJ1011" s="52"/>
      <c r="CCK1011" s="53"/>
      <c r="CCL1011" s="53"/>
      <c r="CCM1011" s="54"/>
      <c r="CCN1011" s="51"/>
      <c r="CCO1011" s="52"/>
      <c r="CCP1011" s="53"/>
      <c r="CCQ1011" s="53"/>
      <c r="CCR1011" s="54"/>
      <c r="CCS1011" s="51"/>
      <c r="CCT1011" s="52"/>
      <c r="CCU1011" s="53"/>
      <c r="CCV1011" s="53"/>
      <c r="CCW1011" s="54"/>
      <c r="CCX1011" s="51"/>
      <c r="CCY1011" s="52"/>
      <c r="CCZ1011" s="53"/>
      <c r="CDA1011" s="53"/>
      <c r="CDB1011" s="54"/>
      <c r="CDC1011" s="51"/>
      <c r="CDD1011" s="52"/>
      <c r="CDE1011" s="53"/>
      <c r="CDF1011" s="53"/>
      <c r="CDG1011" s="54"/>
      <c r="CDH1011" s="51"/>
      <c r="CDI1011" s="52"/>
      <c r="CDJ1011" s="53"/>
      <c r="CDK1011" s="53"/>
      <c r="CDL1011" s="54"/>
      <c r="CDM1011" s="51"/>
      <c r="CDN1011" s="52"/>
      <c r="CDO1011" s="53"/>
      <c r="CDP1011" s="53"/>
      <c r="CDQ1011" s="54"/>
      <c r="CDR1011" s="51"/>
      <c r="CDS1011" s="52"/>
      <c r="CDT1011" s="53"/>
      <c r="CDU1011" s="53"/>
      <c r="CDV1011" s="54"/>
      <c r="CDW1011" s="51"/>
      <c r="CDX1011" s="52"/>
      <c r="CDY1011" s="53"/>
      <c r="CDZ1011" s="53"/>
      <c r="CEA1011" s="54"/>
      <c r="CEB1011" s="51"/>
      <c r="CEC1011" s="52"/>
      <c r="CED1011" s="53"/>
      <c r="CEE1011" s="53"/>
      <c r="CEF1011" s="54"/>
      <c r="CEG1011" s="51"/>
      <c r="CEH1011" s="52"/>
      <c r="CEI1011" s="53"/>
      <c r="CEJ1011" s="53"/>
      <c r="CEK1011" s="54"/>
      <c r="CEL1011" s="51"/>
      <c r="CEM1011" s="52"/>
      <c r="CEN1011" s="53"/>
      <c r="CEO1011" s="53"/>
      <c r="CEP1011" s="54"/>
      <c r="CEQ1011" s="51"/>
      <c r="CER1011" s="52"/>
      <c r="CES1011" s="53"/>
      <c r="CET1011" s="53"/>
      <c r="CEU1011" s="54"/>
      <c r="CEV1011" s="51"/>
      <c r="CEW1011" s="52"/>
      <c r="CEX1011" s="53"/>
      <c r="CEY1011" s="53"/>
      <c r="CEZ1011" s="54"/>
      <c r="CFA1011" s="51"/>
      <c r="CFB1011" s="52"/>
      <c r="CFC1011" s="53"/>
      <c r="CFD1011" s="53"/>
      <c r="CFE1011" s="54"/>
      <c r="CFF1011" s="51"/>
      <c r="CFG1011" s="52"/>
      <c r="CFH1011" s="53"/>
      <c r="CFI1011" s="53"/>
      <c r="CFJ1011" s="54"/>
      <c r="CFK1011" s="51"/>
      <c r="CFL1011" s="52"/>
      <c r="CFM1011" s="53"/>
      <c r="CFN1011" s="53"/>
      <c r="CFO1011" s="54"/>
      <c r="CFP1011" s="51"/>
      <c r="CFQ1011" s="52"/>
      <c r="CFR1011" s="53"/>
      <c r="CFS1011" s="53"/>
      <c r="CFT1011" s="54"/>
      <c r="CFU1011" s="51"/>
      <c r="CFV1011" s="52"/>
      <c r="CFW1011" s="53"/>
      <c r="CFX1011" s="53"/>
      <c r="CFY1011" s="54"/>
      <c r="CFZ1011" s="51"/>
      <c r="CGA1011" s="52"/>
      <c r="CGB1011" s="53"/>
      <c r="CGC1011" s="53"/>
      <c r="CGD1011" s="54"/>
      <c r="CGE1011" s="51"/>
      <c r="CGF1011" s="52"/>
      <c r="CGG1011" s="53"/>
      <c r="CGH1011" s="53"/>
      <c r="CGI1011" s="54"/>
      <c r="CGJ1011" s="51"/>
      <c r="CGK1011" s="52"/>
      <c r="CGL1011" s="53"/>
      <c r="CGM1011" s="53"/>
      <c r="CGN1011" s="54"/>
      <c r="CGO1011" s="51"/>
      <c r="CGP1011" s="52"/>
      <c r="CGQ1011" s="53"/>
      <c r="CGR1011" s="53"/>
      <c r="CGS1011" s="54"/>
      <c r="CGT1011" s="51"/>
      <c r="CGU1011" s="52"/>
      <c r="CGV1011" s="53"/>
      <c r="CGW1011" s="53"/>
      <c r="CGX1011" s="54"/>
      <c r="CGY1011" s="51"/>
      <c r="CGZ1011" s="52"/>
      <c r="CHA1011" s="53"/>
      <c r="CHB1011" s="53"/>
      <c r="CHC1011" s="54"/>
      <c r="CHD1011" s="51"/>
      <c r="CHE1011" s="52"/>
      <c r="CHF1011" s="53"/>
      <c r="CHG1011" s="53"/>
      <c r="CHH1011" s="54"/>
      <c r="CHI1011" s="51"/>
      <c r="CHJ1011" s="52"/>
      <c r="CHK1011" s="53"/>
      <c r="CHL1011" s="53"/>
      <c r="CHM1011" s="54"/>
      <c r="CHN1011" s="51"/>
      <c r="CHO1011" s="52"/>
      <c r="CHP1011" s="53"/>
      <c r="CHQ1011" s="53"/>
      <c r="CHR1011" s="54"/>
      <c r="CHS1011" s="51"/>
      <c r="CHT1011" s="52"/>
      <c r="CHU1011" s="53"/>
      <c r="CHV1011" s="53"/>
      <c r="CHW1011" s="54"/>
      <c r="CHX1011" s="51"/>
      <c r="CHY1011" s="52"/>
      <c r="CHZ1011" s="53"/>
      <c r="CIA1011" s="53"/>
      <c r="CIB1011" s="54"/>
      <c r="CIC1011" s="51"/>
      <c r="CID1011" s="52"/>
      <c r="CIE1011" s="53"/>
      <c r="CIF1011" s="53"/>
      <c r="CIG1011" s="54"/>
      <c r="CIH1011" s="51"/>
      <c r="CII1011" s="52"/>
      <c r="CIJ1011" s="53"/>
      <c r="CIK1011" s="53"/>
      <c r="CIL1011" s="54"/>
      <c r="CIM1011" s="51"/>
      <c r="CIN1011" s="52"/>
      <c r="CIO1011" s="53"/>
      <c r="CIP1011" s="53"/>
      <c r="CIQ1011" s="54"/>
      <c r="CIR1011" s="51"/>
      <c r="CIS1011" s="52"/>
      <c r="CIT1011" s="53"/>
      <c r="CIU1011" s="53"/>
      <c r="CIV1011" s="54"/>
      <c r="CIW1011" s="51"/>
      <c r="CIX1011" s="52"/>
      <c r="CIY1011" s="53"/>
      <c r="CIZ1011" s="53"/>
      <c r="CJA1011" s="54"/>
      <c r="CJB1011" s="51"/>
      <c r="CJC1011" s="52"/>
      <c r="CJD1011" s="53"/>
      <c r="CJE1011" s="53"/>
      <c r="CJF1011" s="54"/>
      <c r="CJG1011" s="51"/>
      <c r="CJH1011" s="52"/>
      <c r="CJI1011" s="53"/>
      <c r="CJJ1011" s="53"/>
      <c r="CJK1011" s="54"/>
      <c r="CJL1011" s="51"/>
      <c r="CJM1011" s="52"/>
      <c r="CJN1011" s="53"/>
      <c r="CJO1011" s="53"/>
      <c r="CJP1011" s="54"/>
      <c r="CJQ1011" s="51"/>
      <c r="CJR1011" s="52"/>
      <c r="CJS1011" s="53"/>
      <c r="CJT1011" s="53"/>
      <c r="CJU1011" s="54"/>
      <c r="CJV1011" s="51"/>
      <c r="CJW1011" s="52"/>
      <c r="CJX1011" s="53"/>
      <c r="CJY1011" s="53"/>
      <c r="CJZ1011" s="54"/>
      <c r="CKA1011" s="51"/>
      <c r="CKB1011" s="52"/>
      <c r="CKC1011" s="53"/>
      <c r="CKD1011" s="53"/>
      <c r="CKE1011" s="54"/>
      <c r="CKF1011" s="51"/>
      <c r="CKG1011" s="52"/>
      <c r="CKH1011" s="53"/>
      <c r="CKI1011" s="53"/>
      <c r="CKJ1011" s="54"/>
      <c r="CKK1011" s="51"/>
      <c r="CKL1011" s="52"/>
      <c r="CKM1011" s="53"/>
      <c r="CKN1011" s="53"/>
      <c r="CKO1011" s="54"/>
      <c r="CKP1011" s="51"/>
      <c r="CKQ1011" s="52"/>
      <c r="CKR1011" s="53"/>
      <c r="CKS1011" s="53"/>
      <c r="CKT1011" s="54"/>
      <c r="CKU1011" s="51"/>
      <c r="CKV1011" s="52"/>
      <c r="CKW1011" s="53"/>
      <c r="CKX1011" s="53"/>
      <c r="CKY1011" s="54"/>
      <c r="CKZ1011" s="51"/>
      <c r="CLA1011" s="52"/>
      <c r="CLB1011" s="53"/>
      <c r="CLC1011" s="53"/>
      <c r="CLD1011" s="54"/>
      <c r="CLE1011" s="51"/>
      <c r="CLF1011" s="52"/>
      <c r="CLG1011" s="53"/>
      <c r="CLH1011" s="53"/>
      <c r="CLI1011" s="54"/>
      <c r="CLJ1011" s="51"/>
      <c r="CLK1011" s="52"/>
      <c r="CLL1011" s="53"/>
      <c r="CLM1011" s="53"/>
      <c r="CLN1011" s="54"/>
      <c r="CLO1011" s="51"/>
      <c r="CLP1011" s="52"/>
      <c r="CLQ1011" s="53"/>
      <c r="CLR1011" s="53"/>
      <c r="CLS1011" s="54"/>
      <c r="CLT1011" s="51"/>
      <c r="CLU1011" s="52"/>
      <c r="CLV1011" s="53"/>
      <c r="CLW1011" s="53"/>
      <c r="CLX1011" s="54"/>
      <c r="CLY1011" s="51"/>
      <c r="CLZ1011" s="52"/>
      <c r="CMA1011" s="53"/>
      <c r="CMB1011" s="53"/>
      <c r="CMC1011" s="54"/>
      <c r="CMD1011" s="51"/>
      <c r="CME1011" s="52"/>
      <c r="CMF1011" s="53"/>
      <c r="CMG1011" s="53"/>
      <c r="CMH1011" s="54"/>
      <c r="CMI1011" s="51"/>
      <c r="CMJ1011" s="52"/>
      <c r="CMK1011" s="53"/>
      <c r="CML1011" s="53"/>
      <c r="CMM1011" s="54"/>
      <c r="CMN1011" s="51"/>
      <c r="CMO1011" s="52"/>
      <c r="CMP1011" s="53"/>
      <c r="CMQ1011" s="53"/>
      <c r="CMR1011" s="54"/>
      <c r="CMS1011" s="51"/>
      <c r="CMT1011" s="52"/>
      <c r="CMU1011" s="53"/>
      <c r="CMV1011" s="53"/>
      <c r="CMW1011" s="54"/>
      <c r="CMX1011" s="51"/>
      <c r="CMY1011" s="52"/>
      <c r="CMZ1011" s="53"/>
      <c r="CNA1011" s="53"/>
      <c r="CNB1011" s="54"/>
      <c r="CNC1011" s="51"/>
      <c r="CND1011" s="52"/>
      <c r="CNE1011" s="53"/>
      <c r="CNF1011" s="53"/>
      <c r="CNG1011" s="54"/>
      <c r="CNH1011" s="51"/>
      <c r="CNI1011" s="52"/>
      <c r="CNJ1011" s="53"/>
      <c r="CNK1011" s="53"/>
      <c r="CNL1011" s="54"/>
      <c r="CNM1011" s="51"/>
      <c r="CNN1011" s="52"/>
      <c r="CNO1011" s="53"/>
      <c r="CNP1011" s="53"/>
      <c r="CNQ1011" s="54"/>
      <c r="CNR1011" s="51"/>
      <c r="CNS1011" s="52"/>
      <c r="CNT1011" s="53"/>
      <c r="CNU1011" s="53"/>
      <c r="CNV1011" s="54"/>
      <c r="CNW1011" s="51"/>
      <c r="CNX1011" s="52"/>
      <c r="CNY1011" s="53"/>
      <c r="CNZ1011" s="53"/>
      <c r="COA1011" s="54"/>
      <c r="COB1011" s="51"/>
      <c r="COC1011" s="52"/>
      <c r="COD1011" s="53"/>
      <c r="COE1011" s="53"/>
      <c r="COF1011" s="54"/>
      <c r="COG1011" s="51"/>
      <c r="COH1011" s="52"/>
      <c r="COI1011" s="53"/>
      <c r="COJ1011" s="53"/>
      <c r="COK1011" s="54"/>
      <c r="COL1011" s="51"/>
      <c r="COM1011" s="52"/>
      <c r="CON1011" s="53"/>
      <c r="COO1011" s="53"/>
      <c r="COP1011" s="54"/>
      <c r="COQ1011" s="51"/>
      <c r="COR1011" s="52"/>
      <c r="COS1011" s="53"/>
      <c r="COT1011" s="53"/>
      <c r="COU1011" s="54"/>
      <c r="COV1011" s="51"/>
      <c r="COW1011" s="52"/>
      <c r="COX1011" s="53"/>
      <c r="COY1011" s="53"/>
      <c r="COZ1011" s="54"/>
      <c r="CPA1011" s="51"/>
      <c r="CPB1011" s="52"/>
      <c r="CPC1011" s="53"/>
      <c r="CPD1011" s="53"/>
      <c r="CPE1011" s="54"/>
      <c r="CPF1011" s="51"/>
      <c r="CPG1011" s="52"/>
      <c r="CPH1011" s="53"/>
      <c r="CPI1011" s="53"/>
      <c r="CPJ1011" s="54"/>
      <c r="CPK1011" s="51"/>
      <c r="CPL1011" s="52"/>
      <c r="CPM1011" s="53"/>
      <c r="CPN1011" s="53"/>
      <c r="CPO1011" s="54"/>
      <c r="CPP1011" s="51"/>
      <c r="CPQ1011" s="52"/>
      <c r="CPR1011" s="53"/>
      <c r="CPS1011" s="53"/>
      <c r="CPT1011" s="54"/>
      <c r="CPU1011" s="51"/>
      <c r="CPV1011" s="52"/>
      <c r="CPW1011" s="53"/>
      <c r="CPX1011" s="53"/>
      <c r="CPY1011" s="54"/>
      <c r="CPZ1011" s="51"/>
      <c r="CQA1011" s="52"/>
      <c r="CQB1011" s="53"/>
      <c r="CQC1011" s="53"/>
      <c r="CQD1011" s="54"/>
      <c r="CQE1011" s="51"/>
      <c r="CQF1011" s="52"/>
      <c r="CQG1011" s="53"/>
      <c r="CQH1011" s="53"/>
      <c r="CQI1011" s="54"/>
      <c r="CQJ1011" s="51"/>
      <c r="CQK1011" s="52"/>
      <c r="CQL1011" s="53"/>
      <c r="CQM1011" s="53"/>
      <c r="CQN1011" s="54"/>
      <c r="CQO1011" s="51"/>
      <c r="CQP1011" s="52"/>
      <c r="CQQ1011" s="53"/>
      <c r="CQR1011" s="53"/>
      <c r="CQS1011" s="54"/>
      <c r="CQT1011" s="51"/>
      <c r="CQU1011" s="52"/>
      <c r="CQV1011" s="53"/>
      <c r="CQW1011" s="53"/>
      <c r="CQX1011" s="54"/>
      <c r="CQY1011" s="51"/>
      <c r="CQZ1011" s="52"/>
      <c r="CRA1011" s="53"/>
      <c r="CRB1011" s="53"/>
      <c r="CRC1011" s="54"/>
      <c r="CRD1011" s="51"/>
      <c r="CRE1011" s="52"/>
      <c r="CRF1011" s="53"/>
      <c r="CRG1011" s="53"/>
      <c r="CRH1011" s="54"/>
      <c r="CRI1011" s="51"/>
      <c r="CRJ1011" s="52"/>
      <c r="CRK1011" s="53"/>
      <c r="CRL1011" s="53"/>
      <c r="CRM1011" s="54"/>
      <c r="CRN1011" s="51"/>
      <c r="CRO1011" s="52"/>
      <c r="CRP1011" s="53"/>
      <c r="CRQ1011" s="53"/>
      <c r="CRR1011" s="54"/>
      <c r="CRS1011" s="51"/>
      <c r="CRT1011" s="52"/>
      <c r="CRU1011" s="53"/>
      <c r="CRV1011" s="53"/>
      <c r="CRW1011" s="54"/>
      <c r="CRX1011" s="51"/>
      <c r="CRY1011" s="52"/>
      <c r="CRZ1011" s="53"/>
      <c r="CSA1011" s="53"/>
      <c r="CSB1011" s="54"/>
      <c r="CSC1011" s="51"/>
      <c r="CSD1011" s="52"/>
      <c r="CSE1011" s="53"/>
      <c r="CSF1011" s="53"/>
      <c r="CSG1011" s="54"/>
      <c r="CSH1011" s="51"/>
      <c r="CSI1011" s="52"/>
      <c r="CSJ1011" s="53"/>
      <c r="CSK1011" s="53"/>
      <c r="CSL1011" s="54"/>
      <c r="CSM1011" s="51"/>
      <c r="CSN1011" s="52"/>
      <c r="CSO1011" s="53"/>
      <c r="CSP1011" s="53"/>
      <c r="CSQ1011" s="54"/>
      <c r="CSR1011" s="51"/>
      <c r="CSS1011" s="52"/>
      <c r="CST1011" s="53"/>
      <c r="CSU1011" s="53"/>
      <c r="CSV1011" s="54"/>
      <c r="CSW1011" s="51"/>
      <c r="CSX1011" s="52"/>
      <c r="CSY1011" s="53"/>
      <c r="CSZ1011" s="53"/>
      <c r="CTA1011" s="54"/>
      <c r="CTB1011" s="51"/>
      <c r="CTC1011" s="52"/>
      <c r="CTD1011" s="53"/>
      <c r="CTE1011" s="53"/>
      <c r="CTF1011" s="54"/>
      <c r="CTG1011" s="51"/>
      <c r="CTH1011" s="52"/>
      <c r="CTI1011" s="53"/>
      <c r="CTJ1011" s="53"/>
      <c r="CTK1011" s="54"/>
      <c r="CTL1011" s="51"/>
      <c r="CTM1011" s="52"/>
      <c r="CTN1011" s="53"/>
      <c r="CTO1011" s="53"/>
      <c r="CTP1011" s="54"/>
      <c r="CTQ1011" s="51"/>
      <c r="CTR1011" s="52"/>
      <c r="CTS1011" s="53"/>
      <c r="CTT1011" s="53"/>
      <c r="CTU1011" s="54"/>
      <c r="CTV1011" s="51"/>
    </row>
    <row r="1012" ht="14.25" customHeight="1" spans="1:2570">
      <c r="A1012" s="14">
        <v>1010</v>
      </c>
      <c r="B1012" s="35" t="s">
        <v>1869</v>
      </c>
      <c r="C1012" s="18" t="s">
        <v>1948</v>
      </c>
      <c r="D1012" s="47" t="s">
        <v>1952</v>
      </c>
      <c r="E1012" s="22" t="s">
        <v>268</v>
      </c>
      <c r="F1012" s="18" t="s">
        <v>1953</v>
      </c>
      <c r="G1012" s="47" t="s">
        <v>26</v>
      </c>
      <c r="H1012" s="22" t="s">
        <v>16</v>
      </c>
      <c r="I1012" s="47"/>
      <c r="J1012" s="51"/>
      <c r="K1012" s="52"/>
      <c r="L1012" s="53"/>
      <c r="M1012" s="52"/>
      <c r="N1012" s="54"/>
      <c r="O1012" s="51"/>
      <c r="P1012" s="52"/>
      <c r="Q1012" s="53"/>
      <c r="R1012" s="52"/>
      <c r="S1012" s="54"/>
      <c r="T1012" s="51"/>
      <c r="U1012" s="52"/>
      <c r="V1012" s="53"/>
      <c r="W1012" s="52"/>
      <c r="X1012" s="54"/>
      <c r="Y1012" s="51"/>
      <c r="Z1012" s="52"/>
      <c r="AA1012" s="53"/>
      <c r="AB1012" s="52"/>
      <c r="AC1012" s="54"/>
      <c r="AD1012" s="51"/>
      <c r="AE1012" s="52"/>
      <c r="AF1012" s="53"/>
      <c r="AG1012" s="52"/>
      <c r="AH1012" s="54"/>
      <c r="AI1012" s="51"/>
      <c r="AJ1012" s="52"/>
      <c r="AK1012" s="53"/>
      <c r="AL1012" s="52"/>
      <c r="AM1012" s="54"/>
      <c r="AN1012" s="51"/>
      <c r="AO1012" s="52"/>
      <c r="AP1012" s="53"/>
      <c r="AQ1012" s="52"/>
      <c r="AR1012" s="54"/>
      <c r="AS1012" s="51"/>
      <c r="AT1012" s="52"/>
      <c r="AU1012" s="53"/>
      <c r="AV1012" s="52"/>
      <c r="AW1012" s="54"/>
      <c r="AX1012" s="51"/>
      <c r="AY1012" s="52"/>
      <c r="AZ1012" s="53"/>
      <c r="BA1012" s="52"/>
      <c r="BB1012" s="54"/>
      <c r="BC1012" s="51"/>
      <c r="BD1012" s="52"/>
      <c r="BE1012" s="53"/>
      <c r="BF1012" s="52"/>
      <c r="BG1012" s="54"/>
      <c r="BH1012" s="51"/>
      <c r="BI1012" s="52"/>
      <c r="BJ1012" s="53"/>
      <c r="BK1012" s="52"/>
      <c r="BL1012" s="54"/>
      <c r="BM1012" s="51"/>
      <c r="BN1012" s="52"/>
      <c r="BO1012" s="53"/>
      <c r="BP1012" s="52"/>
      <c r="BQ1012" s="54"/>
      <c r="BR1012" s="51"/>
      <c r="BS1012" s="52"/>
      <c r="BT1012" s="53"/>
      <c r="BU1012" s="52"/>
      <c r="BV1012" s="54"/>
      <c r="BW1012" s="51"/>
      <c r="BX1012" s="52"/>
      <c r="BY1012" s="53"/>
      <c r="BZ1012" s="52"/>
      <c r="CA1012" s="54"/>
      <c r="CB1012" s="51"/>
      <c r="CC1012" s="52"/>
      <c r="CD1012" s="53"/>
      <c r="CE1012" s="52"/>
      <c r="CF1012" s="54"/>
      <c r="CG1012" s="51"/>
      <c r="CH1012" s="52"/>
      <c r="CI1012" s="53"/>
      <c r="CJ1012" s="52"/>
      <c r="CK1012" s="54"/>
      <c r="CL1012" s="51"/>
      <c r="CM1012" s="52"/>
      <c r="CN1012" s="53"/>
      <c r="CO1012" s="52"/>
      <c r="CP1012" s="54"/>
      <c r="CQ1012" s="51"/>
      <c r="CR1012" s="52"/>
      <c r="CS1012" s="53"/>
      <c r="CT1012" s="52"/>
      <c r="CU1012" s="54"/>
      <c r="CV1012" s="51"/>
      <c r="CW1012" s="52"/>
      <c r="CX1012" s="53"/>
      <c r="CY1012" s="52"/>
      <c r="CZ1012" s="54"/>
      <c r="DA1012" s="51"/>
      <c r="DB1012" s="52"/>
      <c r="DC1012" s="53"/>
      <c r="DD1012" s="52"/>
      <c r="DE1012" s="54"/>
      <c r="DF1012" s="51"/>
      <c r="DG1012" s="52"/>
      <c r="DH1012" s="53"/>
      <c r="DI1012" s="52"/>
      <c r="DJ1012" s="54"/>
      <c r="DK1012" s="51"/>
      <c r="DL1012" s="52"/>
      <c r="DM1012" s="53"/>
      <c r="DN1012" s="52"/>
      <c r="DO1012" s="54"/>
      <c r="DP1012" s="51"/>
      <c r="DQ1012" s="52"/>
      <c r="DR1012" s="53"/>
      <c r="DS1012" s="52"/>
      <c r="DT1012" s="54"/>
      <c r="DU1012" s="51"/>
      <c r="DV1012" s="52"/>
      <c r="DW1012" s="53"/>
      <c r="DX1012" s="52"/>
      <c r="DY1012" s="54"/>
      <c r="DZ1012" s="51"/>
      <c r="EA1012" s="52"/>
      <c r="EB1012" s="53"/>
      <c r="EC1012" s="52"/>
      <c r="ED1012" s="54"/>
      <c r="EE1012" s="51"/>
      <c r="EF1012" s="52"/>
      <c r="EG1012" s="53"/>
      <c r="EH1012" s="52"/>
      <c r="EI1012" s="54"/>
      <c r="EJ1012" s="51"/>
      <c r="EK1012" s="52"/>
      <c r="EL1012" s="53"/>
      <c r="EM1012" s="52"/>
      <c r="EN1012" s="54"/>
      <c r="EO1012" s="51"/>
      <c r="EP1012" s="52"/>
      <c r="EQ1012" s="53"/>
      <c r="ER1012" s="52"/>
      <c r="ES1012" s="54"/>
      <c r="ET1012" s="51"/>
      <c r="EU1012" s="52"/>
      <c r="EV1012" s="53"/>
      <c r="EW1012" s="52"/>
      <c r="EX1012" s="54"/>
      <c r="EY1012" s="51"/>
      <c r="EZ1012" s="52"/>
      <c r="FA1012" s="53"/>
      <c r="FB1012" s="52"/>
      <c r="FC1012" s="54"/>
      <c r="FD1012" s="51"/>
      <c r="FE1012" s="52"/>
      <c r="FF1012" s="53"/>
      <c r="FG1012" s="52"/>
      <c r="FH1012" s="54"/>
      <c r="FI1012" s="51"/>
      <c r="FJ1012" s="52"/>
      <c r="FK1012" s="53"/>
      <c r="FL1012" s="52"/>
      <c r="FM1012" s="54"/>
      <c r="FN1012" s="51"/>
      <c r="FO1012" s="52"/>
      <c r="FP1012" s="53"/>
      <c r="FQ1012" s="52"/>
      <c r="FR1012" s="54"/>
      <c r="FS1012" s="51"/>
      <c r="FT1012" s="52"/>
      <c r="FU1012" s="53"/>
      <c r="FV1012" s="52"/>
      <c r="FW1012" s="54"/>
      <c r="FX1012" s="51"/>
      <c r="FY1012" s="52"/>
      <c r="FZ1012" s="53"/>
      <c r="GA1012" s="52"/>
      <c r="GB1012" s="54"/>
      <c r="GC1012" s="51"/>
      <c r="GD1012" s="52"/>
      <c r="GE1012" s="53"/>
      <c r="GF1012" s="52"/>
      <c r="GG1012" s="54"/>
      <c r="GH1012" s="51"/>
      <c r="GI1012" s="52"/>
      <c r="GJ1012" s="53"/>
      <c r="GK1012" s="52"/>
      <c r="GL1012" s="54"/>
      <c r="GM1012" s="51"/>
      <c r="GN1012" s="52"/>
      <c r="GO1012" s="53"/>
      <c r="GP1012" s="52"/>
      <c r="GQ1012" s="54"/>
      <c r="GR1012" s="51"/>
      <c r="GS1012" s="52"/>
      <c r="GT1012" s="53"/>
      <c r="GU1012" s="52"/>
      <c r="GV1012" s="54"/>
      <c r="GW1012" s="51"/>
      <c r="GX1012" s="52"/>
      <c r="GY1012" s="53"/>
      <c r="GZ1012" s="52"/>
      <c r="HA1012" s="54"/>
      <c r="HB1012" s="51"/>
      <c r="HC1012" s="52"/>
      <c r="HD1012" s="53"/>
      <c r="HE1012" s="52"/>
      <c r="HF1012" s="54"/>
      <c r="HG1012" s="51"/>
      <c r="HH1012" s="52"/>
      <c r="HI1012" s="53"/>
      <c r="HJ1012" s="52"/>
      <c r="HK1012" s="54"/>
      <c r="HL1012" s="51"/>
      <c r="HM1012" s="52"/>
      <c r="HN1012" s="53"/>
      <c r="HO1012" s="52"/>
      <c r="HP1012" s="54"/>
      <c r="HQ1012" s="51"/>
      <c r="HR1012" s="52"/>
      <c r="HS1012" s="53"/>
      <c r="HT1012" s="52"/>
      <c r="HU1012" s="54"/>
      <c r="HV1012" s="51"/>
      <c r="HW1012" s="52"/>
      <c r="HX1012" s="53"/>
      <c r="HY1012" s="52"/>
      <c r="HZ1012" s="54"/>
      <c r="IA1012" s="51"/>
      <c r="IB1012" s="52"/>
      <c r="IC1012" s="53"/>
      <c r="ID1012" s="52"/>
      <c r="IE1012" s="54"/>
      <c r="IF1012" s="51"/>
      <c r="IG1012" s="52"/>
      <c r="IH1012" s="53"/>
      <c r="II1012" s="52"/>
      <c r="IJ1012" s="54"/>
      <c r="IK1012" s="51"/>
      <c r="IL1012" s="52"/>
      <c r="IM1012" s="53"/>
      <c r="IN1012" s="52"/>
      <c r="IO1012" s="54"/>
      <c r="IP1012" s="51"/>
      <c r="IQ1012" s="52"/>
      <c r="IR1012" s="53"/>
      <c r="IS1012" s="52"/>
      <c r="IT1012" s="54"/>
      <c r="IU1012" s="51"/>
      <c r="IV1012" s="52"/>
      <c r="IW1012" s="53"/>
      <c r="IX1012" s="52"/>
      <c r="IY1012" s="54"/>
      <c r="IZ1012" s="51"/>
      <c r="JA1012" s="52"/>
      <c r="JB1012" s="53"/>
      <c r="JC1012" s="52"/>
      <c r="JD1012" s="54"/>
      <c r="JE1012" s="51"/>
      <c r="JF1012" s="52"/>
      <c r="JG1012" s="53"/>
      <c r="JH1012" s="52"/>
      <c r="JI1012" s="54"/>
      <c r="JJ1012" s="51"/>
      <c r="JK1012" s="52"/>
      <c r="JL1012" s="53"/>
      <c r="JM1012" s="52"/>
      <c r="JN1012" s="54"/>
      <c r="JO1012" s="51"/>
      <c r="JP1012" s="52"/>
      <c r="JQ1012" s="53"/>
      <c r="JR1012" s="52"/>
      <c r="JS1012" s="54"/>
      <c r="JT1012" s="51"/>
      <c r="JU1012" s="52"/>
      <c r="JV1012" s="53"/>
      <c r="JW1012" s="52"/>
      <c r="JX1012" s="54"/>
      <c r="JY1012" s="51"/>
      <c r="JZ1012" s="52"/>
      <c r="KA1012" s="53"/>
      <c r="KB1012" s="52"/>
      <c r="KC1012" s="54"/>
      <c r="KD1012" s="51"/>
      <c r="KE1012" s="52"/>
      <c r="KF1012" s="53"/>
      <c r="KG1012" s="52"/>
      <c r="KH1012" s="54"/>
      <c r="KI1012" s="51"/>
      <c r="KJ1012" s="52"/>
      <c r="KK1012" s="53"/>
      <c r="KL1012" s="52"/>
      <c r="KM1012" s="54"/>
      <c r="KN1012" s="51"/>
      <c r="KO1012" s="52"/>
      <c r="KP1012" s="53"/>
      <c r="KQ1012" s="52"/>
      <c r="KR1012" s="54"/>
      <c r="KS1012" s="51"/>
      <c r="KT1012" s="52"/>
      <c r="KU1012" s="53"/>
      <c r="KV1012" s="52"/>
      <c r="KW1012" s="54"/>
      <c r="KX1012" s="51"/>
      <c r="KY1012" s="52"/>
      <c r="KZ1012" s="53"/>
      <c r="LA1012" s="52"/>
      <c r="LB1012" s="54"/>
      <c r="LC1012" s="51"/>
      <c r="LD1012" s="52"/>
      <c r="LE1012" s="53"/>
      <c r="LF1012" s="52"/>
      <c r="LG1012" s="54"/>
      <c r="LH1012" s="51"/>
      <c r="LI1012" s="52"/>
      <c r="LJ1012" s="53"/>
      <c r="LK1012" s="52"/>
      <c r="LL1012" s="54"/>
      <c r="LM1012" s="51"/>
      <c r="LN1012" s="52"/>
      <c r="LO1012" s="53"/>
      <c r="LP1012" s="52"/>
      <c r="LQ1012" s="54"/>
      <c r="LR1012" s="51"/>
      <c r="LS1012" s="52"/>
      <c r="LT1012" s="53"/>
      <c r="LU1012" s="52"/>
      <c r="LV1012" s="54"/>
      <c r="LW1012" s="51"/>
      <c r="LX1012" s="52"/>
      <c r="LY1012" s="53"/>
      <c r="LZ1012" s="52"/>
      <c r="MA1012" s="54"/>
      <c r="MB1012" s="51"/>
      <c r="MC1012" s="52"/>
      <c r="MD1012" s="53"/>
      <c r="ME1012" s="52"/>
      <c r="MF1012" s="54"/>
      <c r="MG1012" s="51"/>
      <c r="MH1012" s="52"/>
      <c r="MI1012" s="53"/>
      <c r="MJ1012" s="52"/>
      <c r="MK1012" s="54"/>
      <c r="ML1012" s="51"/>
      <c r="MM1012" s="52"/>
      <c r="MN1012" s="53"/>
      <c r="MO1012" s="52"/>
      <c r="MP1012" s="54"/>
      <c r="MQ1012" s="51"/>
      <c r="MR1012" s="52"/>
      <c r="MS1012" s="53"/>
      <c r="MT1012" s="52"/>
      <c r="MU1012" s="54"/>
      <c r="MV1012" s="51"/>
      <c r="MW1012" s="52"/>
      <c r="MX1012" s="53"/>
      <c r="MY1012" s="52"/>
      <c r="MZ1012" s="54"/>
      <c r="NA1012" s="51"/>
      <c r="NB1012" s="52"/>
      <c r="NC1012" s="53"/>
      <c r="ND1012" s="52"/>
      <c r="NE1012" s="54"/>
      <c r="NF1012" s="51"/>
      <c r="NG1012" s="52"/>
      <c r="NH1012" s="53"/>
      <c r="NI1012" s="52"/>
      <c r="NJ1012" s="54"/>
      <c r="NK1012" s="51"/>
      <c r="NL1012" s="52"/>
      <c r="NM1012" s="53"/>
      <c r="NN1012" s="52"/>
      <c r="NO1012" s="54"/>
      <c r="NP1012" s="51"/>
      <c r="NQ1012" s="52"/>
      <c r="NR1012" s="53"/>
      <c r="NS1012" s="52"/>
      <c r="NT1012" s="54"/>
      <c r="NU1012" s="51"/>
      <c r="NV1012" s="52"/>
      <c r="NW1012" s="53"/>
      <c r="NX1012" s="52"/>
      <c r="NY1012" s="54"/>
      <c r="NZ1012" s="51"/>
      <c r="OA1012" s="52"/>
      <c r="OB1012" s="53"/>
      <c r="OC1012" s="52"/>
      <c r="OD1012" s="54"/>
      <c r="OE1012" s="51"/>
      <c r="OF1012" s="52"/>
      <c r="OG1012" s="53"/>
      <c r="OH1012" s="52"/>
      <c r="OI1012" s="54"/>
      <c r="OJ1012" s="51"/>
      <c r="OK1012" s="52"/>
      <c r="OL1012" s="53"/>
      <c r="OM1012" s="52"/>
      <c r="ON1012" s="54"/>
      <c r="OO1012" s="51"/>
      <c r="OP1012" s="52"/>
      <c r="OQ1012" s="53"/>
      <c r="OR1012" s="52"/>
      <c r="OS1012" s="54"/>
      <c r="OT1012" s="51"/>
      <c r="OU1012" s="52"/>
      <c r="OV1012" s="53"/>
      <c r="OW1012" s="52"/>
      <c r="OX1012" s="54"/>
      <c r="OY1012" s="51"/>
      <c r="OZ1012" s="52"/>
      <c r="PA1012" s="53"/>
      <c r="PB1012" s="52"/>
      <c r="PC1012" s="54"/>
      <c r="PD1012" s="51"/>
      <c r="PE1012" s="52"/>
      <c r="PF1012" s="53"/>
      <c r="PG1012" s="52"/>
      <c r="PH1012" s="54"/>
      <c r="PI1012" s="51"/>
      <c r="PJ1012" s="52"/>
      <c r="PK1012" s="53"/>
      <c r="PL1012" s="52"/>
      <c r="PM1012" s="54"/>
      <c r="PN1012" s="51"/>
      <c r="PO1012" s="52"/>
      <c r="PP1012" s="53"/>
      <c r="PQ1012" s="52"/>
      <c r="PR1012" s="54"/>
      <c r="PS1012" s="51"/>
      <c r="PT1012" s="52"/>
      <c r="PU1012" s="53"/>
      <c r="PV1012" s="52"/>
      <c r="PW1012" s="54"/>
      <c r="PX1012" s="51"/>
      <c r="PY1012" s="52"/>
      <c r="PZ1012" s="53"/>
      <c r="QA1012" s="52"/>
      <c r="QB1012" s="54"/>
      <c r="QC1012" s="51"/>
      <c r="QD1012" s="52"/>
      <c r="QE1012" s="53"/>
      <c r="QF1012" s="52"/>
      <c r="QG1012" s="54"/>
      <c r="QH1012" s="51"/>
      <c r="QI1012" s="52"/>
      <c r="QJ1012" s="53"/>
      <c r="QK1012" s="52"/>
      <c r="QL1012" s="54"/>
      <c r="QM1012" s="51"/>
      <c r="QN1012" s="52"/>
      <c r="QO1012" s="53"/>
      <c r="QP1012" s="52"/>
      <c r="QQ1012" s="54"/>
      <c r="QR1012" s="51"/>
      <c r="QS1012" s="52"/>
      <c r="QT1012" s="53"/>
      <c r="QU1012" s="52"/>
      <c r="QV1012" s="54"/>
      <c r="QW1012" s="51"/>
      <c r="QX1012" s="52"/>
      <c r="QY1012" s="53"/>
      <c r="QZ1012" s="52"/>
      <c r="RA1012" s="54"/>
      <c r="RB1012" s="51"/>
      <c r="RC1012" s="52"/>
      <c r="RD1012" s="53"/>
      <c r="RE1012" s="52"/>
      <c r="RF1012" s="54"/>
      <c r="RG1012" s="51"/>
      <c r="RH1012" s="52"/>
      <c r="RI1012" s="53"/>
      <c r="RJ1012" s="52"/>
      <c r="RK1012" s="54"/>
      <c r="RL1012" s="51"/>
      <c r="RM1012" s="52"/>
      <c r="RN1012" s="53"/>
      <c r="RO1012" s="52"/>
      <c r="RP1012" s="54"/>
      <c r="RQ1012" s="51"/>
      <c r="RR1012" s="52"/>
      <c r="RS1012" s="53"/>
      <c r="RT1012" s="52"/>
      <c r="RU1012" s="54"/>
      <c r="RV1012" s="51"/>
      <c r="RW1012" s="52"/>
      <c r="RX1012" s="53"/>
      <c r="RY1012" s="52"/>
      <c r="RZ1012" s="54"/>
      <c r="SA1012" s="51"/>
      <c r="SB1012" s="52"/>
      <c r="SC1012" s="53"/>
      <c r="SD1012" s="52"/>
      <c r="SE1012" s="54"/>
      <c r="SF1012" s="51"/>
      <c r="SG1012" s="52"/>
      <c r="SH1012" s="53"/>
      <c r="SI1012" s="52"/>
      <c r="SJ1012" s="54"/>
      <c r="SK1012" s="51"/>
      <c r="SL1012" s="52"/>
      <c r="SM1012" s="53"/>
      <c r="SN1012" s="52"/>
      <c r="SO1012" s="54"/>
      <c r="SP1012" s="51"/>
      <c r="SQ1012" s="52"/>
      <c r="SR1012" s="53"/>
      <c r="SS1012" s="52"/>
      <c r="ST1012" s="54"/>
      <c r="SU1012" s="51"/>
      <c r="SV1012" s="52"/>
      <c r="SW1012" s="53"/>
      <c r="SX1012" s="52"/>
      <c r="SY1012" s="54"/>
      <c r="SZ1012" s="51"/>
      <c r="TA1012" s="52"/>
      <c r="TB1012" s="53"/>
      <c r="TC1012" s="52"/>
      <c r="TD1012" s="54"/>
      <c r="TE1012" s="51"/>
      <c r="TF1012" s="52"/>
      <c r="TG1012" s="53"/>
      <c r="TH1012" s="52"/>
      <c r="TI1012" s="54"/>
      <c r="TJ1012" s="51"/>
      <c r="TK1012" s="52"/>
      <c r="TL1012" s="53"/>
      <c r="TM1012" s="52"/>
      <c r="TN1012" s="54"/>
      <c r="TO1012" s="51"/>
      <c r="TP1012" s="52"/>
      <c r="TQ1012" s="53"/>
      <c r="TR1012" s="52"/>
      <c r="TS1012" s="54"/>
      <c r="TT1012" s="51"/>
      <c r="TU1012" s="52"/>
      <c r="TV1012" s="53"/>
      <c r="TW1012" s="52"/>
      <c r="TX1012" s="54"/>
      <c r="TY1012" s="51"/>
      <c r="TZ1012" s="52"/>
      <c r="UA1012" s="53"/>
      <c r="UB1012" s="52"/>
      <c r="UC1012" s="54"/>
      <c r="UD1012" s="51"/>
      <c r="UE1012" s="52"/>
      <c r="UF1012" s="53"/>
      <c r="UG1012" s="52"/>
      <c r="UH1012" s="54"/>
      <c r="UI1012" s="51"/>
      <c r="UJ1012" s="52"/>
      <c r="UK1012" s="53"/>
      <c r="UL1012" s="52"/>
      <c r="UM1012" s="54"/>
      <c r="UN1012" s="51"/>
      <c r="UO1012" s="52"/>
      <c r="UP1012" s="53"/>
      <c r="UQ1012" s="52"/>
      <c r="UR1012" s="54"/>
      <c r="US1012" s="51"/>
      <c r="UT1012" s="52"/>
      <c r="UU1012" s="53"/>
      <c r="UV1012" s="52"/>
      <c r="UW1012" s="54"/>
      <c r="UX1012" s="51"/>
      <c r="UY1012" s="52"/>
      <c r="UZ1012" s="53"/>
      <c r="VA1012" s="52"/>
      <c r="VB1012" s="54"/>
      <c r="VC1012" s="51"/>
      <c r="VD1012" s="52"/>
      <c r="VE1012" s="53"/>
      <c r="VF1012" s="52"/>
      <c r="VG1012" s="54"/>
      <c r="VH1012" s="51"/>
      <c r="VI1012" s="52"/>
      <c r="VJ1012" s="53"/>
      <c r="VK1012" s="52"/>
      <c r="VL1012" s="54"/>
      <c r="VM1012" s="51"/>
      <c r="VN1012" s="52"/>
      <c r="VO1012" s="53"/>
      <c r="VP1012" s="52"/>
      <c r="VQ1012" s="54"/>
      <c r="VR1012" s="51"/>
      <c r="VS1012" s="52"/>
      <c r="VT1012" s="53"/>
      <c r="VU1012" s="52"/>
      <c r="VV1012" s="54"/>
      <c r="VW1012" s="51"/>
      <c r="VX1012" s="52"/>
      <c r="VY1012" s="53"/>
      <c r="VZ1012" s="52"/>
      <c r="WA1012" s="54"/>
      <c r="WB1012" s="51"/>
      <c r="WC1012" s="52"/>
      <c r="WD1012" s="53"/>
      <c r="WE1012" s="52"/>
      <c r="WF1012" s="54"/>
      <c r="WG1012" s="51"/>
      <c r="WH1012" s="52"/>
      <c r="WI1012" s="53"/>
      <c r="WJ1012" s="52"/>
      <c r="WK1012" s="54"/>
      <c r="WL1012" s="51"/>
      <c r="WM1012" s="52"/>
      <c r="WN1012" s="53"/>
      <c r="WO1012" s="52"/>
      <c r="WP1012" s="54"/>
      <c r="WQ1012" s="51"/>
      <c r="WR1012" s="52"/>
      <c r="WS1012" s="53"/>
      <c r="WT1012" s="52"/>
      <c r="WU1012" s="54"/>
      <c r="WV1012" s="51"/>
      <c r="WW1012" s="52"/>
      <c r="WX1012" s="53"/>
      <c r="WY1012" s="52"/>
      <c r="WZ1012" s="54"/>
      <c r="XA1012" s="51"/>
      <c r="XB1012" s="52"/>
      <c r="XC1012" s="53"/>
      <c r="XD1012" s="52"/>
      <c r="XE1012" s="54"/>
      <c r="XF1012" s="51"/>
      <c r="XG1012" s="52"/>
      <c r="XH1012" s="53"/>
      <c r="XI1012" s="52"/>
      <c r="XJ1012" s="54"/>
      <c r="XK1012" s="51"/>
      <c r="XL1012" s="52"/>
      <c r="XM1012" s="53"/>
      <c r="XN1012" s="52"/>
      <c r="XO1012" s="54"/>
      <c r="XP1012" s="51"/>
      <c r="XQ1012" s="52"/>
      <c r="XR1012" s="53"/>
      <c r="XS1012" s="52"/>
      <c r="XT1012" s="54"/>
      <c r="XU1012" s="51"/>
      <c r="XV1012" s="52"/>
      <c r="XW1012" s="53"/>
      <c r="XX1012" s="52"/>
      <c r="XY1012" s="54"/>
      <c r="XZ1012" s="51"/>
      <c r="YA1012" s="52"/>
      <c r="YB1012" s="53"/>
      <c r="YC1012" s="52"/>
      <c r="YD1012" s="54"/>
      <c r="YE1012" s="51"/>
      <c r="YF1012" s="52"/>
      <c r="YG1012" s="53"/>
      <c r="YH1012" s="52"/>
      <c r="YI1012" s="54"/>
      <c r="YJ1012" s="51"/>
      <c r="YK1012" s="52"/>
      <c r="YL1012" s="53"/>
      <c r="YM1012" s="52"/>
      <c r="YN1012" s="54"/>
      <c r="YO1012" s="51"/>
      <c r="YP1012" s="52"/>
      <c r="YQ1012" s="53"/>
      <c r="YR1012" s="52"/>
      <c r="YS1012" s="54"/>
      <c r="YT1012" s="51"/>
      <c r="YU1012" s="52"/>
      <c r="YV1012" s="53"/>
      <c r="YW1012" s="52"/>
      <c r="YX1012" s="54"/>
      <c r="YY1012" s="51"/>
      <c r="YZ1012" s="52"/>
      <c r="ZA1012" s="53"/>
      <c r="ZB1012" s="52"/>
      <c r="ZC1012" s="54"/>
      <c r="ZD1012" s="51"/>
      <c r="ZE1012" s="52"/>
      <c r="ZF1012" s="53"/>
      <c r="ZG1012" s="52"/>
      <c r="ZH1012" s="54"/>
      <c r="ZI1012" s="51"/>
      <c r="ZJ1012" s="52"/>
      <c r="ZK1012" s="53"/>
      <c r="ZL1012" s="52"/>
      <c r="ZM1012" s="54"/>
      <c r="ZN1012" s="51"/>
      <c r="ZO1012" s="52"/>
      <c r="ZP1012" s="53"/>
      <c r="ZQ1012" s="52"/>
      <c r="ZR1012" s="54"/>
      <c r="ZS1012" s="51"/>
      <c r="ZT1012" s="52"/>
      <c r="ZU1012" s="53"/>
      <c r="ZV1012" s="52"/>
      <c r="ZW1012" s="54"/>
      <c r="ZX1012" s="51"/>
      <c r="ZY1012" s="52"/>
      <c r="ZZ1012" s="53"/>
      <c r="AAA1012" s="52"/>
      <c r="AAB1012" s="54"/>
      <c r="AAC1012" s="51"/>
      <c r="AAD1012" s="52"/>
      <c r="AAE1012" s="53"/>
      <c r="AAF1012" s="52"/>
      <c r="AAG1012" s="54"/>
      <c r="AAH1012" s="51"/>
      <c r="AAI1012" s="52"/>
      <c r="AAJ1012" s="53"/>
      <c r="AAK1012" s="52"/>
      <c r="AAL1012" s="54"/>
      <c r="AAM1012" s="51"/>
      <c r="AAN1012" s="52"/>
      <c r="AAO1012" s="53"/>
      <c r="AAP1012" s="52"/>
      <c r="AAQ1012" s="54"/>
      <c r="AAR1012" s="51"/>
      <c r="AAS1012" s="52"/>
      <c r="AAT1012" s="53"/>
      <c r="AAU1012" s="52"/>
      <c r="AAV1012" s="54"/>
      <c r="AAW1012" s="51"/>
      <c r="AAX1012" s="52"/>
      <c r="AAY1012" s="53"/>
      <c r="AAZ1012" s="52"/>
      <c r="ABA1012" s="54"/>
      <c r="ABB1012" s="51"/>
      <c r="ABC1012" s="52"/>
      <c r="ABD1012" s="53"/>
      <c r="ABE1012" s="52"/>
      <c r="ABF1012" s="54"/>
      <c r="ABG1012" s="51"/>
      <c r="ABH1012" s="52"/>
      <c r="ABI1012" s="53"/>
      <c r="ABJ1012" s="52"/>
      <c r="ABK1012" s="54"/>
      <c r="ABL1012" s="51"/>
      <c r="ABM1012" s="52"/>
      <c r="ABN1012" s="53"/>
      <c r="ABO1012" s="52"/>
      <c r="ABP1012" s="54"/>
      <c r="ABQ1012" s="51"/>
      <c r="ABR1012" s="52"/>
      <c r="ABS1012" s="53"/>
      <c r="ABT1012" s="52"/>
      <c r="ABU1012" s="54"/>
      <c r="ABV1012" s="51"/>
      <c r="ABW1012" s="52"/>
      <c r="ABX1012" s="53"/>
      <c r="ABY1012" s="52"/>
      <c r="ABZ1012" s="54"/>
      <c r="ACA1012" s="51"/>
      <c r="ACB1012" s="52"/>
      <c r="ACC1012" s="53"/>
      <c r="ACD1012" s="52"/>
      <c r="ACE1012" s="54"/>
      <c r="ACF1012" s="51"/>
      <c r="ACG1012" s="52"/>
      <c r="ACH1012" s="53"/>
      <c r="ACI1012" s="52"/>
      <c r="ACJ1012" s="54"/>
      <c r="ACK1012" s="51"/>
      <c r="ACL1012" s="52"/>
      <c r="ACM1012" s="53"/>
      <c r="ACN1012" s="52"/>
      <c r="ACO1012" s="54"/>
      <c r="ACP1012" s="51"/>
      <c r="ACQ1012" s="52"/>
      <c r="ACR1012" s="53"/>
      <c r="ACS1012" s="52"/>
      <c r="ACT1012" s="54"/>
      <c r="ACU1012" s="51"/>
      <c r="ACV1012" s="52"/>
      <c r="ACW1012" s="53"/>
      <c r="ACX1012" s="52"/>
      <c r="ACY1012" s="54"/>
      <c r="ACZ1012" s="51"/>
      <c r="ADA1012" s="52"/>
      <c r="ADB1012" s="53"/>
      <c r="ADC1012" s="52"/>
      <c r="ADD1012" s="54"/>
      <c r="ADE1012" s="51"/>
      <c r="ADF1012" s="52"/>
      <c r="ADG1012" s="53"/>
      <c r="ADH1012" s="52"/>
      <c r="ADI1012" s="54"/>
      <c r="ADJ1012" s="51"/>
      <c r="ADK1012" s="52"/>
      <c r="ADL1012" s="53"/>
      <c r="ADM1012" s="52"/>
      <c r="ADN1012" s="54"/>
      <c r="ADO1012" s="51"/>
      <c r="ADP1012" s="52"/>
      <c r="ADQ1012" s="53"/>
      <c r="ADR1012" s="52"/>
      <c r="ADS1012" s="54"/>
      <c r="ADT1012" s="51"/>
      <c r="ADU1012" s="52"/>
      <c r="ADV1012" s="53"/>
      <c r="ADW1012" s="52"/>
      <c r="ADX1012" s="54"/>
      <c r="ADY1012" s="51"/>
      <c r="ADZ1012" s="52"/>
      <c r="AEA1012" s="53"/>
      <c r="AEB1012" s="52"/>
      <c r="AEC1012" s="54"/>
      <c r="AED1012" s="51"/>
      <c r="AEE1012" s="52"/>
      <c r="AEF1012" s="53"/>
      <c r="AEG1012" s="52"/>
      <c r="AEH1012" s="54"/>
      <c r="AEI1012" s="51"/>
      <c r="AEJ1012" s="52"/>
      <c r="AEK1012" s="53"/>
      <c r="AEL1012" s="52"/>
      <c r="AEM1012" s="54"/>
      <c r="AEN1012" s="51"/>
      <c r="AEO1012" s="52"/>
      <c r="AEP1012" s="53"/>
      <c r="AEQ1012" s="52"/>
      <c r="AER1012" s="54"/>
      <c r="AES1012" s="51"/>
      <c r="AET1012" s="52"/>
      <c r="AEU1012" s="53"/>
      <c r="AEV1012" s="52"/>
      <c r="AEW1012" s="54"/>
      <c r="AEX1012" s="51"/>
      <c r="AEY1012" s="52"/>
      <c r="AEZ1012" s="53"/>
      <c r="AFA1012" s="52"/>
      <c r="AFB1012" s="54"/>
      <c r="AFC1012" s="51"/>
      <c r="AFD1012" s="52"/>
      <c r="AFE1012" s="53"/>
      <c r="AFF1012" s="52"/>
      <c r="AFG1012" s="54"/>
      <c r="AFH1012" s="51"/>
      <c r="AFI1012" s="52"/>
      <c r="AFJ1012" s="53"/>
      <c r="AFK1012" s="52"/>
      <c r="AFL1012" s="54"/>
      <c r="AFM1012" s="51"/>
      <c r="AFN1012" s="52"/>
      <c r="AFO1012" s="53"/>
      <c r="AFP1012" s="52"/>
      <c r="AFQ1012" s="54"/>
      <c r="AFR1012" s="51"/>
      <c r="AFS1012" s="52"/>
      <c r="AFT1012" s="53"/>
      <c r="AFU1012" s="52"/>
      <c r="AFV1012" s="54"/>
      <c r="AFW1012" s="51"/>
      <c r="AFX1012" s="52"/>
      <c r="AFY1012" s="53"/>
      <c r="AFZ1012" s="52"/>
      <c r="AGA1012" s="54"/>
      <c r="AGB1012" s="51"/>
      <c r="AGC1012" s="52"/>
      <c r="AGD1012" s="53"/>
      <c r="AGE1012" s="52"/>
      <c r="AGF1012" s="54"/>
      <c r="AGG1012" s="51"/>
      <c r="AGH1012" s="52"/>
      <c r="AGI1012" s="53"/>
      <c r="AGJ1012" s="52"/>
      <c r="AGK1012" s="54"/>
      <c r="AGL1012" s="51"/>
      <c r="AGM1012" s="52"/>
      <c r="AGN1012" s="53"/>
      <c r="AGO1012" s="52"/>
      <c r="AGP1012" s="54"/>
      <c r="AGQ1012" s="51"/>
      <c r="AGR1012" s="52"/>
      <c r="AGS1012" s="53"/>
      <c r="AGT1012" s="52"/>
      <c r="AGU1012" s="54"/>
      <c r="AGV1012" s="51"/>
      <c r="AGW1012" s="52"/>
      <c r="AGX1012" s="53"/>
      <c r="AGY1012" s="52"/>
      <c r="AGZ1012" s="54"/>
      <c r="AHA1012" s="51"/>
      <c r="AHB1012" s="52"/>
      <c r="AHC1012" s="53"/>
      <c r="AHD1012" s="52"/>
      <c r="AHE1012" s="54"/>
      <c r="AHF1012" s="51"/>
      <c r="AHG1012" s="52"/>
      <c r="AHH1012" s="53"/>
      <c r="AHI1012" s="52"/>
      <c r="AHJ1012" s="54"/>
      <c r="AHK1012" s="51"/>
      <c r="AHL1012" s="52"/>
      <c r="AHM1012" s="53"/>
      <c r="AHN1012" s="52"/>
      <c r="AHO1012" s="54"/>
      <c r="AHP1012" s="51"/>
      <c r="AHQ1012" s="52"/>
      <c r="AHR1012" s="53"/>
      <c r="AHS1012" s="52"/>
      <c r="AHT1012" s="54"/>
      <c r="AHU1012" s="51"/>
      <c r="AHV1012" s="52"/>
      <c r="AHW1012" s="53"/>
      <c r="AHX1012" s="52"/>
      <c r="AHY1012" s="54"/>
      <c r="AHZ1012" s="51"/>
      <c r="AIA1012" s="52"/>
      <c r="AIB1012" s="53"/>
      <c r="AIC1012" s="52"/>
      <c r="AID1012" s="54"/>
      <c r="AIE1012" s="51"/>
      <c r="AIF1012" s="52"/>
      <c r="AIG1012" s="53"/>
      <c r="AIH1012" s="52"/>
      <c r="AII1012" s="54"/>
      <c r="AIJ1012" s="51"/>
      <c r="AIK1012" s="52"/>
      <c r="AIL1012" s="53"/>
      <c r="AIM1012" s="52"/>
      <c r="AIN1012" s="54"/>
      <c r="AIO1012" s="51"/>
      <c r="AIP1012" s="52"/>
      <c r="AIQ1012" s="53"/>
      <c r="AIR1012" s="52"/>
      <c r="AIS1012" s="54"/>
      <c r="AIT1012" s="51"/>
      <c r="AIU1012" s="52"/>
      <c r="AIV1012" s="53"/>
      <c r="AIW1012" s="52"/>
      <c r="AIX1012" s="54"/>
      <c r="AIY1012" s="51"/>
      <c r="AIZ1012" s="52"/>
      <c r="AJA1012" s="53"/>
      <c r="AJB1012" s="52"/>
      <c r="AJC1012" s="54"/>
      <c r="AJD1012" s="51"/>
      <c r="AJE1012" s="52"/>
      <c r="AJF1012" s="53"/>
      <c r="AJG1012" s="52"/>
      <c r="AJH1012" s="54"/>
      <c r="AJI1012" s="51"/>
      <c r="AJJ1012" s="52"/>
      <c r="AJK1012" s="53"/>
      <c r="AJL1012" s="52"/>
      <c r="AJM1012" s="54"/>
      <c r="AJN1012" s="51"/>
      <c r="AJO1012" s="52"/>
      <c r="AJP1012" s="53"/>
      <c r="AJQ1012" s="52"/>
      <c r="AJR1012" s="54"/>
      <c r="AJS1012" s="51"/>
      <c r="AJT1012" s="52"/>
      <c r="AJU1012" s="53"/>
      <c r="AJV1012" s="52"/>
      <c r="AJW1012" s="54"/>
      <c r="AJX1012" s="51"/>
      <c r="AJY1012" s="52"/>
      <c r="AJZ1012" s="53"/>
      <c r="AKA1012" s="52"/>
      <c r="AKB1012" s="54"/>
      <c r="AKC1012" s="51"/>
      <c r="AKD1012" s="52"/>
      <c r="AKE1012" s="53"/>
      <c r="AKF1012" s="52"/>
      <c r="AKG1012" s="54"/>
      <c r="AKH1012" s="51"/>
      <c r="AKI1012" s="52"/>
      <c r="AKJ1012" s="53"/>
      <c r="AKK1012" s="52"/>
      <c r="AKL1012" s="54"/>
      <c r="AKM1012" s="51"/>
      <c r="AKN1012" s="52"/>
      <c r="AKO1012" s="53"/>
      <c r="AKP1012" s="52"/>
      <c r="AKQ1012" s="54"/>
      <c r="AKR1012" s="51"/>
      <c r="AKS1012" s="52"/>
      <c r="AKT1012" s="53"/>
      <c r="AKU1012" s="52"/>
      <c r="AKV1012" s="54"/>
      <c r="AKW1012" s="51"/>
      <c r="AKX1012" s="52"/>
      <c r="AKY1012" s="53"/>
      <c r="AKZ1012" s="52"/>
      <c r="ALA1012" s="54"/>
      <c r="ALB1012" s="51"/>
      <c r="ALC1012" s="52"/>
      <c r="ALD1012" s="53"/>
      <c r="ALE1012" s="52"/>
      <c r="ALF1012" s="54"/>
      <c r="ALG1012" s="51"/>
      <c r="ALH1012" s="52"/>
      <c r="ALI1012" s="53"/>
      <c r="ALJ1012" s="52"/>
      <c r="ALK1012" s="54"/>
      <c r="ALL1012" s="51"/>
      <c r="ALM1012" s="52"/>
      <c r="ALN1012" s="53"/>
      <c r="ALO1012" s="52"/>
      <c r="ALP1012" s="54"/>
      <c r="ALQ1012" s="51"/>
      <c r="ALR1012" s="52"/>
      <c r="ALS1012" s="53"/>
      <c r="ALT1012" s="52"/>
      <c r="ALU1012" s="54"/>
      <c r="ALV1012" s="51"/>
      <c r="ALW1012" s="52"/>
      <c r="ALX1012" s="53"/>
      <c r="ALY1012" s="52"/>
      <c r="ALZ1012" s="54"/>
      <c r="AMA1012" s="51"/>
      <c r="AMB1012" s="52"/>
      <c r="AMC1012" s="53"/>
      <c r="AMD1012" s="52"/>
      <c r="AME1012" s="54"/>
      <c r="AMF1012" s="51"/>
      <c r="AMG1012" s="52"/>
      <c r="AMH1012" s="53"/>
      <c r="AMI1012" s="52"/>
      <c r="AMJ1012" s="54"/>
      <c r="AMK1012" s="51"/>
      <c r="AML1012" s="52"/>
      <c r="AMM1012" s="53"/>
      <c r="AMN1012" s="52"/>
      <c r="AMO1012" s="54"/>
      <c r="AMP1012" s="51"/>
      <c r="AMQ1012" s="52"/>
      <c r="AMR1012" s="53"/>
      <c r="AMS1012" s="52"/>
      <c r="AMT1012" s="54"/>
      <c r="AMU1012" s="51"/>
      <c r="AMV1012" s="52"/>
      <c r="AMW1012" s="53"/>
      <c r="AMX1012" s="52"/>
      <c r="AMY1012" s="54"/>
      <c r="AMZ1012" s="51"/>
      <c r="ANA1012" s="52"/>
      <c r="ANB1012" s="53"/>
      <c r="ANC1012" s="52"/>
      <c r="AND1012" s="54"/>
      <c r="ANE1012" s="51"/>
      <c r="ANF1012" s="52"/>
      <c r="ANG1012" s="53"/>
      <c r="ANH1012" s="52"/>
      <c r="ANI1012" s="54"/>
      <c r="ANJ1012" s="51"/>
      <c r="ANK1012" s="52"/>
      <c r="ANL1012" s="53"/>
      <c r="ANM1012" s="52"/>
      <c r="ANN1012" s="54"/>
      <c r="ANO1012" s="51"/>
      <c r="ANP1012" s="52"/>
      <c r="ANQ1012" s="53"/>
      <c r="ANR1012" s="52"/>
      <c r="ANS1012" s="54"/>
      <c r="ANT1012" s="51"/>
      <c r="ANU1012" s="52"/>
      <c r="ANV1012" s="53"/>
      <c r="ANW1012" s="52"/>
      <c r="ANX1012" s="54"/>
      <c r="ANY1012" s="51"/>
      <c r="ANZ1012" s="52"/>
      <c r="AOA1012" s="53"/>
      <c r="AOB1012" s="52"/>
      <c r="AOC1012" s="54"/>
      <c r="AOD1012" s="51"/>
      <c r="AOE1012" s="52"/>
      <c r="AOF1012" s="53"/>
      <c r="AOG1012" s="52"/>
      <c r="AOH1012" s="54"/>
      <c r="AOI1012" s="51"/>
      <c r="AOJ1012" s="52"/>
      <c r="AOK1012" s="53"/>
      <c r="AOL1012" s="52"/>
      <c r="AOM1012" s="54"/>
      <c r="AON1012" s="51"/>
      <c r="AOO1012" s="52"/>
      <c r="AOP1012" s="53"/>
      <c r="AOQ1012" s="52"/>
      <c r="AOR1012" s="54"/>
      <c r="AOS1012" s="51"/>
      <c r="AOT1012" s="52"/>
      <c r="AOU1012" s="53"/>
      <c r="AOV1012" s="52"/>
      <c r="AOW1012" s="54"/>
      <c r="AOX1012" s="51"/>
      <c r="AOY1012" s="52"/>
      <c r="AOZ1012" s="53"/>
      <c r="APA1012" s="52"/>
      <c r="APB1012" s="54"/>
      <c r="APC1012" s="51"/>
      <c r="APD1012" s="52"/>
      <c r="APE1012" s="53"/>
      <c r="APF1012" s="52"/>
      <c r="APG1012" s="54"/>
      <c r="APH1012" s="51"/>
      <c r="API1012" s="52"/>
      <c r="APJ1012" s="53"/>
      <c r="APK1012" s="52"/>
      <c r="APL1012" s="54"/>
      <c r="APM1012" s="51"/>
      <c r="APN1012" s="52"/>
      <c r="APO1012" s="53"/>
      <c r="APP1012" s="52"/>
      <c r="APQ1012" s="54"/>
      <c r="APR1012" s="51"/>
      <c r="APS1012" s="52"/>
      <c r="APT1012" s="53"/>
      <c r="APU1012" s="52"/>
      <c r="APV1012" s="54"/>
      <c r="APW1012" s="51"/>
      <c r="APX1012" s="52"/>
      <c r="APY1012" s="53"/>
      <c r="APZ1012" s="52"/>
      <c r="AQA1012" s="54"/>
      <c r="AQB1012" s="51"/>
      <c r="AQC1012" s="52"/>
      <c r="AQD1012" s="53"/>
      <c r="AQE1012" s="52"/>
      <c r="AQF1012" s="54"/>
      <c r="AQG1012" s="51"/>
      <c r="AQH1012" s="52"/>
      <c r="AQI1012" s="53"/>
      <c r="AQJ1012" s="52"/>
      <c r="AQK1012" s="54"/>
      <c r="AQL1012" s="51"/>
      <c r="AQM1012" s="52"/>
      <c r="AQN1012" s="53"/>
      <c r="AQO1012" s="52"/>
      <c r="AQP1012" s="54"/>
      <c r="AQQ1012" s="51"/>
      <c r="AQR1012" s="52"/>
      <c r="AQS1012" s="53"/>
      <c r="AQT1012" s="52"/>
      <c r="AQU1012" s="54"/>
      <c r="AQV1012" s="51"/>
      <c r="AQW1012" s="52"/>
      <c r="AQX1012" s="53"/>
      <c r="AQY1012" s="52"/>
      <c r="AQZ1012" s="54"/>
      <c r="ARA1012" s="51"/>
      <c r="ARB1012" s="52"/>
      <c r="ARC1012" s="53"/>
      <c r="ARD1012" s="52"/>
      <c r="ARE1012" s="54"/>
      <c r="ARF1012" s="51"/>
      <c r="ARG1012" s="52"/>
      <c r="ARH1012" s="53"/>
      <c r="ARI1012" s="52"/>
      <c r="ARJ1012" s="54"/>
      <c r="ARK1012" s="51"/>
      <c r="ARL1012" s="52"/>
      <c r="ARM1012" s="53"/>
      <c r="ARN1012" s="52"/>
      <c r="ARO1012" s="54"/>
      <c r="ARP1012" s="51"/>
      <c r="ARQ1012" s="52"/>
      <c r="ARR1012" s="53"/>
      <c r="ARS1012" s="52"/>
      <c r="ART1012" s="54"/>
      <c r="ARU1012" s="51"/>
      <c r="ARV1012" s="52"/>
      <c r="ARW1012" s="53"/>
      <c r="ARX1012" s="52"/>
      <c r="ARY1012" s="54"/>
      <c r="ARZ1012" s="51"/>
      <c r="ASA1012" s="52"/>
      <c r="ASB1012" s="53"/>
      <c r="ASC1012" s="52"/>
      <c r="ASD1012" s="54"/>
      <c r="ASE1012" s="51"/>
      <c r="ASF1012" s="52"/>
      <c r="ASG1012" s="53"/>
      <c r="ASH1012" s="52"/>
      <c r="ASI1012" s="54"/>
      <c r="ASJ1012" s="51"/>
      <c r="ASK1012" s="52"/>
      <c r="ASL1012" s="53"/>
      <c r="ASM1012" s="52"/>
      <c r="ASN1012" s="54"/>
      <c r="ASO1012" s="51"/>
      <c r="ASP1012" s="52"/>
      <c r="ASQ1012" s="53"/>
      <c r="ASR1012" s="52"/>
      <c r="ASS1012" s="54"/>
      <c r="AST1012" s="51"/>
      <c r="ASU1012" s="52"/>
      <c r="ASV1012" s="53"/>
      <c r="ASW1012" s="52"/>
      <c r="ASX1012" s="54"/>
      <c r="ASY1012" s="51"/>
      <c r="ASZ1012" s="52"/>
      <c r="ATA1012" s="53"/>
      <c r="ATB1012" s="52"/>
      <c r="ATC1012" s="54"/>
      <c r="ATD1012" s="51"/>
      <c r="ATE1012" s="52"/>
      <c r="ATF1012" s="53"/>
      <c r="ATG1012" s="52"/>
      <c r="ATH1012" s="54"/>
      <c r="ATI1012" s="51"/>
      <c r="ATJ1012" s="52"/>
      <c r="ATK1012" s="53"/>
      <c r="ATL1012" s="52"/>
      <c r="ATM1012" s="54"/>
      <c r="ATN1012" s="51"/>
      <c r="ATO1012" s="52"/>
      <c r="ATP1012" s="53"/>
      <c r="ATQ1012" s="52"/>
      <c r="ATR1012" s="54"/>
      <c r="ATS1012" s="51"/>
      <c r="ATT1012" s="52"/>
      <c r="ATU1012" s="53"/>
      <c r="ATV1012" s="52"/>
      <c r="ATW1012" s="54"/>
      <c r="ATX1012" s="51"/>
      <c r="ATY1012" s="52"/>
      <c r="ATZ1012" s="53"/>
      <c r="AUA1012" s="52"/>
      <c r="AUB1012" s="54"/>
      <c r="AUC1012" s="51"/>
      <c r="AUD1012" s="52"/>
      <c r="AUE1012" s="53"/>
      <c r="AUF1012" s="52"/>
      <c r="AUG1012" s="54"/>
      <c r="AUH1012" s="51"/>
      <c r="AUI1012" s="52"/>
      <c r="AUJ1012" s="53"/>
      <c r="AUK1012" s="52"/>
      <c r="AUL1012" s="54"/>
      <c r="AUM1012" s="51"/>
      <c r="AUN1012" s="52"/>
      <c r="AUO1012" s="53"/>
      <c r="AUP1012" s="52"/>
      <c r="AUQ1012" s="54"/>
      <c r="AUR1012" s="51"/>
      <c r="AUS1012" s="52"/>
      <c r="AUT1012" s="53"/>
      <c r="AUU1012" s="52"/>
      <c r="AUV1012" s="54"/>
      <c r="AUW1012" s="51"/>
      <c r="AUX1012" s="52"/>
      <c r="AUY1012" s="53"/>
      <c r="AUZ1012" s="52"/>
      <c r="AVA1012" s="54"/>
      <c r="AVB1012" s="51"/>
      <c r="AVC1012" s="52"/>
      <c r="AVD1012" s="53"/>
      <c r="AVE1012" s="52"/>
      <c r="AVF1012" s="54"/>
      <c r="AVG1012" s="51"/>
      <c r="AVH1012" s="52"/>
      <c r="AVI1012" s="53"/>
      <c r="AVJ1012" s="52"/>
      <c r="AVK1012" s="54"/>
      <c r="AVL1012" s="51"/>
      <c r="AVM1012" s="52"/>
      <c r="AVN1012" s="53"/>
      <c r="AVO1012" s="52"/>
      <c r="AVP1012" s="54"/>
      <c r="AVQ1012" s="51"/>
      <c r="AVR1012" s="52"/>
      <c r="AVS1012" s="53"/>
      <c r="AVT1012" s="52"/>
      <c r="AVU1012" s="54"/>
      <c r="AVV1012" s="51"/>
      <c r="AVW1012" s="52"/>
      <c r="AVX1012" s="53"/>
      <c r="AVY1012" s="52"/>
      <c r="AVZ1012" s="54"/>
      <c r="AWA1012" s="51"/>
      <c r="AWB1012" s="52"/>
      <c r="AWC1012" s="53"/>
      <c r="AWD1012" s="52"/>
      <c r="AWE1012" s="54"/>
      <c r="AWF1012" s="51"/>
      <c r="AWG1012" s="52"/>
      <c r="AWH1012" s="53"/>
      <c r="AWI1012" s="52"/>
      <c r="AWJ1012" s="54"/>
      <c r="AWK1012" s="51"/>
      <c r="AWL1012" s="52"/>
      <c r="AWM1012" s="53"/>
      <c r="AWN1012" s="52"/>
      <c r="AWO1012" s="54"/>
      <c r="AWP1012" s="51"/>
      <c r="AWQ1012" s="52"/>
      <c r="AWR1012" s="53"/>
      <c r="AWS1012" s="52"/>
      <c r="AWT1012" s="54"/>
      <c r="AWU1012" s="51"/>
      <c r="AWV1012" s="52"/>
      <c r="AWW1012" s="53"/>
      <c r="AWX1012" s="52"/>
      <c r="AWY1012" s="54"/>
      <c r="AWZ1012" s="51"/>
      <c r="AXA1012" s="52"/>
      <c r="AXB1012" s="53"/>
      <c r="AXC1012" s="52"/>
      <c r="AXD1012" s="54"/>
      <c r="AXE1012" s="51"/>
      <c r="AXF1012" s="52"/>
      <c r="AXG1012" s="53"/>
      <c r="AXH1012" s="52"/>
      <c r="AXI1012" s="54"/>
      <c r="AXJ1012" s="51"/>
      <c r="AXK1012" s="52"/>
      <c r="AXL1012" s="53"/>
      <c r="AXM1012" s="52"/>
      <c r="AXN1012" s="54"/>
      <c r="AXO1012" s="51"/>
      <c r="AXP1012" s="52"/>
      <c r="AXQ1012" s="53"/>
      <c r="AXR1012" s="52"/>
      <c r="AXS1012" s="54"/>
      <c r="AXT1012" s="51"/>
      <c r="AXU1012" s="52"/>
      <c r="AXV1012" s="53"/>
      <c r="AXW1012" s="52"/>
      <c r="AXX1012" s="54"/>
      <c r="AXY1012" s="51"/>
      <c r="AXZ1012" s="52"/>
      <c r="AYA1012" s="53"/>
      <c r="AYB1012" s="52"/>
      <c r="AYC1012" s="54"/>
      <c r="AYD1012" s="51"/>
      <c r="AYE1012" s="52"/>
      <c r="AYF1012" s="53"/>
      <c r="AYG1012" s="52"/>
      <c r="AYH1012" s="54"/>
      <c r="AYI1012" s="51"/>
      <c r="AYJ1012" s="52"/>
      <c r="AYK1012" s="53"/>
      <c r="AYL1012" s="52"/>
      <c r="AYM1012" s="54"/>
      <c r="AYN1012" s="51"/>
      <c r="AYO1012" s="52"/>
      <c r="AYP1012" s="53"/>
      <c r="AYQ1012" s="52"/>
      <c r="AYR1012" s="54"/>
      <c r="AYS1012" s="51"/>
      <c r="AYT1012" s="52"/>
      <c r="AYU1012" s="53"/>
      <c r="AYV1012" s="52"/>
      <c r="AYW1012" s="54"/>
      <c r="AYX1012" s="51"/>
      <c r="AYY1012" s="52"/>
      <c r="AYZ1012" s="53"/>
      <c r="AZA1012" s="52"/>
      <c r="AZB1012" s="54"/>
      <c r="AZC1012" s="51"/>
      <c r="AZD1012" s="52"/>
      <c r="AZE1012" s="53"/>
      <c r="AZF1012" s="52"/>
      <c r="AZG1012" s="54"/>
      <c r="AZH1012" s="51"/>
      <c r="AZI1012" s="52"/>
      <c r="AZJ1012" s="53"/>
      <c r="AZK1012" s="52"/>
      <c r="AZL1012" s="54"/>
      <c r="AZM1012" s="51"/>
      <c r="AZN1012" s="52"/>
      <c r="AZO1012" s="53"/>
      <c r="AZP1012" s="52"/>
      <c r="AZQ1012" s="54"/>
      <c r="AZR1012" s="51"/>
      <c r="AZS1012" s="52"/>
      <c r="AZT1012" s="53"/>
      <c r="AZU1012" s="52"/>
      <c r="AZV1012" s="54"/>
      <c r="AZW1012" s="51"/>
      <c r="AZX1012" s="52"/>
      <c r="AZY1012" s="53"/>
      <c r="AZZ1012" s="52"/>
      <c r="BAA1012" s="54"/>
      <c r="BAB1012" s="51"/>
      <c r="BAC1012" s="52"/>
      <c r="BAD1012" s="53"/>
      <c r="BAE1012" s="52"/>
      <c r="BAF1012" s="54"/>
      <c r="BAG1012" s="51"/>
      <c r="BAH1012" s="52"/>
      <c r="BAI1012" s="53"/>
      <c r="BAJ1012" s="52"/>
      <c r="BAK1012" s="54"/>
      <c r="BAL1012" s="51"/>
      <c r="BAM1012" s="52"/>
      <c r="BAN1012" s="53"/>
      <c r="BAO1012" s="52"/>
      <c r="BAP1012" s="54"/>
      <c r="BAQ1012" s="51"/>
      <c r="BAR1012" s="52"/>
      <c r="BAS1012" s="53"/>
      <c r="BAT1012" s="52"/>
      <c r="BAU1012" s="54"/>
      <c r="BAV1012" s="51"/>
      <c r="BAW1012" s="52"/>
      <c r="BAX1012" s="53"/>
      <c r="BAY1012" s="52"/>
      <c r="BAZ1012" s="54"/>
      <c r="BBA1012" s="51"/>
      <c r="BBB1012" s="52"/>
      <c r="BBC1012" s="53"/>
      <c r="BBD1012" s="52"/>
      <c r="BBE1012" s="54"/>
      <c r="BBF1012" s="51"/>
      <c r="BBG1012" s="52"/>
      <c r="BBH1012" s="53"/>
      <c r="BBI1012" s="52"/>
      <c r="BBJ1012" s="54"/>
      <c r="BBK1012" s="51"/>
      <c r="BBL1012" s="52"/>
      <c r="BBM1012" s="53"/>
      <c r="BBN1012" s="52"/>
      <c r="BBO1012" s="54"/>
      <c r="BBP1012" s="51"/>
      <c r="BBQ1012" s="52"/>
      <c r="BBR1012" s="53"/>
      <c r="BBS1012" s="52"/>
      <c r="BBT1012" s="54"/>
      <c r="BBU1012" s="51"/>
      <c r="BBV1012" s="52"/>
      <c r="BBW1012" s="53"/>
      <c r="BBX1012" s="52"/>
      <c r="BBY1012" s="54"/>
      <c r="BBZ1012" s="51"/>
      <c r="BCA1012" s="52"/>
      <c r="BCB1012" s="53"/>
      <c r="BCC1012" s="52"/>
      <c r="BCD1012" s="54"/>
      <c r="BCE1012" s="51"/>
      <c r="BCF1012" s="52"/>
      <c r="BCG1012" s="53"/>
      <c r="BCH1012" s="52"/>
      <c r="BCI1012" s="54"/>
      <c r="BCJ1012" s="51"/>
      <c r="BCK1012" s="52"/>
      <c r="BCL1012" s="53"/>
      <c r="BCM1012" s="52"/>
      <c r="BCN1012" s="54"/>
      <c r="BCO1012" s="51"/>
      <c r="BCP1012" s="52"/>
      <c r="BCQ1012" s="53"/>
      <c r="BCR1012" s="52"/>
      <c r="BCS1012" s="54"/>
      <c r="BCT1012" s="51"/>
      <c r="BCU1012" s="52"/>
      <c r="BCV1012" s="53"/>
      <c r="BCW1012" s="52"/>
      <c r="BCX1012" s="54"/>
      <c r="BCY1012" s="51"/>
      <c r="BCZ1012" s="52"/>
      <c r="BDA1012" s="53"/>
      <c r="BDB1012" s="52"/>
      <c r="BDC1012" s="54"/>
      <c r="BDD1012" s="51"/>
      <c r="BDE1012" s="52"/>
      <c r="BDF1012" s="53"/>
      <c r="BDG1012" s="52"/>
      <c r="BDH1012" s="54"/>
      <c r="BDI1012" s="51"/>
      <c r="BDJ1012" s="52"/>
      <c r="BDK1012" s="53"/>
      <c r="BDL1012" s="52"/>
      <c r="BDM1012" s="54"/>
      <c r="BDN1012" s="51"/>
      <c r="BDO1012" s="52"/>
      <c r="BDP1012" s="53"/>
      <c r="BDQ1012" s="52"/>
      <c r="BDR1012" s="54"/>
      <c r="BDS1012" s="51"/>
      <c r="BDT1012" s="52"/>
      <c r="BDU1012" s="53"/>
      <c r="BDV1012" s="52"/>
      <c r="BDW1012" s="54"/>
      <c r="BDX1012" s="51"/>
      <c r="BDY1012" s="52"/>
      <c r="BDZ1012" s="53"/>
      <c r="BEA1012" s="52"/>
      <c r="BEB1012" s="54"/>
      <c r="BEC1012" s="51"/>
      <c r="BED1012" s="52"/>
      <c r="BEE1012" s="53"/>
      <c r="BEF1012" s="52"/>
      <c r="BEG1012" s="54"/>
      <c r="BEH1012" s="51"/>
      <c r="BEI1012" s="52"/>
      <c r="BEJ1012" s="53"/>
      <c r="BEK1012" s="52"/>
      <c r="BEL1012" s="54"/>
      <c r="BEM1012" s="51"/>
      <c r="BEN1012" s="52"/>
      <c r="BEO1012" s="53"/>
      <c r="BEP1012" s="52"/>
      <c r="BEQ1012" s="54"/>
      <c r="BER1012" s="51"/>
      <c r="BES1012" s="52"/>
      <c r="BET1012" s="53"/>
      <c r="BEU1012" s="52"/>
      <c r="BEV1012" s="54"/>
      <c r="BEW1012" s="51"/>
      <c r="BEX1012" s="52"/>
      <c r="BEY1012" s="53"/>
      <c r="BEZ1012" s="52"/>
      <c r="BFA1012" s="54"/>
      <c r="BFB1012" s="51"/>
      <c r="BFC1012" s="52"/>
      <c r="BFD1012" s="53"/>
      <c r="BFE1012" s="52"/>
      <c r="BFF1012" s="54"/>
      <c r="BFG1012" s="51"/>
      <c r="BFH1012" s="52"/>
      <c r="BFI1012" s="53"/>
      <c r="BFJ1012" s="52"/>
      <c r="BFK1012" s="54"/>
      <c r="BFL1012" s="51"/>
      <c r="BFM1012" s="52"/>
      <c r="BFN1012" s="53"/>
      <c r="BFO1012" s="52"/>
      <c r="BFP1012" s="54"/>
      <c r="BFQ1012" s="51"/>
      <c r="BFR1012" s="52"/>
      <c r="BFS1012" s="53"/>
      <c r="BFT1012" s="52"/>
      <c r="BFU1012" s="54"/>
      <c r="BFV1012" s="51"/>
      <c r="BFW1012" s="52"/>
      <c r="BFX1012" s="53"/>
      <c r="BFY1012" s="52"/>
      <c r="BFZ1012" s="54"/>
      <c r="BGA1012" s="51"/>
      <c r="BGB1012" s="52"/>
      <c r="BGC1012" s="53"/>
      <c r="BGD1012" s="52"/>
      <c r="BGE1012" s="54"/>
      <c r="BGF1012" s="51"/>
      <c r="BGG1012" s="52"/>
      <c r="BGH1012" s="53"/>
      <c r="BGI1012" s="52"/>
      <c r="BGJ1012" s="54"/>
      <c r="BGK1012" s="51"/>
      <c r="BGL1012" s="52"/>
      <c r="BGM1012" s="53"/>
      <c r="BGN1012" s="52"/>
      <c r="BGO1012" s="54"/>
      <c r="BGP1012" s="51"/>
      <c r="BGQ1012" s="52"/>
      <c r="BGR1012" s="53"/>
      <c r="BGS1012" s="52"/>
      <c r="BGT1012" s="54"/>
      <c r="BGU1012" s="51"/>
      <c r="BGV1012" s="52"/>
      <c r="BGW1012" s="53"/>
      <c r="BGX1012" s="52"/>
      <c r="BGY1012" s="54"/>
      <c r="BGZ1012" s="51"/>
      <c r="BHA1012" s="52"/>
      <c r="BHB1012" s="53"/>
      <c r="BHC1012" s="52"/>
      <c r="BHD1012" s="54"/>
      <c r="BHE1012" s="51"/>
      <c r="BHF1012" s="52"/>
      <c r="BHG1012" s="53"/>
      <c r="BHH1012" s="52"/>
      <c r="BHI1012" s="54"/>
      <c r="BHJ1012" s="51"/>
      <c r="BHK1012" s="52"/>
      <c r="BHL1012" s="53"/>
      <c r="BHM1012" s="52"/>
      <c r="BHN1012" s="54"/>
      <c r="BHO1012" s="51"/>
      <c r="BHP1012" s="52"/>
      <c r="BHQ1012" s="53"/>
      <c r="BHR1012" s="52"/>
      <c r="BHS1012" s="54"/>
      <c r="BHT1012" s="51"/>
      <c r="BHU1012" s="52"/>
      <c r="BHV1012" s="53"/>
      <c r="BHW1012" s="52"/>
      <c r="BHX1012" s="54"/>
      <c r="BHY1012" s="51"/>
      <c r="BHZ1012" s="52"/>
      <c r="BIA1012" s="53"/>
      <c r="BIB1012" s="52"/>
      <c r="BIC1012" s="54"/>
      <c r="BID1012" s="51"/>
      <c r="BIE1012" s="52"/>
      <c r="BIF1012" s="53"/>
      <c r="BIG1012" s="52"/>
      <c r="BIH1012" s="54"/>
      <c r="BII1012" s="51"/>
      <c r="BIJ1012" s="52"/>
      <c r="BIK1012" s="53"/>
      <c r="BIL1012" s="52"/>
      <c r="BIM1012" s="54"/>
      <c r="BIN1012" s="51"/>
      <c r="BIO1012" s="52"/>
      <c r="BIP1012" s="53"/>
      <c r="BIQ1012" s="52"/>
      <c r="BIR1012" s="54"/>
      <c r="BIS1012" s="51"/>
      <c r="BIT1012" s="52"/>
      <c r="BIU1012" s="53"/>
      <c r="BIV1012" s="52"/>
      <c r="BIW1012" s="54"/>
      <c r="BIX1012" s="51"/>
      <c r="BIY1012" s="52"/>
      <c r="BIZ1012" s="53"/>
      <c r="BJA1012" s="52"/>
      <c r="BJB1012" s="54"/>
      <c r="BJC1012" s="51"/>
      <c r="BJD1012" s="52"/>
      <c r="BJE1012" s="53"/>
      <c r="BJF1012" s="52"/>
      <c r="BJG1012" s="54"/>
      <c r="BJH1012" s="51"/>
      <c r="BJI1012" s="52"/>
      <c r="BJJ1012" s="53"/>
      <c r="BJK1012" s="52"/>
      <c r="BJL1012" s="54"/>
      <c r="BJM1012" s="51"/>
      <c r="BJN1012" s="52"/>
      <c r="BJO1012" s="53"/>
      <c r="BJP1012" s="52"/>
      <c r="BJQ1012" s="54"/>
      <c r="BJR1012" s="51"/>
      <c r="BJS1012" s="52"/>
      <c r="BJT1012" s="53"/>
      <c r="BJU1012" s="52"/>
      <c r="BJV1012" s="54"/>
      <c r="BJW1012" s="51"/>
      <c r="BJX1012" s="52"/>
      <c r="BJY1012" s="53"/>
      <c r="BJZ1012" s="52"/>
      <c r="BKA1012" s="54"/>
      <c r="BKB1012" s="51"/>
      <c r="BKC1012" s="52"/>
      <c r="BKD1012" s="53"/>
      <c r="BKE1012" s="52"/>
      <c r="BKF1012" s="54"/>
      <c r="BKG1012" s="51"/>
      <c r="BKH1012" s="52"/>
      <c r="BKI1012" s="53"/>
      <c r="BKJ1012" s="52"/>
      <c r="BKK1012" s="54"/>
      <c r="BKL1012" s="51"/>
      <c r="BKM1012" s="52"/>
      <c r="BKN1012" s="53"/>
      <c r="BKO1012" s="52"/>
      <c r="BKP1012" s="54"/>
      <c r="BKQ1012" s="51"/>
      <c r="BKR1012" s="52"/>
      <c r="BKS1012" s="53"/>
      <c r="BKT1012" s="52"/>
      <c r="BKU1012" s="54"/>
      <c r="BKV1012" s="51"/>
      <c r="BKW1012" s="52"/>
      <c r="BKX1012" s="53"/>
      <c r="BKY1012" s="52"/>
      <c r="BKZ1012" s="54"/>
      <c r="BLA1012" s="51"/>
      <c r="BLB1012" s="52"/>
      <c r="BLC1012" s="53"/>
      <c r="BLD1012" s="52"/>
      <c r="BLE1012" s="54"/>
      <c r="BLF1012" s="51"/>
      <c r="BLG1012" s="52"/>
      <c r="BLH1012" s="53"/>
      <c r="BLI1012" s="52"/>
      <c r="BLJ1012" s="54"/>
      <c r="BLK1012" s="51"/>
      <c r="BLL1012" s="52"/>
      <c r="BLM1012" s="53"/>
      <c r="BLN1012" s="52"/>
      <c r="BLO1012" s="54"/>
      <c r="BLP1012" s="51"/>
      <c r="BLQ1012" s="52"/>
      <c r="BLR1012" s="53"/>
      <c r="BLS1012" s="52"/>
      <c r="BLT1012" s="54"/>
      <c r="BLU1012" s="51"/>
      <c r="BLV1012" s="52"/>
      <c r="BLW1012" s="53"/>
      <c r="BLX1012" s="52"/>
      <c r="BLY1012" s="54"/>
      <c r="BLZ1012" s="51"/>
      <c r="BMA1012" s="52"/>
      <c r="BMB1012" s="53"/>
      <c r="BMC1012" s="52"/>
      <c r="BMD1012" s="54"/>
      <c r="BME1012" s="51"/>
      <c r="BMF1012" s="52"/>
      <c r="BMG1012" s="53"/>
      <c r="BMH1012" s="52"/>
      <c r="BMI1012" s="54"/>
      <c r="BMJ1012" s="51"/>
      <c r="BMK1012" s="52"/>
      <c r="BML1012" s="53"/>
      <c r="BMM1012" s="52"/>
      <c r="BMN1012" s="54"/>
      <c r="BMO1012" s="51"/>
      <c r="BMP1012" s="52"/>
      <c r="BMQ1012" s="53"/>
      <c r="BMR1012" s="52"/>
      <c r="BMS1012" s="54"/>
      <c r="BMT1012" s="51"/>
      <c r="BMU1012" s="52"/>
      <c r="BMV1012" s="53"/>
      <c r="BMW1012" s="52"/>
      <c r="BMX1012" s="54"/>
      <c r="BMY1012" s="51"/>
      <c r="BMZ1012" s="52"/>
      <c r="BNA1012" s="53"/>
      <c r="BNB1012" s="52"/>
      <c r="BNC1012" s="54"/>
      <c r="BND1012" s="51"/>
      <c r="BNE1012" s="52"/>
      <c r="BNF1012" s="53"/>
      <c r="BNG1012" s="52"/>
      <c r="BNH1012" s="54"/>
      <c r="BNI1012" s="51"/>
      <c r="BNJ1012" s="52"/>
      <c r="BNK1012" s="53"/>
      <c r="BNL1012" s="52"/>
      <c r="BNM1012" s="54"/>
      <c r="BNN1012" s="51"/>
      <c r="BNO1012" s="52"/>
      <c r="BNP1012" s="53"/>
      <c r="BNQ1012" s="52"/>
      <c r="BNR1012" s="54"/>
      <c r="BNS1012" s="51"/>
      <c r="BNT1012" s="52"/>
      <c r="BNU1012" s="53"/>
      <c r="BNV1012" s="52"/>
      <c r="BNW1012" s="54"/>
      <c r="BNX1012" s="51"/>
      <c r="BNY1012" s="52"/>
      <c r="BNZ1012" s="53"/>
      <c r="BOA1012" s="52"/>
      <c r="BOB1012" s="54"/>
      <c r="BOC1012" s="51"/>
      <c r="BOD1012" s="52"/>
      <c r="BOE1012" s="53"/>
      <c r="BOF1012" s="52"/>
      <c r="BOG1012" s="54"/>
      <c r="BOH1012" s="51"/>
      <c r="BOI1012" s="52"/>
      <c r="BOJ1012" s="53"/>
      <c r="BOK1012" s="52"/>
      <c r="BOL1012" s="54"/>
      <c r="BOM1012" s="51"/>
      <c r="BON1012" s="52"/>
      <c r="BOO1012" s="53"/>
      <c r="BOP1012" s="52"/>
      <c r="BOQ1012" s="54"/>
      <c r="BOR1012" s="51"/>
      <c r="BOS1012" s="52"/>
      <c r="BOT1012" s="53"/>
      <c r="BOU1012" s="52"/>
      <c r="BOV1012" s="54"/>
      <c r="BOW1012" s="51"/>
      <c r="BOX1012" s="52"/>
      <c r="BOY1012" s="53"/>
      <c r="BOZ1012" s="52"/>
      <c r="BPA1012" s="54"/>
      <c r="BPB1012" s="51"/>
      <c r="BPC1012" s="52"/>
      <c r="BPD1012" s="53"/>
      <c r="BPE1012" s="52"/>
      <c r="BPF1012" s="54"/>
      <c r="BPG1012" s="51"/>
      <c r="BPH1012" s="52"/>
      <c r="BPI1012" s="53"/>
      <c r="BPJ1012" s="52"/>
      <c r="BPK1012" s="54"/>
      <c r="BPL1012" s="51"/>
      <c r="BPM1012" s="52"/>
      <c r="BPN1012" s="53"/>
      <c r="BPO1012" s="52"/>
      <c r="BPP1012" s="54"/>
      <c r="BPQ1012" s="51"/>
      <c r="BPR1012" s="52"/>
      <c r="BPS1012" s="53"/>
      <c r="BPT1012" s="52"/>
      <c r="BPU1012" s="54"/>
      <c r="BPV1012" s="51"/>
      <c r="BPW1012" s="52"/>
      <c r="BPX1012" s="53"/>
      <c r="BPY1012" s="52"/>
      <c r="BPZ1012" s="54"/>
      <c r="BQA1012" s="51"/>
      <c r="BQB1012" s="52"/>
      <c r="BQC1012" s="53"/>
      <c r="BQD1012" s="52"/>
      <c r="BQE1012" s="54"/>
      <c r="BQF1012" s="51"/>
      <c r="BQG1012" s="52"/>
      <c r="BQH1012" s="53"/>
      <c r="BQI1012" s="52"/>
      <c r="BQJ1012" s="54"/>
      <c r="BQK1012" s="51"/>
      <c r="BQL1012" s="52"/>
      <c r="BQM1012" s="53"/>
      <c r="BQN1012" s="52"/>
      <c r="BQO1012" s="54"/>
      <c r="BQP1012" s="51"/>
      <c r="BQQ1012" s="52"/>
      <c r="BQR1012" s="53"/>
      <c r="BQS1012" s="52"/>
      <c r="BQT1012" s="54"/>
      <c r="BQU1012" s="51"/>
      <c r="BQV1012" s="52"/>
      <c r="BQW1012" s="53"/>
      <c r="BQX1012" s="52"/>
      <c r="BQY1012" s="54"/>
      <c r="BQZ1012" s="51"/>
      <c r="BRA1012" s="52"/>
      <c r="BRB1012" s="53"/>
      <c r="BRC1012" s="52"/>
      <c r="BRD1012" s="54"/>
      <c r="BRE1012" s="51"/>
      <c r="BRF1012" s="52"/>
      <c r="BRG1012" s="53"/>
      <c r="BRH1012" s="52"/>
      <c r="BRI1012" s="54"/>
      <c r="BRJ1012" s="51"/>
      <c r="BRK1012" s="52"/>
      <c r="BRL1012" s="53"/>
      <c r="BRM1012" s="52"/>
      <c r="BRN1012" s="54"/>
      <c r="BRO1012" s="51"/>
      <c r="BRP1012" s="52"/>
      <c r="BRQ1012" s="53"/>
      <c r="BRR1012" s="52"/>
      <c r="BRS1012" s="54"/>
      <c r="BRT1012" s="51"/>
      <c r="BRU1012" s="52"/>
      <c r="BRV1012" s="53"/>
      <c r="BRW1012" s="52"/>
      <c r="BRX1012" s="54"/>
      <c r="BRY1012" s="51"/>
      <c r="BRZ1012" s="52"/>
      <c r="BSA1012" s="53"/>
      <c r="BSB1012" s="52"/>
      <c r="BSC1012" s="54"/>
      <c r="BSD1012" s="51"/>
      <c r="BSE1012" s="52"/>
      <c r="BSF1012" s="53"/>
      <c r="BSG1012" s="52"/>
      <c r="BSH1012" s="54"/>
      <c r="BSI1012" s="51"/>
      <c r="BSJ1012" s="52"/>
      <c r="BSK1012" s="53"/>
      <c r="BSL1012" s="52"/>
      <c r="BSM1012" s="54"/>
      <c r="BSN1012" s="51"/>
      <c r="BSO1012" s="52"/>
      <c r="BSP1012" s="53"/>
      <c r="BSQ1012" s="52"/>
      <c r="BSR1012" s="54"/>
      <c r="BSS1012" s="51"/>
      <c r="BST1012" s="52"/>
      <c r="BSU1012" s="53"/>
      <c r="BSV1012" s="52"/>
      <c r="BSW1012" s="54"/>
      <c r="BSX1012" s="51"/>
      <c r="BSY1012" s="52"/>
      <c r="BSZ1012" s="53"/>
      <c r="BTA1012" s="52"/>
      <c r="BTB1012" s="54"/>
      <c r="BTC1012" s="51"/>
      <c r="BTD1012" s="52"/>
      <c r="BTE1012" s="53"/>
      <c r="BTF1012" s="52"/>
      <c r="BTG1012" s="54"/>
      <c r="BTH1012" s="51"/>
      <c r="BTI1012" s="52"/>
      <c r="BTJ1012" s="53"/>
      <c r="BTK1012" s="52"/>
      <c r="BTL1012" s="54"/>
      <c r="BTM1012" s="51"/>
      <c r="BTN1012" s="52"/>
      <c r="BTO1012" s="53"/>
      <c r="BTP1012" s="52"/>
      <c r="BTQ1012" s="54"/>
      <c r="BTR1012" s="51"/>
      <c r="BTS1012" s="52"/>
      <c r="BTT1012" s="53"/>
      <c r="BTU1012" s="52"/>
      <c r="BTV1012" s="54"/>
      <c r="BTW1012" s="51"/>
      <c r="BTX1012" s="52"/>
      <c r="BTY1012" s="53"/>
      <c r="BTZ1012" s="52"/>
      <c r="BUA1012" s="54"/>
      <c r="BUB1012" s="51"/>
      <c r="BUC1012" s="52"/>
      <c r="BUD1012" s="53"/>
      <c r="BUE1012" s="52"/>
      <c r="BUF1012" s="54"/>
      <c r="BUG1012" s="51"/>
      <c r="BUH1012" s="52"/>
      <c r="BUI1012" s="53"/>
      <c r="BUJ1012" s="52"/>
      <c r="BUK1012" s="54"/>
      <c r="BUL1012" s="51"/>
      <c r="BUM1012" s="52"/>
      <c r="BUN1012" s="53"/>
      <c r="BUO1012" s="52"/>
      <c r="BUP1012" s="54"/>
      <c r="BUQ1012" s="51"/>
      <c r="BUR1012" s="52"/>
      <c r="BUS1012" s="53"/>
      <c r="BUT1012" s="52"/>
      <c r="BUU1012" s="54"/>
      <c r="BUV1012" s="51"/>
      <c r="BUW1012" s="52"/>
      <c r="BUX1012" s="53"/>
      <c r="BUY1012" s="52"/>
      <c r="BUZ1012" s="54"/>
      <c r="BVA1012" s="51"/>
      <c r="BVB1012" s="52"/>
      <c r="BVC1012" s="53"/>
      <c r="BVD1012" s="52"/>
      <c r="BVE1012" s="54"/>
      <c r="BVF1012" s="51"/>
      <c r="BVG1012" s="52"/>
      <c r="BVH1012" s="53"/>
      <c r="BVI1012" s="52"/>
      <c r="BVJ1012" s="54"/>
      <c r="BVK1012" s="51"/>
      <c r="BVL1012" s="52"/>
      <c r="BVM1012" s="53"/>
      <c r="BVN1012" s="52"/>
      <c r="BVO1012" s="54"/>
      <c r="BVP1012" s="51"/>
      <c r="BVQ1012" s="52"/>
      <c r="BVR1012" s="53"/>
      <c r="BVS1012" s="52"/>
      <c r="BVT1012" s="54"/>
      <c r="BVU1012" s="51"/>
      <c r="BVV1012" s="52"/>
      <c r="BVW1012" s="53"/>
      <c r="BVX1012" s="52"/>
      <c r="BVY1012" s="54"/>
      <c r="BVZ1012" s="51"/>
      <c r="BWA1012" s="52"/>
      <c r="BWB1012" s="53"/>
      <c r="BWC1012" s="52"/>
      <c r="BWD1012" s="54"/>
      <c r="BWE1012" s="51"/>
      <c r="BWF1012" s="52"/>
      <c r="BWG1012" s="53"/>
      <c r="BWH1012" s="52"/>
      <c r="BWI1012" s="54"/>
      <c r="BWJ1012" s="51"/>
      <c r="BWK1012" s="52"/>
      <c r="BWL1012" s="53"/>
      <c r="BWM1012" s="52"/>
      <c r="BWN1012" s="54"/>
      <c r="BWO1012" s="51"/>
      <c r="BWP1012" s="52"/>
      <c r="BWQ1012" s="53"/>
      <c r="BWR1012" s="52"/>
      <c r="BWS1012" s="54"/>
      <c r="BWT1012" s="51"/>
      <c r="BWU1012" s="52"/>
      <c r="BWV1012" s="53"/>
      <c r="BWW1012" s="52"/>
      <c r="BWX1012" s="54"/>
      <c r="BWY1012" s="51"/>
      <c r="BWZ1012" s="52"/>
      <c r="BXA1012" s="53"/>
      <c r="BXB1012" s="52"/>
      <c r="BXC1012" s="54"/>
      <c r="BXD1012" s="51"/>
      <c r="BXE1012" s="52"/>
      <c r="BXF1012" s="53"/>
      <c r="BXG1012" s="52"/>
      <c r="BXH1012" s="54"/>
      <c r="BXI1012" s="51"/>
      <c r="BXJ1012" s="52"/>
      <c r="BXK1012" s="53"/>
      <c r="BXL1012" s="52"/>
      <c r="BXM1012" s="54"/>
      <c r="BXN1012" s="51"/>
      <c r="BXO1012" s="52"/>
      <c r="BXP1012" s="53"/>
      <c r="BXQ1012" s="52"/>
      <c r="BXR1012" s="54"/>
      <c r="BXS1012" s="51"/>
      <c r="BXT1012" s="52"/>
      <c r="BXU1012" s="53"/>
      <c r="BXV1012" s="52"/>
      <c r="BXW1012" s="54"/>
      <c r="BXX1012" s="51"/>
      <c r="BXY1012" s="52"/>
      <c r="BXZ1012" s="53"/>
      <c r="BYA1012" s="52"/>
      <c r="BYB1012" s="54"/>
      <c r="BYC1012" s="51"/>
      <c r="BYD1012" s="52"/>
      <c r="BYE1012" s="53"/>
      <c r="BYF1012" s="52"/>
      <c r="BYG1012" s="54"/>
      <c r="BYH1012" s="51"/>
      <c r="BYI1012" s="52"/>
      <c r="BYJ1012" s="53"/>
      <c r="BYK1012" s="52"/>
      <c r="BYL1012" s="54"/>
      <c r="BYM1012" s="51"/>
      <c r="BYN1012" s="52"/>
      <c r="BYO1012" s="53"/>
      <c r="BYP1012" s="52"/>
      <c r="BYQ1012" s="54"/>
      <c r="BYR1012" s="51"/>
      <c r="BYS1012" s="52"/>
      <c r="BYT1012" s="53"/>
      <c r="BYU1012" s="52"/>
      <c r="BYV1012" s="54"/>
      <c r="BYW1012" s="51"/>
      <c r="BYX1012" s="52"/>
      <c r="BYY1012" s="53"/>
      <c r="BYZ1012" s="52"/>
      <c r="BZA1012" s="54"/>
      <c r="BZB1012" s="51"/>
      <c r="BZC1012" s="52"/>
      <c r="BZD1012" s="53"/>
      <c r="BZE1012" s="52"/>
      <c r="BZF1012" s="54"/>
      <c r="BZG1012" s="51"/>
      <c r="BZH1012" s="52"/>
      <c r="BZI1012" s="53"/>
      <c r="BZJ1012" s="52"/>
      <c r="BZK1012" s="54"/>
      <c r="BZL1012" s="51"/>
      <c r="BZM1012" s="52"/>
      <c r="BZN1012" s="53"/>
      <c r="BZO1012" s="52"/>
      <c r="BZP1012" s="54"/>
      <c r="BZQ1012" s="51"/>
      <c r="BZR1012" s="52"/>
      <c r="BZS1012" s="53"/>
      <c r="BZT1012" s="52"/>
      <c r="BZU1012" s="54"/>
      <c r="BZV1012" s="51"/>
      <c r="BZW1012" s="52"/>
      <c r="BZX1012" s="53"/>
      <c r="BZY1012" s="52"/>
      <c r="BZZ1012" s="54"/>
      <c r="CAA1012" s="51"/>
      <c r="CAB1012" s="52"/>
      <c r="CAC1012" s="53"/>
      <c r="CAD1012" s="52"/>
      <c r="CAE1012" s="54"/>
      <c r="CAF1012" s="51"/>
      <c r="CAG1012" s="52"/>
      <c r="CAH1012" s="53"/>
      <c r="CAI1012" s="52"/>
      <c r="CAJ1012" s="54"/>
      <c r="CAK1012" s="51"/>
      <c r="CAL1012" s="52"/>
      <c r="CAM1012" s="53"/>
      <c r="CAN1012" s="52"/>
      <c r="CAO1012" s="54"/>
      <c r="CAP1012" s="51"/>
      <c r="CAQ1012" s="52"/>
      <c r="CAR1012" s="53"/>
      <c r="CAS1012" s="52"/>
      <c r="CAT1012" s="54"/>
      <c r="CAU1012" s="51"/>
      <c r="CAV1012" s="52"/>
      <c r="CAW1012" s="53"/>
      <c r="CAX1012" s="52"/>
      <c r="CAY1012" s="54"/>
      <c r="CAZ1012" s="51"/>
      <c r="CBA1012" s="52"/>
      <c r="CBB1012" s="53"/>
      <c r="CBC1012" s="52"/>
      <c r="CBD1012" s="54"/>
      <c r="CBE1012" s="51"/>
      <c r="CBF1012" s="52"/>
      <c r="CBG1012" s="53"/>
      <c r="CBH1012" s="52"/>
      <c r="CBI1012" s="54"/>
      <c r="CBJ1012" s="51"/>
      <c r="CBK1012" s="52"/>
      <c r="CBL1012" s="53"/>
      <c r="CBM1012" s="52"/>
      <c r="CBN1012" s="54"/>
      <c r="CBO1012" s="51"/>
      <c r="CBP1012" s="52"/>
      <c r="CBQ1012" s="53"/>
      <c r="CBR1012" s="52"/>
      <c r="CBS1012" s="54"/>
      <c r="CBT1012" s="51"/>
      <c r="CBU1012" s="52"/>
      <c r="CBV1012" s="53"/>
      <c r="CBW1012" s="52"/>
      <c r="CBX1012" s="54"/>
      <c r="CBY1012" s="51"/>
      <c r="CBZ1012" s="52"/>
      <c r="CCA1012" s="53"/>
      <c r="CCB1012" s="52"/>
      <c r="CCC1012" s="54"/>
      <c r="CCD1012" s="51"/>
      <c r="CCE1012" s="52"/>
      <c r="CCF1012" s="53"/>
      <c r="CCG1012" s="52"/>
      <c r="CCH1012" s="54"/>
      <c r="CCI1012" s="51"/>
      <c r="CCJ1012" s="52"/>
      <c r="CCK1012" s="53"/>
      <c r="CCL1012" s="52"/>
      <c r="CCM1012" s="54"/>
      <c r="CCN1012" s="51"/>
      <c r="CCO1012" s="52"/>
      <c r="CCP1012" s="53"/>
      <c r="CCQ1012" s="52"/>
      <c r="CCR1012" s="54"/>
      <c r="CCS1012" s="51"/>
      <c r="CCT1012" s="52"/>
      <c r="CCU1012" s="53"/>
      <c r="CCV1012" s="52"/>
      <c r="CCW1012" s="54"/>
      <c r="CCX1012" s="51"/>
      <c r="CCY1012" s="52"/>
      <c r="CCZ1012" s="53"/>
      <c r="CDA1012" s="52"/>
      <c r="CDB1012" s="54"/>
      <c r="CDC1012" s="51"/>
      <c r="CDD1012" s="52"/>
      <c r="CDE1012" s="53"/>
      <c r="CDF1012" s="52"/>
      <c r="CDG1012" s="54"/>
      <c r="CDH1012" s="51"/>
      <c r="CDI1012" s="52"/>
      <c r="CDJ1012" s="53"/>
      <c r="CDK1012" s="52"/>
      <c r="CDL1012" s="54"/>
      <c r="CDM1012" s="51"/>
      <c r="CDN1012" s="52"/>
      <c r="CDO1012" s="53"/>
      <c r="CDP1012" s="52"/>
      <c r="CDQ1012" s="54"/>
      <c r="CDR1012" s="51"/>
      <c r="CDS1012" s="52"/>
      <c r="CDT1012" s="53"/>
      <c r="CDU1012" s="52"/>
      <c r="CDV1012" s="54"/>
      <c r="CDW1012" s="51"/>
      <c r="CDX1012" s="52"/>
      <c r="CDY1012" s="53"/>
      <c r="CDZ1012" s="52"/>
      <c r="CEA1012" s="54"/>
      <c r="CEB1012" s="51"/>
      <c r="CEC1012" s="52"/>
      <c r="CED1012" s="53"/>
      <c r="CEE1012" s="52"/>
      <c r="CEF1012" s="54"/>
      <c r="CEG1012" s="51"/>
      <c r="CEH1012" s="52"/>
      <c r="CEI1012" s="53"/>
      <c r="CEJ1012" s="52"/>
      <c r="CEK1012" s="54"/>
      <c r="CEL1012" s="51"/>
      <c r="CEM1012" s="52"/>
      <c r="CEN1012" s="53"/>
      <c r="CEO1012" s="52"/>
      <c r="CEP1012" s="54"/>
      <c r="CEQ1012" s="51"/>
      <c r="CER1012" s="52"/>
      <c r="CES1012" s="53"/>
      <c r="CET1012" s="52"/>
      <c r="CEU1012" s="54"/>
      <c r="CEV1012" s="51"/>
      <c r="CEW1012" s="52"/>
      <c r="CEX1012" s="53"/>
      <c r="CEY1012" s="52"/>
      <c r="CEZ1012" s="54"/>
      <c r="CFA1012" s="51"/>
      <c r="CFB1012" s="52"/>
      <c r="CFC1012" s="53"/>
      <c r="CFD1012" s="52"/>
      <c r="CFE1012" s="54"/>
      <c r="CFF1012" s="51"/>
      <c r="CFG1012" s="52"/>
      <c r="CFH1012" s="53"/>
      <c r="CFI1012" s="52"/>
      <c r="CFJ1012" s="54"/>
      <c r="CFK1012" s="51"/>
      <c r="CFL1012" s="52"/>
      <c r="CFM1012" s="53"/>
      <c r="CFN1012" s="52"/>
      <c r="CFO1012" s="54"/>
      <c r="CFP1012" s="51"/>
      <c r="CFQ1012" s="52"/>
      <c r="CFR1012" s="53"/>
      <c r="CFS1012" s="52"/>
      <c r="CFT1012" s="54"/>
      <c r="CFU1012" s="51"/>
      <c r="CFV1012" s="52"/>
      <c r="CFW1012" s="53"/>
      <c r="CFX1012" s="52"/>
      <c r="CFY1012" s="54"/>
      <c r="CFZ1012" s="51"/>
      <c r="CGA1012" s="52"/>
      <c r="CGB1012" s="53"/>
      <c r="CGC1012" s="52"/>
      <c r="CGD1012" s="54"/>
      <c r="CGE1012" s="51"/>
      <c r="CGF1012" s="52"/>
      <c r="CGG1012" s="53"/>
      <c r="CGH1012" s="52"/>
      <c r="CGI1012" s="54"/>
      <c r="CGJ1012" s="51"/>
      <c r="CGK1012" s="52"/>
      <c r="CGL1012" s="53"/>
      <c r="CGM1012" s="52"/>
      <c r="CGN1012" s="54"/>
      <c r="CGO1012" s="51"/>
      <c r="CGP1012" s="52"/>
      <c r="CGQ1012" s="53"/>
      <c r="CGR1012" s="52"/>
      <c r="CGS1012" s="54"/>
      <c r="CGT1012" s="51"/>
      <c r="CGU1012" s="52"/>
      <c r="CGV1012" s="53"/>
      <c r="CGW1012" s="52"/>
      <c r="CGX1012" s="54"/>
      <c r="CGY1012" s="51"/>
      <c r="CGZ1012" s="52"/>
      <c r="CHA1012" s="53"/>
      <c r="CHB1012" s="52"/>
      <c r="CHC1012" s="54"/>
      <c r="CHD1012" s="51"/>
      <c r="CHE1012" s="52"/>
      <c r="CHF1012" s="53"/>
      <c r="CHG1012" s="52"/>
      <c r="CHH1012" s="54"/>
      <c r="CHI1012" s="51"/>
      <c r="CHJ1012" s="52"/>
      <c r="CHK1012" s="53"/>
      <c r="CHL1012" s="52"/>
      <c r="CHM1012" s="54"/>
      <c r="CHN1012" s="51"/>
      <c r="CHO1012" s="52"/>
      <c r="CHP1012" s="53"/>
      <c r="CHQ1012" s="52"/>
      <c r="CHR1012" s="54"/>
      <c r="CHS1012" s="51"/>
      <c r="CHT1012" s="52"/>
      <c r="CHU1012" s="53"/>
      <c r="CHV1012" s="52"/>
      <c r="CHW1012" s="54"/>
      <c r="CHX1012" s="51"/>
      <c r="CHY1012" s="52"/>
      <c r="CHZ1012" s="53"/>
      <c r="CIA1012" s="52"/>
      <c r="CIB1012" s="54"/>
      <c r="CIC1012" s="51"/>
      <c r="CID1012" s="52"/>
      <c r="CIE1012" s="53"/>
      <c r="CIF1012" s="52"/>
      <c r="CIG1012" s="54"/>
      <c r="CIH1012" s="51"/>
      <c r="CII1012" s="52"/>
      <c r="CIJ1012" s="53"/>
      <c r="CIK1012" s="52"/>
      <c r="CIL1012" s="54"/>
      <c r="CIM1012" s="51"/>
      <c r="CIN1012" s="52"/>
      <c r="CIO1012" s="53"/>
      <c r="CIP1012" s="52"/>
      <c r="CIQ1012" s="54"/>
      <c r="CIR1012" s="51"/>
      <c r="CIS1012" s="52"/>
      <c r="CIT1012" s="53"/>
      <c r="CIU1012" s="52"/>
      <c r="CIV1012" s="54"/>
      <c r="CIW1012" s="51"/>
      <c r="CIX1012" s="52"/>
      <c r="CIY1012" s="53"/>
      <c r="CIZ1012" s="52"/>
      <c r="CJA1012" s="54"/>
      <c r="CJB1012" s="51"/>
      <c r="CJC1012" s="52"/>
      <c r="CJD1012" s="53"/>
      <c r="CJE1012" s="52"/>
      <c r="CJF1012" s="54"/>
      <c r="CJG1012" s="51"/>
      <c r="CJH1012" s="52"/>
      <c r="CJI1012" s="53"/>
      <c r="CJJ1012" s="52"/>
      <c r="CJK1012" s="54"/>
      <c r="CJL1012" s="51"/>
      <c r="CJM1012" s="52"/>
      <c r="CJN1012" s="53"/>
      <c r="CJO1012" s="52"/>
      <c r="CJP1012" s="54"/>
      <c r="CJQ1012" s="51"/>
      <c r="CJR1012" s="52"/>
      <c r="CJS1012" s="53"/>
      <c r="CJT1012" s="52"/>
      <c r="CJU1012" s="54"/>
      <c r="CJV1012" s="51"/>
      <c r="CJW1012" s="52"/>
      <c r="CJX1012" s="53"/>
      <c r="CJY1012" s="52"/>
      <c r="CJZ1012" s="54"/>
      <c r="CKA1012" s="51"/>
      <c r="CKB1012" s="52"/>
      <c r="CKC1012" s="53"/>
      <c r="CKD1012" s="52"/>
      <c r="CKE1012" s="54"/>
      <c r="CKF1012" s="51"/>
      <c r="CKG1012" s="52"/>
      <c r="CKH1012" s="53"/>
      <c r="CKI1012" s="52"/>
      <c r="CKJ1012" s="54"/>
      <c r="CKK1012" s="51"/>
      <c r="CKL1012" s="52"/>
      <c r="CKM1012" s="53"/>
      <c r="CKN1012" s="52"/>
      <c r="CKO1012" s="54"/>
      <c r="CKP1012" s="51"/>
      <c r="CKQ1012" s="52"/>
      <c r="CKR1012" s="53"/>
      <c r="CKS1012" s="52"/>
      <c r="CKT1012" s="54"/>
      <c r="CKU1012" s="51"/>
      <c r="CKV1012" s="52"/>
      <c r="CKW1012" s="53"/>
      <c r="CKX1012" s="52"/>
      <c r="CKY1012" s="54"/>
      <c r="CKZ1012" s="51"/>
      <c r="CLA1012" s="52"/>
      <c r="CLB1012" s="53"/>
      <c r="CLC1012" s="52"/>
      <c r="CLD1012" s="54"/>
      <c r="CLE1012" s="51"/>
      <c r="CLF1012" s="52"/>
      <c r="CLG1012" s="53"/>
      <c r="CLH1012" s="52"/>
      <c r="CLI1012" s="54"/>
      <c r="CLJ1012" s="51"/>
      <c r="CLK1012" s="52"/>
      <c r="CLL1012" s="53"/>
      <c r="CLM1012" s="52"/>
      <c r="CLN1012" s="54"/>
      <c r="CLO1012" s="51"/>
      <c r="CLP1012" s="52"/>
      <c r="CLQ1012" s="53"/>
      <c r="CLR1012" s="52"/>
      <c r="CLS1012" s="54"/>
      <c r="CLT1012" s="51"/>
      <c r="CLU1012" s="52"/>
      <c r="CLV1012" s="53"/>
      <c r="CLW1012" s="52"/>
      <c r="CLX1012" s="54"/>
      <c r="CLY1012" s="51"/>
      <c r="CLZ1012" s="52"/>
      <c r="CMA1012" s="53"/>
      <c r="CMB1012" s="52"/>
      <c r="CMC1012" s="54"/>
      <c r="CMD1012" s="51"/>
      <c r="CME1012" s="52"/>
      <c r="CMF1012" s="53"/>
      <c r="CMG1012" s="52"/>
      <c r="CMH1012" s="54"/>
      <c r="CMI1012" s="51"/>
      <c r="CMJ1012" s="52"/>
      <c r="CMK1012" s="53"/>
      <c r="CML1012" s="52"/>
      <c r="CMM1012" s="54"/>
      <c r="CMN1012" s="51"/>
      <c r="CMO1012" s="52"/>
      <c r="CMP1012" s="53"/>
      <c r="CMQ1012" s="52"/>
      <c r="CMR1012" s="54"/>
      <c r="CMS1012" s="51"/>
      <c r="CMT1012" s="52"/>
      <c r="CMU1012" s="53"/>
      <c r="CMV1012" s="52"/>
      <c r="CMW1012" s="54"/>
      <c r="CMX1012" s="51"/>
      <c r="CMY1012" s="52"/>
      <c r="CMZ1012" s="53"/>
      <c r="CNA1012" s="52"/>
      <c r="CNB1012" s="54"/>
      <c r="CNC1012" s="51"/>
      <c r="CND1012" s="52"/>
      <c r="CNE1012" s="53"/>
      <c r="CNF1012" s="52"/>
      <c r="CNG1012" s="54"/>
      <c r="CNH1012" s="51"/>
      <c r="CNI1012" s="52"/>
      <c r="CNJ1012" s="53"/>
      <c r="CNK1012" s="52"/>
      <c r="CNL1012" s="54"/>
      <c r="CNM1012" s="51"/>
      <c r="CNN1012" s="52"/>
      <c r="CNO1012" s="53"/>
      <c r="CNP1012" s="52"/>
      <c r="CNQ1012" s="54"/>
      <c r="CNR1012" s="51"/>
      <c r="CNS1012" s="52"/>
      <c r="CNT1012" s="53"/>
      <c r="CNU1012" s="52"/>
      <c r="CNV1012" s="54"/>
      <c r="CNW1012" s="51"/>
      <c r="CNX1012" s="52"/>
      <c r="CNY1012" s="53"/>
      <c r="CNZ1012" s="52"/>
      <c r="COA1012" s="54"/>
      <c r="COB1012" s="51"/>
      <c r="COC1012" s="52"/>
      <c r="COD1012" s="53"/>
      <c r="COE1012" s="52"/>
      <c r="COF1012" s="54"/>
      <c r="COG1012" s="51"/>
      <c r="COH1012" s="52"/>
      <c r="COI1012" s="53"/>
      <c r="COJ1012" s="52"/>
      <c r="COK1012" s="54"/>
      <c r="COL1012" s="51"/>
      <c r="COM1012" s="52"/>
      <c r="CON1012" s="53"/>
      <c r="COO1012" s="52"/>
      <c r="COP1012" s="54"/>
      <c r="COQ1012" s="51"/>
      <c r="COR1012" s="52"/>
      <c r="COS1012" s="53"/>
      <c r="COT1012" s="52"/>
      <c r="COU1012" s="54"/>
      <c r="COV1012" s="51"/>
      <c r="COW1012" s="52"/>
      <c r="COX1012" s="53"/>
      <c r="COY1012" s="52"/>
      <c r="COZ1012" s="54"/>
      <c r="CPA1012" s="51"/>
      <c r="CPB1012" s="52"/>
      <c r="CPC1012" s="53"/>
      <c r="CPD1012" s="52"/>
      <c r="CPE1012" s="54"/>
      <c r="CPF1012" s="51"/>
      <c r="CPG1012" s="52"/>
      <c r="CPH1012" s="53"/>
      <c r="CPI1012" s="52"/>
      <c r="CPJ1012" s="54"/>
      <c r="CPK1012" s="51"/>
      <c r="CPL1012" s="52"/>
      <c r="CPM1012" s="53"/>
      <c r="CPN1012" s="52"/>
      <c r="CPO1012" s="54"/>
      <c r="CPP1012" s="51"/>
      <c r="CPQ1012" s="52"/>
      <c r="CPR1012" s="53"/>
      <c r="CPS1012" s="52"/>
      <c r="CPT1012" s="54"/>
      <c r="CPU1012" s="51"/>
      <c r="CPV1012" s="52"/>
      <c r="CPW1012" s="53"/>
      <c r="CPX1012" s="52"/>
      <c r="CPY1012" s="54"/>
      <c r="CPZ1012" s="51"/>
      <c r="CQA1012" s="52"/>
      <c r="CQB1012" s="53"/>
      <c r="CQC1012" s="52"/>
      <c r="CQD1012" s="54"/>
      <c r="CQE1012" s="51"/>
      <c r="CQF1012" s="52"/>
      <c r="CQG1012" s="53"/>
      <c r="CQH1012" s="52"/>
      <c r="CQI1012" s="54"/>
      <c r="CQJ1012" s="51"/>
      <c r="CQK1012" s="52"/>
      <c r="CQL1012" s="53"/>
      <c r="CQM1012" s="52"/>
      <c r="CQN1012" s="54"/>
      <c r="CQO1012" s="51"/>
      <c r="CQP1012" s="52"/>
      <c r="CQQ1012" s="53"/>
      <c r="CQR1012" s="52"/>
      <c r="CQS1012" s="54"/>
      <c r="CQT1012" s="51"/>
      <c r="CQU1012" s="52"/>
      <c r="CQV1012" s="53"/>
      <c r="CQW1012" s="52"/>
      <c r="CQX1012" s="54"/>
      <c r="CQY1012" s="51"/>
      <c r="CQZ1012" s="52"/>
      <c r="CRA1012" s="53"/>
      <c r="CRB1012" s="52"/>
      <c r="CRC1012" s="54"/>
      <c r="CRD1012" s="51"/>
      <c r="CRE1012" s="52"/>
      <c r="CRF1012" s="53"/>
      <c r="CRG1012" s="52"/>
      <c r="CRH1012" s="54"/>
      <c r="CRI1012" s="51"/>
      <c r="CRJ1012" s="52"/>
      <c r="CRK1012" s="53"/>
      <c r="CRL1012" s="52"/>
      <c r="CRM1012" s="54"/>
      <c r="CRN1012" s="51"/>
      <c r="CRO1012" s="52"/>
      <c r="CRP1012" s="53"/>
      <c r="CRQ1012" s="52"/>
      <c r="CRR1012" s="54"/>
      <c r="CRS1012" s="51"/>
      <c r="CRT1012" s="52"/>
      <c r="CRU1012" s="53"/>
      <c r="CRV1012" s="52"/>
      <c r="CRW1012" s="54"/>
      <c r="CRX1012" s="51"/>
      <c r="CRY1012" s="52"/>
      <c r="CRZ1012" s="53"/>
      <c r="CSA1012" s="52"/>
      <c r="CSB1012" s="54"/>
      <c r="CSC1012" s="51"/>
      <c r="CSD1012" s="52"/>
      <c r="CSE1012" s="53"/>
      <c r="CSF1012" s="52"/>
      <c r="CSG1012" s="54"/>
      <c r="CSH1012" s="51"/>
      <c r="CSI1012" s="52"/>
      <c r="CSJ1012" s="53"/>
      <c r="CSK1012" s="52"/>
      <c r="CSL1012" s="54"/>
      <c r="CSM1012" s="51"/>
      <c r="CSN1012" s="52"/>
      <c r="CSO1012" s="53"/>
      <c r="CSP1012" s="52"/>
      <c r="CSQ1012" s="54"/>
      <c r="CSR1012" s="51"/>
      <c r="CSS1012" s="52"/>
      <c r="CST1012" s="53"/>
      <c r="CSU1012" s="52"/>
      <c r="CSV1012" s="54"/>
      <c r="CSW1012" s="51"/>
      <c r="CSX1012" s="52"/>
      <c r="CSY1012" s="53"/>
      <c r="CSZ1012" s="52"/>
      <c r="CTA1012" s="54"/>
      <c r="CTB1012" s="51"/>
      <c r="CTC1012" s="52"/>
      <c r="CTD1012" s="53"/>
      <c r="CTE1012" s="52"/>
      <c r="CTF1012" s="54"/>
      <c r="CTG1012" s="51"/>
      <c r="CTH1012" s="52"/>
      <c r="CTI1012" s="53"/>
      <c r="CTJ1012" s="52"/>
      <c r="CTK1012" s="54"/>
      <c r="CTL1012" s="51"/>
      <c r="CTM1012" s="52"/>
      <c r="CTN1012" s="53"/>
      <c r="CTO1012" s="52"/>
      <c r="CTP1012" s="54"/>
      <c r="CTQ1012" s="51"/>
      <c r="CTR1012" s="52"/>
      <c r="CTS1012" s="53"/>
      <c r="CTT1012" s="52"/>
      <c r="CTU1012" s="54"/>
      <c r="CTV1012" s="51"/>
    </row>
    <row r="1013" ht="14.25" customHeight="1" spans="1:2570">
      <c r="A1013" s="14">
        <v>1011</v>
      </c>
      <c r="B1013" s="35" t="s">
        <v>1869</v>
      </c>
      <c r="C1013" s="18" t="s">
        <v>1948</v>
      </c>
      <c r="D1013" s="47" t="s">
        <v>1954</v>
      </c>
      <c r="E1013" s="15" t="s">
        <v>45</v>
      </c>
      <c r="F1013" s="18" t="s">
        <v>1955</v>
      </c>
      <c r="G1013" s="47" t="s">
        <v>456</v>
      </c>
      <c r="H1013" s="22" t="s">
        <v>43</v>
      </c>
      <c r="I1013" s="47"/>
      <c r="J1013" s="51"/>
      <c r="K1013" s="52"/>
      <c r="L1013" s="53"/>
      <c r="M1013" s="52"/>
      <c r="N1013" s="54"/>
      <c r="O1013" s="51"/>
      <c r="P1013" s="52"/>
      <c r="Q1013" s="53"/>
      <c r="R1013" s="52"/>
      <c r="S1013" s="54"/>
      <c r="T1013" s="51"/>
      <c r="U1013" s="52"/>
      <c r="V1013" s="53"/>
      <c r="W1013" s="52"/>
      <c r="X1013" s="54"/>
      <c r="Y1013" s="51"/>
      <c r="Z1013" s="52"/>
      <c r="AA1013" s="53"/>
      <c r="AB1013" s="52"/>
      <c r="AC1013" s="54"/>
      <c r="AD1013" s="51"/>
      <c r="AE1013" s="52"/>
      <c r="AF1013" s="53"/>
      <c r="AG1013" s="52"/>
      <c r="AH1013" s="54"/>
      <c r="AI1013" s="51"/>
      <c r="AJ1013" s="52"/>
      <c r="AK1013" s="53"/>
      <c r="AL1013" s="52"/>
      <c r="AM1013" s="54"/>
      <c r="AN1013" s="51"/>
      <c r="AO1013" s="52"/>
      <c r="AP1013" s="53"/>
      <c r="AQ1013" s="52"/>
      <c r="AR1013" s="54"/>
      <c r="AS1013" s="51"/>
      <c r="AT1013" s="52"/>
      <c r="AU1013" s="53"/>
      <c r="AV1013" s="52"/>
      <c r="AW1013" s="54"/>
      <c r="AX1013" s="51"/>
      <c r="AY1013" s="52"/>
      <c r="AZ1013" s="53"/>
      <c r="BA1013" s="52"/>
      <c r="BB1013" s="54"/>
      <c r="BC1013" s="51"/>
      <c r="BD1013" s="52"/>
      <c r="BE1013" s="53"/>
      <c r="BF1013" s="52"/>
      <c r="BG1013" s="54"/>
      <c r="BH1013" s="51"/>
      <c r="BI1013" s="52"/>
      <c r="BJ1013" s="53"/>
      <c r="BK1013" s="52"/>
      <c r="BL1013" s="54"/>
      <c r="BM1013" s="51"/>
      <c r="BN1013" s="52"/>
      <c r="BO1013" s="53"/>
      <c r="BP1013" s="52"/>
      <c r="BQ1013" s="54"/>
      <c r="BR1013" s="51"/>
      <c r="BS1013" s="52"/>
      <c r="BT1013" s="53"/>
      <c r="BU1013" s="52"/>
      <c r="BV1013" s="54"/>
      <c r="BW1013" s="51"/>
      <c r="BX1013" s="52"/>
      <c r="BY1013" s="53"/>
      <c r="BZ1013" s="52"/>
      <c r="CA1013" s="54"/>
      <c r="CB1013" s="51"/>
      <c r="CC1013" s="52"/>
      <c r="CD1013" s="53"/>
      <c r="CE1013" s="52"/>
      <c r="CF1013" s="54"/>
      <c r="CG1013" s="51"/>
      <c r="CH1013" s="52"/>
      <c r="CI1013" s="53"/>
      <c r="CJ1013" s="52"/>
      <c r="CK1013" s="54"/>
      <c r="CL1013" s="51"/>
      <c r="CM1013" s="52"/>
      <c r="CN1013" s="53"/>
      <c r="CO1013" s="52"/>
      <c r="CP1013" s="54"/>
      <c r="CQ1013" s="51"/>
      <c r="CR1013" s="52"/>
      <c r="CS1013" s="53"/>
      <c r="CT1013" s="52"/>
      <c r="CU1013" s="54"/>
      <c r="CV1013" s="51"/>
      <c r="CW1013" s="52"/>
      <c r="CX1013" s="53"/>
      <c r="CY1013" s="52"/>
      <c r="CZ1013" s="54"/>
      <c r="DA1013" s="51"/>
      <c r="DB1013" s="52"/>
      <c r="DC1013" s="53"/>
      <c r="DD1013" s="52"/>
      <c r="DE1013" s="54"/>
      <c r="DF1013" s="51"/>
      <c r="DG1013" s="52"/>
      <c r="DH1013" s="53"/>
      <c r="DI1013" s="52"/>
      <c r="DJ1013" s="54"/>
      <c r="DK1013" s="51"/>
      <c r="DL1013" s="52"/>
      <c r="DM1013" s="53"/>
      <c r="DN1013" s="52"/>
      <c r="DO1013" s="54"/>
      <c r="DP1013" s="51"/>
      <c r="DQ1013" s="52"/>
      <c r="DR1013" s="53"/>
      <c r="DS1013" s="52"/>
      <c r="DT1013" s="54"/>
      <c r="DU1013" s="51"/>
      <c r="DV1013" s="52"/>
      <c r="DW1013" s="53"/>
      <c r="DX1013" s="52"/>
      <c r="DY1013" s="54"/>
      <c r="DZ1013" s="51"/>
      <c r="EA1013" s="52"/>
      <c r="EB1013" s="53"/>
      <c r="EC1013" s="52"/>
      <c r="ED1013" s="54"/>
      <c r="EE1013" s="51"/>
      <c r="EF1013" s="52"/>
      <c r="EG1013" s="53"/>
      <c r="EH1013" s="52"/>
      <c r="EI1013" s="54"/>
      <c r="EJ1013" s="51"/>
      <c r="EK1013" s="52"/>
      <c r="EL1013" s="53"/>
      <c r="EM1013" s="52"/>
      <c r="EN1013" s="54"/>
      <c r="EO1013" s="51"/>
      <c r="EP1013" s="52"/>
      <c r="EQ1013" s="53"/>
      <c r="ER1013" s="52"/>
      <c r="ES1013" s="54"/>
      <c r="ET1013" s="51"/>
      <c r="EU1013" s="52"/>
      <c r="EV1013" s="53"/>
      <c r="EW1013" s="52"/>
      <c r="EX1013" s="54"/>
      <c r="EY1013" s="51"/>
      <c r="EZ1013" s="52"/>
      <c r="FA1013" s="53"/>
      <c r="FB1013" s="52"/>
      <c r="FC1013" s="54"/>
      <c r="FD1013" s="51"/>
      <c r="FE1013" s="52"/>
      <c r="FF1013" s="53"/>
      <c r="FG1013" s="52"/>
      <c r="FH1013" s="54"/>
      <c r="FI1013" s="51"/>
      <c r="FJ1013" s="52"/>
      <c r="FK1013" s="53"/>
      <c r="FL1013" s="52"/>
      <c r="FM1013" s="54"/>
      <c r="FN1013" s="51"/>
      <c r="FO1013" s="52"/>
      <c r="FP1013" s="53"/>
      <c r="FQ1013" s="52"/>
      <c r="FR1013" s="54"/>
      <c r="FS1013" s="51"/>
      <c r="FT1013" s="52"/>
      <c r="FU1013" s="53"/>
      <c r="FV1013" s="52"/>
      <c r="FW1013" s="54"/>
      <c r="FX1013" s="51"/>
      <c r="FY1013" s="52"/>
      <c r="FZ1013" s="53"/>
      <c r="GA1013" s="52"/>
      <c r="GB1013" s="54"/>
      <c r="GC1013" s="51"/>
      <c r="GD1013" s="52"/>
      <c r="GE1013" s="53"/>
      <c r="GF1013" s="52"/>
      <c r="GG1013" s="54"/>
      <c r="GH1013" s="51"/>
      <c r="GI1013" s="52"/>
      <c r="GJ1013" s="53"/>
      <c r="GK1013" s="52"/>
      <c r="GL1013" s="54"/>
      <c r="GM1013" s="51"/>
      <c r="GN1013" s="52"/>
      <c r="GO1013" s="53"/>
      <c r="GP1013" s="52"/>
      <c r="GQ1013" s="54"/>
      <c r="GR1013" s="51"/>
      <c r="GS1013" s="52"/>
      <c r="GT1013" s="53"/>
      <c r="GU1013" s="52"/>
      <c r="GV1013" s="54"/>
      <c r="GW1013" s="51"/>
      <c r="GX1013" s="52"/>
      <c r="GY1013" s="53"/>
      <c r="GZ1013" s="52"/>
      <c r="HA1013" s="54"/>
      <c r="HB1013" s="51"/>
      <c r="HC1013" s="52"/>
      <c r="HD1013" s="53"/>
      <c r="HE1013" s="52"/>
      <c r="HF1013" s="54"/>
      <c r="HG1013" s="51"/>
      <c r="HH1013" s="52"/>
      <c r="HI1013" s="53"/>
      <c r="HJ1013" s="52"/>
      <c r="HK1013" s="54"/>
      <c r="HL1013" s="51"/>
      <c r="HM1013" s="52"/>
      <c r="HN1013" s="53"/>
      <c r="HO1013" s="52"/>
      <c r="HP1013" s="54"/>
      <c r="HQ1013" s="51"/>
      <c r="HR1013" s="52"/>
      <c r="HS1013" s="53"/>
      <c r="HT1013" s="52"/>
      <c r="HU1013" s="54"/>
      <c r="HV1013" s="51"/>
      <c r="HW1013" s="52"/>
      <c r="HX1013" s="53"/>
      <c r="HY1013" s="52"/>
      <c r="HZ1013" s="54"/>
      <c r="IA1013" s="51"/>
      <c r="IB1013" s="52"/>
      <c r="IC1013" s="53"/>
      <c r="ID1013" s="52"/>
      <c r="IE1013" s="54"/>
      <c r="IF1013" s="51"/>
      <c r="IG1013" s="52"/>
      <c r="IH1013" s="53"/>
      <c r="II1013" s="52"/>
      <c r="IJ1013" s="54"/>
      <c r="IK1013" s="51"/>
      <c r="IL1013" s="52"/>
      <c r="IM1013" s="53"/>
      <c r="IN1013" s="52"/>
      <c r="IO1013" s="54"/>
      <c r="IP1013" s="51"/>
      <c r="IQ1013" s="52"/>
      <c r="IR1013" s="53"/>
      <c r="IS1013" s="52"/>
      <c r="IT1013" s="54"/>
      <c r="IU1013" s="51"/>
      <c r="IV1013" s="52"/>
      <c r="IW1013" s="53"/>
      <c r="IX1013" s="52"/>
      <c r="IY1013" s="54"/>
      <c r="IZ1013" s="51"/>
      <c r="JA1013" s="52"/>
      <c r="JB1013" s="53"/>
      <c r="JC1013" s="52"/>
      <c r="JD1013" s="54"/>
      <c r="JE1013" s="51"/>
      <c r="JF1013" s="52"/>
      <c r="JG1013" s="53"/>
      <c r="JH1013" s="52"/>
      <c r="JI1013" s="54"/>
      <c r="JJ1013" s="51"/>
      <c r="JK1013" s="52"/>
      <c r="JL1013" s="53"/>
      <c r="JM1013" s="52"/>
      <c r="JN1013" s="54"/>
      <c r="JO1013" s="51"/>
      <c r="JP1013" s="52"/>
      <c r="JQ1013" s="53"/>
      <c r="JR1013" s="52"/>
      <c r="JS1013" s="54"/>
      <c r="JT1013" s="51"/>
      <c r="JU1013" s="52"/>
      <c r="JV1013" s="53"/>
      <c r="JW1013" s="52"/>
      <c r="JX1013" s="54"/>
      <c r="JY1013" s="51"/>
      <c r="JZ1013" s="52"/>
      <c r="KA1013" s="53"/>
      <c r="KB1013" s="52"/>
      <c r="KC1013" s="54"/>
      <c r="KD1013" s="51"/>
      <c r="KE1013" s="52"/>
      <c r="KF1013" s="53"/>
      <c r="KG1013" s="52"/>
      <c r="KH1013" s="54"/>
      <c r="KI1013" s="51"/>
      <c r="KJ1013" s="52"/>
      <c r="KK1013" s="53"/>
      <c r="KL1013" s="52"/>
      <c r="KM1013" s="54"/>
      <c r="KN1013" s="51"/>
      <c r="KO1013" s="52"/>
      <c r="KP1013" s="53"/>
      <c r="KQ1013" s="52"/>
      <c r="KR1013" s="54"/>
      <c r="KS1013" s="51"/>
      <c r="KT1013" s="52"/>
      <c r="KU1013" s="53"/>
      <c r="KV1013" s="52"/>
      <c r="KW1013" s="54"/>
      <c r="KX1013" s="51"/>
      <c r="KY1013" s="52"/>
      <c r="KZ1013" s="53"/>
      <c r="LA1013" s="52"/>
      <c r="LB1013" s="54"/>
      <c r="LC1013" s="51"/>
      <c r="LD1013" s="52"/>
      <c r="LE1013" s="53"/>
      <c r="LF1013" s="52"/>
      <c r="LG1013" s="54"/>
      <c r="LH1013" s="51"/>
      <c r="LI1013" s="52"/>
      <c r="LJ1013" s="53"/>
      <c r="LK1013" s="52"/>
      <c r="LL1013" s="54"/>
      <c r="LM1013" s="51"/>
      <c r="LN1013" s="52"/>
      <c r="LO1013" s="53"/>
      <c r="LP1013" s="52"/>
      <c r="LQ1013" s="54"/>
      <c r="LR1013" s="51"/>
      <c r="LS1013" s="52"/>
      <c r="LT1013" s="53"/>
      <c r="LU1013" s="52"/>
      <c r="LV1013" s="54"/>
      <c r="LW1013" s="51"/>
      <c r="LX1013" s="52"/>
      <c r="LY1013" s="53"/>
      <c r="LZ1013" s="52"/>
      <c r="MA1013" s="54"/>
      <c r="MB1013" s="51"/>
      <c r="MC1013" s="52"/>
      <c r="MD1013" s="53"/>
      <c r="ME1013" s="52"/>
      <c r="MF1013" s="54"/>
      <c r="MG1013" s="51"/>
      <c r="MH1013" s="52"/>
      <c r="MI1013" s="53"/>
      <c r="MJ1013" s="52"/>
      <c r="MK1013" s="54"/>
      <c r="ML1013" s="51"/>
      <c r="MM1013" s="52"/>
      <c r="MN1013" s="53"/>
      <c r="MO1013" s="52"/>
      <c r="MP1013" s="54"/>
      <c r="MQ1013" s="51"/>
      <c r="MR1013" s="52"/>
      <c r="MS1013" s="53"/>
      <c r="MT1013" s="52"/>
      <c r="MU1013" s="54"/>
      <c r="MV1013" s="51"/>
      <c r="MW1013" s="52"/>
      <c r="MX1013" s="53"/>
      <c r="MY1013" s="52"/>
      <c r="MZ1013" s="54"/>
      <c r="NA1013" s="51"/>
      <c r="NB1013" s="52"/>
      <c r="NC1013" s="53"/>
      <c r="ND1013" s="52"/>
      <c r="NE1013" s="54"/>
      <c r="NF1013" s="51"/>
      <c r="NG1013" s="52"/>
      <c r="NH1013" s="53"/>
      <c r="NI1013" s="52"/>
      <c r="NJ1013" s="54"/>
      <c r="NK1013" s="51"/>
      <c r="NL1013" s="52"/>
      <c r="NM1013" s="53"/>
      <c r="NN1013" s="52"/>
      <c r="NO1013" s="54"/>
      <c r="NP1013" s="51"/>
      <c r="NQ1013" s="52"/>
      <c r="NR1013" s="53"/>
      <c r="NS1013" s="52"/>
      <c r="NT1013" s="54"/>
      <c r="NU1013" s="51"/>
      <c r="NV1013" s="52"/>
      <c r="NW1013" s="53"/>
      <c r="NX1013" s="52"/>
      <c r="NY1013" s="54"/>
      <c r="NZ1013" s="51"/>
      <c r="OA1013" s="52"/>
      <c r="OB1013" s="53"/>
      <c r="OC1013" s="52"/>
      <c r="OD1013" s="54"/>
      <c r="OE1013" s="51"/>
      <c r="OF1013" s="52"/>
      <c r="OG1013" s="53"/>
      <c r="OH1013" s="52"/>
      <c r="OI1013" s="54"/>
      <c r="OJ1013" s="51"/>
      <c r="OK1013" s="52"/>
      <c r="OL1013" s="53"/>
      <c r="OM1013" s="52"/>
      <c r="ON1013" s="54"/>
      <c r="OO1013" s="51"/>
      <c r="OP1013" s="52"/>
      <c r="OQ1013" s="53"/>
      <c r="OR1013" s="52"/>
      <c r="OS1013" s="54"/>
      <c r="OT1013" s="51"/>
      <c r="OU1013" s="52"/>
      <c r="OV1013" s="53"/>
      <c r="OW1013" s="52"/>
      <c r="OX1013" s="54"/>
      <c r="OY1013" s="51"/>
      <c r="OZ1013" s="52"/>
      <c r="PA1013" s="53"/>
      <c r="PB1013" s="52"/>
      <c r="PC1013" s="54"/>
      <c r="PD1013" s="51"/>
      <c r="PE1013" s="52"/>
      <c r="PF1013" s="53"/>
      <c r="PG1013" s="52"/>
      <c r="PH1013" s="54"/>
      <c r="PI1013" s="51"/>
      <c r="PJ1013" s="52"/>
      <c r="PK1013" s="53"/>
      <c r="PL1013" s="52"/>
      <c r="PM1013" s="54"/>
      <c r="PN1013" s="51"/>
      <c r="PO1013" s="52"/>
      <c r="PP1013" s="53"/>
      <c r="PQ1013" s="52"/>
      <c r="PR1013" s="54"/>
      <c r="PS1013" s="51"/>
      <c r="PT1013" s="52"/>
      <c r="PU1013" s="53"/>
      <c r="PV1013" s="52"/>
      <c r="PW1013" s="54"/>
      <c r="PX1013" s="51"/>
      <c r="PY1013" s="52"/>
      <c r="PZ1013" s="53"/>
      <c r="QA1013" s="52"/>
      <c r="QB1013" s="54"/>
      <c r="QC1013" s="51"/>
      <c r="QD1013" s="52"/>
      <c r="QE1013" s="53"/>
      <c r="QF1013" s="52"/>
      <c r="QG1013" s="54"/>
      <c r="QH1013" s="51"/>
      <c r="QI1013" s="52"/>
      <c r="QJ1013" s="53"/>
      <c r="QK1013" s="52"/>
      <c r="QL1013" s="54"/>
      <c r="QM1013" s="51"/>
      <c r="QN1013" s="52"/>
      <c r="QO1013" s="53"/>
      <c r="QP1013" s="52"/>
      <c r="QQ1013" s="54"/>
      <c r="QR1013" s="51"/>
      <c r="QS1013" s="52"/>
      <c r="QT1013" s="53"/>
      <c r="QU1013" s="52"/>
      <c r="QV1013" s="54"/>
      <c r="QW1013" s="51"/>
      <c r="QX1013" s="52"/>
      <c r="QY1013" s="53"/>
      <c r="QZ1013" s="52"/>
      <c r="RA1013" s="54"/>
      <c r="RB1013" s="51"/>
      <c r="RC1013" s="52"/>
      <c r="RD1013" s="53"/>
      <c r="RE1013" s="52"/>
      <c r="RF1013" s="54"/>
      <c r="RG1013" s="51"/>
      <c r="RH1013" s="52"/>
      <c r="RI1013" s="53"/>
      <c r="RJ1013" s="52"/>
      <c r="RK1013" s="54"/>
      <c r="RL1013" s="51"/>
      <c r="RM1013" s="52"/>
      <c r="RN1013" s="53"/>
      <c r="RO1013" s="52"/>
      <c r="RP1013" s="54"/>
      <c r="RQ1013" s="51"/>
      <c r="RR1013" s="52"/>
      <c r="RS1013" s="53"/>
      <c r="RT1013" s="52"/>
      <c r="RU1013" s="54"/>
      <c r="RV1013" s="51"/>
      <c r="RW1013" s="52"/>
      <c r="RX1013" s="53"/>
      <c r="RY1013" s="52"/>
      <c r="RZ1013" s="54"/>
      <c r="SA1013" s="51"/>
      <c r="SB1013" s="52"/>
      <c r="SC1013" s="53"/>
      <c r="SD1013" s="52"/>
      <c r="SE1013" s="54"/>
      <c r="SF1013" s="51"/>
      <c r="SG1013" s="52"/>
      <c r="SH1013" s="53"/>
      <c r="SI1013" s="52"/>
      <c r="SJ1013" s="54"/>
      <c r="SK1013" s="51"/>
      <c r="SL1013" s="52"/>
      <c r="SM1013" s="53"/>
      <c r="SN1013" s="52"/>
      <c r="SO1013" s="54"/>
      <c r="SP1013" s="51"/>
      <c r="SQ1013" s="52"/>
      <c r="SR1013" s="53"/>
      <c r="SS1013" s="52"/>
      <c r="ST1013" s="54"/>
      <c r="SU1013" s="51"/>
      <c r="SV1013" s="52"/>
      <c r="SW1013" s="53"/>
      <c r="SX1013" s="52"/>
      <c r="SY1013" s="54"/>
      <c r="SZ1013" s="51"/>
      <c r="TA1013" s="52"/>
      <c r="TB1013" s="53"/>
      <c r="TC1013" s="52"/>
      <c r="TD1013" s="54"/>
      <c r="TE1013" s="51"/>
      <c r="TF1013" s="52"/>
      <c r="TG1013" s="53"/>
      <c r="TH1013" s="52"/>
      <c r="TI1013" s="54"/>
      <c r="TJ1013" s="51"/>
      <c r="TK1013" s="52"/>
      <c r="TL1013" s="53"/>
      <c r="TM1013" s="52"/>
      <c r="TN1013" s="54"/>
      <c r="TO1013" s="51"/>
      <c r="TP1013" s="52"/>
      <c r="TQ1013" s="53"/>
      <c r="TR1013" s="52"/>
      <c r="TS1013" s="54"/>
      <c r="TT1013" s="51"/>
      <c r="TU1013" s="52"/>
      <c r="TV1013" s="53"/>
      <c r="TW1013" s="52"/>
      <c r="TX1013" s="54"/>
      <c r="TY1013" s="51"/>
      <c r="TZ1013" s="52"/>
      <c r="UA1013" s="53"/>
      <c r="UB1013" s="52"/>
      <c r="UC1013" s="54"/>
      <c r="UD1013" s="51"/>
      <c r="UE1013" s="52"/>
      <c r="UF1013" s="53"/>
      <c r="UG1013" s="52"/>
      <c r="UH1013" s="54"/>
      <c r="UI1013" s="51"/>
      <c r="UJ1013" s="52"/>
      <c r="UK1013" s="53"/>
      <c r="UL1013" s="52"/>
      <c r="UM1013" s="54"/>
      <c r="UN1013" s="51"/>
      <c r="UO1013" s="52"/>
      <c r="UP1013" s="53"/>
      <c r="UQ1013" s="52"/>
      <c r="UR1013" s="54"/>
      <c r="US1013" s="51"/>
      <c r="UT1013" s="52"/>
      <c r="UU1013" s="53"/>
      <c r="UV1013" s="52"/>
      <c r="UW1013" s="54"/>
      <c r="UX1013" s="51"/>
      <c r="UY1013" s="52"/>
      <c r="UZ1013" s="53"/>
      <c r="VA1013" s="52"/>
      <c r="VB1013" s="54"/>
      <c r="VC1013" s="51"/>
      <c r="VD1013" s="52"/>
      <c r="VE1013" s="53"/>
      <c r="VF1013" s="52"/>
      <c r="VG1013" s="54"/>
      <c r="VH1013" s="51"/>
      <c r="VI1013" s="52"/>
      <c r="VJ1013" s="53"/>
      <c r="VK1013" s="52"/>
      <c r="VL1013" s="54"/>
      <c r="VM1013" s="51"/>
      <c r="VN1013" s="52"/>
      <c r="VO1013" s="53"/>
      <c r="VP1013" s="52"/>
      <c r="VQ1013" s="54"/>
      <c r="VR1013" s="51"/>
      <c r="VS1013" s="52"/>
      <c r="VT1013" s="53"/>
      <c r="VU1013" s="52"/>
      <c r="VV1013" s="54"/>
      <c r="VW1013" s="51"/>
      <c r="VX1013" s="52"/>
      <c r="VY1013" s="53"/>
      <c r="VZ1013" s="52"/>
      <c r="WA1013" s="54"/>
      <c r="WB1013" s="51"/>
      <c r="WC1013" s="52"/>
      <c r="WD1013" s="53"/>
      <c r="WE1013" s="52"/>
      <c r="WF1013" s="54"/>
      <c r="WG1013" s="51"/>
      <c r="WH1013" s="52"/>
      <c r="WI1013" s="53"/>
      <c r="WJ1013" s="52"/>
      <c r="WK1013" s="54"/>
      <c r="WL1013" s="51"/>
      <c r="WM1013" s="52"/>
      <c r="WN1013" s="53"/>
      <c r="WO1013" s="52"/>
      <c r="WP1013" s="54"/>
      <c r="WQ1013" s="51"/>
      <c r="WR1013" s="52"/>
      <c r="WS1013" s="53"/>
      <c r="WT1013" s="52"/>
      <c r="WU1013" s="54"/>
      <c r="WV1013" s="51"/>
      <c r="WW1013" s="52"/>
      <c r="WX1013" s="53"/>
      <c r="WY1013" s="52"/>
      <c r="WZ1013" s="54"/>
      <c r="XA1013" s="51"/>
      <c r="XB1013" s="52"/>
      <c r="XC1013" s="53"/>
      <c r="XD1013" s="52"/>
      <c r="XE1013" s="54"/>
      <c r="XF1013" s="51"/>
      <c r="XG1013" s="52"/>
      <c r="XH1013" s="53"/>
      <c r="XI1013" s="52"/>
      <c r="XJ1013" s="54"/>
      <c r="XK1013" s="51"/>
      <c r="XL1013" s="52"/>
      <c r="XM1013" s="53"/>
      <c r="XN1013" s="52"/>
      <c r="XO1013" s="54"/>
      <c r="XP1013" s="51"/>
      <c r="XQ1013" s="52"/>
      <c r="XR1013" s="53"/>
      <c r="XS1013" s="52"/>
      <c r="XT1013" s="54"/>
      <c r="XU1013" s="51"/>
      <c r="XV1013" s="52"/>
      <c r="XW1013" s="53"/>
      <c r="XX1013" s="52"/>
      <c r="XY1013" s="54"/>
      <c r="XZ1013" s="51"/>
      <c r="YA1013" s="52"/>
      <c r="YB1013" s="53"/>
      <c r="YC1013" s="52"/>
      <c r="YD1013" s="54"/>
      <c r="YE1013" s="51"/>
      <c r="YF1013" s="52"/>
      <c r="YG1013" s="53"/>
      <c r="YH1013" s="52"/>
      <c r="YI1013" s="54"/>
      <c r="YJ1013" s="51"/>
      <c r="YK1013" s="52"/>
      <c r="YL1013" s="53"/>
      <c r="YM1013" s="52"/>
      <c r="YN1013" s="54"/>
      <c r="YO1013" s="51"/>
      <c r="YP1013" s="52"/>
      <c r="YQ1013" s="53"/>
      <c r="YR1013" s="52"/>
      <c r="YS1013" s="54"/>
      <c r="YT1013" s="51"/>
      <c r="YU1013" s="52"/>
      <c r="YV1013" s="53"/>
      <c r="YW1013" s="52"/>
      <c r="YX1013" s="54"/>
      <c r="YY1013" s="51"/>
      <c r="YZ1013" s="52"/>
      <c r="ZA1013" s="53"/>
      <c r="ZB1013" s="52"/>
      <c r="ZC1013" s="54"/>
      <c r="ZD1013" s="51"/>
      <c r="ZE1013" s="52"/>
      <c r="ZF1013" s="53"/>
      <c r="ZG1013" s="52"/>
      <c r="ZH1013" s="54"/>
      <c r="ZI1013" s="51"/>
      <c r="ZJ1013" s="52"/>
      <c r="ZK1013" s="53"/>
      <c r="ZL1013" s="52"/>
      <c r="ZM1013" s="54"/>
      <c r="ZN1013" s="51"/>
      <c r="ZO1013" s="52"/>
      <c r="ZP1013" s="53"/>
      <c r="ZQ1013" s="52"/>
      <c r="ZR1013" s="54"/>
      <c r="ZS1013" s="51"/>
      <c r="ZT1013" s="52"/>
      <c r="ZU1013" s="53"/>
      <c r="ZV1013" s="52"/>
      <c r="ZW1013" s="54"/>
      <c r="ZX1013" s="51"/>
      <c r="ZY1013" s="52"/>
      <c r="ZZ1013" s="53"/>
      <c r="AAA1013" s="52"/>
      <c r="AAB1013" s="54"/>
      <c r="AAC1013" s="51"/>
      <c r="AAD1013" s="52"/>
      <c r="AAE1013" s="53"/>
      <c r="AAF1013" s="52"/>
      <c r="AAG1013" s="54"/>
      <c r="AAH1013" s="51"/>
      <c r="AAI1013" s="52"/>
      <c r="AAJ1013" s="53"/>
      <c r="AAK1013" s="52"/>
      <c r="AAL1013" s="54"/>
      <c r="AAM1013" s="51"/>
      <c r="AAN1013" s="52"/>
      <c r="AAO1013" s="53"/>
      <c r="AAP1013" s="52"/>
      <c r="AAQ1013" s="54"/>
      <c r="AAR1013" s="51"/>
      <c r="AAS1013" s="52"/>
      <c r="AAT1013" s="53"/>
      <c r="AAU1013" s="52"/>
      <c r="AAV1013" s="54"/>
      <c r="AAW1013" s="51"/>
      <c r="AAX1013" s="52"/>
      <c r="AAY1013" s="53"/>
      <c r="AAZ1013" s="52"/>
      <c r="ABA1013" s="54"/>
      <c r="ABB1013" s="51"/>
      <c r="ABC1013" s="52"/>
      <c r="ABD1013" s="53"/>
      <c r="ABE1013" s="52"/>
      <c r="ABF1013" s="54"/>
      <c r="ABG1013" s="51"/>
      <c r="ABH1013" s="52"/>
      <c r="ABI1013" s="53"/>
      <c r="ABJ1013" s="52"/>
      <c r="ABK1013" s="54"/>
      <c r="ABL1013" s="51"/>
      <c r="ABM1013" s="52"/>
      <c r="ABN1013" s="53"/>
      <c r="ABO1013" s="52"/>
      <c r="ABP1013" s="54"/>
      <c r="ABQ1013" s="51"/>
      <c r="ABR1013" s="52"/>
      <c r="ABS1013" s="53"/>
      <c r="ABT1013" s="52"/>
      <c r="ABU1013" s="54"/>
      <c r="ABV1013" s="51"/>
      <c r="ABW1013" s="52"/>
      <c r="ABX1013" s="53"/>
      <c r="ABY1013" s="52"/>
      <c r="ABZ1013" s="54"/>
      <c r="ACA1013" s="51"/>
      <c r="ACB1013" s="52"/>
      <c r="ACC1013" s="53"/>
      <c r="ACD1013" s="52"/>
      <c r="ACE1013" s="54"/>
      <c r="ACF1013" s="51"/>
      <c r="ACG1013" s="52"/>
      <c r="ACH1013" s="53"/>
      <c r="ACI1013" s="52"/>
      <c r="ACJ1013" s="54"/>
      <c r="ACK1013" s="51"/>
      <c r="ACL1013" s="52"/>
      <c r="ACM1013" s="53"/>
      <c r="ACN1013" s="52"/>
      <c r="ACO1013" s="54"/>
      <c r="ACP1013" s="51"/>
      <c r="ACQ1013" s="52"/>
      <c r="ACR1013" s="53"/>
      <c r="ACS1013" s="52"/>
      <c r="ACT1013" s="54"/>
      <c r="ACU1013" s="51"/>
      <c r="ACV1013" s="52"/>
      <c r="ACW1013" s="53"/>
      <c r="ACX1013" s="52"/>
      <c r="ACY1013" s="54"/>
      <c r="ACZ1013" s="51"/>
      <c r="ADA1013" s="52"/>
      <c r="ADB1013" s="53"/>
      <c r="ADC1013" s="52"/>
      <c r="ADD1013" s="54"/>
      <c r="ADE1013" s="51"/>
      <c r="ADF1013" s="52"/>
      <c r="ADG1013" s="53"/>
      <c r="ADH1013" s="52"/>
      <c r="ADI1013" s="54"/>
      <c r="ADJ1013" s="51"/>
      <c r="ADK1013" s="52"/>
      <c r="ADL1013" s="53"/>
      <c r="ADM1013" s="52"/>
      <c r="ADN1013" s="54"/>
      <c r="ADO1013" s="51"/>
      <c r="ADP1013" s="52"/>
      <c r="ADQ1013" s="53"/>
      <c r="ADR1013" s="52"/>
      <c r="ADS1013" s="54"/>
      <c r="ADT1013" s="51"/>
      <c r="ADU1013" s="52"/>
      <c r="ADV1013" s="53"/>
      <c r="ADW1013" s="52"/>
      <c r="ADX1013" s="54"/>
      <c r="ADY1013" s="51"/>
      <c r="ADZ1013" s="52"/>
      <c r="AEA1013" s="53"/>
      <c r="AEB1013" s="52"/>
      <c r="AEC1013" s="54"/>
      <c r="AED1013" s="51"/>
      <c r="AEE1013" s="52"/>
      <c r="AEF1013" s="53"/>
      <c r="AEG1013" s="52"/>
      <c r="AEH1013" s="54"/>
      <c r="AEI1013" s="51"/>
      <c r="AEJ1013" s="52"/>
      <c r="AEK1013" s="53"/>
      <c r="AEL1013" s="52"/>
      <c r="AEM1013" s="54"/>
      <c r="AEN1013" s="51"/>
      <c r="AEO1013" s="52"/>
      <c r="AEP1013" s="53"/>
      <c r="AEQ1013" s="52"/>
      <c r="AER1013" s="54"/>
      <c r="AES1013" s="51"/>
      <c r="AET1013" s="52"/>
      <c r="AEU1013" s="53"/>
      <c r="AEV1013" s="52"/>
      <c r="AEW1013" s="54"/>
      <c r="AEX1013" s="51"/>
      <c r="AEY1013" s="52"/>
      <c r="AEZ1013" s="53"/>
      <c r="AFA1013" s="52"/>
      <c r="AFB1013" s="54"/>
      <c r="AFC1013" s="51"/>
      <c r="AFD1013" s="52"/>
      <c r="AFE1013" s="53"/>
      <c r="AFF1013" s="52"/>
      <c r="AFG1013" s="54"/>
      <c r="AFH1013" s="51"/>
      <c r="AFI1013" s="52"/>
      <c r="AFJ1013" s="53"/>
      <c r="AFK1013" s="52"/>
      <c r="AFL1013" s="54"/>
      <c r="AFM1013" s="51"/>
      <c r="AFN1013" s="52"/>
      <c r="AFO1013" s="53"/>
      <c r="AFP1013" s="52"/>
      <c r="AFQ1013" s="54"/>
      <c r="AFR1013" s="51"/>
      <c r="AFS1013" s="52"/>
      <c r="AFT1013" s="53"/>
      <c r="AFU1013" s="52"/>
      <c r="AFV1013" s="54"/>
      <c r="AFW1013" s="51"/>
      <c r="AFX1013" s="52"/>
      <c r="AFY1013" s="53"/>
      <c r="AFZ1013" s="52"/>
      <c r="AGA1013" s="54"/>
      <c r="AGB1013" s="51"/>
      <c r="AGC1013" s="52"/>
      <c r="AGD1013" s="53"/>
      <c r="AGE1013" s="52"/>
      <c r="AGF1013" s="54"/>
      <c r="AGG1013" s="51"/>
      <c r="AGH1013" s="52"/>
      <c r="AGI1013" s="53"/>
      <c r="AGJ1013" s="52"/>
      <c r="AGK1013" s="54"/>
      <c r="AGL1013" s="51"/>
      <c r="AGM1013" s="52"/>
      <c r="AGN1013" s="53"/>
      <c r="AGO1013" s="52"/>
      <c r="AGP1013" s="54"/>
      <c r="AGQ1013" s="51"/>
      <c r="AGR1013" s="52"/>
      <c r="AGS1013" s="53"/>
      <c r="AGT1013" s="52"/>
      <c r="AGU1013" s="54"/>
      <c r="AGV1013" s="51"/>
      <c r="AGW1013" s="52"/>
      <c r="AGX1013" s="53"/>
      <c r="AGY1013" s="52"/>
      <c r="AGZ1013" s="54"/>
      <c r="AHA1013" s="51"/>
      <c r="AHB1013" s="52"/>
      <c r="AHC1013" s="53"/>
      <c r="AHD1013" s="52"/>
      <c r="AHE1013" s="54"/>
      <c r="AHF1013" s="51"/>
      <c r="AHG1013" s="52"/>
      <c r="AHH1013" s="53"/>
      <c r="AHI1013" s="52"/>
      <c r="AHJ1013" s="54"/>
      <c r="AHK1013" s="51"/>
      <c r="AHL1013" s="52"/>
      <c r="AHM1013" s="53"/>
      <c r="AHN1013" s="52"/>
      <c r="AHO1013" s="54"/>
      <c r="AHP1013" s="51"/>
      <c r="AHQ1013" s="52"/>
      <c r="AHR1013" s="53"/>
      <c r="AHS1013" s="52"/>
      <c r="AHT1013" s="54"/>
      <c r="AHU1013" s="51"/>
      <c r="AHV1013" s="52"/>
      <c r="AHW1013" s="53"/>
      <c r="AHX1013" s="52"/>
      <c r="AHY1013" s="54"/>
      <c r="AHZ1013" s="51"/>
      <c r="AIA1013" s="52"/>
      <c r="AIB1013" s="53"/>
      <c r="AIC1013" s="52"/>
      <c r="AID1013" s="54"/>
      <c r="AIE1013" s="51"/>
      <c r="AIF1013" s="52"/>
      <c r="AIG1013" s="53"/>
      <c r="AIH1013" s="52"/>
      <c r="AII1013" s="54"/>
      <c r="AIJ1013" s="51"/>
      <c r="AIK1013" s="52"/>
      <c r="AIL1013" s="53"/>
      <c r="AIM1013" s="52"/>
      <c r="AIN1013" s="54"/>
      <c r="AIO1013" s="51"/>
      <c r="AIP1013" s="52"/>
      <c r="AIQ1013" s="53"/>
      <c r="AIR1013" s="52"/>
      <c r="AIS1013" s="54"/>
      <c r="AIT1013" s="51"/>
      <c r="AIU1013" s="52"/>
      <c r="AIV1013" s="53"/>
      <c r="AIW1013" s="52"/>
      <c r="AIX1013" s="54"/>
      <c r="AIY1013" s="51"/>
      <c r="AIZ1013" s="52"/>
      <c r="AJA1013" s="53"/>
      <c r="AJB1013" s="52"/>
      <c r="AJC1013" s="54"/>
      <c r="AJD1013" s="51"/>
      <c r="AJE1013" s="52"/>
      <c r="AJF1013" s="53"/>
      <c r="AJG1013" s="52"/>
      <c r="AJH1013" s="54"/>
      <c r="AJI1013" s="51"/>
      <c r="AJJ1013" s="52"/>
      <c r="AJK1013" s="53"/>
      <c r="AJL1013" s="52"/>
      <c r="AJM1013" s="54"/>
      <c r="AJN1013" s="51"/>
      <c r="AJO1013" s="52"/>
      <c r="AJP1013" s="53"/>
      <c r="AJQ1013" s="52"/>
      <c r="AJR1013" s="54"/>
      <c r="AJS1013" s="51"/>
      <c r="AJT1013" s="52"/>
      <c r="AJU1013" s="53"/>
      <c r="AJV1013" s="52"/>
      <c r="AJW1013" s="54"/>
      <c r="AJX1013" s="51"/>
      <c r="AJY1013" s="52"/>
      <c r="AJZ1013" s="53"/>
      <c r="AKA1013" s="52"/>
      <c r="AKB1013" s="54"/>
      <c r="AKC1013" s="51"/>
      <c r="AKD1013" s="52"/>
      <c r="AKE1013" s="53"/>
      <c r="AKF1013" s="52"/>
      <c r="AKG1013" s="54"/>
      <c r="AKH1013" s="51"/>
      <c r="AKI1013" s="52"/>
      <c r="AKJ1013" s="53"/>
      <c r="AKK1013" s="52"/>
      <c r="AKL1013" s="54"/>
      <c r="AKM1013" s="51"/>
      <c r="AKN1013" s="52"/>
      <c r="AKO1013" s="53"/>
      <c r="AKP1013" s="52"/>
      <c r="AKQ1013" s="54"/>
      <c r="AKR1013" s="51"/>
      <c r="AKS1013" s="52"/>
      <c r="AKT1013" s="53"/>
      <c r="AKU1013" s="52"/>
      <c r="AKV1013" s="54"/>
      <c r="AKW1013" s="51"/>
      <c r="AKX1013" s="52"/>
      <c r="AKY1013" s="53"/>
      <c r="AKZ1013" s="52"/>
      <c r="ALA1013" s="54"/>
      <c r="ALB1013" s="51"/>
      <c r="ALC1013" s="52"/>
      <c r="ALD1013" s="53"/>
      <c r="ALE1013" s="52"/>
      <c r="ALF1013" s="54"/>
      <c r="ALG1013" s="51"/>
      <c r="ALH1013" s="52"/>
      <c r="ALI1013" s="53"/>
      <c r="ALJ1013" s="52"/>
      <c r="ALK1013" s="54"/>
      <c r="ALL1013" s="51"/>
      <c r="ALM1013" s="52"/>
      <c r="ALN1013" s="53"/>
      <c r="ALO1013" s="52"/>
      <c r="ALP1013" s="54"/>
      <c r="ALQ1013" s="51"/>
      <c r="ALR1013" s="52"/>
      <c r="ALS1013" s="53"/>
      <c r="ALT1013" s="52"/>
      <c r="ALU1013" s="54"/>
      <c r="ALV1013" s="51"/>
      <c r="ALW1013" s="52"/>
      <c r="ALX1013" s="53"/>
      <c r="ALY1013" s="52"/>
      <c r="ALZ1013" s="54"/>
      <c r="AMA1013" s="51"/>
      <c r="AMB1013" s="52"/>
      <c r="AMC1013" s="53"/>
      <c r="AMD1013" s="52"/>
      <c r="AME1013" s="54"/>
      <c r="AMF1013" s="51"/>
      <c r="AMG1013" s="52"/>
      <c r="AMH1013" s="53"/>
      <c r="AMI1013" s="52"/>
      <c r="AMJ1013" s="54"/>
      <c r="AMK1013" s="51"/>
      <c r="AML1013" s="52"/>
      <c r="AMM1013" s="53"/>
      <c r="AMN1013" s="52"/>
      <c r="AMO1013" s="54"/>
      <c r="AMP1013" s="51"/>
      <c r="AMQ1013" s="52"/>
      <c r="AMR1013" s="53"/>
      <c r="AMS1013" s="52"/>
      <c r="AMT1013" s="54"/>
      <c r="AMU1013" s="51"/>
      <c r="AMV1013" s="52"/>
      <c r="AMW1013" s="53"/>
      <c r="AMX1013" s="52"/>
      <c r="AMY1013" s="54"/>
      <c r="AMZ1013" s="51"/>
      <c r="ANA1013" s="52"/>
      <c r="ANB1013" s="53"/>
      <c r="ANC1013" s="52"/>
      <c r="AND1013" s="54"/>
      <c r="ANE1013" s="51"/>
      <c r="ANF1013" s="52"/>
      <c r="ANG1013" s="53"/>
      <c r="ANH1013" s="52"/>
      <c r="ANI1013" s="54"/>
      <c r="ANJ1013" s="51"/>
      <c r="ANK1013" s="52"/>
      <c r="ANL1013" s="53"/>
      <c r="ANM1013" s="52"/>
      <c r="ANN1013" s="54"/>
      <c r="ANO1013" s="51"/>
      <c r="ANP1013" s="52"/>
      <c r="ANQ1013" s="53"/>
      <c r="ANR1013" s="52"/>
      <c r="ANS1013" s="54"/>
      <c r="ANT1013" s="51"/>
      <c r="ANU1013" s="52"/>
      <c r="ANV1013" s="53"/>
      <c r="ANW1013" s="52"/>
      <c r="ANX1013" s="54"/>
      <c r="ANY1013" s="51"/>
      <c r="ANZ1013" s="52"/>
      <c r="AOA1013" s="53"/>
      <c r="AOB1013" s="52"/>
      <c r="AOC1013" s="54"/>
      <c r="AOD1013" s="51"/>
      <c r="AOE1013" s="52"/>
      <c r="AOF1013" s="53"/>
      <c r="AOG1013" s="52"/>
      <c r="AOH1013" s="54"/>
      <c r="AOI1013" s="51"/>
      <c r="AOJ1013" s="52"/>
      <c r="AOK1013" s="53"/>
      <c r="AOL1013" s="52"/>
      <c r="AOM1013" s="54"/>
      <c r="AON1013" s="51"/>
      <c r="AOO1013" s="52"/>
      <c r="AOP1013" s="53"/>
      <c r="AOQ1013" s="52"/>
      <c r="AOR1013" s="54"/>
      <c r="AOS1013" s="51"/>
      <c r="AOT1013" s="52"/>
      <c r="AOU1013" s="53"/>
      <c r="AOV1013" s="52"/>
      <c r="AOW1013" s="54"/>
      <c r="AOX1013" s="51"/>
      <c r="AOY1013" s="52"/>
      <c r="AOZ1013" s="53"/>
      <c r="APA1013" s="52"/>
      <c r="APB1013" s="54"/>
      <c r="APC1013" s="51"/>
      <c r="APD1013" s="52"/>
      <c r="APE1013" s="53"/>
      <c r="APF1013" s="52"/>
      <c r="APG1013" s="54"/>
      <c r="APH1013" s="51"/>
      <c r="API1013" s="52"/>
      <c r="APJ1013" s="53"/>
      <c r="APK1013" s="52"/>
      <c r="APL1013" s="54"/>
      <c r="APM1013" s="51"/>
      <c r="APN1013" s="52"/>
      <c r="APO1013" s="53"/>
      <c r="APP1013" s="52"/>
      <c r="APQ1013" s="54"/>
      <c r="APR1013" s="51"/>
      <c r="APS1013" s="52"/>
      <c r="APT1013" s="53"/>
      <c r="APU1013" s="52"/>
      <c r="APV1013" s="54"/>
      <c r="APW1013" s="51"/>
      <c r="APX1013" s="52"/>
      <c r="APY1013" s="53"/>
      <c r="APZ1013" s="52"/>
      <c r="AQA1013" s="54"/>
      <c r="AQB1013" s="51"/>
      <c r="AQC1013" s="52"/>
      <c r="AQD1013" s="53"/>
      <c r="AQE1013" s="52"/>
      <c r="AQF1013" s="54"/>
      <c r="AQG1013" s="51"/>
      <c r="AQH1013" s="52"/>
      <c r="AQI1013" s="53"/>
      <c r="AQJ1013" s="52"/>
      <c r="AQK1013" s="54"/>
      <c r="AQL1013" s="51"/>
      <c r="AQM1013" s="52"/>
      <c r="AQN1013" s="53"/>
      <c r="AQO1013" s="52"/>
      <c r="AQP1013" s="54"/>
      <c r="AQQ1013" s="51"/>
      <c r="AQR1013" s="52"/>
      <c r="AQS1013" s="53"/>
      <c r="AQT1013" s="52"/>
      <c r="AQU1013" s="54"/>
      <c r="AQV1013" s="51"/>
      <c r="AQW1013" s="52"/>
      <c r="AQX1013" s="53"/>
      <c r="AQY1013" s="52"/>
      <c r="AQZ1013" s="54"/>
      <c r="ARA1013" s="51"/>
      <c r="ARB1013" s="52"/>
      <c r="ARC1013" s="53"/>
      <c r="ARD1013" s="52"/>
      <c r="ARE1013" s="54"/>
      <c r="ARF1013" s="51"/>
      <c r="ARG1013" s="52"/>
      <c r="ARH1013" s="53"/>
      <c r="ARI1013" s="52"/>
      <c r="ARJ1013" s="54"/>
      <c r="ARK1013" s="51"/>
      <c r="ARL1013" s="52"/>
      <c r="ARM1013" s="53"/>
      <c r="ARN1013" s="52"/>
      <c r="ARO1013" s="54"/>
      <c r="ARP1013" s="51"/>
      <c r="ARQ1013" s="52"/>
      <c r="ARR1013" s="53"/>
      <c r="ARS1013" s="52"/>
      <c r="ART1013" s="54"/>
      <c r="ARU1013" s="51"/>
      <c r="ARV1013" s="52"/>
      <c r="ARW1013" s="53"/>
      <c r="ARX1013" s="52"/>
      <c r="ARY1013" s="54"/>
      <c r="ARZ1013" s="51"/>
      <c r="ASA1013" s="52"/>
      <c r="ASB1013" s="53"/>
      <c r="ASC1013" s="52"/>
      <c r="ASD1013" s="54"/>
      <c r="ASE1013" s="51"/>
      <c r="ASF1013" s="52"/>
      <c r="ASG1013" s="53"/>
      <c r="ASH1013" s="52"/>
      <c r="ASI1013" s="54"/>
      <c r="ASJ1013" s="51"/>
      <c r="ASK1013" s="52"/>
      <c r="ASL1013" s="53"/>
      <c r="ASM1013" s="52"/>
      <c r="ASN1013" s="54"/>
      <c r="ASO1013" s="51"/>
      <c r="ASP1013" s="52"/>
      <c r="ASQ1013" s="53"/>
      <c r="ASR1013" s="52"/>
      <c r="ASS1013" s="54"/>
      <c r="AST1013" s="51"/>
      <c r="ASU1013" s="52"/>
      <c r="ASV1013" s="53"/>
      <c r="ASW1013" s="52"/>
      <c r="ASX1013" s="54"/>
      <c r="ASY1013" s="51"/>
      <c r="ASZ1013" s="52"/>
      <c r="ATA1013" s="53"/>
      <c r="ATB1013" s="52"/>
      <c r="ATC1013" s="54"/>
      <c r="ATD1013" s="51"/>
      <c r="ATE1013" s="52"/>
      <c r="ATF1013" s="53"/>
      <c r="ATG1013" s="52"/>
      <c r="ATH1013" s="54"/>
      <c r="ATI1013" s="51"/>
      <c r="ATJ1013" s="52"/>
      <c r="ATK1013" s="53"/>
      <c r="ATL1013" s="52"/>
      <c r="ATM1013" s="54"/>
      <c r="ATN1013" s="51"/>
      <c r="ATO1013" s="52"/>
      <c r="ATP1013" s="53"/>
      <c r="ATQ1013" s="52"/>
      <c r="ATR1013" s="54"/>
      <c r="ATS1013" s="51"/>
      <c r="ATT1013" s="52"/>
      <c r="ATU1013" s="53"/>
      <c r="ATV1013" s="52"/>
      <c r="ATW1013" s="54"/>
      <c r="ATX1013" s="51"/>
      <c r="ATY1013" s="52"/>
      <c r="ATZ1013" s="53"/>
      <c r="AUA1013" s="52"/>
      <c r="AUB1013" s="54"/>
      <c r="AUC1013" s="51"/>
      <c r="AUD1013" s="52"/>
      <c r="AUE1013" s="53"/>
      <c r="AUF1013" s="52"/>
      <c r="AUG1013" s="54"/>
      <c r="AUH1013" s="51"/>
      <c r="AUI1013" s="52"/>
      <c r="AUJ1013" s="53"/>
      <c r="AUK1013" s="52"/>
      <c r="AUL1013" s="54"/>
      <c r="AUM1013" s="51"/>
      <c r="AUN1013" s="52"/>
      <c r="AUO1013" s="53"/>
      <c r="AUP1013" s="52"/>
      <c r="AUQ1013" s="54"/>
      <c r="AUR1013" s="51"/>
      <c r="AUS1013" s="52"/>
      <c r="AUT1013" s="53"/>
      <c r="AUU1013" s="52"/>
      <c r="AUV1013" s="54"/>
      <c r="AUW1013" s="51"/>
      <c r="AUX1013" s="52"/>
      <c r="AUY1013" s="53"/>
      <c r="AUZ1013" s="52"/>
      <c r="AVA1013" s="54"/>
      <c r="AVB1013" s="51"/>
      <c r="AVC1013" s="52"/>
      <c r="AVD1013" s="53"/>
      <c r="AVE1013" s="52"/>
      <c r="AVF1013" s="54"/>
      <c r="AVG1013" s="51"/>
      <c r="AVH1013" s="52"/>
      <c r="AVI1013" s="53"/>
      <c r="AVJ1013" s="52"/>
      <c r="AVK1013" s="54"/>
      <c r="AVL1013" s="51"/>
      <c r="AVM1013" s="52"/>
      <c r="AVN1013" s="53"/>
      <c r="AVO1013" s="52"/>
      <c r="AVP1013" s="54"/>
      <c r="AVQ1013" s="51"/>
      <c r="AVR1013" s="52"/>
      <c r="AVS1013" s="53"/>
      <c r="AVT1013" s="52"/>
      <c r="AVU1013" s="54"/>
      <c r="AVV1013" s="51"/>
      <c r="AVW1013" s="52"/>
      <c r="AVX1013" s="53"/>
      <c r="AVY1013" s="52"/>
      <c r="AVZ1013" s="54"/>
      <c r="AWA1013" s="51"/>
      <c r="AWB1013" s="52"/>
      <c r="AWC1013" s="53"/>
      <c r="AWD1013" s="52"/>
      <c r="AWE1013" s="54"/>
      <c r="AWF1013" s="51"/>
      <c r="AWG1013" s="52"/>
      <c r="AWH1013" s="53"/>
      <c r="AWI1013" s="52"/>
      <c r="AWJ1013" s="54"/>
      <c r="AWK1013" s="51"/>
      <c r="AWL1013" s="52"/>
      <c r="AWM1013" s="53"/>
      <c r="AWN1013" s="52"/>
      <c r="AWO1013" s="54"/>
      <c r="AWP1013" s="51"/>
      <c r="AWQ1013" s="52"/>
      <c r="AWR1013" s="53"/>
      <c r="AWS1013" s="52"/>
      <c r="AWT1013" s="54"/>
      <c r="AWU1013" s="51"/>
      <c r="AWV1013" s="52"/>
      <c r="AWW1013" s="53"/>
      <c r="AWX1013" s="52"/>
      <c r="AWY1013" s="54"/>
      <c r="AWZ1013" s="51"/>
      <c r="AXA1013" s="52"/>
      <c r="AXB1013" s="53"/>
      <c r="AXC1013" s="52"/>
      <c r="AXD1013" s="54"/>
      <c r="AXE1013" s="51"/>
      <c r="AXF1013" s="52"/>
      <c r="AXG1013" s="53"/>
      <c r="AXH1013" s="52"/>
      <c r="AXI1013" s="54"/>
      <c r="AXJ1013" s="51"/>
      <c r="AXK1013" s="52"/>
      <c r="AXL1013" s="53"/>
      <c r="AXM1013" s="52"/>
      <c r="AXN1013" s="54"/>
      <c r="AXO1013" s="51"/>
      <c r="AXP1013" s="52"/>
      <c r="AXQ1013" s="53"/>
      <c r="AXR1013" s="52"/>
      <c r="AXS1013" s="54"/>
      <c r="AXT1013" s="51"/>
      <c r="AXU1013" s="52"/>
      <c r="AXV1013" s="53"/>
      <c r="AXW1013" s="52"/>
      <c r="AXX1013" s="54"/>
      <c r="AXY1013" s="51"/>
      <c r="AXZ1013" s="52"/>
      <c r="AYA1013" s="53"/>
      <c r="AYB1013" s="52"/>
      <c r="AYC1013" s="54"/>
      <c r="AYD1013" s="51"/>
      <c r="AYE1013" s="52"/>
      <c r="AYF1013" s="53"/>
      <c r="AYG1013" s="52"/>
      <c r="AYH1013" s="54"/>
      <c r="AYI1013" s="51"/>
      <c r="AYJ1013" s="52"/>
      <c r="AYK1013" s="53"/>
      <c r="AYL1013" s="52"/>
      <c r="AYM1013" s="54"/>
      <c r="AYN1013" s="51"/>
      <c r="AYO1013" s="52"/>
      <c r="AYP1013" s="53"/>
      <c r="AYQ1013" s="52"/>
      <c r="AYR1013" s="54"/>
      <c r="AYS1013" s="51"/>
      <c r="AYT1013" s="52"/>
      <c r="AYU1013" s="53"/>
      <c r="AYV1013" s="52"/>
      <c r="AYW1013" s="54"/>
      <c r="AYX1013" s="51"/>
      <c r="AYY1013" s="52"/>
      <c r="AYZ1013" s="53"/>
      <c r="AZA1013" s="52"/>
      <c r="AZB1013" s="54"/>
      <c r="AZC1013" s="51"/>
      <c r="AZD1013" s="52"/>
      <c r="AZE1013" s="53"/>
      <c r="AZF1013" s="52"/>
      <c r="AZG1013" s="54"/>
      <c r="AZH1013" s="51"/>
      <c r="AZI1013" s="52"/>
      <c r="AZJ1013" s="53"/>
      <c r="AZK1013" s="52"/>
      <c r="AZL1013" s="54"/>
      <c r="AZM1013" s="51"/>
      <c r="AZN1013" s="52"/>
      <c r="AZO1013" s="53"/>
      <c r="AZP1013" s="52"/>
      <c r="AZQ1013" s="54"/>
      <c r="AZR1013" s="51"/>
      <c r="AZS1013" s="52"/>
      <c r="AZT1013" s="53"/>
      <c r="AZU1013" s="52"/>
      <c r="AZV1013" s="54"/>
      <c r="AZW1013" s="51"/>
      <c r="AZX1013" s="52"/>
      <c r="AZY1013" s="53"/>
      <c r="AZZ1013" s="52"/>
      <c r="BAA1013" s="54"/>
      <c r="BAB1013" s="51"/>
      <c r="BAC1013" s="52"/>
      <c r="BAD1013" s="53"/>
      <c r="BAE1013" s="52"/>
      <c r="BAF1013" s="54"/>
      <c r="BAG1013" s="51"/>
      <c r="BAH1013" s="52"/>
      <c r="BAI1013" s="53"/>
      <c r="BAJ1013" s="52"/>
      <c r="BAK1013" s="54"/>
      <c r="BAL1013" s="51"/>
      <c r="BAM1013" s="52"/>
      <c r="BAN1013" s="53"/>
      <c r="BAO1013" s="52"/>
      <c r="BAP1013" s="54"/>
      <c r="BAQ1013" s="51"/>
      <c r="BAR1013" s="52"/>
      <c r="BAS1013" s="53"/>
      <c r="BAT1013" s="52"/>
      <c r="BAU1013" s="54"/>
      <c r="BAV1013" s="51"/>
      <c r="BAW1013" s="52"/>
      <c r="BAX1013" s="53"/>
      <c r="BAY1013" s="52"/>
      <c r="BAZ1013" s="54"/>
      <c r="BBA1013" s="51"/>
      <c r="BBB1013" s="52"/>
      <c r="BBC1013" s="53"/>
      <c r="BBD1013" s="52"/>
      <c r="BBE1013" s="54"/>
      <c r="BBF1013" s="51"/>
      <c r="BBG1013" s="52"/>
      <c r="BBH1013" s="53"/>
      <c r="BBI1013" s="52"/>
      <c r="BBJ1013" s="54"/>
      <c r="BBK1013" s="51"/>
      <c r="BBL1013" s="52"/>
      <c r="BBM1013" s="53"/>
      <c r="BBN1013" s="52"/>
      <c r="BBO1013" s="54"/>
      <c r="BBP1013" s="51"/>
      <c r="BBQ1013" s="52"/>
      <c r="BBR1013" s="53"/>
      <c r="BBS1013" s="52"/>
      <c r="BBT1013" s="54"/>
      <c r="BBU1013" s="51"/>
      <c r="BBV1013" s="52"/>
      <c r="BBW1013" s="53"/>
      <c r="BBX1013" s="52"/>
      <c r="BBY1013" s="54"/>
      <c r="BBZ1013" s="51"/>
      <c r="BCA1013" s="52"/>
      <c r="BCB1013" s="53"/>
      <c r="BCC1013" s="52"/>
      <c r="BCD1013" s="54"/>
      <c r="BCE1013" s="51"/>
      <c r="BCF1013" s="52"/>
      <c r="BCG1013" s="53"/>
      <c r="BCH1013" s="52"/>
      <c r="BCI1013" s="54"/>
      <c r="BCJ1013" s="51"/>
      <c r="BCK1013" s="52"/>
      <c r="BCL1013" s="53"/>
      <c r="BCM1013" s="52"/>
      <c r="BCN1013" s="54"/>
      <c r="BCO1013" s="51"/>
      <c r="BCP1013" s="52"/>
      <c r="BCQ1013" s="53"/>
      <c r="BCR1013" s="52"/>
      <c r="BCS1013" s="54"/>
      <c r="BCT1013" s="51"/>
      <c r="BCU1013" s="52"/>
      <c r="BCV1013" s="53"/>
      <c r="BCW1013" s="52"/>
      <c r="BCX1013" s="54"/>
      <c r="BCY1013" s="51"/>
      <c r="BCZ1013" s="52"/>
      <c r="BDA1013" s="53"/>
      <c r="BDB1013" s="52"/>
      <c r="BDC1013" s="54"/>
      <c r="BDD1013" s="51"/>
      <c r="BDE1013" s="52"/>
      <c r="BDF1013" s="53"/>
      <c r="BDG1013" s="52"/>
      <c r="BDH1013" s="54"/>
      <c r="BDI1013" s="51"/>
      <c r="BDJ1013" s="52"/>
      <c r="BDK1013" s="53"/>
      <c r="BDL1013" s="52"/>
      <c r="BDM1013" s="54"/>
      <c r="BDN1013" s="51"/>
      <c r="BDO1013" s="52"/>
      <c r="BDP1013" s="53"/>
      <c r="BDQ1013" s="52"/>
      <c r="BDR1013" s="54"/>
      <c r="BDS1013" s="51"/>
      <c r="BDT1013" s="52"/>
      <c r="BDU1013" s="53"/>
      <c r="BDV1013" s="52"/>
      <c r="BDW1013" s="54"/>
      <c r="BDX1013" s="51"/>
      <c r="BDY1013" s="52"/>
      <c r="BDZ1013" s="53"/>
      <c r="BEA1013" s="52"/>
      <c r="BEB1013" s="54"/>
      <c r="BEC1013" s="51"/>
      <c r="BED1013" s="52"/>
      <c r="BEE1013" s="53"/>
      <c r="BEF1013" s="52"/>
      <c r="BEG1013" s="54"/>
      <c r="BEH1013" s="51"/>
      <c r="BEI1013" s="52"/>
      <c r="BEJ1013" s="53"/>
      <c r="BEK1013" s="52"/>
      <c r="BEL1013" s="54"/>
      <c r="BEM1013" s="51"/>
      <c r="BEN1013" s="52"/>
      <c r="BEO1013" s="53"/>
      <c r="BEP1013" s="52"/>
      <c r="BEQ1013" s="54"/>
      <c r="BER1013" s="51"/>
      <c r="BES1013" s="52"/>
      <c r="BET1013" s="53"/>
      <c r="BEU1013" s="52"/>
      <c r="BEV1013" s="54"/>
      <c r="BEW1013" s="51"/>
      <c r="BEX1013" s="52"/>
      <c r="BEY1013" s="53"/>
      <c r="BEZ1013" s="52"/>
      <c r="BFA1013" s="54"/>
      <c r="BFB1013" s="51"/>
      <c r="BFC1013" s="52"/>
      <c r="BFD1013" s="53"/>
      <c r="BFE1013" s="52"/>
      <c r="BFF1013" s="54"/>
      <c r="BFG1013" s="51"/>
      <c r="BFH1013" s="52"/>
      <c r="BFI1013" s="53"/>
      <c r="BFJ1013" s="52"/>
      <c r="BFK1013" s="54"/>
      <c r="BFL1013" s="51"/>
      <c r="BFM1013" s="52"/>
      <c r="BFN1013" s="53"/>
      <c r="BFO1013" s="52"/>
      <c r="BFP1013" s="54"/>
      <c r="BFQ1013" s="51"/>
      <c r="BFR1013" s="52"/>
      <c r="BFS1013" s="53"/>
      <c r="BFT1013" s="52"/>
      <c r="BFU1013" s="54"/>
      <c r="BFV1013" s="51"/>
      <c r="BFW1013" s="52"/>
      <c r="BFX1013" s="53"/>
      <c r="BFY1013" s="52"/>
      <c r="BFZ1013" s="54"/>
      <c r="BGA1013" s="51"/>
      <c r="BGB1013" s="52"/>
      <c r="BGC1013" s="53"/>
      <c r="BGD1013" s="52"/>
      <c r="BGE1013" s="54"/>
      <c r="BGF1013" s="51"/>
      <c r="BGG1013" s="52"/>
      <c r="BGH1013" s="53"/>
      <c r="BGI1013" s="52"/>
      <c r="BGJ1013" s="54"/>
      <c r="BGK1013" s="51"/>
      <c r="BGL1013" s="52"/>
      <c r="BGM1013" s="53"/>
      <c r="BGN1013" s="52"/>
      <c r="BGO1013" s="54"/>
      <c r="BGP1013" s="51"/>
      <c r="BGQ1013" s="52"/>
      <c r="BGR1013" s="53"/>
      <c r="BGS1013" s="52"/>
      <c r="BGT1013" s="54"/>
      <c r="BGU1013" s="51"/>
      <c r="BGV1013" s="52"/>
      <c r="BGW1013" s="53"/>
      <c r="BGX1013" s="52"/>
      <c r="BGY1013" s="54"/>
      <c r="BGZ1013" s="51"/>
      <c r="BHA1013" s="52"/>
      <c r="BHB1013" s="53"/>
      <c r="BHC1013" s="52"/>
      <c r="BHD1013" s="54"/>
      <c r="BHE1013" s="51"/>
      <c r="BHF1013" s="52"/>
      <c r="BHG1013" s="53"/>
      <c r="BHH1013" s="52"/>
      <c r="BHI1013" s="54"/>
      <c r="BHJ1013" s="51"/>
      <c r="BHK1013" s="52"/>
      <c r="BHL1013" s="53"/>
      <c r="BHM1013" s="52"/>
      <c r="BHN1013" s="54"/>
      <c r="BHO1013" s="51"/>
      <c r="BHP1013" s="52"/>
      <c r="BHQ1013" s="53"/>
      <c r="BHR1013" s="52"/>
      <c r="BHS1013" s="54"/>
      <c r="BHT1013" s="51"/>
      <c r="BHU1013" s="52"/>
      <c r="BHV1013" s="53"/>
      <c r="BHW1013" s="52"/>
      <c r="BHX1013" s="54"/>
      <c r="BHY1013" s="51"/>
      <c r="BHZ1013" s="52"/>
      <c r="BIA1013" s="53"/>
      <c r="BIB1013" s="52"/>
      <c r="BIC1013" s="54"/>
      <c r="BID1013" s="51"/>
      <c r="BIE1013" s="52"/>
      <c r="BIF1013" s="53"/>
      <c r="BIG1013" s="52"/>
      <c r="BIH1013" s="54"/>
      <c r="BII1013" s="51"/>
      <c r="BIJ1013" s="52"/>
      <c r="BIK1013" s="53"/>
      <c r="BIL1013" s="52"/>
      <c r="BIM1013" s="54"/>
      <c r="BIN1013" s="51"/>
      <c r="BIO1013" s="52"/>
      <c r="BIP1013" s="53"/>
      <c r="BIQ1013" s="52"/>
      <c r="BIR1013" s="54"/>
      <c r="BIS1013" s="51"/>
      <c r="BIT1013" s="52"/>
      <c r="BIU1013" s="53"/>
      <c r="BIV1013" s="52"/>
      <c r="BIW1013" s="54"/>
      <c r="BIX1013" s="51"/>
      <c r="BIY1013" s="52"/>
      <c r="BIZ1013" s="53"/>
      <c r="BJA1013" s="52"/>
      <c r="BJB1013" s="54"/>
      <c r="BJC1013" s="51"/>
      <c r="BJD1013" s="52"/>
      <c r="BJE1013" s="53"/>
      <c r="BJF1013" s="52"/>
      <c r="BJG1013" s="54"/>
      <c r="BJH1013" s="51"/>
      <c r="BJI1013" s="52"/>
      <c r="BJJ1013" s="53"/>
      <c r="BJK1013" s="52"/>
      <c r="BJL1013" s="54"/>
      <c r="BJM1013" s="51"/>
      <c r="BJN1013" s="52"/>
      <c r="BJO1013" s="53"/>
      <c r="BJP1013" s="52"/>
      <c r="BJQ1013" s="54"/>
      <c r="BJR1013" s="51"/>
      <c r="BJS1013" s="52"/>
      <c r="BJT1013" s="53"/>
      <c r="BJU1013" s="52"/>
      <c r="BJV1013" s="54"/>
      <c r="BJW1013" s="51"/>
      <c r="BJX1013" s="52"/>
      <c r="BJY1013" s="53"/>
      <c r="BJZ1013" s="52"/>
      <c r="BKA1013" s="54"/>
      <c r="BKB1013" s="51"/>
      <c r="BKC1013" s="52"/>
      <c r="BKD1013" s="53"/>
      <c r="BKE1013" s="52"/>
      <c r="BKF1013" s="54"/>
      <c r="BKG1013" s="51"/>
      <c r="BKH1013" s="52"/>
      <c r="BKI1013" s="53"/>
      <c r="BKJ1013" s="52"/>
      <c r="BKK1013" s="54"/>
      <c r="BKL1013" s="51"/>
      <c r="BKM1013" s="52"/>
      <c r="BKN1013" s="53"/>
      <c r="BKO1013" s="52"/>
      <c r="BKP1013" s="54"/>
      <c r="BKQ1013" s="51"/>
      <c r="BKR1013" s="52"/>
      <c r="BKS1013" s="53"/>
      <c r="BKT1013" s="52"/>
      <c r="BKU1013" s="54"/>
      <c r="BKV1013" s="51"/>
      <c r="BKW1013" s="52"/>
      <c r="BKX1013" s="53"/>
      <c r="BKY1013" s="52"/>
      <c r="BKZ1013" s="54"/>
      <c r="BLA1013" s="51"/>
      <c r="BLB1013" s="52"/>
      <c r="BLC1013" s="53"/>
      <c r="BLD1013" s="52"/>
      <c r="BLE1013" s="54"/>
      <c r="BLF1013" s="51"/>
      <c r="BLG1013" s="52"/>
      <c r="BLH1013" s="53"/>
      <c r="BLI1013" s="52"/>
      <c r="BLJ1013" s="54"/>
      <c r="BLK1013" s="51"/>
      <c r="BLL1013" s="52"/>
      <c r="BLM1013" s="53"/>
      <c r="BLN1013" s="52"/>
      <c r="BLO1013" s="54"/>
      <c r="BLP1013" s="51"/>
      <c r="BLQ1013" s="52"/>
      <c r="BLR1013" s="53"/>
      <c r="BLS1013" s="52"/>
      <c r="BLT1013" s="54"/>
      <c r="BLU1013" s="51"/>
      <c r="BLV1013" s="52"/>
      <c r="BLW1013" s="53"/>
      <c r="BLX1013" s="52"/>
      <c r="BLY1013" s="54"/>
      <c r="BLZ1013" s="51"/>
      <c r="BMA1013" s="52"/>
      <c r="BMB1013" s="53"/>
      <c r="BMC1013" s="52"/>
      <c r="BMD1013" s="54"/>
      <c r="BME1013" s="51"/>
      <c r="BMF1013" s="52"/>
      <c r="BMG1013" s="53"/>
      <c r="BMH1013" s="52"/>
      <c r="BMI1013" s="54"/>
      <c r="BMJ1013" s="51"/>
      <c r="BMK1013" s="52"/>
      <c r="BML1013" s="53"/>
      <c r="BMM1013" s="52"/>
      <c r="BMN1013" s="54"/>
      <c r="BMO1013" s="51"/>
      <c r="BMP1013" s="52"/>
      <c r="BMQ1013" s="53"/>
      <c r="BMR1013" s="52"/>
      <c r="BMS1013" s="54"/>
      <c r="BMT1013" s="51"/>
      <c r="BMU1013" s="52"/>
      <c r="BMV1013" s="53"/>
      <c r="BMW1013" s="52"/>
      <c r="BMX1013" s="54"/>
      <c r="BMY1013" s="51"/>
      <c r="BMZ1013" s="52"/>
      <c r="BNA1013" s="53"/>
      <c r="BNB1013" s="52"/>
      <c r="BNC1013" s="54"/>
      <c r="BND1013" s="51"/>
      <c r="BNE1013" s="52"/>
      <c r="BNF1013" s="53"/>
      <c r="BNG1013" s="52"/>
      <c r="BNH1013" s="54"/>
      <c r="BNI1013" s="51"/>
      <c r="BNJ1013" s="52"/>
      <c r="BNK1013" s="53"/>
      <c r="BNL1013" s="52"/>
      <c r="BNM1013" s="54"/>
      <c r="BNN1013" s="51"/>
      <c r="BNO1013" s="52"/>
      <c r="BNP1013" s="53"/>
      <c r="BNQ1013" s="52"/>
      <c r="BNR1013" s="54"/>
      <c r="BNS1013" s="51"/>
      <c r="BNT1013" s="52"/>
      <c r="BNU1013" s="53"/>
      <c r="BNV1013" s="52"/>
      <c r="BNW1013" s="54"/>
      <c r="BNX1013" s="51"/>
      <c r="BNY1013" s="52"/>
      <c r="BNZ1013" s="53"/>
      <c r="BOA1013" s="52"/>
      <c r="BOB1013" s="54"/>
      <c r="BOC1013" s="51"/>
      <c r="BOD1013" s="52"/>
      <c r="BOE1013" s="53"/>
      <c r="BOF1013" s="52"/>
      <c r="BOG1013" s="54"/>
      <c r="BOH1013" s="51"/>
      <c r="BOI1013" s="52"/>
      <c r="BOJ1013" s="53"/>
      <c r="BOK1013" s="52"/>
      <c r="BOL1013" s="54"/>
      <c r="BOM1013" s="51"/>
      <c r="BON1013" s="52"/>
      <c r="BOO1013" s="53"/>
      <c r="BOP1013" s="52"/>
      <c r="BOQ1013" s="54"/>
      <c r="BOR1013" s="51"/>
      <c r="BOS1013" s="52"/>
      <c r="BOT1013" s="53"/>
      <c r="BOU1013" s="52"/>
      <c r="BOV1013" s="54"/>
      <c r="BOW1013" s="51"/>
      <c r="BOX1013" s="52"/>
      <c r="BOY1013" s="53"/>
      <c r="BOZ1013" s="52"/>
      <c r="BPA1013" s="54"/>
      <c r="BPB1013" s="51"/>
      <c r="BPC1013" s="52"/>
      <c r="BPD1013" s="53"/>
      <c r="BPE1013" s="52"/>
      <c r="BPF1013" s="54"/>
      <c r="BPG1013" s="51"/>
      <c r="BPH1013" s="52"/>
      <c r="BPI1013" s="53"/>
      <c r="BPJ1013" s="52"/>
      <c r="BPK1013" s="54"/>
      <c r="BPL1013" s="51"/>
      <c r="BPM1013" s="52"/>
      <c r="BPN1013" s="53"/>
      <c r="BPO1013" s="52"/>
      <c r="BPP1013" s="54"/>
      <c r="BPQ1013" s="51"/>
      <c r="BPR1013" s="52"/>
      <c r="BPS1013" s="53"/>
      <c r="BPT1013" s="52"/>
      <c r="BPU1013" s="54"/>
      <c r="BPV1013" s="51"/>
      <c r="BPW1013" s="52"/>
      <c r="BPX1013" s="53"/>
      <c r="BPY1013" s="52"/>
      <c r="BPZ1013" s="54"/>
      <c r="BQA1013" s="51"/>
      <c r="BQB1013" s="52"/>
      <c r="BQC1013" s="53"/>
      <c r="BQD1013" s="52"/>
      <c r="BQE1013" s="54"/>
      <c r="BQF1013" s="51"/>
      <c r="BQG1013" s="52"/>
      <c r="BQH1013" s="53"/>
      <c r="BQI1013" s="52"/>
      <c r="BQJ1013" s="54"/>
      <c r="BQK1013" s="51"/>
      <c r="BQL1013" s="52"/>
      <c r="BQM1013" s="53"/>
      <c r="BQN1013" s="52"/>
      <c r="BQO1013" s="54"/>
      <c r="BQP1013" s="51"/>
      <c r="BQQ1013" s="52"/>
      <c r="BQR1013" s="53"/>
      <c r="BQS1013" s="52"/>
      <c r="BQT1013" s="54"/>
      <c r="BQU1013" s="51"/>
      <c r="BQV1013" s="52"/>
      <c r="BQW1013" s="53"/>
      <c r="BQX1013" s="52"/>
      <c r="BQY1013" s="54"/>
      <c r="BQZ1013" s="51"/>
      <c r="BRA1013" s="52"/>
      <c r="BRB1013" s="53"/>
      <c r="BRC1013" s="52"/>
      <c r="BRD1013" s="54"/>
      <c r="BRE1013" s="51"/>
      <c r="BRF1013" s="52"/>
      <c r="BRG1013" s="53"/>
      <c r="BRH1013" s="52"/>
      <c r="BRI1013" s="54"/>
      <c r="BRJ1013" s="51"/>
      <c r="BRK1013" s="52"/>
      <c r="BRL1013" s="53"/>
      <c r="BRM1013" s="52"/>
      <c r="BRN1013" s="54"/>
      <c r="BRO1013" s="51"/>
      <c r="BRP1013" s="52"/>
      <c r="BRQ1013" s="53"/>
      <c r="BRR1013" s="52"/>
      <c r="BRS1013" s="54"/>
      <c r="BRT1013" s="51"/>
      <c r="BRU1013" s="52"/>
      <c r="BRV1013" s="53"/>
      <c r="BRW1013" s="52"/>
      <c r="BRX1013" s="54"/>
      <c r="BRY1013" s="51"/>
      <c r="BRZ1013" s="52"/>
      <c r="BSA1013" s="53"/>
      <c r="BSB1013" s="52"/>
      <c r="BSC1013" s="54"/>
      <c r="BSD1013" s="51"/>
      <c r="BSE1013" s="52"/>
      <c r="BSF1013" s="53"/>
      <c r="BSG1013" s="52"/>
      <c r="BSH1013" s="54"/>
      <c r="BSI1013" s="51"/>
      <c r="BSJ1013" s="52"/>
      <c r="BSK1013" s="53"/>
      <c r="BSL1013" s="52"/>
      <c r="BSM1013" s="54"/>
      <c r="BSN1013" s="51"/>
      <c r="BSO1013" s="52"/>
      <c r="BSP1013" s="53"/>
      <c r="BSQ1013" s="52"/>
      <c r="BSR1013" s="54"/>
      <c r="BSS1013" s="51"/>
      <c r="BST1013" s="52"/>
      <c r="BSU1013" s="53"/>
      <c r="BSV1013" s="52"/>
      <c r="BSW1013" s="54"/>
      <c r="BSX1013" s="51"/>
      <c r="BSY1013" s="52"/>
      <c r="BSZ1013" s="53"/>
      <c r="BTA1013" s="52"/>
      <c r="BTB1013" s="54"/>
      <c r="BTC1013" s="51"/>
      <c r="BTD1013" s="52"/>
      <c r="BTE1013" s="53"/>
      <c r="BTF1013" s="52"/>
      <c r="BTG1013" s="54"/>
      <c r="BTH1013" s="51"/>
      <c r="BTI1013" s="52"/>
      <c r="BTJ1013" s="53"/>
      <c r="BTK1013" s="52"/>
      <c r="BTL1013" s="54"/>
      <c r="BTM1013" s="51"/>
      <c r="BTN1013" s="52"/>
      <c r="BTO1013" s="53"/>
      <c r="BTP1013" s="52"/>
      <c r="BTQ1013" s="54"/>
      <c r="BTR1013" s="51"/>
      <c r="BTS1013" s="52"/>
      <c r="BTT1013" s="53"/>
      <c r="BTU1013" s="52"/>
      <c r="BTV1013" s="54"/>
      <c r="BTW1013" s="51"/>
      <c r="BTX1013" s="52"/>
      <c r="BTY1013" s="53"/>
      <c r="BTZ1013" s="52"/>
      <c r="BUA1013" s="54"/>
      <c r="BUB1013" s="51"/>
      <c r="BUC1013" s="52"/>
      <c r="BUD1013" s="53"/>
      <c r="BUE1013" s="52"/>
      <c r="BUF1013" s="54"/>
      <c r="BUG1013" s="51"/>
      <c r="BUH1013" s="52"/>
      <c r="BUI1013" s="53"/>
      <c r="BUJ1013" s="52"/>
      <c r="BUK1013" s="54"/>
      <c r="BUL1013" s="51"/>
      <c r="BUM1013" s="52"/>
      <c r="BUN1013" s="53"/>
      <c r="BUO1013" s="52"/>
      <c r="BUP1013" s="54"/>
      <c r="BUQ1013" s="51"/>
      <c r="BUR1013" s="52"/>
      <c r="BUS1013" s="53"/>
      <c r="BUT1013" s="52"/>
      <c r="BUU1013" s="54"/>
      <c r="BUV1013" s="51"/>
      <c r="BUW1013" s="52"/>
      <c r="BUX1013" s="53"/>
      <c r="BUY1013" s="52"/>
      <c r="BUZ1013" s="54"/>
      <c r="BVA1013" s="51"/>
      <c r="BVB1013" s="52"/>
      <c r="BVC1013" s="53"/>
      <c r="BVD1013" s="52"/>
      <c r="BVE1013" s="54"/>
      <c r="BVF1013" s="51"/>
      <c r="BVG1013" s="52"/>
      <c r="BVH1013" s="53"/>
      <c r="BVI1013" s="52"/>
      <c r="BVJ1013" s="54"/>
      <c r="BVK1013" s="51"/>
      <c r="BVL1013" s="52"/>
      <c r="BVM1013" s="53"/>
      <c r="BVN1013" s="52"/>
      <c r="BVO1013" s="54"/>
      <c r="BVP1013" s="51"/>
      <c r="BVQ1013" s="52"/>
      <c r="BVR1013" s="53"/>
      <c r="BVS1013" s="52"/>
      <c r="BVT1013" s="54"/>
      <c r="BVU1013" s="51"/>
      <c r="BVV1013" s="52"/>
      <c r="BVW1013" s="53"/>
      <c r="BVX1013" s="52"/>
      <c r="BVY1013" s="54"/>
      <c r="BVZ1013" s="51"/>
      <c r="BWA1013" s="52"/>
      <c r="BWB1013" s="53"/>
      <c r="BWC1013" s="52"/>
      <c r="BWD1013" s="54"/>
      <c r="BWE1013" s="51"/>
      <c r="BWF1013" s="52"/>
      <c r="BWG1013" s="53"/>
      <c r="BWH1013" s="52"/>
      <c r="BWI1013" s="54"/>
      <c r="BWJ1013" s="51"/>
      <c r="BWK1013" s="52"/>
      <c r="BWL1013" s="53"/>
      <c r="BWM1013" s="52"/>
      <c r="BWN1013" s="54"/>
      <c r="BWO1013" s="51"/>
      <c r="BWP1013" s="52"/>
      <c r="BWQ1013" s="53"/>
      <c r="BWR1013" s="52"/>
      <c r="BWS1013" s="54"/>
      <c r="BWT1013" s="51"/>
      <c r="BWU1013" s="52"/>
      <c r="BWV1013" s="53"/>
      <c r="BWW1013" s="52"/>
      <c r="BWX1013" s="54"/>
      <c r="BWY1013" s="51"/>
      <c r="BWZ1013" s="52"/>
      <c r="BXA1013" s="53"/>
      <c r="BXB1013" s="52"/>
      <c r="BXC1013" s="54"/>
      <c r="BXD1013" s="51"/>
      <c r="BXE1013" s="52"/>
      <c r="BXF1013" s="53"/>
      <c r="BXG1013" s="52"/>
      <c r="BXH1013" s="54"/>
      <c r="BXI1013" s="51"/>
      <c r="BXJ1013" s="52"/>
      <c r="BXK1013" s="53"/>
      <c r="BXL1013" s="52"/>
      <c r="BXM1013" s="54"/>
      <c r="BXN1013" s="51"/>
      <c r="BXO1013" s="52"/>
      <c r="BXP1013" s="53"/>
      <c r="BXQ1013" s="52"/>
      <c r="BXR1013" s="54"/>
      <c r="BXS1013" s="51"/>
      <c r="BXT1013" s="52"/>
      <c r="BXU1013" s="53"/>
      <c r="BXV1013" s="52"/>
      <c r="BXW1013" s="54"/>
      <c r="BXX1013" s="51"/>
      <c r="BXY1013" s="52"/>
      <c r="BXZ1013" s="53"/>
      <c r="BYA1013" s="52"/>
      <c r="BYB1013" s="54"/>
      <c r="BYC1013" s="51"/>
      <c r="BYD1013" s="52"/>
      <c r="BYE1013" s="53"/>
      <c r="BYF1013" s="52"/>
      <c r="BYG1013" s="54"/>
      <c r="BYH1013" s="51"/>
      <c r="BYI1013" s="52"/>
      <c r="BYJ1013" s="53"/>
      <c r="BYK1013" s="52"/>
      <c r="BYL1013" s="54"/>
      <c r="BYM1013" s="51"/>
      <c r="BYN1013" s="52"/>
      <c r="BYO1013" s="53"/>
      <c r="BYP1013" s="52"/>
      <c r="BYQ1013" s="54"/>
      <c r="BYR1013" s="51"/>
      <c r="BYS1013" s="52"/>
      <c r="BYT1013" s="53"/>
      <c r="BYU1013" s="52"/>
      <c r="BYV1013" s="54"/>
      <c r="BYW1013" s="51"/>
      <c r="BYX1013" s="52"/>
      <c r="BYY1013" s="53"/>
      <c r="BYZ1013" s="52"/>
      <c r="BZA1013" s="54"/>
      <c r="BZB1013" s="51"/>
      <c r="BZC1013" s="52"/>
      <c r="BZD1013" s="53"/>
      <c r="BZE1013" s="52"/>
      <c r="BZF1013" s="54"/>
      <c r="BZG1013" s="51"/>
      <c r="BZH1013" s="52"/>
      <c r="BZI1013" s="53"/>
      <c r="BZJ1013" s="52"/>
      <c r="BZK1013" s="54"/>
      <c r="BZL1013" s="51"/>
      <c r="BZM1013" s="52"/>
      <c r="BZN1013" s="53"/>
      <c r="BZO1013" s="52"/>
      <c r="BZP1013" s="54"/>
      <c r="BZQ1013" s="51"/>
      <c r="BZR1013" s="52"/>
      <c r="BZS1013" s="53"/>
      <c r="BZT1013" s="52"/>
      <c r="BZU1013" s="54"/>
      <c r="BZV1013" s="51"/>
      <c r="BZW1013" s="52"/>
      <c r="BZX1013" s="53"/>
      <c r="BZY1013" s="52"/>
      <c r="BZZ1013" s="54"/>
      <c r="CAA1013" s="51"/>
      <c r="CAB1013" s="52"/>
      <c r="CAC1013" s="53"/>
      <c r="CAD1013" s="52"/>
      <c r="CAE1013" s="54"/>
      <c r="CAF1013" s="51"/>
      <c r="CAG1013" s="52"/>
      <c r="CAH1013" s="53"/>
      <c r="CAI1013" s="52"/>
      <c r="CAJ1013" s="54"/>
      <c r="CAK1013" s="51"/>
      <c r="CAL1013" s="52"/>
      <c r="CAM1013" s="53"/>
      <c r="CAN1013" s="52"/>
      <c r="CAO1013" s="54"/>
      <c r="CAP1013" s="51"/>
      <c r="CAQ1013" s="52"/>
      <c r="CAR1013" s="53"/>
      <c r="CAS1013" s="52"/>
      <c r="CAT1013" s="54"/>
      <c r="CAU1013" s="51"/>
      <c r="CAV1013" s="52"/>
      <c r="CAW1013" s="53"/>
      <c r="CAX1013" s="52"/>
      <c r="CAY1013" s="54"/>
      <c r="CAZ1013" s="51"/>
      <c r="CBA1013" s="52"/>
      <c r="CBB1013" s="53"/>
      <c r="CBC1013" s="52"/>
      <c r="CBD1013" s="54"/>
      <c r="CBE1013" s="51"/>
      <c r="CBF1013" s="52"/>
      <c r="CBG1013" s="53"/>
      <c r="CBH1013" s="52"/>
      <c r="CBI1013" s="54"/>
      <c r="CBJ1013" s="51"/>
      <c r="CBK1013" s="52"/>
      <c r="CBL1013" s="53"/>
      <c r="CBM1013" s="52"/>
      <c r="CBN1013" s="54"/>
      <c r="CBO1013" s="51"/>
      <c r="CBP1013" s="52"/>
      <c r="CBQ1013" s="53"/>
      <c r="CBR1013" s="52"/>
      <c r="CBS1013" s="54"/>
      <c r="CBT1013" s="51"/>
      <c r="CBU1013" s="52"/>
      <c r="CBV1013" s="53"/>
      <c r="CBW1013" s="52"/>
      <c r="CBX1013" s="54"/>
      <c r="CBY1013" s="51"/>
      <c r="CBZ1013" s="52"/>
      <c r="CCA1013" s="53"/>
      <c r="CCB1013" s="52"/>
      <c r="CCC1013" s="54"/>
      <c r="CCD1013" s="51"/>
      <c r="CCE1013" s="52"/>
      <c r="CCF1013" s="53"/>
      <c r="CCG1013" s="52"/>
      <c r="CCH1013" s="54"/>
      <c r="CCI1013" s="51"/>
      <c r="CCJ1013" s="52"/>
      <c r="CCK1013" s="53"/>
      <c r="CCL1013" s="52"/>
      <c r="CCM1013" s="54"/>
      <c r="CCN1013" s="51"/>
      <c r="CCO1013" s="52"/>
      <c r="CCP1013" s="53"/>
      <c r="CCQ1013" s="52"/>
      <c r="CCR1013" s="54"/>
      <c r="CCS1013" s="51"/>
      <c r="CCT1013" s="52"/>
      <c r="CCU1013" s="53"/>
      <c r="CCV1013" s="52"/>
      <c r="CCW1013" s="54"/>
      <c r="CCX1013" s="51"/>
      <c r="CCY1013" s="52"/>
      <c r="CCZ1013" s="53"/>
      <c r="CDA1013" s="52"/>
      <c r="CDB1013" s="54"/>
      <c r="CDC1013" s="51"/>
      <c r="CDD1013" s="52"/>
      <c r="CDE1013" s="53"/>
      <c r="CDF1013" s="52"/>
      <c r="CDG1013" s="54"/>
      <c r="CDH1013" s="51"/>
      <c r="CDI1013" s="52"/>
      <c r="CDJ1013" s="53"/>
      <c r="CDK1013" s="52"/>
      <c r="CDL1013" s="54"/>
      <c r="CDM1013" s="51"/>
      <c r="CDN1013" s="52"/>
      <c r="CDO1013" s="53"/>
      <c r="CDP1013" s="52"/>
      <c r="CDQ1013" s="54"/>
      <c r="CDR1013" s="51"/>
      <c r="CDS1013" s="52"/>
      <c r="CDT1013" s="53"/>
      <c r="CDU1013" s="52"/>
      <c r="CDV1013" s="54"/>
      <c r="CDW1013" s="51"/>
      <c r="CDX1013" s="52"/>
      <c r="CDY1013" s="53"/>
      <c r="CDZ1013" s="52"/>
      <c r="CEA1013" s="54"/>
      <c r="CEB1013" s="51"/>
      <c r="CEC1013" s="52"/>
      <c r="CED1013" s="53"/>
      <c r="CEE1013" s="52"/>
      <c r="CEF1013" s="54"/>
      <c r="CEG1013" s="51"/>
      <c r="CEH1013" s="52"/>
      <c r="CEI1013" s="53"/>
      <c r="CEJ1013" s="52"/>
      <c r="CEK1013" s="54"/>
      <c r="CEL1013" s="51"/>
      <c r="CEM1013" s="52"/>
      <c r="CEN1013" s="53"/>
      <c r="CEO1013" s="52"/>
      <c r="CEP1013" s="54"/>
      <c r="CEQ1013" s="51"/>
      <c r="CER1013" s="52"/>
      <c r="CES1013" s="53"/>
      <c r="CET1013" s="52"/>
      <c r="CEU1013" s="54"/>
      <c r="CEV1013" s="51"/>
      <c r="CEW1013" s="52"/>
      <c r="CEX1013" s="53"/>
      <c r="CEY1013" s="52"/>
      <c r="CEZ1013" s="54"/>
      <c r="CFA1013" s="51"/>
      <c r="CFB1013" s="52"/>
      <c r="CFC1013" s="53"/>
      <c r="CFD1013" s="52"/>
      <c r="CFE1013" s="54"/>
      <c r="CFF1013" s="51"/>
      <c r="CFG1013" s="52"/>
      <c r="CFH1013" s="53"/>
      <c r="CFI1013" s="52"/>
      <c r="CFJ1013" s="54"/>
      <c r="CFK1013" s="51"/>
      <c r="CFL1013" s="52"/>
      <c r="CFM1013" s="53"/>
      <c r="CFN1013" s="52"/>
      <c r="CFO1013" s="54"/>
      <c r="CFP1013" s="51"/>
      <c r="CFQ1013" s="52"/>
      <c r="CFR1013" s="53"/>
      <c r="CFS1013" s="52"/>
      <c r="CFT1013" s="54"/>
      <c r="CFU1013" s="51"/>
      <c r="CFV1013" s="52"/>
      <c r="CFW1013" s="53"/>
      <c r="CFX1013" s="52"/>
      <c r="CFY1013" s="54"/>
      <c r="CFZ1013" s="51"/>
      <c r="CGA1013" s="52"/>
      <c r="CGB1013" s="53"/>
      <c r="CGC1013" s="52"/>
      <c r="CGD1013" s="54"/>
      <c r="CGE1013" s="51"/>
      <c r="CGF1013" s="52"/>
      <c r="CGG1013" s="53"/>
      <c r="CGH1013" s="52"/>
      <c r="CGI1013" s="54"/>
      <c r="CGJ1013" s="51"/>
      <c r="CGK1013" s="52"/>
      <c r="CGL1013" s="53"/>
      <c r="CGM1013" s="52"/>
      <c r="CGN1013" s="54"/>
      <c r="CGO1013" s="51"/>
      <c r="CGP1013" s="52"/>
      <c r="CGQ1013" s="53"/>
      <c r="CGR1013" s="52"/>
      <c r="CGS1013" s="54"/>
      <c r="CGT1013" s="51"/>
      <c r="CGU1013" s="52"/>
      <c r="CGV1013" s="53"/>
      <c r="CGW1013" s="52"/>
      <c r="CGX1013" s="54"/>
      <c r="CGY1013" s="51"/>
      <c r="CGZ1013" s="52"/>
      <c r="CHA1013" s="53"/>
      <c r="CHB1013" s="52"/>
      <c r="CHC1013" s="54"/>
      <c r="CHD1013" s="51"/>
      <c r="CHE1013" s="52"/>
      <c r="CHF1013" s="53"/>
      <c r="CHG1013" s="52"/>
      <c r="CHH1013" s="54"/>
      <c r="CHI1013" s="51"/>
      <c r="CHJ1013" s="52"/>
      <c r="CHK1013" s="53"/>
      <c r="CHL1013" s="52"/>
      <c r="CHM1013" s="54"/>
      <c r="CHN1013" s="51"/>
      <c r="CHO1013" s="52"/>
      <c r="CHP1013" s="53"/>
      <c r="CHQ1013" s="52"/>
      <c r="CHR1013" s="54"/>
      <c r="CHS1013" s="51"/>
      <c r="CHT1013" s="52"/>
      <c r="CHU1013" s="53"/>
      <c r="CHV1013" s="52"/>
      <c r="CHW1013" s="54"/>
      <c r="CHX1013" s="51"/>
      <c r="CHY1013" s="52"/>
      <c r="CHZ1013" s="53"/>
      <c r="CIA1013" s="52"/>
      <c r="CIB1013" s="54"/>
      <c r="CIC1013" s="51"/>
      <c r="CID1013" s="52"/>
      <c r="CIE1013" s="53"/>
      <c r="CIF1013" s="52"/>
      <c r="CIG1013" s="54"/>
      <c r="CIH1013" s="51"/>
      <c r="CII1013" s="52"/>
      <c r="CIJ1013" s="53"/>
      <c r="CIK1013" s="52"/>
      <c r="CIL1013" s="54"/>
      <c r="CIM1013" s="51"/>
      <c r="CIN1013" s="52"/>
      <c r="CIO1013" s="53"/>
      <c r="CIP1013" s="52"/>
      <c r="CIQ1013" s="54"/>
      <c r="CIR1013" s="51"/>
      <c r="CIS1013" s="52"/>
      <c r="CIT1013" s="53"/>
      <c r="CIU1013" s="52"/>
      <c r="CIV1013" s="54"/>
      <c r="CIW1013" s="51"/>
      <c r="CIX1013" s="52"/>
      <c r="CIY1013" s="53"/>
      <c r="CIZ1013" s="52"/>
      <c r="CJA1013" s="54"/>
      <c r="CJB1013" s="51"/>
      <c r="CJC1013" s="52"/>
      <c r="CJD1013" s="53"/>
      <c r="CJE1013" s="52"/>
      <c r="CJF1013" s="54"/>
      <c r="CJG1013" s="51"/>
      <c r="CJH1013" s="52"/>
      <c r="CJI1013" s="53"/>
      <c r="CJJ1013" s="52"/>
      <c r="CJK1013" s="54"/>
      <c r="CJL1013" s="51"/>
      <c r="CJM1013" s="52"/>
      <c r="CJN1013" s="53"/>
      <c r="CJO1013" s="52"/>
      <c r="CJP1013" s="54"/>
      <c r="CJQ1013" s="51"/>
      <c r="CJR1013" s="52"/>
      <c r="CJS1013" s="53"/>
      <c r="CJT1013" s="52"/>
      <c r="CJU1013" s="54"/>
      <c r="CJV1013" s="51"/>
      <c r="CJW1013" s="52"/>
      <c r="CJX1013" s="53"/>
      <c r="CJY1013" s="52"/>
      <c r="CJZ1013" s="54"/>
      <c r="CKA1013" s="51"/>
      <c r="CKB1013" s="52"/>
      <c r="CKC1013" s="53"/>
      <c r="CKD1013" s="52"/>
      <c r="CKE1013" s="54"/>
      <c r="CKF1013" s="51"/>
      <c r="CKG1013" s="52"/>
      <c r="CKH1013" s="53"/>
      <c r="CKI1013" s="52"/>
      <c r="CKJ1013" s="54"/>
      <c r="CKK1013" s="51"/>
      <c r="CKL1013" s="52"/>
      <c r="CKM1013" s="53"/>
      <c r="CKN1013" s="52"/>
      <c r="CKO1013" s="54"/>
      <c r="CKP1013" s="51"/>
      <c r="CKQ1013" s="52"/>
      <c r="CKR1013" s="53"/>
      <c r="CKS1013" s="52"/>
      <c r="CKT1013" s="54"/>
      <c r="CKU1013" s="51"/>
      <c r="CKV1013" s="52"/>
      <c r="CKW1013" s="53"/>
      <c r="CKX1013" s="52"/>
      <c r="CKY1013" s="54"/>
      <c r="CKZ1013" s="51"/>
      <c r="CLA1013" s="52"/>
      <c r="CLB1013" s="53"/>
      <c r="CLC1013" s="52"/>
      <c r="CLD1013" s="54"/>
      <c r="CLE1013" s="51"/>
      <c r="CLF1013" s="52"/>
      <c r="CLG1013" s="53"/>
      <c r="CLH1013" s="52"/>
      <c r="CLI1013" s="54"/>
      <c r="CLJ1013" s="51"/>
      <c r="CLK1013" s="52"/>
      <c r="CLL1013" s="53"/>
      <c r="CLM1013" s="52"/>
      <c r="CLN1013" s="54"/>
      <c r="CLO1013" s="51"/>
      <c r="CLP1013" s="52"/>
      <c r="CLQ1013" s="53"/>
      <c r="CLR1013" s="52"/>
      <c r="CLS1013" s="54"/>
      <c r="CLT1013" s="51"/>
      <c r="CLU1013" s="52"/>
      <c r="CLV1013" s="53"/>
      <c r="CLW1013" s="52"/>
      <c r="CLX1013" s="54"/>
      <c r="CLY1013" s="51"/>
      <c r="CLZ1013" s="52"/>
      <c r="CMA1013" s="53"/>
      <c r="CMB1013" s="52"/>
      <c r="CMC1013" s="54"/>
      <c r="CMD1013" s="51"/>
      <c r="CME1013" s="52"/>
      <c r="CMF1013" s="53"/>
      <c r="CMG1013" s="52"/>
      <c r="CMH1013" s="54"/>
      <c r="CMI1013" s="51"/>
      <c r="CMJ1013" s="52"/>
      <c r="CMK1013" s="53"/>
      <c r="CML1013" s="52"/>
      <c r="CMM1013" s="54"/>
      <c r="CMN1013" s="51"/>
      <c r="CMO1013" s="52"/>
      <c r="CMP1013" s="53"/>
      <c r="CMQ1013" s="52"/>
      <c r="CMR1013" s="54"/>
      <c r="CMS1013" s="51"/>
      <c r="CMT1013" s="52"/>
      <c r="CMU1013" s="53"/>
      <c r="CMV1013" s="52"/>
      <c r="CMW1013" s="54"/>
      <c r="CMX1013" s="51"/>
      <c r="CMY1013" s="52"/>
      <c r="CMZ1013" s="53"/>
      <c r="CNA1013" s="52"/>
      <c r="CNB1013" s="54"/>
      <c r="CNC1013" s="51"/>
      <c r="CND1013" s="52"/>
      <c r="CNE1013" s="53"/>
      <c r="CNF1013" s="52"/>
      <c r="CNG1013" s="54"/>
      <c r="CNH1013" s="51"/>
      <c r="CNI1013" s="52"/>
      <c r="CNJ1013" s="53"/>
      <c r="CNK1013" s="52"/>
      <c r="CNL1013" s="54"/>
      <c r="CNM1013" s="51"/>
      <c r="CNN1013" s="52"/>
      <c r="CNO1013" s="53"/>
      <c r="CNP1013" s="52"/>
      <c r="CNQ1013" s="54"/>
      <c r="CNR1013" s="51"/>
      <c r="CNS1013" s="52"/>
      <c r="CNT1013" s="53"/>
      <c r="CNU1013" s="52"/>
      <c r="CNV1013" s="54"/>
      <c r="CNW1013" s="51"/>
      <c r="CNX1013" s="52"/>
      <c r="CNY1013" s="53"/>
      <c r="CNZ1013" s="52"/>
      <c r="COA1013" s="54"/>
      <c r="COB1013" s="51"/>
      <c r="COC1013" s="52"/>
      <c r="COD1013" s="53"/>
      <c r="COE1013" s="52"/>
      <c r="COF1013" s="54"/>
      <c r="COG1013" s="51"/>
      <c r="COH1013" s="52"/>
      <c r="COI1013" s="53"/>
      <c r="COJ1013" s="52"/>
      <c r="COK1013" s="54"/>
      <c r="COL1013" s="51"/>
      <c r="COM1013" s="52"/>
      <c r="CON1013" s="53"/>
      <c r="COO1013" s="52"/>
      <c r="COP1013" s="54"/>
      <c r="COQ1013" s="51"/>
      <c r="COR1013" s="52"/>
      <c r="COS1013" s="53"/>
      <c r="COT1013" s="52"/>
      <c r="COU1013" s="54"/>
      <c r="COV1013" s="51"/>
      <c r="COW1013" s="52"/>
      <c r="COX1013" s="53"/>
      <c r="COY1013" s="52"/>
      <c r="COZ1013" s="54"/>
      <c r="CPA1013" s="51"/>
      <c r="CPB1013" s="52"/>
      <c r="CPC1013" s="53"/>
      <c r="CPD1013" s="52"/>
      <c r="CPE1013" s="54"/>
      <c r="CPF1013" s="51"/>
      <c r="CPG1013" s="52"/>
      <c r="CPH1013" s="53"/>
      <c r="CPI1013" s="52"/>
      <c r="CPJ1013" s="54"/>
      <c r="CPK1013" s="51"/>
      <c r="CPL1013" s="52"/>
      <c r="CPM1013" s="53"/>
      <c r="CPN1013" s="52"/>
      <c r="CPO1013" s="54"/>
      <c r="CPP1013" s="51"/>
      <c r="CPQ1013" s="52"/>
      <c r="CPR1013" s="53"/>
      <c r="CPS1013" s="52"/>
      <c r="CPT1013" s="54"/>
      <c r="CPU1013" s="51"/>
      <c r="CPV1013" s="52"/>
      <c r="CPW1013" s="53"/>
      <c r="CPX1013" s="52"/>
      <c r="CPY1013" s="54"/>
      <c r="CPZ1013" s="51"/>
      <c r="CQA1013" s="52"/>
      <c r="CQB1013" s="53"/>
      <c r="CQC1013" s="52"/>
      <c r="CQD1013" s="54"/>
      <c r="CQE1013" s="51"/>
      <c r="CQF1013" s="52"/>
      <c r="CQG1013" s="53"/>
      <c r="CQH1013" s="52"/>
      <c r="CQI1013" s="54"/>
      <c r="CQJ1013" s="51"/>
      <c r="CQK1013" s="52"/>
      <c r="CQL1013" s="53"/>
      <c r="CQM1013" s="52"/>
      <c r="CQN1013" s="54"/>
      <c r="CQO1013" s="51"/>
      <c r="CQP1013" s="52"/>
      <c r="CQQ1013" s="53"/>
      <c r="CQR1013" s="52"/>
      <c r="CQS1013" s="54"/>
      <c r="CQT1013" s="51"/>
      <c r="CQU1013" s="52"/>
      <c r="CQV1013" s="53"/>
      <c r="CQW1013" s="52"/>
      <c r="CQX1013" s="54"/>
      <c r="CQY1013" s="51"/>
      <c r="CQZ1013" s="52"/>
      <c r="CRA1013" s="53"/>
      <c r="CRB1013" s="52"/>
      <c r="CRC1013" s="54"/>
      <c r="CRD1013" s="51"/>
      <c r="CRE1013" s="52"/>
      <c r="CRF1013" s="53"/>
      <c r="CRG1013" s="52"/>
      <c r="CRH1013" s="54"/>
      <c r="CRI1013" s="51"/>
      <c r="CRJ1013" s="52"/>
      <c r="CRK1013" s="53"/>
      <c r="CRL1013" s="52"/>
      <c r="CRM1013" s="54"/>
      <c r="CRN1013" s="51"/>
      <c r="CRO1013" s="52"/>
      <c r="CRP1013" s="53"/>
      <c r="CRQ1013" s="52"/>
      <c r="CRR1013" s="54"/>
      <c r="CRS1013" s="51"/>
      <c r="CRT1013" s="52"/>
      <c r="CRU1013" s="53"/>
      <c r="CRV1013" s="52"/>
      <c r="CRW1013" s="54"/>
      <c r="CRX1013" s="51"/>
      <c r="CRY1013" s="52"/>
      <c r="CRZ1013" s="53"/>
      <c r="CSA1013" s="52"/>
      <c r="CSB1013" s="54"/>
      <c r="CSC1013" s="51"/>
      <c r="CSD1013" s="52"/>
      <c r="CSE1013" s="53"/>
      <c r="CSF1013" s="52"/>
      <c r="CSG1013" s="54"/>
      <c r="CSH1013" s="51"/>
      <c r="CSI1013" s="52"/>
      <c r="CSJ1013" s="53"/>
      <c r="CSK1013" s="52"/>
      <c r="CSL1013" s="54"/>
      <c r="CSM1013" s="51"/>
      <c r="CSN1013" s="52"/>
      <c r="CSO1013" s="53"/>
      <c r="CSP1013" s="52"/>
      <c r="CSQ1013" s="54"/>
      <c r="CSR1013" s="51"/>
      <c r="CSS1013" s="52"/>
      <c r="CST1013" s="53"/>
      <c r="CSU1013" s="52"/>
      <c r="CSV1013" s="54"/>
      <c r="CSW1013" s="51"/>
      <c r="CSX1013" s="52"/>
      <c r="CSY1013" s="53"/>
      <c r="CSZ1013" s="52"/>
      <c r="CTA1013" s="54"/>
      <c r="CTB1013" s="51"/>
      <c r="CTC1013" s="52"/>
      <c r="CTD1013" s="53"/>
      <c r="CTE1013" s="52"/>
      <c r="CTF1013" s="54"/>
      <c r="CTG1013" s="51"/>
      <c r="CTH1013" s="52"/>
      <c r="CTI1013" s="53"/>
      <c r="CTJ1013" s="52"/>
      <c r="CTK1013" s="54"/>
      <c r="CTL1013" s="51"/>
      <c r="CTM1013" s="52"/>
      <c r="CTN1013" s="53"/>
      <c r="CTO1013" s="52"/>
      <c r="CTP1013" s="54"/>
      <c r="CTQ1013" s="51"/>
      <c r="CTR1013" s="52"/>
      <c r="CTS1013" s="53"/>
      <c r="CTT1013" s="52"/>
      <c r="CTU1013" s="54"/>
      <c r="CTV1013" s="51"/>
    </row>
    <row r="1014" ht="14.25" customHeight="1" spans="1:2570">
      <c r="A1014" s="14">
        <v>1012</v>
      </c>
      <c r="B1014" s="35" t="s">
        <v>1869</v>
      </c>
      <c r="C1014" s="18" t="s">
        <v>1948</v>
      </c>
      <c r="D1014" s="47" t="s">
        <v>1956</v>
      </c>
      <c r="E1014" s="18" t="s">
        <v>13</v>
      </c>
      <c r="F1014" s="18" t="s">
        <v>1955</v>
      </c>
      <c r="G1014" s="47" t="s">
        <v>1957</v>
      </c>
      <c r="H1014" s="22">
        <v>500</v>
      </c>
      <c r="I1014" s="47"/>
      <c r="J1014" s="51"/>
      <c r="K1014" s="52"/>
      <c r="L1014" s="53"/>
      <c r="M1014" s="52"/>
      <c r="N1014" s="54"/>
      <c r="O1014" s="51"/>
      <c r="P1014" s="52"/>
      <c r="Q1014" s="53"/>
      <c r="R1014" s="52"/>
      <c r="S1014" s="54"/>
      <c r="T1014" s="51"/>
      <c r="U1014" s="52"/>
      <c r="V1014" s="53"/>
      <c r="W1014" s="52"/>
      <c r="X1014" s="54"/>
      <c r="Y1014" s="51"/>
      <c r="Z1014" s="52"/>
      <c r="AA1014" s="53"/>
      <c r="AB1014" s="52"/>
      <c r="AC1014" s="54"/>
      <c r="AD1014" s="51"/>
      <c r="AE1014" s="52"/>
      <c r="AF1014" s="53"/>
      <c r="AG1014" s="52"/>
      <c r="AH1014" s="54"/>
      <c r="AI1014" s="51"/>
      <c r="AJ1014" s="52"/>
      <c r="AK1014" s="53"/>
      <c r="AL1014" s="52"/>
      <c r="AM1014" s="54"/>
      <c r="AN1014" s="51"/>
      <c r="AO1014" s="52"/>
      <c r="AP1014" s="53"/>
      <c r="AQ1014" s="52"/>
      <c r="AR1014" s="54"/>
      <c r="AS1014" s="51"/>
      <c r="AT1014" s="52"/>
      <c r="AU1014" s="53"/>
      <c r="AV1014" s="52"/>
      <c r="AW1014" s="54"/>
      <c r="AX1014" s="51"/>
      <c r="AY1014" s="52"/>
      <c r="AZ1014" s="53"/>
      <c r="BA1014" s="52"/>
      <c r="BB1014" s="54"/>
      <c r="BC1014" s="51"/>
      <c r="BD1014" s="52"/>
      <c r="BE1014" s="53"/>
      <c r="BF1014" s="52"/>
      <c r="BG1014" s="54"/>
      <c r="BH1014" s="51"/>
      <c r="BI1014" s="52"/>
      <c r="BJ1014" s="53"/>
      <c r="BK1014" s="52"/>
      <c r="BL1014" s="54"/>
      <c r="BM1014" s="51"/>
      <c r="BN1014" s="52"/>
      <c r="BO1014" s="53"/>
      <c r="BP1014" s="52"/>
      <c r="BQ1014" s="54"/>
      <c r="BR1014" s="51"/>
      <c r="BS1014" s="52"/>
      <c r="BT1014" s="53"/>
      <c r="BU1014" s="52"/>
      <c r="BV1014" s="54"/>
      <c r="BW1014" s="51"/>
      <c r="BX1014" s="52"/>
      <c r="BY1014" s="53"/>
      <c r="BZ1014" s="52"/>
      <c r="CA1014" s="54"/>
      <c r="CB1014" s="51"/>
      <c r="CC1014" s="52"/>
      <c r="CD1014" s="53"/>
      <c r="CE1014" s="52"/>
      <c r="CF1014" s="54"/>
      <c r="CG1014" s="51"/>
      <c r="CH1014" s="52"/>
      <c r="CI1014" s="53"/>
      <c r="CJ1014" s="52"/>
      <c r="CK1014" s="54"/>
      <c r="CL1014" s="51"/>
      <c r="CM1014" s="52"/>
      <c r="CN1014" s="53"/>
      <c r="CO1014" s="52"/>
      <c r="CP1014" s="54"/>
      <c r="CQ1014" s="51"/>
      <c r="CR1014" s="52"/>
      <c r="CS1014" s="53"/>
      <c r="CT1014" s="52"/>
      <c r="CU1014" s="54"/>
      <c r="CV1014" s="51"/>
      <c r="CW1014" s="52"/>
      <c r="CX1014" s="53"/>
      <c r="CY1014" s="52"/>
      <c r="CZ1014" s="54"/>
      <c r="DA1014" s="51"/>
      <c r="DB1014" s="52"/>
      <c r="DC1014" s="53"/>
      <c r="DD1014" s="52"/>
      <c r="DE1014" s="54"/>
      <c r="DF1014" s="51"/>
      <c r="DG1014" s="52"/>
      <c r="DH1014" s="53"/>
      <c r="DI1014" s="52"/>
      <c r="DJ1014" s="54"/>
      <c r="DK1014" s="51"/>
      <c r="DL1014" s="52"/>
      <c r="DM1014" s="53"/>
      <c r="DN1014" s="52"/>
      <c r="DO1014" s="54"/>
      <c r="DP1014" s="51"/>
      <c r="DQ1014" s="52"/>
      <c r="DR1014" s="53"/>
      <c r="DS1014" s="52"/>
      <c r="DT1014" s="54"/>
      <c r="DU1014" s="51"/>
      <c r="DV1014" s="52"/>
      <c r="DW1014" s="53"/>
      <c r="DX1014" s="52"/>
      <c r="DY1014" s="54"/>
      <c r="DZ1014" s="51"/>
      <c r="EA1014" s="52"/>
      <c r="EB1014" s="53"/>
      <c r="EC1014" s="52"/>
      <c r="ED1014" s="54"/>
      <c r="EE1014" s="51"/>
      <c r="EF1014" s="52"/>
      <c r="EG1014" s="53"/>
      <c r="EH1014" s="52"/>
      <c r="EI1014" s="54"/>
      <c r="EJ1014" s="51"/>
      <c r="EK1014" s="52"/>
      <c r="EL1014" s="53"/>
      <c r="EM1014" s="52"/>
      <c r="EN1014" s="54"/>
      <c r="EO1014" s="51"/>
      <c r="EP1014" s="52"/>
      <c r="EQ1014" s="53"/>
      <c r="ER1014" s="52"/>
      <c r="ES1014" s="54"/>
      <c r="ET1014" s="51"/>
      <c r="EU1014" s="52"/>
      <c r="EV1014" s="53"/>
      <c r="EW1014" s="52"/>
      <c r="EX1014" s="54"/>
      <c r="EY1014" s="51"/>
      <c r="EZ1014" s="52"/>
      <c r="FA1014" s="53"/>
      <c r="FB1014" s="52"/>
      <c r="FC1014" s="54"/>
      <c r="FD1014" s="51"/>
      <c r="FE1014" s="52"/>
      <c r="FF1014" s="53"/>
      <c r="FG1014" s="52"/>
      <c r="FH1014" s="54"/>
      <c r="FI1014" s="51"/>
      <c r="FJ1014" s="52"/>
      <c r="FK1014" s="53"/>
      <c r="FL1014" s="52"/>
      <c r="FM1014" s="54"/>
      <c r="FN1014" s="51"/>
      <c r="FO1014" s="52"/>
      <c r="FP1014" s="53"/>
      <c r="FQ1014" s="52"/>
      <c r="FR1014" s="54"/>
      <c r="FS1014" s="51"/>
      <c r="FT1014" s="52"/>
      <c r="FU1014" s="53"/>
      <c r="FV1014" s="52"/>
      <c r="FW1014" s="54"/>
      <c r="FX1014" s="51"/>
      <c r="FY1014" s="52"/>
      <c r="FZ1014" s="53"/>
      <c r="GA1014" s="52"/>
      <c r="GB1014" s="54"/>
      <c r="GC1014" s="51"/>
      <c r="GD1014" s="52"/>
      <c r="GE1014" s="53"/>
      <c r="GF1014" s="52"/>
      <c r="GG1014" s="54"/>
      <c r="GH1014" s="51"/>
      <c r="GI1014" s="52"/>
      <c r="GJ1014" s="53"/>
      <c r="GK1014" s="52"/>
      <c r="GL1014" s="54"/>
      <c r="GM1014" s="51"/>
      <c r="GN1014" s="52"/>
      <c r="GO1014" s="53"/>
      <c r="GP1014" s="52"/>
      <c r="GQ1014" s="54"/>
      <c r="GR1014" s="51"/>
      <c r="GS1014" s="52"/>
      <c r="GT1014" s="53"/>
      <c r="GU1014" s="52"/>
      <c r="GV1014" s="54"/>
      <c r="GW1014" s="51"/>
      <c r="GX1014" s="52"/>
      <c r="GY1014" s="53"/>
      <c r="GZ1014" s="52"/>
      <c r="HA1014" s="54"/>
      <c r="HB1014" s="51"/>
      <c r="HC1014" s="52"/>
      <c r="HD1014" s="53"/>
      <c r="HE1014" s="52"/>
      <c r="HF1014" s="54"/>
      <c r="HG1014" s="51"/>
      <c r="HH1014" s="52"/>
      <c r="HI1014" s="53"/>
      <c r="HJ1014" s="52"/>
      <c r="HK1014" s="54"/>
      <c r="HL1014" s="51"/>
      <c r="HM1014" s="52"/>
      <c r="HN1014" s="53"/>
      <c r="HO1014" s="52"/>
      <c r="HP1014" s="54"/>
      <c r="HQ1014" s="51"/>
      <c r="HR1014" s="52"/>
      <c r="HS1014" s="53"/>
      <c r="HT1014" s="52"/>
      <c r="HU1014" s="54"/>
      <c r="HV1014" s="51"/>
      <c r="HW1014" s="52"/>
      <c r="HX1014" s="53"/>
      <c r="HY1014" s="52"/>
      <c r="HZ1014" s="54"/>
      <c r="IA1014" s="51"/>
      <c r="IB1014" s="52"/>
      <c r="IC1014" s="53"/>
      <c r="ID1014" s="52"/>
      <c r="IE1014" s="54"/>
      <c r="IF1014" s="51"/>
      <c r="IG1014" s="52"/>
      <c r="IH1014" s="53"/>
      <c r="II1014" s="52"/>
      <c r="IJ1014" s="54"/>
      <c r="IK1014" s="51"/>
      <c r="IL1014" s="52"/>
      <c r="IM1014" s="53"/>
      <c r="IN1014" s="52"/>
      <c r="IO1014" s="54"/>
      <c r="IP1014" s="51"/>
      <c r="IQ1014" s="52"/>
      <c r="IR1014" s="53"/>
      <c r="IS1014" s="52"/>
      <c r="IT1014" s="54"/>
      <c r="IU1014" s="51"/>
      <c r="IV1014" s="52"/>
      <c r="IW1014" s="53"/>
      <c r="IX1014" s="52"/>
      <c r="IY1014" s="54"/>
      <c r="IZ1014" s="51"/>
      <c r="JA1014" s="52"/>
      <c r="JB1014" s="53"/>
      <c r="JC1014" s="52"/>
      <c r="JD1014" s="54"/>
      <c r="JE1014" s="51"/>
      <c r="JF1014" s="52"/>
      <c r="JG1014" s="53"/>
      <c r="JH1014" s="52"/>
      <c r="JI1014" s="54"/>
      <c r="JJ1014" s="51"/>
      <c r="JK1014" s="52"/>
      <c r="JL1014" s="53"/>
      <c r="JM1014" s="52"/>
      <c r="JN1014" s="54"/>
      <c r="JO1014" s="51"/>
      <c r="JP1014" s="52"/>
      <c r="JQ1014" s="53"/>
      <c r="JR1014" s="52"/>
      <c r="JS1014" s="54"/>
      <c r="JT1014" s="51"/>
      <c r="JU1014" s="52"/>
      <c r="JV1014" s="53"/>
      <c r="JW1014" s="52"/>
      <c r="JX1014" s="54"/>
      <c r="JY1014" s="51"/>
      <c r="JZ1014" s="52"/>
      <c r="KA1014" s="53"/>
      <c r="KB1014" s="52"/>
      <c r="KC1014" s="54"/>
      <c r="KD1014" s="51"/>
      <c r="KE1014" s="52"/>
      <c r="KF1014" s="53"/>
      <c r="KG1014" s="52"/>
      <c r="KH1014" s="54"/>
      <c r="KI1014" s="51"/>
      <c r="KJ1014" s="52"/>
      <c r="KK1014" s="53"/>
      <c r="KL1014" s="52"/>
      <c r="KM1014" s="54"/>
      <c r="KN1014" s="51"/>
      <c r="KO1014" s="52"/>
      <c r="KP1014" s="53"/>
      <c r="KQ1014" s="52"/>
      <c r="KR1014" s="54"/>
      <c r="KS1014" s="51"/>
      <c r="KT1014" s="52"/>
      <c r="KU1014" s="53"/>
      <c r="KV1014" s="52"/>
      <c r="KW1014" s="54"/>
      <c r="KX1014" s="51"/>
      <c r="KY1014" s="52"/>
      <c r="KZ1014" s="53"/>
      <c r="LA1014" s="52"/>
      <c r="LB1014" s="54"/>
      <c r="LC1014" s="51"/>
      <c r="LD1014" s="52"/>
      <c r="LE1014" s="53"/>
      <c r="LF1014" s="52"/>
      <c r="LG1014" s="54"/>
      <c r="LH1014" s="51"/>
      <c r="LI1014" s="52"/>
      <c r="LJ1014" s="53"/>
      <c r="LK1014" s="52"/>
      <c r="LL1014" s="54"/>
      <c r="LM1014" s="51"/>
      <c r="LN1014" s="52"/>
      <c r="LO1014" s="53"/>
      <c r="LP1014" s="52"/>
      <c r="LQ1014" s="54"/>
      <c r="LR1014" s="51"/>
      <c r="LS1014" s="52"/>
      <c r="LT1014" s="53"/>
      <c r="LU1014" s="52"/>
      <c r="LV1014" s="54"/>
      <c r="LW1014" s="51"/>
      <c r="LX1014" s="52"/>
      <c r="LY1014" s="53"/>
      <c r="LZ1014" s="52"/>
      <c r="MA1014" s="54"/>
      <c r="MB1014" s="51"/>
      <c r="MC1014" s="52"/>
      <c r="MD1014" s="53"/>
      <c r="ME1014" s="52"/>
      <c r="MF1014" s="54"/>
      <c r="MG1014" s="51"/>
      <c r="MH1014" s="52"/>
      <c r="MI1014" s="53"/>
      <c r="MJ1014" s="52"/>
      <c r="MK1014" s="54"/>
      <c r="ML1014" s="51"/>
      <c r="MM1014" s="52"/>
      <c r="MN1014" s="53"/>
      <c r="MO1014" s="52"/>
      <c r="MP1014" s="54"/>
      <c r="MQ1014" s="51"/>
      <c r="MR1014" s="52"/>
      <c r="MS1014" s="53"/>
      <c r="MT1014" s="52"/>
      <c r="MU1014" s="54"/>
      <c r="MV1014" s="51"/>
      <c r="MW1014" s="52"/>
      <c r="MX1014" s="53"/>
      <c r="MY1014" s="52"/>
      <c r="MZ1014" s="54"/>
      <c r="NA1014" s="51"/>
      <c r="NB1014" s="52"/>
      <c r="NC1014" s="53"/>
      <c r="ND1014" s="52"/>
      <c r="NE1014" s="54"/>
      <c r="NF1014" s="51"/>
      <c r="NG1014" s="52"/>
      <c r="NH1014" s="53"/>
      <c r="NI1014" s="52"/>
      <c r="NJ1014" s="54"/>
      <c r="NK1014" s="51"/>
      <c r="NL1014" s="52"/>
      <c r="NM1014" s="53"/>
      <c r="NN1014" s="52"/>
      <c r="NO1014" s="54"/>
      <c r="NP1014" s="51"/>
      <c r="NQ1014" s="52"/>
      <c r="NR1014" s="53"/>
      <c r="NS1014" s="52"/>
      <c r="NT1014" s="54"/>
      <c r="NU1014" s="51"/>
      <c r="NV1014" s="52"/>
      <c r="NW1014" s="53"/>
      <c r="NX1014" s="52"/>
      <c r="NY1014" s="54"/>
      <c r="NZ1014" s="51"/>
      <c r="OA1014" s="52"/>
      <c r="OB1014" s="53"/>
      <c r="OC1014" s="52"/>
      <c r="OD1014" s="54"/>
      <c r="OE1014" s="51"/>
      <c r="OF1014" s="52"/>
      <c r="OG1014" s="53"/>
      <c r="OH1014" s="52"/>
      <c r="OI1014" s="54"/>
      <c r="OJ1014" s="51"/>
      <c r="OK1014" s="52"/>
      <c r="OL1014" s="53"/>
      <c r="OM1014" s="52"/>
      <c r="ON1014" s="54"/>
      <c r="OO1014" s="51"/>
      <c r="OP1014" s="52"/>
      <c r="OQ1014" s="53"/>
      <c r="OR1014" s="52"/>
      <c r="OS1014" s="54"/>
      <c r="OT1014" s="51"/>
      <c r="OU1014" s="52"/>
      <c r="OV1014" s="53"/>
      <c r="OW1014" s="52"/>
      <c r="OX1014" s="54"/>
      <c r="OY1014" s="51"/>
      <c r="OZ1014" s="52"/>
      <c r="PA1014" s="53"/>
      <c r="PB1014" s="52"/>
      <c r="PC1014" s="54"/>
      <c r="PD1014" s="51"/>
      <c r="PE1014" s="52"/>
      <c r="PF1014" s="53"/>
      <c r="PG1014" s="52"/>
      <c r="PH1014" s="54"/>
      <c r="PI1014" s="51"/>
      <c r="PJ1014" s="52"/>
      <c r="PK1014" s="53"/>
      <c r="PL1014" s="52"/>
      <c r="PM1014" s="54"/>
      <c r="PN1014" s="51"/>
      <c r="PO1014" s="52"/>
      <c r="PP1014" s="53"/>
      <c r="PQ1014" s="52"/>
      <c r="PR1014" s="54"/>
      <c r="PS1014" s="51"/>
      <c r="PT1014" s="52"/>
      <c r="PU1014" s="53"/>
      <c r="PV1014" s="52"/>
      <c r="PW1014" s="54"/>
      <c r="PX1014" s="51"/>
      <c r="PY1014" s="52"/>
      <c r="PZ1014" s="53"/>
      <c r="QA1014" s="52"/>
      <c r="QB1014" s="54"/>
      <c r="QC1014" s="51"/>
      <c r="QD1014" s="52"/>
      <c r="QE1014" s="53"/>
      <c r="QF1014" s="52"/>
      <c r="QG1014" s="54"/>
      <c r="QH1014" s="51"/>
      <c r="QI1014" s="52"/>
      <c r="QJ1014" s="53"/>
      <c r="QK1014" s="52"/>
      <c r="QL1014" s="54"/>
      <c r="QM1014" s="51"/>
      <c r="QN1014" s="52"/>
      <c r="QO1014" s="53"/>
      <c r="QP1014" s="52"/>
      <c r="QQ1014" s="54"/>
      <c r="QR1014" s="51"/>
      <c r="QS1014" s="52"/>
      <c r="QT1014" s="53"/>
      <c r="QU1014" s="52"/>
      <c r="QV1014" s="54"/>
      <c r="QW1014" s="51"/>
      <c r="QX1014" s="52"/>
      <c r="QY1014" s="53"/>
      <c r="QZ1014" s="52"/>
      <c r="RA1014" s="54"/>
      <c r="RB1014" s="51"/>
      <c r="RC1014" s="52"/>
      <c r="RD1014" s="53"/>
      <c r="RE1014" s="52"/>
      <c r="RF1014" s="54"/>
      <c r="RG1014" s="51"/>
      <c r="RH1014" s="52"/>
      <c r="RI1014" s="53"/>
      <c r="RJ1014" s="52"/>
      <c r="RK1014" s="54"/>
      <c r="RL1014" s="51"/>
      <c r="RM1014" s="52"/>
      <c r="RN1014" s="53"/>
      <c r="RO1014" s="52"/>
      <c r="RP1014" s="54"/>
      <c r="RQ1014" s="51"/>
      <c r="RR1014" s="52"/>
      <c r="RS1014" s="53"/>
      <c r="RT1014" s="52"/>
      <c r="RU1014" s="54"/>
      <c r="RV1014" s="51"/>
      <c r="RW1014" s="52"/>
      <c r="RX1014" s="53"/>
      <c r="RY1014" s="52"/>
      <c r="RZ1014" s="54"/>
      <c r="SA1014" s="51"/>
      <c r="SB1014" s="52"/>
      <c r="SC1014" s="53"/>
      <c r="SD1014" s="52"/>
      <c r="SE1014" s="54"/>
      <c r="SF1014" s="51"/>
      <c r="SG1014" s="52"/>
      <c r="SH1014" s="53"/>
      <c r="SI1014" s="52"/>
      <c r="SJ1014" s="54"/>
      <c r="SK1014" s="51"/>
      <c r="SL1014" s="52"/>
      <c r="SM1014" s="53"/>
      <c r="SN1014" s="52"/>
      <c r="SO1014" s="54"/>
      <c r="SP1014" s="51"/>
      <c r="SQ1014" s="52"/>
      <c r="SR1014" s="53"/>
      <c r="SS1014" s="52"/>
      <c r="ST1014" s="54"/>
      <c r="SU1014" s="51"/>
      <c r="SV1014" s="52"/>
      <c r="SW1014" s="53"/>
      <c r="SX1014" s="52"/>
      <c r="SY1014" s="54"/>
      <c r="SZ1014" s="51"/>
      <c r="TA1014" s="52"/>
      <c r="TB1014" s="53"/>
      <c r="TC1014" s="52"/>
      <c r="TD1014" s="54"/>
      <c r="TE1014" s="51"/>
      <c r="TF1014" s="52"/>
      <c r="TG1014" s="53"/>
      <c r="TH1014" s="52"/>
      <c r="TI1014" s="54"/>
      <c r="TJ1014" s="51"/>
      <c r="TK1014" s="52"/>
      <c r="TL1014" s="53"/>
      <c r="TM1014" s="52"/>
      <c r="TN1014" s="54"/>
      <c r="TO1014" s="51"/>
      <c r="TP1014" s="52"/>
      <c r="TQ1014" s="53"/>
      <c r="TR1014" s="52"/>
      <c r="TS1014" s="54"/>
      <c r="TT1014" s="51"/>
      <c r="TU1014" s="52"/>
      <c r="TV1014" s="53"/>
      <c r="TW1014" s="52"/>
      <c r="TX1014" s="54"/>
      <c r="TY1014" s="51"/>
      <c r="TZ1014" s="52"/>
      <c r="UA1014" s="53"/>
      <c r="UB1014" s="52"/>
      <c r="UC1014" s="54"/>
      <c r="UD1014" s="51"/>
      <c r="UE1014" s="52"/>
      <c r="UF1014" s="53"/>
      <c r="UG1014" s="52"/>
      <c r="UH1014" s="54"/>
      <c r="UI1014" s="51"/>
      <c r="UJ1014" s="52"/>
      <c r="UK1014" s="53"/>
      <c r="UL1014" s="52"/>
      <c r="UM1014" s="54"/>
      <c r="UN1014" s="51"/>
      <c r="UO1014" s="52"/>
      <c r="UP1014" s="53"/>
      <c r="UQ1014" s="52"/>
      <c r="UR1014" s="54"/>
      <c r="US1014" s="51"/>
      <c r="UT1014" s="52"/>
      <c r="UU1014" s="53"/>
      <c r="UV1014" s="52"/>
      <c r="UW1014" s="54"/>
      <c r="UX1014" s="51"/>
      <c r="UY1014" s="52"/>
      <c r="UZ1014" s="53"/>
      <c r="VA1014" s="52"/>
      <c r="VB1014" s="54"/>
      <c r="VC1014" s="51"/>
      <c r="VD1014" s="52"/>
      <c r="VE1014" s="53"/>
      <c r="VF1014" s="52"/>
      <c r="VG1014" s="54"/>
      <c r="VH1014" s="51"/>
      <c r="VI1014" s="52"/>
      <c r="VJ1014" s="53"/>
      <c r="VK1014" s="52"/>
      <c r="VL1014" s="54"/>
      <c r="VM1014" s="51"/>
      <c r="VN1014" s="52"/>
      <c r="VO1014" s="53"/>
      <c r="VP1014" s="52"/>
      <c r="VQ1014" s="54"/>
      <c r="VR1014" s="51"/>
      <c r="VS1014" s="52"/>
      <c r="VT1014" s="53"/>
      <c r="VU1014" s="52"/>
      <c r="VV1014" s="54"/>
      <c r="VW1014" s="51"/>
      <c r="VX1014" s="52"/>
      <c r="VY1014" s="53"/>
      <c r="VZ1014" s="52"/>
      <c r="WA1014" s="54"/>
      <c r="WB1014" s="51"/>
      <c r="WC1014" s="52"/>
      <c r="WD1014" s="53"/>
      <c r="WE1014" s="52"/>
      <c r="WF1014" s="54"/>
      <c r="WG1014" s="51"/>
      <c r="WH1014" s="52"/>
      <c r="WI1014" s="53"/>
      <c r="WJ1014" s="52"/>
      <c r="WK1014" s="54"/>
      <c r="WL1014" s="51"/>
      <c r="WM1014" s="52"/>
      <c r="WN1014" s="53"/>
      <c r="WO1014" s="52"/>
      <c r="WP1014" s="54"/>
      <c r="WQ1014" s="51"/>
      <c r="WR1014" s="52"/>
      <c r="WS1014" s="53"/>
      <c r="WT1014" s="52"/>
      <c r="WU1014" s="54"/>
      <c r="WV1014" s="51"/>
      <c r="WW1014" s="52"/>
      <c r="WX1014" s="53"/>
      <c r="WY1014" s="52"/>
      <c r="WZ1014" s="54"/>
      <c r="XA1014" s="51"/>
      <c r="XB1014" s="52"/>
      <c r="XC1014" s="53"/>
      <c r="XD1014" s="52"/>
      <c r="XE1014" s="54"/>
      <c r="XF1014" s="51"/>
      <c r="XG1014" s="52"/>
      <c r="XH1014" s="53"/>
      <c r="XI1014" s="52"/>
      <c r="XJ1014" s="54"/>
      <c r="XK1014" s="51"/>
      <c r="XL1014" s="52"/>
      <c r="XM1014" s="53"/>
      <c r="XN1014" s="52"/>
      <c r="XO1014" s="54"/>
      <c r="XP1014" s="51"/>
      <c r="XQ1014" s="52"/>
      <c r="XR1014" s="53"/>
      <c r="XS1014" s="52"/>
      <c r="XT1014" s="54"/>
      <c r="XU1014" s="51"/>
      <c r="XV1014" s="52"/>
      <c r="XW1014" s="53"/>
      <c r="XX1014" s="52"/>
      <c r="XY1014" s="54"/>
      <c r="XZ1014" s="51"/>
      <c r="YA1014" s="52"/>
      <c r="YB1014" s="53"/>
      <c r="YC1014" s="52"/>
      <c r="YD1014" s="54"/>
      <c r="YE1014" s="51"/>
      <c r="YF1014" s="52"/>
      <c r="YG1014" s="53"/>
      <c r="YH1014" s="52"/>
      <c r="YI1014" s="54"/>
      <c r="YJ1014" s="51"/>
      <c r="YK1014" s="52"/>
      <c r="YL1014" s="53"/>
      <c r="YM1014" s="52"/>
      <c r="YN1014" s="54"/>
      <c r="YO1014" s="51"/>
      <c r="YP1014" s="52"/>
      <c r="YQ1014" s="53"/>
      <c r="YR1014" s="52"/>
      <c r="YS1014" s="54"/>
      <c r="YT1014" s="51"/>
      <c r="YU1014" s="52"/>
      <c r="YV1014" s="53"/>
      <c r="YW1014" s="52"/>
      <c r="YX1014" s="54"/>
      <c r="YY1014" s="51"/>
      <c r="YZ1014" s="52"/>
      <c r="ZA1014" s="53"/>
      <c r="ZB1014" s="52"/>
      <c r="ZC1014" s="54"/>
      <c r="ZD1014" s="51"/>
      <c r="ZE1014" s="52"/>
      <c r="ZF1014" s="53"/>
      <c r="ZG1014" s="52"/>
      <c r="ZH1014" s="54"/>
      <c r="ZI1014" s="51"/>
      <c r="ZJ1014" s="52"/>
      <c r="ZK1014" s="53"/>
      <c r="ZL1014" s="52"/>
      <c r="ZM1014" s="54"/>
      <c r="ZN1014" s="51"/>
      <c r="ZO1014" s="52"/>
      <c r="ZP1014" s="53"/>
      <c r="ZQ1014" s="52"/>
      <c r="ZR1014" s="54"/>
      <c r="ZS1014" s="51"/>
      <c r="ZT1014" s="52"/>
      <c r="ZU1014" s="53"/>
      <c r="ZV1014" s="52"/>
      <c r="ZW1014" s="54"/>
      <c r="ZX1014" s="51"/>
      <c r="ZY1014" s="52"/>
      <c r="ZZ1014" s="53"/>
      <c r="AAA1014" s="52"/>
      <c r="AAB1014" s="54"/>
      <c r="AAC1014" s="51"/>
      <c r="AAD1014" s="52"/>
      <c r="AAE1014" s="53"/>
      <c r="AAF1014" s="52"/>
      <c r="AAG1014" s="54"/>
      <c r="AAH1014" s="51"/>
      <c r="AAI1014" s="52"/>
      <c r="AAJ1014" s="53"/>
      <c r="AAK1014" s="52"/>
      <c r="AAL1014" s="54"/>
      <c r="AAM1014" s="51"/>
      <c r="AAN1014" s="52"/>
      <c r="AAO1014" s="53"/>
      <c r="AAP1014" s="52"/>
      <c r="AAQ1014" s="54"/>
      <c r="AAR1014" s="51"/>
      <c r="AAS1014" s="52"/>
      <c r="AAT1014" s="53"/>
      <c r="AAU1014" s="52"/>
      <c r="AAV1014" s="54"/>
      <c r="AAW1014" s="51"/>
      <c r="AAX1014" s="52"/>
      <c r="AAY1014" s="53"/>
      <c r="AAZ1014" s="52"/>
      <c r="ABA1014" s="54"/>
      <c r="ABB1014" s="51"/>
      <c r="ABC1014" s="52"/>
      <c r="ABD1014" s="53"/>
      <c r="ABE1014" s="52"/>
      <c r="ABF1014" s="54"/>
      <c r="ABG1014" s="51"/>
      <c r="ABH1014" s="52"/>
      <c r="ABI1014" s="53"/>
      <c r="ABJ1014" s="52"/>
      <c r="ABK1014" s="54"/>
      <c r="ABL1014" s="51"/>
      <c r="ABM1014" s="52"/>
      <c r="ABN1014" s="53"/>
      <c r="ABO1014" s="52"/>
      <c r="ABP1014" s="54"/>
      <c r="ABQ1014" s="51"/>
      <c r="ABR1014" s="52"/>
      <c r="ABS1014" s="53"/>
      <c r="ABT1014" s="52"/>
      <c r="ABU1014" s="54"/>
      <c r="ABV1014" s="51"/>
      <c r="ABW1014" s="52"/>
      <c r="ABX1014" s="53"/>
      <c r="ABY1014" s="52"/>
      <c r="ABZ1014" s="54"/>
      <c r="ACA1014" s="51"/>
      <c r="ACB1014" s="52"/>
      <c r="ACC1014" s="53"/>
      <c r="ACD1014" s="52"/>
      <c r="ACE1014" s="54"/>
      <c r="ACF1014" s="51"/>
      <c r="ACG1014" s="52"/>
      <c r="ACH1014" s="53"/>
      <c r="ACI1014" s="52"/>
      <c r="ACJ1014" s="54"/>
      <c r="ACK1014" s="51"/>
      <c r="ACL1014" s="52"/>
      <c r="ACM1014" s="53"/>
      <c r="ACN1014" s="52"/>
      <c r="ACO1014" s="54"/>
      <c r="ACP1014" s="51"/>
      <c r="ACQ1014" s="52"/>
      <c r="ACR1014" s="53"/>
      <c r="ACS1014" s="52"/>
      <c r="ACT1014" s="54"/>
      <c r="ACU1014" s="51"/>
      <c r="ACV1014" s="52"/>
      <c r="ACW1014" s="53"/>
      <c r="ACX1014" s="52"/>
      <c r="ACY1014" s="54"/>
      <c r="ACZ1014" s="51"/>
      <c r="ADA1014" s="52"/>
      <c r="ADB1014" s="53"/>
      <c r="ADC1014" s="52"/>
      <c r="ADD1014" s="54"/>
      <c r="ADE1014" s="51"/>
      <c r="ADF1014" s="52"/>
      <c r="ADG1014" s="53"/>
      <c r="ADH1014" s="52"/>
      <c r="ADI1014" s="54"/>
      <c r="ADJ1014" s="51"/>
      <c r="ADK1014" s="52"/>
      <c r="ADL1014" s="53"/>
      <c r="ADM1014" s="52"/>
      <c r="ADN1014" s="54"/>
      <c r="ADO1014" s="51"/>
      <c r="ADP1014" s="52"/>
      <c r="ADQ1014" s="53"/>
      <c r="ADR1014" s="52"/>
      <c r="ADS1014" s="54"/>
      <c r="ADT1014" s="51"/>
      <c r="ADU1014" s="52"/>
      <c r="ADV1014" s="53"/>
      <c r="ADW1014" s="52"/>
      <c r="ADX1014" s="54"/>
      <c r="ADY1014" s="51"/>
      <c r="ADZ1014" s="52"/>
      <c r="AEA1014" s="53"/>
      <c r="AEB1014" s="52"/>
      <c r="AEC1014" s="54"/>
      <c r="AED1014" s="51"/>
      <c r="AEE1014" s="52"/>
      <c r="AEF1014" s="53"/>
      <c r="AEG1014" s="52"/>
      <c r="AEH1014" s="54"/>
      <c r="AEI1014" s="51"/>
      <c r="AEJ1014" s="52"/>
      <c r="AEK1014" s="53"/>
      <c r="AEL1014" s="52"/>
      <c r="AEM1014" s="54"/>
      <c r="AEN1014" s="51"/>
      <c r="AEO1014" s="52"/>
      <c r="AEP1014" s="53"/>
      <c r="AEQ1014" s="52"/>
      <c r="AER1014" s="54"/>
      <c r="AES1014" s="51"/>
      <c r="AET1014" s="52"/>
      <c r="AEU1014" s="53"/>
      <c r="AEV1014" s="52"/>
      <c r="AEW1014" s="54"/>
      <c r="AEX1014" s="51"/>
      <c r="AEY1014" s="52"/>
      <c r="AEZ1014" s="53"/>
      <c r="AFA1014" s="52"/>
      <c r="AFB1014" s="54"/>
      <c r="AFC1014" s="51"/>
      <c r="AFD1014" s="52"/>
      <c r="AFE1014" s="53"/>
      <c r="AFF1014" s="52"/>
      <c r="AFG1014" s="54"/>
      <c r="AFH1014" s="51"/>
      <c r="AFI1014" s="52"/>
      <c r="AFJ1014" s="53"/>
      <c r="AFK1014" s="52"/>
      <c r="AFL1014" s="54"/>
      <c r="AFM1014" s="51"/>
      <c r="AFN1014" s="52"/>
      <c r="AFO1014" s="53"/>
      <c r="AFP1014" s="52"/>
      <c r="AFQ1014" s="54"/>
      <c r="AFR1014" s="51"/>
      <c r="AFS1014" s="52"/>
      <c r="AFT1014" s="53"/>
      <c r="AFU1014" s="52"/>
      <c r="AFV1014" s="54"/>
      <c r="AFW1014" s="51"/>
      <c r="AFX1014" s="52"/>
      <c r="AFY1014" s="53"/>
      <c r="AFZ1014" s="52"/>
      <c r="AGA1014" s="54"/>
      <c r="AGB1014" s="51"/>
      <c r="AGC1014" s="52"/>
      <c r="AGD1014" s="53"/>
      <c r="AGE1014" s="52"/>
      <c r="AGF1014" s="54"/>
      <c r="AGG1014" s="51"/>
      <c r="AGH1014" s="52"/>
      <c r="AGI1014" s="53"/>
      <c r="AGJ1014" s="52"/>
      <c r="AGK1014" s="54"/>
      <c r="AGL1014" s="51"/>
      <c r="AGM1014" s="52"/>
      <c r="AGN1014" s="53"/>
      <c r="AGO1014" s="52"/>
      <c r="AGP1014" s="54"/>
      <c r="AGQ1014" s="51"/>
      <c r="AGR1014" s="52"/>
      <c r="AGS1014" s="53"/>
      <c r="AGT1014" s="52"/>
      <c r="AGU1014" s="54"/>
      <c r="AGV1014" s="51"/>
      <c r="AGW1014" s="52"/>
      <c r="AGX1014" s="53"/>
      <c r="AGY1014" s="52"/>
      <c r="AGZ1014" s="54"/>
      <c r="AHA1014" s="51"/>
      <c r="AHB1014" s="52"/>
      <c r="AHC1014" s="53"/>
      <c r="AHD1014" s="52"/>
      <c r="AHE1014" s="54"/>
      <c r="AHF1014" s="51"/>
      <c r="AHG1014" s="52"/>
      <c r="AHH1014" s="53"/>
      <c r="AHI1014" s="52"/>
      <c r="AHJ1014" s="54"/>
      <c r="AHK1014" s="51"/>
      <c r="AHL1014" s="52"/>
      <c r="AHM1014" s="53"/>
      <c r="AHN1014" s="52"/>
      <c r="AHO1014" s="54"/>
      <c r="AHP1014" s="51"/>
      <c r="AHQ1014" s="52"/>
      <c r="AHR1014" s="53"/>
      <c r="AHS1014" s="52"/>
      <c r="AHT1014" s="54"/>
      <c r="AHU1014" s="51"/>
      <c r="AHV1014" s="52"/>
      <c r="AHW1014" s="53"/>
      <c r="AHX1014" s="52"/>
      <c r="AHY1014" s="54"/>
      <c r="AHZ1014" s="51"/>
      <c r="AIA1014" s="52"/>
      <c r="AIB1014" s="53"/>
      <c r="AIC1014" s="52"/>
      <c r="AID1014" s="54"/>
      <c r="AIE1014" s="51"/>
      <c r="AIF1014" s="52"/>
      <c r="AIG1014" s="53"/>
      <c r="AIH1014" s="52"/>
      <c r="AII1014" s="54"/>
      <c r="AIJ1014" s="51"/>
      <c r="AIK1014" s="52"/>
      <c r="AIL1014" s="53"/>
      <c r="AIM1014" s="52"/>
      <c r="AIN1014" s="54"/>
      <c r="AIO1014" s="51"/>
      <c r="AIP1014" s="52"/>
      <c r="AIQ1014" s="53"/>
      <c r="AIR1014" s="52"/>
      <c r="AIS1014" s="54"/>
      <c r="AIT1014" s="51"/>
      <c r="AIU1014" s="52"/>
      <c r="AIV1014" s="53"/>
      <c r="AIW1014" s="52"/>
      <c r="AIX1014" s="54"/>
      <c r="AIY1014" s="51"/>
      <c r="AIZ1014" s="52"/>
      <c r="AJA1014" s="53"/>
      <c r="AJB1014" s="52"/>
      <c r="AJC1014" s="54"/>
      <c r="AJD1014" s="51"/>
      <c r="AJE1014" s="52"/>
      <c r="AJF1014" s="53"/>
      <c r="AJG1014" s="52"/>
      <c r="AJH1014" s="54"/>
      <c r="AJI1014" s="51"/>
      <c r="AJJ1014" s="52"/>
      <c r="AJK1014" s="53"/>
      <c r="AJL1014" s="52"/>
      <c r="AJM1014" s="54"/>
      <c r="AJN1014" s="51"/>
      <c r="AJO1014" s="52"/>
      <c r="AJP1014" s="53"/>
      <c r="AJQ1014" s="52"/>
      <c r="AJR1014" s="54"/>
      <c r="AJS1014" s="51"/>
      <c r="AJT1014" s="52"/>
      <c r="AJU1014" s="53"/>
      <c r="AJV1014" s="52"/>
      <c r="AJW1014" s="54"/>
      <c r="AJX1014" s="51"/>
      <c r="AJY1014" s="52"/>
      <c r="AJZ1014" s="53"/>
      <c r="AKA1014" s="52"/>
      <c r="AKB1014" s="54"/>
      <c r="AKC1014" s="51"/>
      <c r="AKD1014" s="52"/>
      <c r="AKE1014" s="53"/>
      <c r="AKF1014" s="52"/>
      <c r="AKG1014" s="54"/>
      <c r="AKH1014" s="51"/>
      <c r="AKI1014" s="52"/>
      <c r="AKJ1014" s="53"/>
      <c r="AKK1014" s="52"/>
      <c r="AKL1014" s="54"/>
      <c r="AKM1014" s="51"/>
      <c r="AKN1014" s="52"/>
      <c r="AKO1014" s="53"/>
      <c r="AKP1014" s="52"/>
      <c r="AKQ1014" s="54"/>
      <c r="AKR1014" s="51"/>
      <c r="AKS1014" s="52"/>
      <c r="AKT1014" s="53"/>
      <c r="AKU1014" s="52"/>
      <c r="AKV1014" s="54"/>
      <c r="AKW1014" s="51"/>
      <c r="AKX1014" s="52"/>
      <c r="AKY1014" s="53"/>
      <c r="AKZ1014" s="52"/>
      <c r="ALA1014" s="54"/>
      <c r="ALB1014" s="51"/>
      <c r="ALC1014" s="52"/>
      <c r="ALD1014" s="53"/>
      <c r="ALE1014" s="52"/>
      <c r="ALF1014" s="54"/>
      <c r="ALG1014" s="51"/>
      <c r="ALH1014" s="52"/>
      <c r="ALI1014" s="53"/>
      <c r="ALJ1014" s="52"/>
      <c r="ALK1014" s="54"/>
      <c r="ALL1014" s="51"/>
      <c r="ALM1014" s="52"/>
      <c r="ALN1014" s="53"/>
      <c r="ALO1014" s="52"/>
      <c r="ALP1014" s="54"/>
      <c r="ALQ1014" s="51"/>
      <c r="ALR1014" s="52"/>
      <c r="ALS1014" s="53"/>
      <c r="ALT1014" s="52"/>
      <c r="ALU1014" s="54"/>
      <c r="ALV1014" s="51"/>
      <c r="ALW1014" s="52"/>
      <c r="ALX1014" s="53"/>
      <c r="ALY1014" s="52"/>
      <c r="ALZ1014" s="54"/>
      <c r="AMA1014" s="51"/>
      <c r="AMB1014" s="52"/>
      <c r="AMC1014" s="53"/>
      <c r="AMD1014" s="52"/>
      <c r="AME1014" s="54"/>
      <c r="AMF1014" s="51"/>
      <c r="AMG1014" s="52"/>
      <c r="AMH1014" s="53"/>
      <c r="AMI1014" s="52"/>
      <c r="AMJ1014" s="54"/>
      <c r="AMK1014" s="51"/>
      <c r="AML1014" s="52"/>
      <c r="AMM1014" s="53"/>
      <c r="AMN1014" s="52"/>
      <c r="AMO1014" s="54"/>
      <c r="AMP1014" s="51"/>
      <c r="AMQ1014" s="52"/>
      <c r="AMR1014" s="53"/>
      <c r="AMS1014" s="52"/>
      <c r="AMT1014" s="54"/>
      <c r="AMU1014" s="51"/>
      <c r="AMV1014" s="52"/>
      <c r="AMW1014" s="53"/>
      <c r="AMX1014" s="52"/>
      <c r="AMY1014" s="54"/>
      <c r="AMZ1014" s="51"/>
      <c r="ANA1014" s="52"/>
      <c r="ANB1014" s="53"/>
      <c r="ANC1014" s="52"/>
      <c r="AND1014" s="54"/>
      <c r="ANE1014" s="51"/>
      <c r="ANF1014" s="52"/>
      <c r="ANG1014" s="53"/>
      <c r="ANH1014" s="52"/>
      <c r="ANI1014" s="54"/>
      <c r="ANJ1014" s="51"/>
      <c r="ANK1014" s="52"/>
      <c r="ANL1014" s="53"/>
      <c r="ANM1014" s="52"/>
      <c r="ANN1014" s="54"/>
      <c r="ANO1014" s="51"/>
      <c r="ANP1014" s="52"/>
      <c r="ANQ1014" s="53"/>
      <c r="ANR1014" s="52"/>
      <c r="ANS1014" s="54"/>
      <c r="ANT1014" s="51"/>
      <c r="ANU1014" s="52"/>
      <c r="ANV1014" s="53"/>
      <c r="ANW1014" s="52"/>
      <c r="ANX1014" s="54"/>
      <c r="ANY1014" s="51"/>
      <c r="ANZ1014" s="52"/>
      <c r="AOA1014" s="53"/>
      <c r="AOB1014" s="52"/>
      <c r="AOC1014" s="54"/>
      <c r="AOD1014" s="51"/>
      <c r="AOE1014" s="52"/>
      <c r="AOF1014" s="53"/>
      <c r="AOG1014" s="52"/>
      <c r="AOH1014" s="54"/>
      <c r="AOI1014" s="51"/>
      <c r="AOJ1014" s="52"/>
      <c r="AOK1014" s="53"/>
      <c r="AOL1014" s="52"/>
      <c r="AOM1014" s="54"/>
      <c r="AON1014" s="51"/>
      <c r="AOO1014" s="52"/>
      <c r="AOP1014" s="53"/>
      <c r="AOQ1014" s="52"/>
      <c r="AOR1014" s="54"/>
      <c r="AOS1014" s="51"/>
      <c r="AOT1014" s="52"/>
      <c r="AOU1014" s="53"/>
      <c r="AOV1014" s="52"/>
      <c r="AOW1014" s="54"/>
      <c r="AOX1014" s="51"/>
      <c r="AOY1014" s="52"/>
      <c r="AOZ1014" s="53"/>
      <c r="APA1014" s="52"/>
      <c r="APB1014" s="54"/>
      <c r="APC1014" s="51"/>
      <c r="APD1014" s="52"/>
      <c r="APE1014" s="53"/>
      <c r="APF1014" s="52"/>
      <c r="APG1014" s="54"/>
      <c r="APH1014" s="51"/>
      <c r="API1014" s="52"/>
      <c r="APJ1014" s="53"/>
      <c r="APK1014" s="52"/>
      <c r="APL1014" s="54"/>
      <c r="APM1014" s="51"/>
      <c r="APN1014" s="52"/>
      <c r="APO1014" s="53"/>
      <c r="APP1014" s="52"/>
      <c r="APQ1014" s="54"/>
      <c r="APR1014" s="51"/>
      <c r="APS1014" s="52"/>
      <c r="APT1014" s="53"/>
      <c r="APU1014" s="52"/>
      <c r="APV1014" s="54"/>
      <c r="APW1014" s="51"/>
      <c r="APX1014" s="52"/>
      <c r="APY1014" s="53"/>
      <c r="APZ1014" s="52"/>
      <c r="AQA1014" s="54"/>
      <c r="AQB1014" s="51"/>
      <c r="AQC1014" s="52"/>
      <c r="AQD1014" s="53"/>
      <c r="AQE1014" s="52"/>
      <c r="AQF1014" s="54"/>
      <c r="AQG1014" s="51"/>
      <c r="AQH1014" s="52"/>
      <c r="AQI1014" s="53"/>
      <c r="AQJ1014" s="52"/>
      <c r="AQK1014" s="54"/>
      <c r="AQL1014" s="51"/>
      <c r="AQM1014" s="52"/>
      <c r="AQN1014" s="53"/>
      <c r="AQO1014" s="52"/>
      <c r="AQP1014" s="54"/>
      <c r="AQQ1014" s="51"/>
      <c r="AQR1014" s="52"/>
      <c r="AQS1014" s="53"/>
      <c r="AQT1014" s="52"/>
      <c r="AQU1014" s="54"/>
      <c r="AQV1014" s="51"/>
      <c r="AQW1014" s="52"/>
      <c r="AQX1014" s="53"/>
      <c r="AQY1014" s="52"/>
      <c r="AQZ1014" s="54"/>
      <c r="ARA1014" s="51"/>
      <c r="ARB1014" s="52"/>
      <c r="ARC1014" s="53"/>
      <c r="ARD1014" s="52"/>
      <c r="ARE1014" s="54"/>
      <c r="ARF1014" s="51"/>
      <c r="ARG1014" s="52"/>
      <c r="ARH1014" s="53"/>
      <c r="ARI1014" s="52"/>
      <c r="ARJ1014" s="54"/>
      <c r="ARK1014" s="51"/>
      <c r="ARL1014" s="52"/>
      <c r="ARM1014" s="53"/>
      <c r="ARN1014" s="52"/>
      <c r="ARO1014" s="54"/>
      <c r="ARP1014" s="51"/>
      <c r="ARQ1014" s="52"/>
      <c r="ARR1014" s="53"/>
      <c r="ARS1014" s="52"/>
      <c r="ART1014" s="54"/>
      <c r="ARU1014" s="51"/>
      <c r="ARV1014" s="52"/>
      <c r="ARW1014" s="53"/>
      <c r="ARX1014" s="52"/>
      <c r="ARY1014" s="54"/>
      <c r="ARZ1014" s="51"/>
      <c r="ASA1014" s="52"/>
      <c r="ASB1014" s="53"/>
      <c r="ASC1014" s="52"/>
      <c r="ASD1014" s="54"/>
      <c r="ASE1014" s="51"/>
      <c r="ASF1014" s="52"/>
      <c r="ASG1014" s="53"/>
      <c r="ASH1014" s="52"/>
      <c r="ASI1014" s="54"/>
      <c r="ASJ1014" s="51"/>
      <c r="ASK1014" s="52"/>
      <c r="ASL1014" s="53"/>
      <c r="ASM1014" s="52"/>
      <c r="ASN1014" s="54"/>
      <c r="ASO1014" s="51"/>
      <c r="ASP1014" s="52"/>
      <c r="ASQ1014" s="53"/>
      <c r="ASR1014" s="52"/>
      <c r="ASS1014" s="54"/>
      <c r="AST1014" s="51"/>
      <c r="ASU1014" s="52"/>
      <c r="ASV1014" s="53"/>
      <c r="ASW1014" s="52"/>
      <c r="ASX1014" s="54"/>
      <c r="ASY1014" s="51"/>
      <c r="ASZ1014" s="52"/>
      <c r="ATA1014" s="53"/>
      <c r="ATB1014" s="52"/>
      <c r="ATC1014" s="54"/>
      <c r="ATD1014" s="51"/>
      <c r="ATE1014" s="52"/>
      <c r="ATF1014" s="53"/>
      <c r="ATG1014" s="52"/>
      <c r="ATH1014" s="54"/>
      <c r="ATI1014" s="51"/>
      <c r="ATJ1014" s="52"/>
      <c r="ATK1014" s="53"/>
      <c r="ATL1014" s="52"/>
      <c r="ATM1014" s="54"/>
      <c r="ATN1014" s="51"/>
      <c r="ATO1014" s="52"/>
      <c r="ATP1014" s="53"/>
      <c r="ATQ1014" s="52"/>
      <c r="ATR1014" s="54"/>
      <c r="ATS1014" s="51"/>
      <c r="ATT1014" s="52"/>
      <c r="ATU1014" s="53"/>
      <c r="ATV1014" s="52"/>
      <c r="ATW1014" s="54"/>
      <c r="ATX1014" s="51"/>
      <c r="ATY1014" s="52"/>
      <c r="ATZ1014" s="53"/>
      <c r="AUA1014" s="52"/>
      <c r="AUB1014" s="54"/>
      <c r="AUC1014" s="51"/>
      <c r="AUD1014" s="52"/>
      <c r="AUE1014" s="53"/>
      <c r="AUF1014" s="52"/>
      <c r="AUG1014" s="54"/>
      <c r="AUH1014" s="51"/>
      <c r="AUI1014" s="52"/>
      <c r="AUJ1014" s="53"/>
      <c r="AUK1014" s="52"/>
      <c r="AUL1014" s="54"/>
      <c r="AUM1014" s="51"/>
      <c r="AUN1014" s="52"/>
      <c r="AUO1014" s="53"/>
      <c r="AUP1014" s="52"/>
      <c r="AUQ1014" s="54"/>
      <c r="AUR1014" s="51"/>
      <c r="AUS1014" s="52"/>
      <c r="AUT1014" s="53"/>
      <c r="AUU1014" s="52"/>
      <c r="AUV1014" s="54"/>
      <c r="AUW1014" s="51"/>
      <c r="AUX1014" s="52"/>
      <c r="AUY1014" s="53"/>
      <c r="AUZ1014" s="52"/>
      <c r="AVA1014" s="54"/>
      <c r="AVB1014" s="51"/>
      <c r="AVC1014" s="52"/>
      <c r="AVD1014" s="53"/>
      <c r="AVE1014" s="52"/>
      <c r="AVF1014" s="54"/>
      <c r="AVG1014" s="51"/>
      <c r="AVH1014" s="52"/>
      <c r="AVI1014" s="53"/>
      <c r="AVJ1014" s="52"/>
      <c r="AVK1014" s="54"/>
      <c r="AVL1014" s="51"/>
      <c r="AVM1014" s="52"/>
      <c r="AVN1014" s="53"/>
      <c r="AVO1014" s="52"/>
      <c r="AVP1014" s="54"/>
      <c r="AVQ1014" s="51"/>
      <c r="AVR1014" s="52"/>
      <c r="AVS1014" s="53"/>
      <c r="AVT1014" s="52"/>
      <c r="AVU1014" s="54"/>
      <c r="AVV1014" s="51"/>
      <c r="AVW1014" s="52"/>
      <c r="AVX1014" s="53"/>
      <c r="AVY1014" s="52"/>
      <c r="AVZ1014" s="54"/>
      <c r="AWA1014" s="51"/>
      <c r="AWB1014" s="52"/>
      <c r="AWC1014" s="53"/>
      <c r="AWD1014" s="52"/>
      <c r="AWE1014" s="54"/>
      <c r="AWF1014" s="51"/>
      <c r="AWG1014" s="52"/>
      <c r="AWH1014" s="53"/>
      <c r="AWI1014" s="52"/>
      <c r="AWJ1014" s="54"/>
      <c r="AWK1014" s="51"/>
      <c r="AWL1014" s="52"/>
      <c r="AWM1014" s="53"/>
      <c r="AWN1014" s="52"/>
      <c r="AWO1014" s="54"/>
      <c r="AWP1014" s="51"/>
      <c r="AWQ1014" s="52"/>
      <c r="AWR1014" s="53"/>
      <c r="AWS1014" s="52"/>
      <c r="AWT1014" s="54"/>
      <c r="AWU1014" s="51"/>
      <c r="AWV1014" s="52"/>
      <c r="AWW1014" s="53"/>
      <c r="AWX1014" s="52"/>
      <c r="AWY1014" s="54"/>
      <c r="AWZ1014" s="51"/>
      <c r="AXA1014" s="52"/>
      <c r="AXB1014" s="53"/>
      <c r="AXC1014" s="52"/>
      <c r="AXD1014" s="54"/>
      <c r="AXE1014" s="51"/>
      <c r="AXF1014" s="52"/>
      <c r="AXG1014" s="53"/>
      <c r="AXH1014" s="52"/>
      <c r="AXI1014" s="54"/>
      <c r="AXJ1014" s="51"/>
      <c r="AXK1014" s="52"/>
      <c r="AXL1014" s="53"/>
      <c r="AXM1014" s="52"/>
      <c r="AXN1014" s="54"/>
      <c r="AXO1014" s="51"/>
      <c r="AXP1014" s="52"/>
      <c r="AXQ1014" s="53"/>
      <c r="AXR1014" s="52"/>
      <c r="AXS1014" s="54"/>
      <c r="AXT1014" s="51"/>
      <c r="AXU1014" s="52"/>
      <c r="AXV1014" s="53"/>
      <c r="AXW1014" s="52"/>
      <c r="AXX1014" s="54"/>
      <c r="AXY1014" s="51"/>
      <c r="AXZ1014" s="52"/>
      <c r="AYA1014" s="53"/>
      <c r="AYB1014" s="52"/>
      <c r="AYC1014" s="54"/>
      <c r="AYD1014" s="51"/>
      <c r="AYE1014" s="52"/>
      <c r="AYF1014" s="53"/>
      <c r="AYG1014" s="52"/>
      <c r="AYH1014" s="54"/>
      <c r="AYI1014" s="51"/>
      <c r="AYJ1014" s="52"/>
      <c r="AYK1014" s="53"/>
      <c r="AYL1014" s="52"/>
      <c r="AYM1014" s="54"/>
      <c r="AYN1014" s="51"/>
      <c r="AYO1014" s="52"/>
      <c r="AYP1014" s="53"/>
      <c r="AYQ1014" s="52"/>
      <c r="AYR1014" s="54"/>
      <c r="AYS1014" s="51"/>
      <c r="AYT1014" s="52"/>
      <c r="AYU1014" s="53"/>
      <c r="AYV1014" s="52"/>
      <c r="AYW1014" s="54"/>
      <c r="AYX1014" s="51"/>
      <c r="AYY1014" s="52"/>
      <c r="AYZ1014" s="53"/>
      <c r="AZA1014" s="52"/>
      <c r="AZB1014" s="54"/>
      <c r="AZC1014" s="51"/>
      <c r="AZD1014" s="52"/>
      <c r="AZE1014" s="53"/>
      <c r="AZF1014" s="52"/>
      <c r="AZG1014" s="54"/>
      <c r="AZH1014" s="51"/>
      <c r="AZI1014" s="52"/>
      <c r="AZJ1014" s="53"/>
      <c r="AZK1014" s="52"/>
      <c r="AZL1014" s="54"/>
      <c r="AZM1014" s="51"/>
      <c r="AZN1014" s="52"/>
      <c r="AZO1014" s="53"/>
      <c r="AZP1014" s="52"/>
      <c r="AZQ1014" s="54"/>
      <c r="AZR1014" s="51"/>
      <c r="AZS1014" s="52"/>
      <c r="AZT1014" s="53"/>
      <c r="AZU1014" s="52"/>
      <c r="AZV1014" s="54"/>
      <c r="AZW1014" s="51"/>
      <c r="AZX1014" s="52"/>
      <c r="AZY1014" s="53"/>
      <c r="AZZ1014" s="52"/>
      <c r="BAA1014" s="54"/>
      <c r="BAB1014" s="51"/>
      <c r="BAC1014" s="52"/>
      <c r="BAD1014" s="53"/>
      <c r="BAE1014" s="52"/>
      <c r="BAF1014" s="54"/>
      <c r="BAG1014" s="51"/>
      <c r="BAH1014" s="52"/>
      <c r="BAI1014" s="53"/>
      <c r="BAJ1014" s="52"/>
      <c r="BAK1014" s="54"/>
      <c r="BAL1014" s="51"/>
      <c r="BAM1014" s="52"/>
      <c r="BAN1014" s="53"/>
      <c r="BAO1014" s="52"/>
      <c r="BAP1014" s="54"/>
      <c r="BAQ1014" s="51"/>
      <c r="BAR1014" s="52"/>
      <c r="BAS1014" s="53"/>
      <c r="BAT1014" s="52"/>
      <c r="BAU1014" s="54"/>
      <c r="BAV1014" s="51"/>
      <c r="BAW1014" s="52"/>
      <c r="BAX1014" s="53"/>
      <c r="BAY1014" s="52"/>
      <c r="BAZ1014" s="54"/>
      <c r="BBA1014" s="51"/>
      <c r="BBB1014" s="52"/>
      <c r="BBC1014" s="53"/>
      <c r="BBD1014" s="52"/>
      <c r="BBE1014" s="54"/>
      <c r="BBF1014" s="51"/>
      <c r="BBG1014" s="52"/>
      <c r="BBH1014" s="53"/>
      <c r="BBI1014" s="52"/>
      <c r="BBJ1014" s="54"/>
      <c r="BBK1014" s="51"/>
      <c r="BBL1014" s="52"/>
      <c r="BBM1014" s="53"/>
      <c r="BBN1014" s="52"/>
      <c r="BBO1014" s="54"/>
      <c r="BBP1014" s="51"/>
      <c r="BBQ1014" s="52"/>
      <c r="BBR1014" s="53"/>
      <c r="BBS1014" s="52"/>
      <c r="BBT1014" s="54"/>
      <c r="BBU1014" s="51"/>
      <c r="BBV1014" s="52"/>
      <c r="BBW1014" s="53"/>
      <c r="BBX1014" s="52"/>
      <c r="BBY1014" s="54"/>
      <c r="BBZ1014" s="51"/>
      <c r="BCA1014" s="52"/>
      <c r="BCB1014" s="53"/>
      <c r="BCC1014" s="52"/>
      <c r="BCD1014" s="54"/>
      <c r="BCE1014" s="51"/>
      <c r="BCF1014" s="52"/>
      <c r="BCG1014" s="53"/>
      <c r="BCH1014" s="52"/>
      <c r="BCI1014" s="54"/>
      <c r="BCJ1014" s="51"/>
      <c r="BCK1014" s="52"/>
      <c r="BCL1014" s="53"/>
      <c r="BCM1014" s="52"/>
      <c r="BCN1014" s="54"/>
      <c r="BCO1014" s="51"/>
      <c r="BCP1014" s="52"/>
      <c r="BCQ1014" s="53"/>
      <c r="BCR1014" s="52"/>
      <c r="BCS1014" s="54"/>
      <c r="BCT1014" s="51"/>
      <c r="BCU1014" s="52"/>
      <c r="BCV1014" s="53"/>
      <c r="BCW1014" s="52"/>
      <c r="BCX1014" s="54"/>
      <c r="BCY1014" s="51"/>
      <c r="BCZ1014" s="52"/>
      <c r="BDA1014" s="53"/>
      <c r="BDB1014" s="52"/>
      <c r="BDC1014" s="54"/>
      <c r="BDD1014" s="51"/>
      <c r="BDE1014" s="52"/>
      <c r="BDF1014" s="53"/>
      <c r="BDG1014" s="52"/>
      <c r="BDH1014" s="54"/>
      <c r="BDI1014" s="51"/>
      <c r="BDJ1014" s="52"/>
      <c r="BDK1014" s="53"/>
      <c r="BDL1014" s="52"/>
      <c r="BDM1014" s="54"/>
      <c r="BDN1014" s="51"/>
      <c r="BDO1014" s="52"/>
      <c r="BDP1014" s="53"/>
      <c r="BDQ1014" s="52"/>
      <c r="BDR1014" s="54"/>
      <c r="BDS1014" s="51"/>
      <c r="BDT1014" s="52"/>
      <c r="BDU1014" s="53"/>
      <c r="BDV1014" s="52"/>
      <c r="BDW1014" s="54"/>
      <c r="BDX1014" s="51"/>
      <c r="BDY1014" s="52"/>
      <c r="BDZ1014" s="53"/>
      <c r="BEA1014" s="52"/>
      <c r="BEB1014" s="54"/>
      <c r="BEC1014" s="51"/>
      <c r="BED1014" s="52"/>
      <c r="BEE1014" s="53"/>
      <c r="BEF1014" s="52"/>
      <c r="BEG1014" s="54"/>
      <c r="BEH1014" s="51"/>
      <c r="BEI1014" s="52"/>
      <c r="BEJ1014" s="53"/>
      <c r="BEK1014" s="52"/>
      <c r="BEL1014" s="54"/>
      <c r="BEM1014" s="51"/>
      <c r="BEN1014" s="52"/>
      <c r="BEO1014" s="53"/>
      <c r="BEP1014" s="52"/>
      <c r="BEQ1014" s="54"/>
      <c r="BER1014" s="51"/>
      <c r="BES1014" s="52"/>
      <c r="BET1014" s="53"/>
      <c r="BEU1014" s="52"/>
      <c r="BEV1014" s="54"/>
      <c r="BEW1014" s="51"/>
      <c r="BEX1014" s="52"/>
      <c r="BEY1014" s="53"/>
      <c r="BEZ1014" s="52"/>
      <c r="BFA1014" s="54"/>
      <c r="BFB1014" s="51"/>
      <c r="BFC1014" s="52"/>
      <c r="BFD1014" s="53"/>
      <c r="BFE1014" s="52"/>
      <c r="BFF1014" s="54"/>
      <c r="BFG1014" s="51"/>
      <c r="BFH1014" s="52"/>
      <c r="BFI1014" s="53"/>
      <c r="BFJ1014" s="52"/>
      <c r="BFK1014" s="54"/>
      <c r="BFL1014" s="51"/>
      <c r="BFM1014" s="52"/>
      <c r="BFN1014" s="53"/>
      <c r="BFO1014" s="52"/>
      <c r="BFP1014" s="54"/>
      <c r="BFQ1014" s="51"/>
      <c r="BFR1014" s="52"/>
      <c r="BFS1014" s="53"/>
      <c r="BFT1014" s="52"/>
      <c r="BFU1014" s="54"/>
      <c r="BFV1014" s="51"/>
      <c r="BFW1014" s="52"/>
      <c r="BFX1014" s="53"/>
      <c r="BFY1014" s="52"/>
      <c r="BFZ1014" s="54"/>
      <c r="BGA1014" s="51"/>
      <c r="BGB1014" s="52"/>
      <c r="BGC1014" s="53"/>
      <c r="BGD1014" s="52"/>
      <c r="BGE1014" s="54"/>
      <c r="BGF1014" s="51"/>
      <c r="BGG1014" s="52"/>
      <c r="BGH1014" s="53"/>
      <c r="BGI1014" s="52"/>
      <c r="BGJ1014" s="54"/>
      <c r="BGK1014" s="51"/>
      <c r="BGL1014" s="52"/>
      <c r="BGM1014" s="53"/>
      <c r="BGN1014" s="52"/>
      <c r="BGO1014" s="54"/>
      <c r="BGP1014" s="51"/>
      <c r="BGQ1014" s="52"/>
      <c r="BGR1014" s="53"/>
      <c r="BGS1014" s="52"/>
      <c r="BGT1014" s="54"/>
      <c r="BGU1014" s="51"/>
      <c r="BGV1014" s="52"/>
      <c r="BGW1014" s="53"/>
      <c r="BGX1014" s="52"/>
      <c r="BGY1014" s="54"/>
      <c r="BGZ1014" s="51"/>
      <c r="BHA1014" s="52"/>
      <c r="BHB1014" s="53"/>
      <c r="BHC1014" s="52"/>
      <c r="BHD1014" s="54"/>
      <c r="BHE1014" s="51"/>
      <c r="BHF1014" s="52"/>
      <c r="BHG1014" s="53"/>
      <c r="BHH1014" s="52"/>
      <c r="BHI1014" s="54"/>
      <c r="BHJ1014" s="51"/>
      <c r="BHK1014" s="52"/>
      <c r="BHL1014" s="53"/>
      <c r="BHM1014" s="52"/>
      <c r="BHN1014" s="54"/>
      <c r="BHO1014" s="51"/>
      <c r="BHP1014" s="52"/>
      <c r="BHQ1014" s="53"/>
      <c r="BHR1014" s="52"/>
      <c r="BHS1014" s="54"/>
      <c r="BHT1014" s="51"/>
      <c r="BHU1014" s="52"/>
      <c r="BHV1014" s="53"/>
      <c r="BHW1014" s="52"/>
      <c r="BHX1014" s="54"/>
      <c r="BHY1014" s="51"/>
      <c r="BHZ1014" s="52"/>
      <c r="BIA1014" s="53"/>
      <c r="BIB1014" s="52"/>
      <c r="BIC1014" s="54"/>
      <c r="BID1014" s="51"/>
      <c r="BIE1014" s="52"/>
      <c r="BIF1014" s="53"/>
      <c r="BIG1014" s="52"/>
      <c r="BIH1014" s="54"/>
      <c r="BII1014" s="51"/>
      <c r="BIJ1014" s="52"/>
      <c r="BIK1014" s="53"/>
      <c r="BIL1014" s="52"/>
      <c r="BIM1014" s="54"/>
      <c r="BIN1014" s="51"/>
      <c r="BIO1014" s="52"/>
      <c r="BIP1014" s="53"/>
      <c r="BIQ1014" s="52"/>
      <c r="BIR1014" s="54"/>
      <c r="BIS1014" s="51"/>
      <c r="BIT1014" s="52"/>
      <c r="BIU1014" s="53"/>
      <c r="BIV1014" s="52"/>
      <c r="BIW1014" s="54"/>
      <c r="BIX1014" s="51"/>
      <c r="BIY1014" s="52"/>
      <c r="BIZ1014" s="53"/>
      <c r="BJA1014" s="52"/>
      <c r="BJB1014" s="54"/>
      <c r="BJC1014" s="51"/>
      <c r="BJD1014" s="52"/>
      <c r="BJE1014" s="53"/>
      <c r="BJF1014" s="52"/>
      <c r="BJG1014" s="54"/>
      <c r="BJH1014" s="51"/>
      <c r="BJI1014" s="52"/>
      <c r="BJJ1014" s="53"/>
      <c r="BJK1014" s="52"/>
      <c r="BJL1014" s="54"/>
      <c r="BJM1014" s="51"/>
      <c r="BJN1014" s="52"/>
      <c r="BJO1014" s="53"/>
      <c r="BJP1014" s="52"/>
      <c r="BJQ1014" s="54"/>
      <c r="BJR1014" s="51"/>
      <c r="BJS1014" s="52"/>
      <c r="BJT1014" s="53"/>
      <c r="BJU1014" s="52"/>
      <c r="BJV1014" s="54"/>
      <c r="BJW1014" s="51"/>
      <c r="BJX1014" s="52"/>
      <c r="BJY1014" s="53"/>
      <c r="BJZ1014" s="52"/>
      <c r="BKA1014" s="54"/>
      <c r="BKB1014" s="51"/>
      <c r="BKC1014" s="52"/>
      <c r="BKD1014" s="53"/>
      <c r="BKE1014" s="52"/>
      <c r="BKF1014" s="54"/>
      <c r="BKG1014" s="51"/>
      <c r="BKH1014" s="52"/>
      <c r="BKI1014" s="53"/>
      <c r="BKJ1014" s="52"/>
      <c r="BKK1014" s="54"/>
      <c r="BKL1014" s="51"/>
      <c r="BKM1014" s="52"/>
      <c r="BKN1014" s="53"/>
      <c r="BKO1014" s="52"/>
      <c r="BKP1014" s="54"/>
      <c r="BKQ1014" s="51"/>
      <c r="BKR1014" s="52"/>
      <c r="BKS1014" s="53"/>
      <c r="BKT1014" s="52"/>
      <c r="BKU1014" s="54"/>
      <c r="BKV1014" s="51"/>
      <c r="BKW1014" s="52"/>
      <c r="BKX1014" s="53"/>
      <c r="BKY1014" s="52"/>
      <c r="BKZ1014" s="54"/>
      <c r="BLA1014" s="51"/>
      <c r="BLB1014" s="52"/>
      <c r="BLC1014" s="53"/>
      <c r="BLD1014" s="52"/>
      <c r="BLE1014" s="54"/>
      <c r="BLF1014" s="51"/>
      <c r="BLG1014" s="52"/>
      <c r="BLH1014" s="53"/>
      <c r="BLI1014" s="52"/>
      <c r="BLJ1014" s="54"/>
      <c r="BLK1014" s="51"/>
      <c r="BLL1014" s="52"/>
      <c r="BLM1014" s="53"/>
      <c r="BLN1014" s="52"/>
      <c r="BLO1014" s="54"/>
      <c r="BLP1014" s="51"/>
      <c r="BLQ1014" s="52"/>
      <c r="BLR1014" s="53"/>
      <c r="BLS1014" s="52"/>
      <c r="BLT1014" s="54"/>
      <c r="BLU1014" s="51"/>
      <c r="BLV1014" s="52"/>
      <c r="BLW1014" s="53"/>
      <c r="BLX1014" s="52"/>
      <c r="BLY1014" s="54"/>
      <c r="BLZ1014" s="51"/>
      <c r="BMA1014" s="52"/>
      <c r="BMB1014" s="53"/>
      <c r="BMC1014" s="52"/>
      <c r="BMD1014" s="54"/>
      <c r="BME1014" s="51"/>
      <c r="BMF1014" s="52"/>
      <c r="BMG1014" s="53"/>
      <c r="BMH1014" s="52"/>
      <c r="BMI1014" s="54"/>
      <c r="BMJ1014" s="51"/>
      <c r="BMK1014" s="52"/>
      <c r="BML1014" s="53"/>
      <c r="BMM1014" s="52"/>
      <c r="BMN1014" s="54"/>
      <c r="BMO1014" s="51"/>
      <c r="BMP1014" s="52"/>
      <c r="BMQ1014" s="53"/>
      <c r="BMR1014" s="52"/>
      <c r="BMS1014" s="54"/>
      <c r="BMT1014" s="51"/>
      <c r="BMU1014" s="52"/>
      <c r="BMV1014" s="53"/>
      <c r="BMW1014" s="52"/>
      <c r="BMX1014" s="54"/>
      <c r="BMY1014" s="51"/>
      <c r="BMZ1014" s="52"/>
      <c r="BNA1014" s="53"/>
      <c r="BNB1014" s="52"/>
      <c r="BNC1014" s="54"/>
      <c r="BND1014" s="51"/>
      <c r="BNE1014" s="52"/>
      <c r="BNF1014" s="53"/>
      <c r="BNG1014" s="52"/>
      <c r="BNH1014" s="54"/>
      <c r="BNI1014" s="51"/>
      <c r="BNJ1014" s="52"/>
      <c r="BNK1014" s="53"/>
      <c r="BNL1014" s="52"/>
      <c r="BNM1014" s="54"/>
      <c r="BNN1014" s="51"/>
      <c r="BNO1014" s="52"/>
      <c r="BNP1014" s="53"/>
      <c r="BNQ1014" s="52"/>
      <c r="BNR1014" s="54"/>
      <c r="BNS1014" s="51"/>
      <c r="BNT1014" s="52"/>
      <c r="BNU1014" s="53"/>
      <c r="BNV1014" s="52"/>
      <c r="BNW1014" s="54"/>
      <c r="BNX1014" s="51"/>
      <c r="BNY1014" s="52"/>
      <c r="BNZ1014" s="53"/>
      <c r="BOA1014" s="52"/>
      <c r="BOB1014" s="54"/>
      <c r="BOC1014" s="51"/>
      <c r="BOD1014" s="52"/>
      <c r="BOE1014" s="53"/>
      <c r="BOF1014" s="52"/>
      <c r="BOG1014" s="54"/>
      <c r="BOH1014" s="51"/>
      <c r="BOI1014" s="52"/>
      <c r="BOJ1014" s="53"/>
      <c r="BOK1014" s="52"/>
      <c r="BOL1014" s="54"/>
      <c r="BOM1014" s="51"/>
      <c r="BON1014" s="52"/>
      <c r="BOO1014" s="53"/>
      <c r="BOP1014" s="52"/>
      <c r="BOQ1014" s="54"/>
      <c r="BOR1014" s="51"/>
      <c r="BOS1014" s="52"/>
      <c r="BOT1014" s="53"/>
      <c r="BOU1014" s="52"/>
      <c r="BOV1014" s="54"/>
      <c r="BOW1014" s="51"/>
      <c r="BOX1014" s="52"/>
      <c r="BOY1014" s="53"/>
      <c r="BOZ1014" s="52"/>
      <c r="BPA1014" s="54"/>
      <c r="BPB1014" s="51"/>
      <c r="BPC1014" s="52"/>
      <c r="BPD1014" s="53"/>
      <c r="BPE1014" s="52"/>
      <c r="BPF1014" s="54"/>
      <c r="BPG1014" s="51"/>
      <c r="BPH1014" s="52"/>
      <c r="BPI1014" s="53"/>
      <c r="BPJ1014" s="52"/>
      <c r="BPK1014" s="54"/>
      <c r="BPL1014" s="51"/>
      <c r="BPM1014" s="52"/>
      <c r="BPN1014" s="53"/>
      <c r="BPO1014" s="52"/>
      <c r="BPP1014" s="54"/>
      <c r="BPQ1014" s="51"/>
      <c r="BPR1014" s="52"/>
      <c r="BPS1014" s="53"/>
      <c r="BPT1014" s="52"/>
      <c r="BPU1014" s="54"/>
      <c r="BPV1014" s="51"/>
      <c r="BPW1014" s="52"/>
      <c r="BPX1014" s="53"/>
      <c r="BPY1014" s="52"/>
      <c r="BPZ1014" s="54"/>
      <c r="BQA1014" s="51"/>
      <c r="BQB1014" s="52"/>
      <c r="BQC1014" s="53"/>
      <c r="BQD1014" s="52"/>
      <c r="BQE1014" s="54"/>
      <c r="BQF1014" s="51"/>
      <c r="BQG1014" s="52"/>
      <c r="BQH1014" s="53"/>
      <c r="BQI1014" s="52"/>
      <c r="BQJ1014" s="54"/>
      <c r="BQK1014" s="51"/>
      <c r="BQL1014" s="52"/>
      <c r="BQM1014" s="53"/>
      <c r="BQN1014" s="52"/>
      <c r="BQO1014" s="54"/>
      <c r="BQP1014" s="51"/>
      <c r="BQQ1014" s="52"/>
      <c r="BQR1014" s="53"/>
      <c r="BQS1014" s="52"/>
      <c r="BQT1014" s="54"/>
      <c r="BQU1014" s="51"/>
      <c r="BQV1014" s="52"/>
      <c r="BQW1014" s="53"/>
      <c r="BQX1014" s="52"/>
      <c r="BQY1014" s="54"/>
      <c r="BQZ1014" s="51"/>
      <c r="BRA1014" s="52"/>
      <c r="BRB1014" s="53"/>
      <c r="BRC1014" s="52"/>
      <c r="BRD1014" s="54"/>
      <c r="BRE1014" s="51"/>
      <c r="BRF1014" s="52"/>
      <c r="BRG1014" s="53"/>
      <c r="BRH1014" s="52"/>
      <c r="BRI1014" s="54"/>
      <c r="BRJ1014" s="51"/>
      <c r="BRK1014" s="52"/>
      <c r="BRL1014" s="53"/>
      <c r="BRM1014" s="52"/>
      <c r="BRN1014" s="54"/>
      <c r="BRO1014" s="51"/>
      <c r="BRP1014" s="52"/>
      <c r="BRQ1014" s="53"/>
      <c r="BRR1014" s="52"/>
      <c r="BRS1014" s="54"/>
      <c r="BRT1014" s="51"/>
      <c r="BRU1014" s="52"/>
      <c r="BRV1014" s="53"/>
      <c r="BRW1014" s="52"/>
      <c r="BRX1014" s="54"/>
      <c r="BRY1014" s="51"/>
      <c r="BRZ1014" s="52"/>
      <c r="BSA1014" s="53"/>
      <c r="BSB1014" s="52"/>
      <c r="BSC1014" s="54"/>
      <c r="BSD1014" s="51"/>
      <c r="BSE1014" s="52"/>
      <c r="BSF1014" s="53"/>
      <c r="BSG1014" s="52"/>
      <c r="BSH1014" s="54"/>
      <c r="BSI1014" s="51"/>
      <c r="BSJ1014" s="52"/>
      <c r="BSK1014" s="53"/>
      <c r="BSL1014" s="52"/>
      <c r="BSM1014" s="54"/>
      <c r="BSN1014" s="51"/>
      <c r="BSO1014" s="52"/>
      <c r="BSP1014" s="53"/>
      <c r="BSQ1014" s="52"/>
      <c r="BSR1014" s="54"/>
      <c r="BSS1014" s="51"/>
      <c r="BST1014" s="52"/>
      <c r="BSU1014" s="53"/>
      <c r="BSV1014" s="52"/>
      <c r="BSW1014" s="54"/>
      <c r="BSX1014" s="51"/>
      <c r="BSY1014" s="52"/>
      <c r="BSZ1014" s="53"/>
      <c r="BTA1014" s="52"/>
      <c r="BTB1014" s="54"/>
      <c r="BTC1014" s="51"/>
      <c r="BTD1014" s="52"/>
      <c r="BTE1014" s="53"/>
      <c r="BTF1014" s="52"/>
      <c r="BTG1014" s="54"/>
      <c r="BTH1014" s="51"/>
      <c r="BTI1014" s="52"/>
      <c r="BTJ1014" s="53"/>
      <c r="BTK1014" s="52"/>
      <c r="BTL1014" s="54"/>
      <c r="BTM1014" s="51"/>
      <c r="BTN1014" s="52"/>
      <c r="BTO1014" s="53"/>
      <c r="BTP1014" s="52"/>
      <c r="BTQ1014" s="54"/>
      <c r="BTR1014" s="51"/>
      <c r="BTS1014" s="52"/>
      <c r="BTT1014" s="53"/>
      <c r="BTU1014" s="52"/>
      <c r="BTV1014" s="54"/>
      <c r="BTW1014" s="51"/>
      <c r="BTX1014" s="52"/>
      <c r="BTY1014" s="53"/>
      <c r="BTZ1014" s="52"/>
      <c r="BUA1014" s="54"/>
      <c r="BUB1014" s="51"/>
      <c r="BUC1014" s="52"/>
      <c r="BUD1014" s="53"/>
      <c r="BUE1014" s="52"/>
      <c r="BUF1014" s="54"/>
      <c r="BUG1014" s="51"/>
      <c r="BUH1014" s="52"/>
      <c r="BUI1014" s="53"/>
      <c r="BUJ1014" s="52"/>
      <c r="BUK1014" s="54"/>
      <c r="BUL1014" s="51"/>
      <c r="BUM1014" s="52"/>
      <c r="BUN1014" s="53"/>
      <c r="BUO1014" s="52"/>
      <c r="BUP1014" s="54"/>
      <c r="BUQ1014" s="51"/>
      <c r="BUR1014" s="52"/>
      <c r="BUS1014" s="53"/>
      <c r="BUT1014" s="52"/>
      <c r="BUU1014" s="54"/>
      <c r="BUV1014" s="51"/>
      <c r="BUW1014" s="52"/>
      <c r="BUX1014" s="53"/>
      <c r="BUY1014" s="52"/>
      <c r="BUZ1014" s="54"/>
      <c r="BVA1014" s="51"/>
      <c r="BVB1014" s="52"/>
      <c r="BVC1014" s="53"/>
      <c r="BVD1014" s="52"/>
      <c r="BVE1014" s="54"/>
      <c r="BVF1014" s="51"/>
      <c r="BVG1014" s="52"/>
      <c r="BVH1014" s="53"/>
      <c r="BVI1014" s="52"/>
      <c r="BVJ1014" s="54"/>
      <c r="BVK1014" s="51"/>
      <c r="BVL1014" s="52"/>
      <c r="BVM1014" s="53"/>
      <c r="BVN1014" s="52"/>
      <c r="BVO1014" s="54"/>
      <c r="BVP1014" s="51"/>
      <c r="BVQ1014" s="52"/>
      <c r="BVR1014" s="53"/>
      <c r="BVS1014" s="52"/>
      <c r="BVT1014" s="54"/>
      <c r="BVU1014" s="51"/>
      <c r="BVV1014" s="52"/>
      <c r="BVW1014" s="53"/>
      <c r="BVX1014" s="52"/>
      <c r="BVY1014" s="54"/>
      <c r="BVZ1014" s="51"/>
      <c r="BWA1014" s="52"/>
      <c r="BWB1014" s="53"/>
      <c r="BWC1014" s="52"/>
      <c r="BWD1014" s="54"/>
      <c r="BWE1014" s="51"/>
      <c r="BWF1014" s="52"/>
      <c r="BWG1014" s="53"/>
      <c r="BWH1014" s="52"/>
      <c r="BWI1014" s="54"/>
      <c r="BWJ1014" s="51"/>
      <c r="BWK1014" s="52"/>
      <c r="BWL1014" s="53"/>
      <c r="BWM1014" s="52"/>
      <c r="BWN1014" s="54"/>
      <c r="BWO1014" s="51"/>
      <c r="BWP1014" s="52"/>
      <c r="BWQ1014" s="53"/>
      <c r="BWR1014" s="52"/>
      <c r="BWS1014" s="54"/>
      <c r="BWT1014" s="51"/>
      <c r="BWU1014" s="52"/>
      <c r="BWV1014" s="53"/>
      <c r="BWW1014" s="52"/>
      <c r="BWX1014" s="54"/>
      <c r="BWY1014" s="51"/>
      <c r="BWZ1014" s="52"/>
      <c r="BXA1014" s="53"/>
      <c r="BXB1014" s="52"/>
      <c r="BXC1014" s="54"/>
      <c r="BXD1014" s="51"/>
      <c r="BXE1014" s="52"/>
      <c r="BXF1014" s="53"/>
      <c r="BXG1014" s="52"/>
      <c r="BXH1014" s="54"/>
      <c r="BXI1014" s="51"/>
      <c r="BXJ1014" s="52"/>
      <c r="BXK1014" s="53"/>
      <c r="BXL1014" s="52"/>
      <c r="BXM1014" s="54"/>
      <c r="BXN1014" s="51"/>
      <c r="BXO1014" s="52"/>
      <c r="BXP1014" s="53"/>
      <c r="BXQ1014" s="52"/>
      <c r="BXR1014" s="54"/>
      <c r="BXS1014" s="51"/>
      <c r="BXT1014" s="52"/>
      <c r="BXU1014" s="53"/>
      <c r="BXV1014" s="52"/>
      <c r="BXW1014" s="54"/>
      <c r="BXX1014" s="51"/>
      <c r="BXY1014" s="52"/>
      <c r="BXZ1014" s="53"/>
      <c r="BYA1014" s="52"/>
      <c r="BYB1014" s="54"/>
      <c r="BYC1014" s="51"/>
      <c r="BYD1014" s="52"/>
      <c r="BYE1014" s="53"/>
      <c r="BYF1014" s="52"/>
      <c r="BYG1014" s="54"/>
      <c r="BYH1014" s="51"/>
      <c r="BYI1014" s="52"/>
      <c r="BYJ1014" s="53"/>
      <c r="BYK1014" s="52"/>
      <c r="BYL1014" s="54"/>
      <c r="BYM1014" s="51"/>
      <c r="BYN1014" s="52"/>
      <c r="BYO1014" s="53"/>
      <c r="BYP1014" s="52"/>
      <c r="BYQ1014" s="54"/>
      <c r="BYR1014" s="51"/>
      <c r="BYS1014" s="52"/>
      <c r="BYT1014" s="53"/>
      <c r="BYU1014" s="52"/>
      <c r="BYV1014" s="54"/>
      <c r="BYW1014" s="51"/>
      <c r="BYX1014" s="52"/>
      <c r="BYY1014" s="53"/>
      <c r="BYZ1014" s="52"/>
      <c r="BZA1014" s="54"/>
      <c r="BZB1014" s="51"/>
      <c r="BZC1014" s="52"/>
      <c r="BZD1014" s="53"/>
      <c r="BZE1014" s="52"/>
      <c r="BZF1014" s="54"/>
      <c r="BZG1014" s="51"/>
      <c r="BZH1014" s="52"/>
      <c r="BZI1014" s="53"/>
      <c r="BZJ1014" s="52"/>
      <c r="BZK1014" s="54"/>
      <c r="BZL1014" s="51"/>
      <c r="BZM1014" s="52"/>
      <c r="BZN1014" s="53"/>
      <c r="BZO1014" s="52"/>
      <c r="BZP1014" s="54"/>
      <c r="BZQ1014" s="51"/>
      <c r="BZR1014" s="52"/>
      <c r="BZS1014" s="53"/>
      <c r="BZT1014" s="52"/>
      <c r="BZU1014" s="54"/>
      <c r="BZV1014" s="51"/>
      <c r="BZW1014" s="52"/>
      <c r="BZX1014" s="53"/>
      <c r="BZY1014" s="52"/>
      <c r="BZZ1014" s="54"/>
      <c r="CAA1014" s="51"/>
      <c r="CAB1014" s="52"/>
      <c r="CAC1014" s="53"/>
      <c r="CAD1014" s="52"/>
      <c r="CAE1014" s="54"/>
      <c r="CAF1014" s="51"/>
      <c r="CAG1014" s="52"/>
      <c r="CAH1014" s="53"/>
      <c r="CAI1014" s="52"/>
      <c r="CAJ1014" s="54"/>
      <c r="CAK1014" s="51"/>
      <c r="CAL1014" s="52"/>
      <c r="CAM1014" s="53"/>
      <c r="CAN1014" s="52"/>
      <c r="CAO1014" s="54"/>
      <c r="CAP1014" s="51"/>
      <c r="CAQ1014" s="52"/>
      <c r="CAR1014" s="53"/>
      <c r="CAS1014" s="52"/>
      <c r="CAT1014" s="54"/>
      <c r="CAU1014" s="51"/>
      <c r="CAV1014" s="52"/>
      <c r="CAW1014" s="53"/>
      <c r="CAX1014" s="52"/>
      <c r="CAY1014" s="54"/>
      <c r="CAZ1014" s="51"/>
      <c r="CBA1014" s="52"/>
      <c r="CBB1014" s="53"/>
      <c r="CBC1014" s="52"/>
      <c r="CBD1014" s="54"/>
      <c r="CBE1014" s="51"/>
      <c r="CBF1014" s="52"/>
      <c r="CBG1014" s="53"/>
      <c r="CBH1014" s="52"/>
      <c r="CBI1014" s="54"/>
      <c r="CBJ1014" s="51"/>
      <c r="CBK1014" s="52"/>
      <c r="CBL1014" s="53"/>
      <c r="CBM1014" s="52"/>
      <c r="CBN1014" s="54"/>
      <c r="CBO1014" s="51"/>
      <c r="CBP1014" s="52"/>
      <c r="CBQ1014" s="53"/>
      <c r="CBR1014" s="52"/>
      <c r="CBS1014" s="54"/>
      <c r="CBT1014" s="51"/>
      <c r="CBU1014" s="52"/>
      <c r="CBV1014" s="53"/>
      <c r="CBW1014" s="52"/>
      <c r="CBX1014" s="54"/>
      <c r="CBY1014" s="51"/>
      <c r="CBZ1014" s="52"/>
      <c r="CCA1014" s="53"/>
      <c r="CCB1014" s="52"/>
      <c r="CCC1014" s="54"/>
      <c r="CCD1014" s="51"/>
      <c r="CCE1014" s="52"/>
      <c r="CCF1014" s="53"/>
      <c r="CCG1014" s="52"/>
      <c r="CCH1014" s="54"/>
      <c r="CCI1014" s="51"/>
      <c r="CCJ1014" s="52"/>
      <c r="CCK1014" s="53"/>
      <c r="CCL1014" s="52"/>
      <c r="CCM1014" s="54"/>
      <c r="CCN1014" s="51"/>
      <c r="CCO1014" s="52"/>
      <c r="CCP1014" s="53"/>
      <c r="CCQ1014" s="52"/>
      <c r="CCR1014" s="54"/>
      <c r="CCS1014" s="51"/>
      <c r="CCT1014" s="52"/>
      <c r="CCU1014" s="53"/>
      <c r="CCV1014" s="52"/>
      <c r="CCW1014" s="54"/>
      <c r="CCX1014" s="51"/>
      <c r="CCY1014" s="52"/>
      <c r="CCZ1014" s="53"/>
      <c r="CDA1014" s="52"/>
      <c r="CDB1014" s="54"/>
      <c r="CDC1014" s="51"/>
      <c r="CDD1014" s="52"/>
      <c r="CDE1014" s="53"/>
      <c r="CDF1014" s="52"/>
      <c r="CDG1014" s="54"/>
      <c r="CDH1014" s="51"/>
      <c r="CDI1014" s="52"/>
      <c r="CDJ1014" s="53"/>
      <c r="CDK1014" s="52"/>
      <c r="CDL1014" s="54"/>
      <c r="CDM1014" s="51"/>
      <c r="CDN1014" s="52"/>
      <c r="CDO1014" s="53"/>
      <c r="CDP1014" s="52"/>
      <c r="CDQ1014" s="54"/>
      <c r="CDR1014" s="51"/>
      <c r="CDS1014" s="52"/>
      <c r="CDT1014" s="53"/>
      <c r="CDU1014" s="52"/>
      <c r="CDV1014" s="54"/>
      <c r="CDW1014" s="51"/>
      <c r="CDX1014" s="52"/>
      <c r="CDY1014" s="53"/>
      <c r="CDZ1014" s="52"/>
      <c r="CEA1014" s="54"/>
      <c r="CEB1014" s="51"/>
      <c r="CEC1014" s="52"/>
      <c r="CED1014" s="53"/>
      <c r="CEE1014" s="52"/>
      <c r="CEF1014" s="54"/>
      <c r="CEG1014" s="51"/>
      <c r="CEH1014" s="52"/>
      <c r="CEI1014" s="53"/>
      <c r="CEJ1014" s="52"/>
      <c r="CEK1014" s="54"/>
      <c r="CEL1014" s="51"/>
      <c r="CEM1014" s="52"/>
      <c r="CEN1014" s="53"/>
      <c r="CEO1014" s="52"/>
      <c r="CEP1014" s="54"/>
      <c r="CEQ1014" s="51"/>
      <c r="CER1014" s="52"/>
      <c r="CES1014" s="53"/>
      <c r="CET1014" s="52"/>
      <c r="CEU1014" s="54"/>
      <c r="CEV1014" s="51"/>
      <c r="CEW1014" s="52"/>
      <c r="CEX1014" s="53"/>
      <c r="CEY1014" s="52"/>
      <c r="CEZ1014" s="54"/>
      <c r="CFA1014" s="51"/>
      <c r="CFB1014" s="52"/>
      <c r="CFC1014" s="53"/>
      <c r="CFD1014" s="52"/>
      <c r="CFE1014" s="54"/>
      <c r="CFF1014" s="51"/>
      <c r="CFG1014" s="52"/>
      <c r="CFH1014" s="53"/>
      <c r="CFI1014" s="52"/>
      <c r="CFJ1014" s="54"/>
      <c r="CFK1014" s="51"/>
      <c r="CFL1014" s="52"/>
      <c r="CFM1014" s="53"/>
      <c r="CFN1014" s="52"/>
      <c r="CFO1014" s="54"/>
      <c r="CFP1014" s="51"/>
      <c r="CFQ1014" s="52"/>
      <c r="CFR1014" s="53"/>
      <c r="CFS1014" s="52"/>
      <c r="CFT1014" s="54"/>
      <c r="CFU1014" s="51"/>
      <c r="CFV1014" s="52"/>
      <c r="CFW1014" s="53"/>
      <c r="CFX1014" s="52"/>
      <c r="CFY1014" s="54"/>
      <c r="CFZ1014" s="51"/>
      <c r="CGA1014" s="52"/>
      <c r="CGB1014" s="53"/>
      <c r="CGC1014" s="52"/>
      <c r="CGD1014" s="54"/>
      <c r="CGE1014" s="51"/>
      <c r="CGF1014" s="52"/>
      <c r="CGG1014" s="53"/>
      <c r="CGH1014" s="52"/>
      <c r="CGI1014" s="54"/>
      <c r="CGJ1014" s="51"/>
      <c r="CGK1014" s="52"/>
      <c r="CGL1014" s="53"/>
      <c r="CGM1014" s="52"/>
      <c r="CGN1014" s="54"/>
      <c r="CGO1014" s="51"/>
      <c r="CGP1014" s="52"/>
      <c r="CGQ1014" s="53"/>
      <c r="CGR1014" s="52"/>
      <c r="CGS1014" s="54"/>
      <c r="CGT1014" s="51"/>
      <c r="CGU1014" s="52"/>
      <c r="CGV1014" s="53"/>
      <c r="CGW1014" s="52"/>
      <c r="CGX1014" s="54"/>
      <c r="CGY1014" s="51"/>
      <c r="CGZ1014" s="52"/>
      <c r="CHA1014" s="53"/>
      <c r="CHB1014" s="52"/>
      <c r="CHC1014" s="54"/>
      <c r="CHD1014" s="51"/>
      <c r="CHE1014" s="52"/>
      <c r="CHF1014" s="53"/>
      <c r="CHG1014" s="52"/>
      <c r="CHH1014" s="54"/>
      <c r="CHI1014" s="51"/>
      <c r="CHJ1014" s="52"/>
      <c r="CHK1014" s="53"/>
      <c r="CHL1014" s="52"/>
      <c r="CHM1014" s="54"/>
      <c r="CHN1014" s="51"/>
      <c r="CHO1014" s="52"/>
      <c r="CHP1014" s="53"/>
      <c r="CHQ1014" s="52"/>
      <c r="CHR1014" s="54"/>
      <c r="CHS1014" s="51"/>
      <c r="CHT1014" s="52"/>
      <c r="CHU1014" s="53"/>
      <c r="CHV1014" s="52"/>
      <c r="CHW1014" s="54"/>
      <c r="CHX1014" s="51"/>
      <c r="CHY1014" s="52"/>
      <c r="CHZ1014" s="53"/>
      <c r="CIA1014" s="52"/>
      <c r="CIB1014" s="54"/>
      <c r="CIC1014" s="51"/>
      <c r="CID1014" s="52"/>
      <c r="CIE1014" s="53"/>
      <c r="CIF1014" s="52"/>
      <c r="CIG1014" s="54"/>
      <c r="CIH1014" s="51"/>
      <c r="CII1014" s="52"/>
      <c r="CIJ1014" s="53"/>
      <c r="CIK1014" s="52"/>
      <c r="CIL1014" s="54"/>
      <c r="CIM1014" s="51"/>
      <c r="CIN1014" s="52"/>
      <c r="CIO1014" s="53"/>
      <c r="CIP1014" s="52"/>
      <c r="CIQ1014" s="54"/>
      <c r="CIR1014" s="51"/>
      <c r="CIS1014" s="52"/>
      <c r="CIT1014" s="53"/>
      <c r="CIU1014" s="52"/>
      <c r="CIV1014" s="54"/>
      <c r="CIW1014" s="51"/>
      <c r="CIX1014" s="52"/>
      <c r="CIY1014" s="53"/>
      <c r="CIZ1014" s="52"/>
      <c r="CJA1014" s="54"/>
      <c r="CJB1014" s="51"/>
      <c r="CJC1014" s="52"/>
      <c r="CJD1014" s="53"/>
      <c r="CJE1014" s="52"/>
      <c r="CJF1014" s="54"/>
      <c r="CJG1014" s="51"/>
      <c r="CJH1014" s="52"/>
      <c r="CJI1014" s="53"/>
      <c r="CJJ1014" s="52"/>
      <c r="CJK1014" s="54"/>
      <c r="CJL1014" s="51"/>
      <c r="CJM1014" s="52"/>
      <c r="CJN1014" s="53"/>
      <c r="CJO1014" s="52"/>
      <c r="CJP1014" s="54"/>
      <c r="CJQ1014" s="51"/>
      <c r="CJR1014" s="52"/>
      <c r="CJS1014" s="53"/>
      <c r="CJT1014" s="52"/>
      <c r="CJU1014" s="54"/>
      <c r="CJV1014" s="51"/>
      <c r="CJW1014" s="52"/>
      <c r="CJX1014" s="53"/>
      <c r="CJY1014" s="52"/>
      <c r="CJZ1014" s="54"/>
      <c r="CKA1014" s="51"/>
      <c r="CKB1014" s="52"/>
      <c r="CKC1014" s="53"/>
      <c r="CKD1014" s="52"/>
      <c r="CKE1014" s="54"/>
      <c r="CKF1014" s="51"/>
      <c r="CKG1014" s="52"/>
      <c r="CKH1014" s="53"/>
      <c r="CKI1014" s="52"/>
      <c r="CKJ1014" s="54"/>
      <c r="CKK1014" s="51"/>
      <c r="CKL1014" s="52"/>
      <c r="CKM1014" s="53"/>
      <c r="CKN1014" s="52"/>
      <c r="CKO1014" s="54"/>
      <c r="CKP1014" s="51"/>
      <c r="CKQ1014" s="52"/>
      <c r="CKR1014" s="53"/>
      <c r="CKS1014" s="52"/>
      <c r="CKT1014" s="54"/>
      <c r="CKU1014" s="51"/>
      <c r="CKV1014" s="52"/>
      <c r="CKW1014" s="53"/>
      <c r="CKX1014" s="52"/>
      <c r="CKY1014" s="54"/>
      <c r="CKZ1014" s="51"/>
      <c r="CLA1014" s="52"/>
      <c r="CLB1014" s="53"/>
      <c r="CLC1014" s="52"/>
      <c r="CLD1014" s="54"/>
      <c r="CLE1014" s="51"/>
      <c r="CLF1014" s="52"/>
      <c r="CLG1014" s="53"/>
      <c r="CLH1014" s="52"/>
      <c r="CLI1014" s="54"/>
      <c r="CLJ1014" s="51"/>
      <c r="CLK1014" s="52"/>
      <c r="CLL1014" s="53"/>
      <c r="CLM1014" s="52"/>
      <c r="CLN1014" s="54"/>
      <c r="CLO1014" s="51"/>
      <c r="CLP1014" s="52"/>
      <c r="CLQ1014" s="53"/>
      <c r="CLR1014" s="52"/>
      <c r="CLS1014" s="54"/>
      <c r="CLT1014" s="51"/>
      <c r="CLU1014" s="52"/>
      <c r="CLV1014" s="53"/>
      <c r="CLW1014" s="52"/>
      <c r="CLX1014" s="54"/>
      <c r="CLY1014" s="51"/>
      <c r="CLZ1014" s="52"/>
      <c r="CMA1014" s="53"/>
      <c r="CMB1014" s="52"/>
      <c r="CMC1014" s="54"/>
      <c r="CMD1014" s="51"/>
      <c r="CME1014" s="52"/>
      <c r="CMF1014" s="53"/>
      <c r="CMG1014" s="52"/>
      <c r="CMH1014" s="54"/>
      <c r="CMI1014" s="51"/>
      <c r="CMJ1014" s="52"/>
      <c r="CMK1014" s="53"/>
      <c r="CML1014" s="52"/>
      <c r="CMM1014" s="54"/>
      <c r="CMN1014" s="51"/>
      <c r="CMO1014" s="52"/>
      <c r="CMP1014" s="53"/>
      <c r="CMQ1014" s="52"/>
      <c r="CMR1014" s="54"/>
      <c r="CMS1014" s="51"/>
      <c r="CMT1014" s="52"/>
      <c r="CMU1014" s="53"/>
      <c r="CMV1014" s="52"/>
      <c r="CMW1014" s="54"/>
      <c r="CMX1014" s="51"/>
      <c r="CMY1014" s="52"/>
      <c r="CMZ1014" s="53"/>
      <c r="CNA1014" s="52"/>
      <c r="CNB1014" s="54"/>
      <c r="CNC1014" s="51"/>
      <c r="CND1014" s="52"/>
      <c r="CNE1014" s="53"/>
      <c r="CNF1014" s="52"/>
      <c r="CNG1014" s="54"/>
      <c r="CNH1014" s="51"/>
      <c r="CNI1014" s="52"/>
      <c r="CNJ1014" s="53"/>
      <c r="CNK1014" s="52"/>
      <c r="CNL1014" s="54"/>
      <c r="CNM1014" s="51"/>
      <c r="CNN1014" s="52"/>
      <c r="CNO1014" s="53"/>
      <c r="CNP1014" s="52"/>
      <c r="CNQ1014" s="54"/>
      <c r="CNR1014" s="51"/>
      <c r="CNS1014" s="52"/>
      <c r="CNT1014" s="53"/>
      <c r="CNU1014" s="52"/>
      <c r="CNV1014" s="54"/>
      <c r="CNW1014" s="51"/>
      <c r="CNX1014" s="52"/>
      <c r="CNY1014" s="53"/>
      <c r="CNZ1014" s="52"/>
      <c r="COA1014" s="54"/>
      <c r="COB1014" s="51"/>
      <c r="COC1014" s="52"/>
      <c r="COD1014" s="53"/>
      <c r="COE1014" s="52"/>
      <c r="COF1014" s="54"/>
      <c r="COG1014" s="51"/>
      <c r="COH1014" s="52"/>
      <c r="COI1014" s="53"/>
      <c r="COJ1014" s="52"/>
      <c r="COK1014" s="54"/>
      <c r="COL1014" s="51"/>
      <c r="COM1014" s="52"/>
      <c r="CON1014" s="53"/>
      <c r="COO1014" s="52"/>
      <c r="COP1014" s="54"/>
      <c r="COQ1014" s="51"/>
      <c r="COR1014" s="52"/>
      <c r="COS1014" s="53"/>
      <c r="COT1014" s="52"/>
      <c r="COU1014" s="54"/>
      <c r="COV1014" s="51"/>
      <c r="COW1014" s="52"/>
      <c r="COX1014" s="53"/>
      <c r="COY1014" s="52"/>
      <c r="COZ1014" s="54"/>
      <c r="CPA1014" s="51"/>
      <c r="CPB1014" s="52"/>
      <c r="CPC1014" s="53"/>
      <c r="CPD1014" s="52"/>
      <c r="CPE1014" s="54"/>
      <c r="CPF1014" s="51"/>
      <c r="CPG1014" s="52"/>
      <c r="CPH1014" s="53"/>
      <c r="CPI1014" s="52"/>
      <c r="CPJ1014" s="54"/>
      <c r="CPK1014" s="51"/>
      <c r="CPL1014" s="52"/>
      <c r="CPM1014" s="53"/>
      <c r="CPN1014" s="52"/>
      <c r="CPO1014" s="54"/>
      <c r="CPP1014" s="51"/>
      <c r="CPQ1014" s="52"/>
      <c r="CPR1014" s="53"/>
      <c r="CPS1014" s="52"/>
      <c r="CPT1014" s="54"/>
      <c r="CPU1014" s="51"/>
      <c r="CPV1014" s="52"/>
      <c r="CPW1014" s="53"/>
      <c r="CPX1014" s="52"/>
      <c r="CPY1014" s="54"/>
      <c r="CPZ1014" s="51"/>
      <c r="CQA1014" s="52"/>
      <c r="CQB1014" s="53"/>
      <c r="CQC1014" s="52"/>
      <c r="CQD1014" s="54"/>
      <c r="CQE1014" s="51"/>
      <c r="CQF1014" s="52"/>
      <c r="CQG1014" s="53"/>
      <c r="CQH1014" s="52"/>
      <c r="CQI1014" s="54"/>
      <c r="CQJ1014" s="51"/>
      <c r="CQK1014" s="52"/>
      <c r="CQL1014" s="53"/>
      <c r="CQM1014" s="52"/>
      <c r="CQN1014" s="54"/>
      <c r="CQO1014" s="51"/>
      <c r="CQP1014" s="52"/>
      <c r="CQQ1014" s="53"/>
      <c r="CQR1014" s="52"/>
      <c r="CQS1014" s="54"/>
      <c r="CQT1014" s="51"/>
      <c r="CQU1014" s="52"/>
      <c r="CQV1014" s="53"/>
      <c r="CQW1014" s="52"/>
      <c r="CQX1014" s="54"/>
      <c r="CQY1014" s="51"/>
      <c r="CQZ1014" s="52"/>
      <c r="CRA1014" s="53"/>
      <c r="CRB1014" s="52"/>
      <c r="CRC1014" s="54"/>
      <c r="CRD1014" s="51"/>
      <c r="CRE1014" s="52"/>
      <c r="CRF1014" s="53"/>
      <c r="CRG1014" s="52"/>
      <c r="CRH1014" s="54"/>
      <c r="CRI1014" s="51"/>
      <c r="CRJ1014" s="52"/>
      <c r="CRK1014" s="53"/>
      <c r="CRL1014" s="52"/>
      <c r="CRM1014" s="54"/>
      <c r="CRN1014" s="51"/>
      <c r="CRO1014" s="52"/>
      <c r="CRP1014" s="53"/>
      <c r="CRQ1014" s="52"/>
      <c r="CRR1014" s="54"/>
      <c r="CRS1014" s="51"/>
      <c r="CRT1014" s="52"/>
      <c r="CRU1014" s="53"/>
      <c r="CRV1014" s="52"/>
      <c r="CRW1014" s="54"/>
      <c r="CRX1014" s="51"/>
      <c r="CRY1014" s="52"/>
      <c r="CRZ1014" s="53"/>
      <c r="CSA1014" s="52"/>
      <c r="CSB1014" s="54"/>
      <c r="CSC1014" s="51"/>
      <c r="CSD1014" s="52"/>
      <c r="CSE1014" s="53"/>
      <c r="CSF1014" s="52"/>
      <c r="CSG1014" s="54"/>
      <c r="CSH1014" s="51"/>
      <c r="CSI1014" s="52"/>
      <c r="CSJ1014" s="53"/>
      <c r="CSK1014" s="52"/>
      <c r="CSL1014" s="54"/>
      <c r="CSM1014" s="51"/>
      <c r="CSN1014" s="52"/>
      <c r="CSO1014" s="53"/>
      <c r="CSP1014" s="52"/>
      <c r="CSQ1014" s="54"/>
      <c r="CSR1014" s="51"/>
      <c r="CSS1014" s="52"/>
      <c r="CST1014" s="53"/>
      <c r="CSU1014" s="52"/>
      <c r="CSV1014" s="54"/>
      <c r="CSW1014" s="51"/>
      <c r="CSX1014" s="52"/>
      <c r="CSY1014" s="53"/>
      <c r="CSZ1014" s="52"/>
      <c r="CTA1014" s="54"/>
      <c r="CTB1014" s="51"/>
      <c r="CTC1014" s="52"/>
      <c r="CTD1014" s="53"/>
      <c r="CTE1014" s="52"/>
      <c r="CTF1014" s="54"/>
      <c r="CTG1014" s="51"/>
      <c r="CTH1014" s="52"/>
      <c r="CTI1014" s="53"/>
      <c r="CTJ1014" s="52"/>
      <c r="CTK1014" s="54"/>
      <c r="CTL1014" s="51"/>
      <c r="CTM1014" s="52"/>
      <c r="CTN1014" s="53"/>
      <c r="CTO1014" s="52"/>
      <c r="CTP1014" s="54"/>
      <c r="CTQ1014" s="51"/>
      <c r="CTR1014" s="52"/>
      <c r="CTS1014" s="53"/>
      <c r="CTT1014" s="52"/>
      <c r="CTU1014" s="54"/>
      <c r="CTV1014" s="51"/>
    </row>
    <row r="1015" ht="14.25" customHeight="1" spans="1:2570">
      <c r="A1015" s="14">
        <v>1013</v>
      </c>
      <c r="B1015" s="35" t="s">
        <v>1869</v>
      </c>
      <c r="C1015" s="35" t="s">
        <v>1958</v>
      </c>
      <c r="D1015" s="47" t="s">
        <v>1959</v>
      </c>
      <c r="E1015" s="18" t="s">
        <v>13</v>
      </c>
      <c r="F1015" s="35" t="s">
        <v>1960</v>
      </c>
      <c r="G1015" s="47" t="s">
        <v>1961</v>
      </c>
      <c r="H1015" s="22">
        <v>800</v>
      </c>
      <c r="I1015" s="47"/>
      <c r="J1015" s="51"/>
      <c r="K1015" s="52"/>
      <c r="L1015" s="53"/>
      <c r="M1015" s="53"/>
      <c r="N1015" s="54"/>
      <c r="O1015" s="51"/>
      <c r="P1015" s="52"/>
      <c r="Q1015" s="53"/>
      <c r="R1015" s="53"/>
      <c r="S1015" s="54"/>
      <c r="T1015" s="51"/>
      <c r="U1015" s="52"/>
      <c r="V1015" s="53"/>
      <c r="W1015" s="53"/>
      <c r="X1015" s="54"/>
      <c r="Y1015" s="51"/>
      <c r="Z1015" s="52"/>
      <c r="AA1015" s="53"/>
      <c r="AB1015" s="53"/>
      <c r="AC1015" s="54"/>
      <c r="AD1015" s="51"/>
      <c r="AE1015" s="52"/>
      <c r="AF1015" s="53"/>
      <c r="AG1015" s="53"/>
      <c r="AH1015" s="54"/>
      <c r="AI1015" s="51"/>
      <c r="AJ1015" s="52"/>
      <c r="AK1015" s="53"/>
      <c r="AL1015" s="53"/>
      <c r="AM1015" s="54"/>
      <c r="AN1015" s="51"/>
      <c r="AO1015" s="52"/>
      <c r="AP1015" s="53"/>
      <c r="AQ1015" s="53"/>
      <c r="AR1015" s="54"/>
      <c r="AS1015" s="51"/>
      <c r="AT1015" s="52"/>
      <c r="AU1015" s="53"/>
      <c r="AV1015" s="53"/>
      <c r="AW1015" s="54"/>
      <c r="AX1015" s="51"/>
      <c r="AY1015" s="52"/>
      <c r="AZ1015" s="53"/>
      <c r="BA1015" s="53"/>
      <c r="BB1015" s="54"/>
      <c r="BC1015" s="51"/>
      <c r="BD1015" s="52"/>
      <c r="BE1015" s="53"/>
      <c r="BF1015" s="53"/>
      <c r="BG1015" s="54"/>
      <c r="BH1015" s="51"/>
      <c r="BI1015" s="52"/>
      <c r="BJ1015" s="53"/>
      <c r="BK1015" s="53"/>
      <c r="BL1015" s="54"/>
      <c r="BM1015" s="51"/>
      <c r="BN1015" s="52"/>
      <c r="BO1015" s="53"/>
      <c r="BP1015" s="53"/>
      <c r="BQ1015" s="54"/>
      <c r="BR1015" s="51"/>
      <c r="BS1015" s="52"/>
      <c r="BT1015" s="53"/>
      <c r="BU1015" s="53"/>
      <c r="BV1015" s="54"/>
      <c r="BW1015" s="51"/>
      <c r="BX1015" s="52"/>
      <c r="BY1015" s="53"/>
      <c r="BZ1015" s="53"/>
      <c r="CA1015" s="54"/>
      <c r="CB1015" s="51"/>
      <c r="CC1015" s="52"/>
      <c r="CD1015" s="53"/>
      <c r="CE1015" s="53"/>
      <c r="CF1015" s="54"/>
      <c r="CG1015" s="51"/>
      <c r="CH1015" s="52"/>
      <c r="CI1015" s="53"/>
      <c r="CJ1015" s="53"/>
      <c r="CK1015" s="54"/>
      <c r="CL1015" s="51"/>
      <c r="CM1015" s="52"/>
      <c r="CN1015" s="53"/>
      <c r="CO1015" s="53"/>
      <c r="CP1015" s="54"/>
      <c r="CQ1015" s="51"/>
      <c r="CR1015" s="52"/>
      <c r="CS1015" s="53"/>
      <c r="CT1015" s="53"/>
      <c r="CU1015" s="54"/>
      <c r="CV1015" s="51"/>
      <c r="CW1015" s="52"/>
      <c r="CX1015" s="53"/>
      <c r="CY1015" s="53"/>
      <c r="CZ1015" s="54"/>
      <c r="DA1015" s="51"/>
      <c r="DB1015" s="52"/>
      <c r="DC1015" s="53"/>
      <c r="DD1015" s="53"/>
      <c r="DE1015" s="54"/>
      <c r="DF1015" s="51"/>
      <c r="DG1015" s="52"/>
      <c r="DH1015" s="53"/>
      <c r="DI1015" s="53"/>
      <c r="DJ1015" s="54"/>
      <c r="DK1015" s="51"/>
      <c r="DL1015" s="52"/>
      <c r="DM1015" s="53"/>
      <c r="DN1015" s="53"/>
      <c r="DO1015" s="54"/>
      <c r="DP1015" s="51"/>
      <c r="DQ1015" s="52"/>
      <c r="DR1015" s="53"/>
      <c r="DS1015" s="53"/>
      <c r="DT1015" s="54"/>
      <c r="DU1015" s="51"/>
      <c r="DV1015" s="52"/>
      <c r="DW1015" s="53"/>
      <c r="DX1015" s="53"/>
      <c r="DY1015" s="54"/>
      <c r="DZ1015" s="51"/>
      <c r="EA1015" s="52"/>
      <c r="EB1015" s="53"/>
      <c r="EC1015" s="53"/>
      <c r="ED1015" s="54"/>
      <c r="EE1015" s="51"/>
      <c r="EF1015" s="52"/>
      <c r="EG1015" s="53"/>
      <c r="EH1015" s="53"/>
      <c r="EI1015" s="54"/>
      <c r="EJ1015" s="51"/>
      <c r="EK1015" s="52"/>
      <c r="EL1015" s="53"/>
      <c r="EM1015" s="53"/>
      <c r="EN1015" s="54"/>
      <c r="EO1015" s="51"/>
      <c r="EP1015" s="52"/>
      <c r="EQ1015" s="53"/>
      <c r="ER1015" s="53"/>
      <c r="ES1015" s="54"/>
      <c r="ET1015" s="51"/>
      <c r="EU1015" s="52"/>
      <c r="EV1015" s="53"/>
      <c r="EW1015" s="53"/>
      <c r="EX1015" s="54"/>
      <c r="EY1015" s="51"/>
      <c r="EZ1015" s="52"/>
      <c r="FA1015" s="53"/>
      <c r="FB1015" s="53"/>
      <c r="FC1015" s="54"/>
      <c r="FD1015" s="51"/>
      <c r="FE1015" s="52"/>
      <c r="FF1015" s="53"/>
      <c r="FG1015" s="53"/>
      <c r="FH1015" s="54"/>
      <c r="FI1015" s="51"/>
      <c r="FJ1015" s="52"/>
      <c r="FK1015" s="53"/>
      <c r="FL1015" s="53"/>
      <c r="FM1015" s="54"/>
      <c r="FN1015" s="51"/>
      <c r="FO1015" s="52"/>
      <c r="FP1015" s="53"/>
      <c r="FQ1015" s="53"/>
      <c r="FR1015" s="54"/>
      <c r="FS1015" s="51"/>
      <c r="FT1015" s="52"/>
      <c r="FU1015" s="53"/>
      <c r="FV1015" s="53"/>
      <c r="FW1015" s="54"/>
      <c r="FX1015" s="51"/>
      <c r="FY1015" s="52"/>
      <c r="FZ1015" s="53"/>
      <c r="GA1015" s="53"/>
      <c r="GB1015" s="54"/>
      <c r="GC1015" s="51"/>
      <c r="GD1015" s="52"/>
      <c r="GE1015" s="53"/>
      <c r="GF1015" s="53"/>
      <c r="GG1015" s="54"/>
      <c r="GH1015" s="51"/>
      <c r="GI1015" s="52"/>
      <c r="GJ1015" s="53"/>
      <c r="GK1015" s="53"/>
      <c r="GL1015" s="54"/>
      <c r="GM1015" s="51"/>
      <c r="GN1015" s="52"/>
      <c r="GO1015" s="53"/>
      <c r="GP1015" s="53"/>
      <c r="GQ1015" s="54"/>
      <c r="GR1015" s="51"/>
      <c r="GS1015" s="52"/>
      <c r="GT1015" s="53"/>
      <c r="GU1015" s="53"/>
      <c r="GV1015" s="54"/>
      <c r="GW1015" s="51"/>
      <c r="GX1015" s="52"/>
      <c r="GY1015" s="53"/>
      <c r="GZ1015" s="53"/>
      <c r="HA1015" s="54"/>
      <c r="HB1015" s="51"/>
      <c r="HC1015" s="52"/>
      <c r="HD1015" s="53"/>
      <c r="HE1015" s="53"/>
      <c r="HF1015" s="54"/>
      <c r="HG1015" s="51"/>
      <c r="HH1015" s="52"/>
      <c r="HI1015" s="53"/>
      <c r="HJ1015" s="53"/>
      <c r="HK1015" s="54"/>
      <c r="HL1015" s="51"/>
      <c r="HM1015" s="52"/>
      <c r="HN1015" s="53"/>
      <c r="HO1015" s="53"/>
      <c r="HP1015" s="54"/>
      <c r="HQ1015" s="51"/>
      <c r="HR1015" s="52"/>
      <c r="HS1015" s="53"/>
      <c r="HT1015" s="53"/>
      <c r="HU1015" s="54"/>
      <c r="HV1015" s="51"/>
      <c r="HW1015" s="52"/>
      <c r="HX1015" s="53"/>
      <c r="HY1015" s="53"/>
      <c r="HZ1015" s="54"/>
      <c r="IA1015" s="51"/>
      <c r="IB1015" s="52"/>
      <c r="IC1015" s="53"/>
      <c r="ID1015" s="53"/>
      <c r="IE1015" s="54"/>
      <c r="IF1015" s="51"/>
      <c r="IG1015" s="52"/>
      <c r="IH1015" s="53"/>
      <c r="II1015" s="53"/>
      <c r="IJ1015" s="54"/>
      <c r="IK1015" s="51"/>
      <c r="IL1015" s="52"/>
      <c r="IM1015" s="53"/>
      <c r="IN1015" s="53"/>
      <c r="IO1015" s="54"/>
      <c r="IP1015" s="51"/>
      <c r="IQ1015" s="52"/>
      <c r="IR1015" s="53"/>
      <c r="IS1015" s="53"/>
      <c r="IT1015" s="54"/>
      <c r="IU1015" s="51"/>
      <c r="IV1015" s="52"/>
      <c r="IW1015" s="53"/>
      <c r="IX1015" s="53"/>
      <c r="IY1015" s="54"/>
      <c r="IZ1015" s="51"/>
      <c r="JA1015" s="52"/>
      <c r="JB1015" s="53"/>
      <c r="JC1015" s="53"/>
      <c r="JD1015" s="54"/>
      <c r="JE1015" s="51"/>
      <c r="JF1015" s="52"/>
      <c r="JG1015" s="53"/>
      <c r="JH1015" s="53"/>
      <c r="JI1015" s="54"/>
      <c r="JJ1015" s="51"/>
      <c r="JK1015" s="52"/>
      <c r="JL1015" s="53"/>
      <c r="JM1015" s="53"/>
      <c r="JN1015" s="54"/>
      <c r="JO1015" s="51"/>
      <c r="JP1015" s="52"/>
      <c r="JQ1015" s="53"/>
      <c r="JR1015" s="53"/>
      <c r="JS1015" s="54"/>
      <c r="JT1015" s="51"/>
      <c r="JU1015" s="52"/>
      <c r="JV1015" s="53"/>
      <c r="JW1015" s="53"/>
      <c r="JX1015" s="54"/>
      <c r="JY1015" s="51"/>
      <c r="JZ1015" s="52"/>
      <c r="KA1015" s="53"/>
      <c r="KB1015" s="53"/>
      <c r="KC1015" s="54"/>
      <c r="KD1015" s="51"/>
      <c r="KE1015" s="52"/>
      <c r="KF1015" s="53"/>
      <c r="KG1015" s="53"/>
      <c r="KH1015" s="54"/>
      <c r="KI1015" s="51"/>
      <c r="KJ1015" s="52"/>
      <c r="KK1015" s="53"/>
      <c r="KL1015" s="53"/>
      <c r="KM1015" s="54"/>
      <c r="KN1015" s="51"/>
      <c r="KO1015" s="52"/>
      <c r="KP1015" s="53"/>
      <c r="KQ1015" s="53"/>
      <c r="KR1015" s="54"/>
      <c r="KS1015" s="51"/>
      <c r="KT1015" s="52"/>
      <c r="KU1015" s="53"/>
      <c r="KV1015" s="53"/>
      <c r="KW1015" s="54"/>
      <c r="KX1015" s="51"/>
      <c r="KY1015" s="52"/>
      <c r="KZ1015" s="53"/>
      <c r="LA1015" s="53"/>
      <c r="LB1015" s="54"/>
      <c r="LC1015" s="51"/>
      <c r="LD1015" s="52"/>
      <c r="LE1015" s="53"/>
      <c r="LF1015" s="53"/>
      <c r="LG1015" s="54"/>
      <c r="LH1015" s="51"/>
      <c r="LI1015" s="52"/>
      <c r="LJ1015" s="53"/>
      <c r="LK1015" s="53"/>
      <c r="LL1015" s="54"/>
      <c r="LM1015" s="51"/>
      <c r="LN1015" s="52"/>
      <c r="LO1015" s="53"/>
      <c r="LP1015" s="53"/>
      <c r="LQ1015" s="54"/>
      <c r="LR1015" s="51"/>
      <c r="LS1015" s="52"/>
      <c r="LT1015" s="53"/>
      <c r="LU1015" s="53"/>
      <c r="LV1015" s="54"/>
      <c r="LW1015" s="51"/>
      <c r="LX1015" s="52"/>
      <c r="LY1015" s="53"/>
      <c r="LZ1015" s="53"/>
      <c r="MA1015" s="54"/>
      <c r="MB1015" s="51"/>
      <c r="MC1015" s="52"/>
      <c r="MD1015" s="53"/>
      <c r="ME1015" s="53"/>
      <c r="MF1015" s="54"/>
      <c r="MG1015" s="51"/>
      <c r="MH1015" s="52"/>
      <c r="MI1015" s="53"/>
      <c r="MJ1015" s="53"/>
      <c r="MK1015" s="54"/>
      <c r="ML1015" s="51"/>
      <c r="MM1015" s="52"/>
      <c r="MN1015" s="53"/>
      <c r="MO1015" s="53"/>
      <c r="MP1015" s="54"/>
      <c r="MQ1015" s="51"/>
      <c r="MR1015" s="52"/>
      <c r="MS1015" s="53"/>
      <c r="MT1015" s="53"/>
      <c r="MU1015" s="54"/>
      <c r="MV1015" s="51"/>
      <c r="MW1015" s="52"/>
      <c r="MX1015" s="53"/>
      <c r="MY1015" s="53"/>
      <c r="MZ1015" s="54"/>
      <c r="NA1015" s="51"/>
      <c r="NB1015" s="52"/>
      <c r="NC1015" s="53"/>
      <c r="ND1015" s="53"/>
      <c r="NE1015" s="54"/>
      <c r="NF1015" s="51"/>
      <c r="NG1015" s="52"/>
      <c r="NH1015" s="53"/>
      <c r="NI1015" s="53"/>
      <c r="NJ1015" s="54"/>
      <c r="NK1015" s="51"/>
      <c r="NL1015" s="52"/>
      <c r="NM1015" s="53"/>
      <c r="NN1015" s="53"/>
      <c r="NO1015" s="54"/>
      <c r="NP1015" s="51"/>
      <c r="NQ1015" s="52"/>
      <c r="NR1015" s="53"/>
      <c r="NS1015" s="53"/>
      <c r="NT1015" s="54"/>
      <c r="NU1015" s="51"/>
      <c r="NV1015" s="52"/>
      <c r="NW1015" s="53"/>
      <c r="NX1015" s="53"/>
      <c r="NY1015" s="54"/>
      <c r="NZ1015" s="51"/>
      <c r="OA1015" s="52"/>
      <c r="OB1015" s="53"/>
      <c r="OC1015" s="53"/>
      <c r="OD1015" s="54"/>
      <c r="OE1015" s="51"/>
      <c r="OF1015" s="52"/>
      <c r="OG1015" s="53"/>
      <c r="OH1015" s="53"/>
      <c r="OI1015" s="54"/>
      <c r="OJ1015" s="51"/>
      <c r="OK1015" s="52"/>
      <c r="OL1015" s="53"/>
      <c r="OM1015" s="53"/>
      <c r="ON1015" s="54"/>
      <c r="OO1015" s="51"/>
      <c r="OP1015" s="52"/>
      <c r="OQ1015" s="53"/>
      <c r="OR1015" s="53"/>
      <c r="OS1015" s="54"/>
      <c r="OT1015" s="51"/>
      <c r="OU1015" s="52"/>
      <c r="OV1015" s="53"/>
      <c r="OW1015" s="53"/>
      <c r="OX1015" s="54"/>
      <c r="OY1015" s="51"/>
      <c r="OZ1015" s="52"/>
      <c r="PA1015" s="53"/>
      <c r="PB1015" s="53"/>
      <c r="PC1015" s="54"/>
      <c r="PD1015" s="51"/>
      <c r="PE1015" s="52"/>
      <c r="PF1015" s="53"/>
      <c r="PG1015" s="53"/>
      <c r="PH1015" s="54"/>
      <c r="PI1015" s="51"/>
      <c r="PJ1015" s="52"/>
      <c r="PK1015" s="53"/>
      <c r="PL1015" s="53"/>
      <c r="PM1015" s="54"/>
      <c r="PN1015" s="51"/>
      <c r="PO1015" s="52"/>
      <c r="PP1015" s="53"/>
      <c r="PQ1015" s="53"/>
      <c r="PR1015" s="54"/>
      <c r="PS1015" s="51"/>
      <c r="PT1015" s="52"/>
      <c r="PU1015" s="53"/>
      <c r="PV1015" s="53"/>
      <c r="PW1015" s="54"/>
      <c r="PX1015" s="51"/>
      <c r="PY1015" s="52"/>
      <c r="PZ1015" s="53"/>
      <c r="QA1015" s="53"/>
      <c r="QB1015" s="54"/>
      <c r="QC1015" s="51"/>
      <c r="QD1015" s="52"/>
      <c r="QE1015" s="53"/>
      <c r="QF1015" s="53"/>
      <c r="QG1015" s="54"/>
      <c r="QH1015" s="51"/>
      <c r="QI1015" s="52"/>
      <c r="QJ1015" s="53"/>
      <c r="QK1015" s="53"/>
      <c r="QL1015" s="54"/>
      <c r="QM1015" s="51"/>
      <c r="QN1015" s="52"/>
      <c r="QO1015" s="53"/>
      <c r="QP1015" s="53"/>
      <c r="QQ1015" s="54"/>
      <c r="QR1015" s="51"/>
      <c r="QS1015" s="52"/>
      <c r="QT1015" s="53"/>
      <c r="QU1015" s="53"/>
      <c r="QV1015" s="54"/>
      <c r="QW1015" s="51"/>
      <c r="QX1015" s="52"/>
      <c r="QY1015" s="53"/>
      <c r="QZ1015" s="53"/>
      <c r="RA1015" s="54"/>
      <c r="RB1015" s="51"/>
      <c r="RC1015" s="52"/>
      <c r="RD1015" s="53"/>
      <c r="RE1015" s="53"/>
      <c r="RF1015" s="54"/>
      <c r="RG1015" s="51"/>
      <c r="RH1015" s="52"/>
      <c r="RI1015" s="53"/>
      <c r="RJ1015" s="53"/>
      <c r="RK1015" s="54"/>
      <c r="RL1015" s="51"/>
      <c r="RM1015" s="52"/>
      <c r="RN1015" s="53"/>
      <c r="RO1015" s="53"/>
      <c r="RP1015" s="54"/>
      <c r="RQ1015" s="51"/>
      <c r="RR1015" s="52"/>
      <c r="RS1015" s="53"/>
      <c r="RT1015" s="53"/>
      <c r="RU1015" s="54"/>
      <c r="RV1015" s="51"/>
      <c r="RW1015" s="52"/>
      <c r="RX1015" s="53"/>
      <c r="RY1015" s="53"/>
      <c r="RZ1015" s="54"/>
      <c r="SA1015" s="51"/>
      <c r="SB1015" s="52"/>
      <c r="SC1015" s="53"/>
      <c r="SD1015" s="53"/>
      <c r="SE1015" s="54"/>
      <c r="SF1015" s="51"/>
      <c r="SG1015" s="52"/>
      <c r="SH1015" s="53"/>
      <c r="SI1015" s="53"/>
      <c r="SJ1015" s="54"/>
      <c r="SK1015" s="51"/>
      <c r="SL1015" s="52"/>
      <c r="SM1015" s="53"/>
      <c r="SN1015" s="53"/>
      <c r="SO1015" s="54"/>
      <c r="SP1015" s="51"/>
      <c r="SQ1015" s="52"/>
      <c r="SR1015" s="53"/>
      <c r="SS1015" s="53"/>
      <c r="ST1015" s="54"/>
      <c r="SU1015" s="51"/>
      <c r="SV1015" s="52"/>
      <c r="SW1015" s="53"/>
      <c r="SX1015" s="53"/>
      <c r="SY1015" s="54"/>
      <c r="SZ1015" s="51"/>
      <c r="TA1015" s="52"/>
      <c r="TB1015" s="53"/>
      <c r="TC1015" s="53"/>
      <c r="TD1015" s="54"/>
      <c r="TE1015" s="51"/>
      <c r="TF1015" s="52"/>
      <c r="TG1015" s="53"/>
      <c r="TH1015" s="53"/>
      <c r="TI1015" s="54"/>
      <c r="TJ1015" s="51"/>
      <c r="TK1015" s="52"/>
      <c r="TL1015" s="53"/>
      <c r="TM1015" s="53"/>
      <c r="TN1015" s="54"/>
      <c r="TO1015" s="51"/>
      <c r="TP1015" s="52"/>
      <c r="TQ1015" s="53"/>
      <c r="TR1015" s="53"/>
      <c r="TS1015" s="54"/>
      <c r="TT1015" s="51"/>
      <c r="TU1015" s="52"/>
      <c r="TV1015" s="53"/>
      <c r="TW1015" s="53"/>
      <c r="TX1015" s="54"/>
      <c r="TY1015" s="51"/>
      <c r="TZ1015" s="52"/>
      <c r="UA1015" s="53"/>
      <c r="UB1015" s="53"/>
      <c r="UC1015" s="54"/>
      <c r="UD1015" s="51"/>
      <c r="UE1015" s="52"/>
      <c r="UF1015" s="53"/>
      <c r="UG1015" s="53"/>
      <c r="UH1015" s="54"/>
      <c r="UI1015" s="51"/>
      <c r="UJ1015" s="52"/>
      <c r="UK1015" s="53"/>
      <c r="UL1015" s="53"/>
      <c r="UM1015" s="54"/>
      <c r="UN1015" s="51"/>
      <c r="UO1015" s="52"/>
      <c r="UP1015" s="53"/>
      <c r="UQ1015" s="53"/>
      <c r="UR1015" s="54"/>
      <c r="US1015" s="51"/>
      <c r="UT1015" s="52"/>
      <c r="UU1015" s="53"/>
      <c r="UV1015" s="53"/>
      <c r="UW1015" s="54"/>
      <c r="UX1015" s="51"/>
      <c r="UY1015" s="52"/>
      <c r="UZ1015" s="53"/>
      <c r="VA1015" s="53"/>
      <c r="VB1015" s="54"/>
      <c r="VC1015" s="51"/>
      <c r="VD1015" s="52"/>
      <c r="VE1015" s="53"/>
      <c r="VF1015" s="53"/>
      <c r="VG1015" s="54"/>
      <c r="VH1015" s="51"/>
      <c r="VI1015" s="52"/>
      <c r="VJ1015" s="53"/>
      <c r="VK1015" s="53"/>
      <c r="VL1015" s="54"/>
      <c r="VM1015" s="51"/>
      <c r="VN1015" s="52"/>
      <c r="VO1015" s="53"/>
      <c r="VP1015" s="53"/>
      <c r="VQ1015" s="54"/>
      <c r="VR1015" s="51"/>
      <c r="VS1015" s="52"/>
      <c r="VT1015" s="53"/>
      <c r="VU1015" s="53"/>
      <c r="VV1015" s="54"/>
      <c r="VW1015" s="51"/>
      <c r="VX1015" s="52"/>
      <c r="VY1015" s="53"/>
      <c r="VZ1015" s="53"/>
      <c r="WA1015" s="54"/>
      <c r="WB1015" s="51"/>
      <c r="WC1015" s="52"/>
      <c r="WD1015" s="53"/>
      <c r="WE1015" s="53"/>
      <c r="WF1015" s="54"/>
      <c r="WG1015" s="51"/>
      <c r="WH1015" s="52"/>
      <c r="WI1015" s="53"/>
      <c r="WJ1015" s="53"/>
      <c r="WK1015" s="54"/>
      <c r="WL1015" s="51"/>
      <c r="WM1015" s="52"/>
      <c r="WN1015" s="53"/>
      <c r="WO1015" s="53"/>
      <c r="WP1015" s="54"/>
      <c r="WQ1015" s="51"/>
      <c r="WR1015" s="52"/>
      <c r="WS1015" s="53"/>
      <c r="WT1015" s="53"/>
      <c r="WU1015" s="54"/>
      <c r="WV1015" s="51"/>
      <c r="WW1015" s="52"/>
      <c r="WX1015" s="53"/>
      <c r="WY1015" s="53"/>
      <c r="WZ1015" s="54"/>
      <c r="XA1015" s="51"/>
      <c r="XB1015" s="52"/>
      <c r="XC1015" s="53"/>
      <c r="XD1015" s="53"/>
      <c r="XE1015" s="54"/>
      <c r="XF1015" s="51"/>
      <c r="XG1015" s="52"/>
      <c r="XH1015" s="53"/>
      <c r="XI1015" s="53"/>
      <c r="XJ1015" s="54"/>
      <c r="XK1015" s="51"/>
      <c r="XL1015" s="52"/>
      <c r="XM1015" s="53"/>
      <c r="XN1015" s="53"/>
      <c r="XO1015" s="54"/>
      <c r="XP1015" s="51"/>
      <c r="XQ1015" s="52"/>
      <c r="XR1015" s="53"/>
      <c r="XS1015" s="53"/>
      <c r="XT1015" s="54"/>
      <c r="XU1015" s="51"/>
      <c r="XV1015" s="52"/>
      <c r="XW1015" s="53"/>
      <c r="XX1015" s="53"/>
      <c r="XY1015" s="54"/>
      <c r="XZ1015" s="51"/>
      <c r="YA1015" s="52"/>
      <c r="YB1015" s="53"/>
      <c r="YC1015" s="53"/>
      <c r="YD1015" s="54"/>
      <c r="YE1015" s="51"/>
      <c r="YF1015" s="52"/>
      <c r="YG1015" s="53"/>
      <c r="YH1015" s="53"/>
      <c r="YI1015" s="54"/>
      <c r="YJ1015" s="51"/>
      <c r="YK1015" s="52"/>
      <c r="YL1015" s="53"/>
      <c r="YM1015" s="53"/>
      <c r="YN1015" s="54"/>
      <c r="YO1015" s="51"/>
      <c r="YP1015" s="52"/>
      <c r="YQ1015" s="53"/>
      <c r="YR1015" s="53"/>
      <c r="YS1015" s="54"/>
      <c r="YT1015" s="51"/>
      <c r="YU1015" s="52"/>
      <c r="YV1015" s="53"/>
      <c r="YW1015" s="53"/>
      <c r="YX1015" s="54"/>
      <c r="YY1015" s="51"/>
      <c r="YZ1015" s="52"/>
      <c r="ZA1015" s="53"/>
      <c r="ZB1015" s="53"/>
      <c r="ZC1015" s="54"/>
      <c r="ZD1015" s="51"/>
      <c r="ZE1015" s="52"/>
      <c r="ZF1015" s="53"/>
      <c r="ZG1015" s="53"/>
      <c r="ZH1015" s="54"/>
      <c r="ZI1015" s="51"/>
      <c r="ZJ1015" s="52"/>
      <c r="ZK1015" s="53"/>
      <c r="ZL1015" s="53"/>
      <c r="ZM1015" s="54"/>
      <c r="ZN1015" s="51"/>
      <c r="ZO1015" s="52"/>
      <c r="ZP1015" s="53"/>
      <c r="ZQ1015" s="53"/>
      <c r="ZR1015" s="54"/>
      <c r="ZS1015" s="51"/>
      <c r="ZT1015" s="52"/>
      <c r="ZU1015" s="53"/>
      <c r="ZV1015" s="53"/>
      <c r="ZW1015" s="54"/>
      <c r="ZX1015" s="51"/>
      <c r="ZY1015" s="52"/>
      <c r="ZZ1015" s="53"/>
      <c r="AAA1015" s="53"/>
      <c r="AAB1015" s="54"/>
      <c r="AAC1015" s="51"/>
      <c r="AAD1015" s="52"/>
      <c r="AAE1015" s="53"/>
      <c r="AAF1015" s="53"/>
      <c r="AAG1015" s="54"/>
      <c r="AAH1015" s="51"/>
      <c r="AAI1015" s="52"/>
      <c r="AAJ1015" s="53"/>
      <c r="AAK1015" s="53"/>
      <c r="AAL1015" s="54"/>
      <c r="AAM1015" s="51"/>
      <c r="AAN1015" s="52"/>
      <c r="AAO1015" s="53"/>
      <c r="AAP1015" s="53"/>
      <c r="AAQ1015" s="54"/>
      <c r="AAR1015" s="51"/>
      <c r="AAS1015" s="52"/>
      <c r="AAT1015" s="53"/>
      <c r="AAU1015" s="53"/>
      <c r="AAV1015" s="54"/>
      <c r="AAW1015" s="51"/>
      <c r="AAX1015" s="52"/>
      <c r="AAY1015" s="53"/>
      <c r="AAZ1015" s="53"/>
      <c r="ABA1015" s="54"/>
      <c r="ABB1015" s="51"/>
      <c r="ABC1015" s="52"/>
      <c r="ABD1015" s="53"/>
      <c r="ABE1015" s="53"/>
      <c r="ABF1015" s="54"/>
      <c r="ABG1015" s="51"/>
      <c r="ABH1015" s="52"/>
      <c r="ABI1015" s="53"/>
      <c r="ABJ1015" s="53"/>
      <c r="ABK1015" s="54"/>
      <c r="ABL1015" s="51"/>
      <c r="ABM1015" s="52"/>
      <c r="ABN1015" s="53"/>
      <c r="ABO1015" s="53"/>
      <c r="ABP1015" s="54"/>
      <c r="ABQ1015" s="51"/>
      <c r="ABR1015" s="52"/>
      <c r="ABS1015" s="53"/>
      <c r="ABT1015" s="53"/>
      <c r="ABU1015" s="54"/>
      <c r="ABV1015" s="51"/>
      <c r="ABW1015" s="52"/>
      <c r="ABX1015" s="53"/>
      <c r="ABY1015" s="53"/>
      <c r="ABZ1015" s="54"/>
      <c r="ACA1015" s="51"/>
      <c r="ACB1015" s="52"/>
      <c r="ACC1015" s="53"/>
      <c r="ACD1015" s="53"/>
      <c r="ACE1015" s="54"/>
      <c r="ACF1015" s="51"/>
      <c r="ACG1015" s="52"/>
      <c r="ACH1015" s="53"/>
      <c r="ACI1015" s="53"/>
      <c r="ACJ1015" s="54"/>
      <c r="ACK1015" s="51"/>
      <c r="ACL1015" s="52"/>
      <c r="ACM1015" s="53"/>
      <c r="ACN1015" s="53"/>
      <c r="ACO1015" s="54"/>
      <c r="ACP1015" s="51"/>
      <c r="ACQ1015" s="52"/>
      <c r="ACR1015" s="53"/>
      <c r="ACS1015" s="53"/>
      <c r="ACT1015" s="54"/>
      <c r="ACU1015" s="51"/>
      <c r="ACV1015" s="52"/>
      <c r="ACW1015" s="53"/>
      <c r="ACX1015" s="53"/>
      <c r="ACY1015" s="54"/>
      <c r="ACZ1015" s="51"/>
      <c r="ADA1015" s="52"/>
      <c r="ADB1015" s="53"/>
      <c r="ADC1015" s="53"/>
      <c r="ADD1015" s="54"/>
      <c r="ADE1015" s="51"/>
      <c r="ADF1015" s="52"/>
      <c r="ADG1015" s="53"/>
      <c r="ADH1015" s="53"/>
      <c r="ADI1015" s="54"/>
      <c r="ADJ1015" s="51"/>
      <c r="ADK1015" s="52"/>
      <c r="ADL1015" s="53"/>
      <c r="ADM1015" s="53"/>
      <c r="ADN1015" s="54"/>
      <c r="ADO1015" s="51"/>
      <c r="ADP1015" s="52"/>
      <c r="ADQ1015" s="53"/>
      <c r="ADR1015" s="53"/>
      <c r="ADS1015" s="54"/>
      <c r="ADT1015" s="51"/>
      <c r="ADU1015" s="52"/>
      <c r="ADV1015" s="53"/>
      <c r="ADW1015" s="53"/>
      <c r="ADX1015" s="54"/>
      <c r="ADY1015" s="51"/>
      <c r="ADZ1015" s="52"/>
      <c r="AEA1015" s="53"/>
      <c r="AEB1015" s="53"/>
      <c r="AEC1015" s="54"/>
      <c r="AED1015" s="51"/>
      <c r="AEE1015" s="52"/>
      <c r="AEF1015" s="53"/>
      <c r="AEG1015" s="53"/>
      <c r="AEH1015" s="54"/>
      <c r="AEI1015" s="51"/>
      <c r="AEJ1015" s="52"/>
      <c r="AEK1015" s="53"/>
      <c r="AEL1015" s="53"/>
      <c r="AEM1015" s="54"/>
      <c r="AEN1015" s="51"/>
      <c r="AEO1015" s="52"/>
      <c r="AEP1015" s="53"/>
      <c r="AEQ1015" s="53"/>
      <c r="AER1015" s="54"/>
      <c r="AES1015" s="51"/>
      <c r="AET1015" s="52"/>
      <c r="AEU1015" s="53"/>
      <c r="AEV1015" s="53"/>
      <c r="AEW1015" s="54"/>
      <c r="AEX1015" s="51"/>
      <c r="AEY1015" s="52"/>
      <c r="AEZ1015" s="53"/>
      <c r="AFA1015" s="53"/>
      <c r="AFB1015" s="54"/>
      <c r="AFC1015" s="51"/>
      <c r="AFD1015" s="52"/>
      <c r="AFE1015" s="53"/>
      <c r="AFF1015" s="53"/>
      <c r="AFG1015" s="54"/>
      <c r="AFH1015" s="51"/>
      <c r="AFI1015" s="52"/>
      <c r="AFJ1015" s="53"/>
      <c r="AFK1015" s="53"/>
      <c r="AFL1015" s="54"/>
      <c r="AFM1015" s="51"/>
      <c r="AFN1015" s="52"/>
      <c r="AFO1015" s="53"/>
      <c r="AFP1015" s="53"/>
      <c r="AFQ1015" s="54"/>
      <c r="AFR1015" s="51"/>
      <c r="AFS1015" s="52"/>
      <c r="AFT1015" s="53"/>
      <c r="AFU1015" s="53"/>
      <c r="AFV1015" s="54"/>
      <c r="AFW1015" s="51"/>
      <c r="AFX1015" s="52"/>
      <c r="AFY1015" s="53"/>
      <c r="AFZ1015" s="53"/>
      <c r="AGA1015" s="54"/>
      <c r="AGB1015" s="51"/>
      <c r="AGC1015" s="52"/>
      <c r="AGD1015" s="53"/>
      <c r="AGE1015" s="53"/>
      <c r="AGF1015" s="54"/>
      <c r="AGG1015" s="51"/>
      <c r="AGH1015" s="52"/>
      <c r="AGI1015" s="53"/>
      <c r="AGJ1015" s="53"/>
      <c r="AGK1015" s="54"/>
      <c r="AGL1015" s="51"/>
      <c r="AGM1015" s="52"/>
      <c r="AGN1015" s="53"/>
      <c r="AGO1015" s="53"/>
      <c r="AGP1015" s="54"/>
      <c r="AGQ1015" s="51"/>
      <c r="AGR1015" s="52"/>
      <c r="AGS1015" s="53"/>
      <c r="AGT1015" s="53"/>
      <c r="AGU1015" s="54"/>
      <c r="AGV1015" s="51"/>
      <c r="AGW1015" s="52"/>
      <c r="AGX1015" s="53"/>
      <c r="AGY1015" s="53"/>
      <c r="AGZ1015" s="54"/>
      <c r="AHA1015" s="51"/>
      <c r="AHB1015" s="52"/>
      <c r="AHC1015" s="53"/>
      <c r="AHD1015" s="53"/>
      <c r="AHE1015" s="54"/>
      <c r="AHF1015" s="51"/>
      <c r="AHG1015" s="52"/>
      <c r="AHH1015" s="53"/>
      <c r="AHI1015" s="53"/>
      <c r="AHJ1015" s="54"/>
      <c r="AHK1015" s="51"/>
      <c r="AHL1015" s="52"/>
      <c r="AHM1015" s="53"/>
      <c r="AHN1015" s="53"/>
      <c r="AHO1015" s="54"/>
      <c r="AHP1015" s="51"/>
      <c r="AHQ1015" s="52"/>
      <c r="AHR1015" s="53"/>
      <c r="AHS1015" s="53"/>
      <c r="AHT1015" s="54"/>
      <c r="AHU1015" s="51"/>
      <c r="AHV1015" s="52"/>
      <c r="AHW1015" s="53"/>
      <c r="AHX1015" s="53"/>
      <c r="AHY1015" s="54"/>
      <c r="AHZ1015" s="51"/>
      <c r="AIA1015" s="52"/>
      <c r="AIB1015" s="53"/>
      <c r="AIC1015" s="53"/>
      <c r="AID1015" s="54"/>
      <c r="AIE1015" s="51"/>
      <c r="AIF1015" s="52"/>
      <c r="AIG1015" s="53"/>
      <c r="AIH1015" s="53"/>
      <c r="AII1015" s="54"/>
      <c r="AIJ1015" s="51"/>
      <c r="AIK1015" s="52"/>
      <c r="AIL1015" s="53"/>
      <c r="AIM1015" s="53"/>
      <c r="AIN1015" s="54"/>
      <c r="AIO1015" s="51"/>
      <c r="AIP1015" s="52"/>
      <c r="AIQ1015" s="53"/>
      <c r="AIR1015" s="53"/>
      <c r="AIS1015" s="54"/>
      <c r="AIT1015" s="51"/>
      <c r="AIU1015" s="52"/>
      <c r="AIV1015" s="53"/>
      <c r="AIW1015" s="53"/>
      <c r="AIX1015" s="54"/>
      <c r="AIY1015" s="51"/>
      <c r="AIZ1015" s="52"/>
      <c r="AJA1015" s="53"/>
      <c r="AJB1015" s="53"/>
      <c r="AJC1015" s="54"/>
      <c r="AJD1015" s="51"/>
      <c r="AJE1015" s="52"/>
      <c r="AJF1015" s="53"/>
      <c r="AJG1015" s="53"/>
      <c r="AJH1015" s="54"/>
      <c r="AJI1015" s="51"/>
      <c r="AJJ1015" s="52"/>
      <c r="AJK1015" s="53"/>
      <c r="AJL1015" s="53"/>
      <c r="AJM1015" s="54"/>
      <c r="AJN1015" s="51"/>
      <c r="AJO1015" s="52"/>
      <c r="AJP1015" s="53"/>
      <c r="AJQ1015" s="53"/>
      <c r="AJR1015" s="54"/>
      <c r="AJS1015" s="51"/>
      <c r="AJT1015" s="52"/>
      <c r="AJU1015" s="53"/>
      <c r="AJV1015" s="53"/>
      <c r="AJW1015" s="54"/>
      <c r="AJX1015" s="51"/>
      <c r="AJY1015" s="52"/>
      <c r="AJZ1015" s="53"/>
      <c r="AKA1015" s="53"/>
      <c r="AKB1015" s="54"/>
      <c r="AKC1015" s="51"/>
      <c r="AKD1015" s="52"/>
      <c r="AKE1015" s="53"/>
      <c r="AKF1015" s="53"/>
      <c r="AKG1015" s="54"/>
      <c r="AKH1015" s="51"/>
      <c r="AKI1015" s="52"/>
      <c r="AKJ1015" s="53"/>
      <c r="AKK1015" s="53"/>
      <c r="AKL1015" s="54"/>
      <c r="AKM1015" s="51"/>
      <c r="AKN1015" s="52"/>
      <c r="AKO1015" s="53"/>
      <c r="AKP1015" s="53"/>
      <c r="AKQ1015" s="54"/>
      <c r="AKR1015" s="51"/>
      <c r="AKS1015" s="52"/>
      <c r="AKT1015" s="53"/>
      <c r="AKU1015" s="53"/>
      <c r="AKV1015" s="54"/>
      <c r="AKW1015" s="51"/>
      <c r="AKX1015" s="52"/>
      <c r="AKY1015" s="53"/>
      <c r="AKZ1015" s="53"/>
      <c r="ALA1015" s="54"/>
      <c r="ALB1015" s="51"/>
      <c r="ALC1015" s="52"/>
      <c r="ALD1015" s="53"/>
      <c r="ALE1015" s="53"/>
      <c r="ALF1015" s="54"/>
      <c r="ALG1015" s="51"/>
      <c r="ALH1015" s="52"/>
      <c r="ALI1015" s="53"/>
      <c r="ALJ1015" s="53"/>
      <c r="ALK1015" s="54"/>
      <c r="ALL1015" s="51"/>
      <c r="ALM1015" s="52"/>
      <c r="ALN1015" s="53"/>
      <c r="ALO1015" s="53"/>
      <c r="ALP1015" s="54"/>
      <c r="ALQ1015" s="51"/>
      <c r="ALR1015" s="52"/>
      <c r="ALS1015" s="53"/>
      <c r="ALT1015" s="53"/>
      <c r="ALU1015" s="54"/>
      <c r="ALV1015" s="51"/>
      <c r="ALW1015" s="52"/>
      <c r="ALX1015" s="53"/>
      <c r="ALY1015" s="53"/>
      <c r="ALZ1015" s="54"/>
      <c r="AMA1015" s="51"/>
      <c r="AMB1015" s="52"/>
      <c r="AMC1015" s="53"/>
      <c r="AMD1015" s="53"/>
      <c r="AME1015" s="54"/>
      <c r="AMF1015" s="51"/>
      <c r="AMG1015" s="52"/>
      <c r="AMH1015" s="53"/>
      <c r="AMI1015" s="53"/>
      <c r="AMJ1015" s="54"/>
      <c r="AMK1015" s="51"/>
      <c r="AML1015" s="52"/>
      <c r="AMM1015" s="53"/>
      <c r="AMN1015" s="53"/>
      <c r="AMO1015" s="54"/>
      <c r="AMP1015" s="51"/>
      <c r="AMQ1015" s="52"/>
      <c r="AMR1015" s="53"/>
      <c r="AMS1015" s="53"/>
      <c r="AMT1015" s="54"/>
      <c r="AMU1015" s="51"/>
      <c r="AMV1015" s="52"/>
      <c r="AMW1015" s="53"/>
      <c r="AMX1015" s="53"/>
      <c r="AMY1015" s="54"/>
      <c r="AMZ1015" s="51"/>
      <c r="ANA1015" s="52"/>
      <c r="ANB1015" s="53"/>
      <c r="ANC1015" s="53"/>
      <c r="AND1015" s="54"/>
      <c r="ANE1015" s="51"/>
      <c r="ANF1015" s="52"/>
      <c r="ANG1015" s="53"/>
      <c r="ANH1015" s="53"/>
      <c r="ANI1015" s="54"/>
      <c r="ANJ1015" s="51"/>
      <c r="ANK1015" s="52"/>
      <c r="ANL1015" s="53"/>
      <c r="ANM1015" s="53"/>
      <c r="ANN1015" s="54"/>
      <c r="ANO1015" s="51"/>
      <c r="ANP1015" s="52"/>
      <c r="ANQ1015" s="53"/>
      <c r="ANR1015" s="53"/>
      <c r="ANS1015" s="54"/>
      <c r="ANT1015" s="51"/>
      <c r="ANU1015" s="52"/>
      <c r="ANV1015" s="53"/>
      <c r="ANW1015" s="53"/>
      <c r="ANX1015" s="54"/>
      <c r="ANY1015" s="51"/>
      <c r="ANZ1015" s="52"/>
      <c r="AOA1015" s="53"/>
      <c r="AOB1015" s="53"/>
      <c r="AOC1015" s="54"/>
      <c r="AOD1015" s="51"/>
      <c r="AOE1015" s="52"/>
      <c r="AOF1015" s="53"/>
      <c r="AOG1015" s="53"/>
      <c r="AOH1015" s="54"/>
      <c r="AOI1015" s="51"/>
      <c r="AOJ1015" s="52"/>
      <c r="AOK1015" s="53"/>
      <c r="AOL1015" s="53"/>
      <c r="AOM1015" s="54"/>
      <c r="AON1015" s="51"/>
      <c r="AOO1015" s="52"/>
      <c r="AOP1015" s="53"/>
      <c r="AOQ1015" s="53"/>
      <c r="AOR1015" s="54"/>
      <c r="AOS1015" s="51"/>
      <c r="AOT1015" s="52"/>
      <c r="AOU1015" s="53"/>
      <c r="AOV1015" s="53"/>
      <c r="AOW1015" s="54"/>
      <c r="AOX1015" s="51"/>
      <c r="AOY1015" s="52"/>
      <c r="AOZ1015" s="53"/>
      <c r="APA1015" s="53"/>
      <c r="APB1015" s="54"/>
      <c r="APC1015" s="51"/>
      <c r="APD1015" s="52"/>
      <c r="APE1015" s="53"/>
      <c r="APF1015" s="53"/>
      <c r="APG1015" s="54"/>
      <c r="APH1015" s="51"/>
      <c r="API1015" s="52"/>
      <c r="APJ1015" s="53"/>
      <c r="APK1015" s="53"/>
      <c r="APL1015" s="54"/>
      <c r="APM1015" s="51"/>
      <c r="APN1015" s="52"/>
      <c r="APO1015" s="53"/>
      <c r="APP1015" s="53"/>
      <c r="APQ1015" s="54"/>
      <c r="APR1015" s="51"/>
      <c r="APS1015" s="52"/>
      <c r="APT1015" s="53"/>
      <c r="APU1015" s="53"/>
      <c r="APV1015" s="54"/>
      <c r="APW1015" s="51"/>
      <c r="APX1015" s="52"/>
      <c r="APY1015" s="53"/>
      <c r="APZ1015" s="53"/>
      <c r="AQA1015" s="54"/>
      <c r="AQB1015" s="51"/>
      <c r="AQC1015" s="52"/>
      <c r="AQD1015" s="53"/>
      <c r="AQE1015" s="53"/>
      <c r="AQF1015" s="54"/>
      <c r="AQG1015" s="51"/>
      <c r="AQH1015" s="52"/>
      <c r="AQI1015" s="53"/>
      <c r="AQJ1015" s="53"/>
      <c r="AQK1015" s="54"/>
      <c r="AQL1015" s="51"/>
      <c r="AQM1015" s="52"/>
      <c r="AQN1015" s="53"/>
      <c r="AQO1015" s="53"/>
      <c r="AQP1015" s="54"/>
      <c r="AQQ1015" s="51"/>
      <c r="AQR1015" s="52"/>
      <c r="AQS1015" s="53"/>
      <c r="AQT1015" s="53"/>
      <c r="AQU1015" s="54"/>
      <c r="AQV1015" s="51"/>
      <c r="AQW1015" s="52"/>
      <c r="AQX1015" s="53"/>
      <c r="AQY1015" s="53"/>
      <c r="AQZ1015" s="54"/>
      <c r="ARA1015" s="51"/>
      <c r="ARB1015" s="52"/>
      <c r="ARC1015" s="53"/>
      <c r="ARD1015" s="53"/>
      <c r="ARE1015" s="54"/>
      <c r="ARF1015" s="51"/>
      <c r="ARG1015" s="52"/>
      <c r="ARH1015" s="53"/>
      <c r="ARI1015" s="53"/>
      <c r="ARJ1015" s="54"/>
      <c r="ARK1015" s="51"/>
      <c r="ARL1015" s="52"/>
      <c r="ARM1015" s="53"/>
      <c r="ARN1015" s="53"/>
      <c r="ARO1015" s="54"/>
      <c r="ARP1015" s="51"/>
      <c r="ARQ1015" s="52"/>
      <c r="ARR1015" s="53"/>
      <c r="ARS1015" s="53"/>
      <c r="ART1015" s="54"/>
      <c r="ARU1015" s="51"/>
      <c r="ARV1015" s="52"/>
      <c r="ARW1015" s="53"/>
      <c r="ARX1015" s="53"/>
      <c r="ARY1015" s="54"/>
      <c r="ARZ1015" s="51"/>
      <c r="ASA1015" s="52"/>
      <c r="ASB1015" s="53"/>
      <c r="ASC1015" s="53"/>
      <c r="ASD1015" s="54"/>
      <c r="ASE1015" s="51"/>
      <c r="ASF1015" s="52"/>
      <c r="ASG1015" s="53"/>
      <c r="ASH1015" s="53"/>
      <c r="ASI1015" s="54"/>
      <c r="ASJ1015" s="51"/>
      <c r="ASK1015" s="52"/>
      <c r="ASL1015" s="53"/>
      <c r="ASM1015" s="53"/>
      <c r="ASN1015" s="54"/>
      <c r="ASO1015" s="51"/>
      <c r="ASP1015" s="52"/>
      <c r="ASQ1015" s="53"/>
      <c r="ASR1015" s="53"/>
      <c r="ASS1015" s="54"/>
      <c r="AST1015" s="51"/>
      <c r="ASU1015" s="52"/>
      <c r="ASV1015" s="53"/>
      <c r="ASW1015" s="53"/>
      <c r="ASX1015" s="54"/>
      <c r="ASY1015" s="51"/>
      <c r="ASZ1015" s="52"/>
      <c r="ATA1015" s="53"/>
      <c r="ATB1015" s="53"/>
      <c r="ATC1015" s="54"/>
      <c r="ATD1015" s="51"/>
      <c r="ATE1015" s="52"/>
      <c r="ATF1015" s="53"/>
      <c r="ATG1015" s="53"/>
      <c r="ATH1015" s="54"/>
      <c r="ATI1015" s="51"/>
      <c r="ATJ1015" s="52"/>
      <c r="ATK1015" s="53"/>
      <c r="ATL1015" s="53"/>
      <c r="ATM1015" s="54"/>
      <c r="ATN1015" s="51"/>
      <c r="ATO1015" s="52"/>
      <c r="ATP1015" s="53"/>
      <c r="ATQ1015" s="53"/>
      <c r="ATR1015" s="54"/>
      <c r="ATS1015" s="51"/>
      <c r="ATT1015" s="52"/>
      <c r="ATU1015" s="53"/>
      <c r="ATV1015" s="53"/>
      <c r="ATW1015" s="54"/>
      <c r="ATX1015" s="51"/>
      <c r="ATY1015" s="52"/>
      <c r="ATZ1015" s="53"/>
      <c r="AUA1015" s="53"/>
      <c r="AUB1015" s="54"/>
      <c r="AUC1015" s="51"/>
      <c r="AUD1015" s="52"/>
      <c r="AUE1015" s="53"/>
      <c r="AUF1015" s="53"/>
      <c r="AUG1015" s="54"/>
      <c r="AUH1015" s="51"/>
      <c r="AUI1015" s="52"/>
      <c r="AUJ1015" s="53"/>
      <c r="AUK1015" s="53"/>
      <c r="AUL1015" s="54"/>
      <c r="AUM1015" s="51"/>
      <c r="AUN1015" s="52"/>
      <c r="AUO1015" s="53"/>
      <c r="AUP1015" s="53"/>
      <c r="AUQ1015" s="54"/>
      <c r="AUR1015" s="51"/>
      <c r="AUS1015" s="52"/>
      <c r="AUT1015" s="53"/>
      <c r="AUU1015" s="53"/>
      <c r="AUV1015" s="54"/>
      <c r="AUW1015" s="51"/>
      <c r="AUX1015" s="52"/>
      <c r="AUY1015" s="53"/>
      <c r="AUZ1015" s="53"/>
      <c r="AVA1015" s="54"/>
      <c r="AVB1015" s="51"/>
      <c r="AVC1015" s="52"/>
      <c r="AVD1015" s="53"/>
      <c r="AVE1015" s="53"/>
      <c r="AVF1015" s="54"/>
      <c r="AVG1015" s="51"/>
      <c r="AVH1015" s="52"/>
      <c r="AVI1015" s="53"/>
      <c r="AVJ1015" s="53"/>
      <c r="AVK1015" s="54"/>
      <c r="AVL1015" s="51"/>
      <c r="AVM1015" s="52"/>
      <c r="AVN1015" s="53"/>
      <c r="AVO1015" s="53"/>
      <c r="AVP1015" s="54"/>
      <c r="AVQ1015" s="51"/>
      <c r="AVR1015" s="52"/>
      <c r="AVS1015" s="53"/>
      <c r="AVT1015" s="53"/>
      <c r="AVU1015" s="54"/>
      <c r="AVV1015" s="51"/>
      <c r="AVW1015" s="52"/>
      <c r="AVX1015" s="53"/>
      <c r="AVY1015" s="53"/>
      <c r="AVZ1015" s="54"/>
      <c r="AWA1015" s="51"/>
      <c r="AWB1015" s="52"/>
      <c r="AWC1015" s="53"/>
      <c r="AWD1015" s="53"/>
      <c r="AWE1015" s="54"/>
      <c r="AWF1015" s="51"/>
      <c r="AWG1015" s="52"/>
      <c r="AWH1015" s="53"/>
      <c r="AWI1015" s="53"/>
      <c r="AWJ1015" s="54"/>
      <c r="AWK1015" s="51"/>
      <c r="AWL1015" s="52"/>
      <c r="AWM1015" s="53"/>
      <c r="AWN1015" s="53"/>
      <c r="AWO1015" s="54"/>
      <c r="AWP1015" s="51"/>
      <c r="AWQ1015" s="52"/>
      <c r="AWR1015" s="53"/>
      <c r="AWS1015" s="53"/>
      <c r="AWT1015" s="54"/>
      <c r="AWU1015" s="51"/>
      <c r="AWV1015" s="52"/>
      <c r="AWW1015" s="53"/>
      <c r="AWX1015" s="53"/>
      <c r="AWY1015" s="54"/>
      <c r="AWZ1015" s="51"/>
      <c r="AXA1015" s="52"/>
      <c r="AXB1015" s="53"/>
      <c r="AXC1015" s="53"/>
      <c r="AXD1015" s="54"/>
      <c r="AXE1015" s="51"/>
      <c r="AXF1015" s="52"/>
      <c r="AXG1015" s="53"/>
      <c r="AXH1015" s="53"/>
      <c r="AXI1015" s="54"/>
      <c r="AXJ1015" s="51"/>
      <c r="AXK1015" s="52"/>
      <c r="AXL1015" s="53"/>
      <c r="AXM1015" s="53"/>
      <c r="AXN1015" s="54"/>
      <c r="AXO1015" s="51"/>
      <c r="AXP1015" s="52"/>
      <c r="AXQ1015" s="53"/>
      <c r="AXR1015" s="53"/>
      <c r="AXS1015" s="54"/>
      <c r="AXT1015" s="51"/>
      <c r="AXU1015" s="52"/>
      <c r="AXV1015" s="53"/>
      <c r="AXW1015" s="53"/>
      <c r="AXX1015" s="54"/>
      <c r="AXY1015" s="51"/>
      <c r="AXZ1015" s="52"/>
      <c r="AYA1015" s="53"/>
      <c r="AYB1015" s="53"/>
      <c r="AYC1015" s="54"/>
      <c r="AYD1015" s="51"/>
      <c r="AYE1015" s="52"/>
      <c r="AYF1015" s="53"/>
      <c r="AYG1015" s="53"/>
      <c r="AYH1015" s="54"/>
      <c r="AYI1015" s="51"/>
      <c r="AYJ1015" s="52"/>
      <c r="AYK1015" s="53"/>
      <c r="AYL1015" s="53"/>
      <c r="AYM1015" s="54"/>
      <c r="AYN1015" s="51"/>
      <c r="AYO1015" s="52"/>
      <c r="AYP1015" s="53"/>
      <c r="AYQ1015" s="53"/>
      <c r="AYR1015" s="54"/>
      <c r="AYS1015" s="51"/>
      <c r="AYT1015" s="52"/>
      <c r="AYU1015" s="53"/>
      <c r="AYV1015" s="53"/>
      <c r="AYW1015" s="54"/>
      <c r="AYX1015" s="51"/>
      <c r="AYY1015" s="52"/>
      <c r="AYZ1015" s="53"/>
      <c r="AZA1015" s="53"/>
      <c r="AZB1015" s="54"/>
      <c r="AZC1015" s="51"/>
      <c r="AZD1015" s="52"/>
      <c r="AZE1015" s="53"/>
      <c r="AZF1015" s="53"/>
      <c r="AZG1015" s="54"/>
      <c r="AZH1015" s="51"/>
      <c r="AZI1015" s="52"/>
      <c r="AZJ1015" s="53"/>
      <c r="AZK1015" s="53"/>
      <c r="AZL1015" s="54"/>
      <c r="AZM1015" s="51"/>
      <c r="AZN1015" s="52"/>
      <c r="AZO1015" s="53"/>
      <c r="AZP1015" s="53"/>
      <c r="AZQ1015" s="54"/>
      <c r="AZR1015" s="51"/>
      <c r="AZS1015" s="52"/>
      <c r="AZT1015" s="53"/>
      <c r="AZU1015" s="53"/>
      <c r="AZV1015" s="54"/>
      <c r="AZW1015" s="51"/>
      <c r="AZX1015" s="52"/>
      <c r="AZY1015" s="53"/>
      <c r="AZZ1015" s="53"/>
      <c r="BAA1015" s="54"/>
      <c r="BAB1015" s="51"/>
      <c r="BAC1015" s="52"/>
      <c r="BAD1015" s="53"/>
      <c r="BAE1015" s="53"/>
      <c r="BAF1015" s="54"/>
      <c r="BAG1015" s="51"/>
      <c r="BAH1015" s="52"/>
      <c r="BAI1015" s="53"/>
      <c r="BAJ1015" s="53"/>
      <c r="BAK1015" s="54"/>
      <c r="BAL1015" s="51"/>
      <c r="BAM1015" s="52"/>
      <c r="BAN1015" s="53"/>
      <c r="BAO1015" s="53"/>
      <c r="BAP1015" s="54"/>
      <c r="BAQ1015" s="51"/>
      <c r="BAR1015" s="52"/>
      <c r="BAS1015" s="53"/>
      <c r="BAT1015" s="53"/>
      <c r="BAU1015" s="54"/>
      <c r="BAV1015" s="51"/>
      <c r="BAW1015" s="52"/>
      <c r="BAX1015" s="53"/>
      <c r="BAY1015" s="53"/>
      <c r="BAZ1015" s="54"/>
      <c r="BBA1015" s="51"/>
      <c r="BBB1015" s="52"/>
      <c r="BBC1015" s="53"/>
      <c r="BBD1015" s="53"/>
      <c r="BBE1015" s="54"/>
      <c r="BBF1015" s="51"/>
      <c r="BBG1015" s="52"/>
      <c r="BBH1015" s="53"/>
      <c r="BBI1015" s="53"/>
      <c r="BBJ1015" s="54"/>
      <c r="BBK1015" s="51"/>
      <c r="BBL1015" s="52"/>
      <c r="BBM1015" s="53"/>
      <c r="BBN1015" s="53"/>
      <c r="BBO1015" s="54"/>
      <c r="BBP1015" s="51"/>
      <c r="BBQ1015" s="52"/>
      <c r="BBR1015" s="53"/>
      <c r="BBS1015" s="53"/>
      <c r="BBT1015" s="54"/>
      <c r="BBU1015" s="51"/>
      <c r="BBV1015" s="52"/>
      <c r="BBW1015" s="53"/>
      <c r="BBX1015" s="53"/>
      <c r="BBY1015" s="54"/>
      <c r="BBZ1015" s="51"/>
      <c r="BCA1015" s="52"/>
      <c r="BCB1015" s="53"/>
      <c r="BCC1015" s="53"/>
      <c r="BCD1015" s="54"/>
      <c r="BCE1015" s="51"/>
      <c r="BCF1015" s="52"/>
      <c r="BCG1015" s="53"/>
      <c r="BCH1015" s="53"/>
      <c r="BCI1015" s="54"/>
      <c r="BCJ1015" s="51"/>
      <c r="BCK1015" s="52"/>
      <c r="BCL1015" s="53"/>
      <c r="BCM1015" s="53"/>
      <c r="BCN1015" s="54"/>
      <c r="BCO1015" s="51"/>
      <c r="BCP1015" s="52"/>
      <c r="BCQ1015" s="53"/>
      <c r="BCR1015" s="53"/>
      <c r="BCS1015" s="54"/>
      <c r="BCT1015" s="51"/>
      <c r="BCU1015" s="52"/>
      <c r="BCV1015" s="53"/>
      <c r="BCW1015" s="53"/>
      <c r="BCX1015" s="54"/>
      <c r="BCY1015" s="51"/>
      <c r="BCZ1015" s="52"/>
      <c r="BDA1015" s="53"/>
      <c r="BDB1015" s="53"/>
      <c r="BDC1015" s="54"/>
      <c r="BDD1015" s="51"/>
      <c r="BDE1015" s="52"/>
      <c r="BDF1015" s="53"/>
      <c r="BDG1015" s="53"/>
      <c r="BDH1015" s="54"/>
      <c r="BDI1015" s="51"/>
      <c r="BDJ1015" s="52"/>
      <c r="BDK1015" s="53"/>
      <c r="BDL1015" s="53"/>
      <c r="BDM1015" s="54"/>
      <c r="BDN1015" s="51"/>
      <c r="BDO1015" s="52"/>
      <c r="BDP1015" s="53"/>
      <c r="BDQ1015" s="53"/>
      <c r="BDR1015" s="54"/>
      <c r="BDS1015" s="51"/>
      <c r="BDT1015" s="52"/>
      <c r="BDU1015" s="53"/>
      <c r="BDV1015" s="53"/>
      <c r="BDW1015" s="54"/>
      <c r="BDX1015" s="51"/>
      <c r="BDY1015" s="52"/>
      <c r="BDZ1015" s="53"/>
      <c r="BEA1015" s="53"/>
      <c r="BEB1015" s="54"/>
      <c r="BEC1015" s="51"/>
      <c r="BED1015" s="52"/>
      <c r="BEE1015" s="53"/>
      <c r="BEF1015" s="53"/>
      <c r="BEG1015" s="54"/>
      <c r="BEH1015" s="51"/>
      <c r="BEI1015" s="52"/>
      <c r="BEJ1015" s="53"/>
      <c r="BEK1015" s="53"/>
      <c r="BEL1015" s="54"/>
      <c r="BEM1015" s="51"/>
      <c r="BEN1015" s="52"/>
      <c r="BEO1015" s="53"/>
      <c r="BEP1015" s="53"/>
      <c r="BEQ1015" s="54"/>
      <c r="BER1015" s="51"/>
      <c r="BES1015" s="52"/>
      <c r="BET1015" s="53"/>
      <c r="BEU1015" s="53"/>
      <c r="BEV1015" s="54"/>
      <c r="BEW1015" s="51"/>
      <c r="BEX1015" s="52"/>
      <c r="BEY1015" s="53"/>
      <c r="BEZ1015" s="53"/>
      <c r="BFA1015" s="54"/>
      <c r="BFB1015" s="51"/>
      <c r="BFC1015" s="52"/>
      <c r="BFD1015" s="53"/>
      <c r="BFE1015" s="53"/>
      <c r="BFF1015" s="54"/>
      <c r="BFG1015" s="51"/>
      <c r="BFH1015" s="52"/>
      <c r="BFI1015" s="53"/>
      <c r="BFJ1015" s="53"/>
      <c r="BFK1015" s="54"/>
      <c r="BFL1015" s="51"/>
      <c r="BFM1015" s="52"/>
      <c r="BFN1015" s="53"/>
      <c r="BFO1015" s="53"/>
      <c r="BFP1015" s="54"/>
      <c r="BFQ1015" s="51"/>
      <c r="BFR1015" s="52"/>
      <c r="BFS1015" s="53"/>
      <c r="BFT1015" s="53"/>
      <c r="BFU1015" s="54"/>
      <c r="BFV1015" s="51"/>
      <c r="BFW1015" s="52"/>
      <c r="BFX1015" s="53"/>
      <c r="BFY1015" s="53"/>
      <c r="BFZ1015" s="54"/>
      <c r="BGA1015" s="51"/>
      <c r="BGB1015" s="52"/>
      <c r="BGC1015" s="53"/>
      <c r="BGD1015" s="53"/>
      <c r="BGE1015" s="54"/>
      <c r="BGF1015" s="51"/>
      <c r="BGG1015" s="52"/>
      <c r="BGH1015" s="53"/>
      <c r="BGI1015" s="53"/>
      <c r="BGJ1015" s="54"/>
      <c r="BGK1015" s="51"/>
      <c r="BGL1015" s="52"/>
      <c r="BGM1015" s="53"/>
      <c r="BGN1015" s="53"/>
      <c r="BGO1015" s="54"/>
      <c r="BGP1015" s="51"/>
      <c r="BGQ1015" s="52"/>
      <c r="BGR1015" s="53"/>
      <c r="BGS1015" s="53"/>
      <c r="BGT1015" s="54"/>
      <c r="BGU1015" s="51"/>
      <c r="BGV1015" s="52"/>
      <c r="BGW1015" s="53"/>
      <c r="BGX1015" s="53"/>
      <c r="BGY1015" s="54"/>
      <c r="BGZ1015" s="51"/>
      <c r="BHA1015" s="52"/>
      <c r="BHB1015" s="53"/>
      <c r="BHC1015" s="53"/>
      <c r="BHD1015" s="54"/>
      <c r="BHE1015" s="51"/>
      <c r="BHF1015" s="52"/>
      <c r="BHG1015" s="53"/>
      <c r="BHH1015" s="53"/>
      <c r="BHI1015" s="54"/>
      <c r="BHJ1015" s="51"/>
      <c r="BHK1015" s="52"/>
      <c r="BHL1015" s="53"/>
      <c r="BHM1015" s="53"/>
      <c r="BHN1015" s="54"/>
      <c r="BHO1015" s="51"/>
      <c r="BHP1015" s="52"/>
      <c r="BHQ1015" s="53"/>
      <c r="BHR1015" s="53"/>
      <c r="BHS1015" s="54"/>
      <c r="BHT1015" s="51"/>
      <c r="BHU1015" s="52"/>
      <c r="BHV1015" s="53"/>
      <c r="BHW1015" s="53"/>
      <c r="BHX1015" s="54"/>
      <c r="BHY1015" s="51"/>
      <c r="BHZ1015" s="52"/>
      <c r="BIA1015" s="53"/>
      <c r="BIB1015" s="53"/>
      <c r="BIC1015" s="54"/>
      <c r="BID1015" s="51"/>
      <c r="BIE1015" s="52"/>
      <c r="BIF1015" s="53"/>
      <c r="BIG1015" s="53"/>
      <c r="BIH1015" s="54"/>
      <c r="BII1015" s="51"/>
      <c r="BIJ1015" s="52"/>
      <c r="BIK1015" s="53"/>
      <c r="BIL1015" s="53"/>
      <c r="BIM1015" s="54"/>
      <c r="BIN1015" s="51"/>
      <c r="BIO1015" s="52"/>
      <c r="BIP1015" s="53"/>
      <c r="BIQ1015" s="53"/>
      <c r="BIR1015" s="54"/>
      <c r="BIS1015" s="51"/>
      <c r="BIT1015" s="52"/>
      <c r="BIU1015" s="53"/>
      <c r="BIV1015" s="53"/>
      <c r="BIW1015" s="54"/>
      <c r="BIX1015" s="51"/>
      <c r="BIY1015" s="52"/>
      <c r="BIZ1015" s="53"/>
      <c r="BJA1015" s="53"/>
      <c r="BJB1015" s="54"/>
      <c r="BJC1015" s="51"/>
      <c r="BJD1015" s="52"/>
      <c r="BJE1015" s="53"/>
      <c r="BJF1015" s="53"/>
      <c r="BJG1015" s="54"/>
      <c r="BJH1015" s="51"/>
      <c r="BJI1015" s="52"/>
      <c r="BJJ1015" s="53"/>
      <c r="BJK1015" s="53"/>
      <c r="BJL1015" s="54"/>
      <c r="BJM1015" s="51"/>
      <c r="BJN1015" s="52"/>
      <c r="BJO1015" s="53"/>
      <c r="BJP1015" s="53"/>
      <c r="BJQ1015" s="54"/>
      <c r="BJR1015" s="51"/>
      <c r="BJS1015" s="52"/>
      <c r="BJT1015" s="53"/>
      <c r="BJU1015" s="53"/>
      <c r="BJV1015" s="54"/>
      <c r="BJW1015" s="51"/>
      <c r="BJX1015" s="52"/>
      <c r="BJY1015" s="53"/>
      <c r="BJZ1015" s="53"/>
      <c r="BKA1015" s="54"/>
      <c r="BKB1015" s="51"/>
      <c r="BKC1015" s="52"/>
      <c r="BKD1015" s="53"/>
      <c r="BKE1015" s="53"/>
      <c r="BKF1015" s="54"/>
      <c r="BKG1015" s="51"/>
      <c r="BKH1015" s="52"/>
      <c r="BKI1015" s="53"/>
      <c r="BKJ1015" s="53"/>
      <c r="BKK1015" s="54"/>
      <c r="BKL1015" s="51"/>
      <c r="BKM1015" s="52"/>
      <c r="BKN1015" s="53"/>
      <c r="BKO1015" s="53"/>
      <c r="BKP1015" s="54"/>
      <c r="BKQ1015" s="51"/>
      <c r="BKR1015" s="52"/>
      <c r="BKS1015" s="53"/>
      <c r="BKT1015" s="53"/>
      <c r="BKU1015" s="54"/>
      <c r="BKV1015" s="51"/>
      <c r="BKW1015" s="52"/>
      <c r="BKX1015" s="53"/>
      <c r="BKY1015" s="53"/>
      <c r="BKZ1015" s="54"/>
      <c r="BLA1015" s="51"/>
      <c r="BLB1015" s="52"/>
      <c r="BLC1015" s="53"/>
      <c r="BLD1015" s="53"/>
      <c r="BLE1015" s="54"/>
      <c r="BLF1015" s="51"/>
      <c r="BLG1015" s="52"/>
      <c r="BLH1015" s="53"/>
      <c r="BLI1015" s="53"/>
      <c r="BLJ1015" s="54"/>
      <c r="BLK1015" s="51"/>
      <c r="BLL1015" s="52"/>
      <c r="BLM1015" s="53"/>
      <c r="BLN1015" s="53"/>
      <c r="BLO1015" s="54"/>
      <c r="BLP1015" s="51"/>
      <c r="BLQ1015" s="52"/>
      <c r="BLR1015" s="53"/>
      <c r="BLS1015" s="53"/>
      <c r="BLT1015" s="54"/>
      <c r="BLU1015" s="51"/>
      <c r="BLV1015" s="52"/>
      <c r="BLW1015" s="53"/>
      <c r="BLX1015" s="53"/>
      <c r="BLY1015" s="54"/>
      <c r="BLZ1015" s="51"/>
      <c r="BMA1015" s="52"/>
      <c r="BMB1015" s="53"/>
      <c r="BMC1015" s="53"/>
      <c r="BMD1015" s="54"/>
      <c r="BME1015" s="51"/>
      <c r="BMF1015" s="52"/>
      <c r="BMG1015" s="53"/>
      <c r="BMH1015" s="53"/>
      <c r="BMI1015" s="54"/>
      <c r="BMJ1015" s="51"/>
      <c r="BMK1015" s="52"/>
      <c r="BML1015" s="53"/>
      <c r="BMM1015" s="53"/>
      <c r="BMN1015" s="54"/>
      <c r="BMO1015" s="51"/>
      <c r="BMP1015" s="52"/>
      <c r="BMQ1015" s="53"/>
      <c r="BMR1015" s="53"/>
      <c r="BMS1015" s="54"/>
      <c r="BMT1015" s="51"/>
      <c r="BMU1015" s="52"/>
      <c r="BMV1015" s="53"/>
      <c r="BMW1015" s="53"/>
      <c r="BMX1015" s="54"/>
      <c r="BMY1015" s="51"/>
      <c r="BMZ1015" s="52"/>
      <c r="BNA1015" s="53"/>
      <c r="BNB1015" s="53"/>
      <c r="BNC1015" s="54"/>
      <c r="BND1015" s="51"/>
      <c r="BNE1015" s="52"/>
      <c r="BNF1015" s="53"/>
      <c r="BNG1015" s="53"/>
      <c r="BNH1015" s="54"/>
      <c r="BNI1015" s="51"/>
      <c r="BNJ1015" s="52"/>
      <c r="BNK1015" s="53"/>
      <c r="BNL1015" s="53"/>
      <c r="BNM1015" s="54"/>
      <c r="BNN1015" s="51"/>
      <c r="BNO1015" s="52"/>
      <c r="BNP1015" s="53"/>
      <c r="BNQ1015" s="53"/>
      <c r="BNR1015" s="54"/>
      <c r="BNS1015" s="51"/>
      <c r="BNT1015" s="52"/>
      <c r="BNU1015" s="53"/>
      <c r="BNV1015" s="53"/>
      <c r="BNW1015" s="54"/>
      <c r="BNX1015" s="51"/>
      <c r="BNY1015" s="52"/>
      <c r="BNZ1015" s="53"/>
      <c r="BOA1015" s="53"/>
      <c r="BOB1015" s="54"/>
      <c r="BOC1015" s="51"/>
      <c r="BOD1015" s="52"/>
      <c r="BOE1015" s="53"/>
      <c r="BOF1015" s="53"/>
      <c r="BOG1015" s="54"/>
      <c r="BOH1015" s="51"/>
      <c r="BOI1015" s="52"/>
      <c r="BOJ1015" s="53"/>
      <c r="BOK1015" s="53"/>
      <c r="BOL1015" s="54"/>
      <c r="BOM1015" s="51"/>
      <c r="BON1015" s="52"/>
      <c r="BOO1015" s="53"/>
      <c r="BOP1015" s="53"/>
      <c r="BOQ1015" s="54"/>
      <c r="BOR1015" s="51"/>
      <c r="BOS1015" s="52"/>
      <c r="BOT1015" s="53"/>
      <c r="BOU1015" s="53"/>
      <c r="BOV1015" s="54"/>
      <c r="BOW1015" s="51"/>
      <c r="BOX1015" s="52"/>
      <c r="BOY1015" s="53"/>
      <c r="BOZ1015" s="53"/>
      <c r="BPA1015" s="54"/>
      <c r="BPB1015" s="51"/>
      <c r="BPC1015" s="52"/>
      <c r="BPD1015" s="53"/>
      <c r="BPE1015" s="53"/>
      <c r="BPF1015" s="54"/>
      <c r="BPG1015" s="51"/>
      <c r="BPH1015" s="52"/>
      <c r="BPI1015" s="53"/>
      <c r="BPJ1015" s="53"/>
      <c r="BPK1015" s="54"/>
      <c r="BPL1015" s="51"/>
      <c r="BPM1015" s="52"/>
      <c r="BPN1015" s="53"/>
      <c r="BPO1015" s="53"/>
      <c r="BPP1015" s="54"/>
      <c r="BPQ1015" s="51"/>
      <c r="BPR1015" s="52"/>
      <c r="BPS1015" s="53"/>
      <c r="BPT1015" s="53"/>
      <c r="BPU1015" s="54"/>
      <c r="BPV1015" s="51"/>
      <c r="BPW1015" s="52"/>
      <c r="BPX1015" s="53"/>
      <c r="BPY1015" s="53"/>
      <c r="BPZ1015" s="54"/>
      <c r="BQA1015" s="51"/>
      <c r="BQB1015" s="52"/>
      <c r="BQC1015" s="53"/>
      <c r="BQD1015" s="53"/>
      <c r="BQE1015" s="54"/>
      <c r="BQF1015" s="51"/>
      <c r="BQG1015" s="52"/>
      <c r="BQH1015" s="53"/>
      <c r="BQI1015" s="53"/>
      <c r="BQJ1015" s="54"/>
      <c r="BQK1015" s="51"/>
      <c r="BQL1015" s="52"/>
      <c r="BQM1015" s="53"/>
      <c r="BQN1015" s="53"/>
      <c r="BQO1015" s="54"/>
      <c r="BQP1015" s="51"/>
      <c r="BQQ1015" s="52"/>
      <c r="BQR1015" s="53"/>
      <c r="BQS1015" s="53"/>
      <c r="BQT1015" s="54"/>
      <c r="BQU1015" s="51"/>
      <c r="BQV1015" s="52"/>
      <c r="BQW1015" s="53"/>
      <c r="BQX1015" s="53"/>
      <c r="BQY1015" s="54"/>
      <c r="BQZ1015" s="51"/>
      <c r="BRA1015" s="52"/>
      <c r="BRB1015" s="53"/>
      <c r="BRC1015" s="53"/>
      <c r="BRD1015" s="54"/>
      <c r="BRE1015" s="51"/>
      <c r="BRF1015" s="52"/>
      <c r="BRG1015" s="53"/>
      <c r="BRH1015" s="53"/>
      <c r="BRI1015" s="54"/>
      <c r="BRJ1015" s="51"/>
      <c r="BRK1015" s="52"/>
      <c r="BRL1015" s="53"/>
      <c r="BRM1015" s="53"/>
      <c r="BRN1015" s="54"/>
      <c r="BRO1015" s="51"/>
      <c r="BRP1015" s="52"/>
      <c r="BRQ1015" s="53"/>
      <c r="BRR1015" s="53"/>
      <c r="BRS1015" s="54"/>
      <c r="BRT1015" s="51"/>
      <c r="BRU1015" s="52"/>
      <c r="BRV1015" s="53"/>
      <c r="BRW1015" s="53"/>
      <c r="BRX1015" s="54"/>
      <c r="BRY1015" s="51"/>
      <c r="BRZ1015" s="52"/>
      <c r="BSA1015" s="53"/>
      <c r="BSB1015" s="53"/>
      <c r="BSC1015" s="54"/>
      <c r="BSD1015" s="51"/>
      <c r="BSE1015" s="52"/>
      <c r="BSF1015" s="53"/>
      <c r="BSG1015" s="53"/>
      <c r="BSH1015" s="54"/>
      <c r="BSI1015" s="51"/>
      <c r="BSJ1015" s="52"/>
      <c r="BSK1015" s="53"/>
      <c r="BSL1015" s="53"/>
      <c r="BSM1015" s="54"/>
      <c r="BSN1015" s="51"/>
      <c r="BSO1015" s="52"/>
      <c r="BSP1015" s="53"/>
      <c r="BSQ1015" s="53"/>
      <c r="BSR1015" s="54"/>
      <c r="BSS1015" s="51"/>
      <c r="BST1015" s="52"/>
      <c r="BSU1015" s="53"/>
      <c r="BSV1015" s="53"/>
      <c r="BSW1015" s="54"/>
      <c r="BSX1015" s="51"/>
      <c r="BSY1015" s="52"/>
      <c r="BSZ1015" s="53"/>
      <c r="BTA1015" s="53"/>
      <c r="BTB1015" s="54"/>
      <c r="BTC1015" s="51"/>
      <c r="BTD1015" s="52"/>
      <c r="BTE1015" s="53"/>
      <c r="BTF1015" s="53"/>
      <c r="BTG1015" s="54"/>
      <c r="BTH1015" s="51"/>
      <c r="BTI1015" s="52"/>
      <c r="BTJ1015" s="53"/>
      <c r="BTK1015" s="53"/>
      <c r="BTL1015" s="54"/>
      <c r="BTM1015" s="51"/>
      <c r="BTN1015" s="52"/>
      <c r="BTO1015" s="53"/>
      <c r="BTP1015" s="53"/>
      <c r="BTQ1015" s="54"/>
      <c r="BTR1015" s="51"/>
      <c r="BTS1015" s="52"/>
      <c r="BTT1015" s="53"/>
      <c r="BTU1015" s="53"/>
      <c r="BTV1015" s="54"/>
      <c r="BTW1015" s="51"/>
      <c r="BTX1015" s="52"/>
      <c r="BTY1015" s="53"/>
      <c r="BTZ1015" s="53"/>
      <c r="BUA1015" s="54"/>
      <c r="BUB1015" s="51"/>
      <c r="BUC1015" s="52"/>
      <c r="BUD1015" s="53"/>
      <c r="BUE1015" s="53"/>
      <c r="BUF1015" s="54"/>
      <c r="BUG1015" s="51"/>
      <c r="BUH1015" s="52"/>
      <c r="BUI1015" s="53"/>
      <c r="BUJ1015" s="53"/>
      <c r="BUK1015" s="54"/>
      <c r="BUL1015" s="51"/>
      <c r="BUM1015" s="52"/>
      <c r="BUN1015" s="53"/>
      <c r="BUO1015" s="53"/>
      <c r="BUP1015" s="54"/>
      <c r="BUQ1015" s="51"/>
      <c r="BUR1015" s="52"/>
      <c r="BUS1015" s="53"/>
      <c r="BUT1015" s="53"/>
      <c r="BUU1015" s="54"/>
      <c r="BUV1015" s="51"/>
      <c r="BUW1015" s="52"/>
      <c r="BUX1015" s="53"/>
      <c r="BUY1015" s="53"/>
      <c r="BUZ1015" s="54"/>
      <c r="BVA1015" s="51"/>
      <c r="BVB1015" s="52"/>
      <c r="BVC1015" s="53"/>
      <c r="BVD1015" s="53"/>
      <c r="BVE1015" s="54"/>
      <c r="BVF1015" s="51"/>
      <c r="BVG1015" s="52"/>
      <c r="BVH1015" s="53"/>
      <c r="BVI1015" s="53"/>
      <c r="BVJ1015" s="54"/>
      <c r="BVK1015" s="51"/>
      <c r="BVL1015" s="52"/>
      <c r="BVM1015" s="53"/>
      <c r="BVN1015" s="53"/>
      <c r="BVO1015" s="54"/>
      <c r="BVP1015" s="51"/>
      <c r="BVQ1015" s="52"/>
      <c r="BVR1015" s="53"/>
      <c r="BVS1015" s="53"/>
      <c r="BVT1015" s="54"/>
      <c r="BVU1015" s="51"/>
      <c r="BVV1015" s="52"/>
      <c r="BVW1015" s="53"/>
      <c r="BVX1015" s="53"/>
      <c r="BVY1015" s="54"/>
      <c r="BVZ1015" s="51"/>
      <c r="BWA1015" s="52"/>
      <c r="BWB1015" s="53"/>
      <c r="BWC1015" s="53"/>
      <c r="BWD1015" s="54"/>
      <c r="BWE1015" s="51"/>
      <c r="BWF1015" s="52"/>
      <c r="BWG1015" s="53"/>
      <c r="BWH1015" s="53"/>
      <c r="BWI1015" s="54"/>
      <c r="BWJ1015" s="51"/>
      <c r="BWK1015" s="52"/>
      <c r="BWL1015" s="53"/>
      <c r="BWM1015" s="53"/>
      <c r="BWN1015" s="54"/>
      <c r="BWO1015" s="51"/>
      <c r="BWP1015" s="52"/>
      <c r="BWQ1015" s="53"/>
      <c r="BWR1015" s="53"/>
      <c r="BWS1015" s="54"/>
      <c r="BWT1015" s="51"/>
      <c r="BWU1015" s="52"/>
      <c r="BWV1015" s="53"/>
      <c r="BWW1015" s="53"/>
      <c r="BWX1015" s="54"/>
      <c r="BWY1015" s="51"/>
      <c r="BWZ1015" s="52"/>
      <c r="BXA1015" s="53"/>
      <c r="BXB1015" s="53"/>
      <c r="BXC1015" s="54"/>
      <c r="BXD1015" s="51"/>
      <c r="BXE1015" s="52"/>
      <c r="BXF1015" s="53"/>
      <c r="BXG1015" s="53"/>
      <c r="BXH1015" s="54"/>
      <c r="BXI1015" s="51"/>
      <c r="BXJ1015" s="52"/>
      <c r="BXK1015" s="53"/>
      <c r="BXL1015" s="53"/>
      <c r="BXM1015" s="54"/>
      <c r="BXN1015" s="51"/>
      <c r="BXO1015" s="52"/>
      <c r="BXP1015" s="53"/>
      <c r="BXQ1015" s="53"/>
      <c r="BXR1015" s="54"/>
      <c r="BXS1015" s="51"/>
      <c r="BXT1015" s="52"/>
      <c r="BXU1015" s="53"/>
      <c r="BXV1015" s="53"/>
      <c r="BXW1015" s="54"/>
      <c r="BXX1015" s="51"/>
      <c r="BXY1015" s="52"/>
      <c r="BXZ1015" s="53"/>
      <c r="BYA1015" s="53"/>
      <c r="BYB1015" s="54"/>
      <c r="BYC1015" s="51"/>
      <c r="BYD1015" s="52"/>
      <c r="BYE1015" s="53"/>
      <c r="BYF1015" s="53"/>
      <c r="BYG1015" s="54"/>
      <c r="BYH1015" s="51"/>
      <c r="BYI1015" s="52"/>
      <c r="BYJ1015" s="53"/>
      <c r="BYK1015" s="53"/>
      <c r="BYL1015" s="54"/>
      <c r="BYM1015" s="51"/>
      <c r="BYN1015" s="52"/>
      <c r="BYO1015" s="53"/>
      <c r="BYP1015" s="53"/>
      <c r="BYQ1015" s="54"/>
      <c r="BYR1015" s="51"/>
      <c r="BYS1015" s="52"/>
      <c r="BYT1015" s="53"/>
      <c r="BYU1015" s="53"/>
      <c r="BYV1015" s="54"/>
      <c r="BYW1015" s="51"/>
      <c r="BYX1015" s="52"/>
      <c r="BYY1015" s="53"/>
      <c r="BYZ1015" s="53"/>
      <c r="BZA1015" s="54"/>
      <c r="BZB1015" s="51"/>
      <c r="BZC1015" s="52"/>
      <c r="BZD1015" s="53"/>
      <c r="BZE1015" s="53"/>
      <c r="BZF1015" s="54"/>
      <c r="BZG1015" s="51"/>
      <c r="BZH1015" s="52"/>
      <c r="BZI1015" s="53"/>
      <c r="BZJ1015" s="53"/>
      <c r="BZK1015" s="54"/>
      <c r="BZL1015" s="51"/>
      <c r="BZM1015" s="52"/>
      <c r="BZN1015" s="53"/>
      <c r="BZO1015" s="53"/>
      <c r="BZP1015" s="54"/>
      <c r="BZQ1015" s="51"/>
      <c r="BZR1015" s="52"/>
      <c r="BZS1015" s="53"/>
      <c r="BZT1015" s="53"/>
      <c r="BZU1015" s="54"/>
      <c r="BZV1015" s="51"/>
      <c r="BZW1015" s="52"/>
      <c r="BZX1015" s="53"/>
      <c r="BZY1015" s="53"/>
      <c r="BZZ1015" s="54"/>
      <c r="CAA1015" s="51"/>
      <c r="CAB1015" s="52"/>
      <c r="CAC1015" s="53"/>
      <c r="CAD1015" s="53"/>
      <c r="CAE1015" s="54"/>
      <c r="CAF1015" s="51"/>
      <c r="CAG1015" s="52"/>
      <c r="CAH1015" s="53"/>
      <c r="CAI1015" s="53"/>
      <c r="CAJ1015" s="54"/>
      <c r="CAK1015" s="51"/>
      <c r="CAL1015" s="52"/>
      <c r="CAM1015" s="53"/>
      <c r="CAN1015" s="53"/>
      <c r="CAO1015" s="54"/>
      <c r="CAP1015" s="51"/>
      <c r="CAQ1015" s="52"/>
      <c r="CAR1015" s="53"/>
      <c r="CAS1015" s="53"/>
      <c r="CAT1015" s="54"/>
      <c r="CAU1015" s="51"/>
      <c r="CAV1015" s="52"/>
      <c r="CAW1015" s="53"/>
      <c r="CAX1015" s="53"/>
      <c r="CAY1015" s="54"/>
      <c r="CAZ1015" s="51"/>
      <c r="CBA1015" s="52"/>
      <c r="CBB1015" s="53"/>
      <c r="CBC1015" s="53"/>
      <c r="CBD1015" s="54"/>
      <c r="CBE1015" s="51"/>
      <c r="CBF1015" s="52"/>
      <c r="CBG1015" s="53"/>
      <c r="CBH1015" s="53"/>
      <c r="CBI1015" s="54"/>
      <c r="CBJ1015" s="51"/>
      <c r="CBK1015" s="52"/>
      <c r="CBL1015" s="53"/>
      <c r="CBM1015" s="53"/>
      <c r="CBN1015" s="54"/>
      <c r="CBO1015" s="51"/>
      <c r="CBP1015" s="52"/>
      <c r="CBQ1015" s="53"/>
      <c r="CBR1015" s="53"/>
      <c r="CBS1015" s="54"/>
      <c r="CBT1015" s="51"/>
      <c r="CBU1015" s="52"/>
      <c r="CBV1015" s="53"/>
      <c r="CBW1015" s="53"/>
      <c r="CBX1015" s="54"/>
      <c r="CBY1015" s="51"/>
      <c r="CBZ1015" s="52"/>
      <c r="CCA1015" s="53"/>
      <c r="CCB1015" s="53"/>
      <c r="CCC1015" s="54"/>
      <c r="CCD1015" s="51"/>
      <c r="CCE1015" s="52"/>
      <c r="CCF1015" s="53"/>
      <c r="CCG1015" s="53"/>
      <c r="CCH1015" s="54"/>
      <c r="CCI1015" s="51"/>
      <c r="CCJ1015" s="52"/>
      <c r="CCK1015" s="53"/>
      <c r="CCL1015" s="53"/>
      <c r="CCM1015" s="54"/>
      <c r="CCN1015" s="51"/>
      <c r="CCO1015" s="52"/>
      <c r="CCP1015" s="53"/>
      <c r="CCQ1015" s="53"/>
      <c r="CCR1015" s="54"/>
      <c r="CCS1015" s="51"/>
      <c r="CCT1015" s="52"/>
      <c r="CCU1015" s="53"/>
      <c r="CCV1015" s="53"/>
      <c r="CCW1015" s="54"/>
      <c r="CCX1015" s="51"/>
      <c r="CCY1015" s="52"/>
      <c r="CCZ1015" s="53"/>
      <c r="CDA1015" s="53"/>
      <c r="CDB1015" s="54"/>
      <c r="CDC1015" s="51"/>
      <c r="CDD1015" s="52"/>
      <c r="CDE1015" s="53"/>
      <c r="CDF1015" s="53"/>
      <c r="CDG1015" s="54"/>
      <c r="CDH1015" s="51"/>
      <c r="CDI1015" s="52"/>
      <c r="CDJ1015" s="53"/>
      <c r="CDK1015" s="53"/>
      <c r="CDL1015" s="54"/>
      <c r="CDM1015" s="51"/>
      <c r="CDN1015" s="52"/>
      <c r="CDO1015" s="53"/>
      <c r="CDP1015" s="53"/>
      <c r="CDQ1015" s="54"/>
      <c r="CDR1015" s="51"/>
      <c r="CDS1015" s="52"/>
      <c r="CDT1015" s="53"/>
      <c r="CDU1015" s="53"/>
      <c r="CDV1015" s="54"/>
      <c r="CDW1015" s="51"/>
      <c r="CDX1015" s="52"/>
      <c r="CDY1015" s="53"/>
      <c r="CDZ1015" s="53"/>
      <c r="CEA1015" s="54"/>
      <c r="CEB1015" s="51"/>
      <c r="CEC1015" s="52"/>
      <c r="CED1015" s="53"/>
      <c r="CEE1015" s="53"/>
      <c r="CEF1015" s="54"/>
      <c r="CEG1015" s="51"/>
      <c r="CEH1015" s="52"/>
      <c r="CEI1015" s="53"/>
      <c r="CEJ1015" s="53"/>
      <c r="CEK1015" s="54"/>
      <c r="CEL1015" s="51"/>
      <c r="CEM1015" s="52"/>
      <c r="CEN1015" s="53"/>
      <c r="CEO1015" s="53"/>
      <c r="CEP1015" s="54"/>
      <c r="CEQ1015" s="51"/>
      <c r="CER1015" s="52"/>
      <c r="CES1015" s="53"/>
      <c r="CET1015" s="53"/>
      <c r="CEU1015" s="54"/>
      <c r="CEV1015" s="51"/>
      <c r="CEW1015" s="52"/>
      <c r="CEX1015" s="53"/>
      <c r="CEY1015" s="53"/>
      <c r="CEZ1015" s="54"/>
      <c r="CFA1015" s="51"/>
      <c r="CFB1015" s="52"/>
      <c r="CFC1015" s="53"/>
      <c r="CFD1015" s="53"/>
      <c r="CFE1015" s="54"/>
      <c r="CFF1015" s="51"/>
      <c r="CFG1015" s="52"/>
      <c r="CFH1015" s="53"/>
      <c r="CFI1015" s="53"/>
      <c r="CFJ1015" s="54"/>
      <c r="CFK1015" s="51"/>
      <c r="CFL1015" s="52"/>
      <c r="CFM1015" s="53"/>
      <c r="CFN1015" s="53"/>
      <c r="CFO1015" s="54"/>
      <c r="CFP1015" s="51"/>
      <c r="CFQ1015" s="52"/>
      <c r="CFR1015" s="53"/>
      <c r="CFS1015" s="53"/>
      <c r="CFT1015" s="54"/>
      <c r="CFU1015" s="51"/>
      <c r="CFV1015" s="52"/>
      <c r="CFW1015" s="53"/>
      <c r="CFX1015" s="53"/>
      <c r="CFY1015" s="54"/>
      <c r="CFZ1015" s="51"/>
      <c r="CGA1015" s="52"/>
      <c r="CGB1015" s="53"/>
      <c r="CGC1015" s="53"/>
      <c r="CGD1015" s="54"/>
      <c r="CGE1015" s="51"/>
      <c r="CGF1015" s="52"/>
      <c r="CGG1015" s="53"/>
      <c r="CGH1015" s="53"/>
      <c r="CGI1015" s="54"/>
      <c r="CGJ1015" s="51"/>
      <c r="CGK1015" s="52"/>
      <c r="CGL1015" s="53"/>
      <c r="CGM1015" s="53"/>
      <c r="CGN1015" s="54"/>
      <c r="CGO1015" s="51"/>
      <c r="CGP1015" s="52"/>
      <c r="CGQ1015" s="53"/>
      <c r="CGR1015" s="53"/>
      <c r="CGS1015" s="54"/>
      <c r="CGT1015" s="51"/>
      <c r="CGU1015" s="52"/>
      <c r="CGV1015" s="53"/>
      <c r="CGW1015" s="53"/>
      <c r="CGX1015" s="54"/>
      <c r="CGY1015" s="51"/>
      <c r="CGZ1015" s="52"/>
      <c r="CHA1015" s="53"/>
      <c r="CHB1015" s="53"/>
      <c r="CHC1015" s="54"/>
      <c r="CHD1015" s="51"/>
      <c r="CHE1015" s="52"/>
      <c r="CHF1015" s="53"/>
      <c r="CHG1015" s="53"/>
      <c r="CHH1015" s="54"/>
      <c r="CHI1015" s="51"/>
      <c r="CHJ1015" s="52"/>
      <c r="CHK1015" s="53"/>
      <c r="CHL1015" s="53"/>
      <c r="CHM1015" s="54"/>
      <c r="CHN1015" s="51"/>
      <c r="CHO1015" s="52"/>
      <c r="CHP1015" s="53"/>
      <c r="CHQ1015" s="53"/>
      <c r="CHR1015" s="54"/>
      <c r="CHS1015" s="51"/>
      <c r="CHT1015" s="52"/>
      <c r="CHU1015" s="53"/>
      <c r="CHV1015" s="53"/>
      <c r="CHW1015" s="54"/>
      <c r="CHX1015" s="51"/>
      <c r="CHY1015" s="52"/>
      <c r="CHZ1015" s="53"/>
      <c r="CIA1015" s="53"/>
      <c r="CIB1015" s="54"/>
      <c r="CIC1015" s="51"/>
      <c r="CID1015" s="52"/>
      <c r="CIE1015" s="53"/>
      <c r="CIF1015" s="53"/>
      <c r="CIG1015" s="54"/>
      <c r="CIH1015" s="51"/>
      <c r="CII1015" s="52"/>
      <c r="CIJ1015" s="53"/>
      <c r="CIK1015" s="53"/>
      <c r="CIL1015" s="54"/>
      <c r="CIM1015" s="51"/>
      <c r="CIN1015" s="52"/>
      <c r="CIO1015" s="53"/>
      <c r="CIP1015" s="53"/>
      <c r="CIQ1015" s="54"/>
      <c r="CIR1015" s="51"/>
      <c r="CIS1015" s="52"/>
      <c r="CIT1015" s="53"/>
      <c r="CIU1015" s="53"/>
      <c r="CIV1015" s="54"/>
      <c r="CIW1015" s="51"/>
      <c r="CIX1015" s="52"/>
      <c r="CIY1015" s="53"/>
      <c r="CIZ1015" s="53"/>
      <c r="CJA1015" s="54"/>
      <c r="CJB1015" s="51"/>
      <c r="CJC1015" s="52"/>
      <c r="CJD1015" s="53"/>
      <c r="CJE1015" s="53"/>
      <c r="CJF1015" s="54"/>
      <c r="CJG1015" s="51"/>
      <c r="CJH1015" s="52"/>
      <c r="CJI1015" s="53"/>
      <c r="CJJ1015" s="53"/>
      <c r="CJK1015" s="54"/>
      <c r="CJL1015" s="51"/>
      <c r="CJM1015" s="52"/>
      <c r="CJN1015" s="53"/>
      <c r="CJO1015" s="53"/>
      <c r="CJP1015" s="54"/>
      <c r="CJQ1015" s="51"/>
      <c r="CJR1015" s="52"/>
      <c r="CJS1015" s="53"/>
      <c r="CJT1015" s="53"/>
      <c r="CJU1015" s="54"/>
      <c r="CJV1015" s="51"/>
      <c r="CJW1015" s="52"/>
      <c r="CJX1015" s="53"/>
      <c r="CJY1015" s="53"/>
      <c r="CJZ1015" s="54"/>
      <c r="CKA1015" s="51"/>
      <c r="CKB1015" s="52"/>
      <c r="CKC1015" s="53"/>
      <c r="CKD1015" s="53"/>
      <c r="CKE1015" s="54"/>
      <c r="CKF1015" s="51"/>
      <c r="CKG1015" s="52"/>
      <c r="CKH1015" s="53"/>
      <c r="CKI1015" s="53"/>
      <c r="CKJ1015" s="54"/>
      <c r="CKK1015" s="51"/>
      <c r="CKL1015" s="52"/>
      <c r="CKM1015" s="53"/>
      <c r="CKN1015" s="53"/>
      <c r="CKO1015" s="54"/>
      <c r="CKP1015" s="51"/>
      <c r="CKQ1015" s="52"/>
      <c r="CKR1015" s="53"/>
      <c r="CKS1015" s="53"/>
      <c r="CKT1015" s="54"/>
      <c r="CKU1015" s="51"/>
      <c r="CKV1015" s="52"/>
      <c r="CKW1015" s="53"/>
      <c r="CKX1015" s="53"/>
      <c r="CKY1015" s="54"/>
      <c r="CKZ1015" s="51"/>
      <c r="CLA1015" s="52"/>
      <c r="CLB1015" s="53"/>
      <c r="CLC1015" s="53"/>
      <c r="CLD1015" s="54"/>
      <c r="CLE1015" s="51"/>
      <c r="CLF1015" s="52"/>
      <c r="CLG1015" s="53"/>
      <c r="CLH1015" s="53"/>
      <c r="CLI1015" s="54"/>
      <c r="CLJ1015" s="51"/>
      <c r="CLK1015" s="52"/>
      <c r="CLL1015" s="53"/>
      <c r="CLM1015" s="53"/>
      <c r="CLN1015" s="54"/>
      <c r="CLO1015" s="51"/>
      <c r="CLP1015" s="52"/>
      <c r="CLQ1015" s="53"/>
      <c r="CLR1015" s="53"/>
      <c r="CLS1015" s="54"/>
      <c r="CLT1015" s="51"/>
      <c r="CLU1015" s="52"/>
      <c r="CLV1015" s="53"/>
      <c r="CLW1015" s="53"/>
      <c r="CLX1015" s="54"/>
      <c r="CLY1015" s="51"/>
      <c r="CLZ1015" s="52"/>
      <c r="CMA1015" s="53"/>
      <c r="CMB1015" s="53"/>
      <c r="CMC1015" s="54"/>
      <c r="CMD1015" s="51"/>
      <c r="CME1015" s="52"/>
      <c r="CMF1015" s="53"/>
      <c r="CMG1015" s="53"/>
      <c r="CMH1015" s="54"/>
      <c r="CMI1015" s="51"/>
      <c r="CMJ1015" s="52"/>
      <c r="CMK1015" s="53"/>
      <c r="CML1015" s="53"/>
      <c r="CMM1015" s="54"/>
      <c r="CMN1015" s="51"/>
      <c r="CMO1015" s="52"/>
      <c r="CMP1015" s="53"/>
      <c r="CMQ1015" s="53"/>
      <c r="CMR1015" s="54"/>
      <c r="CMS1015" s="51"/>
      <c r="CMT1015" s="52"/>
      <c r="CMU1015" s="53"/>
      <c r="CMV1015" s="53"/>
      <c r="CMW1015" s="54"/>
      <c r="CMX1015" s="51"/>
      <c r="CMY1015" s="52"/>
      <c r="CMZ1015" s="53"/>
      <c r="CNA1015" s="53"/>
      <c r="CNB1015" s="54"/>
      <c r="CNC1015" s="51"/>
      <c r="CND1015" s="52"/>
      <c r="CNE1015" s="53"/>
      <c r="CNF1015" s="53"/>
      <c r="CNG1015" s="54"/>
      <c r="CNH1015" s="51"/>
      <c r="CNI1015" s="52"/>
      <c r="CNJ1015" s="53"/>
      <c r="CNK1015" s="53"/>
      <c r="CNL1015" s="54"/>
      <c r="CNM1015" s="51"/>
      <c r="CNN1015" s="52"/>
      <c r="CNO1015" s="53"/>
      <c r="CNP1015" s="53"/>
      <c r="CNQ1015" s="54"/>
      <c r="CNR1015" s="51"/>
      <c r="CNS1015" s="52"/>
      <c r="CNT1015" s="53"/>
      <c r="CNU1015" s="53"/>
      <c r="CNV1015" s="54"/>
      <c r="CNW1015" s="51"/>
      <c r="CNX1015" s="52"/>
      <c r="CNY1015" s="53"/>
      <c r="CNZ1015" s="53"/>
      <c r="COA1015" s="54"/>
      <c r="COB1015" s="51"/>
      <c r="COC1015" s="52"/>
      <c r="COD1015" s="53"/>
      <c r="COE1015" s="53"/>
      <c r="COF1015" s="54"/>
      <c r="COG1015" s="51"/>
      <c r="COH1015" s="52"/>
      <c r="COI1015" s="53"/>
      <c r="COJ1015" s="53"/>
      <c r="COK1015" s="54"/>
      <c r="COL1015" s="51"/>
      <c r="COM1015" s="52"/>
      <c r="CON1015" s="53"/>
      <c r="COO1015" s="53"/>
      <c r="COP1015" s="54"/>
      <c r="COQ1015" s="51"/>
      <c r="COR1015" s="52"/>
      <c r="COS1015" s="53"/>
      <c r="COT1015" s="53"/>
      <c r="COU1015" s="54"/>
      <c r="COV1015" s="51"/>
      <c r="COW1015" s="52"/>
      <c r="COX1015" s="53"/>
      <c r="COY1015" s="53"/>
      <c r="COZ1015" s="54"/>
      <c r="CPA1015" s="51"/>
      <c r="CPB1015" s="52"/>
      <c r="CPC1015" s="53"/>
      <c r="CPD1015" s="53"/>
      <c r="CPE1015" s="54"/>
      <c r="CPF1015" s="51"/>
      <c r="CPG1015" s="52"/>
      <c r="CPH1015" s="53"/>
      <c r="CPI1015" s="53"/>
      <c r="CPJ1015" s="54"/>
      <c r="CPK1015" s="51"/>
      <c r="CPL1015" s="52"/>
      <c r="CPM1015" s="53"/>
      <c r="CPN1015" s="53"/>
      <c r="CPO1015" s="54"/>
      <c r="CPP1015" s="51"/>
      <c r="CPQ1015" s="52"/>
      <c r="CPR1015" s="53"/>
      <c r="CPS1015" s="53"/>
      <c r="CPT1015" s="54"/>
      <c r="CPU1015" s="51"/>
      <c r="CPV1015" s="52"/>
      <c r="CPW1015" s="53"/>
      <c r="CPX1015" s="53"/>
      <c r="CPY1015" s="54"/>
      <c r="CPZ1015" s="51"/>
      <c r="CQA1015" s="52"/>
      <c r="CQB1015" s="53"/>
      <c r="CQC1015" s="53"/>
      <c r="CQD1015" s="54"/>
      <c r="CQE1015" s="51"/>
      <c r="CQF1015" s="52"/>
      <c r="CQG1015" s="53"/>
      <c r="CQH1015" s="53"/>
      <c r="CQI1015" s="54"/>
      <c r="CQJ1015" s="51"/>
      <c r="CQK1015" s="52"/>
      <c r="CQL1015" s="53"/>
      <c r="CQM1015" s="53"/>
      <c r="CQN1015" s="54"/>
      <c r="CQO1015" s="51"/>
      <c r="CQP1015" s="52"/>
      <c r="CQQ1015" s="53"/>
      <c r="CQR1015" s="53"/>
      <c r="CQS1015" s="54"/>
      <c r="CQT1015" s="51"/>
      <c r="CQU1015" s="52"/>
      <c r="CQV1015" s="53"/>
      <c r="CQW1015" s="53"/>
      <c r="CQX1015" s="54"/>
      <c r="CQY1015" s="51"/>
      <c r="CQZ1015" s="52"/>
      <c r="CRA1015" s="53"/>
      <c r="CRB1015" s="53"/>
      <c r="CRC1015" s="54"/>
      <c r="CRD1015" s="51"/>
      <c r="CRE1015" s="52"/>
      <c r="CRF1015" s="53"/>
      <c r="CRG1015" s="53"/>
      <c r="CRH1015" s="54"/>
      <c r="CRI1015" s="51"/>
      <c r="CRJ1015" s="52"/>
      <c r="CRK1015" s="53"/>
      <c r="CRL1015" s="53"/>
      <c r="CRM1015" s="54"/>
      <c r="CRN1015" s="51"/>
      <c r="CRO1015" s="52"/>
      <c r="CRP1015" s="53"/>
      <c r="CRQ1015" s="53"/>
      <c r="CRR1015" s="54"/>
      <c r="CRS1015" s="51"/>
      <c r="CRT1015" s="52"/>
      <c r="CRU1015" s="53"/>
      <c r="CRV1015" s="53"/>
      <c r="CRW1015" s="54"/>
      <c r="CRX1015" s="51"/>
      <c r="CRY1015" s="52"/>
      <c r="CRZ1015" s="53"/>
      <c r="CSA1015" s="53"/>
      <c r="CSB1015" s="54"/>
      <c r="CSC1015" s="51"/>
      <c r="CSD1015" s="52"/>
      <c r="CSE1015" s="53"/>
      <c r="CSF1015" s="53"/>
      <c r="CSG1015" s="54"/>
      <c r="CSH1015" s="51"/>
      <c r="CSI1015" s="52"/>
      <c r="CSJ1015" s="53"/>
      <c r="CSK1015" s="53"/>
      <c r="CSL1015" s="54"/>
      <c r="CSM1015" s="51"/>
      <c r="CSN1015" s="52"/>
      <c r="CSO1015" s="53"/>
      <c r="CSP1015" s="53"/>
      <c r="CSQ1015" s="54"/>
      <c r="CSR1015" s="51"/>
      <c r="CSS1015" s="52"/>
      <c r="CST1015" s="53"/>
      <c r="CSU1015" s="53"/>
      <c r="CSV1015" s="54"/>
      <c r="CSW1015" s="51"/>
      <c r="CSX1015" s="52"/>
      <c r="CSY1015" s="53"/>
      <c r="CSZ1015" s="53"/>
      <c r="CTA1015" s="54"/>
      <c r="CTB1015" s="51"/>
      <c r="CTC1015" s="52"/>
      <c r="CTD1015" s="53"/>
      <c r="CTE1015" s="53"/>
      <c r="CTF1015" s="54"/>
      <c r="CTG1015" s="51"/>
      <c r="CTH1015" s="52"/>
      <c r="CTI1015" s="53"/>
      <c r="CTJ1015" s="53"/>
      <c r="CTK1015" s="54"/>
      <c r="CTL1015" s="51"/>
      <c r="CTM1015" s="52"/>
      <c r="CTN1015" s="53"/>
      <c r="CTO1015" s="53"/>
      <c r="CTP1015" s="54"/>
      <c r="CTQ1015" s="51"/>
      <c r="CTR1015" s="52"/>
      <c r="CTS1015" s="53"/>
      <c r="CTT1015" s="53"/>
      <c r="CTU1015" s="54"/>
      <c r="CTV1015" s="51"/>
    </row>
    <row r="1016" ht="14.25" customHeight="1" spans="1:2570">
      <c r="A1016" s="14">
        <v>1014</v>
      </c>
      <c r="B1016" s="35" t="s">
        <v>1869</v>
      </c>
      <c r="C1016" s="18" t="s">
        <v>1958</v>
      </c>
      <c r="D1016" s="47" t="s">
        <v>1962</v>
      </c>
      <c r="E1016" s="18" t="s">
        <v>13</v>
      </c>
      <c r="F1016" s="18" t="s">
        <v>1963</v>
      </c>
      <c r="G1016" s="47" t="s">
        <v>1047</v>
      </c>
      <c r="H1016" s="22" t="s">
        <v>20</v>
      </c>
      <c r="I1016" s="47"/>
      <c r="J1016" s="51"/>
      <c r="K1016" s="52"/>
      <c r="L1016" s="53"/>
      <c r="M1016" s="52"/>
      <c r="N1016" s="54"/>
      <c r="O1016" s="51"/>
      <c r="P1016" s="52"/>
      <c r="Q1016" s="53"/>
      <c r="R1016" s="52"/>
      <c r="S1016" s="54"/>
      <c r="T1016" s="51"/>
      <c r="U1016" s="52"/>
      <c r="V1016" s="53"/>
      <c r="W1016" s="52"/>
      <c r="X1016" s="54"/>
      <c r="Y1016" s="51"/>
      <c r="Z1016" s="52"/>
      <c r="AA1016" s="53"/>
      <c r="AB1016" s="52"/>
      <c r="AC1016" s="54"/>
      <c r="AD1016" s="51"/>
      <c r="AE1016" s="52"/>
      <c r="AF1016" s="53"/>
      <c r="AG1016" s="52"/>
      <c r="AH1016" s="54"/>
      <c r="AI1016" s="51"/>
      <c r="AJ1016" s="52"/>
      <c r="AK1016" s="53"/>
      <c r="AL1016" s="52"/>
      <c r="AM1016" s="54"/>
      <c r="AN1016" s="51"/>
      <c r="AO1016" s="52"/>
      <c r="AP1016" s="53"/>
      <c r="AQ1016" s="52"/>
      <c r="AR1016" s="54"/>
      <c r="AS1016" s="51"/>
      <c r="AT1016" s="52"/>
      <c r="AU1016" s="53"/>
      <c r="AV1016" s="52"/>
      <c r="AW1016" s="54"/>
      <c r="AX1016" s="51"/>
      <c r="AY1016" s="52"/>
      <c r="AZ1016" s="53"/>
      <c r="BA1016" s="52"/>
      <c r="BB1016" s="54"/>
      <c r="BC1016" s="51"/>
      <c r="BD1016" s="52"/>
      <c r="BE1016" s="53"/>
      <c r="BF1016" s="52"/>
      <c r="BG1016" s="54"/>
      <c r="BH1016" s="51"/>
      <c r="BI1016" s="52"/>
      <c r="BJ1016" s="53"/>
      <c r="BK1016" s="52"/>
      <c r="BL1016" s="54"/>
      <c r="BM1016" s="51"/>
      <c r="BN1016" s="52"/>
      <c r="BO1016" s="53"/>
      <c r="BP1016" s="52"/>
      <c r="BQ1016" s="54"/>
      <c r="BR1016" s="51"/>
      <c r="BS1016" s="52"/>
      <c r="BT1016" s="53"/>
      <c r="BU1016" s="52"/>
      <c r="BV1016" s="54"/>
      <c r="BW1016" s="51"/>
      <c r="BX1016" s="52"/>
      <c r="BY1016" s="53"/>
      <c r="BZ1016" s="52"/>
      <c r="CA1016" s="54"/>
      <c r="CB1016" s="51"/>
      <c r="CC1016" s="52"/>
      <c r="CD1016" s="53"/>
      <c r="CE1016" s="52"/>
      <c r="CF1016" s="54"/>
      <c r="CG1016" s="51"/>
      <c r="CH1016" s="52"/>
      <c r="CI1016" s="53"/>
      <c r="CJ1016" s="52"/>
      <c r="CK1016" s="54"/>
      <c r="CL1016" s="51"/>
      <c r="CM1016" s="52"/>
      <c r="CN1016" s="53"/>
      <c r="CO1016" s="52"/>
      <c r="CP1016" s="54"/>
      <c r="CQ1016" s="51"/>
      <c r="CR1016" s="52"/>
      <c r="CS1016" s="53"/>
      <c r="CT1016" s="52"/>
      <c r="CU1016" s="54"/>
      <c r="CV1016" s="51"/>
      <c r="CW1016" s="52"/>
      <c r="CX1016" s="53"/>
      <c r="CY1016" s="52"/>
      <c r="CZ1016" s="54"/>
      <c r="DA1016" s="51"/>
      <c r="DB1016" s="52"/>
      <c r="DC1016" s="53"/>
      <c r="DD1016" s="52"/>
      <c r="DE1016" s="54"/>
      <c r="DF1016" s="51"/>
      <c r="DG1016" s="52"/>
      <c r="DH1016" s="53"/>
      <c r="DI1016" s="52"/>
      <c r="DJ1016" s="54"/>
      <c r="DK1016" s="51"/>
      <c r="DL1016" s="52"/>
      <c r="DM1016" s="53"/>
      <c r="DN1016" s="52"/>
      <c r="DO1016" s="54"/>
      <c r="DP1016" s="51"/>
      <c r="DQ1016" s="52"/>
      <c r="DR1016" s="53"/>
      <c r="DS1016" s="52"/>
      <c r="DT1016" s="54"/>
      <c r="DU1016" s="51"/>
      <c r="DV1016" s="52"/>
      <c r="DW1016" s="53"/>
      <c r="DX1016" s="52"/>
      <c r="DY1016" s="54"/>
      <c r="DZ1016" s="51"/>
      <c r="EA1016" s="52"/>
      <c r="EB1016" s="53"/>
      <c r="EC1016" s="52"/>
      <c r="ED1016" s="54"/>
      <c r="EE1016" s="51"/>
      <c r="EF1016" s="52"/>
      <c r="EG1016" s="53"/>
      <c r="EH1016" s="52"/>
      <c r="EI1016" s="54"/>
      <c r="EJ1016" s="51"/>
      <c r="EK1016" s="52"/>
      <c r="EL1016" s="53"/>
      <c r="EM1016" s="52"/>
      <c r="EN1016" s="54"/>
      <c r="EO1016" s="51"/>
      <c r="EP1016" s="52"/>
      <c r="EQ1016" s="53"/>
      <c r="ER1016" s="52"/>
      <c r="ES1016" s="54"/>
      <c r="ET1016" s="51"/>
      <c r="EU1016" s="52"/>
      <c r="EV1016" s="53"/>
      <c r="EW1016" s="52"/>
      <c r="EX1016" s="54"/>
      <c r="EY1016" s="51"/>
      <c r="EZ1016" s="52"/>
      <c r="FA1016" s="53"/>
      <c r="FB1016" s="52"/>
      <c r="FC1016" s="54"/>
      <c r="FD1016" s="51"/>
      <c r="FE1016" s="52"/>
      <c r="FF1016" s="53"/>
      <c r="FG1016" s="52"/>
      <c r="FH1016" s="54"/>
      <c r="FI1016" s="51"/>
      <c r="FJ1016" s="52"/>
      <c r="FK1016" s="53"/>
      <c r="FL1016" s="52"/>
      <c r="FM1016" s="54"/>
      <c r="FN1016" s="51"/>
      <c r="FO1016" s="52"/>
      <c r="FP1016" s="53"/>
      <c r="FQ1016" s="52"/>
      <c r="FR1016" s="54"/>
      <c r="FS1016" s="51"/>
      <c r="FT1016" s="52"/>
      <c r="FU1016" s="53"/>
      <c r="FV1016" s="52"/>
      <c r="FW1016" s="54"/>
      <c r="FX1016" s="51"/>
      <c r="FY1016" s="52"/>
      <c r="FZ1016" s="53"/>
      <c r="GA1016" s="52"/>
      <c r="GB1016" s="54"/>
      <c r="GC1016" s="51"/>
      <c r="GD1016" s="52"/>
      <c r="GE1016" s="53"/>
      <c r="GF1016" s="52"/>
      <c r="GG1016" s="54"/>
      <c r="GH1016" s="51"/>
      <c r="GI1016" s="52"/>
      <c r="GJ1016" s="53"/>
      <c r="GK1016" s="52"/>
      <c r="GL1016" s="54"/>
      <c r="GM1016" s="51"/>
      <c r="GN1016" s="52"/>
      <c r="GO1016" s="53"/>
      <c r="GP1016" s="52"/>
      <c r="GQ1016" s="54"/>
      <c r="GR1016" s="51"/>
      <c r="GS1016" s="52"/>
      <c r="GT1016" s="53"/>
      <c r="GU1016" s="52"/>
      <c r="GV1016" s="54"/>
      <c r="GW1016" s="51"/>
      <c r="GX1016" s="52"/>
      <c r="GY1016" s="53"/>
      <c r="GZ1016" s="52"/>
      <c r="HA1016" s="54"/>
      <c r="HB1016" s="51"/>
      <c r="HC1016" s="52"/>
      <c r="HD1016" s="53"/>
      <c r="HE1016" s="52"/>
      <c r="HF1016" s="54"/>
      <c r="HG1016" s="51"/>
      <c r="HH1016" s="52"/>
      <c r="HI1016" s="53"/>
      <c r="HJ1016" s="52"/>
      <c r="HK1016" s="54"/>
      <c r="HL1016" s="51"/>
      <c r="HM1016" s="52"/>
      <c r="HN1016" s="53"/>
      <c r="HO1016" s="52"/>
      <c r="HP1016" s="54"/>
      <c r="HQ1016" s="51"/>
      <c r="HR1016" s="52"/>
      <c r="HS1016" s="53"/>
      <c r="HT1016" s="52"/>
      <c r="HU1016" s="54"/>
      <c r="HV1016" s="51"/>
      <c r="HW1016" s="52"/>
      <c r="HX1016" s="53"/>
      <c r="HY1016" s="52"/>
      <c r="HZ1016" s="54"/>
      <c r="IA1016" s="51"/>
      <c r="IB1016" s="52"/>
      <c r="IC1016" s="53"/>
      <c r="ID1016" s="52"/>
      <c r="IE1016" s="54"/>
      <c r="IF1016" s="51"/>
      <c r="IG1016" s="52"/>
      <c r="IH1016" s="53"/>
      <c r="II1016" s="52"/>
      <c r="IJ1016" s="54"/>
      <c r="IK1016" s="51"/>
      <c r="IL1016" s="52"/>
      <c r="IM1016" s="53"/>
      <c r="IN1016" s="52"/>
      <c r="IO1016" s="54"/>
      <c r="IP1016" s="51"/>
      <c r="IQ1016" s="52"/>
      <c r="IR1016" s="53"/>
      <c r="IS1016" s="52"/>
      <c r="IT1016" s="54"/>
      <c r="IU1016" s="51"/>
      <c r="IV1016" s="52"/>
      <c r="IW1016" s="53"/>
      <c r="IX1016" s="52"/>
      <c r="IY1016" s="54"/>
      <c r="IZ1016" s="51"/>
      <c r="JA1016" s="52"/>
      <c r="JB1016" s="53"/>
      <c r="JC1016" s="52"/>
      <c r="JD1016" s="54"/>
      <c r="JE1016" s="51"/>
      <c r="JF1016" s="52"/>
      <c r="JG1016" s="53"/>
      <c r="JH1016" s="52"/>
      <c r="JI1016" s="54"/>
      <c r="JJ1016" s="51"/>
      <c r="JK1016" s="52"/>
      <c r="JL1016" s="53"/>
      <c r="JM1016" s="52"/>
      <c r="JN1016" s="54"/>
      <c r="JO1016" s="51"/>
      <c r="JP1016" s="52"/>
      <c r="JQ1016" s="53"/>
      <c r="JR1016" s="52"/>
      <c r="JS1016" s="54"/>
      <c r="JT1016" s="51"/>
      <c r="JU1016" s="52"/>
      <c r="JV1016" s="53"/>
      <c r="JW1016" s="52"/>
      <c r="JX1016" s="54"/>
      <c r="JY1016" s="51"/>
      <c r="JZ1016" s="52"/>
      <c r="KA1016" s="53"/>
      <c r="KB1016" s="52"/>
      <c r="KC1016" s="54"/>
      <c r="KD1016" s="51"/>
      <c r="KE1016" s="52"/>
      <c r="KF1016" s="53"/>
      <c r="KG1016" s="52"/>
      <c r="KH1016" s="54"/>
      <c r="KI1016" s="51"/>
      <c r="KJ1016" s="52"/>
      <c r="KK1016" s="53"/>
      <c r="KL1016" s="52"/>
      <c r="KM1016" s="54"/>
      <c r="KN1016" s="51"/>
      <c r="KO1016" s="52"/>
      <c r="KP1016" s="53"/>
      <c r="KQ1016" s="52"/>
      <c r="KR1016" s="54"/>
      <c r="KS1016" s="51"/>
      <c r="KT1016" s="52"/>
      <c r="KU1016" s="53"/>
      <c r="KV1016" s="52"/>
      <c r="KW1016" s="54"/>
      <c r="KX1016" s="51"/>
      <c r="KY1016" s="52"/>
      <c r="KZ1016" s="53"/>
      <c r="LA1016" s="52"/>
      <c r="LB1016" s="54"/>
      <c r="LC1016" s="51"/>
      <c r="LD1016" s="52"/>
      <c r="LE1016" s="53"/>
      <c r="LF1016" s="52"/>
      <c r="LG1016" s="54"/>
      <c r="LH1016" s="51"/>
      <c r="LI1016" s="52"/>
      <c r="LJ1016" s="53"/>
      <c r="LK1016" s="52"/>
      <c r="LL1016" s="54"/>
      <c r="LM1016" s="51"/>
      <c r="LN1016" s="52"/>
      <c r="LO1016" s="53"/>
      <c r="LP1016" s="52"/>
      <c r="LQ1016" s="54"/>
      <c r="LR1016" s="51"/>
      <c r="LS1016" s="52"/>
      <c r="LT1016" s="53"/>
      <c r="LU1016" s="52"/>
      <c r="LV1016" s="54"/>
      <c r="LW1016" s="51"/>
      <c r="LX1016" s="52"/>
      <c r="LY1016" s="53"/>
      <c r="LZ1016" s="52"/>
      <c r="MA1016" s="54"/>
      <c r="MB1016" s="51"/>
      <c r="MC1016" s="52"/>
      <c r="MD1016" s="53"/>
      <c r="ME1016" s="52"/>
      <c r="MF1016" s="54"/>
      <c r="MG1016" s="51"/>
      <c r="MH1016" s="52"/>
      <c r="MI1016" s="53"/>
      <c r="MJ1016" s="52"/>
      <c r="MK1016" s="54"/>
      <c r="ML1016" s="51"/>
      <c r="MM1016" s="52"/>
      <c r="MN1016" s="53"/>
      <c r="MO1016" s="52"/>
      <c r="MP1016" s="54"/>
      <c r="MQ1016" s="51"/>
      <c r="MR1016" s="52"/>
      <c r="MS1016" s="53"/>
      <c r="MT1016" s="52"/>
      <c r="MU1016" s="54"/>
      <c r="MV1016" s="51"/>
      <c r="MW1016" s="52"/>
      <c r="MX1016" s="53"/>
      <c r="MY1016" s="52"/>
      <c r="MZ1016" s="54"/>
      <c r="NA1016" s="51"/>
      <c r="NB1016" s="52"/>
      <c r="NC1016" s="53"/>
      <c r="ND1016" s="52"/>
      <c r="NE1016" s="54"/>
      <c r="NF1016" s="51"/>
      <c r="NG1016" s="52"/>
      <c r="NH1016" s="53"/>
      <c r="NI1016" s="52"/>
      <c r="NJ1016" s="54"/>
      <c r="NK1016" s="51"/>
      <c r="NL1016" s="52"/>
      <c r="NM1016" s="53"/>
      <c r="NN1016" s="52"/>
      <c r="NO1016" s="54"/>
      <c r="NP1016" s="51"/>
      <c r="NQ1016" s="52"/>
      <c r="NR1016" s="53"/>
      <c r="NS1016" s="52"/>
      <c r="NT1016" s="54"/>
      <c r="NU1016" s="51"/>
      <c r="NV1016" s="52"/>
      <c r="NW1016" s="53"/>
      <c r="NX1016" s="52"/>
      <c r="NY1016" s="54"/>
      <c r="NZ1016" s="51"/>
      <c r="OA1016" s="52"/>
      <c r="OB1016" s="53"/>
      <c r="OC1016" s="52"/>
      <c r="OD1016" s="54"/>
      <c r="OE1016" s="51"/>
      <c r="OF1016" s="52"/>
      <c r="OG1016" s="53"/>
      <c r="OH1016" s="52"/>
      <c r="OI1016" s="54"/>
      <c r="OJ1016" s="51"/>
      <c r="OK1016" s="52"/>
      <c r="OL1016" s="53"/>
      <c r="OM1016" s="52"/>
      <c r="ON1016" s="54"/>
      <c r="OO1016" s="51"/>
      <c r="OP1016" s="52"/>
      <c r="OQ1016" s="53"/>
      <c r="OR1016" s="52"/>
      <c r="OS1016" s="54"/>
      <c r="OT1016" s="51"/>
      <c r="OU1016" s="52"/>
      <c r="OV1016" s="53"/>
      <c r="OW1016" s="52"/>
      <c r="OX1016" s="54"/>
      <c r="OY1016" s="51"/>
      <c r="OZ1016" s="52"/>
      <c r="PA1016" s="53"/>
      <c r="PB1016" s="52"/>
      <c r="PC1016" s="54"/>
      <c r="PD1016" s="51"/>
      <c r="PE1016" s="52"/>
      <c r="PF1016" s="53"/>
      <c r="PG1016" s="52"/>
      <c r="PH1016" s="54"/>
      <c r="PI1016" s="51"/>
      <c r="PJ1016" s="52"/>
      <c r="PK1016" s="53"/>
      <c r="PL1016" s="52"/>
      <c r="PM1016" s="54"/>
      <c r="PN1016" s="51"/>
      <c r="PO1016" s="52"/>
      <c r="PP1016" s="53"/>
      <c r="PQ1016" s="52"/>
      <c r="PR1016" s="54"/>
      <c r="PS1016" s="51"/>
      <c r="PT1016" s="52"/>
      <c r="PU1016" s="53"/>
      <c r="PV1016" s="52"/>
      <c r="PW1016" s="54"/>
      <c r="PX1016" s="51"/>
      <c r="PY1016" s="52"/>
      <c r="PZ1016" s="53"/>
      <c r="QA1016" s="52"/>
      <c r="QB1016" s="54"/>
      <c r="QC1016" s="51"/>
      <c r="QD1016" s="52"/>
      <c r="QE1016" s="53"/>
      <c r="QF1016" s="52"/>
      <c r="QG1016" s="54"/>
      <c r="QH1016" s="51"/>
      <c r="QI1016" s="52"/>
      <c r="QJ1016" s="53"/>
      <c r="QK1016" s="52"/>
      <c r="QL1016" s="54"/>
      <c r="QM1016" s="51"/>
      <c r="QN1016" s="52"/>
      <c r="QO1016" s="53"/>
      <c r="QP1016" s="52"/>
      <c r="QQ1016" s="54"/>
      <c r="QR1016" s="51"/>
      <c r="QS1016" s="52"/>
      <c r="QT1016" s="53"/>
      <c r="QU1016" s="52"/>
      <c r="QV1016" s="54"/>
      <c r="QW1016" s="51"/>
      <c r="QX1016" s="52"/>
      <c r="QY1016" s="53"/>
      <c r="QZ1016" s="52"/>
      <c r="RA1016" s="54"/>
      <c r="RB1016" s="51"/>
      <c r="RC1016" s="52"/>
      <c r="RD1016" s="53"/>
      <c r="RE1016" s="52"/>
      <c r="RF1016" s="54"/>
      <c r="RG1016" s="51"/>
      <c r="RH1016" s="52"/>
      <c r="RI1016" s="53"/>
      <c r="RJ1016" s="52"/>
      <c r="RK1016" s="54"/>
      <c r="RL1016" s="51"/>
      <c r="RM1016" s="52"/>
      <c r="RN1016" s="53"/>
      <c r="RO1016" s="52"/>
      <c r="RP1016" s="54"/>
      <c r="RQ1016" s="51"/>
      <c r="RR1016" s="52"/>
      <c r="RS1016" s="53"/>
      <c r="RT1016" s="52"/>
      <c r="RU1016" s="54"/>
      <c r="RV1016" s="51"/>
      <c r="RW1016" s="52"/>
      <c r="RX1016" s="53"/>
      <c r="RY1016" s="52"/>
      <c r="RZ1016" s="54"/>
      <c r="SA1016" s="51"/>
      <c r="SB1016" s="52"/>
      <c r="SC1016" s="53"/>
      <c r="SD1016" s="52"/>
      <c r="SE1016" s="54"/>
      <c r="SF1016" s="51"/>
      <c r="SG1016" s="52"/>
      <c r="SH1016" s="53"/>
      <c r="SI1016" s="52"/>
      <c r="SJ1016" s="54"/>
      <c r="SK1016" s="51"/>
      <c r="SL1016" s="52"/>
      <c r="SM1016" s="53"/>
      <c r="SN1016" s="52"/>
      <c r="SO1016" s="54"/>
      <c r="SP1016" s="51"/>
      <c r="SQ1016" s="52"/>
      <c r="SR1016" s="53"/>
      <c r="SS1016" s="52"/>
      <c r="ST1016" s="54"/>
      <c r="SU1016" s="51"/>
      <c r="SV1016" s="52"/>
      <c r="SW1016" s="53"/>
      <c r="SX1016" s="52"/>
      <c r="SY1016" s="54"/>
      <c r="SZ1016" s="51"/>
      <c r="TA1016" s="52"/>
      <c r="TB1016" s="53"/>
      <c r="TC1016" s="52"/>
      <c r="TD1016" s="54"/>
      <c r="TE1016" s="51"/>
      <c r="TF1016" s="52"/>
      <c r="TG1016" s="53"/>
      <c r="TH1016" s="52"/>
      <c r="TI1016" s="54"/>
      <c r="TJ1016" s="51"/>
      <c r="TK1016" s="52"/>
      <c r="TL1016" s="53"/>
      <c r="TM1016" s="52"/>
      <c r="TN1016" s="54"/>
      <c r="TO1016" s="51"/>
      <c r="TP1016" s="52"/>
      <c r="TQ1016" s="53"/>
      <c r="TR1016" s="52"/>
      <c r="TS1016" s="54"/>
      <c r="TT1016" s="51"/>
      <c r="TU1016" s="52"/>
      <c r="TV1016" s="53"/>
      <c r="TW1016" s="52"/>
      <c r="TX1016" s="54"/>
      <c r="TY1016" s="51"/>
      <c r="TZ1016" s="52"/>
      <c r="UA1016" s="53"/>
      <c r="UB1016" s="52"/>
      <c r="UC1016" s="54"/>
      <c r="UD1016" s="51"/>
      <c r="UE1016" s="52"/>
      <c r="UF1016" s="53"/>
      <c r="UG1016" s="52"/>
      <c r="UH1016" s="54"/>
      <c r="UI1016" s="51"/>
      <c r="UJ1016" s="52"/>
      <c r="UK1016" s="53"/>
      <c r="UL1016" s="52"/>
      <c r="UM1016" s="54"/>
      <c r="UN1016" s="51"/>
      <c r="UO1016" s="52"/>
      <c r="UP1016" s="53"/>
      <c r="UQ1016" s="52"/>
      <c r="UR1016" s="54"/>
      <c r="US1016" s="51"/>
      <c r="UT1016" s="52"/>
      <c r="UU1016" s="53"/>
      <c r="UV1016" s="52"/>
      <c r="UW1016" s="54"/>
      <c r="UX1016" s="51"/>
      <c r="UY1016" s="52"/>
      <c r="UZ1016" s="53"/>
      <c r="VA1016" s="52"/>
      <c r="VB1016" s="54"/>
      <c r="VC1016" s="51"/>
      <c r="VD1016" s="52"/>
      <c r="VE1016" s="53"/>
      <c r="VF1016" s="52"/>
      <c r="VG1016" s="54"/>
      <c r="VH1016" s="51"/>
      <c r="VI1016" s="52"/>
      <c r="VJ1016" s="53"/>
      <c r="VK1016" s="52"/>
      <c r="VL1016" s="54"/>
      <c r="VM1016" s="51"/>
      <c r="VN1016" s="52"/>
      <c r="VO1016" s="53"/>
      <c r="VP1016" s="52"/>
      <c r="VQ1016" s="54"/>
      <c r="VR1016" s="51"/>
      <c r="VS1016" s="52"/>
      <c r="VT1016" s="53"/>
      <c r="VU1016" s="52"/>
      <c r="VV1016" s="54"/>
      <c r="VW1016" s="51"/>
      <c r="VX1016" s="52"/>
      <c r="VY1016" s="53"/>
      <c r="VZ1016" s="52"/>
      <c r="WA1016" s="54"/>
      <c r="WB1016" s="51"/>
      <c r="WC1016" s="52"/>
      <c r="WD1016" s="53"/>
      <c r="WE1016" s="52"/>
      <c r="WF1016" s="54"/>
      <c r="WG1016" s="51"/>
      <c r="WH1016" s="52"/>
      <c r="WI1016" s="53"/>
      <c r="WJ1016" s="52"/>
      <c r="WK1016" s="54"/>
      <c r="WL1016" s="51"/>
      <c r="WM1016" s="52"/>
      <c r="WN1016" s="53"/>
      <c r="WO1016" s="52"/>
      <c r="WP1016" s="54"/>
      <c r="WQ1016" s="51"/>
      <c r="WR1016" s="52"/>
      <c r="WS1016" s="53"/>
      <c r="WT1016" s="52"/>
      <c r="WU1016" s="54"/>
      <c r="WV1016" s="51"/>
      <c r="WW1016" s="52"/>
      <c r="WX1016" s="53"/>
      <c r="WY1016" s="52"/>
      <c r="WZ1016" s="54"/>
      <c r="XA1016" s="51"/>
      <c r="XB1016" s="52"/>
      <c r="XC1016" s="53"/>
      <c r="XD1016" s="52"/>
      <c r="XE1016" s="54"/>
      <c r="XF1016" s="51"/>
      <c r="XG1016" s="52"/>
      <c r="XH1016" s="53"/>
      <c r="XI1016" s="52"/>
      <c r="XJ1016" s="54"/>
      <c r="XK1016" s="51"/>
      <c r="XL1016" s="52"/>
      <c r="XM1016" s="53"/>
      <c r="XN1016" s="52"/>
      <c r="XO1016" s="54"/>
      <c r="XP1016" s="51"/>
      <c r="XQ1016" s="52"/>
      <c r="XR1016" s="53"/>
      <c r="XS1016" s="52"/>
      <c r="XT1016" s="54"/>
      <c r="XU1016" s="51"/>
      <c r="XV1016" s="52"/>
      <c r="XW1016" s="53"/>
      <c r="XX1016" s="52"/>
      <c r="XY1016" s="54"/>
      <c r="XZ1016" s="51"/>
      <c r="YA1016" s="52"/>
      <c r="YB1016" s="53"/>
      <c r="YC1016" s="52"/>
      <c r="YD1016" s="54"/>
      <c r="YE1016" s="51"/>
      <c r="YF1016" s="52"/>
      <c r="YG1016" s="53"/>
      <c r="YH1016" s="52"/>
      <c r="YI1016" s="54"/>
      <c r="YJ1016" s="51"/>
      <c r="YK1016" s="52"/>
      <c r="YL1016" s="53"/>
      <c r="YM1016" s="52"/>
      <c r="YN1016" s="54"/>
      <c r="YO1016" s="51"/>
      <c r="YP1016" s="52"/>
      <c r="YQ1016" s="53"/>
      <c r="YR1016" s="52"/>
      <c r="YS1016" s="54"/>
      <c r="YT1016" s="51"/>
      <c r="YU1016" s="52"/>
      <c r="YV1016" s="53"/>
      <c r="YW1016" s="52"/>
      <c r="YX1016" s="54"/>
      <c r="YY1016" s="51"/>
      <c r="YZ1016" s="52"/>
      <c r="ZA1016" s="53"/>
      <c r="ZB1016" s="52"/>
      <c r="ZC1016" s="54"/>
      <c r="ZD1016" s="51"/>
      <c r="ZE1016" s="52"/>
      <c r="ZF1016" s="53"/>
      <c r="ZG1016" s="52"/>
      <c r="ZH1016" s="54"/>
      <c r="ZI1016" s="51"/>
      <c r="ZJ1016" s="52"/>
      <c r="ZK1016" s="53"/>
      <c r="ZL1016" s="52"/>
      <c r="ZM1016" s="54"/>
      <c r="ZN1016" s="51"/>
      <c r="ZO1016" s="52"/>
      <c r="ZP1016" s="53"/>
      <c r="ZQ1016" s="52"/>
      <c r="ZR1016" s="54"/>
      <c r="ZS1016" s="51"/>
      <c r="ZT1016" s="52"/>
      <c r="ZU1016" s="53"/>
      <c r="ZV1016" s="52"/>
      <c r="ZW1016" s="54"/>
      <c r="ZX1016" s="51"/>
      <c r="ZY1016" s="52"/>
      <c r="ZZ1016" s="53"/>
      <c r="AAA1016" s="52"/>
      <c r="AAB1016" s="54"/>
      <c r="AAC1016" s="51"/>
      <c r="AAD1016" s="52"/>
      <c r="AAE1016" s="53"/>
      <c r="AAF1016" s="52"/>
      <c r="AAG1016" s="54"/>
      <c r="AAH1016" s="51"/>
      <c r="AAI1016" s="52"/>
      <c r="AAJ1016" s="53"/>
      <c r="AAK1016" s="52"/>
      <c r="AAL1016" s="54"/>
      <c r="AAM1016" s="51"/>
      <c r="AAN1016" s="52"/>
      <c r="AAO1016" s="53"/>
      <c r="AAP1016" s="52"/>
      <c r="AAQ1016" s="54"/>
      <c r="AAR1016" s="51"/>
      <c r="AAS1016" s="52"/>
      <c r="AAT1016" s="53"/>
      <c r="AAU1016" s="52"/>
      <c r="AAV1016" s="54"/>
      <c r="AAW1016" s="51"/>
      <c r="AAX1016" s="52"/>
      <c r="AAY1016" s="53"/>
      <c r="AAZ1016" s="52"/>
      <c r="ABA1016" s="54"/>
      <c r="ABB1016" s="51"/>
      <c r="ABC1016" s="52"/>
      <c r="ABD1016" s="53"/>
      <c r="ABE1016" s="52"/>
      <c r="ABF1016" s="54"/>
      <c r="ABG1016" s="51"/>
      <c r="ABH1016" s="52"/>
      <c r="ABI1016" s="53"/>
      <c r="ABJ1016" s="52"/>
      <c r="ABK1016" s="54"/>
      <c r="ABL1016" s="51"/>
      <c r="ABM1016" s="52"/>
      <c r="ABN1016" s="53"/>
      <c r="ABO1016" s="52"/>
      <c r="ABP1016" s="54"/>
      <c r="ABQ1016" s="51"/>
      <c r="ABR1016" s="52"/>
      <c r="ABS1016" s="53"/>
      <c r="ABT1016" s="52"/>
      <c r="ABU1016" s="54"/>
      <c r="ABV1016" s="51"/>
      <c r="ABW1016" s="52"/>
      <c r="ABX1016" s="53"/>
      <c r="ABY1016" s="52"/>
      <c r="ABZ1016" s="54"/>
      <c r="ACA1016" s="51"/>
      <c r="ACB1016" s="52"/>
      <c r="ACC1016" s="53"/>
      <c r="ACD1016" s="52"/>
      <c r="ACE1016" s="54"/>
      <c r="ACF1016" s="51"/>
      <c r="ACG1016" s="52"/>
      <c r="ACH1016" s="53"/>
      <c r="ACI1016" s="52"/>
      <c r="ACJ1016" s="54"/>
      <c r="ACK1016" s="51"/>
      <c r="ACL1016" s="52"/>
      <c r="ACM1016" s="53"/>
      <c r="ACN1016" s="52"/>
      <c r="ACO1016" s="54"/>
      <c r="ACP1016" s="51"/>
      <c r="ACQ1016" s="52"/>
      <c r="ACR1016" s="53"/>
      <c r="ACS1016" s="52"/>
      <c r="ACT1016" s="54"/>
      <c r="ACU1016" s="51"/>
      <c r="ACV1016" s="52"/>
      <c r="ACW1016" s="53"/>
      <c r="ACX1016" s="52"/>
      <c r="ACY1016" s="54"/>
      <c r="ACZ1016" s="51"/>
      <c r="ADA1016" s="52"/>
      <c r="ADB1016" s="53"/>
      <c r="ADC1016" s="52"/>
      <c r="ADD1016" s="54"/>
      <c r="ADE1016" s="51"/>
      <c r="ADF1016" s="52"/>
      <c r="ADG1016" s="53"/>
      <c r="ADH1016" s="52"/>
      <c r="ADI1016" s="54"/>
      <c r="ADJ1016" s="51"/>
      <c r="ADK1016" s="52"/>
      <c r="ADL1016" s="53"/>
      <c r="ADM1016" s="52"/>
      <c r="ADN1016" s="54"/>
      <c r="ADO1016" s="51"/>
      <c r="ADP1016" s="52"/>
      <c r="ADQ1016" s="53"/>
      <c r="ADR1016" s="52"/>
      <c r="ADS1016" s="54"/>
      <c r="ADT1016" s="51"/>
      <c r="ADU1016" s="52"/>
      <c r="ADV1016" s="53"/>
      <c r="ADW1016" s="52"/>
      <c r="ADX1016" s="54"/>
      <c r="ADY1016" s="51"/>
      <c r="ADZ1016" s="52"/>
      <c r="AEA1016" s="53"/>
      <c r="AEB1016" s="52"/>
      <c r="AEC1016" s="54"/>
      <c r="AED1016" s="51"/>
      <c r="AEE1016" s="52"/>
      <c r="AEF1016" s="53"/>
      <c r="AEG1016" s="52"/>
      <c r="AEH1016" s="54"/>
      <c r="AEI1016" s="51"/>
      <c r="AEJ1016" s="52"/>
      <c r="AEK1016" s="53"/>
      <c r="AEL1016" s="52"/>
      <c r="AEM1016" s="54"/>
      <c r="AEN1016" s="51"/>
      <c r="AEO1016" s="52"/>
      <c r="AEP1016" s="53"/>
      <c r="AEQ1016" s="52"/>
      <c r="AER1016" s="54"/>
      <c r="AES1016" s="51"/>
      <c r="AET1016" s="52"/>
      <c r="AEU1016" s="53"/>
      <c r="AEV1016" s="52"/>
      <c r="AEW1016" s="54"/>
      <c r="AEX1016" s="51"/>
      <c r="AEY1016" s="52"/>
      <c r="AEZ1016" s="53"/>
      <c r="AFA1016" s="52"/>
      <c r="AFB1016" s="54"/>
      <c r="AFC1016" s="51"/>
      <c r="AFD1016" s="52"/>
      <c r="AFE1016" s="53"/>
      <c r="AFF1016" s="52"/>
      <c r="AFG1016" s="54"/>
      <c r="AFH1016" s="51"/>
      <c r="AFI1016" s="52"/>
      <c r="AFJ1016" s="53"/>
      <c r="AFK1016" s="52"/>
      <c r="AFL1016" s="54"/>
      <c r="AFM1016" s="51"/>
      <c r="AFN1016" s="52"/>
      <c r="AFO1016" s="53"/>
      <c r="AFP1016" s="52"/>
      <c r="AFQ1016" s="54"/>
      <c r="AFR1016" s="51"/>
      <c r="AFS1016" s="52"/>
      <c r="AFT1016" s="53"/>
      <c r="AFU1016" s="52"/>
      <c r="AFV1016" s="54"/>
      <c r="AFW1016" s="51"/>
      <c r="AFX1016" s="52"/>
      <c r="AFY1016" s="53"/>
      <c r="AFZ1016" s="52"/>
      <c r="AGA1016" s="54"/>
      <c r="AGB1016" s="51"/>
      <c r="AGC1016" s="52"/>
      <c r="AGD1016" s="53"/>
      <c r="AGE1016" s="52"/>
      <c r="AGF1016" s="54"/>
      <c r="AGG1016" s="51"/>
      <c r="AGH1016" s="52"/>
      <c r="AGI1016" s="53"/>
      <c r="AGJ1016" s="52"/>
      <c r="AGK1016" s="54"/>
      <c r="AGL1016" s="51"/>
      <c r="AGM1016" s="52"/>
      <c r="AGN1016" s="53"/>
      <c r="AGO1016" s="52"/>
      <c r="AGP1016" s="54"/>
      <c r="AGQ1016" s="51"/>
      <c r="AGR1016" s="52"/>
      <c r="AGS1016" s="53"/>
      <c r="AGT1016" s="52"/>
      <c r="AGU1016" s="54"/>
      <c r="AGV1016" s="51"/>
      <c r="AGW1016" s="52"/>
      <c r="AGX1016" s="53"/>
      <c r="AGY1016" s="52"/>
      <c r="AGZ1016" s="54"/>
      <c r="AHA1016" s="51"/>
      <c r="AHB1016" s="52"/>
      <c r="AHC1016" s="53"/>
      <c r="AHD1016" s="52"/>
      <c r="AHE1016" s="54"/>
      <c r="AHF1016" s="51"/>
      <c r="AHG1016" s="52"/>
      <c r="AHH1016" s="53"/>
      <c r="AHI1016" s="52"/>
      <c r="AHJ1016" s="54"/>
      <c r="AHK1016" s="51"/>
      <c r="AHL1016" s="52"/>
      <c r="AHM1016" s="53"/>
      <c r="AHN1016" s="52"/>
      <c r="AHO1016" s="54"/>
      <c r="AHP1016" s="51"/>
      <c r="AHQ1016" s="52"/>
      <c r="AHR1016" s="53"/>
      <c r="AHS1016" s="52"/>
      <c r="AHT1016" s="54"/>
      <c r="AHU1016" s="51"/>
      <c r="AHV1016" s="52"/>
      <c r="AHW1016" s="53"/>
      <c r="AHX1016" s="52"/>
      <c r="AHY1016" s="54"/>
      <c r="AHZ1016" s="51"/>
      <c r="AIA1016" s="52"/>
      <c r="AIB1016" s="53"/>
      <c r="AIC1016" s="52"/>
      <c r="AID1016" s="54"/>
      <c r="AIE1016" s="51"/>
      <c r="AIF1016" s="52"/>
      <c r="AIG1016" s="53"/>
      <c r="AIH1016" s="52"/>
      <c r="AII1016" s="54"/>
      <c r="AIJ1016" s="51"/>
      <c r="AIK1016" s="52"/>
      <c r="AIL1016" s="53"/>
      <c r="AIM1016" s="52"/>
      <c r="AIN1016" s="54"/>
      <c r="AIO1016" s="51"/>
      <c r="AIP1016" s="52"/>
      <c r="AIQ1016" s="53"/>
      <c r="AIR1016" s="52"/>
      <c r="AIS1016" s="54"/>
      <c r="AIT1016" s="51"/>
      <c r="AIU1016" s="52"/>
      <c r="AIV1016" s="53"/>
      <c r="AIW1016" s="52"/>
      <c r="AIX1016" s="54"/>
      <c r="AIY1016" s="51"/>
      <c r="AIZ1016" s="52"/>
      <c r="AJA1016" s="53"/>
      <c r="AJB1016" s="52"/>
      <c r="AJC1016" s="54"/>
      <c r="AJD1016" s="51"/>
      <c r="AJE1016" s="52"/>
      <c r="AJF1016" s="53"/>
      <c r="AJG1016" s="52"/>
      <c r="AJH1016" s="54"/>
      <c r="AJI1016" s="51"/>
      <c r="AJJ1016" s="52"/>
      <c r="AJK1016" s="53"/>
      <c r="AJL1016" s="52"/>
      <c r="AJM1016" s="54"/>
      <c r="AJN1016" s="51"/>
      <c r="AJO1016" s="52"/>
      <c r="AJP1016" s="53"/>
      <c r="AJQ1016" s="52"/>
      <c r="AJR1016" s="54"/>
      <c r="AJS1016" s="51"/>
      <c r="AJT1016" s="52"/>
      <c r="AJU1016" s="53"/>
      <c r="AJV1016" s="52"/>
      <c r="AJW1016" s="54"/>
      <c r="AJX1016" s="51"/>
      <c r="AJY1016" s="52"/>
      <c r="AJZ1016" s="53"/>
      <c r="AKA1016" s="52"/>
      <c r="AKB1016" s="54"/>
      <c r="AKC1016" s="51"/>
      <c r="AKD1016" s="52"/>
      <c r="AKE1016" s="53"/>
      <c r="AKF1016" s="52"/>
      <c r="AKG1016" s="54"/>
      <c r="AKH1016" s="51"/>
      <c r="AKI1016" s="52"/>
      <c r="AKJ1016" s="53"/>
      <c r="AKK1016" s="52"/>
      <c r="AKL1016" s="54"/>
      <c r="AKM1016" s="51"/>
      <c r="AKN1016" s="52"/>
      <c r="AKO1016" s="53"/>
      <c r="AKP1016" s="52"/>
      <c r="AKQ1016" s="54"/>
      <c r="AKR1016" s="51"/>
      <c r="AKS1016" s="52"/>
      <c r="AKT1016" s="53"/>
      <c r="AKU1016" s="52"/>
      <c r="AKV1016" s="54"/>
      <c r="AKW1016" s="51"/>
      <c r="AKX1016" s="52"/>
      <c r="AKY1016" s="53"/>
      <c r="AKZ1016" s="52"/>
      <c r="ALA1016" s="54"/>
      <c r="ALB1016" s="51"/>
      <c r="ALC1016" s="52"/>
      <c r="ALD1016" s="53"/>
      <c r="ALE1016" s="52"/>
      <c r="ALF1016" s="54"/>
      <c r="ALG1016" s="51"/>
      <c r="ALH1016" s="52"/>
      <c r="ALI1016" s="53"/>
      <c r="ALJ1016" s="52"/>
      <c r="ALK1016" s="54"/>
      <c r="ALL1016" s="51"/>
      <c r="ALM1016" s="52"/>
      <c r="ALN1016" s="53"/>
      <c r="ALO1016" s="52"/>
      <c r="ALP1016" s="54"/>
      <c r="ALQ1016" s="51"/>
      <c r="ALR1016" s="52"/>
      <c r="ALS1016" s="53"/>
      <c r="ALT1016" s="52"/>
      <c r="ALU1016" s="54"/>
      <c r="ALV1016" s="51"/>
      <c r="ALW1016" s="52"/>
      <c r="ALX1016" s="53"/>
      <c r="ALY1016" s="52"/>
      <c r="ALZ1016" s="54"/>
      <c r="AMA1016" s="51"/>
      <c r="AMB1016" s="52"/>
      <c r="AMC1016" s="53"/>
      <c r="AMD1016" s="52"/>
      <c r="AME1016" s="54"/>
      <c r="AMF1016" s="51"/>
      <c r="AMG1016" s="52"/>
      <c r="AMH1016" s="53"/>
      <c r="AMI1016" s="52"/>
      <c r="AMJ1016" s="54"/>
      <c r="AMK1016" s="51"/>
      <c r="AML1016" s="52"/>
      <c r="AMM1016" s="53"/>
      <c r="AMN1016" s="52"/>
      <c r="AMO1016" s="54"/>
      <c r="AMP1016" s="51"/>
      <c r="AMQ1016" s="52"/>
      <c r="AMR1016" s="53"/>
      <c r="AMS1016" s="52"/>
      <c r="AMT1016" s="54"/>
      <c r="AMU1016" s="51"/>
      <c r="AMV1016" s="52"/>
      <c r="AMW1016" s="53"/>
      <c r="AMX1016" s="52"/>
      <c r="AMY1016" s="54"/>
      <c r="AMZ1016" s="51"/>
      <c r="ANA1016" s="52"/>
      <c r="ANB1016" s="53"/>
      <c r="ANC1016" s="52"/>
      <c r="AND1016" s="54"/>
      <c r="ANE1016" s="51"/>
      <c r="ANF1016" s="52"/>
      <c r="ANG1016" s="53"/>
      <c r="ANH1016" s="52"/>
      <c r="ANI1016" s="54"/>
      <c r="ANJ1016" s="51"/>
      <c r="ANK1016" s="52"/>
      <c r="ANL1016" s="53"/>
      <c r="ANM1016" s="52"/>
      <c r="ANN1016" s="54"/>
      <c r="ANO1016" s="51"/>
      <c r="ANP1016" s="52"/>
      <c r="ANQ1016" s="53"/>
      <c r="ANR1016" s="52"/>
      <c r="ANS1016" s="54"/>
      <c r="ANT1016" s="51"/>
      <c r="ANU1016" s="52"/>
      <c r="ANV1016" s="53"/>
      <c r="ANW1016" s="52"/>
      <c r="ANX1016" s="54"/>
      <c r="ANY1016" s="51"/>
      <c r="ANZ1016" s="52"/>
      <c r="AOA1016" s="53"/>
      <c r="AOB1016" s="52"/>
      <c r="AOC1016" s="54"/>
      <c r="AOD1016" s="51"/>
      <c r="AOE1016" s="52"/>
      <c r="AOF1016" s="53"/>
      <c r="AOG1016" s="52"/>
      <c r="AOH1016" s="54"/>
      <c r="AOI1016" s="51"/>
      <c r="AOJ1016" s="52"/>
      <c r="AOK1016" s="53"/>
      <c r="AOL1016" s="52"/>
      <c r="AOM1016" s="54"/>
      <c r="AON1016" s="51"/>
      <c r="AOO1016" s="52"/>
      <c r="AOP1016" s="53"/>
      <c r="AOQ1016" s="52"/>
      <c r="AOR1016" s="54"/>
      <c r="AOS1016" s="51"/>
      <c r="AOT1016" s="52"/>
      <c r="AOU1016" s="53"/>
      <c r="AOV1016" s="52"/>
      <c r="AOW1016" s="54"/>
      <c r="AOX1016" s="51"/>
      <c r="AOY1016" s="52"/>
      <c r="AOZ1016" s="53"/>
      <c r="APA1016" s="52"/>
      <c r="APB1016" s="54"/>
      <c r="APC1016" s="51"/>
      <c r="APD1016" s="52"/>
      <c r="APE1016" s="53"/>
      <c r="APF1016" s="52"/>
      <c r="APG1016" s="54"/>
      <c r="APH1016" s="51"/>
      <c r="API1016" s="52"/>
      <c r="APJ1016" s="53"/>
      <c r="APK1016" s="52"/>
      <c r="APL1016" s="54"/>
      <c r="APM1016" s="51"/>
      <c r="APN1016" s="52"/>
      <c r="APO1016" s="53"/>
      <c r="APP1016" s="52"/>
      <c r="APQ1016" s="54"/>
      <c r="APR1016" s="51"/>
      <c r="APS1016" s="52"/>
      <c r="APT1016" s="53"/>
      <c r="APU1016" s="52"/>
      <c r="APV1016" s="54"/>
      <c r="APW1016" s="51"/>
      <c r="APX1016" s="52"/>
      <c r="APY1016" s="53"/>
      <c r="APZ1016" s="52"/>
      <c r="AQA1016" s="54"/>
      <c r="AQB1016" s="51"/>
      <c r="AQC1016" s="52"/>
      <c r="AQD1016" s="53"/>
      <c r="AQE1016" s="52"/>
      <c r="AQF1016" s="54"/>
      <c r="AQG1016" s="51"/>
      <c r="AQH1016" s="52"/>
      <c r="AQI1016" s="53"/>
      <c r="AQJ1016" s="52"/>
      <c r="AQK1016" s="54"/>
      <c r="AQL1016" s="51"/>
      <c r="AQM1016" s="52"/>
      <c r="AQN1016" s="53"/>
      <c r="AQO1016" s="52"/>
      <c r="AQP1016" s="54"/>
      <c r="AQQ1016" s="51"/>
      <c r="AQR1016" s="52"/>
      <c r="AQS1016" s="53"/>
      <c r="AQT1016" s="52"/>
      <c r="AQU1016" s="54"/>
      <c r="AQV1016" s="51"/>
      <c r="AQW1016" s="52"/>
      <c r="AQX1016" s="53"/>
      <c r="AQY1016" s="52"/>
      <c r="AQZ1016" s="54"/>
      <c r="ARA1016" s="51"/>
      <c r="ARB1016" s="52"/>
      <c r="ARC1016" s="53"/>
      <c r="ARD1016" s="52"/>
      <c r="ARE1016" s="54"/>
      <c r="ARF1016" s="51"/>
      <c r="ARG1016" s="52"/>
      <c r="ARH1016" s="53"/>
      <c r="ARI1016" s="52"/>
      <c r="ARJ1016" s="54"/>
      <c r="ARK1016" s="51"/>
      <c r="ARL1016" s="52"/>
      <c r="ARM1016" s="53"/>
      <c r="ARN1016" s="52"/>
      <c r="ARO1016" s="54"/>
      <c r="ARP1016" s="51"/>
      <c r="ARQ1016" s="52"/>
      <c r="ARR1016" s="53"/>
      <c r="ARS1016" s="52"/>
      <c r="ART1016" s="54"/>
      <c r="ARU1016" s="51"/>
      <c r="ARV1016" s="52"/>
      <c r="ARW1016" s="53"/>
      <c r="ARX1016" s="52"/>
      <c r="ARY1016" s="54"/>
      <c r="ARZ1016" s="51"/>
      <c r="ASA1016" s="52"/>
      <c r="ASB1016" s="53"/>
      <c r="ASC1016" s="52"/>
      <c r="ASD1016" s="54"/>
      <c r="ASE1016" s="51"/>
      <c r="ASF1016" s="52"/>
      <c r="ASG1016" s="53"/>
      <c r="ASH1016" s="52"/>
      <c r="ASI1016" s="54"/>
      <c r="ASJ1016" s="51"/>
      <c r="ASK1016" s="52"/>
      <c r="ASL1016" s="53"/>
      <c r="ASM1016" s="52"/>
      <c r="ASN1016" s="54"/>
      <c r="ASO1016" s="51"/>
      <c r="ASP1016" s="52"/>
      <c r="ASQ1016" s="53"/>
      <c r="ASR1016" s="52"/>
      <c r="ASS1016" s="54"/>
      <c r="AST1016" s="51"/>
      <c r="ASU1016" s="52"/>
      <c r="ASV1016" s="53"/>
      <c r="ASW1016" s="52"/>
      <c r="ASX1016" s="54"/>
      <c r="ASY1016" s="51"/>
      <c r="ASZ1016" s="52"/>
      <c r="ATA1016" s="53"/>
      <c r="ATB1016" s="52"/>
      <c r="ATC1016" s="54"/>
      <c r="ATD1016" s="51"/>
      <c r="ATE1016" s="52"/>
      <c r="ATF1016" s="53"/>
      <c r="ATG1016" s="52"/>
      <c r="ATH1016" s="54"/>
      <c r="ATI1016" s="51"/>
      <c r="ATJ1016" s="52"/>
      <c r="ATK1016" s="53"/>
      <c r="ATL1016" s="52"/>
      <c r="ATM1016" s="54"/>
      <c r="ATN1016" s="51"/>
      <c r="ATO1016" s="52"/>
      <c r="ATP1016" s="53"/>
      <c r="ATQ1016" s="52"/>
      <c r="ATR1016" s="54"/>
      <c r="ATS1016" s="51"/>
      <c r="ATT1016" s="52"/>
      <c r="ATU1016" s="53"/>
      <c r="ATV1016" s="52"/>
      <c r="ATW1016" s="54"/>
      <c r="ATX1016" s="51"/>
      <c r="ATY1016" s="52"/>
      <c r="ATZ1016" s="53"/>
      <c r="AUA1016" s="52"/>
      <c r="AUB1016" s="54"/>
      <c r="AUC1016" s="51"/>
      <c r="AUD1016" s="52"/>
      <c r="AUE1016" s="53"/>
      <c r="AUF1016" s="52"/>
      <c r="AUG1016" s="54"/>
      <c r="AUH1016" s="51"/>
      <c r="AUI1016" s="52"/>
      <c r="AUJ1016" s="53"/>
      <c r="AUK1016" s="52"/>
      <c r="AUL1016" s="54"/>
      <c r="AUM1016" s="51"/>
      <c r="AUN1016" s="52"/>
      <c r="AUO1016" s="53"/>
      <c r="AUP1016" s="52"/>
      <c r="AUQ1016" s="54"/>
      <c r="AUR1016" s="51"/>
      <c r="AUS1016" s="52"/>
      <c r="AUT1016" s="53"/>
      <c r="AUU1016" s="52"/>
      <c r="AUV1016" s="54"/>
      <c r="AUW1016" s="51"/>
      <c r="AUX1016" s="52"/>
      <c r="AUY1016" s="53"/>
      <c r="AUZ1016" s="52"/>
      <c r="AVA1016" s="54"/>
      <c r="AVB1016" s="51"/>
      <c r="AVC1016" s="52"/>
      <c r="AVD1016" s="53"/>
      <c r="AVE1016" s="52"/>
      <c r="AVF1016" s="54"/>
      <c r="AVG1016" s="51"/>
      <c r="AVH1016" s="52"/>
      <c r="AVI1016" s="53"/>
      <c r="AVJ1016" s="52"/>
      <c r="AVK1016" s="54"/>
      <c r="AVL1016" s="51"/>
      <c r="AVM1016" s="52"/>
      <c r="AVN1016" s="53"/>
      <c r="AVO1016" s="52"/>
      <c r="AVP1016" s="54"/>
      <c r="AVQ1016" s="51"/>
      <c r="AVR1016" s="52"/>
      <c r="AVS1016" s="53"/>
      <c r="AVT1016" s="52"/>
      <c r="AVU1016" s="54"/>
      <c r="AVV1016" s="51"/>
      <c r="AVW1016" s="52"/>
      <c r="AVX1016" s="53"/>
      <c r="AVY1016" s="52"/>
      <c r="AVZ1016" s="54"/>
      <c r="AWA1016" s="51"/>
      <c r="AWB1016" s="52"/>
      <c r="AWC1016" s="53"/>
      <c r="AWD1016" s="52"/>
      <c r="AWE1016" s="54"/>
      <c r="AWF1016" s="51"/>
      <c r="AWG1016" s="52"/>
      <c r="AWH1016" s="53"/>
      <c r="AWI1016" s="52"/>
      <c r="AWJ1016" s="54"/>
      <c r="AWK1016" s="51"/>
      <c r="AWL1016" s="52"/>
      <c r="AWM1016" s="53"/>
      <c r="AWN1016" s="52"/>
      <c r="AWO1016" s="54"/>
      <c r="AWP1016" s="51"/>
      <c r="AWQ1016" s="52"/>
      <c r="AWR1016" s="53"/>
      <c r="AWS1016" s="52"/>
      <c r="AWT1016" s="54"/>
      <c r="AWU1016" s="51"/>
      <c r="AWV1016" s="52"/>
      <c r="AWW1016" s="53"/>
      <c r="AWX1016" s="52"/>
      <c r="AWY1016" s="54"/>
      <c r="AWZ1016" s="51"/>
      <c r="AXA1016" s="52"/>
      <c r="AXB1016" s="53"/>
      <c r="AXC1016" s="52"/>
      <c r="AXD1016" s="54"/>
      <c r="AXE1016" s="51"/>
      <c r="AXF1016" s="52"/>
      <c r="AXG1016" s="53"/>
      <c r="AXH1016" s="52"/>
      <c r="AXI1016" s="54"/>
      <c r="AXJ1016" s="51"/>
      <c r="AXK1016" s="52"/>
      <c r="AXL1016" s="53"/>
      <c r="AXM1016" s="52"/>
      <c r="AXN1016" s="54"/>
      <c r="AXO1016" s="51"/>
      <c r="AXP1016" s="52"/>
      <c r="AXQ1016" s="53"/>
      <c r="AXR1016" s="52"/>
      <c r="AXS1016" s="54"/>
      <c r="AXT1016" s="51"/>
      <c r="AXU1016" s="52"/>
      <c r="AXV1016" s="53"/>
      <c r="AXW1016" s="52"/>
      <c r="AXX1016" s="54"/>
      <c r="AXY1016" s="51"/>
      <c r="AXZ1016" s="52"/>
      <c r="AYA1016" s="53"/>
      <c r="AYB1016" s="52"/>
      <c r="AYC1016" s="54"/>
      <c r="AYD1016" s="51"/>
      <c r="AYE1016" s="52"/>
      <c r="AYF1016" s="53"/>
      <c r="AYG1016" s="52"/>
      <c r="AYH1016" s="54"/>
      <c r="AYI1016" s="51"/>
      <c r="AYJ1016" s="52"/>
      <c r="AYK1016" s="53"/>
      <c r="AYL1016" s="52"/>
      <c r="AYM1016" s="54"/>
      <c r="AYN1016" s="51"/>
      <c r="AYO1016" s="52"/>
      <c r="AYP1016" s="53"/>
      <c r="AYQ1016" s="52"/>
      <c r="AYR1016" s="54"/>
      <c r="AYS1016" s="51"/>
      <c r="AYT1016" s="52"/>
      <c r="AYU1016" s="53"/>
      <c r="AYV1016" s="52"/>
      <c r="AYW1016" s="54"/>
      <c r="AYX1016" s="51"/>
      <c r="AYY1016" s="52"/>
      <c r="AYZ1016" s="53"/>
      <c r="AZA1016" s="52"/>
      <c r="AZB1016" s="54"/>
      <c r="AZC1016" s="51"/>
      <c r="AZD1016" s="52"/>
      <c r="AZE1016" s="53"/>
      <c r="AZF1016" s="52"/>
      <c r="AZG1016" s="54"/>
      <c r="AZH1016" s="51"/>
      <c r="AZI1016" s="52"/>
      <c r="AZJ1016" s="53"/>
      <c r="AZK1016" s="52"/>
      <c r="AZL1016" s="54"/>
      <c r="AZM1016" s="51"/>
      <c r="AZN1016" s="52"/>
      <c r="AZO1016" s="53"/>
      <c r="AZP1016" s="52"/>
      <c r="AZQ1016" s="54"/>
      <c r="AZR1016" s="51"/>
      <c r="AZS1016" s="52"/>
      <c r="AZT1016" s="53"/>
      <c r="AZU1016" s="52"/>
      <c r="AZV1016" s="54"/>
      <c r="AZW1016" s="51"/>
      <c r="AZX1016" s="52"/>
      <c r="AZY1016" s="53"/>
      <c r="AZZ1016" s="52"/>
      <c r="BAA1016" s="54"/>
      <c r="BAB1016" s="51"/>
      <c r="BAC1016" s="52"/>
      <c r="BAD1016" s="53"/>
      <c r="BAE1016" s="52"/>
      <c r="BAF1016" s="54"/>
      <c r="BAG1016" s="51"/>
      <c r="BAH1016" s="52"/>
      <c r="BAI1016" s="53"/>
      <c r="BAJ1016" s="52"/>
      <c r="BAK1016" s="54"/>
      <c r="BAL1016" s="51"/>
      <c r="BAM1016" s="52"/>
      <c r="BAN1016" s="53"/>
      <c r="BAO1016" s="52"/>
      <c r="BAP1016" s="54"/>
      <c r="BAQ1016" s="51"/>
      <c r="BAR1016" s="52"/>
      <c r="BAS1016" s="53"/>
      <c r="BAT1016" s="52"/>
      <c r="BAU1016" s="54"/>
      <c r="BAV1016" s="51"/>
      <c r="BAW1016" s="52"/>
      <c r="BAX1016" s="53"/>
      <c r="BAY1016" s="52"/>
      <c r="BAZ1016" s="54"/>
      <c r="BBA1016" s="51"/>
      <c r="BBB1016" s="52"/>
      <c r="BBC1016" s="53"/>
      <c r="BBD1016" s="52"/>
      <c r="BBE1016" s="54"/>
      <c r="BBF1016" s="51"/>
      <c r="BBG1016" s="52"/>
      <c r="BBH1016" s="53"/>
      <c r="BBI1016" s="52"/>
      <c r="BBJ1016" s="54"/>
      <c r="BBK1016" s="51"/>
      <c r="BBL1016" s="52"/>
      <c r="BBM1016" s="53"/>
      <c r="BBN1016" s="52"/>
      <c r="BBO1016" s="54"/>
      <c r="BBP1016" s="51"/>
      <c r="BBQ1016" s="52"/>
      <c r="BBR1016" s="53"/>
      <c r="BBS1016" s="52"/>
      <c r="BBT1016" s="54"/>
      <c r="BBU1016" s="51"/>
      <c r="BBV1016" s="52"/>
      <c r="BBW1016" s="53"/>
      <c r="BBX1016" s="52"/>
      <c r="BBY1016" s="54"/>
      <c r="BBZ1016" s="51"/>
      <c r="BCA1016" s="52"/>
      <c r="BCB1016" s="53"/>
      <c r="BCC1016" s="52"/>
      <c r="BCD1016" s="54"/>
      <c r="BCE1016" s="51"/>
      <c r="BCF1016" s="52"/>
      <c r="BCG1016" s="53"/>
      <c r="BCH1016" s="52"/>
      <c r="BCI1016" s="54"/>
      <c r="BCJ1016" s="51"/>
      <c r="BCK1016" s="52"/>
      <c r="BCL1016" s="53"/>
      <c r="BCM1016" s="52"/>
      <c r="BCN1016" s="54"/>
      <c r="BCO1016" s="51"/>
      <c r="BCP1016" s="52"/>
      <c r="BCQ1016" s="53"/>
      <c r="BCR1016" s="52"/>
      <c r="BCS1016" s="54"/>
      <c r="BCT1016" s="51"/>
      <c r="BCU1016" s="52"/>
      <c r="BCV1016" s="53"/>
      <c r="BCW1016" s="52"/>
      <c r="BCX1016" s="54"/>
      <c r="BCY1016" s="51"/>
      <c r="BCZ1016" s="52"/>
      <c r="BDA1016" s="53"/>
      <c r="BDB1016" s="52"/>
      <c r="BDC1016" s="54"/>
      <c r="BDD1016" s="51"/>
      <c r="BDE1016" s="52"/>
      <c r="BDF1016" s="53"/>
      <c r="BDG1016" s="52"/>
      <c r="BDH1016" s="54"/>
      <c r="BDI1016" s="51"/>
      <c r="BDJ1016" s="52"/>
      <c r="BDK1016" s="53"/>
      <c r="BDL1016" s="52"/>
      <c r="BDM1016" s="54"/>
      <c r="BDN1016" s="51"/>
      <c r="BDO1016" s="52"/>
      <c r="BDP1016" s="53"/>
      <c r="BDQ1016" s="52"/>
      <c r="BDR1016" s="54"/>
      <c r="BDS1016" s="51"/>
      <c r="BDT1016" s="52"/>
      <c r="BDU1016" s="53"/>
      <c r="BDV1016" s="52"/>
      <c r="BDW1016" s="54"/>
      <c r="BDX1016" s="51"/>
      <c r="BDY1016" s="52"/>
      <c r="BDZ1016" s="53"/>
      <c r="BEA1016" s="52"/>
      <c r="BEB1016" s="54"/>
      <c r="BEC1016" s="51"/>
      <c r="BED1016" s="52"/>
      <c r="BEE1016" s="53"/>
      <c r="BEF1016" s="52"/>
      <c r="BEG1016" s="54"/>
      <c r="BEH1016" s="51"/>
      <c r="BEI1016" s="52"/>
      <c r="BEJ1016" s="53"/>
      <c r="BEK1016" s="52"/>
      <c r="BEL1016" s="54"/>
      <c r="BEM1016" s="51"/>
      <c r="BEN1016" s="52"/>
      <c r="BEO1016" s="53"/>
      <c r="BEP1016" s="52"/>
      <c r="BEQ1016" s="54"/>
      <c r="BER1016" s="51"/>
      <c r="BES1016" s="52"/>
      <c r="BET1016" s="53"/>
      <c r="BEU1016" s="52"/>
      <c r="BEV1016" s="54"/>
      <c r="BEW1016" s="51"/>
      <c r="BEX1016" s="52"/>
      <c r="BEY1016" s="53"/>
      <c r="BEZ1016" s="52"/>
      <c r="BFA1016" s="54"/>
      <c r="BFB1016" s="51"/>
      <c r="BFC1016" s="52"/>
      <c r="BFD1016" s="53"/>
      <c r="BFE1016" s="52"/>
      <c r="BFF1016" s="54"/>
      <c r="BFG1016" s="51"/>
      <c r="BFH1016" s="52"/>
      <c r="BFI1016" s="53"/>
      <c r="BFJ1016" s="52"/>
      <c r="BFK1016" s="54"/>
      <c r="BFL1016" s="51"/>
      <c r="BFM1016" s="52"/>
      <c r="BFN1016" s="53"/>
      <c r="BFO1016" s="52"/>
      <c r="BFP1016" s="54"/>
      <c r="BFQ1016" s="51"/>
      <c r="BFR1016" s="52"/>
      <c r="BFS1016" s="53"/>
      <c r="BFT1016" s="52"/>
      <c r="BFU1016" s="54"/>
      <c r="BFV1016" s="51"/>
      <c r="BFW1016" s="52"/>
      <c r="BFX1016" s="53"/>
      <c r="BFY1016" s="52"/>
      <c r="BFZ1016" s="54"/>
      <c r="BGA1016" s="51"/>
      <c r="BGB1016" s="52"/>
      <c r="BGC1016" s="53"/>
      <c r="BGD1016" s="52"/>
      <c r="BGE1016" s="54"/>
      <c r="BGF1016" s="51"/>
      <c r="BGG1016" s="52"/>
      <c r="BGH1016" s="53"/>
      <c r="BGI1016" s="52"/>
      <c r="BGJ1016" s="54"/>
      <c r="BGK1016" s="51"/>
      <c r="BGL1016" s="52"/>
      <c r="BGM1016" s="53"/>
      <c r="BGN1016" s="52"/>
      <c r="BGO1016" s="54"/>
      <c r="BGP1016" s="51"/>
      <c r="BGQ1016" s="52"/>
      <c r="BGR1016" s="53"/>
      <c r="BGS1016" s="52"/>
      <c r="BGT1016" s="54"/>
      <c r="BGU1016" s="51"/>
      <c r="BGV1016" s="52"/>
      <c r="BGW1016" s="53"/>
      <c r="BGX1016" s="52"/>
      <c r="BGY1016" s="54"/>
      <c r="BGZ1016" s="51"/>
      <c r="BHA1016" s="52"/>
      <c r="BHB1016" s="53"/>
      <c r="BHC1016" s="52"/>
      <c r="BHD1016" s="54"/>
      <c r="BHE1016" s="51"/>
      <c r="BHF1016" s="52"/>
      <c r="BHG1016" s="53"/>
      <c r="BHH1016" s="52"/>
      <c r="BHI1016" s="54"/>
      <c r="BHJ1016" s="51"/>
      <c r="BHK1016" s="52"/>
      <c r="BHL1016" s="53"/>
      <c r="BHM1016" s="52"/>
      <c r="BHN1016" s="54"/>
      <c r="BHO1016" s="51"/>
      <c r="BHP1016" s="52"/>
      <c r="BHQ1016" s="53"/>
      <c r="BHR1016" s="52"/>
      <c r="BHS1016" s="54"/>
      <c r="BHT1016" s="51"/>
      <c r="BHU1016" s="52"/>
      <c r="BHV1016" s="53"/>
      <c r="BHW1016" s="52"/>
      <c r="BHX1016" s="54"/>
      <c r="BHY1016" s="51"/>
      <c r="BHZ1016" s="52"/>
      <c r="BIA1016" s="53"/>
      <c r="BIB1016" s="52"/>
      <c r="BIC1016" s="54"/>
      <c r="BID1016" s="51"/>
      <c r="BIE1016" s="52"/>
      <c r="BIF1016" s="53"/>
      <c r="BIG1016" s="52"/>
      <c r="BIH1016" s="54"/>
      <c r="BII1016" s="51"/>
      <c r="BIJ1016" s="52"/>
      <c r="BIK1016" s="53"/>
      <c r="BIL1016" s="52"/>
      <c r="BIM1016" s="54"/>
      <c r="BIN1016" s="51"/>
      <c r="BIO1016" s="52"/>
      <c r="BIP1016" s="53"/>
      <c r="BIQ1016" s="52"/>
      <c r="BIR1016" s="54"/>
      <c r="BIS1016" s="51"/>
      <c r="BIT1016" s="52"/>
      <c r="BIU1016" s="53"/>
      <c r="BIV1016" s="52"/>
      <c r="BIW1016" s="54"/>
      <c r="BIX1016" s="51"/>
      <c r="BIY1016" s="52"/>
      <c r="BIZ1016" s="53"/>
      <c r="BJA1016" s="52"/>
      <c r="BJB1016" s="54"/>
      <c r="BJC1016" s="51"/>
      <c r="BJD1016" s="52"/>
      <c r="BJE1016" s="53"/>
      <c r="BJF1016" s="52"/>
      <c r="BJG1016" s="54"/>
      <c r="BJH1016" s="51"/>
      <c r="BJI1016" s="52"/>
      <c r="BJJ1016" s="53"/>
      <c r="BJK1016" s="52"/>
      <c r="BJL1016" s="54"/>
      <c r="BJM1016" s="51"/>
      <c r="BJN1016" s="52"/>
      <c r="BJO1016" s="53"/>
      <c r="BJP1016" s="52"/>
      <c r="BJQ1016" s="54"/>
      <c r="BJR1016" s="51"/>
      <c r="BJS1016" s="52"/>
      <c r="BJT1016" s="53"/>
      <c r="BJU1016" s="52"/>
      <c r="BJV1016" s="54"/>
      <c r="BJW1016" s="51"/>
      <c r="BJX1016" s="52"/>
      <c r="BJY1016" s="53"/>
      <c r="BJZ1016" s="52"/>
      <c r="BKA1016" s="54"/>
      <c r="BKB1016" s="51"/>
      <c r="BKC1016" s="52"/>
      <c r="BKD1016" s="53"/>
      <c r="BKE1016" s="52"/>
      <c r="BKF1016" s="54"/>
      <c r="BKG1016" s="51"/>
      <c r="BKH1016" s="52"/>
      <c r="BKI1016" s="53"/>
      <c r="BKJ1016" s="52"/>
      <c r="BKK1016" s="54"/>
      <c r="BKL1016" s="51"/>
      <c r="BKM1016" s="52"/>
      <c r="BKN1016" s="53"/>
      <c r="BKO1016" s="52"/>
      <c r="BKP1016" s="54"/>
      <c r="BKQ1016" s="51"/>
      <c r="BKR1016" s="52"/>
      <c r="BKS1016" s="53"/>
      <c r="BKT1016" s="52"/>
      <c r="BKU1016" s="54"/>
      <c r="BKV1016" s="51"/>
      <c r="BKW1016" s="52"/>
      <c r="BKX1016" s="53"/>
      <c r="BKY1016" s="52"/>
      <c r="BKZ1016" s="54"/>
      <c r="BLA1016" s="51"/>
      <c r="BLB1016" s="52"/>
      <c r="BLC1016" s="53"/>
      <c r="BLD1016" s="52"/>
      <c r="BLE1016" s="54"/>
      <c r="BLF1016" s="51"/>
      <c r="BLG1016" s="52"/>
      <c r="BLH1016" s="53"/>
      <c r="BLI1016" s="52"/>
      <c r="BLJ1016" s="54"/>
      <c r="BLK1016" s="51"/>
      <c r="BLL1016" s="52"/>
      <c r="BLM1016" s="53"/>
      <c r="BLN1016" s="52"/>
      <c r="BLO1016" s="54"/>
      <c r="BLP1016" s="51"/>
      <c r="BLQ1016" s="52"/>
      <c r="BLR1016" s="53"/>
      <c r="BLS1016" s="52"/>
      <c r="BLT1016" s="54"/>
      <c r="BLU1016" s="51"/>
      <c r="BLV1016" s="52"/>
      <c r="BLW1016" s="53"/>
      <c r="BLX1016" s="52"/>
      <c r="BLY1016" s="54"/>
      <c r="BLZ1016" s="51"/>
      <c r="BMA1016" s="52"/>
      <c r="BMB1016" s="53"/>
      <c r="BMC1016" s="52"/>
      <c r="BMD1016" s="54"/>
      <c r="BME1016" s="51"/>
      <c r="BMF1016" s="52"/>
      <c r="BMG1016" s="53"/>
      <c r="BMH1016" s="52"/>
      <c r="BMI1016" s="54"/>
      <c r="BMJ1016" s="51"/>
      <c r="BMK1016" s="52"/>
      <c r="BML1016" s="53"/>
      <c r="BMM1016" s="52"/>
      <c r="BMN1016" s="54"/>
      <c r="BMO1016" s="51"/>
      <c r="BMP1016" s="52"/>
      <c r="BMQ1016" s="53"/>
      <c r="BMR1016" s="52"/>
      <c r="BMS1016" s="54"/>
      <c r="BMT1016" s="51"/>
      <c r="BMU1016" s="52"/>
      <c r="BMV1016" s="53"/>
      <c r="BMW1016" s="52"/>
      <c r="BMX1016" s="54"/>
      <c r="BMY1016" s="51"/>
      <c r="BMZ1016" s="52"/>
      <c r="BNA1016" s="53"/>
      <c r="BNB1016" s="52"/>
      <c r="BNC1016" s="54"/>
      <c r="BND1016" s="51"/>
      <c r="BNE1016" s="52"/>
      <c r="BNF1016" s="53"/>
      <c r="BNG1016" s="52"/>
      <c r="BNH1016" s="54"/>
      <c r="BNI1016" s="51"/>
      <c r="BNJ1016" s="52"/>
      <c r="BNK1016" s="53"/>
      <c r="BNL1016" s="52"/>
      <c r="BNM1016" s="54"/>
      <c r="BNN1016" s="51"/>
      <c r="BNO1016" s="52"/>
      <c r="BNP1016" s="53"/>
      <c r="BNQ1016" s="52"/>
      <c r="BNR1016" s="54"/>
      <c r="BNS1016" s="51"/>
      <c r="BNT1016" s="52"/>
      <c r="BNU1016" s="53"/>
      <c r="BNV1016" s="52"/>
      <c r="BNW1016" s="54"/>
      <c r="BNX1016" s="51"/>
      <c r="BNY1016" s="52"/>
      <c r="BNZ1016" s="53"/>
      <c r="BOA1016" s="52"/>
      <c r="BOB1016" s="54"/>
      <c r="BOC1016" s="51"/>
      <c r="BOD1016" s="52"/>
      <c r="BOE1016" s="53"/>
      <c r="BOF1016" s="52"/>
      <c r="BOG1016" s="54"/>
      <c r="BOH1016" s="51"/>
      <c r="BOI1016" s="52"/>
      <c r="BOJ1016" s="53"/>
      <c r="BOK1016" s="52"/>
      <c r="BOL1016" s="54"/>
      <c r="BOM1016" s="51"/>
      <c r="BON1016" s="52"/>
      <c r="BOO1016" s="53"/>
      <c r="BOP1016" s="52"/>
      <c r="BOQ1016" s="54"/>
      <c r="BOR1016" s="51"/>
      <c r="BOS1016" s="52"/>
      <c r="BOT1016" s="53"/>
      <c r="BOU1016" s="52"/>
      <c r="BOV1016" s="54"/>
      <c r="BOW1016" s="51"/>
      <c r="BOX1016" s="52"/>
      <c r="BOY1016" s="53"/>
      <c r="BOZ1016" s="52"/>
      <c r="BPA1016" s="54"/>
      <c r="BPB1016" s="51"/>
      <c r="BPC1016" s="52"/>
      <c r="BPD1016" s="53"/>
      <c r="BPE1016" s="52"/>
      <c r="BPF1016" s="54"/>
      <c r="BPG1016" s="51"/>
      <c r="BPH1016" s="52"/>
      <c r="BPI1016" s="53"/>
      <c r="BPJ1016" s="52"/>
      <c r="BPK1016" s="54"/>
      <c r="BPL1016" s="51"/>
      <c r="BPM1016" s="52"/>
      <c r="BPN1016" s="53"/>
      <c r="BPO1016" s="52"/>
      <c r="BPP1016" s="54"/>
      <c r="BPQ1016" s="51"/>
      <c r="BPR1016" s="52"/>
      <c r="BPS1016" s="53"/>
      <c r="BPT1016" s="52"/>
      <c r="BPU1016" s="54"/>
      <c r="BPV1016" s="51"/>
      <c r="BPW1016" s="52"/>
      <c r="BPX1016" s="53"/>
      <c r="BPY1016" s="52"/>
      <c r="BPZ1016" s="54"/>
      <c r="BQA1016" s="51"/>
      <c r="BQB1016" s="52"/>
      <c r="BQC1016" s="53"/>
      <c r="BQD1016" s="52"/>
      <c r="BQE1016" s="54"/>
      <c r="BQF1016" s="51"/>
      <c r="BQG1016" s="52"/>
      <c r="BQH1016" s="53"/>
      <c r="BQI1016" s="52"/>
      <c r="BQJ1016" s="54"/>
      <c r="BQK1016" s="51"/>
      <c r="BQL1016" s="52"/>
      <c r="BQM1016" s="53"/>
      <c r="BQN1016" s="52"/>
      <c r="BQO1016" s="54"/>
      <c r="BQP1016" s="51"/>
      <c r="BQQ1016" s="52"/>
      <c r="BQR1016" s="53"/>
      <c r="BQS1016" s="52"/>
      <c r="BQT1016" s="54"/>
      <c r="BQU1016" s="51"/>
      <c r="BQV1016" s="52"/>
      <c r="BQW1016" s="53"/>
      <c r="BQX1016" s="52"/>
      <c r="BQY1016" s="54"/>
      <c r="BQZ1016" s="51"/>
      <c r="BRA1016" s="52"/>
      <c r="BRB1016" s="53"/>
      <c r="BRC1016" s="52"/>
      <c r="BRD1016" s="54"/>
      <c r="BRE1016" s="51"/>
      <c r="BRF1016" s="52"/>
      <c r="BRG1016" s="53"/>
      <c r="BRH1016" s="52"/>
      <c r="BRI1016" s="54"/>
      <c r="BRJ1016" s="51"/>
      <c r="BRK1016" s="52"/>
      <c r="BRL1016" s="53"/>
      <c r="BRM1016" s="52"/>
      <c r="BRN1016" s="54"/>
      <c r="BRO1016" s="51"/>
      <c r="BRP1016" s="52"/>
      <c r="BRQ1016" s="53"/>
      <c r="BRR1016" s="52"/>
      <c r="BRS1016" s="54"/>
      <c r="BRT1016" s="51"/>
      <c r="BRU1016" s="52"/>
      <c r="BRV1016" s="53"/>
      <c r="BRW1016" s="52"/>
      <c r="BRX1016" s="54"/>
      <c r="BRY1016" s="51"/>
      <c r="BRZ1016" s="52"/>
      <c r="BSA1016" s="53"/>
      <c r="BSB1016" s="52"/>
      <c r="BSC1016" s="54"/>
      <c r="BSD1016" s="51"/>
      <c r="BSE1016" s="52"/>
      <c r="BSF1016" s="53"/>
      <c r="BSG1016" s="52"/>
      <c r="BSH1016" s="54"/>
      <c r="BSI1016" s="51"/>
      <c r="BSJ1016" s="52"/>
      <c r="BSK1016" s="53"/>
      <c r="BSL1016" s="52"/>
      <c r="BSM1016" s="54"/>
      <c r="BSN1016" s="51"/>
      <c r="BSO1016" s="52"/>
      <c r="BSP1016" s="53"/>
      <c r="BSQ1016" s="52"/>
      <c r="BSR1016" s="54"/>
      <c r="BSS1016" s="51"/>
      <c r="BST1016" s="52"/>
      <c r="BSU1016" s="53"/>
      <c r="BSV1016" s="52"/>
      <c r="BSW1016" s="54"/>
      <c r="BSX1016" s="51"/>
      <c r="BSY1016" s="52"/>
      <c r="BSZ1016" s="53"/>
      <c r="BTA1016" s="52"/>
      <c r="BTB1016" s="54"/>
      <c r="BTC1016" s="51"/>
      <c r="BTD1016" s="52"/>
      <c r="BTE1016" s="53"/>
      <c r="BTF1016" s="52"/>
      <c r="BTG1016" s="54"/>
      <c r="BTH1016" s="51"/>
      <c r="BTI1016" s="52"/>
      <c r="BTJ1016" s="53"/>
      <c r="BTK1016" s="52"/>
      <c r="BTL1016" s="54"/>
      <c r="BTM1016" s="51"/>
      <c r="BTN1016" s="52"/>
      <c r="BTO1016" s="53"/>
      <c r="BTP1016" s="52"/>
      <c r="BTQ1016" s="54"/>
      <c r="BTR1016" s="51"/>
      <c r="BTS1016" s="52"/>
      <c r="BTT1016" s="53"/>
      <c r="BTU1016" s="52"/>
      <c r="BTV1016" s="54"/>
      <c r="BTW1016" s="51"/>
      <c r="BTX1016" s="52"/>
      <c r="BTY1016" s="53"/>
      <c r="BTZ1016" s="52"/>
      <c r="BUA1016" s="54"/>
      <c r="BUB1016" s="51"/>
      <c r="BUC1016" s="52"/>
      <c r="BUD1016" s="53"/>
      <c r="BUE1016" s="52"/>
      <c r="BUF1016" s="54"/>
      <c r="BUG1016" s="51"/>
      <c r="BUH1016" s="52"/>
      <c r="BUI1016" s="53"/>
      <c r="BUJ1016" s="52"/>
      <c r="BUK1016" s="54"/>
      <c r="BUL1016" s="51"/>
      <c r="BUM1016" s="52"/>
      <c r="BUN1016" s="53"/>
      <c r="BUO1016" s="52"/>
      <c r="BUP1016" s="54"/>
      <c r="BUQ1016" s="51"/>
      <c r="BUR1016" s="52"/>
      <c r="BUS1016" s="53"/>
      <c r="BUT1016" s="52"/>
      <c r="BUU1016" s="54"/>
      <c r="BUV1016" s="51"/>
      <c r="BUW1016" s="52"/>
      <c r="BUX1016" s="53"/>
      <c r="BUY1016" s="52"/>
      <c r="BUZ1016" s="54"/>
      <c r="BVA1016" s="51"/>
      <c r="BVB1016" s="52"/>
      <c r="BVC1016" s="53"/>
      <c r="BVD1016" s="52"/>
      <c r="BVE1016" s="54"/>
      <c r="BVF1016" s="51"/>
      <c r="BVG1016" s="52"/>
      <c r="BVH1016" s="53"/>
      <c r="BVI1016" s="52"/>
      <c r="BVJ1016" s="54"/>
      <c r="BVK1016" s="51"/>
      <c r="BVL1016" s="52"/>
      <c r="BVM1016" s="53"/>
      <c r="BVN1016" s="52"/>
      <c r="BVO1016" s="54"/>
      <c r="BVP1016" s="51"/>
      <c r="BVQ1016" s="52"/>
      <c r="BVR1016" s="53"/>
      <c r="BVS1016" s="52"/>
      <c r="BVT1016" s="54"/>
      <c r="BVU1016" s="51"/>
      <c r="BVV1016" s="52"/>
      <c r="BVW1016" s="53"/>
      <c r="BVX1016" s="52"/>
      <c r="BVY1016" s="54"/>
      <c r="BVZ1016" s="51"/>
      <c r="BWA1016" s="52"/>
      <c r="BWB1016" s="53"/>
      <c r="BWC1016" s="52"/>
      <c r="BWD1016" s="54"/>
      <c r="BWE1016" s="51"/>
      <c r="BWF1016" s="52"/>
      <c r="BWG1016" s="53"/>
      <c r="BWH1016" s="52"/>
      <c r="BWI1016" s="54"/>
      <c r="BWJ1016" s="51"/>
      <c r="BWK1016" s="52"/>
      <c r="BWL1016" s="53"/>
      <c r="BWM1016" s="52"/>
      <c r="BWN1016" s="54"/>
      <c r="BWO1016" s="51"/>
      <c r="BWP1016" s="52"/>
      <c r="BWQ1016" s="53"/>
      <c r="BWR1016" s="52"/>
      <c r="BWS1016" s="54"/>
      <c r="BWT1016" s="51"/>
      <c r="BWU1016" s="52"/>
      <c r="BWV1016" s="53"/>
      <c r="BWW1016" s="52"/>
      <c r="BWX1016" s="54"/>
      <c r="BWY1016" s="51"/>
      <c r="BWZ1016" s="52"/>
      <c r="BXA1016" s="53"/>
      <c r="BXB1016" s="52"/>
      <c r="BXC1016" s="54"/>
      <c r="BXD1016" s="51"/>
      <c r="BXE1016" s="52"/>
      <c r="BXF1016" s="53"/>
      <c r="BXG1016" s="52"/>
      <c r="BXH1016" s="54"/>
      <c r="BXI1016" s="51"/>
      <c r="BXJ1016" s="52"/>
      <c r="BXK1016" s="53"/>
      <c r="BXL1016" s="52"/>
      <c r="BXM1016" s="54"/>
      <c r="BXN1016" s="51"/>
      <c r="BXO1016" s="52"/>
      <c r="BXP1016" s="53"/>
      <c r="BXQ1016" s="52"/>
      <c r="BXR1016" s="54"/>
      <c r="BXS1016" s="51"/>
      <c r="BXT1016" s="52"/>
      <c r="BXU1016" s="53"/>
      <c r="BXV1016" s="52"/>
      <c r="BXW1016" s="54"/>
      <c r="BXX1016" s="51"/>
      <c r="BXY1016" s="52"/>
      <c r="BXZ1016" s="53"/>
      <c r="BYA1016" s="52"/>
      <c r="BYB1016" s="54"/>
      <c r="BYC1016" s="51"/>
      <c r="BYD1016" s="52"/>
      <c r="BYE1016" s="53"/>
      <c r="BYF1016" s="52"/>
      <c r="BYG1016" s="54"/>
      <c r="BYH1016" s="51"/>
      <c r="BYI1016" s="52"/>
      <c r="BYJ1016" s="53"/>
      <c r="BYK1016" s="52"/>
      <c r="BYL1016" s="54"/>
      <c r="BYM1016" s="51"/>
      <c r="BYN1016" s="52"/>
      <c r="BYO1016" s="53"/>
      <c r="BYP1016" s="52"/>
      <c r="BYQ1016" s="54"/>
      <c r="BYR1016" s="51"/>
      <c r="BYS1016" s="52"/>
      <c r="BYT1016" s="53"/>
      <c r="BYU1016" s="52"/>
      <c r="BYV1016" s="54"/>
      <c r="BYW1016" s="51"/>
      <c r="BYX1016" s="52"/>
      <c r="BYY1016" s="53"/>
      <c r="BYZ1016" s="52"/>
      <c r="BZA1016" s="54"/>
      <c r="BZB1016" s="51"/>
      <c r="BZC1016" s="52"/>
      <c r="BZD1016" s="53"/>
      <c r="BZE1016" s="52"/>
      <c r="BZF1016" s="54"/>
      <c r="BZG1016" s="51"/>
      <c r="BZH1016" s="52"/>
      <c r="BZI1016" s="53"/>
      <c r="BZJ1016" s="52"/>
      <c r="BZK1016" s="54"/>
      <c r="BZL1016" s="51"/>
      <c r="BZM1016" s="52"/>
      <c r="BZN1016" s="53"/>
      <c r="BZO1016" s="52"/>
      <c r="BZP1016" s="54"/>
      <c r="BZQ1016" s="51"/>
      <c r="BZR1016" s="52"/>
      <c r="BZS1016" s="53"/>
      <c r="BZT1016" s="52"/>
      <c r="BZU1016" s="54"/>
      <c r="BZV1016" s="51"/>
      <c r="BZW1016" s="52"/>
      <c r="BZX1016" s="53"/>
      <c r="BZY1016" s="52"/>
      <c r="BZZ1016" s="54"/>
      <c r="CAA1016" s="51"/>
      <c r="CAB1016" s="52"/>
      <c r="CAC1016" s="53"/>
      <c r="CAD1016" s="52"/>
      <c r="CAE1016" s="54"/>
      <c r="CAF1016" s="51"/>
      <c r="CAG1016" s="52"/>
      <c r="CAH1016" s="53"/>
      <c r="CAI1016" s="52"/>
      <c r="CAJ1016" s="54"/>
      <c r="CAK1016" s="51"/>
      <c r="CAL1016" s="52"/>
      <c r="CAM1016" s="53"/>
      <c r="CAN1016" s="52"/>
      <c r="CAO1016" s="54"/>
      <c r="CAP1016" s="51"/>
      <c r="CAQ1016" s="52"/>
      <c r="CAR1016" s="53"/>
      <c r="CAS1016" s="52"/>
      <c r="CAT1016" s="54"/>
      <c r="CAU1016" s="51"/>
      <c r="CAV1016" s="52"/>
      <c r="CAW1016" s="53"/>
      <c r="CAX1016" s="52"/>
      <c r="CAY1016" s="54"/>
      <c r="CAZ1016" s="51"/>
      <c r="CBA1016" s="52"/>
      <c r="CBB1016" s="53"/>
      <c r="CBC1016" s="52"/>
      <c r="CBD1016" s="54"/>
      <c r="CBE1016" s="51"/>
      <c r="CBF1016" s="52"/>
      <c r="CBG1016" s="53"/>
      <c r="CBH1016" s="52"/>
      <c r="CBI1016" s="54"/>
      <c r="CBJ1016" s="51"/>
      <c r="CBK1016" s="52"/>
      <c r="CBL1016" s="53"/>
      <c r="CBM1016" s="52"/>
      <c r="CBN1016" s="54"/>
      <c r="CBO1016" s="51"/>
      <c r="CBP1016" s="52"/>
      <c r="CBQ1016" s="53"/>
      <c r="CBR1016" s="52"/>
      <c r="CBS1016" s="54"/>
      <c r="CBT1016" s="51"/>
      <c r="CBU1016" s="52"/>
      <c r="CBV1016" s="53"/>
      <c r="CBW1016" s="52"/>
      <c r="CBX1016" s="54"/>
      <c r="CBY1016" s="51"/>
      <c r="CBZ1016" s="52"/>
      <c r="CCA1016" s="53"/>
      <c r="CCB1016" s="52"/>
      <c r="CCC1016" s="54"/>
      <c r="CCD1016" s="51"/>
      <c r="CCE1016" s="52"/>
      <c r="CCF1016" s="53"/>
      <c r="CCG1016" s="52"/>
      <c r="CCH1016" s="54"/>
      <c r="CCI1016" s="51"/>
      <c r="CCJ1016" s="52"/>
      <c r="CCK1016" s="53"/>
      <c r="CCL1016" s="52"/>
      <c r="CCM1016" s="54"/>
      <c r="CCN1016" s="51"/>
      <c r="CCO1016" s="52"/>
      <c r="CCP1016" s="53"/>
      <c r="CCQ1016" s="52"/>
      <c r="CCR1016" s="54"/>
      <c r="CCS1016" s="51"/>
      <c r="CCT1016" s="52"/>
      <c r="CCU1016" s="53"/>
      <c r="CCV1016" s="52"/>
      <c r="CCW1016" s="54"/>
      <c r="CCX1016" s="51"/>
      <c r="CCY1016" s="52"/>
      <c r="CCZ1016" s="53"/>
      <c r="CDA1016" s="52"/>
      <c r="CDB1016" s="54"/>
      <c r="CDC1016" s="51"/>
      <c r="CDD1016" s="52"/>
      <c r="CDE1016" s="53"/>
      <c r="CDF1016" s="52"/>
      <c r="CDG1016" s="54"/>
      <c r="CDH1016" s="51"/>
      <c r="CDI1016" s="52"/>
      <c r="CDJ1016" s="53"/>
      <c r="CDK1016" s="52"/>
      <c r="CDL1016" s="54"/>
      <c r="CDM1016" s="51"/>
      <c r="CDN1016" s="52"/>
      <c r="CDO1016" s="53"/>
      <c r="CDP1016" s="52"/>
      <c r="CDQ1016" s="54"/>
      <c r="CDR1016" s="51"/>
      <c r="CDS1016" s="52"/>
      <c r="CDT1016" s="53"/>
      <c r="CDU1016" s="52"/>
      <c r="CDV1016" s="54"/>
      <c r="CDW1016" s="51"/>
      <c r="CDX1016" s="52"/>
      <c r="CDY1016" s="53"/>
      <c r="CDZ1016" s="52"/>
      <c r="CEA1016" s="54"/>
      <c r="CEB1016" s="51"/>
      <c r="CEC1016" s="52"/>
      <c r="CED1016" s="53"/>
      <c r="CEE1016" s="52"/>
      <c r="CEF1016" s="54"/>
      <c r="CEG1016" s="51"/>
      <c r="CEH1016" s="52"/>
      <c r="CEI1016" s="53"/>
      <c r="CEJ1016" s="52"/>
      <c r="CEK1016" s="54"/>
      <c r="CEL1016" s="51"/>
      <c r="CEM1016" s="52"/>
      <c r="CEN1016" s="53"/>
      <c r="CEO1016" s="52"/>
      <c r="CEP1016" s="54"/>
      <c r="CEQ1016" s="51"/>
      <c r="CER1016" s="52"/>
      <c r="CES1016" s="53"/>
      <c r="CET1016" s="52"/>
      <c r="CEU1016" s="54"/>
      <c r="CEV1016" s="51"/>
      <c r="CEW1016" s="52"/>
      <c r="CEX1016" s="53"/>
      <c r="CEY1016" s="52"/>
      <c r="CEZ1016" s="54"/>
      <c r="CFA1016" s="51"/>
      <c r="CFB1016" s="52"/>
      <c r="CFC1016" s="53"/>
      <c r="CFD1016" s="52"/>
      <c r="CFE1016" s="54"/>
      <c r="CFF1016" s="51"/>
      <c r="CFG1016" s="52"/>
      <c r="CFH1016" s="53"/>
      <c r="CFI1016" s="52"/>
      <c r="CFJ1016" s="54"/>
      <c r="CFK1016" s="51"/>
      <c r="CFL1016" s="52"/>
      <c r="CFM1016" s="53"/>
      <c r="CFN1016" s="52"/>
      <c r="CFO1016" s="54"/>
      <c r="CFP1016" s="51"/>
      <c r="CFQ1016" s="52"/>
      <c r="CFR1016" s="53"/>
      <c r="CFS1016" s="52"/>
      <c r="CFT1016" s="54"/>
      <c r="CFU1016" s="51"/>
      <c r="CFV1016" s="52"/>
      <c r="CFW1016" s="53"/>
      <c r="CFX1016" s="52"/>
      <c r="CFY1016" s="54"/>
      <c r="CFZ1016" s="51"/>
      <c r="CGA1016" s="52"/>
      <c r="CGB1016" s="53"/>
      <c r="CGC1016" s="52"/>
      <c r="CGD1016" s="54"/>
      <c r="CGE1016" s="51"/>
      <c r="CGF1016" s="52"/>
      <c r="CGG1016" s="53"/>
      <c r="CGH1016" s="52"/>
      <c r="CGI1016" s="54"/>
      <c r="CGJ1016" s="51"/>
      <c r="CGK1016" s="52"/>
      <c r="CGL1016" s="53"/>
      <c r="CGM1016" s="52"/>
      <c r="CGN1016" s="54"/>
      <c r="CGO1016" s="51"/>
      <c r="CGP1016" s="52"/>
      <c r="CGQ1016" s="53"/>
      <c r="CGR1016" s="52"/>
      <c r="CGS1016" s="54"/>
      <c r="CGT1016" s="51"/>
      <c r="CGU1016" s="52"/>
      <c r="CGV1016" s="53"/>
      <c r="CGW1016" s="52"/>
      <c r="CGX1016" s="54"/>
      <c r="CGY1016" s="51"/>
      <c r="CGZ1016" s="52"/>
      <c r="CHA1016" s="53"/>
      <c r="CHB1016" s="52"/>
      <c r="CHC1016" s="54"/>
      <c r="CHD1016" s="51"/>
      <c r="CHE1016" s="52"/>
      <c r="CHF1016" s="53"/>
      <c r="CHG1016" s="52"/>
      <c r="CHH1016" s="54"/>
      <c r="CHI1016" s="51"/>
      <c r="CHJ1016" s="52"/>
      <c r="CHK1016" s="53"/>
      <c r="CHL1016" s="52"/>
      <c r="CHM1016" s="54"/>
      <c r="CHN1016" s="51"/>
      <c r="CHO1016" s="52"/>
      <c r="CHP1016" s="53"/>
      <c r="CHQ1016" s="52"/>
      <c r="CHR1016" s="54"/>
      <c r="CHS1016" s="51"/>
      <c r="CHT1016" s="52"/>
      <c r="CHU1016" s="53"/>
      <c r="CHV1016" s="52"/>
      <c r="CHW1016" s="54"/>
      <c r="CHX1016" s="51"/>
      <c r="CHY1016" s="52"/>
      <c r="CHZ1016" s="53"/>
      <c r="CIA1016" s="52"/>
      <c r="CIB1016" s="54"/>
      <c r="CIC1016" s="51"/>
      <c r="CID1016" s="52"/>
      <c r="CIE1016" s="53"/>
      <c r="CIF1016" s="52"/>
      <c r="CIG1016" s="54"/>
      <c r="CIH1016" s="51"/>
      <c r="CII1016" s="52"/>
      <c r="CIJ1016" s="53"/>
      <c r="CIK1016" s="52"/>
      <c r="CIL1016" s="54"/>
      <c r="CIM1016" s="51"/>
      <c r="CIN1016" s="52"/>
      <c r="CIO1016" s="53"/>
      <c r="CIP1016" s="52"/>
      <c r="CIQ1016" s="54"/>
      <c r="CIR1016" s="51"/>
      <c r="CIS1016" s="52"/>
      <c r="CIT1016" s="53"/>
      <c r="CIU1016" s="52"/>
      <c r="CIV1016" s="54"/>
      <c r="CIW1016" s="51"/>
      <c r="CIX1016" s="52"/>
      <c r="CIY1016" s="53"/>
      <c r="CIZ1016" s="52"/>
      <c r="CJA1016" s="54"/>
      <c r="CJB1016" s="51"/>
      <c r="CJC1016" s="52"/>
      <c r="CJD1016" s="53"/>
      <c r="CJE1016" s="52"/>
      <c r="CJF1016" s="54"/>
      <c r="CJG1016" s="51"/>
      <c r="CJH1016" s="52"/>
      <c r="CJI1016" s="53"/>
      <c r="CJJ1016" s="52"/>
      <c r="CJK1016" s="54"/>
      <c r="CJL1016" s="51"/>
      <c r="CJM1016" s="52"/>
      <c r="CJN1016" s="53"/>
      <c r="CJO1016" s="52"/>
      <c r="CJP1016" s="54"/>
      <c r="CJQ1016" s="51"/>
      <c r="CJR1016" s="52"/>
      <c r="CJS1016" s="53"/>
      <c r="CJT1016" s="52"/>
      <c r="CJU1016" s="54"/>
      <c r="CJV1016" s="51"/>
      <c r="CJW1016" s="52"/>
      <c r="CJX1016" s="53"/>
      <c r="CJY1016" s="52"/>
      <c r="CJZ1016" s="54"/>
      <c r="CKA1016" s="51"/>
      <c r="CKB1016" s="52"/>
      <c r="CKC1016" s="53"/>
      <c r="CKD1016" s="52"/>
      <c r="CKE1016" s="54"/>
      <c r="CKF1016" s="51"/>
      <c r="CKG1016" s="52"/>
      <c r="CKH1016" s="53"/>
      <c r="CKI1016" s="52"/>
      <c r="CKJ1016" s="54"/>
      <c r="CKK1016" s="51"/>
      <c r="CKL1016" s="52"/>
      <c r="CKM1016" s="53"/>
      <c r="CKN1016" s="52"/>
      <c r="CKO1016" s="54"/>
      <c r="CKP1016" s="51"/>
      <c r="CKQ1016" s="52"/>
      <c r="CKR1016" s="53"/>
      <c r="CKS1016" s="52"/>
      <c r="CKT1016" s="54"/>
      <c r="CKU1016" s="51"/>
      <c r="CKV1016" s="52"/>
      <c r="CKW1016" s="53"/>
      <c r="CKX1016" s="52"/>
      <c r="CKY1016" s="54"/>
      <c r="CKZ1016" s="51"/>
      <c r="CLA1016" s="52"/>
      <c r="CLB1016" s="53"/>
      <c r="CLC1016" s="52"/>
      <c r="CLD1016" s="54"/>
      <c r="CLE1016" s="51"/>
      <c r="CLF1016" s="52"/>
      <c r="CLG1016" s="53"/>
      <c r="CLH1016" s="52"/>
      <c r="CLI1016" s="54"/>
      <c r="CLJ1016" s="51"/>
      <c r="CLK1016" s="52"/>
      <c r="CLL1016" s="53"/>
      <c r="CLM1016" s="52"/>
      <c r="CLN1016" s="54"/>
      <c r="CLO1016" s="51"/>
      <c r="CLP1016" s="52"/>
      <c r="CLQ1016" s="53"/>
      <c r="CLR1016" s="52"/>
      <c r="CLS1016" s="54"/>
      <c r="CLT1016" s="51"/>
      <c r="CLU1016" s="52"/>
      <c r="CLV1016" s="53"/>
      <c r="CLW1016" s="52"/>
      <c r="CLX1016" s="54"/>
      <c r="CLY1016" s="51"/>
      <c r="CLZ1016" s="52"/>
      <c r="CMA1016" s="53"/>
      <c r="CMB1016" s="52"/>
      <c r="CMC1016" s="54"/>
      <c r="CMD1016" s="51"/>
      <c r="CME1016" s="52"/>
      <c r="CMF1016" s="53"/>
      <c r="CMG1016" s="52"/>
      <c r="CMH1016" s="54"/>
      <c r="CMI1016" s="51"/>
      <c r="CMJ1016" s="52"/>
      <c r="CMK1016" s="53"/>
      <c r="CML1016" s="52"/>
      <c r="CMM1016" s="54"/>
      <c r="CMN1016" s="51"/>
      <c r="CMO1016" s="52"/>
      <c r="CMP1016" s="53"/>
      <c r="CMQ1016" s="52"/>
      <c r="CMR1016" s="54"/>
      <c r="CMS1016" s="51"/>
      <c r="CMT1016" s="52"/>
      <c r="CMU1016" s="53"/>
      <c r="CMV1016" s="52"/>
      <c r="CMW1016" s="54"/>
      <c r="CMX1016" s="51"/>
      <c r="CMY1016" s="52"/>
      <c r="CMZ1016" s="53"/>
      <c r="CNA1016" s="52"/>
      <c r="CNB1016" s="54"/>
      <c r="CNC1016" s="51"/>
      <c r="CND1016" s="52"/>
      <c r="CNE1016" s="53"/>
      <c r="CNF1016" s="52"/>
      <c r="CNG1016" s="54"/>
      <c r="CNH1016" s="51"/>
      <c r="CNI1016" s="52"/>
      <c r="CNJ1016" s="53"/>
      <c r="CNK1016" s="52"/>
      <c r="CNL1016" s="54"/>
      <c r="CNM1016" s="51"/>
      <c r="CNN1016" s="52"/>
      <c r="CNO1016" s="53"/>
      <c r="CNP1016" s="52"/>
      <c r="CNQ1016" s="54"/>
      <c r="CNR1016" s="51"/>
      <c r="CNS1016" s="52"/>
      <c r="CNT1016" s="53"/>
      <c r="CNU1016" s="52"/>
      <c r="CNV1016" s="54"/>
      <c r="CNW1016" s="51"/>
      <c r="CNX1016" s="52"/>
      <c r="CNY1016" s="53"/>
      <c r="CNZ1016" s="52"/>
      <c r="COA1016" s="54"/>
      <c r="COB1016" s="51"/>
      <c r="COC1016" s="52"/>
      <c r="COD1016" s="53"/>
      <c r="COE1016" s="52"/>
      <c r="COF1016" s="54"/>
      <c r="COG1016" s="51"/>
      <c r="COH1016" s="52"/>
      <c r="COI1016" s="53"/>
      <c r="COJ1016" s="52"/>
      <c r="COK1016" s="54"/>
      <c r="COL1016" s="51"/>
      <c r="COM1016" s="52"/>
      <c r="CON1016" s="53"/>
      <c r="COO1016" s="52"/>
      <c r="COP1016" s="54"/>
      <c r="COQ1016" s="51"/>
      <c r="COR1016" s="52"/>
      <c r="COS1016" s="53"/>
      <c r="COT1016" s="52"/>
      <c r="COU1016" s="54"/>
      <c r="COV1016" s="51"/>
      <c r="COW1016" s="52"/>
      <c r="COX1016" s="53"/>
      <c r="COY1016" s="52"/>
      <c r="COZ1016" s="54"/>
      <c r="CPA1016" s="51"/>
      <c r="CPB1016" s="52"/>
      <c r="CPC1016" s="53"/>
      <c r="CPD1016" s="52"/>
      <c r="CPE1016" s="54"/>
      <c r="CPF1016" s="51"/>
      <c r="CPG1016" s="52"/>
      <c r="CPH1016" s="53"/>
      <c r="CPI1016" s="52"/>
      <c r="CPJ1016" s="54"/>
      <c r="CPK1016" s="51"/>
      <c r="CPL1016" s="52"/>
      <c r="CPM1016" s="53"/>
      <c r="CPN1016" s="52"/>
      <c r="CPO1016" s="54"/>
      <c r="CPP1016" s="51"/>
      <c r="CPQ1016" s="52"/>
      <c r="CPR1016" s="53"/>
      <c r="CPS1016" s="52"/>
      <c r="CPT1016" s="54"/>
      <c r="CPU1016" s="51"/>
      <c r="CPV1016" s="52"/>
      <c r="CPW1016" s="53"/>
      <c r="CPX1016" s="52"/>
      <c r="CPY1016" s="54"/>
      <c r="CPZ1016" s="51"/>
      <c r="CQA1016" s="52"/>
      <c r="CQB1016" s="53"/>
      <c r="CQC1016" s="52"/>
      <c r="CQD1016" s="54"/>
      <c r="CQE1016" s="51"/>
      <c r="CQF1016" s="52"/>
      <c r="CQG1016" s="53"/>
      <c r="CQH1016" s="52"/>
      <c r="CQI1016" s="54"/>
      <c r="CQJ1016" s="51"/>
      <c r="CQK1016" s="52"/>
      <c r="CQL1016" s="53"/>
      <c r="CQM1016" s="52"/>
      <c r="CQN1016" s="54"/>
      <c r="CQO1016" s="51"/>
      <c r="CQP1016" s="52"/>
      <c r="CQQ1016" s="53"/>
      <c r="CQR1016" s="52"/>
      <c r="CQS1016" s="54"/>
      <c r="CQT1016" s="51"/>
      <c r="CQU1016" s="52"/>
      <c r="CQV1016" s="53"/>
      <c r="CQW1016" s="52"/>
      <c r="CQX1016" s="54"/>
      <c r="CQY1016" s="51"/>
      <c r="CQZ1016" s="52"/>
      <c r="CRA1016" s="53"/>
      <c r="CRB1016" s="52"/>
      <c r="CRC1016" s="54"/>
      <c r="CRD1016" s="51"/>
      <c r="CRE1016" s="52"/>
      <c r="CRF1016" s="53"/>
      <c r="CRG1016" s="52"/>
      <c r="CRH1016" s="54"/>
      <c r="CRI1016" s="51"/>
      <c r="CRJ1016" s="52"/>
      <c r="CRK1016" s="53"/>
      <c r="CRL1016" s="52"/>
      <c r="CRM1016" s="54"/>
      <c r="CRN1016" s="51"/>
      <c r="CRO1016" s="52"/>
      <c r="CRP1016" s="53"/>
      <c r="CRQ1016" s="52"/>
      <c r="CRR1016" s="54"/>
      <c r="CRS1016" s="51"/>
      <c r="CRT1016" s="52"/>
      <c r="CRU1016" s="53"/>
      <c r="CRV1016" s="52"/>
      <c r="CRW1016" s="54"/>
      <c r="CRX1016" s="51"/>
      <c r="CRY1016" s="52"/>
      <c r="CRZ1016" s="53"/>
      <c r="CSA1016" s="52"/>
      <c r="CSB1016" s="54"/>
      <c r="CSC1016" s="51"/>
      <c r="CSD1016" s="52"/>
      <c r="CSE1016" s="53"/>
      <c r="CSF1016" s="52"/>
      <c r="CSG1016" s="54"/>
      <c r="CSH1016" s="51"/>
      <c r="CSI1016" s="52"/>
      <c r="CSJ1016" s="53"/>
      <c r="CSK1016" s="52"/>
      <c r="CSL1016" s="54"/>
      <c r="CSM1016" s="51"/>
      <c r="CSN1016" s="52"/>
      <c r="CSO1016" s="53"/>
      <c r="CSP1016" s="52"/>
      <c r="CSQ1016" s="54"/>
      <c r="CSR1016" s="51"/>
      <c r="CSS1016" s="52"/>
      <c r="CST1016" s="53"/>
      <c r="CSU1016" s="52"/>
      <c r="CSV1016" s="54"/>
      <c r="CSW1016" s="51"/>
      <c r="CSX1016" s="52"/>
      <c r="CSY1016" s="53"/>
      <c r="CSZ1016" s="52"/>
      <c r="CTA1016" s="54"/>
      <c r="CTB1016" s="51"/>
      <c r="CTC1016" s="52"/>
      <c r="CTD1016" s="53"/>
      <c r="CTE1016" s="52"/>
      <c r="CTF1016" s="54"/>
      <c r="CTG1016" s="51"/>
      <c r="CTH1016" s="52"/>
      <c r="CTI1016" s="53"/>
      <c r="CTJ1016" s="52"/>
      <c r="CTK1016" s="54"/>
      <c r="CTL1016" s="51"/>
      <c r="CTM1016" s="52"/>
      <c r="CTN1016" s="53"/>
      <c r="CTO1016" s="52"/>
      <c r="CTP1016" s="54"/>
      <c r="CTQ1016" s="51"/>
      <c r="CTR1016" s="52"/>
      <c r="CTS1016" s="53"/>
      <c r="CTT1016" s="52"/>
      <c r="CTU1016" s="54"/>
      <c r="CTV1016" s="51"/>
    </row>
    <row r="1017" ht="14.25" customHeight="1" spans="1:2570">
      <c r="A1017" s="14">
        <v>1015</v>
      </c>
      <c r="B1017" s="35" t="s">
        <v>1869</v>
      </c>
      <c r="C1017" s="18" t="s">
        <v>1958</v>
      </c>
      <c r="D1017" s="47" t="s">
        <v>1964</v>
      </c>
      <c r="E1017" s="18" t="s">
        <v>13</v>
      </c>
      <c r="F1017" s="18" t="s">
        <v>1965</v>
      </c>
      <c r="G1017" s="47" t="s">
        <v>26</v>
      </c>
      <c r="H1017" s="22" t="s">
        <v>20</v>
      </c>
      <c r="I1017" s="47"/>
      <c r="J1017" s="51"/>
      <c r="K1017" s="52"/>
      <c r="L1017" s="53"/>
      <c r="M1017" s="52"/>
      <c r="N1017" s="54"/>
      <c r="O1017" s="51"/>
      <c r="P1017" s="52"/>
      <c r="Q1017" s="53"/>
      <c r="R1017" s="52"/>
      <c r="S1017" s="54"/>
      <c r="T1017" s="51"/>
      <c r="U1017" s="52"/>
      <c r="V1017" s="53"/>
      <c r="W1017" s="52"/>
      <c r="X1017" s="54"/>
      <c r="Y1017" s="51"/>
      <c r="Z1017" s="52"/>
      <c r="AA1017" s="53"/>
      <c r="AB1017" s="52"/>
      <c r="AC1017" s="54"/>
      <c r="AD1017" s="51"/>
      <c r="AE1017" s="52"/>
      <c r="AF1017" s="53"/>
      <c r="AG1017" s="52"/>
      <c r="AH1017" s="54"/>
      <c r="AI1017" s="51"/>
      <c r="AJ1017" s="52"/>
      <c r="AK1017" s="53"/>
      <c r="AL1017" s="52"/>
      <c r="AM1017" s="54"/>
      <c r="AN1017" s="51"/>
      <c r="AO1017" s="52"/>
      <c r="AP1017" s="53"/>
      <c r="AQ1017" s="52"/>
      <c r="AR1017" s="54"/>
      <c r="AS1017" s="51"/>
      <c r="AT1017" s="52"/>
      <c r="AU1017" s="53"/>
      <c r="AV1017" s="52"/>
      <c r="AW1017" s="54"/>
      <c r="AX1017" s="51"/>
      <c r="AY1017" s="52"/>
      <c r="AZ1017" s="53"/>
      <c r="BA1017" s="52"/>
      <c r="BB1017" s="54"/>
      <c r="BC1017" s="51"/>
      <c r="BD1017" s="52"/>
      <c r="BE1017" s="53"/>
      <c r="BF1017" s="52"/>
      <c r="BG1017" s="54"/>
      <c r="BH1017" s="51"/>
      <c r="BI1017" s="52"/>
      <c r="BJ1017" s="53"/>
      <c r="BK1017" s="52"/>
      <c r="BL1017" s="54"/>
      <c r="BM1017" s="51"/>
      <c r="BN1017" s="52"/>
      <c r="BO1017" s="53"/>
      <c r="BP1017" s="52"/>
      <c r="BQ1017" s="54"/>
      <c r="BR1017" s="51"/>
      <c r="BS1017" s="52"/>
      <c r="BT1017" s="53"/>
      <c r="BU1017" s="52"/>
      <c r="BV1017" s="54"/>
      <c r="BW1017" s="51"/>
      <c r="BX1017" s="52"/>
      <c r="BY1017" s="53"/>
      <c r="BZ1017" s="52"/>
      <c r="CA1017" s="54"/>
      <c r="CB1017" s="51"/>
      <c r="CC1017" s="52"/>
      <c r="CD1017" s="53"/>
      <c r="CE1017" s="52"/>
      <c r="CF1017" s="54"/>
      <c r="CG1017" s="51"/>
      <c r="CH1017" s="52"/>
      <c r="CI1017" s="53"/>
      <c r="CJ1017" s="52"/>
      <c r="CK1017" s="54"/>
      <c r="CL1017" s="51"/>
      <c r="CM1017" s="52"/>
      <c r="CN1017" s="53"/>
      <c r="CO1017" s="52"/>
      <c r="CP1017" s="54"/>
      <c r="CQ1017" s="51"/>
      <c r="CR1017" s="52"/>
      <c r="CS1017" s="53"/>
      <c r="CT1017" s="52"/>
      <c r="CU1017" s="54"/>
      <c r="CV1017" s="51"/>
      <c r="CW1017" s="52"/>
      <c r="CX1017" s="53"/>
      <c r="CY1017" s="52"/>
      <c r="CZ1017" s="54"/>
      <c r="DA1017" s="51"/>
      <c r="DB1017" s="52"/>
      <c r="DC1017" s="53"/>
      <c r="DD1017" s="52"/>
      <c r="DE1017" s="54"/>
      <c r="DF1017" s="51"/>
      <c r="DG1017" s="52"/>
      <c r="DH1017" s="53"/>
      <c r="DI1017" s="52"/>
      <c r="DJ1017" s="54"/>
      <c r="DK1017" s="51"/>
      <c r="DL1017" s="52"/>
      <c r="DM1017" s="53"/>
      <c r="DN1017" s="52"/>
      <c r="DO1017" s="54"/>
      <c r="DP1017" s="51"/>
      <c r="DQ1017" s="52"/>
      <c r="DR1017" s="53"/>
      <c r="DS1017" s="52"/>
      <c r="DT1017" s="54"/>
      <c r="DU1017" s="51"/>
      <c r="DV1017" s="52"/>
      <c r="DW1017" s="53"/>
      <c r="DX1017" s="52"/>
      <c r="DY1017" s="54"/>
      <c r="DZ1017" s="51"/>
      <c r="EA1017" s="52"/>
      <c r="EB1017" s="53"/>
      <c r="EC1017" s="52"/>
      <c r="ED1017" s="54"/>
      <c r="EE1017" s="51"/>
      <c r="EF1017" s="52"/>
      <c r="EG1017" s="53"/>
      <c r="EH1017" s="52"/>
      <c r="EI1017" s="54"/>
      <c r="EJ1017" s="51"/>
      <c r="EK1017" s="52"/>
      <c r="EL1017" s="53"/>
      <c r="EM1017" s="52"/>
      <c r="EN1017" s="54"/>
      <c r="EO1017" s="51"/>
      <c r="EP1017" s="52"/>
      <c r="EQ1017" s="53"/>
      <c r="ER1017" s="52"/>
      <c r="ES1017" s="54"/>
      <c r="ET1017" s="51"/>
      <c r="EU1017" s="52"/>
      <c r="EV1017" s="53"/>
      <c r="EW1017" s="52"/>
      <c r="EX1017" s="54"/>
      <c r="EY1017" s="51"/>
      <c r="EZ1017" s="52"/>
      <c r="FA1017" s="53"/>
      <c r="FB1017" s="52"/>
      <c r="FC1017" s="54"/>
      <c r="FD1017" s="51"/>
      <c r="FE1017" s="52"/>
      <c r="FF1017" s="53"/>
      <c r="FG1017" s="52"/>
      <c r="FH1017" s="54"/>
      <c r="FI1017" s="51"/>
      <c r="FJ1017" s="52"/>
      <c r="FK1017" s="53"/>
      <c r="FL1017" s="52"/>
      <c r="FM1017" s="54"/>
      <c r="FN1017" s="51"/>
      <c r="FO1017" s="52"/>
      <c r="FP1017" s="53"/>
      <c r="FQ1017" s="52"/>
      <c r="FR1017" s="54"/>
      <c r="FS1017" s="51"/>
      <c r="FT1017" s="52"/>
      <c r="FU1017" s="53"/>
      <c r="FV1017" s="52"/>
      <c r="FW1017" s="54"/>
      <c r="FX1017" s="51"/>
      <c r="FY1017" s="52"/>
      <c r="FZ1017" s="53"/>
      <c r="GA1017" s="52"/>
      <c r="GB1017" s="54"/>
      <c r="GC1017" s="51"/>
      <c r="GD1017" s="52"/>
      <c r="GE1017" s="53"/>
      <c r="GF1017" s="52"/>
      <c r="GG1017" s="54"/>
      <c r="GH1017" s="51"/>
      <c r="GI1017" s="52"/>
      <c r="GJ1017" s="53"/>
      <c r="GK1017" s="52"/>
      <c r="GL1017" s="54"/>
      <c r="GM1017" s="51"/>
      <c r="GN1017" s="52"/>
      <c r="GO1017" s="53"/>
      <c r="GP1017" s="52"/>
      <c r="GQ1017" s="54"/>
      <c r="GR1017" s="51"/>
      <c r="GS1017" s="52"/>
      <c r="GT1017" s="53"/>
      <c r="GU1017" s="52"/>
      <c r="GV1017" s="54"/>
      <c r="GW1017" s="51"/>
      <c r="GX1017" s="52"/>
      <c r="GY1017" s="53"/>
      <c r="GZ1017" s="52"/>
      <c r="HA1017" s="54"/>
      <c r="HB1017" s="51"/>
      <c r="HC1017" s="52"/>
      <c r="HD1017" s="53"/>
      <c r="HE1017" s="52"/>
      <c r="HF1017" s="54"/>
      <c r="HG1017" s="51"/>
      <c r="HH1017" s="52"/>
      <c r="HI1017" s="53"/>
      <c r="HJ1017" s="52"/>
      <c r="HK1017" s="54"/>
      <c r="HL1017" s="51"/>
      <c r="HM1017" s="52"/>
      <c r="HN1017" s="53"/>
      <c r="HO1017" s="52"/>
      <c r="HP1017" s="54"/>
      <c r="HQ1017" s="51"/>
      <c r="HR1017" s="52"/>
      <c r="HS1017" s="53"/>
      <c r="HT1017" s="52"/>
      <c r="HU1017" s="54"/>
      <c r="HV1017" s="51"/>
      <c r="HW1017" s="52"/>
      <c r="HX1017" s="53"/>
      <c r="HY1017" s="52"/>
      <c r="HZ1017" s="54"/>
      <c r="IA1017" s="51"/>
      <c r="IB1017" s="52"/>
      <c r="IC1017" s="53"/>
      <c r="ID1017" s="52"/>
      <c r="IE1017" s="54"/>
      <c r="IF1017" s="51"/>
      <c r="IG1017" s="52"/>
      <c r="IH1017" s="53"/>
      <c r="II1017" s="52"/>
      <c r="IJ1017" s="54"/>
      <c r="IK1017" s="51"/>
      <c r="IL1017" s="52"/>
      <c r="IM1017" s="53"/>
      <c r="IN1017" s="52"/>
      <c r="IO1017" s="54"/>
      <c r="IP1017" s="51"/>
      <c r="IQ1017" s="52"/>
      <c r="IR1017" s="53"/>
      <c r="IS1017" s="52"/>
      <c r="IT1017" s="54"/>
      <c r="IU1017" s="51"/>
      <c r="IV1017" s="52"/>
      <c r="IW1017" s="53"/>
      <c r="IX1017" s="52"/>
      <c r="IY1017" s="54"/>
      <c r="IZ1017" s="51"/>
      <c r="JA1017" s="52"/>
      <c r="JB1017" s="53"/>
      <c r="JC1017" s="52"/>
      <c r="JD1017" s="54"/>
      <c r="JE1017" s="51"/>
      <c r="JF1017" s="52"/>
      <c r="JG1017" s="53"/>
      <c r="JH1017" s="52"/>
      <c r="JI1017" s="54"/>
      <c r="JJ1017" s="51"/>
      <c r="JK1017" s="52"/>
      <c r="JL1017" s="53"/>
      <c r="JM1017" s="52"/>
      <c r="JN1017" s="54"/>
      <c r="JO1017" s="51"/>
      <c r="JP1017" s="52"/>
      <c r="JQ1017" s="53"/>
      <c r="JR1017" s="52"/>
      <c r="JS1017" s="54"/>
      <c r="JT1017" s="51"/>
      <c r="JU1017" s="52"/>
      <c r="JV1017" s="53"/>
      <c r="JW1017" s="52"/>
      <c r="JX1017" s="54"/>
      <c r="JY1017" s="51"/>
      <c r="JZ1017" s="52"/>
      <c r="KA1017" s="53"/>
      <c r="KB1017" s="52"/>
      <c r="KC1017" s="54"/>
      <c r="KD1017" s="51"/>
      <c r="KE1017" s="52"/>
      <c r="KF1017" s="53"/>
      <c r="KG1017" s="52"/>
      <c r="KH1017" s="54"/>
      <c r="KI1017" s="51"/>
      <c r="KJ1017" s="52"/>
      <c r="KK1017" s="53"/>
      <c r="KL1017" s="52"/>
      <c r="KM1017" s="54"/>
      <c r="KN1017" s="51"/>
      <c r="KO1017" s="52"/>
      <c r="KP1017" s="53"/>
      <c r="KQ1017" s="52"/>
      <c r="KR1017" s="54"/>
      <c r="KS1017" s="51"/>
      <c r="KT1017" s="52"/>
      <c r="KU1017" s="53"/>
      <c r="KV1017" s="52"/>
      <c r="KW1017" s="54"/>
      <c r="KX1017" s="51"/>
      <c r="KY1017" s="52"/>
      <c r="KZ1017" s="53"/>
      <c r="LA1017" s="52"/>
      <c r="LB1017" s="54"/>
      <c r="LC1017" s="51"/>
      <c r="LD1017" s="52"/>
      <c r="LE1017" s="53"/>
      <c r="LF1017" s="52"/>
      <c r="LG1017" s="54"/>
      <c r="LH1017" s="51"/>
      <c r="LI1017" s="52"/>
      <c r="LJ1017" s="53"/>
      <c r="LK1017" s="52"/>
      <c r="LL1017" s="54"/>
      <c r="LM1017" s="51"/>
      <c r="LN1017" s="52"/>
      <c r="LO1017" s="53"/>
      <c r="LP1017" s="52"/>
      <c r="LQ1017" s="54"/>
      <c r="LR1017" s="51"/>
      <c r="LS1017" s="52"/>
      <c r="LT1017" s="53"/>
      <c r="LU1017" s="52"/>
      <c r="LV1017" s="54"/>
      <c r="LW1017" s="51"/>
      <c r="LX1017" s="52"/>
      <c r="LY1017" s="53"/>
      <c r="LZ1017" s="52"/>
      <c r="MA1017" s="54"/>
      <c r="MB1017" s="51"/>
      <c r="MC1017" s="52"/>
      <c r="MD1017" s="53"/>
      <c r="ME1017" s="52"/>
      <c r="MF1017" s="54"/>
      <c r="MG1017" s="51"/>
      <c r="MH1017" s="52"/>
      <c r="MI1017" s="53"/>
      <c r="MJ1017" s="52"/>
      <c r="MK1017" s="54"/>
      <c r="ML1017" s="51"/>
      <c r="MM1017" s="52"/>
      <c r="MN1017" s="53"/>
      <c r="MO1017" s="52"/>
      <c r="MP1017" s="54"/>
      <c r="MQ1017" s="51"/>
      <c r="MR1017" s="52"/>
      <c r="MS1017" s="53"/>
      <c r="MT1017" s="52"/>
      <c r="MU1017" s="54"/>
      <c r="MV1017" s="51"/>
      <c r="MW1017" s="52"/>
      <c r="MX1017" s="53"/>
      <c r="MY1017" s="52"/>
      <c r="MZ1017" s="54"/>
      <c r="NA1017" s="51"/>
      <c r="NB1017" s="52"/>
      <c r="NC1017" s="53"/>
      <c r="ND1017" s="52"/>
      <c r="NE1017" s="54"/>
      <c r="NF1017" s="51"/>
      <c r="NG1017" s="52"/>
      <c r="NH1017" s="53"/>
      <c r="NI1017" s="52"/>
      <c r="NJ1017" s="54"/>
      <c r="NK1017" s="51"/>
      <c r="NL1017" s="52"/>
      <c r="NM1017" s="53"/>
      <c r="NN1017" s="52"/>
      <c r="NO1017" s="54"/>
      <c r="NP1017" s="51"/>
      <c r="NQ1017" s="52"/>
      <c r="NR1017" s="53"/>
      <c r="NS1017" s="52"/>
      <c r="NT1017" s="54"/>
      <c r="NU1017" s="51"/>
      <c r="NV1017" s="52"/>
      <c r="NW1017" s="53"/>
      <c r="NX1017" s="52"/>
      <c r="NY1017" s="54"/>
      <c r="NZ1017" s="51"/>
      <c r="OA1017" s="52"/>
      <c r="OB1017" s="53"/>
      <c r="OC1017" s="52"/>
      <c r="OD1017" s="54"/>
      <c r="OE1017" s="51"/>
      <c r="OF1017" s="52"/>
      <c r="OG1017" s="53"/>
      <c r="OH1017" s="52"/>
      <c r="OI1017" s="54"/>
      <c r="OJ1017" s="51"/>
      <c r="OK1017" s="52"/>
      <c r="OL1017" s="53"/>
      <c r="OM1017" s="52"/>
      <c r="ON1017" s="54"/>
      <c r="OO1017" s="51"/>
      <c r="OP1017" s="52"/>
      <c r="OQ1017" s="53"/>
      <c r="OR1017" s="52"/>
      <c r="OS1017" s="54"/>
      <c r="OT1017" s="51"/>
      <c r="OU1017" s="52"/>
      <c r="OV1017" s="53"/>
      <c r="OW1017" s="52"/>
      <c r="OX1017" s="54"/>
      <c r="OY1017" s="51"/>
      <c r="OZ1017" s="52"/>
      <c r="PA1017" s="53"/>
      <c r="PB1017" s="52"/>
      <c r="PC1017" s="54"/>
      <c r="PD1017" s="51"/>
      <c r="PE1017" s="52"/>
      <c r="PF1017" s="53"/>
      <c r="PG1017" s="52"/>
      <c r="PH1017" s="54"/>
      <c r="PI1017" s="51"/>
      <c r="PJ1017" s="52"/>
      <c r="PK1017" s="53"/>
      <c r="PL1017" s="52"/>
      <c r="PM1017" s="54"/>
      <c r="PN1017" s="51"/>
      <c r="PO1017" s="52"/>
      <c r="PP1017" s="53"/>
      <c r="PQ1017" s="52"/>
      <c r="PR1017" s="54"/>
      <c r="PS1017" s="51"/>
      <c r="PT1017" s="52"/>
      <c r="PU1017" s="53"/>
      <c r="PV1017" s="52"/>
      <c r="PW1017" s="54"/>
      <c r="PX1017" s="51"/>
      <c r="PY1017" s="52"/>
      <c r="PZ1017" s="53"/>
      <c r="QA1017" s="52"/>
      <c r="QB1017" s="54"/>
      <c r="QC1017" s="51"/>
      <c r="QD1017" s="52"/>
      <c r="QE1017" s="53"/>
      <c r="QF1017" s="52"/>
      <c r="QG1017" s="54"/>
      <c r="QH1017" s="51"/>
      <c r="QI1017" s="52"/>
      <c r="QJ1017" s="53"/>
      <c r="QK1017" s="52"/>
      <c r="QL1017" s="54"/>
      <c r="QM1017" s="51"/>
      <c r="QN1017" s="52"/>
      <c r="QO1017" s="53"/>
      <c r="QP1017" s="52"/>
      <c r="QQ1017" s="54"/>
      <c r="QR1017" s="51"/>
      <c r="QS1017" s="52"/>
      <c r="QT1017" s="53"/>
      <c r="QU1017" s="52"/>
      <c r="QV1017" s="54"/>
      <c r="QW1017" s="51"/>
      <c r="QX1017" s="52"/>
      <c r="QY1017" s="53"/>
      <c r="QZ1017" s="52"/>
      <c r="RA1017" s="54"/>
      <c r="RB1017" s="51"/>
      <c r="RC1017" s="52"/>
      <c r="RD1017" s="53"/>
      <c r="RE1017" s="52"/>
      <c r="RF1017" s="54"/>
      <c r="RG1017" s="51"/>
      <c r="RH1017" s="52"/>
      <c r="RI1017" s="53"/>
      <c r="RJ1017" s="52"/>
      <c r="RK1017" s="54"/>
      <c r="RL1017" s="51"/>
      <c r="RM1017" s="52"/>
      <c r="RN1017" s="53"/>
      <c r="RO1017" s="52"/>
      <c r="RP1017" s="54"/>
      <c r="RQ1017" s="51"/>
      <c r="RR1017" s="52"/>
      <c r="RS1017" s="53"/>
      <c r="RT1017" s="52"/>
      <c r="RU1017" s="54"/>
      <c r="RV1017" s="51"/>
      <c r="RW1017" s="52"/>
      <c r="RX1017" s="53"/>
      <c r="RY1017" s="52"/>
      <c r="RZ1017" s="54"/>
      <c r="SA1017" s="51"/>
      <c r="SB1017" s="52"/>
      <c r="SC1017" s="53"/>
      <c r="SD1017" s="52"/>
      <c r="SE1017" s="54"/>
      <c r="SF1017" s="51"/>
      <c r="SG1017" s="52"/>
      <c r="SH1017" s="53"/>
      <c r="SI1017" s="52"/>
      <c r="SJ1017" s="54"/>
      <c r="SK1017" s="51"/>
      <c r="SL1017" s="52"/>
      <c r="SM1017" s="53"/>
      <c r="SN1017" s="52"/>
      <c r="SO1017" s="54"/>
      <c r="SP1017" s="51"/>
      <c r="SQ1017" s="52"/>
      <c r="SR1017" s="53"/>
      <c r="SS1017" s="52"/>
      <c r="ST1017" s="54"/>
      <c r="SU1017" s="51"/>
      <c r="SV1017" s="52"/>
      <c r="SW1017" s="53"/>
      <c r="SX1017" s="52"/>
      <c r="SY1017" s="54"/>
      <c r="SZ1017" s="51"/>
      <c r="TA1017" s="52"/>
      <c r="TB1017" s="53"/>
      <c r="TC1017" s="52"/>
      <c r="TD1017" s="54"/>
      <c r="TE1017" s="51"/>
      <c r="TF1017" s="52"/>
      <c r="TG1017" s="53"/>
      <c r="TH1017" s="52"/>
      <c r="TI1017" s="54"/>
      <c r="TJ1017" s="51"/>
      <c r="TK1017" s="52"/>
      <c r="TL1017" s="53"/>
      <c r="TM1017" s="52"/>
      <c r="TN1017" s="54"/>
      <c r="TO1017" s="51"/>
      <c r="TP1017" s="52"/>
      <c r="TQ1017" s="53"/>
      <c r="TR1017" s="52"/>
      <c r="TS1017" s="54"/>
      <c r="TT1017" s="51"/>
      <c r="TU1017" s="52"/>
      <c r="TV1017" s="53"/>
      <c r="TW1017" s="52"/>
      <c r="TX1017" s="54"/>
      <c r="TY1017" s="51"/>
      <c r="TZ1017" s="52"/>
      <c r="UA1017" s="53"/>
      <c r="UB1017" s="52"/>
      <c r="UC1017" s="54"/>
      <c r="UD1017" s="51"/>
      <c r="UE1017" s="52"/>
      <c r="UF1017" s="53"/>
      <c r="UG1017" s="52"/>
      <c r="UH1017" s="54"/>
      <c r="UI1017" s="51"/>
      <c r="UJ1017" s="52"/>
      <c r="UK1017" s="53"/>
      <c r="UL1017" s="52"/>
      <c r="UM1017" s="54"/>
      <c r="UN1017" s="51"/>
      <c r="UO1017" s="52"/>
      <c r="UP1017" s="53"/>
      <c r="UQ1017" s="52"/>
      <c r="UR1017" s="54"/>
      <c r="US1017" s="51"/>
      <c r="UT1017" s="52"/>
      <c r="UU1017" s="53"/>
      <c r="UV1017" s="52"/>
      <c r="UW1017" s="54"/>
      <c r="UX1017" s="51"/>
      <c r="UY1017" s="52"/>
      <c r="UZ1017" s="53"/>
      <c r="VA1017" s="52"/>
      <c r="VB1017" s="54"/>
      <c r="VC1017" s="51"/>
      <c r="VD1017" s="52"/>
      <c r="VE1017" s="53"/>
      <c r="VF1017" s="52"/>
      <c r="VG1017" s="54"/>
      <c r="VH1017" s="51"/>
      <c r="VI1017" s="52"/>
      <c r="VJ1017" s="53"/>
      <c r="VK1017" s="52"/>
      <c r="VL1017" s="54"/>
      <c r="VM1017" s="51"/>
      <c r="VN1017" s="52"/>
      <c r="VO1017" s="53"/>
      <c r="VP1017" s="52"/>
      <c r="VQ1017" s="54"/>
      <c r="VR1017" s="51"/>
      <c r="VS1017" s="52"/>
      <c r="VT1017" s="53"/>
      <c r="VU1017" s="52"/>
      <c r="VV1017" s="54"/>
      <c r="VW1017" s="51"/>
      <c r="VX1017" s="52"/>
      <c r="VY1017" s="53"/>
      <c r="VZ1017" s="52"/>
      <c r="WA1017" s="54"/>
      <c r="WB1017" s="51"/>
      <c r="WC1017" s="52"/>
      <c r="WD1017" s="53"/>
      <c r="WE1017" s="52"/>
      <c r="WF1017" s="54"/>
      <c r="WG1017" s="51"/>
      <c r="WH1017" s="52"/>
      <c r="WI1017" s="53"/>
      <c r="WJ1017" s="52"/>
      <c r="WK1017" s="54"/>
      <c r="WL1017" s="51"/>
      <c r="WM1017" s="52"/>
      <c r="WN1017" s="53"/>
      <c r="WO1017" s="52"/>
      <c r="WP1017" s="54"/>
      <c r="WQ1017" s="51"/>
      <c r="WR1017" s="52"/>
      <c r="WS1017" s="53"/>
      <c r="WT1017" s="52"/>
      <c r="WU1017" s="54"/>
      <c r="WV1017" s="51"/>
      <c r="WW1017" s="52"/>
      <c r="WX1017" s="53"/>
      <c r="WY1017" s="52"/>
      <c r="WZ1017" s="54"/>
      <c r="XA1017" s="51"/>
      <c r="XB1017" s="52"/>
      <c r="XC1017" s="53"/>
      <c r="XD1017" s="52"/>
      <c r="XE1017" s="54"/>
      <c r="XF1017" s="51"/>
      <c r="XG1017" s="52"/>
      <c r="XH1017" s="53"/>
      <c r="XI1017" s="52"/>
      <c r="XJ1017" s="54"/>
      <c r="XK1017" s="51"/>
      <c r="XL1017" s="52"/>
      <c r="XM1017" s="53"/>
      <c r="XN1017" s="52"/>
      <c r="XO1017" s="54"/>
      <c r="XP1017" s="51"/>
      <c r="XQ1017" s="52"/>
      <c r="XR1017" s="53"/>
      <c r="XS1017" s="52"/>
      <c r="XT1017" s="54"/>
      <c r="XU1017" s="51"/>
      <c r="XV1017" s="52"/>
      <c r="XW1017" s="53"/>
      <c r="XX1017" s="52"/>
      <c r="XY1017" s="54"/>
      <c r="XZ1017" s="51"/>
      <c r="YA1017" s="52"/>
      <c r="YB1017" s="53"/>
      <c r="YC1017" s="52"/>
      <c r="YD1017" s="54"/>
      <c r="YE1017" s="51"/>
      <c r="YF1017" s="52"/>
      <c r="YG1017" s="53"/>
      <c r="YH1017" s="52"/>
      <c r="YI1017" s="54"/>
      <c r="YJ1017" s="51"/>
      <c r="YK1017" s="52"/>
      <c r="YL1017" s="53"/>
      <c r="YM1017" s="52"/>
      <c r="YN1017" s="54"/>
      <c r="YO1017" s="51"/>
      <c r="YP1017" s="52"/>
      <c r="YQ1017" s="53"/>
      <c r="YR1017" s="52"/>
      <c r="YS1017" s="54"/>
      <c r="YT1017" s="51"/>
      <c r="YU1017" s="52"/>
      <c r="YV1017" s="53"/>
      <c r="YW1017" s="52"/>
      <c r="YX1017" s="54"/>
      <c r="YY1017" s="51"/>
      <c r="YZ1017" s="52"/>
      <c r="ZA1017" s="53"/>
      <c r="ZB1017" s="52"/>
      <c r="ZC1017" s="54"/>
      <c r="ZD1017" s="51"/>
      <c r="ZE1017" s="52"/>
      <c r="ZF1017" s="53"/>
      <c r="ZG1017" s="52"/>
      <c r="ZH1017" s="54"/>
      <c r="ZI1017" s="51"/>
      <c r="ZJ1017" s="52"/>
      <c r="ZK1017" s="53"/>
      <c r="ZL1017" s="52"/>
      <c r="ZM1017" s="54"/>
      <c r="ZN1017" s="51"/>
      <c r="ZO1017" s="52"/>
      <c r="ZP1017" s="53"/>
      <c r="ZQ1017" s="52"/>
      <c r="ZR1017" s="54"/>
      <c r="ZS1017" s="51"/>
      <c r="ZT1017" s="52"/>
      <c r="ZU1017" s="53"/>
      <c r="ZV1017" s="52"/>
      <c r="ZW1017" s="54"/>
      <c r="ZX1017" s="51"/>
      <c r="ZY1017" s="52"/>
      <c r="ZZ1017" s="53"/>
      <c r="AAA1017" s="52"/>
      <c r="AAB1017" s="54"/>
      <c r="AAC1017" s="51"/>
      <c r="AAD1017" s="52"/>
      <c r="AAE1017" s="53"/>
      <c r="AAF1017" s="52"/>
      <c r="AAG1017" s="54"/>
      <c r="AAH1017" s="51"/>
      <c r="AAI1017" s="52"/>
      <c r="AAJ1017" s="53"/>
      <c r="AAK1017" s="52"/>
      <c r="AAL1017" s="54"/>
      <c r="AAM1017" s="51"/>
      <c r="AAN1017" s="52"/>
      <c r="AAO1017" s="53"/>
      <c r="AAP1017" s="52"/>
      <c r="AAQ1017" s="54"/>
      <c r="AAR1017" s="51"/>
      <c r="AAS1017" s="52"/>
      <c r="AAT1017" s="53"/>
      <c r="AAU1017" s="52"/>
      <c r="AAV1017" s="54"/>
      <c r="AAW1017" s="51"/>
      <c r="AAX1017" s="52"/>
      <c r="AAY1017" s="53"/>
      <c r="AAZ1017" s="52"/>
      <c r="ABA1017" s="54"/>
      <c r="ABB1017" s="51"/>
      <c r="ABC1017" s="52"/>
      <c r="ABD1017" s="53"/>
      <c r="ABE1017" s="52"/>
      <c r="ABF1017" s="54"/>
      <c r="ABG1017" s="51"/>
      <c r="ABH1017" s="52"/>
      <c r="ABI1017" s="53"/>
      <c r="ABJ1017" s="52"/>
      <c r="ABK1017" s="54"/>
      <c r="ABL1017" s="51"/>
      <c r="ABM1017" s="52"/>
      <c r="ABN1017" s="53"/>
      <c r="ABO1017" s="52"/>
      <c r="ABP1017" s="54"/>
      <c r="ABQ1017" s="51"/>
      <c r="ABR1017" s="52"/>
      <c r="ABS1017" s="53"/>
      <c r="ABT1017" s="52"/>
      <c r="ABU1017" s="54"/>
      <c r="ABV1017" s="51"/>
      <c r="ABW1017" s="52"/>
      <c r="ABX1017" s="53"/>
      <c r="ABY1017" s="52"/>
      <c r="ABZ1017" s="54"/>
      <c r="ACA1017" s="51"/>
      <c r="ACB1017" s="52"/>
      <c r="ACC1017" s="53"/>
      <c r="ACD1017" s="52"/>
      <c r="ACE1017" s="54"/>
      <c r="ACF1017" s="51"/>
      <c r="ACG1017" s="52"/>
      <c r="ACH1017" s="53"/>
      <c r="ACI1017" s="52"/>
      <c r="ACJ1017" s="54"/>
      <c r="ACK1017" s="51"/>
      <c r="ACL1017" s="52"/>
      <c r="ACM1017" s="53"/>
      <c r="ACN1017" s="52"/>
      <c r="ACO1017" s="54"/>
      <c r="ACP1017" s="51"/>
      <c r="ACQ1017" s="52"/>
      <c r="ACR1017" s="53"/>
      <c r="ACS1017" s="52"/>
      <c r="ACT1017" s="54"/>
      <c r="ACU1017" s="51"/>
      <c r="ACV1017" s="52"/>
      <c r="ACW1017" s="53"/>
      <c r="ACX1017" s="52"/>
      <c r="ACY1017" s="54"/>
      <c r="ACZ1017" s="51"/>
      <c r="ADA1017" s="52"/>
      <c r="ADB1017" s="53"/>
      <c r="ADC1017" s="52"/>
      <c r="ADD1017" s="54"/>
      <c r="ADE1017" s="51"/>
      <c r="ADF1017" s="52"/>
      <c r="ADG1017" s="53"/>
      <c r="ADH1017" s="52"/>
      <c r="ADI1017" s="54"/>
      <c r="ADJ1017" s="51"/>
      <c r="ADK1017" s="52"/>
      <c r="ADL1017" s="53"/>
      <c r="ADM1017" s="52"/>
      <c r="ADN1017" s="54"/>
      <c r="ADO1017" s="51"/>
      <c r="ADP1017" s="52"/>
      <c r="ADQ1017" s="53"/>
      <c r="ADR1017" s="52"/>
      <c r="ADS1017" s="54"/>
      <c r="ADT1017" s="51"/>
      <c r="ADU1017" s="52"/>
      <c r="ADV1017" s="53"/>
      <c r="ADW1017" s="52"/>
      <c r="ADX1017" s="54"/>
      <c r="ADY1017" s="51"/>
      <c r="ADZ1017" s="52"/>
      <c r="AEA1017" s="53"/>
      <c r="AEB1017" s="52"/>
      <c r="AEC1017" s="54"/>
      <c r="AED1017" s="51"/>
      <c r="AEE1017" s="52"/>
      <c r="AEF1017" s="53"/>
      <c r="AEG1017" s="52"/>
      <c r="AEH1017" s="54"/>
      <c r="AEI1017" s="51"/>
      <c r="AEJ1017" s="52"/>
      <c r="AEK1017" s="53"/>
      <c r="AEL1017" s="52"/>
      <c r="AEM1017" s="54"/>
      <c r="AEN1017" s="51"/>
      <c r="AEO1017" s="52"/>
      <c r="AEP1017" s="53"/>
      <c r="AEQ1017" s="52"/>
      <c r="AER1017" s="54"/>
      <c r="AES1017" s="51"/>
      <c r="AET1017" s="52"/>
      <c r="AEU1017" s="53"/>
      <c r="AEV1017" s="52"/>
      <c r="AEW1017" s="54"/>
      <c r="AEX1017" s="51"/>
      <c r="AEY1017" s="52"/>
      <c r="AEZ1017" s="53"/>
      <c r="AFA1017" s="52"/>
      <c r="AFB1017" s="54"/>
      <c r="AFC1017" s="51"/>
      <c r="AFD1017" s="52"/>
      <c r="AFE1017" s="53"/>
      <c r="AFF1017" s="52"/>
      <c r="AFG1017" s="54"/>
      <c r="AFH1017" s="51"/>
      <c r="AFI1017" s="52"/>
      <c r="AFJ1017" s="53"/>
      <c r="AFK1017" s="52"/>
      <c r="AFL1017" s="54"/>
      <c r="AFM1017" s="51"/>
      <c r="AFN1017" s="52"/>
      <c r="AFO1017" s="53"/>
      <c r="AFP1017" s="52"/>
      <c r="AFQ1017" s="54"/>
      <c r="AFR1017" s="51"/>
      <c r="AFS1017" s="52"/>
      <c r="AFT1017" s="53"/>
      <c r="AFU1017" s="52"/>
      <c r="AFV1017" s="54"/>
      <c r="AFW1017" s="51"/>
      <c r="AFX1017" s="52"/>
      <c r="AFY1017" s="53"/>
      <c r="AFZ1017" s="52"/>
      <c r="AGA1017" s="54"/>
      <c r="AGB1017" s="51"/>
      <c r="AGC1017" s="52"/>
      <c r="AGD1017" s="53"/>
      <c r="AGE1017" s="52"/>
      <c r="AGF1017" s="54"/>
      <c r="AGG1017" s="51"/>
      <c r="AGH1017" s="52"/>
      <c r="AGI1017" s="53"/>
      <c r="AGJ1017" s="52"/>
      <c r="AGK1017" s="54"/>
      <c r="AGL1017" s="51"/>
      <c r="AGM1017" s="52"/>
      <c r="AGN1017" s="53"/>
      <c r="AGO1017" s="52"/>
      <c r="AGP1017" s="54"/>
      <c r="AGQ1017" s="51"/>
      <c r="AGR1017" s="52"/>
      <c r="AGS1017" s="53"/>
      <c r="AGT1017" s="52"/>
      <c r="AGU1017" s="54"/>
      <c r="AGV1017" s="51"/>
      <c r="AGW1017" s="52"/>
      <c r="AGX1017" s="53"/>
      <c r="AGY1017" s="52"/>
      <c r="AGZ1017" s="54"/>
      <c r="AHA1017" s="51"/>
      <c r="AHB1017" s="52"/>
      <c r="AHC1017" s="53"/>
      <c r="AHD1017" s="52"/>
      <c r="AHE1017" s="54"/>
      <c r="AHF1017" s="51"/>
      <c r="AHG1017" s="52"/>
      <c r="AHH1017" s="53"/>
      <c r="AHI1017" s="52"/>
      <c r="AHJ1017" s="54"/>
      <c r="AHK1017" s="51"/>
      <c r="AHL1017" s="52"/>
      <c r="AHM1017" s="53"/>
      <c r="AHN1017" s="52"/>
      <c r="AHO1017" s="54"/>
      <c r="AHP1017" s="51"/>
      <c r="AHQ1017" s="52"/>
      <c r="AHR1017" s="53"/>
      <c r="AHS1017" s="52"/>
      <c r="AHT1017" s="54"/>
      <c r="AHU1017" s="51"/>
      <c r="AHV1017" s="52"/>
      <c r="AHW1017" s="53"/>
      <c r="AHX1017" s="52"/>
      <c r="AHY1017" s="54"/>
      <c r="AHZ1017" s="51"/>
      <c r="AIA1017" s="52"/>
      <c r="AIB1017" s="53"/>
      <c r="AIC1017" s="52"/>
      <c r="AID1017" s="54"/>
      <c r="AIE1017" s="51"/>
      <c r="AIF1017" s="52"/>
      <c r="AIG1017" s="53"/>
      <c r="AIH1017" s="52"/>
      <c r="AII1017" s="54"/>
      <c r="AIJ1017" s="51"/>
      <c r="AIK1017" s="52"/>
      <c r="AIL1017" s="53"/>
      <c r="AIM1017" s="52"/>
      <c r="AIN1017" s="54"/>
      <c r="AIO1017" s="51"/>
      <c r="AIP1017" s="52"/>
      <c r="AIQ1017" s="53"/>
      <c r="AIR1017" s="52"/>
      <c r="AIS1017" s="54"/>
      <c r="AIT1017" s="51"/>
      <c r="AIU1017" s="52"/>
      <c r="AIV1017" s="53"/>
      <c r="AIW1017" s="52"/>
      <c r="AIX1017" s="54"/>
      <c r="AIY1017" s="51"/>
      <c r="AIZ1017" s="52"/>
      <c r="AJA1017" s="53"/>
      <c r="AJB1017" s="52"/>
      <c r="AJC1017" s="54"/>
      <c r="AJD1017" s="51"/>
      <c r="AJE1017" s="52"/>
      <c r="AJF1017" s="53"/>
      <c r="AJG1017" s="52"/>
      <c r="AJH1017" s="54"/>
      <c r="AJI1017" s="51"/>
      <c r="AJJ1017" s="52"/>
      <c r="AJK1017" s="53"/>
      <c r="AJL1017" s="52"/>
      <c r="AJM1017" s="54"/>
      <c r="AJN1017" s="51"/>
      <c r="AJO1017" s="52"/>
      <c r="AJP1017" s="53"/>
      <c r="AJQ1017" s="52"/>
      <c r="AJR1017" s="54"/>
      <c r="AJS1017" s="51"/>
      <c r="AJT1017" s="52"/>
      <c r="AJU1017" s="53"/>
      <c r="AJV1017" s="52"/>
      <c r="AJW1017" s="54"/>
      <c r="AJX1017" s="51"/>
      <c r="AJY1017" s="52"/>
      <c r="AJZ1017" s="53"/>
      <c r="AKA1017" s="52"/>
      <c r="AKB1017" s="54"/>
      <c r="AKC1017" s="51"/>
      <c r="AKD1017" s="52"/>
      <c r="AKE1017" s="53"/>
      <c r="AKF1017" s="52"/>
      <c r="AKG1017" s="54"/>
      <c r="AKH1017" s="51"/>
      <c r="AKI1017" s="52"/>
      <c r="AKJ1017" s="53"/>
      <c r="AKK1017" s="52"/>
      <c r="AKL1017" s="54"/>
      <c r="AKM1017" s="51"/>
      <c r="AKN1017" s="52"/>
      <c r="AKO1017" s="53"/>
      <c r="AKP1017" s="52"/>
      <c r="AKQ1017" s="54"/>
      <c r="AKR1017" s="51"/>
      <c r="AKS1017" s="52"/>
      <c r="AKT1017" s="53"/>
      <c r="AKU1017" s="52"/>
      <c r="AKV1017" s="54"/>
      <c r="AKW1017" s="51"/>
      <c r="AKX1017" s="52"/>
      <c r="AKY1017" s="53"/>
      <c r="AKZ1017" s="52"/>
      <c r="ALA1017" s="54"/>
      <c r="ALB1017" s="51"/>
      <c r="ALC1017" s="52"/>
      <c r="ALD1017" s="53"/>
      <c r="ALE1017" s="52"/>
      <c r="ALF1017" s="54"/>
      <c r="ALG1017" s="51"/>
      <c r="ALH1017" s="52"/>
      <c r="ALI1017" s="53"/>
      <c r="ALJ1017" s="52"/>
      <c r="ALK1017" s="54"/>
      <c r="ALL1017" s="51"/>
      <c r="ALM1017" s="52"/>
      <c r="ALN1017" s="53"/>
      <c r="ALO1017" s="52"/>
      <c r="ALP1017" s="54"/>
      <c r="ALQ1017" s="51"/>
      <c r="ALR1017" s="52"/>
      <c r="ALS1017" s="53"/>
      <c r="ALT1017" s="52"/>
      <c r="ALU1017" s="54"/>
      <c r="ALV1017" s="51"/>
      <c r="ALW1017" s="52"/>
      <c r="ALX1017" s="53"/>
      <c r="ALY1017" s="52"/>
      <c r="ALZ1017" s="54"/>
      <c r="AMA1017" s="51"/>
      <c r="AMB1017" s="52"/>
      <c r="AMC1017" s="53"/>
      <c r="AMD1017" s="52"/>
      <c r="AME1017" s="54"/>
      <c r="AMF1017" s="51"/>
      <c r="AMG1017" s="52"/>
      <c r="AMH1017" s="53"/>
      <c r="AMI1017" s="52"/>
      <c r="AMJ1017" s="54"/>
      <c r="AMK1017" s="51"/>
      <c r="AML1017" s="52"/>
      <c r="AMM1017" s="53"/>
      <c r="AMN1017" s="52"/>
      <c r="AMO1017" s="54"/>
      <c r="AMP1017" s="51"/>
      <c r="AMQ1017" s="52"/>
      <c r="AMR1017" s="53"/>
      <c r="AMS1017" s="52"/>
      <c r="AMT1017" s="54"/>
      <c r="AMU1017" s="51"/>
      <c r="AMV1017" s="52"/>
      <c r="AMW1017" s="53"/>
      <c r="AMX1017" s="52"/>
      <c r="AMY1017" s="54"/>
      <c r="AMZ1017" s="51"/>
      <c r="ANA1017" s="52"/>
      <c r="ANB1017" s="53"/>
      <c r="ANC1017" s="52"/>
      <c r="AND1017" s="54"/>
      <c r="ANE1017" s="51"/>
      <c r="ANF1017" s="52"/>
      <c r="ANG1017" s="53"/>
      <c r="ANH1017" s="52"/>
      <c r="ANI1017" s="54"/>
      <c r="ANJ1017" s="51"/>
      <c r="ANK1017" s="52"/>
      <c r="ANL1017" s="53"/>
      <c r="ANM1017" s="52"/>
      <c r="ANN1017" s="54"/>
      <c r="ANO1017" s="51"/>
      <c r="ANP1017" s="52"/>
      <c r="ANQ1017" s="53"/>
      <c r="ANR1017" s="52"/>
      <c r="ANS1017" s="54"/>
      <c r="ANT1017" s="51"/>
      <c r="ANU1017" s="52"/>
      <c r="ANV1017" s="53"/>
      <c r="ANW1017" s="52"/>
      <c r="ANX1017" s="54"/>
      <c r="ANY1017" s="51"/>
      <c r="ANZ1017" s="52"/>
      <c r="AOA1017" s="53"/>
      <c r="AOB1017" s="52"/>
      <c r="AOC1017" s="54"/>
      <c r="AOD1017" s="51"/>
      <c r="AOE1017" s="52"/>
      <c r="AOF1017" s="53"/>
      <c r="AOG1017" s="52"/>
      <c r="AOH1017" s="54"/>
      <c r="AOI1017" s="51"/>
      <c r="AOJ1017" s="52"/>
      <c r="AOK1017" s="53"/>
      <c r="AOL1017" s="52"/>
      <c r="AOM1017" s="54"/>
      <c r="AON1017" s="51"/>
      <c r="AOO1017" s="52"/>
      <c r="AOP1017" s="53"/>
      <c r="AOQ1017" s="52"/>
      <c r="AOR1017" s="54"/>
      <c r="AOS1017" s="51"/>
      <c r="AOT1017" s="52"/>
      <c r="AOU1017" s="53"/>
      <c r="AOV1017" s="52"/>
      <c r="AOW1017" s="54"/>
      <c r="AOX1017" s="51"/>
      <c r="AOY1017" s="52"/>
      <c r="AOZ1017" s="53"/>
      <c r="APA1017" s="52"/>
      <c r="APB1017" s="54"/>
      <c r="APC1017" s="51"/>
      <c r="APD1017" s="52"/>
      <c r="APE1017" s="53"/>
      <c r="APF1017" s="52"/>
      <c r="APG1017" s="54"/>
      <c r="APH1017" s="51"/>
      <c r="API1017" s="52"/>
      <c r="APJ1017" s="53"/>
      <c r="APK1017" s="52"/>
      <c r="APL1017" s="54"/>
      <c r="APM1017" s="51"/>
      <c r="APN1017" s="52"/>
      <c r="APO1017" s="53"/>
      <c r="APP1017" s="52"/>
      <c r="APQ1017" s="54"/>
      <c r="APR1017" s="51"/>
      <c r="APS1017" s="52"/>
      <c r="APT1017" s="53"/>
      <c r="APU1017" s="52"/>
      <c r="APV1017" s="54"/>
      <c r="APW1017" s="51"/>
      <c r="APX1017" s="52"/>
      <c r="APY1017" s="53"/>
      <c r="APZ1017" s="52"/>
      <c r="AQA1017" s="54"/>
      <c r="AQB1017" s="51"/>
      <c r="AQC1017" s="52"/>
      <c r="AQD1017" s="53"/>
      <c r="AQE1017" s="52"/>
      <c r="AQF1017" s="54"/>
      <c r="AQG1017" s="51"/>
      <c r="AQH1017" s="52"/>
      <c r="AQI1017" s="53"/>
      <c r="AQJ1017" s="52"/>
      <c r="AQK1017" s="54"/>
      <c r="AQL1017" s="51"/>
      <c r="AQM1017" s="52"/>
      <c r="AQN1017" s="53"/>
      <c r="AQO1017" s="52"/>
      <c r="AQP1017" s="54"/>
      <c r="AQQ1017" s="51"/>
      <c r="AQR1017" s="52"/>
      <c r="AQS1017" s="53"/>
      <c r="AQT1017" s="52"/>
      <c r="AQU1017" s="54"/>
      <c r="AQV1017" s="51"/>
      <c r="AQW1017" s="52"/>
      <c r="AQX1017" s="53"/>
      <c r="AQY1017" s="52"/>
      <c r="AQZ1017" s="54"/>
      <c r="ARA1017" s="51"/>
      <c r="ARB1017" s="52"/>
      <c r="ARC1017" s="53"/>
      <c r="ARD1017" s="52"/>
      <c r="ARE1017" s="54"/>
      <c r="ARF1017" s="51"/>
      <c r="ARG1017" s="52"/>
      <c r="ARH1017" s="53"/>
      <c r="ARI1017" s="52"/>
      <c r="ARJ1017" s="54"/>
      <c r="ARK1017" s="51"/>
      <c r="ARL1017" s="52"/>
      <c r="ARM1017" s="53"/>
      <c r="ARN1017" s="52"/>
      <c r="ARO1017" s="54"/>
      <c r="ARP1017" s="51"/>
      <c r="ARQ1017" s="52"/>
      <c r="ARR1017" s="53"/>
      <c r="ARS1017" s="52"/>
      <c r="ART1017" s="54"/>
      <c r="ARU1017" s="51"/>
      <c r="ARV1017" s="52"/>
      <c r="ARW1017" s="53"/>
      <c r="ARX1017" s="52"/>
      <c r="ARY1017" s="54"/>
      <c r="ARZ1017" s="51"/>
      <c r="ASA1017" s="52"/>
      <c r="ASB1017" s="53"/>
      <c r="ASC1017" s="52"/>
      <c r="ASD1017" s="54"/>
      <c r="ASE1017" s="51"/>
      <c r="ASF1017" s="52"/>
      <c r="ASG1017" s="53"/>
      <c r="ASH1017" s="52"/>
      <c r="ASI1017" s="54"/>
      <c r="ASJ1017" s="51"/>
      <c r="ASK1017" s="52"/>
      <c r="ASL1017" s="53"/>
      <c r="ASM1017" s="52"/>
      <c r="ASN1017" s="54"/>
      <c r="ASO1017" s="51"/>
      <c r="ASP1017" s="52"/>
      <c r="ASQ1017" s="53"/>
      <c r="ASR1017" s="52"/>
      <c r="ASS1017" s="54"/>
      <c r="AST1017" s="51"/>
      <c r="ASU1017" s="52"/>
      <c r="ASV1017" s="53"/>
      <c r="ASW1017" s="52"/>
      <c r="ASX1017" s="54"/>
      <c r="ASY1017" s="51"/>
      <c r="ASZ1017" s="52"/>
      <c r="ATA1017" s="53"/>
      <c r="ATB1017" s="52"/>
      <c r="ATC1017" s="54"/>
      <c r="ATD1017" s="51"/>
      <c r="ATE1017" s="52"/>
      <c r="ATF1017" s="53"/>
      <c r="ATG1017" s="52"/>
      <c r="ATH1017" s="54"/>
      <c r="ATI1017" s="51"/>
      <c r="ATJ1017" s="52"/>
      <c r="ATK1017" s="53"/>
      <c r="ATL1017" s="52"/>
      <c r="ATM1017" s="54"/>
      <c r="ATN1017" s="51"/>
      <c r="ATO1017" s="52"/>
      <c r="ATP1017" s="53"/>
      <c r="ATQ1017" s="52"/>
      <c r="ATR1017" s="54"/>
      <c r="ATS1017" s="51"/>
      <c r="ATT1017" s="52"/>
      <c r="ATU1017" s="53"/>
      <c r="ATV1017" s="52"/>
      <c r="ATW1017" s="54"/>
      <c r="ATX1017" s="51"/>
      <c r="ATY1017" s="52"/>
      <c r="ATZ1017" s="53"/>
      <c r="AUA1017" s="52"/>
      <c r="AUB1017" s="54"/>
      <c r="AUC1017" s="51"/>
      <c r="AUD1017" s="52"/>
      <c r="AUE1017" s="53"/>
      <c r="AUF1017" s="52"/>
      <c r="AUG1017" s="54"/>
      <c r="AUH1017" s="51"/>
      <c r="AUI1017" s="52"/>
      <c r="AUJ1017" s="53"/>
      <c r="AUK1017" s="52"/>
      <c r="AUL1017" s="54"/>
      <c r="AUM1017" s="51"/>
      <c r="AUN1017" s="52"/>
      <c r="AUO1017" s="53"/>
      <c r="AUP1017" s="52"/>
      <c r="AUQ1017" s="54"/>
      <c r="AUR1017" s="51"/>
      <c r="AUS1017" s="52"/>
      <c r="AUT1017" s="53"/>
      <c r="AUU1017" s="52"/>
      <c r="AUV1017" s="54"/>
      <c r="AUW1017" s="51"/>
      <c r="AUX1017" s="52"/>
      <c r="AUY1017" s="53"/>
      <c r="AUZ1017" s="52"/>
      <c r="AVA1017" s="54"/>
      <c r="AVB1017" s="51"/>
      <c r="AVC1017" s="52"/>
      <c r="AVD1017" s="53"/>
      <c r="AVE1017" s="52"/>
      <c r="AVF1017" s="54"/>
      <c r="AVG1017" s="51"/>
      <c r="AVH1017" s="52"/>
      <c r="AVI1017" s="53"/>
      <c r="AVJ1017" s="52"/>
      <c r="AVK1017" s="54"/>
      <c r="AVL1017" s="51"/>
      <c r="AVM1017" s="52"/>
      <c r="AVN1017" s="53"/>
      <c r="AVO1017" s="52"/>
      <c r="AVP1017" s="54"/>
      <c r="AVQ1017" s="51"/>
      <c r="AVR1017" s="52"/>
      <c r="AVS1017" s="53"/>
      <c r="AVT1017" s="52"/>
      <c r="AVU1017" s="54"/>
      <c r="AVV1017" s="51"/>
      <c r="AVW1017" s="52"/>
      <c r="AVX1017" s="53"/>
      <c r="AVY1017" s="52"/>
      <c r="AVZ1017" s="54"/>
      <c r="AWA1017" s="51"/>
      <c r="AWB1017" s="52"/>
      <c r="AWC1017" s="53"/>
      <c r="AWD1017" s="52"/>
      <c r="AWE1017" s="54"/>
      <c r="AWF1017" s="51"/>
      <c r="AWG1017" s="52"/>
      <c r="AWH1017" s="53"/>
      <c r="AWI1017" s="52"/>
      <c r="AWJ1017" s="54"/>
      <c r="AWK1017" s="51"/>
      <c r="AWL1017" s="52"/>
      <c r="AWM1017" s="53"/>
      <c r="AWN1017" s="52"/>
      <c r="AWO1017" s="54"/>
      <c r="AWP1017" s="51"/>
      <c r="AWQ1017" s="52"/>
      <c r="AWR1017" s="53"/>
      <c r="AWS1017" s="52"/>
      <c r="AWT1017" s="54"/>
      <c r="AWU1017" s="51"/>
      <c r="AWV1017" s="52"/>
      <c r="AWW1017" s="53"/>
      <c r="AWX1017" s="52"/>
      <c r="AWY1017" s="54"/>
      <c r="AWZ1017" s="51"/>
      <c r="AXA1017" s="52"/>
      <c r="AXB1017" s="53"/>
      <c r="AXC1017" s="52"/>
      <c r="AXD1017" s="54"/>
      <c r="AXE1017" s="51"/>
      <c r="AXF1017" s="52"/>
      <c r="AXG1017" s="53"/>
      <c r="AXH1017" s="52"/>
      <c r="AXI1017" s="54"/>
      <c r="AXJ1017" s="51"/>
      <c r="AXK1017" s="52"/>
      <c r="AXL1017" s="53"/>
      <c r="AXM1017" s="52"/>
      <c r="AXN1017" s="54"/>
      <c r="AXO1017" s="51"/>
      <c r="AXP1017" s="52"/>
      <c r="AXQ1017" s="53"/>
      <c r="AXR1017" s="52"/>
      <c r="AXS1017" s="54"/>
      <c r="AXT1017" s="51"/>
      <c r="AXU1017" s="52"/>
      <c r="AXV1017" s="53"/>
      <c r="AXW1017" s="52"/>
      <c r="AXX1017" s="54"/>
      <c r="AXY1017" s="51"/>
      <c r="AXZ1017" s="52"/>
      <c r="AYA1017" s="53"/>
      <c r="AYB1017" s="52"/>
      <c r="AYC1017" s="54"/>
      <c r="AYD1017" s="51"/>
      <c r="AYE1017" s="52"/>
      <c r="AYF1017" s="53"/>
      <c r="AYG1017" s="52"/>
      <c r="AYH1017" s="54"/>
      <c r="AYI1017" s="51"/>
      <c r="AYJ1017" s="52"/>
      <c r="AYK1017" s="53"/>
      <c r="AYL1017" s="52"/>
      <c r="AYM1017" s="54"/>
      <c r="AYN1017" s="51"/>
      <c r="AYO1017" s="52"/>
      <c r="AYP1017" s="53"/>
      <c r="AYQ1017" s="52"/>
      <c r="AYR1017" s="54"/>
      <c r="AYS1017" s="51"/>
      <c r="AYT1017" s="52"/>
      <c r="AYU1017" s="53"/>
      <c r="AYV1017" s="52"/>
      <c r="AYW1017" s="54"/>
      <c r="AYX1017" s="51"/>
      <c r="AYY1017" s="52"/>
      <c r="AYZ1017" s="53"/>
      <c r="AZA1017" s="52"/>
      <c r="AZB1017" s="54"/>
      <c r="AZC1017" s="51"/>
      <c r="AZD1017" s="52"/>
      <c r="AZE1017" s="53"/>
      <c r="AZF1017" s="52"/>
      <c r="AZG1017" s="54"/>
      <c r="AZH1017" s="51"/>
      <c r="AZI1017" s="52"/>
      <c r="AZJ1017" s="53"/>
      <c r="AZK1017" s="52"/>
      <c r="AZL1017" s="54"/>
      <c r="AZM1017" s="51"/>
      <c r="AZN1017" s="52"/>
      <c r="AZO1017" s="53"/>
      <c r="AZP1017" s="52"/>
      <c r="AZQ1017" s="54"/>
      <c r="AZR1017" s="51"/>
      <c r="AZS1017" s="52"/>
      <c r="AZT1017" s="53"/>
      <c r="AZU1017" s="52"/>
      <c r="AZV1017" s="54"/>
      <c r="AZW1017" s="51"/>
      <c r="AZX1017" s="52"/>
      <c r="AZY1017" s="53"/>
      <c r="AZZ1017" s="52"/>
      <c r="BAA1017" s="54"/>
      <c r="BAB1017" s="51"/>
      <c r="BAC1017" s="52"/>
      <c r="BAD1017" s="53"/>
      <c r="BAE1017" s="52"/>
      <c r="BAF1017" s="54"/>
      <c r="BAG1017" s="51"/>
      <c r="BAH1017" s="52"/>
      <c r="BAI1017" s="53"/>
      <c r="BAJ1017" s="52"/>
      <c r="BAK1017" s="54"/>
      <c r="BAL1017" s="51"/>
      <c r="BAM1017" s="52"/>
      <c r="BAN1017" s="53"/>
      <c r="BAO1017" s="52"/>
      <c r="BAP1017" s="54"/>
      <c r="BAQ1017" s="51"/>
      <c r="BAR1017" s="52"/>
      <c r="BAS1017" s="53"/>
      <c r="BAT1017" s="52"/>
      <c r="BAU1017" s="54"/>
      <c r="BAV1017" s="51"/>
      <c r="BAW1017" s="52"/>
      <c r="BAX1017" s="53"/>
      <c r="BAY1017" s="52"/>
      <c r="BAZ1017" s="54"/>
      <c r="BBA1017" s="51"/>
      <c r="BBB1017" s="52"/>
      <c r="BBC1017" s="53"/>
      <c r="BBD1017" s="52"/>
      <c r="BBE1017" s="54"/>
      <c r="BBF1017" s="51"/>
      <c r="BBG1017" s="52"/>
      <c r="BBH1017" s="53"/>
      <c r="BBI1017" s="52"/>
      <c r="BBJ1017" s="54"/>
      <c r="BBK1017" s="51"/>
      <c r="BBL1017" s="52"/>
      <c r="BBM1017" s="53"/>
      <c r="BBN1017" s="52"/>
      <c r="BBO1017" s="54"/>
      <c r="BBP1017" s="51"/>
      <c r="BBQ1017" s="52"/>
      <c r="BBR1017" s="53"/>
      <c r="BBS1017" s="52"/>
      <c r="BBT1017" s="54"/>
      <c r="BBU1017" s="51"/>
      <c r="BBV1017" s="52"/>
      <c r="BBW1017" s="53"/>
      <c r="BBX1017" s="52"/>
      <c r="BBY1017" s="54"/>
      <c r="BBZ1017" s="51"/>
      <c r="BCA1017" s="52"/>
      <c r="BCB1017" s="53"/>
      <c r="BCC1017" s="52"/>
      <c r="BCD1017" s="54"/>
      <c r="BCE1017" s="51"/>
      <c r="BCF1017" s="52"/>
      <c r="BCG1017" s="53"/>
      <c r="BCH1017" s="52"/>
      <c r="BCI1017" s="54"/>
      <c r="BCJ1017" s="51"/>
      <c r="BCK1017" s="52"/>
      <c r="BCL1017" s="53"/>
      <c r="BCM1017" s="52"/>
      <c r="BCN1017" s="54"/>
      <c r="BCO1017" s="51"/>
      <c r="BCP1017" s="52"/>
      <c r="BCQ1017" s="53"/>
      <c r="BCR1017" s="52"/>
      <c r="BCS1017" s="54"/>
      <c r="BCT1017" s="51"/>
      <c r="BCU1017" s="52"/>
      <c r="BCV1017" s="53"/>
      <c r="BCW1017" s="52"/>
      <c r="BCX1017" s="54"/>
      <c r="BCY1017" s="51"/>
      <c r="BCZ1017" s="52"/>
      <c r="BDA1017" s="53"/>
      <c r="BDB1017" s="52"/>
      <c r="BDC1017" s="54"/>
      <c r="BDD1017" s="51"/>
      <c r="BDE1017" s="52"/>
      <c r="BDF1017" s="53"/>
      <c r="BDG1017" s="52"/>
      <c r="BDH1017" s="54"/>
      <c r="BDI1017" s="51"/>
      <c r="BDJ1017" s="52"/>
      <c r="BDK1017" s="53"/>
      <c r="BDL1017" s="52"/>
      <c r="BDM1017" s="54"/>
      <c r="BDN1017" s="51"/>
      <c r="BDO1017" s="52"/>
      <c r="BDP1017" s="53"/>
      <c r="BDQ1017" s="52"/>
      <c r="BDR1017" s="54"/>
      <c r="BDS1017" s="51"/>
      <c r="BDT1017" s="52"/>
      <c r="BDU1017" s="53"/>
      <c r="BDV1017" s="52"/>
      <c r="BDW1017" s="54"/>
      <c r="BDX1017" s="51"/>
      <c r="BDY1017" s="52"/>
      <c r="BDZ1017" s="53"/>
      <c r="BEA1017" s="52"/>
      <c r="BEB1017" s="54"/>
      <c r="BEC1017" s="51"/>
      <c r="BED1017" s="52"/>
      <c r="BEE1017" s="53"/>
      <c r="BEF1017" s="52"/>
      <c r="BEG1017" s="54"/>
      <c r="BEH1017" s="51"/>
      <c r="BEI1017" s="52"/>
      <c r="BEJ1017" s="53"/>
      <c r="BEK1017" s="52"/>
      <c r="BEL1017" s="54"/>
      <c r="BEM1017" s="51"/>
      <c r="BEN1017" s="52"/>
      <c r="BEO1017" s="53"/>
      <c r="BEP1017" s="52"/>
      <c r="BEQ1017" s="54"/>
      <c r="BER1017" s="51"/>
      <c r="BES1017" s="52"/>
      <c r="BET1017" s="53"/>
      <c r="BEU1017" s="52"/>
      <c r="BEV1017" s="54"/>
      <c r="BEW1017" s="51"/>
      <c r="BEX1017" s="52"/>
      <c r="BEY1017" s="53"/>
      <c r="BEZ1017" s="52"/>
      <c r="BFA1017" s="54"/>
      <c r="BFB1017" s="51"/>
      <c r="BFC1017" s="52"/>
      <c r="BFD1017" s="53"/>
      <c r="BFE1017" s="52"/>
      <c r="BFF1017" s="54"/>
      <c r="BFG1017" s="51"/>
      <c r="BFH1017" s="52"/>
      <c r="BFI1017" s="53"/>
      <c r="BFJ1017" s="52"/>
      <c r="BFK1017" s="54"/>
      <c r="BFL1017" s="51"/>
      <c r="BFM1017" s="52"/>
      <c r="BFN1017" s="53"/>
      <c r="BFO1017" s="52"/>
      <c r="BFP1017" s="54"/>
      <c r="BFQ1017" s="51"/>
      <c r="BFR1017" s="52"/>
      <c r="BFS1017" s="53"/>
      <c r="BFT1017" s="52"/>
      <c r="BFU1017" s="54"/>
      <c r="BFV1017" s="51"/>
      <c r="BFW1017" s="52"/>
      <c r="BFX1017" s="53"/>
      <c r="BFY1017" s="52"/>
      <c r="BFZ1017" s="54"/>
      <c r="BGA1017" s="51"/>
      <c r="BGB1017" s="52"/>
      <c r="BGC1017" s="53"/>
      <c r="BGD1017" s="52"/>
      <c r="BGE1017" s="54"/>
      <c r="BGF1017" s="51"/>
      <c r="BGG1017" s="52"/>
      <c r="BGH1017" s="53"/>
      <c r="BGI1017" s="52"/>
      <c r="BGJ1017" s="54"/>
      <c r="BGK1017" s="51"/>
      <c r="BGL1017" s="52"/>
      <c r="BGM1017" s="53"/>
      <c r="BGN1017" s="52"/>
      <c r="BGO1017" s="54"/>
      <c r="BGP1017" s="51"/>
      <c r="BGQ1017" s="52"/>
      <c r="BGR1017" s="53"/>
      <c r="BGS1017" s="52"/>
      <c r="BGT1017" s="54"/>
      <c r="BGU1017" s="51"/>
      <c r="BGV1017" s="52"/>
      <c r="BGW1017" s="53"/>
      <c r="BGX1017" s="52"/>
      <c r="BGY1017" s="54"/>
      <c r="BGZ1017" s="51"/>
      <c r="BHA1017" s="52"/>
      <c r="BHB1017" s="53"/>
      <c r="BHC1017" s="52"/>
      <c r="BHD1017" s="54"/>
      <c r="BHE1017" s="51"/>
      <c r="BHF1017" s="52"/>
      <c r="BHG1017" s="53"/>
      <c r="BHH1017" s="52"/>
      <c r="BHI1017" s="54"/>
      <c r="BHJ1017" s="51"/>
      <c r="BHK1017" s="52"/>
      <c r="BHL1017" s="53"/>
      <c r="BHM1017" s="52"/>
      <c r="BHN1017" s="54"/>
      <c r="BHO1017" s="51"/>
      <c r="BHP1017" s="52"/>
      <c r="BHQ1017" s="53"/>
      <c r="BHR1017" s="52"/>
      <c r="BHS1017" s="54"/>
      <c r="BHT1017" s="51"/>
      <c r="BHU1017" s="52"/>
      <c r="BHV1017" s="53"/>
      <c r="BHW1017" s="52"/>
      <c r="BHX1017" s="54"/>
      <c r="BHY1017" s="51"/>
      <c r="BHZ1017" s="52"/>
      <c r="BIA1017" s="53"/>
      <c r="BIB1017" s="52"/>
      <c r="BIC1017" s="54"/>
      <c r="BID1017" s="51"/>
      <c r="BIE1017" s="52"/>
      <c r="BIF1017" s="53"/>
      <c r="BIG1017" s="52"/>
      <c r="BIH1017" s="54"/>
      <c r="BII1017" s="51"/>
      <c r="BIJ1017" s="52"/>
      <c r="BIK1017" s="53"/>
      <c r="BIL1017" s="52"/>
      <c r="BIM1017" s="54"/>
      <c r="BIN1017" s="51"/>
      <c r="BIO1017" s="52"/>
      <c r="BIP1017" s="53"/>
      <c r="BIQ1017" s="52"/>
      <c r="BIR1017" s="54"/>
      <c r="BIS1017" s="51"/>
      <c r="BIT1017" s="52"/>
      <c r="BIU1017" s="53"/>
      <c r="BIV1017" s="52"/>
      <c r="BIW1017" s="54"/>
      <c r="BIX1017" s="51"/>
      <c r="BIY1017" s="52"/>
      <c r="BIZ1017" s="53"/>
      <c r="BJA1017" s="52"/>
      <c r="BJB1017" s="54"/>
      <c r="BJC1017" s="51"/>
      <c r="BJD1017" s="52"/>
      <c r="BJE1017" s="53"/>
      <c r="BJF1017" s="52"/>
      <c r="BJG1017" s="54"/>
      <c r="BJH1017" s="51"/>
      <c r="BJI1017" s="52"/>
      <c r="BJJ1017" s="53"/>
      <c r="BJK1017" s="52"/>
      <c r="BJL1017" s="54"/>
      <c r="BJM1017" s="51"/>
      <c r="BJN1017" s="52"/>
      <c r="BJO1017" s="53"/>
      <c r="BJP1017" s="52"/>
      <c r="BJQ1017" s="54"/>
      <c r="BJR1017" s="51"/>
      <c r="BJS1017" s="52"/>
      <c r="BJT1017" s="53"/>
      <c r="BJU1017" s="52"/>
      <c r="BJV1017" s="54"/>
      <c r="BJW1017" s="51"/>
      <c r="BJX1017" s="52"/>
      <c r="BJY1017" s="53"/>
      <c r="BJZ1017" s="52"/>
      <c r="BKA1017" s="54"/>
      <c r="BKB1017" s="51"/>
      <c r="BKC1017" s="52"/>
      <c r="BKD1017" s="53"/>
      <c r="BKE1017" s="52"/>
      <c r="BKF1017" s="54"/>
      <c r="BKG1017" s="51"/>
      <c r="BKH1017" s="52"/>
      <c r="BKI1017" s="53"/>
      <c r="BKJ1017" s="52"/>
      <c r="BKK1017" s="54"/>
      <c r="BKL1017" s="51"/>
      <c r="BKM1017" s="52"/>
      <c r="BKN1017" s="53"/>
      <c r="BKO1017" s="52"/>
      <c r="BKP1017" s="54"/>
      <c r="BKQ1017" s="51"/>
      <c r="BKR1017" s="52"/>
      <c r="BKS1017" s="53"/>
      <c r="BKT1017" s="52"/>
      <c r="BKU1017" s="54"/>
      <c r="BKV1017" s="51"/>
      <c r="BKW1017" s="52"/>
      <c r="BKX1017" s="53"/>
      <c r="BKY1017" s="52"/>
      <c r="BKZ1017" s="54"/>
      <c r="BLA1017" s="51"/>
      <c r="BLB1017" s="52"/>
      <c r="BLC1017" s="53"/>
      <c r="BLD1017" s="52"/>
      <c r="BLE1017" s="54"/>
      <c r="BLF1017" s="51"/>
      <c r="BLG1017" s="52"/>
      <c r="BLH1017" s="53"/>
      <c r="BLI1017" s="52"/>
      <c r="BLJ1017" s="54"/>
      <c r="BLK1017" s="51"/>
      <c r="BLL1017" s="52"/>
      <c r="BLM1017" s="53"/>
      <c r="BLN1017" s="52"/>
      <c r="BLO1017" s="54"/>
      <c r="BLP1017" s="51"/>
      <c r="BLQ1017" s="52"/>
      <c r="BLR1017" s="53"/>
      <c r="BLS1017" s="52"/>
      <c r="BLT1017" s="54"/>
      <c r="BLU1017" s="51"/>
      <c r="BLV1017" s="52"/>
      <c r="BLW1017" s="53"/>
      <c r="BLX1017" s="52"/>
      <c r="BLY1017" s="54"/>
      <c r="BLZ1017" s="51"/>
      <c r="BMA1017" s="52"/>
      <c r="BMB1017" s="53"/>
      <c r="BMC1017" s="52"/>
      <c r="BMD1017" s="54"/>
      <c r="BME1017" s="51"/>
      <c r="BMF1017" s="52"/>
      <c r="BMG1017" s="53"/>
      <c r="BMH1017" s="52"/>
      <c r="BMI1017" s="54"/>
      <c r="BMJ1017" s="51"/>
      <c r="BMK1017" s="52"/>
      <c r="BML1017" s="53"/>
      <c r="BMM1017" s="52"/>
      <c r="BMN1017" s="54"/>
      <c r="BMO1017" s="51"/>
      <c r="BMP1017" s="52"/>
      <c r="BMQ1017" s="53"/>
      <c r="BMR1017" s="52"/>
      <c r="BMS1017" s="54"/>
      <c r="BMT1017" s="51"/>
      <c r="BMU1017" s="52"/>
      <c r="BMV1017" s="53"/>
      <c r="BMW1017" s="52"/>
      <c r="BMX1017" s="54"/>
      <c r="BMY1017" s="51"/>
      <c r="BMZ1017" s="52"/>
      <c r="BNA1017" s="53"/>
      <c r="BNB1017" s="52"/>
      <c r="BNC1017" s="54"/>
      <c r="BND1017" s="51"/>
      <c r="BNE1017" s="52"/>
      <c r="BNF1017" s="53"/>
      <c r="BNG1017" s="52"/>
      <c r="BNH1017" s="54"/>
      <c r="BNI1017" s="51"/>
      <c r="BNJ1017" s="52"/>
      <c r="BNK1017" s="53"/>
      <c r="BNL1017" s="52"/>
      <c r="BNM1017" s="54"/>
      <c r="BNN1017" s="51"/>
      <c r="BNO1017" s="52"/>
      <c r="BNP1017" s="53"/>
      <c r="BNQ1017" s="52"/>
      <c r="BNR1017" s="54"/>
      <c r="BNS1017" s="51"/>
      <c r="BNT1017" s="52"/>
      <c r="BNU1017" s="53"/>
      <c r="BNV1017" s="52"/>
      <c r="BNW1017" s="54"/>
      <c r="BNX1017" s="51"/>
      <c r="BNY1017" s="52"/>
      <c r="BNZ1017" s="53"/>
      <c r="BOA1017" s="52"/>
      <c r="BOB1017" s="54"/>
      <c r="BOC1017" s="51"/>
      <c r="BOD1017" s="52"/>
      <c r="BOE1017" s="53"/>
      <c r="BOF1017" s="52"/>
      <c r="BOG1017" s="54"/>
      <c r="BOH1017" s="51"/>
      <c r="BOI1017" s="52"/>
      <c r="BOJ1017" s="53"/>
      <c r="BOK1017" s="52"/>
      <c r="BOL1017" s="54"/>
      <c r="BOM1017" s="51"/>
      <c r="BON1017" s="52"/>
      <c r="BOO1017" s="53"/>
      <c r="BOP1017" s="52"/>
      <c r="BOQ1017" s="54"/>
      <c r="BOR1017" s="51"/>
      <c r="BOS1017" s="52"/>
      <c r="BOT1017" s="53"/>
      <c r="BOU1017" s="52"/>
      <c r="BOV1017" s="54"/>
      <c r="BOW1017" s="51"/>
      <c r="BOX1017" s="52"/>
      <c r="BOY1017" s="53"/>
      <c r="BOZ1017" s="52"/>
      <c r="BPA1017" s="54"/>
      <c r="BPB1017" s="51"/>
      <c r="BPC1017" s="52"/>
      <c r="BPD1017" s="53"/>
      <c r="BPE1017" s="52"/>
      <c r="BPF1017" s="54"/>
      <c r="BPG1017" s="51"/>
      <c r="BPH1017" s="52"/>
      <c r="BPI1017" s="53"/>
      <c r="BPJ1017" s="52"/>
      <c r="BPK1017" s="54"/>
      <c r="BPL1017" s="51"/>
      <c r="BPM1017" s="52"/>
      <c r="BPN1017" s="53"/>
      <c r="BPO1017" s="52"/>
      <c r="BPP1017" s="54"/>
      <c r="BPQ1017" s="51"/>
      <c r="BPR1017" s="52"/>
      <c r="BPS1017" s="53"/>
      <c r="BPT1017" s="52"/>
      <c r="BPU1017" s="54"/>
      <c r="BPV1017" s="51"/>
      <c r="BPW1017" s="52"/>
      <c r="BPX1017" s="53"/>
      <c r="BPY1017" s="52"/>
      <c r="BPZ1017" s="54"/>
      <c r="BQA1017" s="51"/>
      <c r="BQB1017" s="52"/>
      <c r="BQC1017" s="53"/>
      <c r="BQD1017" s="52"/>
      <c r="BQE1017" s="54"/>
      <c r="BQF1017" s="51"/>
      <c r="BQG1017" s="52"/>
      <c r="BQH1017" s="53"/>
      <c r="BQI1017" s="52"/>
      <c r="BQJ1017" s="54"/>
      <c r="BQK1017" s="51"/>
      <c r="BQL1017" s="52"/>
      <c r="BQM1017" s="53"/>
      <c r="BQN1017" s="52"/>
      <c r="BQO1017" s="54"/>
      <c r="BQP1017" s="51"/>
      <c r="BQQ1017" s="52"/>
      <c r="BQR1017" s="53"/>
      <c r="BQS1017" s="52"/>
      <c r="BQT1017" s="54"/>
      <c r="BQU1017" s="51"/>
      <c r="BQV1017" s="52"/>
      <c r="BQW1017" s="53"/>
      <c r="BQX1017" s="52"/>
      <c r="BQY1017" s="54"/>
      <c r="BQZ1017" s="51"/>
      <c r="BRA1017" s="52"/>
      <c r="BRB1017" s="53"/>
      <c r="BRC1017" s="52"/>
      <c r="BRD1017" s="54"/>
      <c r="BRE1017" s="51"/>
      <c r="BRF1017" s="52"/>
      <c r="BRG1017" s="53"/>
      <c r="BRH1017" s="52"/>
      <c r="BRI1017" s="54"/>
      <c r="BRJ1017" s="51"/>
      <c r="BRK1017" s="52"/>
      <c r="BRL1017" s="53"/>
      <c r="BRM1017" s="52"/>
      <c r="BRN1017" s="54"/>
      <c r="BRO1017" s="51"/>
      <c r="BRP1017" s="52"/>
      <c r="BRQ1017" s="53"/>
      <c r="BRR1017" s="52"/>
      <c r="BRS1017" s="54"/>
      <c r="BRT1017" s="51"/>
      <c r="BRU1017" s="52"/>
      <c r="BRV1017" s="53"/>
      <c r="BRW1017" s="52"/>
      <c r="BRX1017" s="54"/>
      <c r="BRY1017" s="51"/>
      <c r="BRZ1017" s="52"/>
      <c r="BSA1017" s="53"/>
      <c r="BSB1017" s="52"/>
      <c r="BSC1017" s="54"/>
      <c r="BSD1017" s="51"/>
      <c r="BSE1017" s="52"/>
      <c r="BSF1017" s="53"/>
      <c r="BSG1017" s="52"/>
      <c r="BSH1017" s="54"/>
      <c r="BSI1017" s="51"/>
      <c r="BSJ1017" s="52"/>
      <c r="BSK1017" s="53"/>
      <c r="BSL1017" s="52"/>
      <c r="BSM1017" s="54"/>
      <c r="BSN1017" s="51"/>
      <c r="BSO1017" s="52"/>
      <c r="BSP1017" s="53"/>
      <c r="BSQ1017" s="52"/>
      <c r="BSR1017" s="54"/>
      <c r="BSS1017" s="51"/>
      <c r="BST1017" s="52"/>
      <c r="BSU1017" s="53"/>
      <c r="BSV1017" s="52"/>
      <c r="BSW1017" s="54"/>
      <c r="BSX1017" s="51"/>
      <c r="BSY1017" s="52"/>
      <c r="BSZ1017" s="53"/>
      <c r="BTA1017" s="52"/>
      <c r="BTB1017" s="54"/>
      <c r="BTC1017" s="51"/>
      <c r="BTD1017" s="52"/>
      <c r="BTE1017" s="53"/>
      <c r="BTF1017" s="52"/>
      <c r="BTG1017" s="54"/>
      <c r="BTH1017" s="51"/>
      <c r="BTI1017" s="52"/>
      <c r="BTJ1017" s="53"/>
      <c r="BTK1017" s="52"/>
      <c r="BTL1017" s="54"/>
      <c r="BTM1017" s="51"/>
      <c r="BTN1017" s="52"/>
      <c r="BTO1017" s="53"/>
      <c r="BTP1017" s="52"/>
      <c r="BTQ1017" s="54"/>
      <c r="BTR1017" s="51"/>
      <c r="BTS1017" s="52"/>
      <c r="BTT1017" s="53"/>
      <c r="BTU1017" s="52"/>
      <c r="BTV1017" s="54"/>
      <c r="BTW1017" s="51"/>
      <c r="BTX1017" s="52"/>
      <c r="BTY1017" s="53"/>
      <c r="BTZ1017" s="52"/>
      <c r="BUA1017" s="54"/>
      <c r="BUB1017" s="51"/>
      <c r="BUC1017" s="52"/>
      <c r="BUD1017" s="53"/>
      <c r="BUE1017" s="52"/>
      <c r="BUF1017" s="54"/>
      <c r="BUG1017" s="51"/>
      <c r="BUH1017" s="52"/>
      <c r="BUI1017" s="53"/>
      <c r="BUJ1017" s="52"/>
      <c r="BUK1017" s="54"/>
      <c r="BUL1017" s="51"/>
      <c r="BUM1017" s="52"/>
      <c r="BUN1017" s="53"/>
      <c r="BUO1017" s="52"/>
      <c r="BUP1017" s="54"/>
      <c r="BUQ1017" s="51"/>
      <c r="BUR1017" s="52"/>
      <c r="BUS1017" s="53"/>
      <c r="BUT1017" s="52"/>
      <c r="BUU1017" s="54"/>
      <c r="BUV1017" s="51"/>
      <c r="BUW1017" s="52"/>
      <c r="BUX1017" s="53"/>
      <c r="BUY1017" s="52"/>
      <c r="BUZ1017" s="54"/>
      <c r="BVA1017" s="51"/>
      <c r="BVB1017" s="52"/>
      <c r="BVC1017" s="53"/>
      <c r="BVD1017" s="52"/>
      <c r="BVE1017" s="54"/>
      <c r="BVF1017" s="51"/>
      <c r="BVG1017" s="52"/>
      <c r="BVH1017" s="53"/>
      <c r="BVI1017" s="52"/>
      <c r="BVJ1017" s="54"/>
      <c r="BVK1017" s="51"/>
      <c r="BVL1017" s="52"/>
      <c r="BVM1017" s="53"/>
      <c r="BVN1017" s="52"/>
      <c r="BVO1017" s="54"/>
      <c r="BVP1017" s="51"/>
      <c r="BVQ1017" s="52"/>
      <c r="BVR1017" s="53"/>
      <c r="BVS1017" s="52"/>
      <c r="BVT1017" s="54"/>
      <c r="BVU1017" s="51"/>
      <c r="BVV1017" s="52"/>
      <c r="BVW1017" s="53"/>
      <c r="BVX1017" s="52"/>
      <c r="BVY1017" s="54"/>
      <c r="BVZ1017" s="51"/>
      <c r="BWA1017" s="52"/>
      <c r="BWB1017" s="53"/>
      <c r="BWC1017" s="52"/>
      <c r="BWD1017" s="54"/>
      <c r="BWE1017" s="51"/>
      <c r="BWF1017" s="52"/>
      <c r="BWG1017" s="53"/>
      <c r="BWH1017" s="52"/>
      <c r="BWI1017" s="54"/>
      <c r="BWJ1017" s="51"/>
      <c r="BWK1017" s="52"/>
      <c r="BWL1017" s="53"/>
      <c r="BWM1017" s="52"/>
      <c r="BWN1017" s="54"/>
      <c r="BWO1017" s="51"/>
      <c r="BWP1017" s="52"/>
      <c r="BWQ1017" s="53"/>
      <c r="BWR1017" s="52"/>
      <c r="BWS1017" s="54"/>
      <c r="BWT1017" s="51"/>
      <c r="BWU1017" s="52"/>
      <c r="BWV1017" s="53"/>
      <c r="BWW1017" s="52"/>
      <c r="BWX1017" s="54"/>
      <c r="BWY1017" s="51"/>
      <c r="BWZ1017" s="52"/>
      <c r="BXA1017" s="53"/>
      <c r="BXB1017" s="52"/>
      <c r="BXC1017" s="54"/>
      <c r="BXD1017" s="51"/>
      <c r="BXE1017" s="52"/>
      <c r="BXF1017" s="53"/>
      <c r="BXG1017" s="52"/>
      <c r="BXH1017" s="54"/>
      <c r="BXI1017" s="51"/>
      <c r="BXJ1017" s="52"/>
      <c r="BXK1017" s="53"/>
      <c r="BXL1017" s="52"/>
      <c r="BXM1017" s="54"/>
      <c r="BXN1017" s="51"/>
      <c r="BXO1017" s="52"/>
      <c r="BXP1017" s="53"/>
      <c r="BXQ1017" s="52"/>
      <c r="BXR1017" s="54"/>
      <c r="BXS1017" s="51"/>
      <c r="BXT1017" s="52"/>
      <c r="BXU1017" s="53"/>
      <c r="BXV1017" s="52"/>
      <c r="BXW1017" s="54"/>
      <c r="BXX1017" s="51"/>
      <c r="BXY1017" s="52"/>
      <c r="BXZ1017" s="53"/>
      <c r="BYA1017" s="52"/>
      <c r="BYB1017" s="54"/>
      <c r="BYC1017" s="51"/>
      <c r="BYD1017" s="52"/>
      <c r="BYE1017" s="53"/>
      <c r="BYF1017" s="52"/>
      <c r="BYG1017" s="54"/>
      <c r="BYH1017" s="51"/>
      <c r="BYI1017" s="52"/>
      <c r="BYJ1017" s="53"/>
      <c r="BYK1017" s="52"/>
      <c r="BYL1017" s="54"/>
      <c r="BYM1017" s="51"/>
      <c r="BYN1017" s="52"/>
      <c r="BYO1017" s="53"/>
      <c r="BYP1017" s="52"/>
      <c r="BYQ1017" s="54"/>
      <c r="BYR1017" s="51"/>
      <c r="BYS1017" s="52"/>
      <c r="BYT1017" s="53"/>
      <c r="BYU1017" s="52"/>
      <c r="BYV1017" s="54"/>
      <c r="BYW1017" s="51"/>
      <c r="BYX1017" s="52"/>
      <c r="BYY1017" s="53"/>
      <c r="BYZ1017" s="52"/>
      <c r="BZA1017" s="54"/>
      <c r="BZB1017" s="51"/>
      <c r="BZC1017" s="52"/>
      <c r="BZD1017" s="53"/>
      <c r="BZE1017" s="52"/>
      <c r="BZF1017" s="54"/>
      <c r="BZG1017" s="51"/>
      <c r="BZH1017" s="52"/>
      <c r="BZI1017" s="53"/>
      <c r="BZJ1017" s="52"/>
      <c r="BZK1017" s="54"/>
      <c r="BZL1017" s="51"/>
      <c r="BZM1017" s="52"/>
      <c r="BZN1017" s="53"/>
      <c r="BZO1017" s="52"/>
      <c r="BZP1017" s="54"/>
      <c r="BZQ1017" s="51"/>
      <c r="BZR1017" s="52"/>
      <c r="BZS1017" s="53"/>
      <c r="BZT1017" s="52"/>
      <c r="BZU1017" s="54"/>
      <c r="BZV1017" s="51"/>
      <c r="BZW1017" s="52"/>
      <c r="BZX1017" s="53"/>
      <c r="BZY1017" s="52"/>
      <c r="BZZ1017" s="54"/>
      <c r="CAA1017" s="51"/>
      <c r="CAB1017" s="52"/>
      <c r="CAC1017" s="53"/>
      <c r="CAD1017" s="52"/>
      <c r="CAE1017" s="54"/>
      <c r="CAF1017" s="51"/>
      <c r="CAG1017" s="52"/>
      <c r="CAH1017" s="53"/>
      <c r="CAI1017" s="52"/>
      <c r="CAJ1017" s="54"/>
      <c r="CAK1017" s="51"/>
      <c r="CAL1017" s="52"/>
      <c r="CAM1017" s="53"/>
      <c r="CAN1017" s="52"/>
      <c r="CAO1017" s="54"/>
      <c r="CAP1017" s="51"/>
      <c r="CAQ1017" s="52"/>
      <c r="CAR1017" s="53"/>
      <c r="CAS1017" s="52"/>
      <c r="CAT1017" s="54"/>
      <c r="CAU1017" s="51"/>
      <c r="CAV1017" s="52"/>
      <c r="CAW1017" s="53"/>
      <c r="CAX1017" s="52"/>
      <c r="CAY1017" s="54"/>
      <c r="CAZ1017" s="51"/>
      <c r="CBA1017" s="52"/>
      <c r="CBB1017" s="53"/>
      <c r="CBC1017" s="52"/>
      <c r="CBD1017" s="54"/>
      <c r="CBE1017" s="51"/>
      <c r="CBF1017" s="52"/>
      <c r="CBG1017" s="53"/>
      <c r="CBH1017" s="52"/>
      <c r="CBI1017" s="54"/>
      <c r="CBJ1017" s="51"/>
      <c r="CBK1017" s="52"/>
      <c r="CBL1017" s="53"/>
      <c r="CBM1017" s="52"/>
      <c r="CBN1017" s="54"/>
      <c r="CBO1017" s="51"/>
      <c r="CBP1017" s="52"/>
      <c r="CBQ1017" s="53"/>
      <c r="CBR1017" s="52"/>
      <c r="CBS1017" s="54"/>
      <c r="CBT1017" s="51"/>
      <c r="CBU1017" s="52"/>
      <c r="CBV1017" s="53"/>
      <c r="CBW1017" s="52"/>
      <c r="CBX1017" s="54"/>
      <c r="CBY1017" s="51"/>
      <c r="CBZ1017" s="52"/>
      <c r="CCA1017" s="53"/>
      <c r="CCB1017" s="52"/>
      <c r="CCC1017" s="54"/>
      <c r="CCD1017" s="51"/>
      <c r="CCE1017" s="52"/>
      <c r="CCF1017" s="53"/>
      <c r="CCG1017" s="52"/>
      <c r="CCH1017" s="54"/>
      <c r="CCI1017" s="51"/>
      <c r="CCJ1017" s="52"/>
      <c r="CCK1017" s="53"/>
      <c r="CCL1017" s="52"/>
      <c r="CCM1017" s="54"/>
      <c r="CCN1017" s="51"/>
      <c r="CCO1017" s="52"/>
      <c r="CCP1017" s="53"/>
      <c r="CCQ1017" s="52"/>
      <c r="CCR1017" s="54"/>
      <c r="CCS1017" s="51"/>
      <c r="CCT1017" s="52"/>
      <c r="CCU1017" s="53"/>
      <c r="CCV1017" s="52"/>
      <c r="CCW1017" s="54"/>
      <c r="CCX1017" s="51"/>
      <c r="CCY1017" s="52"/>
      <c r="CCZ1017" s="53"/>
      <c r="CDA1017" s="52"/>
      <c r="CDB1017" s="54"/>
      <c r="CDC1017" s="51"/>
      <c r="CDD1017" s="52"/>
      <c r="CDE1017" s="53"/>
      <c r="CDF1017" s="52"/>
      <c r="CDG1017" s="54"/>
      <c r="CDH1017" s="51"/>
      <c r="CDI1017" s="52"/>
      <c r="CDJ1017" s="53"/>
      <c r="CDK1017" s="52"/>
      <c r="CDL1017" s="54"/>
      <c r="CDM1017" s="51"/>
      <c r="CDN1017" s="52"/>
      <c r="CDO1017" s="53"/>
      <c r="CDP1017" s="52"/>
      <c r="CDQ1017" s="54"/>
      <c r="CDR1017" s="51"/>
      <c r="CDS1017" s="52"/>
      <c r="CDT1017" s="53"/>
      <c r="CDU1017" s="52"/>
      <c r="CDV1017" s="54"/>
      <c r="CDW1017" s="51"/>
      <c r="CDX1017" s="52"/>
      <c r="CDY1017" s="53"/>
      <c r="CDZ1017" s="52"/>
      <c r="CEA1017" s="54"/>
      <c r="CEB1017" s="51"/>
      <c r="CEC1017" s="52"/>
      <c r="CED1017" s="53"/>
      <c r="CEE1017" s="52"/>
      <c r="CEF1017" s="54"/>
      <c r="CEG1017" s="51"/>
      <c r="CEH1017" s="52"/>
      <c r="CEI1017" s="53"/>
      <c r="CEJ1017" s="52"/>
      <c r="CEK1017" s="54"/>
      <c r="CEL1017" s="51"/>
      <c r="CEM1017" s="52"/>
      <c r="CEN1017" s="53"/>
      <c r="CEO1017" s="52"/>
      <c r="CEP1017" s="54"/>
      <c r="CEQ1017" s="51"/>
      <c r="CER1017" s="52"/>
      <c r="CES1017" s="53"/>
      <c r="CET1017" s="52"/>
      <c r="CEU1017" s="54"/>
      <c r="CEV1017" s="51"/>
      <c r="CEW1017" s="52"/>
      <c r="CEX1017" s="53"/>
      <c r="CEY1017" s="52"/>
      <c r="CEZ1017" s="54"/>
      <c r="CFA1017" s="51"/>
      <c r="CFB1017" s="52"/>
      <c r="CFC1017" s="53"/>
      <c r="CFD1017" s="52"/>
      <c r="CFE1017" s="54"/>
      <c r="CFF1017" s="51"/>
      <c r="CFG1017" s="52"/>
      <c r="CFH1017" s="53"/>
      <c r="CFI1017" s="52"/>
      <c r="CFJ1017" s="54"/>
      <c r="CFK1017" s="51"/>
      <c r="CFL1017" s="52"/>
      <c r="CFM1017" s="53"/>
      <c r="CFN1017" s="52"/>
      <c r="CFO1017" s="54"/>
      <c r="CFP1017" s="51"/>
      <c r="CFQ1017" s="52"/>
      <c r="CFR1017" s="53"/>
      <c r="CFS1017" s="52"/>
      <c r="CFT1017" s="54"/>
      <c r="CFU1017" s="51"/>
      <c r="CFV1017" s="52"/>
      <c r="CFW1017" s="53"/>
      <c r="CFX1017" s="52"/>
      <c r="CFY1017" s="54"/>
      <c r="CFZ1017" s="51"/>
      <c r="CGA1017" s="52"/>
      <c r="CGB1017" s="53"/>
      <c r="CGC1017" s="52"/>
      <c r="CGD1017" s="54"/>
      <c r="CGE1017" s="51"/>
      <c r="CGF1017" s="52"/>
      <c r="CGG1017" s="53"/>
      <c r="CGH1017" s="52"/>
      <c r="CGI1017" s="54"/>
      <c r="CGJ1017" s="51"/>
      <c r="CGK1017" s="52"/>
      <c r="CGL1017" s="53"/>
      <c r="CGM1017" s="52"/>
      <c r="CGN1017" s="54"/>
      <c r="CGO1017" s="51"/>
      <c r="CGP1017" s="52"/>
      <c r="CGQ1017" s="53"/>
      <c r="CGR1017" s="52"/>
      <c r="CGS1017" s="54"/>
      <c r="CGT1017" s="51"/>
      <c r="CGU1017" s="52"/>
      <c r="CGV1017" s="53"/>
      <c r="CGW1017" s="52"/>
      <c r="CGX1017" s="54"/>
      <c r="CGY1017" s="51"/>
      <c r="CGZ1017" s="52"/>
      <c r="CHA1017" s="53"/>
      <c r="CHB1017" s="52"/>
      <c r="CHC1017" s="54"/>
      <c r="CHD1017" s="51"/>
      <c r="CHE1017" s="52"/>
      <c r="CHF1017" s="53"/>
      <c r="CHG1017" s="52"/>
      <c r="CHH1017" s="54"/>
      <c r="CHI1017" s="51"/>
      <c r="CHJ1017" s="52"/>
      <c r="CHK1017" s="53"/>
      <c r="CHL1017" s="52"/>
      <c r="CHM1017" s="54"/>
      <c r="CHN1017" s="51"/>
      <c r="CHO1017" s="52"/>
      <c r="CHP1017" s="53"/>
      <c r="CHQ1017" s="52"/>
      <c r="CHR1017" s="54"/>
      <c r="CHS1017" s="51"/>
      <c r="CHT1017" s="52"/>
      <c r="CHU1017" s="53"/>
      <c r="CHV1017" s="52"/>
      <c r="CHW1017" s="54"/>
      <c r="CHX1017" s="51"/>
      <c r="CHY1017" s="52"/>
      <c r="CHZ1017" s="53"/>
      <c r="CIA1017" s="52"/>
      <c r="CIB1017" s="54"/>
      <c r="CIC1017" s="51"/>
      <c r="CID1017" s="52"/>
      <c r="CIE1017" s="53"/>
      <c r="CIF1017" s="52"/>
      <c r="CIG1017" s="54"/>
      <c r="CIH1017" s="51"/>
      <c r="CII1017" s="52"/>
      <c r="CIJ1017" s="53"/>
      <c r="CIK1017" s="52"/>
      <c r="CIL1017" s="54"/>
      <c r="CIM1017" s="51"/>
      <c r="CIN1017" s="52"/>
      <c r="CIO1017" s="53"/>
      <c r="CIP1017" s="52"/>
      <c r="CIQ1017" s="54"/>
      <c r="CIR1017" s="51"/>
      <c r="CIS1017" s="52"/>
      <c r="CIT1017" s="53"/>
      <c r="CIU1017" s="52"/>
      <c r="CIV1017" s="54"/>
      <c r="CIW1017" s="51"/>
      <c r="CIX1017" s="52"/>
      <c r="CIY1017" s="53"/>
      <c r="CIZ1017" s="52"/>
      <c r="CJA1017" s="54"/>
      <c r="CJB1017" s="51"/>
      <c r="CJC1017" s="52"/>
      <c r="CJD1017" s="53"/>
      <c r="CJE1017" s="52"/>
      <c r="CJF1017" s="54"/>
      <c r="CJG1017" s="51"/>
      <c r="CJH1017" s="52"/>
      <c r="CJI1017" s="53"/>
      <c r="CJJ1017" s="52"/>
      <c r="CJK1017" s="54"/>
      <c r="CJL1017" s="51"/>
      <c r="CJM1017" s="52"/>
      <c r="CJN1017" s="53"/>
      <c r="CJO1017" s="52"/>
      <c r="CJP1017" s="54"/>
      <c r="CJQ1017" s="51"/>
      <c r="CJR1017" s="52"/>
      <c r="CJS1017" s="53"/>
      <c r="CJT1017" s="52"/>
      <c r="CJU1017" s="54"/>
      <c r="CJV1017" s="51"/>
      <c r="CJW1017" s="52"/>
      <c r="CJX1017" s="53"/>
      <c r="CJY1017" s="52"/>
      <c r="CJZ1017" s="54"/>
      <c r="CKA1017" s="51"/>
      <c r="CKB1017" s="52"/>
      <c r="CKC1017" s="53"/>
      <c r="CKD1017" s="52"/>
      <c r="CKE1017" s="54"/>
      <c r="CKF1017" s="51"/>
      <c r="CKG1017" s="52"/>
      <c r="CKH1017" s="53"/>
      <c r="CKI1017" s="52"/>
      <c r="CKJ1017" s="54"/>
      <c r="CKK1017" s="51"/>
      <c r="CKL1017" s="52"/>
      <c r="CKM1017" s="53"/>
      <c r="CKN1017" s="52"/>
      <c r="CKO1017" s="54"/>
      <c r="CKP1017" s="51"/>
      <c r="CKQ1017" s="52"/>
      <c r="CKR1017" s="53"/>
      <c r="CKS1017" s="52"/>
      <c r="CKT1017" s="54"/>
      <c r="CKU1017" s="51"/>
      <c r="CKV1017" s="52"/>
      <c r="CKW1017" s="53"/>
      <c r="CKX1017" s="52"/>
      <c r="CKY1017" s="54"/>
      <c r="CKZ1017" s="51"/>
      <c r="CLA1017" s="52"/>
      <c r="CLB1017" s="53"/>
      <c r="CLC1017" s="52"/>
      <c r="CLD1017" s="54"/>
      <c r="CLE1017" s="51"/>
      <c r="CLF1017" s="52"/>
      <c r="CLG1017" s="53"/>
      <c r="CLH1017" s="52"/>
      <c r="CLI1017" s="54"/>
      <c r="CLJ1017" s="51"/>
      <c r="CLK1017" s="52"/>
      <c r="CLL1017" s="53"/>
      <c r="CLM1017" s="52"/>
      <c r="CLN1017" s="54"/>
      <c r="CLO1017" s="51"/>
      <c r="CLP1017" s="52"/>
      <c r="CLQ1017" s="53"/>
      <c r="CLR1017" s="52"/>
      <c r="CLS1017" s="54"/>
      <c r="CLT1017" s="51"/>
      <c r="CLU1017" s="52"/>
      <c r="CLV1017" s="53"/>
      <c r="CLW1017" s="52"/>
      <c r="CLX1017" s="54"/>
      <c r="CLY1017" s="51"/>
      <c r="CLZ1017" s="52"/>
      <c r="CMA1017" s="53"/>
      <c r="CMB1017" s="52"/>
      <c r="CMC1017" s="54"/>
      <c r="CMD1017" s="51"/>
      <c r="CME1017" s="52"/>
      <c r="CMF1017" s="53"/>
      <c r="CMG1017" s="52"/>
      <c r="CMH1017" s="54"/>
      <c r="CMI1017" s="51"/>
      <c r="CMJ1017" s="52"/>
      <c r="CMK1017" s="53"/>
      <c r="CML1017" s="52"/>
      <c r="CMM1017" s="54"/>
      <c r="CMN1017" s="51"/>
      <c r="CMO1017" s="52"/>
      <c r="CMP1017" s="53"/>
      <c r="CMQ1017" s="52"/>
      <c r="CMR1017" s="54"/>
      <c r="CMS1017" s="51"/>
      <c r="CMT1017" s="52"/>
      <c r="CMU1017" s="53"/>
      <c r="CMV1017" s="52"/>
      <c r="CMW1017" s="54"/>
      <c r="CMX1017" s="51"/>
      <c r="CMY1017" s="52"/>
      <c r="CMZ1017" s="53"/>
      <c r="CNA1017" s="52"/>
      <c r="CNB1017" s="54"/>
      <c r="CNC1017" s="51"/>
      <c r="CND1017" s="52"/>
      <c r="CNE1017" s="53"/>
      <c r="CNF1017" s="52"/>
      <c r="CNG1017" s="54"/>
      <c r="CNH1017" s="51"/>
      <c r="CNI1017" s="52"/>
      <c r="CNJ1017" s="53"/>
      <c r="CNK1017" s="52"/>
      <c r="CNL1017" s="54"/>
      <c r="CNM1017" s="51"/>
      <c r="CNN1017" s="52"/>
      <c r="CNO1017" s="53"/>
      <c r="CNP1017" s="52"/>
      <c r="CNQ1017" s="54"/>
      <c r="CNR1017" s="51"/>
      <c r="CNS1017" s="52"/>
      <c r="CNT1017" s="53"/>
      <c r="CNU1017" s="52"/>
      <c r="CNV1017" s="54"/>
      <c r="CNW1017" s="51"/>
      <c r="CNX1017" s="52"/>
      <c r="CNY1017" s="53"/>
      <c r="CNZ1017" s="52"/>
      <c r="COA1017" s="54"/>
      <c r="COB1017" s="51"/>
      <c r="COC1017" s="52"/>
      <c r="COD1017" s="53"/>
      <c r="COE1017" s="52"/>
      <c r="COF1017" s="54"/>
      <c r="COG1017" s="51"/>
      <c r="COH1017" s="52"/>
      <c r="COI1017" s="53"/>
      <c r="COJ1017" s="52"/>
      <c r="COK1017" s="54"/>
      <c r="COL1017" s="51"/>
      <c r="COM1017" s="52"/>
      <c r="CON1017" s="53"/>
      <c r="COO1017" s="52"/>
      <c r="COP1017" s="54"/>
      <c r="COQ1017" s="51"/>
      <c r="COR1017" s="52"/>
      <c r="COS1017" s="53"/>
      <c r="COT1017" s="52"/>
      <c r="COU1017" s="54"/>
      <c r="COV1017" s="51"/>
      <c r="COW1017" s="52"/>
      <c r="COX1017" s="53"/>
      <c r="COY1017" s="52"/>
      <c r="COZ1017" s="54"/>
      <c r="CPA1017" s="51"/>
      <c r="CPB1017" s="52"/>
      <c r="CPC1017" s="53"/>
      <c r="CPD1017" s="52"/>
      <c r="CPE1017" s="54"/>
      <c r="CPF1017" s="51"/>
      <c r="CPG1017" s="52"/>
      <c r="CPH1017" s="53"/>
      <c r="CPI1017" s="52"/>
      <c r="CPJ1017" s="54"/>
      <c r="CPK1017" s="51"/>
      <c r="CPL1017" s="52"/>
      <c r="CPM1017" s="53"/>
      <c r="CPN1017" s="52"/>
      <c r="CPO1017" s="54"/>
      <c r="CPP1017" s="51"/>
      <c r="CPQ1017" s="52"/>
      <c r="CPR1017" s="53"/>
      <c r="CPS1017" s="52"/>
      <c r="CPT1017" s="54"/>
      <c r="CPU1017" s="51"/>
      <c r="CPV1017" s="52"/>
      <c r="CPW1017" s="53"/>
      <c r="CPX1017" s="52"/>
      <c r="CPY1017" s="54"/>
      <c r="CPZ1017" s="51"/>
      <c r="CQA1017" s="52"/>
      <c r="CQB1017" s="53"/>
      <c r="CQC1017" s="52"/>
      <c r="CQD1017" s="54"/>
      <c r="CQE1017" s="51"/>
      <c r="CQF1017" s="52"/>
      <c r="CQG1017" s="53"/>
      <c r="CQH1017" s="52"/>
      <c r="CQI1017" s="54"/>
      <c r="CQJ1017" s="51"/>
      <c r="CQK1017" s="52"/>
      <c r="CQL1017" s="53"/>
      <c r="CQM1017" s="52"/>
      <c r="CQN1017" s="54"/>
      <c r="CQO1017" s="51"/>
      <c r="CQP1017" s="52"/>
      <c r="CQQ1017" s="53"/>
      <c r="CQR1017" s="52"/>
      <c r="CQS1017" s="54"/>
      <c r="CQT1017" s="51"/>
      <c r="CQU1017" s="52"/>
      <c r="CQV1017" s="53"/>
      <c r="CQW1017" s="52"/>
      <c r="CQX1017" s="54"/>
      <c r="CQY1017" s="51"/>
      <c r="CQZ1017" s="52"/>
      <c r="CRA1017" s="53"/>
      <c r="CRB1017" s="52"/>
      <c r="CRC1017" s="54"/>
      <c r="CRD1017" s="51"/>
      <c r="CRE1017" s="52"/>
      <c r="CRF1017" s="53"/>
      <c r="CRG1017" s="52"/>
      <c r="CRH1017" s="54"/>
      <c r="CRI1017" s="51"/>
      <c r="CRJ1017" s="52"/>
      <c r="CRK1017" s="53"/>
      <c r="CRL1017" s="52"/>
      <c r="CRM1017" s="54"/>
      <c r="CRN1017" s="51"/>
      <c r="CRO1017" s="52"/>
      <c r="CRP1017" s="53"/>
      <c r="CRQ1017" s="52"/>
      <c r="CRR1017" s="54"/>
      <c r="CRS1017" s="51"/>
      <c r="CRT1017" s="52"/>
      <c r="CRU1017" s="53"/>
      <c r="CRV1017" s="52"/>
      <c r="CRW1017" s="54"/>
      <c r="CRX1017" s="51"/>
      <c r="CRY1017" s="52"/>
      <c r="CRZ1017" s="53"/>
      <c r="CSA1017" s="52"/>
      <c r="CSB1017" s="54"/>
      <c r="CSC1017" s="51"/>
      <c r="CSD1017" s="52"/>
      <c r="CSE1017" s="53"/>
      <c r="CSF1017" s="52"/>
      <c r="CSG1017" s="54"/>
      <c r="CSH1017" s="51"/>
      <c r="CSI1017" s="52"/>
      <c r="CSJ1017" s="53"/>
      <c r="CSK1017" s="52"/>
      <c r="CSL1017" s="54"/>
      <c r="CSM1017" s="51"/>
      <c r="CSN1017" s="52"/>
      <c r="CSO1017" s="53"/>
      <c r="CSP1017" s="52"/>
      <c r="CSQ1017" s="54"/>
      <c r="CSR1017" s="51"/>
      <c r="CSS1017" s="52"/>
      <c r="CST1017" s="53"/>
      <c r="CSU1017" s="52"/>
      <c r="CSV1017" s="54"/>
      <c r="CSW1017" s="51"/>
      <c r="CSX1017" s="52"/>
      <c r="CSY1017" s="53"/>
      <c r="CSZ1017" s="52"/>
      <c r="CTA1017" s="54"/>
      <c r="CTB1017" s="51"/>
      <c r="CTC1017" s="52"/>
      <c r="CTD1017" s="53"/>
      <c r="CTE1017" s="52"/>
      <c r="CTF1017" s="54"/>
      <c r="CTG1017" s="51"/>
      <c r="CTH1017" s="52"/>
      <c r="CTI1017" s="53"/>
      <c r="CTJ1017" s="52"/>
      <c r="CTK1017" s="54"/>
      <c r="CTL1017" s="51"/>
      <c r="CTM1017" s="52"/>
      <c r="CTN1017" s="53"/>
      <c r="CTO1017" s="52"/>
      <c r="CTP1017" s="54"/>
      <c r="CTQ1017" s="51"/>
      <c r="CTR1017" s="52"/>
      <c r="CTS1017" s="53"/>
      <c r="CTT1017" s="52"/>
      <c r="CTU1017" s="54"/>
      <c r="CTV1017" s="51"/>
    </row>
    <row r="1018" ht="14.25" customHeight="1" spans="1:2570">
      <c r="A1018" s="14">
        <v>1016</v>
      </c>
      <c r="B1018" s="35" t="s">
        <v>1869</v>
      </c>
      <c r="C1018" s="18" t="s">
        <v>1958</v>
      </c>
      <c r="D1018" s="47" t="s">
        <v>1966</v>
      </c>
      <c r="E1018" s="18" t="s">
        <v>13</v>
      </c>
      <c r="F1018" s="18" t="s">
        <v>1967</v>
      </c>
      <c r="G1018" s="47" t="s">
        <v>1968</v>
      </c>
      <c r="H1018" s="22" t="s">
        <v>20</v>
      </c>
      <c r="I1018" s="47"/>
      <c r="J1018" s="51"/>
      <c r="K1018" s="52"/>
      <c r="L1018" s="53"/>
      <c r="M1018" s="52"/>
      <c r="N1018" s="54"/>
      <c r="O1018" s="51"/>
      <c r="P1018" s="52"/>
      <c r="Q1018" s="53"/>
      <c r="R1018" s="52"/>
      <c r="S1018" s="54"/>
      <c r="T1018" s="51"/>
      <c r="U1018" s="52"/>
      <c r="V1018" s="53"/>
      <c r="W1018" s="52"/>
      <c r="X1018" s="54"/>
      <c r="Y1018" s="51"/>
      <c r="Z1018" s="52"/>
      <c r="AA1018" s="53"/>
      <c r="AB1018" s="52"/>
      <c r="AC1018" s="54"/>
      <c r="AD1018" s="51"/>
      <c r="AE1018" s="52"/>
      <c r="AF1018" s="53"/>
      <c r="AG1018" s="52"/>
      <c r="AH1018" s="54"/>
      <c r="AI1018" s="51"/>
      <c r="AJ1018" s="52"/>
      <c r="AK1018" s="53"/>
      <c r="AL1018" s="52"/>
      <c r="AM1018" s="54"/>
      <c r="AN1018" s="51"/>
      <c r="AO1018" s="52"/>
      <c r="AP1018" s="53"/>
      <c r="AQ1018" s="52"/>
      <c r="AR1018" s="54"/>
      <c r="AS1018" s="51"/>
      <c r="AT1018" s="52"/>
      <c r="AU1018" s="53"/>
      <c r="AV1018" s="52"/>
      <c r="AW1018" s="54"/>
      <c r="AX1018" s="51"/>
      <c r="AY1018" s="52"/>
      <c r="AZ1018" s="53"/>
      <c r="BA1018" s="52"/>
      <c r="BB1018" s="54"/>
      <c r="BC1018" s="51"/>
      <c r="BD1018" s="52"/>
      <c r="BE1018" s="53"/>
      <c r="BF1018" s="52"/>
      <c r="BG1018" s="54"/>
      <c r="BH1018" s="51"/>
      <c r="BI1018" s="52"/>
      <c r="BJ1018" s="53"/>
      <c r="BK1018" s="52"/>
      <c r="BL1018" s="54"/>
      <c r="BM1018" s="51"/>
      <c r="BN1018" s="52"/>
      <c r="BO1018" s="53"/>
      <c r="BP1018" s="52"/>
      <c r="BQ1018" s="54"/>
      <c r="BR1018" s="51"/>
      <c r="BS1018" s="52"/>
      <c r="BT1018" s="53"/>
      <c r="BU1018" s="52"/>
      <c r="BV1018" s="54"/>
      <c r="BW1018" s="51"/>
      <c r="BX1018" s="52"/>
      <c r="BY1018" s="53"/>
      <c r="BZ1018" s="52"/>
      <c r="CA1018" s="54"/>
      <c r="CB1018" s="51"/>
      <c r="CC1018" s="52"/>
      <c r="CD1018" s="53"/>
      <c r="CE1018" s="52"/>
      <c r="CF1018" s="54"/>
      <c r="CG1018" s="51"/>
      <c r="CH1018" s="52"/>
      <c r="CI1018" s="53"/>
      <c r="CJ1018" s="52"/>
      <c r="CK1018" s="54"/>
      <c r="CL1018" s="51"/>
      <c r="CM1018" s="52"/>
      <c r="CN1018" s="53"/>
      <c r="CO1018" s="52"/>
      <c r="CP1018" s="54"/>
      <c r="CQ1018" s="51"/>
      <c r="CR1018" s="52"/>
      <c r="CS1018" s="53"/>
      <c r="CT1018" s="52"/>
      <c r="CU1018" s="54"/>
      <c r="CV1018" s="51"/>
      <c r="CW1018" s="52"/>
      <c r="CX1018" s="53"/>
      <c r="CY1018" s="52"/>
      <c r="CZ1018" s="54"/>
      <c r="DA1018" s="51"/>
      <c r="DB1018" s="52"/>
      <c r="DC1018" s="53"/>
      <c r="DD1018" s="52"/>
      <c r="DE1018" s="54"/>
      <c r="DF1018" s="51"/>
      <c r="DG1018" s="52"/>
      <c r="DH1018" s="53"/>
      <c r="DI1018" s="52"/>
      <c r="DJ1018" s="54"/>
      <c r="DK1018" s="51"/>
      <c r="DL1018" s="52"/>
      <c r="DM1018" s="53"/>
      <c r="DN1018" s="52"/>
      <c r="DO1018" s="54"/>
      <c r="DP1018" s="51"/>
      <c r="DQ1018" s="52"/>
      <c r="DR1018" s="53"/>
      <c r="DS1018" s="52"/>
      <c r="DT1018" s="54"/>
      <c r="DU1018" s="51"/>
      <c r="DV1018" s="52"/>
      <c r="DW1018" s="53"/>
      <c r="DX1018" s="52"/>
      <c r="DY1018" s="54"/>
      <c r="DZ1018" s="51"/>
      <c r="EA1018" s="52"/>
      <c r="EB1018" s="53"/>
      <c r="EC1018" s="52"/>
      <c r="ED1018" s="54"/>
      <c r="EE1018" s="51"/>
      <c r="EF1018" s="52"/>
      <c r="EG1018" s="53"/>
      <c r="EH1018" s="52"/>
      <c r="EI1018" s="54"/>
      <c r="EJ1018" s="51"/>
      <c r="EK1018" s="52"/>
      <c r="EL1018" s="53"/>
      <c r="EM1018" s="52"/>
      <c r="EN1018" s="54"/>
      <c r="EO1018" s="51"/>
      <c r="EP1018" s="52"/>
      <c r="EQ1018" s="53"/>
      <c r="ER1018" s="52"/>
      <c r="ES1018" s="54"/>
      <c r="ET1018" s="51"/>
      <c r="EU1018" s="52"/>
      <c r="EV1018" s="53"/>
      <c r="EW1018" s="52"/>
      <c r="EX1018" s="54"/>
      <c r="EY1018" s="51"/>
      <c r="EZ1018" s="52"/>
      <c r="FA1018" s="53"/>
      <c r="FB1018" s="52"/>
      <c r="FC1018" s="54"/>
      <c r="FD1018" s="51"/>
      <c r="FE1018" s="52"/>
      <c r="FF1018" s="53"/>
      <c r="FG1018" s="52"/>
      <c r="FH1018" s="54"/>
      <c r="FI1018" s="51"/>
      <c r="FJ1018" s="52"/>
      <c r="FK1018" s="53"/>
      <c r="FL1018" s="52"/>
      <c r="FM1018" s="54"/>
      <c r="FN1018" s="51"/>
      <c r="FO1018" s="52"/>
      <c r="FP1018" s="53"/>
      <c r="FQ1018" s="52"/>
      <c r="FR1018" s="54"/>
      <c r="FS1018" s="51"/>
      <c r="FT1018" s="52"/>
      <c r="FU1018" s="53"/>
      <c r="FV1018" s="52"/>
      <c r="FW1018" s="54"/>
      <c r="FX1018" s="51"/>
      <c r="FY1018" s="52"/>
      <c r="FZ1018" s="53"/>
      <c r="GA1018" s="52"/>
      <c r="GB1018" s="54"/>
      <c r="GC1018" s="51"/>
      <c r="GD1018" s="52"/>
      <c r="GE1018" s="53"/>
      <c r="GF1018" s="52"/>
      <c r="GG1018" s="54"/>
      <c r="GH1018" s="51"/>
      <c r="GI1018" s="52"/>
      <c r="GJ1018" s="53"/>
      <c r="GK1018" s="52"/>
      <c r="GL1018" s="54"/>
      <c r="GM1018" s="51"/>
      <c r="GN1018" s="52"/>
      <c r="GO1018" s="53"/>
      <c r="GP1018" s="52"/>
      <c r="GQ1018" s="54"/>
      <c r="GR1018" s="51"/>
      <c r="GS1018" s="52"/>
      <c r="GT1018" s="53"/>
      <c r="GU1018" s="52"/>
      <c r="GV1018" s="54"/>
      <c r="GW1018" s="51"/>
      <c r="GX1018" s="52"/>
      <c r="GY1018" s="53"/>
      <c r="GZ1018" s="52"/>
      <c r="HA1018" s="54"/>
      <c r="HB1018" s="51"/>
      <c r="HC1018" s="52"/>
      <c r="HD1018" s="53"/>
      <c r="HE1018" s="52"/>
      <c r="HF1018" s="54"/>
      <c r="HG1018" s="51"/>
      <c r="HH1018" s="52"/>
      <c r="HI1018" s="53"/>
      <c r="HJ1018" s="52"/>
      <c r="HK1018" s="54"/>
      <c r="HL1018" s="51"/>
      <c r="HM1018" s="52"/>
      <c r="HN1018" s="53"/>
      <c r="HO1018" s="52"/>
      <c r="HP1018" s="54"/>
      <c r="HQ1018" s="51"/>
      <c r="HR1018" s="52"/>
      <c r="HS1018" s="53"/>
      <c r="HT1018" s="52"/>
      <c r="HU1018" s="54"/>
      <c r="HV1018" s="51"/>
      <c r="HW1018" s="52"/>
      <c r="HX1018" s="53"/>
      <c r="HY1018" s="52"/>
      <c r="HZ1018" s="54"/>
      <c r="IA1018" s="51"/>
      <c r="IB1018" s="52"/>
      <c r="IC1018" s="53"/>
      <c r="ID1018" s="52"/>
      <c r="IE1018" s="54"/>
      <c r="IF1018" s="51"/>
      <c r="IG1018" s="52"/>
      <c r="IH1018" s="53"/>
      <c r="II1018" s="52"/>
      <c r="IJ1018" s="54"/>
      <c r="IK1018" s="51"/>
      <c r="IL1018" s="52"/>
      <c r="IM1018" s="53"/>
      <c r="IN1018" s="52"/>
      <c r="IO1018" s="54"/>
      <c r="IP1018" s="51"/>
      <c r="IQ1018" s="52"/>
      <c r="IR1018" s="53"/>
      <c r="IS1018" s="52"/>
      <c r="IT1018" s="54"/>
      <c r="IU1018" s="51"/>
      <c r="IV1018" s="52"/>
      <c r="IW1018" s="53"/>
      <c r="IX1018" s="52"/>
      <c r="IY1018" s="54"/>
      <c r="IZ1018" s="51"/>
      <c r="JA1018" s="52"/>
      <c r="JB1018" s="53"/>
      <c r="JC1018" s="52"/>
      <c r="JD1018" s="54"/>
      <c r="JE1018" s="51"/>
      <c r="JF1018" s="52"/>
      <c r="JG1018" s="53"/>
      <c r="JH1018" s="52"/>
      <c r="JI1018" s="54"/>
      <c r="JJ1018" s="51"/>
      <c r="JK1018" s="52"/>
      <c r="JL1018" s="53"/>
      <c r="JM1018" s="52"/>
      <c r="JN1018" s="54"/>
      <c r="JO1018" s="51"/>
      <c r="JP1018" s="52"/>
      <c r="JQ1018" s="53"/>
      <c r="JR1018" s="52"/>
      <c r="JS1018" s="54"/>
      <c r="JT1018" s="51"/>
      <c r="JU1018" s="52"/>
      <c r="JV1018" s="53"/>
      <c r="JW1018" s="52"/>
      <c r="JX1018" s="54"/>
      <c r="JY1018" s="51"/>
      <c r="JZ1018" s="52"/>
      <c r="KA1018" s="53"/>
      <c r="KB1018" s="52"/>
      <c r="KC1018" s="54"/>
      <c r="KD1018" s="51"/>
      <c r="KE1018" s="52"/>
      <c r="KF1018" s="53"/>
      <c r="KG1018" s="52"/>
      <c r="KH1018" s="54"/>
      <c r="KI1018" s="51"/>
      <c r="KJ1018" s="52"/>
      <c r="KK1018" s="53"/>
      <c r="KL1018" s="52"/>
      <c r="KM1018" s="54"/>
      <c r="KN1018" s="51"/>
      <c r="KO1018" s="52"/>
      <c r="KP1018" s="53"/>
      <c r="KQ1018" s="52"/>
      <c r="KR1018" s="54"/>
      <c r="KS1018" s="51"/>
      <c r="KT1018" s="52"/>
      <c r="KU1018" s="53"/>
      <c r="KV1018" s="52"/>
      <c r="KW1018" s="54"/>
      <c r="KX1018" s="51"/>
      <c r="KY1018" s="52"/>
      <c r="KZ1018" s="53"/>
      <c r="LA1018" s="52"/>
      <c r="LB1018" s="54"/>
      <c r="LC1018" s="51"/>
      <c r="LD1018" s="52"/>
      <c r="LE1018" s="53"/>
      <c r="LF1018" s="52"/>
      <c r="LG1018" s="54"/>
      <c r="LH1018" s="51"/>
      <c r="LI1018" s="52"/>
      <c r="LJ1018" s="53"/>
      <c r="LK1018" s="52"/>
      <c r="LL1018" s="54"/>
      <c r="LM1018" s="51"/>
      <c r="LN1018" s="52"/>
      <c r="LO1018" s="53"/>
      <c r="LP1018" s="52"/>
      <c r="LQ1018" s="54"/>
      <c r="LR1018" s="51"/>
      <c r="LS1018" s="52"/>
      <c r="LT1018" s="53"/>
      <c r="LU1018" s="52"/>
      <c r="LV1018" s="54"/>
      <c r="LW1018" s="51"/>
      <c r="LX1018" s="52"/>
      <c r="LY1018" s="53"/>
      <c r="LZ1018" s="52"/>
      <c r="MA1018" s="54"/>
      <c r="MB1018" s="51"/>
      <c r="MC1018" s="52"/>
      <c r="MD1018" s="53"/>
      <c r="ME1018" s="52"/>
      <c r="MF1018" s="54"/>
      <c r="MG1018" s="51"/>
      <c r="MH1018" s="52"/>
      <c r="MI1018" s="53"/>
      <c r="MJ1018" s="52"/>
      <c r="MK1018" s="54"/>
      <c r="ML1018" s="51"/>
      <c r="MM1018" s="52"/>
      <c r="MN1018" s="53"/>
      <c r="MO1018" s="52"/>
      <c r="MP1018" s="54"/>
      <c r="MQ1018" s="51"/>
      <c r="MR1018" s="52"/>
      <c r="MS1018" s="53"/>
      <c r="MT1018" s="52"/>
      <c r="MU1018" s="54"/>
      <c r="MV1018" s="51"/>
      <c r="MW1018" s="52"/>
      <c r="MX1018" s="53"/>
      <c r="MY1018" s="52"/>
      <c r="MZ1018" s="54"/>
      <c r="NA1018" s="51"/>
      <c r="NB1018" s="52"/>
      <c r="NC1018" s="53"/>
      <c r="ND1018" s="52"/>
      <c r="NE1018" s="54"/>
      <c r="NF1018" s="51"/>
      <c r="NG1018" s="52"/>
      <c r="NH1018" s="53"/>
      <c r="NI1018" s="52"/>
      <c r="NJ1018" s="54"/>
      <c r="NK1018" s="51"/>
      <c r="NL1018" s="52"/>
      <c r="NM1018" s="53"/>
      <c r="NN1018" s="52"/>
      <c r="NO1018" s="54"/>
      <c r="NP1018" s="51"/>
      <c r="NQ1018" s="52"/>
      <c r="NR1018" s="53"/>
      <c r="NS1018" s="52"/>
      <c r="NT1018" s="54"/>
      <c r="NU1018" s="51"/>
      <c r="NV1018" s="52"/>
      <c r="NW1018" s="53"/>
      <c r="NX1018" s="52"/>
      <c r="NY1018" s="54"/>
      <c r="NZ1018" s="51"/>
      <c r="OA1018" s="52"/>
      <c r="OB1018" s="53"/>
      <c r="OC1018" s="52"/>
      <c r="OD1018" s="54"/>
      <c r="OE1018" s="51"/>
      <c r="OF1018" s="52"/>
      <c r="OG1018" s="53"/>
      <c r="OH1018" s="52"/>
      <c r="OI1018" s="54"/>
      <c r="OJ1018" s="51"/>
      <c r="OK1018" s="52"/>
      <c r="OL1018" s="53"/>
      <c r="OM1018" s="52"/>
      <c r="ON1018" s="54"/>
      <c r="OO1018" s="51"/>
      <c r="OP1018" s="52"/>
      <c r="OQ1018" s="53"/>
      <c r="OR1018" s="52"/>
      <c r="OS1018" s="54"/>
      <c r="OT1018" s="51"/>
      <c r="OU1018" s="52"/>
      <c r="OV1018" s="53"/>
      <c r="OW1018" s="52"/>
      <c r="OX1018" s="54"/>
      <c r="OY1018" s="51"/>
      <c r="OZ1018" s="52"/>
      <c r="PA1018" s="53"/>
      <c r="PB1018" s="52"/>
      <c r="PC1018" s="54"/>
      <c r="PD1018" s="51"/>
      <c r="PE1018" s="52"/>
      <c r="PF1018" s="53"/>
      <c r="PG1018" s="52"/>
      <c r="PH1018" s="54"/>
      <c r="PI1018" s="51"/>
      <c r="PJ1018" s="52"/>
      <c r="PK1018" s="53"/>
      <c r="PL1018" s="52"/>
      <c r="PM1018" s="54"/>
      <c r="PN1018" s="51"/>
      <c r="PO1018" s="52"/>
      <c r="PP1018" s="53"/>
      <c r="PQ1018" s="52"/>
      <c r="PR1018" s="54"/>
      <c r="PS1018" s="51"/>
      <c r="PT1018" s="52"/>
      <c r="PU1018" s="53"/>
      <c r="PV1018" s="52"/>
      <c r="PW1018" s="54"/>
      <c r="PX1018" s="51"/>
      <c r="PY1018" s="52"/>
      <c r="PZ1018" s="53"/>
      <c r="QA1018" s="52"/>
      <c r="QB1018" s="54"/>
      <c r="QC1018" s="51"/>
      <c r="QD1018" s="52"/>
      <c r="QE1018" s="53"/>
      <c r="QF1018" s="52"/>
      <c r="QG1018" s="54"/>
      <c r="QH1018" s="51"/>
      <c r="QI1018" s="52"/>
      <c r="QJ1018" s="53"/>
      <c r="QK1018" s="52"/>
      <c r="QL1018" s="54"/>
      <c r="QM1018" s="51"/>
      <c r="QN1018" s="52"/>
      <c r="QO1018" s="53"/>
      <c r="QP1018" s="52"/>
      <c r="QQ1018" s="54"/>
      <c r="QR1018" s="51"/>
      <c r="QS1018" s="52"/>
      <c r="QT1018" s="53"/>
      <c r="QU1018" s="52"/>
      <c r="QV1018" s="54"/>
      <c r="QW1018" s="51"/>
      <c r="QX1018" s="52"/>
      <c r="QY1018" s="53"/>
      <c r="QZ1018" s="52"/>
      <c r="RA1018" s="54"/>
      <c r="RB1018" s="51"/>
      <c r="RC1018" s="52"/>
      <c r="RD1018" s="53"/>
      <c r="RE1018" s="52"/>
      <c r="RF1018" s="54"/>
      <c r="RG1018" s="51"/>
      <c r="RH1018" s="52"/>
      <c r="RI1018" s="53"/>
      <c r="RJ1018" s="52"/>
      <c r="RK1018" s="54"/>
      <c r="RL1018" s="51"/>
      <c r="RM1018" s="52"/>
      <c r="RN1018" s="53"/>
      <c r="RO1018" s="52"/>
      <c r="RP1018" s="54"/>
      <c r="RQ1018" s="51"/>
      <c r="RR1018" s="52"/>
      <c r="RS1018" s="53"/>
      <c r="RT1018" s="52"/>
      <c r="RU1018" s="54"/>
      <c r="RV1018" s="51"/>
      <c r="RW1018" s="52"/>
      <c r="RX1018" s="53"/>
      <c r="RY1018" s="52"/>
      <c r="RZ1018" s="54"/>
      <c r="SA1018" s="51"/>
      <c r="SB1018" s="52"/>
      <c r="SC1018" s="53"/>
      <c r="SD1018" s="52"/>
      <c r="SE1018" s="54"/>
      <c r="SF1018" s="51"/>
      <c r="SG1018" s="52"/>
      <c r="SH1018" s="53"/>
      <c r="SI1018" s="52"/>
      <c r="SJ1018" s="54"/>
      <c r="SK1018" s="51"/>
      <c r="SL1018" s="52"/>
      <c r="SM1018" s="53"/>
      <c r="SN1018" s="52"/>
      <c r="SO1018" s="54"/>
      <c r="SP1018" s="51"/>
      <c r="SQ1018" s="52"/>
      <c r="SR1018" s="53"/>
      <c r="SS1018" s="52"/>
      <c r="ST1018" s="54"/>
      <c r="SU1018" s="51"/>
      <c r="SV1018" s="52"/>
      <c r="SW1018" s="53"/>
      <c r="SX1018" s="52"/>
      <c r="SY1018" s="54"/>
      <c r="SZ1018" s="51"/>
      <c r="TA1018" s="52"/>
      <c r="TB1018" s="53"/>
      <c r="TC1018" s="52"/>
      <c r="TD1018" s="54"/>
      <c r="TE1018" s="51"/>
      <c r="TF1018" s="52"/>
      <c r="TG1018" s="53"/>
      <c r="TH1018" s="52"/>
      <c r="TI1018" s="54"/>
      <c r="TJ1018" s="51"/>
      <c r="TK1018" s="52"/>
      <c r="TL1018" s="53"/>
      <c r="TM1018" s="52"/>
      <c r="TN1018" s="54"/>
      <c r="TO1018" s="51"/>
      <c r="TP1018" s="52"/>
      <c r="TQ1018" s="53"/>
      <c r="TR1018" s="52"/>
      <c r="TS1018" s="54"/>
      <c r="TT1018" s="51"/>
      <c r="TU1018" s="52"/>
      <c r="TV1018" s="53"/>
      <c r="TW1018" s="52"/>
      <c r="TX1018" s="54"/>
      <c r="TY1018" s="51"/>
      <c r="TZ1018" s="52"/>
      <c r="UA1018" s="53"/>
      <c r="UB1018" s="52"/>
      <c r="UC1018" s="54"/>
      <c r="UD1018" s="51"/>
      <c r="UE1018" s="52"/>
      <c r="UF1018" s="53"/>
      <c r="UG1018" s="52"/>
      <c r="UH1018" s="54"/>
      <c r="UI1018" s="51"/>
      <c r="UJ1018" s="52"/>
      <c r="UK1018" s="53"/>
      <c r="UL1018" s="52"/>
      <c r="UM1018" s="54"/>
      <c r="UN1018" s="51"/>
      <c r="UO1018" s="52"/>
      <c r="UP1018" s="53"/>
      <c r="UQ1018" s="52"/>
      <c r="UR1018" s="54"/>
      <c r="US1018" s="51"/>
      <c r="UT1018" s="52"/>
      <c r="UU1018" s="53"/>
      <c r="UV1018" s="52"/>
      <c r="UW1018" s="54"/>
      <c r="UX1018" s="51"/>
      <c r="UY1018" s="52"/>
      <c r="UZ1018" s="53"/>
      <c r="VA1018" s="52"/>
      <c r="VB1018" s="54"/>
      <c r="VC1018" s="51"/>
      <c r="VD1018" s="52"/>
      <c r="VE1018" s="53"/>
      <c r="VF1018" s="52"/>
      <c r="VG1018" s="54"/>
      <c r="VH1018" s="51"/>
      <c r="VI1018" s="52"/>
      <c r="VJ1018" s="53"/>
      <c r="VK1018" s="52"/>
      <c r="VL1018" s="54"/>
      <c r="VM1018" s="51"/>
      <c r="VN1018" s="52"/>
      <c r="VO1018" s="53"/>
      <c r="VP1018" s="52"/>
      <c r="VQ1018" s="54"/>
      <c r="VR1018" s="51"/>
      <c r="VS1018" s="52"/>
      <c r="VT1018" s="53"/>
      <c r="VU1018" s="52"/>
      <c r="VV1018" s="54"/>
      <c r="VW1018" s="51"/>
      <c r="VX1018" s="52"/>
      <c r="VY1018" s="53"/>
      <c r="VZ1018" s="52"/>
      <c r="WA1018" s="54"/>
      <c r="WB1018" s="51"/>
      <c r="WC1018" s="52"/>
      <c r="WD1018" s="53"/>
      <c r="WE1018" s="52"/>
      <c r="WF1018" s="54"/>
      <c r="WG1018" s="51"/>
      <c r="WH1018" s="52"/>
      <c r="WI1018" s="53"/>
      <c r="WJ1018" s="52"/>
      <c r="WK1018" s="54"/>
      <c r="WL1018" s="51"/>
      <c r="WM1018" s="52"/>
      <c r="WN1018" s="53"/>
      <c r="WO1018" s="52"/>
      <c r="WP1018" s="54"/>
      <c r="WQ1018" s="51"/>
      <c r="WR1018" s="52"/>
      <c r="WS1018" s="53"/>
      <c r="WT1018" s="52"/>
      <c r="WU1018" s="54"/>
      <c r="WV1018" s="51"/>
      <c r="WW1018" s="52"/>
      <c r="WX1018" s="53"/>
      <c r="WY1018" s="52"/>
      <c r="WZ1018" s="54"/>
      <c r="XA1018" s="51"/>
      <c r="XB1018" s="52"/>
      <c r="XC1018" s="53"/>
      <c r="XD1018" s="52"/>
      <c r="XE1018" s="54"/>
      <c r="XF1018" s="51"/>
      <c r="XG1018" s="52"/>
      <c r="XH1018" s="53"/>
      <c r="XI1018" s="52"/>
      <c r="XJ1018" s="54"/>
      <c r="XK1018" s="51"/>
      <c r="XL1018" s="52"/>
      <c r="XM1018" s="53"/>
      <c r="XN1018" s="52"/>
      <c r="XO1018" s="54"/>
      <c r="XP1018" s="51"/>
      <c r="XQ1018" s="52"/>
      <c r="XR1018" s="53"/>
      <c r="XS1018" s="52"/>
      <c r="XT1018" s="54"/>
      <c r="XU1018" s="51"/>
      <c r="XV1018" s="52"/>
      <c r="XW1018" s="53"/>
      <c r="XX1018" s="52"/>
      <c r="XY1018" s="54"/>
      <c r="XZ1018" s="51"/>
      <c r="YA1018" s="52"/>
      <c r="YB1018" s="53"/>
      <c r="YC1018" s="52"/>
      <c r="YD1018" s="54"/>
      <c r="YE1018" s="51"/>
      <c r="YF1018" s="52"/>
      <c r="YG1018" s="53"/>
      <c r="YH1018" s="52"/>
      <c r="YI1018" s="54"/>
      <c r="YJ1018" s="51"/>
      <c r="YK1018" s="52"/>
      <c r="YL1018" s="53"/>
      <c r="YM1018" s="52"/>
      <c r="YN1018" s="54"/>
      <c r="YO1018" s="51"/>
      <c r="YP1018" s="52"/>
      <c r="YQ1018" s="53"/>
      <c r="YR1018" s="52"/>
      <c r="YS1018" s="54"/>
      <c r="YT1018" s="51"/>
      <c r="YU1018" s="52"/>
      <c r="YV1018" s="53"/>
      <c r="YW1018" s="52"/>
      <c r="YX1018" s="54"/>
      <c r="YY1018" s="51"/>
      <c r="YZ1018" s="52"/>
      <c r="ZA1018" s="53"/>
      <c r="ZB1018" s="52"/>
      <c r="ZC1018" s="54"/>
      <c r="ZD1018" s="51"/>
      <c r="ZE1018" s="52"/>
      <c r="ZF1018" s="53"/>
      <c r="ZG1018" s="52"/>
      <c r="ZH1018" s="54"/>
      <c r="ZI1018" s="51"/>
      <c r="ZJ1018" s="52"/>
      <c r="ZK1018" s="53"/>
      <c r="ZL1018" s="52"/>
      <c r="ZM1018" s="54"/>
      <c r="ZN1018" s="51"/>
      <c r="ZO1018" s="52"/>
      <c r="ZP1018" s="53"/>
      <c r="ZQ1018" s="52"/>
      <c r="ZR1018" s="54"/>
      <c r="ZS1018" s="51"/>
      <c r="ZT1018" s="52"/>
      <c r="ZU1018" s="53"/>
      <c r="ZV1018" s="52"/>
      <c r="ZW1018" s="54"/>
      <c r="ZX1018" s="51"/>
      <c r="ZY1018" s="52"/>
      <c r="ZZ1018" s="53"/>
      <c r="AAA1018" s="52"/>
      <c r="AAB1018" s="54"/>
      <c r="AAC1018" s="51"/>
      <c r="AAD1018" s="52"/>
      <c r="AAE1018" s="53"/>
      <c r="AAF1018" s="52"/>
      <c r="AAG1018" s="54"/>
      <c r="AAH1018" s="51"/>
      <c r="AAI1018" s="52"/>
      <c r="AAJ1018" s="53"/>
      <c r="AAK1018" s="52"/>
      <c r="AAL1018" s="54"/>
      <c r="AAM1018" s="51"/>
      <c r="AAN1018" s="52"/>
      <c r="AAO1018" s="53"/>
      <c r="AAP1018" s="52"/>
      <c r="AAQ1018" s="54"/>
      <c r="AAR1018" s="51"/>
      <c r="AAS1018" s="52"/>
      <c r="AAT1018" s="53"/>
      <c r="AAU1018" s="52"/>
      <c r="AAV1018" s="54"/>
      <c r="AAW1018" s="51"/>
      <c r="AAX1018" s="52"/>
      <c r="AAY1018" s="53"/>
      <c r="AAZ1018" s="52"/>
      <c r="ABA1018" s="54"/>
      <c r="ABB1018" s="51"/>
      <c r="ABC1018" s="52"/>
      <c r="ABD1018" s="53"/>
      <c r="ABE1018" s="52"/>
      <c r="ABF1018" s="54"/>
      <c r="ABG1018" s="51"/>
      <c r="ABH1018" s="52"/>
      <c r="ABI1018" s="53"/>
      <c r="ABJ1018" s="52"/>
      <c r="ABK1018" s="54"/>
      <c r="ABL1018" s="51"/>
      <c r="ABM1018" s="52"/>
      <c r="ABN1018" s="53"/>
      <c r="ABO1018" s="52"/>
      <c r="ABP1018" s="54"/>
      <c r="ABQ1018" s="51"/>
      <c r="ABR1018" s="52"/>
      <c r="ABS1018" s="53"/>
      <c r="ABT1018" s="52"/>
      <c r="ABU1018" s="54"/>
      <c r="ABV1018" s="51"/>
      <c r="ABW1018" s="52"/>
      <c r="ABX1018" s="53"/>
      <c r="ABY1018" s="52"/>
      <c r="ABZ1018" s="54"/>
      <c r="ACA1018" s="51"/>
      <c r="ACB1018" s="52"/>
      <c r="ACC1018" s="53"/>
      <c r="ACD1018" s="52"/>
      <c r="ACE1018" s="54"/>
      <c r="ACF1018" s="51"/>
      <c r="ACG1018" s="52"/>
      <c r="ACH1018" s="53"/>
      <c r="ACI1018" s="52"/>
      <c r="ACJ1018" s="54"/>
      <c r="ACK1018" s="51"/>
      <c r="ACL1018" s="52"/>
      <c r="ACM1018" s="53"/>
      <c r="ACN1018" s="52"/>
      <c r="ACO1018" s="54"/>
      <c r="ACP1018" s="51"/>
      <c r="ACQ1018" s="52"/>
      <c r="ACR1018" s="53"/>
      <c r="ACS1018" s="52"/>
      <c r="ACT1018" s="54"/>
      <c r="ACU1018" s="51"/>
      <c r="ACV1018" s="52"/>
      <c r="ACW1018" s="53"/>
      <c r="ACX1018" s="52"/>
      <c r="ACY1018" s="54"/>
      <c r="ACZ1018" s="51"/>
      <c r="ADA1018" s="52"/>
      <c r="ADB1018" s="53"/>
      <c r="ADC1018" s="52"/>
      <c r="ADD1018" s="54"/>
      <c r="ADE1018" s="51"/>
      <c r="ADF1018" s="52"/>
      <c r="ADG1018" s="53"/>
      <c r="ADH1018" s="52"/>
      <c r="ADI1018" s="54"/>
      <c r="ADJ1018" s="51"/>
      <c r="ADK1018" s="52"/>
      <c r="ADL1018" s="53"/>
      <c r="ADM1018" s="52"/>
      <c r="ADN1018" s="54"/>
      <c r="ADO1018" s="51"/>
      <c r="ADP1018" s="52"/>
      <c r="ADQ1018" s="53"/>
      <c r="ADR1018" s="52"/>
      <c r="ADS1018" s="54"/>
      <c r="ADT1018" s="51"/>
      <c r="ADU1018" s="52"/>
      <c r="ADV1018" s="53"/>
      <c r="ADW1018" s="52"/>
      <c r="ADX1018" s="54"/>
      <c r="ADY1018" s="51"/>
      <c r="ADZ1018" s="52"/>
      <c r="AEA1018" s="53"/>
      <c r="AEB1018" s="52"/>
      <c r="AEC1018" s="54"/>
      <c r="AED1018" s="51"/>
      <c r="AEE1018" s="52"/>
      <c r="AEF1018" s="53"/>
      <c r="AEG1018" s="52"/>
      <c r="AEH1018" s="54"/>
      <c r="AEI1018" s="51"/>
      <c r="AEJ1018" s="52"/>
      <c r="AEK1018" s="53"/>
      <c r="AEL1018" s="52"/>
      <c r="AEM1018" s="54"/>
      <c r="AEN1018" s="51"/>
      <c r="AEO1018" s="52"/>
      <c r="AEP1018" s="53"/>
      <c r="AEQ1018" s="52"/>
      <c r="AER1018" s="54"/>
      <c r="AES1018" s="51"/>
      <c r="AET1018" s="52"/>
      <c r="AEU1018" s="53"/>
      <c r="AEV1018" s="52"/>
      <c r="AEW1018" s="54"/>
      <c r="AEX1018" s="51"/>
      <c r="AEY1018" s="52"/>
      <c r="AEZ1018" s="53"/>
      <c r="AFA1018" s="52"/>
      <c r="AFB1018" s="54"/>
      <c r="AFC1018" s="51"/>
      <c r="AFD1018" s="52"/>
      <c r="AFE1018" s="53"/>
      <c r="AFF1018" s="52"/>
      <c r="AFG1018" s="54"/>
      <c r="AFH1018" s="51"/>
      <c r="AFI1018" s="52"/>
      <c r="AFJ1018" s="53"/>
      <c r="AFK1018" s="52"/>
      <c r="AFL1018" s="54"/>
      <c r="AFM1018" s="51"/>
      <c r="AFN1018" s="52"/>
      <c r="AFO1018" s="53"/>
      <c r="AFP1018" s="52"/>
      <c r="AFQ1018" s="54"/>
      <c r="AFR1018" s="51"/>
      <c r="AFS1018" s="52"/>
      <c r="AFT1018" s="53"/>
      <c r="AFU1018" s="52"/>
      <c r="AFV1018" s="54"/>
      <c r="AFW1018" s="51"/>
      <c r="AFX1018" s="52"/>
      <c r="AFY1018" s="53"/>
      <c r="AFZ1018" s="52"/>
      <c r="AGA1018" s="54"/>
      <c r="AGB1018" s="51"/>
      <c r="AGC1018" s="52"/>
      <c r="AGD1018" s="53"/>
      <c r="AGE1018" s="52"/>
      <c r="AGF1018" s="54"/>
      <c r="AGG1018" s="51"/>
      <c r="AGH1018" s="52"/>
      <c r="AGI1018" s="53"/>
      <c r="AGJ1018" s="52"/>
      <c r="AGK1018" s="54"/>
      <c r="AGL1018" s="51"/>
      <c r="AGM1018" s="52"/>
      <c r="AGN1018" s="53"/>
      <c r="AGO1018" s="52"/>
      <c r="AGP1018" s="54"/>
      <c r="AGQ1018" s="51"/>
      <c r="AGR1018" s="52"/>
      <c r="AGS1018" s="53"/>
      <c r="AGT1018" s="52"/>
      <c r="AGU1018" s="54"/>
      <c r="AGV1018" s="51"/>
      <c r="AGW1018" s="52"/>
      <c r="AGX1018" s="53"/>
      <c r="AGY1018" s="52"/>
      <c r="AGZ1018" s="54"/>
      <c r="AHA1018" s="51"/>
      <c r="AHB1018" s="52"/>
      <c r="AHC1018" s="53"/>
      <c r="AHD1018" s="52"/>
      <c r="AHE1018" s="54"/>
      <c r="AHF1018" s="51"/>
      <c r="AHG1018" s="52"/>
      <c r="AHH1018" s="53"/>
      <c r="AHI1018" s="52"/>
      <c r="AHJ1018" s="54"/>
      <c r="AHK1018" s="51"/>
      <c r="AHL1018" s="52"/>
      <c r="AHM1018" s="53"/>
      <c r="AHN1018" s="52"/>
      <c r="AHO1018" s="54"/>
      <c r="AHP1018" s="51"/>
      <c r="AHQ1018" s="52"/>
      <c r="AHR1018" s="53"/>
      <c r="AHS1018" s="52"/>
      <c r="AHT1018" s="54"/>
      <c r="AHU1018" s="51"/>
      <c r="AHV1018" s="52"/>
      <c r="AHW1018" s="53"/>
      <c r="AHX1018" s="52"/>
      <c r="AHY1018" s="54"/>
      <c r="AHZ1018" s="51"/>
      <c r="AIA1018" s="52"/>
      <c r="AIB1018" s="53"/>
      <c r="AIC1018" s="52"/>
      <c r="AID1018" s="54"/>
      <c r="AIE1018" s="51"/>
      <c r="AIF1018" s="52"/>
      <c r="AIG1018" s="53"/>
      <c r="AIH1018" s="52"/>
      <c r="AII1018" s="54"/>
      <c r="AIJ1018" s="51"/>
      <c r="AIK1018" s="52"/>
      <c r="AIL1018" s="53"/>
      <c r="AIM1018" s="52"/>
      <c r="AIN1018" s="54"/>
      <c r="AIO1018" s="51"/>
      <c r="AIP1018" s="52"/>
      <c r="AIQ1018" s="53"/>
      <c r="AIR1018" s="52"/>
      <c r="AIS1018" s="54"/>
      <c r="AIT1018" s="51"/>
      <c r="AIU1018" s="52"/>
      <c r="AIV1018" s="53"/>
      <c r="AIW1018" s="52"/>
      <c r="AIX1018" s="54"/>
      <c r="AIY1018" s="51"/>
      <c r="AIZ1018" s="52"/>
      <c r="AJA1018" s="53"/>
      <c r="AJB1018" s="52"/>
      <c r="AJC1018" s="54"/>
      <c r="AJD1018" s="51"/>
      <c r="AJE1018" s="52"/>
      <c r="AJF1018" s="53"/>
      <c r="AJG1018" s="52"/>
      <c r="AJH1018" s="54"/>
      <c r="AJI1018" s="51"/>
      <c r="AJJ1018" s="52"/>
      <c r="AJK1018" s="53"/>
      <c r="AJL1018" s="52"/>
      <c r="AJM1018" s="54"/>
      <c r="AJN1018" s="51"/>
      <c r="AJO1018" s="52"/>
      <c r="AJP1018" s="53"/>
      <c r="AJQ1018" s="52"/>
      <c r="AJR1018" s="54"/>
      <c r="AJS1018" s="51"/>
      <c r="AJT1018" s="52"/>
      <c r="AJU1018" s="53"/>
      <c r="AJV1018" s="52"/>
      <c r="AJW1018" s="54"/>
      <c r="AJX1018" s="51"/>
      <c r="AJY1018" s="52"/>
      <c r="AJZ1018" s="53"/>
      <c r="AKA1018" s="52"/>
      <c r="AKB1018" s="54"/>
      <c r="AKC1018" s="51"/>
      <c r="AKD1018" s="52"/>
      <c r="AKE1018" s="53"/>
      <c r="AKF1018" s="52"/>
      <c r="AKG1018" s="54"/>
      <c r="AKH1018" s="51"/>
      <c r="AKI1018" s="52"/>
      <c r="AKJ1018" s="53"/>
      <c r="AKK1018" s="52"/>
      <c r="AKL1018" s="54"/>
      <c r="AKM1018" s="51"/>
      <c r="AKN1018" s="52"/>
      <c r="AKO1018" s="53"/>
      <c r="AKP1018" s="52"/>
      <c r="AKQ1018" s="54"/>
      <c r="AKR1018" s="51"/>
      <c r="AKS1018" s="52"/>
      <c r="AKT1018" s="53"/>
      <c r="AKU1018" s="52"/>
      <c r="AKV1018" s="54"/>
      <c r="AKW1018" s="51"/>
      <c r="AKX1018" s="52"/>
      <c r="AKY1018" s="53"/>
      <c r="AKZ1018" s="52"/>
      <c r="ALA1018" s="54"/>
      <c r="ALB1018" s="51"/>
      <c r="ALC1018" s="52"/>
      <c r="ALD1018" s="53"/>
      <c r="ALE1018" s="52"/>
      <c r="ALF1018" s="54"/>
      <c r="ALG1018" s="51"/>
      <c r="ALH1018" s="52"/>
      <c r="ALI1018" s="53"/>
      <c r="ALJ1018" s="52"/>
      <c r="ALK1018" s="54"/>
      <c r="ALL1018" s="51"/>
      <c r="ALM1018" s="52"/>
      <c r="ALN1018" s="53"/>
      <c r="ALO1018" s="52"/>
      <c r="ALP1018" s="54"/>
      <c r="ALQ1018" s="51"/>
      <c r="ALR1018" s="52"/>
      <c r="ALS1018" s="53"/>
      <c r="ALT1018" s="52"/>
      <c r="ALU1018" s="54"/>
      <c r="ALV1018" s="51"/>
      <c r="ALW1018" s="52"/>
      <c r="ALX1018" s="53"/>
      <c r="ALY1018" s="52"/>
      <c r="ALZ1018" s="54"/>
      <c r="AMA1018" s="51"/>
      <c r="AMB1018" s="52"/>
      <c r="AMC1018" s="53"/>
      <c r="AMD1018" s="52"/>
      <c r="AME1018" s="54"/>
      <c r="AMF1018" s="51"/>
      <c r="AMG1018" s="52"/>
      <c r="AMH1018" s="53"/>
      <c r="AMI1018" s="52"/>
      <c r="AMJ1018" s="54"/>
      <c r="AMK1018" s="51"/>
      <c r="AML1018" s="52"/>
      <c r="AMM1018" s="53"/>
      <c r="AMN1018" s="52"/>
      <c r="AMO1018" s="54"/>
      <c r="AMP1018" s="51"/>
      <c r="AMQ1018" s="52"/>
      <c r="AMR1018" s="53"/>
      <c r="AMS1018" s="52"/>
      <c r="AMT1018" s="54"/>
      <c r="AMU1018" s="51"/>
      <c r="AMV1018" s="52"/>
      <c r="AMW1018" s="53"/>
      <c r="AMX1018" s="52"/>
      <c r="AMY1018" s="54"/>
      <c r="AMZ1018" s="51"/>
      <c r="ANA1018" s="52"/>
      <c r="ANB1018" s="53"/>
      <c r="ANC1018" s="52"/>
      <c r="AND1018" s="54"/>
      <c r="ANE1018" s="51"/>
      <c r="ANF1018" s="52"/>
      <c r="ANG1018" s="53"/>
      <c r="ANH1018" s="52"/>
      <c r="ANI1018" s="54"/>
      <c r="ANJ1018" s="51"/>
      <c r="ANK1018" s="52"/>
      <c r="ANL1018" s="53"/>
      <c r="ANM1018" s="52"/>
      <c r="ANN1018" s="54"/>
      <c r="ANO1018" s="51"/>
      <c r="ANP1018" s="52"/>
      <c r="ANQ1018" s="53"/>
      <c r="ANR1018" s="52"/>
      <c r="ANS1018" s="54"/>
      <c r="ANT1018" s="51"/>
      <c r="ANU1018" s="52"/>
      <c r="ANV1018" s="53"/>
      <c r="ANW1018" s="52"/>
      <c r="ANX1018" s="54"/>
      <c r="ANY1018" s="51"/>
      <c r="ANZ1018" s="52"/>
      <c r="AOA1018" s="53"/>
      <c r="AOB1018" s="52"/>
      <c r="AOC1018" s="54"/>
      <c r="AOD1018" s="51"/>
      <c r="AOE1018" s="52"/>
      <c r="AOF1018" s="53"/>
      <c r="AOG1018" s="52"/>
      <c r="AOH1018" s="54"/>
      <c r="AOI1018" s="51"/>
      <c r="AOJ1018" s="52"/>
      <c r="AOK1018" s="53"/>
      <c r="AOL1018" s="52"/>
      <c r="AOM1018" s="54"/>
      <c r="AON1018" s="51"/>
      <c r="AOO1018" s="52"/>
      <c r="AOP1018" s="53"/>
      <c r="AOQ1018" s="52"/>
      <c r="AOR1018" s="54"/>
      <c r="AOS1018" s="51"/>
      <c r="AOT1018" s="52"/>
      <c r="AOU1018" s="53"/>
      <c r="AOV1018" s="52"/>
      <c r="AOW1018" s="54"/>
      <c r="AOX1018" s="51"/>
      <c r="AOY1018" s="52"/>
      <c r="AOZ1018" s="53"/>
      <c r="APA1018" s="52"/>
      <c r="APB1018" s="54"/>
      <c r="APC1018" s="51"/>
      <c r="APD1018" s="52"/>
      <c r="APE1018" s="53"/>
      <c r="APF1018" s="52"/>
      <c r="APG1018" s="54"/>
      <c r="APH1018" s="51"/>
      <c r="API1018" s="52"/>
      <c r="APJ1018" s="53"/>
      <c r="APK1018" s="52"/>
      <c r="APL1018" s="54"/>
      <c r="APM1018" s="51"/>
      <c r="APN1018" s="52"/>
      <c r="APO1018" s="53"/>
      <c r="APP1018" s="52"/>
      <c r="APQ1018" s="54"/>
      <c r="APR1018" s="51"/>
      <c r="APS1018" s="52"/>
      <c r="APT1018" s="53"/>
      <c r="APU1018" s="52"/>
      <c r="APV1018" s="54"/>
      <c r="APW1018" s="51"/>
      <c r="APX1018" s="52"/>
      <c r="APY1018" s="53"/>
      <c r="APZ1018" s="52"/>
      <c r="AQA1018" s="54"/>
      <c r="AQB1018" s="51"/>
      <c r="AQC1018" s="52"/>
      <c r="AQD1018" s="53"/>
      <c r="AQE1018" s="52"/>
      <c r="AQF1018" s="54"/>
      <c r="AQG1018" s="51"/>
      <c r="AQH1018" s="52"/>
      <c r="AQI1018" s="53"/>
      <c r="AQJ1018" s="52"/>
      <c r="AQK1018" s="54"/>
      <c r="AQL1018" s="51"/>
      <c r="AQM1018" s="52"/>
      <c r="AQN1018" s="53"/>
      <c r="AQO1018" s="52"/>
      <c r="AQP1018" s="54"/>
      <c r="AQQ1018" s="51"/>
      <c r="AQR1018" s="52"/>
      <c r="AQS1018" s="53"/>
      <c r="AQT1018" s="52"/>
      <c r="AQU1018" s="54"/>
      <c r="AQV1018" s="51"/>
      <c r="AQW1018" s="52"/>
      <c r="AQX1018" s="53"/>
      <c r="AQY1018" s="52"/>
      <c r="AQZ1018" s="54"/>
      <c r="ARA1018" s="51"/>
      <c r="ARB1018" s="52"/>
      <c r="ARC1018" s="53"/>
      <c r="ARD1018" s="52"/>
      <c r="ARE1018" s="54"/>
      <c r="ARF1018" s="51"/>
      <c r="ARG1018" s="52"/>
      <c r="ARH1018" s="53"/>
      <c r="ARI1018" s="52"/>
      <c r="ARJ1018" s="54"/>
      <c r="ARK1018" s="51"/>
      <c r="ARL1018" s="52"/>
      <c r="ARM1018" s="53"/>
      <c r="ARN1018" s="52"/>
      <c r="ARO1018" s="54"/>
      <c r="ARP1018" s="51"/>
      <c r="ARQ1018" s="52"/>
      <c r="ARR1018" s="53"/>
      <c r="ARS1018" s="52"/>
      <c r="ART1018" s="54"/>
      <c r="ARU1018" s="51"/>
      <c r="ARV1018" s="52"/>
      <c r="ARW1018" s="53"/>
      <c r="ARX1018" s="52"/>
      <c r="ARY1018" s="54"/>
      <c r="ARZ1018" s="51"/>
      <c r="ASA1018" s="52"/>
      <c r="ASB1018" s="53"/>
      <c r="ASC1018" s="52"/>
      <c r="ASD1018" s="54"/>
      <c r="ASE1018" s="51"/>
      <c r="ASF1018" s="52"/>
      <c r="ASG1018" s="53"/>
      <c r="ASH1018" s="52"/>
      <c r="ASI1018" s="54"/>
      <c r="ASJ1018" s="51"/>
      <c r="ASK1018" s="52"/>
      <c r="ASL1018" s="53"/>
      <c r="ASM1018" s="52"/>
      <c r="ASN1018" s="54"/>
      <c r="ASO1018" s="51"/>
      <c r="ASP1018" s="52"/>
      <c r="ASQ1018" s="53"/>
      <c r="ASR1018" s="52"/>
      <c r="ASS1018" s="54"/>
      <c r="AST1018" s="51"/>
      <c r="ASU1018" s="52"/>
      <c r="ASV1018" s="53"/>
      <c r="ASW1018" s="52"/>
      <c r="ASX1018" s="54"/>
      <c r="ASY1018" s="51"/>
      <c r="ASZ1018" s="52"/>
      <c r="ATA1018" s="53"/>
      <c r="ATB1018" s="52"/>
      <c r="ATC1018" s="54"/>
      <c r="ATD1018" s="51"/>
      <c r="ATE1018" s="52"/>
      <c r="ATF1018" s="53"/>
      <c r="ATG1018" s="52"/>
      <c r="ATH1018" s="54"/>
      <c r="ATI1018" s="51"/>
      <c r="ATJ1018" s="52"/>
      <c r="ATK1018" s="53"/>
      <c r="ATL1018" s="52"/>
      <c r="ATM1018" s="54"/>
      <c r="ATN1018" s="51"/>
      <c r="ATO1018" s="52"/>
      <c r="ATP1018" s="53"/>
      <c r="ATQ1018" s="52"/>
      <c r="ATR1018" s="54"/>
      <c r="ATS1018" s="51"/>
      <c r="ATT1018" s="52"/>
      <c r="ATU1018" s="53"/>
      <c r="ATV1018" s="52"/>
      <c r="ATW1018" s="54"/>
      <c r="ATX1018" s="51"/>
      <c r="ATY1018" s="52"/>
      <c r="ATZ1018" s="53"/>
      <c r="AUA1018" s="52"/>
      <c r="AUB1018" s="54"/>
      <c r="AUC1018" s="51"/>
      <c r="AUD1018" s="52"/>
      <c r="AUE1018" s="53"/>
      <c r="AUF1018" s="52"/>
      <c r="AUG1018" s="54"/>
      <c r="AUH1018" s="51"/>
      <c r="AUI1018" s="52"/>
      <c r="AUJ1018" s="53"/>
      <c r="AUK1018" s="52"/>
      <c r="AUL1018" s="54"/>
      <c r="AUM1018" s="51"/>
      <c r="AUN1018" s="52"/>
      <c r="AUO1018" s="53"/>
      <c r="AUP1018" s="52"/>
      <c r="AUQ1018" s="54"/>
      <c r="AUR1018" s="51"/>
      <c r="AUS1018" s="52"/>
      <c r="AUT1018" s="53"/>
      <c r="AUU1018" s="52"/>
      <c r="AUV1018" s="54"/>
      <c r="AUW1018" s="51"/>
      <c r="AUX1018" s="52"/>
      <c r="AUY1018" s="53"/>
      <c r="AUZ1018" s="52"/>
      <c r="AVA1018" s="54"/>
      <c r="AVB1018" s="51"/>
      <c r="AVC1018" s="52"/>
      <c r="AVD1018" s="53"/>
      <c r="AVE1018" s="52"/>
      <c r="AVF1018" s="54"/>
      <c r="AVG1018" s="51"/>
      <c r="AVH1018" s="52"/>
      <c r="AVI1018" s="53"/>
      <c r="AVJ1018" s="52"/>
      <c r="AVK1018" s="54"/>
      <c r="AVL1018" s="51"/>
      <c r="AVM1018" s="52"/>
      <c r="AVN1018" s="53"/>
      <c r="AVO1018" s="52"/>
      <c r="AVP1018" s="54"/>
      <c r="AVQ1018" s="51"/>
      <c r="AVR1018" s="52"/>
      <c r="AVS1018" s="53"/>
      <c r="AVT1018" s="52"/>
      <c r="AVU1018" s="54"/>
      <c r="AVV1018" s="51"/>
      <c r="AVW1018" s="52"/>
      <c r="AVX1018" s="53"/>
      <c r="AVY1018" s="52"/>
      <c r="AVZ1018" s="54"/>
      <c r="AWA1018" s="51"/>
      <c r="AWB1018" s="52"/>
      <c r="AWC1018" s="53"/>
      <c r="AWD1018" s="52"/>
      <c r="AWE1018" s="54"/>
      <c r="AWF1018" s="51"/>
      <c r="AWG1018" s="52"/>
      <c r="AWH1018" s="53"/>
      <c r="AWI1018" s="52"/>
      <c r="AWJ1018" s="54"/>
      <c r="AWK1018" s="51"/>
      <c r="AWL1018" s="52"/>
      <c r="AWM1018" s="53"/>
      <c r="AWN1018" s="52"/>
      <c r="AWO1018" s="54"/>
      <c r="AWP1018" s="51"/>
      <c r="AWQ1018" s="52"/>
      <c r="AWR1018" s="53"/>
      <c r="AWS1018" s="52"/>
      <c r="AWT1018" s="54"/>
      <c r="AWU1018" s="51"/>
      <c r="AWV1018" s="52"/>
      <c r="AWW1018" s="53"/>
      <c r="AWX1018" s="52"/>
      <c r="AWY1018" s="54"/>
      <c r="AWZ1018" s="51"/>
      <c r="AXA1018" s="52"/>
      <c r="AXB1018" s="53"/>
      <c r="AXC1018" s="52"/>
      <c r="AXD1018" s="54"/>
      <c r="AXE1018" s="51"/>
      <c r="AXF1018" s="52"/>
      <c r="AXG1018" s="53"/>
      <c r="AXH1018" s="52"/>
      <c r="AXI1018" s="54"/>
      <c r="AXJ1018" s="51"/>
      <c r="AXK1018" s="52"/>
      <c r="AXL1018" s="53"/>
      <c r="AXM1018" s="52"/>
      <c r="AXN1018" s="54"/>
      <c r="AXO1018" s="51"/>
      <c r="AXP1018" s="52"/>
      <c r="AXQ1018" s="53"/>
      <c r="AXR1018" s="52"/>
      <c r="AXS1018" s="54"/>
      <c r="AXT1018" s="51"/>
      <c r="AXU1018" s="52"/>
      <c r="AXV1018" s="53"/>
      <c r="AXW1018" s="52"/>
      <c r="AXX1018" s="54"/>
      <c r="AXY1018" s="51"/>
      <c r="AXZ1018" s="52"/>
      <c r="AYA1018" s="53"/>
      <c r="AYB1018" s="52"/>
      <c r="AYC1018" s="54"/>
      <c r="AYD1018" s="51"/>
      <c r="AYE1018" s="52"/>
      <c r="AYF1018" s="53"/>
      <c r="AYG1018" s="52"/>
      <c r="AYH1018" s="54"/>
      <c r="AYI1018" s="51"/>
      <c r="AYJ1018" s="52"/>
      <c r="AYK1018" s="53"/>
      <c r="AYL1018" s="52"/>
      <c r="AYM1018" s="54"/>
      <c r="AYN1018" s="51"/>
      <c r="AYO1018" s="52"/>
      <c r="AYP1018" s="53"/>
      <c r="AYQ1018" s="52"/>
      <c r="AYR1018" s="54"/>
      <c r="AYS1018" s="51"/>
      <c r="AYT1018" s="52"/>
      <c r="AYU1018" s="53"/>
      <c r="AYV1018" s="52"/>
      <c r="AYW1018" s="54"/>
      <c r="AYX1018" s="51"/>
      <c r="AYY1018" s="52"/>
      <c r="AYZ1018" s="53"/>
      <c r="AZA1018" s="52"/>
      <c r="AZB1018" s="54"/>
      <c r="AZC1018" s="51"/>
      <c r="AZD1018" s="52"/>
      <c r="AZE1018" s="53"/>
      <c r="AZF1018" s="52"/>
      <c r="AZG1018" s="54"/>
      <c r="AZH1018" s="51"/>
      <c r="AZI1018" s="52"/>
      <c r="AZJ1018" s="53"/>
      <c r="AZK1018" s="52"/>
      <c r="AZL1018" s="54"/>
      <c r="AZM1018" s="51"/>
      <c r="AZN1018" s="52"/>
      <c r="AZO1018" s="53"/>
      <c r="AZP1018" s="52"/>
      <c r="AZQ1018" s="54"/>
      <c r="AZR1018" s="51"/>
      <c r="AZS1018" s="52"/>
      <c r="AZT1018" s="53"/>
      <c r="AZU1018" s="52"/>
      <c r="AZV1018" s="54"/>
      <c r="AZW1018" s="51"/>
      <c r="AZX1018" s="52"/>
      <c r="AZY1018" s="53"/>
      <c r="AZZ1018" s="52"/>
      <c r="BAA1018" s="54"/>
      <c r="BAB1018" s="51"/>
      <c r="BAC1018" s="52"/>
      <c r="BAD1018" s="53"/>
      <c r="BAE1018" s="52"/>
      <c r="BAF1018" s="54"/>
      <c r="BAG1018" s="51"/>
      <c r="BAH1018" s="52"/>
      <c r="BAI1018" s="53"/>
      <c r="BAJ1018" s="52"/>
      <c r="BAK1018" s="54"/>
      <c r="BAL1018" s="51"/>
      <c r="BAM1018" s="52"/>
      <c r="BAN1018" s="53"/>
      <c r="BAO1018" s="52"/>
      <c r="BAP1018" s="54"/>
      <c r="BAQ1018" s="51"/>
      <c r="BAR1018" s="52"/>
      <c r="BAS1018" s="53"/>
      <c r="BAT1018" s="52"/>
      <c r="BAU1018" s="54"/>
      <c r="BAV1018" s="51"/>
      <c r="BAW1018" s="52"/>
      <c r="BAX1018" s="53"/>
      <c r="BAY1018" s="52"/>
      <c r="BAZ1018" s="54"/>
      <c r="BBA1018" s="51"/>
      <c r="BBB1018" s="52"/>
      <c r="BBC1018" s="53"/>
      <c r="BBD1018" s="52"/>
      <c r="BBE1018" s="54"/>
      <c r="BBF1018" s="51"/>
      <c r="BBG1018" s="52"/>
      <c r="BBH1018" s="53"/>
      <c r="BBI1018" s="52"/>
      <c r="BBJ1018" s="54"/>
      <c r="BBK1018" s="51"/>
      <c r="BBL1018" s="52"/>
      <c r="BBM1018" s="53"/>
      <c r="BBN1018" s="52"/>
      <c r="BBO1018" s="54"/>
      <c r="BBP1018" s="51"/>
      <c r="BBQ1018" s="52"/>
      <c r="BBR1018" s="53"/>
      <c r="BBS1018" s="52"/>
      <c r="BBT1018" s="54"/>
      <c r="BBU1018" s="51"/>
      <c r="BBV1018" s="52"/>
      <c r="BBW1018" s="53"/>
      <c r="BBX1018" s="52"/>
      <c r="BBY1018" s="54"/>
      <c r="BBZ1018" s="51"/>
      <c r="BCA1018" s="52"/>
      <c r="BCB1018" s="53"/>
      <c r="BCC1018" s="52"/>
      <c r="BCD1018" s="54"/>
      <c r="BCE1018" s="51"/>
      <c r="BCF1018" s="52"/>
      <c r="BCG1018" s="53"/>
      <c r="BCH1018" s="52"/>
      <c r="BCI1018" s="54"/>
      <c r="BCJ1018" s="51"/>
      <c r="BCK1018" s="52"/>
      <c r="BCL1018" s="53"/>
      <c r="BCM1018" s="52"/>
      <c r="BCN1018" s="54"/>
      <c r="BCO1018" s="51"/>
      <c r="BCP1018" s="52"/>
      <c r="BCQ1018" s="53"/>
      <c r="BCR1018" s="52"/>
      <c r="BCS1018" s="54"/>
      <c r="BCT1018" s="51"/>
      <c r="BCU1018" s="52"/>
      <c r="BCV1018" s="53"/>
      <c r="BCW1018" s="52"/>
      <c r="BCX1018" s="54"/>
      <c r="BCY1018" s="51"/>
      <c r="BCZ1018" s="52"/>
      <c r="BDA1018" s="53"/>
      <c r="BDB1018" s="52"/>
      <c r="BDC1018" s="54"/>
      <c r="BDD1018" s="51"/>
      <c r="BDE1018" s="52"/>
      <c r="BDF1018" s="53"/>
      <c r="BDG1018" s="52"/>
      <c r="BDH1018" s="54"/>
      <c r="BDI1018" s="51"/>
      <c r="BDJ1018" s="52"/>
      <c r="BDK1018" s="53"/>
      <c r="BDL1018" s="52"/>
      <c r="BDM1018" s="54"/>
      <c r="BDN1018" s="51"/>
      <c r="BDO1018" s="52"/>
      <c r="BDP1018" s="53"/>
      <c r="BDQ1018" s="52"/>
      <c r="BDR1018" s="54"/>
      <c r="BDS1018" s="51"/>
      <c r="BDT1018" s="52"/>
      <c r="BDU1018" s="53"/>
      <c r="BDV1018" s="52"/>
      <c r="BDW1018" s="54"/>
      <c r="BDX1018" s="51"/>
      <c r="BDY1018" s="52"/>
      <c r="BDZ1018" s="53"/>
      <c r="BEA1018" s="52"/>
      <c r="BEB1018" s="54"/>
      <c r="BEC1018" s="51"/>
      <c r="BED1018" s="52"/>
      <c r="BEE1018" s="53"/>
      <c r="BEF1018" s="52"/>
      <c r="BEG1018" s="54"/>
      <c r="BEH1018" s="51"/>
      <c r="BEI1018" s="52"/>
      <c r="BEJ1018" s="53"/>
      <c r="BEK1018" s="52"/>
      <c r="BEL1018" s="54"/>
      <c r="BEM1018" s="51"/>
      <c r="BEN1018" s="52"/>
      <c r="BEO1018" s="53"/>
      <c r="BEP1018" s="52"/>
      <c r="BEQ1018" s="54"/>
      <c r="BER1018" s="51"/>
      <c r="BES1018" s="52"/>
      <c r="BET1018" s="53"/>
      <c r="BEU1018" s="52"/>
      <c r="BEV1018" s="54"/>
      <c r="BEW1018" s="51"/>
      <c r="BEX1018" s="52"/>
      <c r="BEY1018" s="53"/>
      <c r="BEZ1018" s="52"/>
      <c r="BFA1018" s="54"/>
      <c r="BFB1018" s="51"/>
      <c r="BFC1018" s="52"/>
      <c r="BFD1018" s="53"/>
      <c r="BFE1018" s="52"/>
      <c r="BFF1018" s="54"/>
      <c r="BFG1018" s="51"/>
      <c r="BFH1018" s="52"/>
      <c r="BFI1018" s="53"/>
      <c r="BFJ1018" s="52"/>
      <c r="BFK1018" s="54"/>
      <c r="BFL1018" s="51"/>
      <c r="BFM1018" s="52"/>
      <c r="BFN1018" s="53"/>
      <c r="BFO1018" s="52"/>
      <c r="BFP1018" s="54"/>
      <c r="BFQ1018" s="51"/>
      <c r="BFR1018" s="52"/>
      <c r="BFS1018" s="53"/>
      <c r="BFT1018" s="52"/>
      <c r="BFU1018" s="54"/>
      <c r="BFV1018" s="51"/>
      <c r="BFW1018" s="52"/>
      <c r="BFX1018" s="53"/>
      <c r="BFY1018" s="52"/>
      <c r="BFZ1018" s="54"/>
      <c r="BGA1018" s="51"/>
      <c r="BGB1018" s="52"/>
      <c r="BGC1018" s="53"/>
      <c r="BGD1018" s="52"/>
      <c r="BGE1018" s="54"/>
      <c r="BGF1018" s="51"/>
      <c r="BGG1018" s="52"/>
      <c r="BGH1018" s="53"/>
      <c r="BGI1018" s="52"/>
      <c r="BGJ1018" s="54"/>
      <c r="BGK1018" s="51"/>
      <c r="BGL1018" s="52"/>
      <c r="BGM1018" s="53"/>
      <c r="BGN1018" s="52"/>
      <c r="BGO1018" s="54"/>
      <c r="BGP1018" s="51"/>
      <c r="BGQ1018" s="52"/>
      <c r="BGR1018" s="53"/>
      <c r="BGS1018" s="52"/>
      <c r="BGT1018" s="54"/>
      <c r="BGU1018" s="51"/>
      <c r="BGV1018" s="52"/>
      <c r="BGW1018" s="53"/>
      <c r="BGX1018" s="52"/>
      <c r="BGY1018" s="54"/>
      <c r="BGZ1018" s="51"/>
      <c r="BHA1018" s="52"/>
      <c r="BHB1018" s="53"/>
      <c r="BHC1018" s="52"/>
      <c r="BHD1018" s="54"/>
      <c r="BHE1018" s="51"/>
      <c r="BHF1018" s="52"/>
      <c r="BHG1018" s="53"/>
      <c r="BHH1018" s="52"/>
      <c r="BHI1018" s="54"/>
      <c r="BHJ1018" s="51"/>
      <c r="BHK1018" s="52"/>
      <c r="BHL1018" s="53"/>
      <c r="BHM1018" s="52"/>
      <c r="BHN1018" s="54"/>
      <c r="BHO1018" s="51"/>
      <c r="BHP1018" s="52"/>
      <c r="BHQ1018" s="53"/>
      <c r="BHR1018" s="52"/>
      <c r="BHS1018" s="54"/>
      <c r="BHT1018" s="51"/>
      <c r="BHU1018" s="52"/>
      <c r="BHV1018" s="53"/>
      <c r="BHW1018" s="52"/>
      <c r="BHX1018" s="54"/>
      <c r="BHY1018" s="51"/>
      <c r="BHZ1018" s="52"/>
      <c r="BIA1018" s="53"/>
      <c r="BIB1018" s="52"/>
      <c r="BIC1018" s="54"/>
      <c r="BID1018" s="51"/>
      <c r="BIE1018" s="52"/>
      <c r="BIF1018" s="53"/>
      <c r="BIG1018" s="52"/>
      <c r="BIH1018" s="54"/>
      <c r="BII1018" s="51"/>
      <c r="BIJ1018" s="52"/>
      <c r="BIK1018" s="53"/>
      <c r="BIL1018" s="52"/>
      <c r="BIM1018" s="54"/>
      <c r="BIN1018" s="51"/>
      <c r="BIO1018" s="52"/>
      <c r="BIP1018" s="53"/>
      <c r="BIQ1018" s="52"/>
      <c r="BIR1018" s="54"/>
      <c r="BIS1018" s="51"/>
      <c r="BIT1018" s="52"/>
      <c r="BIU1018" s="53"/>
      <c r="BIV1018" s="52"/>
      <c r="BIW1018" s="54"/>
      <c r="BIX1018" s="51"/>
      <c r="BIY1018" s="52"/>
      <c r="BIZ1018" s="53"/>
      <c r="BJA1018" s="52"/>
      <c r="BJB1018" s="54"/>
      <c r="BJC1018" s="51"/>
      <c r="BJD1018" s="52"/>
      <c r="BJE1018" s="53"/>
      <c r="BJF1018" s="52"/>
      <c r="BJG1018" s="54"/>
      <c r="BJH1018" s="51"/>
      <c r="BJI1018" s="52"/>
      <c r="BJJ1018" s="53"/>
      <c r="BJK1018" s="52"/>
      <c r="BJL1018" s="54"/>
      <c r="BJM1018" s="51"/>
      <c r="BJN1018" s="52"/>
      <c r="BJO1018" s="53"/>
      <c r="BJP1018" s="52"/>
      <c r="BJQ1018" s="54"/>
      <c r="BJR1018" s="51"/>
      <c r="BJS1018" s="52"/>
      <c r="BJT1018" s="53"/>
      <c r="BJU1018" s="52"/>
      <c r="BJV1018" s="54"/>
      <c r="BJW1018" s="51"/>
      <c r="BJX1018" s="52"/>
      <c r="BJY1018" s="53"/>
      <c r="BJZ1018" s="52"/>
      <c r="BKA1018" s="54"/>
      <c r="BKB1018" s="51"/>
      <c r="BKC1018" s="52"/>
      <c r="BKD1018" s="53"/>
      <c r="BKE1018" s="52"/>
      <c r="BKF1018" s="54"/>
      <c r="BKG1018" s="51"/>
      <c r="BKH1018" s="52"/>
      <c r="BKI1018" s="53"/>
      <c r="BKJ1018" s="52"/>
      <c r="BKK1018" s="54"/>
      <c r="BKL1018" s="51"/>
      <c r="BKM1018" s="52"/>
      <c r="BKN1018" s="53"/>
      <c r="BKO1018" s="52"/>
      <c r="BKP1018" s="54"/>
      <c r="BKQ1018" s="51"/>
      <c r="BKR1018" s="52"/>
      <c r="BKS1018" s="53"/>
      <c r="BKT1018" s="52"/>
      <c r="BKU1018" s="54"/>
      <c r="BKV1018" s="51"/>
      <c r="BKW1018" s="52"/>
      <c r="BKX1018" s="53"/>
      <c r="BKY1018" s="52"/>
      <c r="BKZ1018" s="54"/>
      <c r="BLA1018" s="51"/>
      <c r="BLB1018" s="52"/>
      <c r="BLC1018" s="53"/>
      <c r="BLD1018" s="52"/>
      <c r="BLE1018" s="54"/>
      <c r="BLF1018" s="51"/>
      <c r="BLG1018" s="52"/>
      <c r="BLH1018" s="53"/>
      <c r="BLI1018" s="52"/>
      <c r="BLJ1018" s="54"/>
      <c r="BLK1018" s="51"/>
      <c r="BLL1018" s="52"/>
      <c r="BLM1018" s="53"/>
      <c r="BLN1018" s="52"/>
      <c r="BLO1018" s="54"/>
      <c r="BLP1018" s="51"/>
      <c r="BLQ1018" s="52"/>
      <c r="BLR1018" s="53"/>
      <c r="BLS1018" s="52"/>
      <c r="BLT1018" s="54"/>
      <c r="BLU1018" s="51"/>
      <c r="BLV1018" s="52"/>
      <c r="BLW1018" s="53"/>
      <c r="BLX1018" s="52"/>
      <c r="BLY1018" s="54"/>
      <c r="BLZ1018" s="51"/>
      <c r="BMA1018" s="52"/>
      <c r="BMB1018" s="53"/>
      <c r="BMC1018" s="52"/>
      <c r="BMD1018" s="54"/>
      <c r="BME1018" s="51"/>
      <c r="BMF1018" s="52"/>
      <c r="BMG1018" s="53"/>
      <c r="BMH1018" s="52"/>
      <c r="BMI1018" s="54"/>
      <c r="BMJ1018" s="51"/>
      <c r="BMK1018" s="52"/>
      <c r="BML1018" s="53"/>
      <c r="BMM1018" s="52"/>
      <c r="BMN1018" s="54"/>
      <c r="BMO1018" s="51"/>
      <c r="BMP1018" s="52"/>
      <c r="BMQ1018" s="53"/>
      <c r="BMR1018" s="52"/>
      <c r="BMS1018" s="54"/>
      <c r="BMT1018" s="51"/>
      <c r="BMU1018" s="52"/>
      <c r="BMV1018" s="53"/>
      <c r="BMW1018" s="52"/>
      <c r="BMX1018" s="54"/>
      <c r="BMY1018" s="51"/>
      <c r="BMZ1018" s="52"/>
      <c r="BNA1018" s="53"/>
      <c r="BNB1018" s="52"/>
      <c r="BNC1018" s="54"/>
      <c r="BND1018" s="51"/>
      <c r="BNE1018" s="52"/>
      <c r="BNF1018" s="53"/>
      <c r="BNG1018" s="52"/>
      <c r="BNH1018" s="54"/>
      <c r="BNI1018" s="51"/>
      <c r="BNJ1018" s="52"/>
      <c r="BNK1018" s="53"/>
      <c r="BNL1018" s="52"/>
      <c r="BNM1018" s="54"/>
      <c r="BNN1018" s="51"/>
      <c r="BNO1018" s="52"/>
      <c r="BNP1018" s="53"/>
      <c r="BNQ1018" s="52"/>
      <c r="BNR1018" s="54"/>
      <c r="BNS1018" s="51"/>
      <c r="BNT1018" s="52"/>
      <c r="BNU1018" s="53"/>
      <c r="BNV1018" s="52"/>
      <c r="BNW1018" s="54"/>
      <c r="BNX1018" s="51"/>
      <c r="BNY1018" s="52"/>
      <c r="BNZ1018" s="53"/>
      <c r="BOA1018" s="52"/>
      <c r="BOB1018" s="54"/>
      <c r="BOC1018" s="51"/>
      <c r="BOD1018" s="52"/>
      <c r="BOE1018" s="53"/>
      <c r="BOF1018" s="52"/>
      <c r="BOG1018" s="54"/>
      <c r="BOH1018" s="51"/>
      <c r="BOI1018" s="52"/>
      <c r="BOJ1018" s="53"/>
      <c r="BOK1018" s="52"/>
      <c r="BOL1018" s="54"/>
      <c r="BOM1018" s="51"/>
      <c r="BON1018" s="52"/>
      <c r="BOO1018" s="53"/>
      <c r="BOP1018" s="52"/>
      <c r="BOQ1018" s="54"/>
      <c r="BOR1018" s="51"/>
      <c r="BOS1018" s="52"/>
      <c r="BOT1018" s="53"/>
      <c r="BOU1018" s="52"/>
      <c r="BOV1018" s="54"/>
      <c r="BOW1018" s="51"/>
      <c r="BOX1018" s="52"/>
      <c r="BOY1018" s="53"/>
      <c r="BOZ1018" s="52"/>
      <c r="BPA1018" s="54"/>
      <c r="BPB1018" s="51"/>
      <c r="BPC1018" s="52"/>
      <c r="BPD1018" s="53"/>
      <c r="BPE1018" s="52"/>
      <c r="BPF1018" s="54"/>
      <c r="BPG1018" s="51"/>
      <c r="BPH1018" s="52"/>
      <c r="BPI1018" s="53"/>
      <c r="BPJ1018" s="52"/>
      <c r="BPK1018" s="54"/>
      <c r="BPL1018" s="51"/>
      <c r="BPM1018" s="52"/>
      <c r="BPN1018" s="53"/>
      <c r="BPO1018" s="52"/>
      <c r="BPP1018" s="54"/>
      <c r="BPQ1018" s="51"/>
      <c r="BPR1018" s="52"/>
      <c r="BPS1018" s="53"/>
      <c r="BPT1018" s="52"/>
      <c r="BPU1018" s="54"/>
      <c r="BPV1018" s="51"/>
      <c r="BPW1018" s="52"/>
      <c r="BPX1018" s="53"/>
      <c r="BPY1018" s="52"/>
      <c r="BPZ1018" s="54"/>
      <c r="BQA1018" s="51"/>
      <c r="BQB1018" s="52"/>
      <c r="BQC1018" s="53"/>
      <c r="BQD1018" s="52"/>
      <c r="BQE1018" s="54"/>
      <c r="BQF1018" s="51"/>
      <c r="BQG1018" s="52"/>
      <c r="BQH1018" s="53"/>
      <c r="BQI1018" s="52"/>
      <c r="BQJ1018" s="54"/>
      <c r="BQK1018" s="51"/>
      <c r="BQL1018" s="52"/>
      <c r="BQM1018" s="53"/>
      <c r="BQN1018" s="52"/>
      <c r="BQO1018" s="54"/>
      <c r="BQP1018" s="51"/>
      <c r="BQQ1018" s="52"/>
      <c r="BQR1018" s="53"/>
      <c r="BQS1018" s="52"/>
      <c r="BQT1018" s="54"/>
      <c r="BQU1018" s="51"/>
      <c r="BQV1018" s="52"/>
      <c r="BQW1018" s="53"/>
      <c r="BQX1018" s="52"/>
      <c r="BQY1018" s="54"/>
      <c r="BQZ1018" s="51"/>
      <c r="BRA1018" s="52"/>
      <c r="BRB1018" s="53"/>
      <c r="BRC1018" s="52"/>
      <c r="BRD1018" s="54"/>
      <c r="BRE1018" s="51"/>
      <c r="BRF1018" s="52"/>
      <c r="BRG1018" s="53"/>
      <c r="BRH1018" s="52"/>
      <c r="BRI1018" s="54"/>
      <c r="BRJ1018" s="51"/>
      <c r="BRK1018" s="52"/>
      <c r="BRL1018" s="53"/>
      <c r="BRM1018" s="52"/>
      <c r="BRN1018" s="54"/>
      <c r="BRO1018" s="51"/>
      <c r="BRP1018" s="52"/>
      <c r="BRQ1018" s="53"/>
      <c r="BRR1018" s="52"/>
      <c r="BRS1018" s="54"/>
      <c r="BRT1018" s="51"/>
      <c r="BRU1018" s="52"/>
      <c r="BRV1018" s="53"/>
      <c r="BRW1018" s="52"/>
      <c r="BRX1018" s="54"/>
      <c r="BRY1018" s="51"/>
      <c r="BRZ1018" s="52"/>
      <c r="BSA1018" s="53"/>
      <c r="BSB1018" s="52"/>
      <c r="BSC1018" s="54"/>
      <c r="BSD1018" s="51"/>
      <c r="BSE1018" s="52"/>
      <c r="BSF1018" s="53"/>
      <c r="BSG1018" s="52"/>
      <c r="BSH1018" s="54"/>
      <c r="BSI1018" s="51"/>
      <c r="BSJ1018" s="52"/>
      <c r="BSK1018" s="53"/>
      <c r="BSL1018" s="52"/>
      <c r="BSM1018" s="54"/>
      <c r="BSN1018" s="51"/>
      <c r="BSO1018" s="52"/>
      <c r="BSP1018" s="53"/>
      <c r="BSQ1018" s="52"/>
      <c r="BSR1018" s="54"/>
      <c r="BSS1018" s="51"/>
      <c r="BST1018" s="52"/>
      <c r="BSU1018" s="53"/>
      <c r="BSV1018" s="52"/>
      <c r="BSW1018" s="54"/>
      <c r="BSX1018" s="51"/>
      <c r="BSY1018" s="52"/>
      <c r="BSZ1018" s="53"/>
      <c r="BTA1018" s="52"/>
      <c r="BTB1018" s="54"/>
      <c r="BTC1018" s="51"/>
      <c r="BTD1018" s="52"/>
      <c r="BTE1018" s="53"/>
      <c r="BTF1018" s="52"/>
      <c r="BTG1018" s="54"/>
      <c r="BTH1018" s="51"/>
      <c r="BTI1018" s="52"/>
      <c r="BTJ1018" s="53"/>
      <c r="BTK1018" s="52"/>
      <c r="BTL1018" s="54"/>
      <c r="BTM1018" s="51"/>
      <c r="BTN1018" s="52"/>
      <c r="BTO1018" s="53"/>
      <c r="BTP1018" s="52"/>
      <c r="BTQ1018" s="54"/>
      <c r="BTR1018" s="51"/>
      <c r="BTS1018" s="52"/>
      <c r="BTT1018" s="53"/>
      <c r="BTU1018" s="52"/>
      <c r="BTV1018" s="54"/>
      <c r="BTW1018" s="51"/>
      <c r="BTX1018" s="52"/>
      <c r="BTY1018" s="53"/>
      <c r="BTZ1018" s="52"/>
      <c r="BUA1018" s="54"/>
      <c r="BUB1018" s="51"/>
      <c r="BUC1018" s="52"/>
      <c r="BUD1018" s="53"/>
      <c r="BUE1018" s="52"/>
      <c r="BUF1018" s="54"/>
      <c r="BUG1018" s="51"/>
      <c r="BUH1018" s="52"/>
      <c r="BUI1018" s="53"/>
      <c r="BUJ1018" s="52"/>
      <c r="BUK1018" s="54"/>
      <c r="BUL1018" s="51"/>
      <c r="BUM1018" s="52"/>
      <c r="BUN1018" s="53"/>
      <c r="BUO1018" s="52"/>
      <c r="BUP1018" s="54"/>
      <c r="BUQ1018" s="51"/>
      <c r="BUR1018" s="52"/>
      <c r="BUS1018" s="53"/>
      <c r="BUT1018" s="52"/>
      <c r="BUU1018" s="54"/>
      <c r="BUV1018" s="51"/>
      <c r="BUW1018" s="52"/>
      <c r="BUX1018" s="53"/>
      <c r="BUY1018" s="52"/>
      <c r="BUZ1018" s="54"/>
      <c r="BVA1018" s="51"/>
      <c r="BVB1018" s="52"/>
      <c r="BVC1018" s="53"/>
      <c r="BVD1018" s="52"/>
      <c r="BVE1018" s="54"/>
      <c r="BVF1018" s="51"/>
      <c r="BVG1018" s="52"/>
      <c r="BVH1018" s="53"/>
      <c r="BVI1018" s="52"/>
      <c r="BVJ1018" s="54"/>
      <c r="BVK1018" s="51"/>
      <c r="BVL1018" s="52"/>
      <c r="BVM1018" s="53"/>
      <c r="BVN1018" s="52"/>
      <c r="BVO1018" s="54"/>
      <c r="BVP1018" s="51"/>
      <c r="BVQ1018" s="52"/>
      <c r="BVR1018" s="53"/>
      <c r="BVS1018" s="52"/>
      <c r="BVT1018" s="54"/>
      <c r="BVU1018" s="51"/>
      <c r="BVV1018" s="52"/>
      <c r="BVW1018" s="53"/>
      <c r="BVX1018" s="52"/>
      <c r="BVY1018" s="54"/>
      <c r="BVZ1018" s="51"/>
      <c r="BWA1018" s="52"/>
      <c r="BWB1018" s="53"/>
      <c r="BWC1018" s="52"/>
      <c r="BWD1018" s="54"/>
      <c r="BWE1018" s="51"/>
      <c r="BWF1018" s="52"/>
      <c r="BWG1018" s="53"/>
      <c r="BWH1018" s="52"/>
      <c r="BWI1018" s="54"/>
      <c r="BWJ1018" s="51"/>
      <c r="BWK1018" s="52"/>
      <c r="BWL1018" s="53"/>
      <c r="BWM1018" s="52"/>
      <c r="BWN1018" s="54"/>
      <c r="BWO1018" s="51"/>
      <c r="BWP1018" s="52"/>
      <c r="BWQ1018" s="53"/>
      <c r="BWR1018" s="52"/>
      <c r="BWS1018" s="54"/>
      <c r="BWT1018" s="51"/>
      <c r="BWU1018" s="52"/>
      <c r="BWV1018" s="53"/>
      <c r="BWW1018" s="52"/>
      <c r="BWX1018" s="54"/>
      <c r="BWY1018" s="51"/>
      <c r="BWZ1018" s="52"/>
      <c r="BXA1018" s="53"/>
      <c r="BXB1018" s="52"/>
      <c r="BXC1018" s="54"/>
      <c r="BXD1018" s="51"/>
      <c r="BXE1018" s="52"/>
      <c r="BXF1018" s="53"/>
      <c r="BXG1018" s="52"/>
      <c r="BXH1018" s="54"/>
      <c r="BXI1018" s="51"/>
      <c r="BXJ1018" s="52"/>
      <c r="BXK1018" s="53"/>
      <c r="BXL1018" s="52"/>
      <c r="BXM1018" s="54"/>
      <c r="BXN1018" s="51"/>
      <c r="BXO1018" s="52"/>
      <c r="BXP1018" s="53"/>
      <c r="BXQ1018" s="52"/>
      <c r="BXR1018" s="54"/>
      <c r="BXS1018" s="51"/>
      <c r="BXT1018" s="52"/>
      <c r="BXU1018" s="53"/>
      <c r="BXV1018" s="52"/>
      <c r="BXW1018" s="54"/>
      <c r="BXX1018" s="51"/>
      <c r="BXY1018" s="52"/>
      <c r="BXZ1018" s="53"/>
      <c r="BYA1018" s="52"/>
      <c r="BYB1018" s="54"/>
      <c r="BYC1018" s="51"/>
      <c r="BYD1018" s="52"/>
      <c r="BYE1018" s="53"/>
      <c r="BYF1018" s="52"/>
      <c r="BYG1018" s="54"/>
      <c r="BYH1018" s="51"/>
      <c r="BYI1018" s="52"/>
      <c r="BYJ1018" s="53"/>
      <c r="BYK1018" s="52"/>
      <c r="BYL1018" s="54"/>
      <c r="BYM1018" s="51"/>
      <c r="BYN1018" s="52"/>
      <c r="BYO1018" s="53"/>
      <c r="BYP1018" s="52"/>
      <c r="BYQ1018" s="54"/>
      <c r="BYR1018" s="51"/>
      <c r="BYS1018" s="52"/>
      <c r="BYT1018" s="53"/>
      <c r="BYU1018" s="52"/>
      <c r="BYV1018" s="54"/>
      <c r="BYW1018" s="51"/>
      <c r="BYX1018" s="52"/>
      <c r="BYY1018" s="53"/>
      <c r="BYZ1018" s="52"/>
      <c r="BZA1018" s="54"/>
      <c r="BZB1018" s="51"/>
      <c r="BZC1018" s="52"/>
      <c r="BZD1018" s="53"/>
      <c r="BZE1018" s="52"/>
      <c r="BZF1018" s="54"/>
      <c r="BZG1018" s="51"/>
      <c r="BZH1018" s="52"/>
      <c r="BZI1018" s="53"/>
      <c r="BZJ1018" s="52"/>
      <c r="BZK1018" s="54"/>
      <c r="BZL1018" s="51"/>
      <c r="BZM1018" s="52"/>
      <c r="BZN1018" s="53"/>
      <c r="BZO1018" s="52"/>
      <c r="BZP1018" s="54"/>
      <c r="BZQ1018" s="51"/>
      <c r="BZR1018" s="52"/>
      <c r="BZS1018" s="53"/>
      <c r="BZT1018" s="52"/>
      <c r="BZU1018" s="54"/>
      <c r="BZV1018" s="51"/>
      <c r="BZW1018" s="52"/>
      <c r="BZX1018" s="53"/>
      <c r="BZY1018" s="52"/>
      <c r="BZZ1018" s="54"/>
      <c r="CAA1018" s="51"/>
      <c r="CAB1018" s="52"/>
      <c r="CAC1018" s="53"/>
      <c r="CAD1018" s="52"/>
      <c r="CAE1018" s="54"/>
      <c r="CAF1018" s="51"/>
      <c r="CAG1018" s="52"/>
      <c r="CAH1018" s="53"/>
      <c r="CAI1018" s="52"/>
      <c r="CAJ1018" s="54"/>
      <c r="CAK1018" s="51"/>
      <c r="CAL1018" s="52"/>
      <c r="CAM1018" s="53"/>
      <c r="CAN1018" s="52"/>
      <c r="CAO1018" s="54"/>
      <c r="CAP1018" s="51"/>
      <c r="CAQ1018" s="52"/>
      <c r="CAR1018" s="53"/>
      <c r="CAS1018" s="52"/>
      <c r="CAT1018" s="54"/>
      <c r="CAU1018" s="51"/>
      <c r="CAV1018" s="52"/>
      <c r="CAW1018" s="53"/>
      <c r="CAX1018" s="52"/>
      <c r="CAY1018" s="54"/>
      <c r="CAZ1018" s="51"/>
      <c r="CBA1018" s="52"/>
      <c r="CBB1018" s="53"/>
      <c r="CBC1018" s="52"/>
      <c r="CBD1018" s="54"/>
      <c r="CBE1018" s="51"/>
      <c r="CBF1018" s="52"/>
      <c r="CBG1018" s="53"/>
      <c r="CBH1018" s="52"/>
      <c r="CBI1018" s="54"/>
      <c r="CBJ1018" s="51"/>
      <c r="CBK1018" s="52"/>
      <c r="CBL1018" s="53"/>
      <c r="CBM1018" s="52"/>
      <c r="CBN1018" s="54"/>
      <c r="CBO1018" s="51"/>
      <c r="CBP1018" s="52"/>
      <c r="CBQ1018" s="53"/>
      <c r="CBR1018" s="52"/>
      <c r="CBS1018" s="54"/>
      <c r="CBT1018" s="51"/>
      <c r="CBU1018" s="52"/>
      <c r="CBV1018" s="53"/>
      <c r="CBW1018" s="52"/>
      <c r="CBX1018" s="54"/>
      <c r="CBY1018" s="51"/>
      <c r="CBZ1018" s="52"/>
      <c r="CCA1018" s="53"/>
      <c r="CCB1018" s="52"/>
      <c r="CCC1018" s="54"/>
      <c r="CCD1018" s="51"/>
      <c r="CCE1018" s="52"/>
      <c r="CCF1018" s="53"/>
      <c r="CCG1018" s="52"/>
      <c r="CCH1018" s="54"/>
      <c r="CCI1018" s="51"/>
      <c r="CCJ1018" s="52"/>
      <c r="CCK1018" s="53"/>
      <c r="CCL1018" s="52"/>
      <c r="CCM1018" s="54"/>
      <c r="CCN1018" s="51"/>
      <c r="CCO1018" s="52"/>
      <c r="CCP1018" s="53"/>
      <c r="CCQ1018" s="52"/>
      <c r="CCR1018" s="54"/>
      <c r="CCS1018" s="51"/>
      <c r="CCT1018" s="52"/>
      <c r="CCU1018" s="53"/>
      <c r="CCV1018" s="52"/>
      <c r="CCW1018" s="54"/>
      <c r="CCX1018" s="51"/>
      <c r="CCY1018" s="52"/>
      <c r="CCZ1018" s="53"/>
      <c r="CDA1018" s="52"/>
      <c r="CDB1018" s="54"/>
      <c r="CDC1018" s="51"/>
      <c r="CDD1018" s="52"/>
      <c r="CDE1018" s="53"/>
      <c r="CDF1018" s="52"/>
      <c r="CDG1018" s="54"/>
      <c r="CDH1018" s="51"/>
      <c r="CDI1018" s="52"/>
      <c r="CDJ1018" s="53"/>
      <c r="CDK1018" s="52"/>
      <c r="CDL1018" s="54"/>
      <c r="CDM1018" s="51"/>
      <c r="CDN1018" s="52"/>
      <c r="CDO1018" s="53"/>
      <c r="CDP1018" s="52"/>
      <c r="CDQ1018" s="54"/>
      <c r="CDR1018" s="51"/>
      <c r="CDS1018" s="52"/>
      <c r="CDT1018" s="53"/>
      <c r="CDU1018" s="52"/>
      <c r="CDV1018" s="54"/>
      <c r="CDW1018" s="51"/>
      <c r="CDX1018" s="52"/>
      <c r="CDY1018" s="53"/>
      <c r="CDZ1018" s="52"/>
      <c r="CEA1018" s="54"/>
      <c r="CEB1018" s="51"/>
      <c r="CEC1018" s="52"/>
      <c r="CED1018" s="53"/>
      <c r="CEE1018" s="52"/>
      <c r="CEF1018" s="54"/>
      <c r="CEG1018" s="51"/>
      <c r="CEH1018" s="52"/>
      <c r="CEI1018" s="53"/>
      <c r="CEJ1018" s="52"/>
      <c r="CEK1018" s="54"/>
      <c r="CEL1018" s="51"/>
      <c r="CEM1018" s="52"/>
      <c r="CEN1018" s="53"/>
      <c r="CEO1018" s="52"/>
      <c r="CEP1018" s="54"/>
      <c r="CEQ1018" s="51"/>
      <c r="CER1018" s="52"/>
      <c r="CES1018" s="53"/>
      <c r="CET1018" s="52"/>
      <c r="CEU1018" s="54"/>
      <c r="CEV1018" s="51"/>
      <c r="CEW1018" s="52"/>
      <c r="CEX1018" s="53"/>
      <c r="CEY1018" s="52"/>
      <c r="CEZ1018" s="54"/>
      <c r="CFA1018" s="51"/>
      <c r="CFB1018" s="52"/>
      <c r="CFC1018" s="53"/>
      <c r="CFD1018" s="52"/>
      <c r="CFE1018" s="54"/>
      <c r="CFF1018" s="51"/>
      <c r="CFG1018" s="52"/>
      <c r="CFH1018" s="53"/>
      <c r="CFI1018" s="52"/>
      <c r="CFJ1018" s="54"/>
      <c r="CFK1018" s="51"/>
      <c r="CFL1018" s="52"/>
      <c r="CFM1018" s="53"/>
      <c r="CFN1018" s="52"/>
      <c r="CFO1018" s="54"/>
      <c r="CFP1018" s="51"/>
      <c r="CFQ1018" s="52"/>
      <c r="CFR1018" s="53"/>
      <c r="CFS1018" s="52"/>
      <c r="CFT1018" s="54"/>
      <c r="CFU1018" s="51"/>
      <c r="CFV1018" s="52"/>
      <c r="CFW1018" s="53"/>
      <c r="CFX1018" s="52"/>
      <c r="CFY1018" s="54"/>
      <c r="CFZ1018" s="51"/>
      <c r="CGA1018" s="52"/>
      <c r="CGB1018" s="53"/>
      <c r="CGC1018" s="52"/>
      <c r="CGD1018" s="54"/>
      <c r="CGE1018" s="51"/>
      <c r="CGF1018" s="52"/>
      <c r="CGG1018" s="53"/>
      <c r="CGH1018" s="52"/>
      <c r="CGI1018" s="54"/>
      <c r="CGJ1018" s="51"/>
      <c r="CGK1018" s="52"/>
      <c r="CGL1018" s="53"/>
      <c r="CGM1018" s="52"/>
      <c r="CGN1018" s="54"/>
      <c r="CGO1018" s="51"/>
      <c r="CGP1018" s="52"/>
      <c r="CGQ1018" s="53"/>
      <c r="CGR1018" s="52"/>
      <c r="CGS1018" s="54"/>
      <c r="CGT1018" s="51"/>
      <c r="CGU1018" s="52"/>
      <c r="CGV1018" s="53"/>
      <c r="CGW1018" s="52"/>
      <c r="CGX1018" s="54"/>
      <c r="CGY1018" s="51"/>
      <c r="CGZ1018" s="52"/>
      <c r="CHA1018" s="53"/>
      <c r="CHB1018" s="52"/>
      <c r="CHC1018" s="54"/>
      <c r="CHD1018" s="51"/>
      <c r="CHE1018" s="52"/>
      <c r="CHF1018" s="53"/>
      <c r="CHG1018" s="52"/>
      <c r="CHH1018" s="54"/>
      <c r="CHI1018" s="51"/>
      <c r="CHJ1018" s="52"/>
      <c r="CHK1018" s="53"/>
      <c r="CHL1018" s="52"/>
      <c r="CHM1018" s="54"/>
      <c r="CHN1018" s="51"/>
      <c r="CHO1018" s="52"/>
      <c r="CHP1018" s="53"/>
      <c r="CHQ1018" s="52"/>
      <c r="CHR1018" s="54"/>
      <c r="CHS1018" s="51"/>
      <c r="CHT1018" s="52"/>
      <c r="CHU1018" s="53"/>
      <c r="CHV1018" s="52"/>
      <c r="CHW1018" s="54"/>
      <c r="CHX1018" s="51"/>
      <c r="CHY1018" s="52"/>
      <c r="CHZ1018" s="53"/>
      <c r="CIA1018" s="52"/>
      <c r="CIB1018" s="54"/>
      <c r="CIC1018" s="51"/>
      <c r="CID1018" s="52"/>
      <c r="CIE1018" s="53"/>
      <c r="CIF1018" s="52"/>
      <c r="CIG1018" s="54"/>
      <c r="CIH1018" s="51"/>
      <c r="CII1018" s="52"/>
      <c r="CIJ1018" s="53"/>
      <c r="CIK1018" s="52"/>
      <c r="CIL1018" s="54"/>
      <c r="CIM1018" s="51"/>
      <c r="CIN1018" s="52"/>
      <c r="CIO1018" s="53"/>
      <c r="CIP1018" s="52"/>
      <c r="CIQ1018" s="54"/>
      <c r="CIR1018" s="51"/>
      <c r="CIS1018" s="52"/>
      <c r="CIT1018" s="53"/>
      <c r="CIU1018" s="52"/>
      <c r="CIV1018" s="54"/>
      <c r="CIW1018" s="51"/>
      <c r="CIX1018" s="52"/>
      <c r="CIY1018" s="53"/>
      <c r="CIZ1018" s="52"/>
      <c r="CJA1018" s="54"/>
      <c r="CJB1018" s="51"/>
      <c r="CJC1018" s="52"/>
      <c r="CJD1018" s="53"/>
      <c r="CJE1018" s="52"/>
      <c r="CJF1018" s="54"/>
      <c r="CJG1018" s="51"/>
      <c r="CJH1018" s="52"/>
      <c r="CJI1018" s="53"/>
      <c r="CJJ1018" s="52"/>
      <c r="CJK1018" s="54"/>
      <c r="CJL1018" s="51"/>
      <c r="CJM1018" s="52"/>
      <c r="CJN1018" s="53"/>
      <c r="CJO1018" s="52"/>
      <c r="CJP1018" s="54"/>
      <c r="CJQ1018" s="51"/>
      <c r="CJR1018" s="52"/>
      <c r="CJS1018" s="53"/>
      <c r="CJT1018" s="52"/>
      <c r="CJU1018" s="54"/>
      <c r="CJV1018" s="51"/>
      <c r="CJW1018" s="52"/>
      <c r="CJX1018" s="53"/>
      <c r="CJY1018" s="52"/>
      <c r="CJZ1018" s="54"/>
      <c r="CKA1018" s="51"/>
      <c r="CKB1018" s="52"/>
      <c r="CKC1018" s="53"/>
      <c r="CKD1018" s="52"/>
      <c r="CKE1018" s="54"/>
      <c r="CKF1018" s="51"/>
      <c r="CKG1018" s="52"/>
      <c r="CKH1018" s="53"/>
      <c r="CKI1018" s="52"/>
      <c r="CKJ1018" s="54"/>
      <c r="CKK1018" s="51"/>
      <c r="CKL1018" s="52"/>
      <c r="CKM1018" s="53"/>
      <c r="CKN1018" s="52"/>
      <c r="CKO1018" s="54"/>
      <c r="CKP1018" s="51"/>
      <c r="CKQ1018" s="52"/>
      <c r="CKR1018" s="53"/>
      <c r="CKS1018" s="52"/>
      <c r="CKT1018" s="54"/>
      <c r="CKU1018" s="51"/>
      <c r="CKV1018" s="52"/>
      <c r="CKW1018" s="53"/>
      <c r="CKX1018" s="52"/>
      <c r="CKY1018" s="54"/>
      <c r="CKZ1018" s="51"/>
      <c r="CLA1018" s="52"/>
      <c r="CLB1018" s="53"/>
      <c r="CLC1018" s="52"/>
      <c r="CLD1018" s="54"/>
      <c r="CLE1018" s="51"/>
      <c r="CLF1018" s="52"/>
      <c r="CLG1018" s="53"/>
      <c r="CLH1018" s="52"/>
      <c r="CLI1018" s="54"/>
      <c r="CLJ1018" s="51"/>
      <c r="CLK1018" s="52"/>
      <c r="CLL1018" s="53"/>
      <c r="CLM1018" s="52"/>
      <c r="CLN1018" s="54"/>
      <c r="CLO1018" s="51"/>
      <c r="CLP1018" s="52"/>
      <c r="CLQ1018" s="53"/>
      <c r="CLR1018" s="52"/>
      <c r="CLS1018" s="54"/>
      <c r="CLT1018" s="51"/>
      <c r="CLU1018" s="52"/>
      <c r="CLV1018" s="53"/>
      <c r="CLW1018" s="52"/>
      <c r="CLX1018" s="54"/>
      <c r="CLY1018" s="51"/>
      <c r="CLZ1018" s="52"/>
      <c r="CMA1018" s="53"/>
      <c r="CMB1018" s="52"/>
      <c r="CMC1018" s="54"/>
      <c r="CMD1018" s="51"/>
      <c r="CME1018" s="52"/>
      <c r="CMF1018" s="53"/>
      <c r="CMG1018" s="52"/>
      <c r="CMH1018" s="54"/>
      <c r="CMI1018" s="51"/>
      <c r="CMJ1018" s="52"/>
      <c r="CMK1018" s="53"/>
      <c r="CML1018" s="52"/>
      <c r="CMM1018" s="54"/>
      <c r="CMN1018" s="51"/>
      <c r="CMO1018" s="52"/>
      <c r="CMP1018" s="53"/>
      <c r="CMQ1018" s="52"/>
      <c r="CMR1018" s="54"/>
      <c r="CMS1018" s="51"/>
      <c r="CMT1018" s="52"/>
      <c r="CMU1018" s="53"/>
      <c r="CMV1018" s="52"/>
      <c r="CMW1018" s="54"/>
      <c r="CMX1018" s="51"/>
      <c r="CMY1018" s="52"/>
      <c r="CMZ1018" s="53"/>
      <c r="CNA1018" s="52"/>
      <c r="CNB1018" s="54"/>
      <c r="CNC1018" s="51"/>
      <c r="CND1018" s="52"/>
      <c r="CNE1018" s="53"/>
      <c r="CNF1018" s="52"/>
      <c r="CNG1018" s="54"/>
      <c r="CNH1018" s="51"/>
      <c r="CNI1018" s="52"/>
      <c r="CNJ1018" s="53"/>
      <c r="CNK1018" s="52"/>
      <c r="CNL1018" s="54"/>
      <c r="CNM1018" s="51"/>
      <c r="CNN1018" s="52"/>
      <c r="CNO1018" s="53"/>
      <c r="CNP1018" s="52"/>
      <c r="CNQ1018" s="54"/>
      <c r="CNR1018" s="51"/>
      <c r="CNS1018" s="52"/>
      <c r="CNT1018" s="53"/>
      <c r="CNU1018" s="52"/>
      <c r="CNV1018" s="54"/>
      <c r="CNW1018" s="51"/>
      <c r="CNX1018" s="52"/>
      <c r="CNY1018" s="53"/>
      <c r="CNZ1018" s="52"/>
      <c r="COA1018" s="54"/>
      <c r="COB1018" s="51"/>
      <c r="COC1018" s="52"/>
      <c r="COD1018" s="53"/>
      <c r="COE1018" s="52"/>
      <c r="COF1018" s="54"/>
      <c r="COG1018" s="51"/>
      <c r="COH1018" s="52"/>
      <c r="COI1018" s="53"/>
      <c r="COJ1018" s="52"/>
      <c r="COK1018" s="54"/>
      <c r="COL1018" s="51"/>
      <c r="COM1018" s="52"/>
      <c r="CON1018" s="53"/>
      <c r="COO1018" s="52"/>
      <c r="COP1018" s="54"/>
      <c r="COQ1018" s="51"/>
      <c r="COR1018" s="52"/>
      <c r="COS1018" s="53"/>
      <c r="COT1018" s="52"/>
      <c r="COU1018" s="54"/>
      <c r="COV1018" s="51"/>
      <c r="COW1018" s="52"/>
      <c r="COX1018" s="53"/>
      <c r="COY1018" s="52"/>
      <c r="COZ1018" s="54"/>
      <c r="CPA1018" s="51"/>
      <c r="CPB1018" s="52"/>
      <c r="CPC1018" s="53"/>
      <c r="CPD1018" s="52"/>
      <c r="CPE1018" s="54"/>
      <c r="CPF1018" s="51"/>
      <c r="CPG1018" s="52"/>
      <c r="CPH1018" s="53"/>
      <c r="CPI1018" s="52"/>
      <c r="CPJ1018" s="54"/>
      <c r="CPK1018" s="51"/>
      <c r="CPL1018" s="52"/>
      <c r="CPM1018" s="53"/>
      <c r="CPN1018" s="52"/>
      <c r="CPO1018" s="54"/>
      <c r="CPP1018" s="51"/>
      <c r="CPQ1018" s="52"/>
      <c r="CPR1018" s="53"/>
      <c r="CPS1018" s="52"/>
      <c r="CPT1018" s="54"/>
      <c r="CPU1018" s="51"/>
      <c r="CPV1018" s="52"/>
      <c r="CPW1018" s="53"/>
      <c r="CPX1018" s="52"/>
      <c r="CPY1018" s="54"/>
      <c r="CPZ1018" s="51"/>
      <c r="CQA1018" s="52"/>
      <c r="CQB1018" s="53"/>
      <c r="CQC1018" s="52"/>
      <c r="CQD1018" s="54"/>
      <c r="CQE1018" s="51"/>
      <c r="CQF1018" s="52"/>
      <c r="CQG1018" s="53"/>
      <c r="CQH1018" s="52"/>
      <c r="CQI1018" s="54"/>
      <c r="CQJ1018" s="51"/>
      <c r="CQK1018" s="52"/>
      <c r="CQL1018" s="53"/>
      <c r="CQM1018" s="52"/>
      <c r="CQN1018" s="54"/>
      <c r="CQO1018" s="51"/>
      <c r="CQP1018" s="52"/>
      <c r="CQQ1018" s="53"/>
      <c r="CQR1018" s="52"/>
      <c r="CQS1018" s="54"/>
      <c r="CQT1018" s="51"/>
      <c r="CQU1018" s="52"/>
      <c r="CQV1018" s="53"/>
      <c r="CQW1018" s="52"/>
      <c r="CQX1018" s="54"/>
      <c r="CQY1018" s="51"/>
      <c r="CQZ1018" s="52"/>
      <c r="CRA1018" s="53"/>
      <c r="CRB1018" s="52"/>
      <c r="CRC1018" s="54"/>
      <c r="CRD1018" s="51"/>
      <c r="CRE1018" s="52"/>
      <c r="CRF1018" s="53"/>
      <c r="CRG1018" s="52"/>
      <c r="CRH1018" s="54"/>
      <c r="CRI1018" s="51"/>
      <c r="CRJ1018" s="52"/>
      <c r="CRK1018" s="53"/>
      <c r="CRL1018" s="52"/>
      <c r="CRM1018" s="54"/>
      <c r="CRN1018" s="51"/>
      <c r="CRO1018" s="52"/>
      <c r="CRP1018" s="53"/>
      <c r="CRQ1018" s="52"/>
      <c r="CRR1018" s="54"/>
      <c r="CRS1018" s="51"/>
      <c r="CRT1018" s="52"/>
      <c r="CRU1018" s="53"/>
      <c r="CRV1018" s="52"/>
      <c r="CRW1018" s="54"/>
      <c r="CRX1018" s="51"/>
      <c r="CRY1018" s="52"/>
      <c r="CRZ1018" s="53"/>
      <c r="CSA1018" s="52"/>
      <c r="CSB1018" s="54"/>
      <c r="CSC1018" s="51"/>
      <c r="CSD1018" s="52"/>
      <c r="CSE1018" s="53"/>
      <c r="CSF1018" s="52"/>
      <c r="CSG1018" s="54"/>
      <c r="CSH1018" s="51"/>
      <c r="CSI1018" s="52"/>
      <c r="CSJ1018" s="53"/>
      <c r="CSK1018" s="52"/>
      <c r="CSL1018" s="54"/>
      <c r="CSM1018" s="51"/>
      <c r="CSN1018" s="52"/>
      <c r="CSO1018" s="53"/>
      <c r="CSP1018" s="52"/>
      <c r="CSQ1018" s="54"/>
      <c r="CSR1018" s="51"/>
      <c r="CSS1018" s="52"/>
      <c r="CST1018" s="53"/>
      <c r="CSU1018" s="52"/>
      <c r="CSV1018" s="54"/>
      <c r="CSW1018" s="51"/>
      <c r="CSX1018" s="52"/>
      <c r="CSY1018" s="53"/>
      <c r="CSZ1018" s="52"/>
      <c r="CTA1018" s="54"/>
      <c r="CTB1018" s="51"/>
      <c r="CTC1018" s="52"/>
      <c r="CTD1018" s="53"/>
      <c r="CTE1018" s="52"/>
      <c r="CTF1018" s="54"/>
      <c r="CTG1018" s="51"/>
      <c r="CTH1018" s="52"/>
      <c r="CTI1018" s="53"/>
      <c r="CTJ1018" s="52"/>
      <c r="CTK1018" s="54"/>
      <c r="CTL1018" s="51"/>
      <c r="CTM1018" s="52"/>
      <c r="CTN1018" s="53"/>
      <c r="CTO1018" s="52"/>
      <c r="CTP1018" s="54"/>
      <c r="CTQ1018" s="51"/>
      <c r="CTR1018" s="52"/>
      <c r="CTS1018" s="53"/>
      <c r="CTT1018" s="52"/>
      <c r="CTU1018" s="54"/>
      <c r="CTV1018" s="51"/>
    </row>
    <row r="1019" ht="14.25" customHeight="1" spans="1:2570">
      <c r="A1019" s="14">
        <v>1017</v>
      </c>
      <c r="B1019" s="35" t="s">
        <v>1869</v>
      </c>
      <c r="C1019" s="35" t="s">
        <v>1958</v>
      </c>
      <c r="D1019" s="47" t="s">
        <v>1969</v>
      </c>
      <c r="E1019" s="18" t="s">
        <v>13</v>
      </c>
      <c r="F1019" s="35" t="s">
        <v>1970</v>
      </c>
      <c r="G1019" s="47" t="s">
        <v>468</v>
      </c>
      <c r="H1019" s="22" t="s">
        <v>20</v>
      </c>
      <c r="I1019" s="47"/>
      <c r="J1019" s="51"/>
      <c r="K1019" s="52"/>
      <c r="L1019" s="53"/>
      <c r="M1019" s="53"/>
      <c r="N1019" s="54"/>
      <c r="O1019" s="51"/>
      <c r="P1019" s="52"/>
      <c r="Q1019" s="53"/>
      <c r="R1019" s="53"/>
      <c r="S1019" s="54"/>
      <c r="T1019" s="51"/>
      <c r="U1019" s="52"/>
      <c r="V1019" s="53"/>
      <c r="W1019" s="53"/>
      <c r="X1019" s="54"/>
      <c r="Y1019" s="51"/>
      <c r="Z1019" s="52"/>
      <c r="AA1019" s="53"/>
      <c r="AB1019" s="53"/>
      <c r="AC1019" s="54"/>
      <c r="AD1019" s="51"/>
      <c r="AE1019" s="52"/>
      <c r="AF1019" s="53"/>
      <c r="AG1019" s="53"/>
      <c r="AH1019" s="54"/>
      <c r="AI1019" s="51"/>
      <c r="AJ1019" s="52"/>
      <c r="AK1019" s="53"/>
      <c r="AL1019" s="53"/>
      <c r="AM1019" s="54"/>
      <c r="AN1019" s="51"/>
      <c r="AO1019" s="52"/>
      <c r="AP1019" s="53"/>
      <c r="AQ1019" s="53"/>
      <c r="AR1019" s="54"/>
      <c r="AS1019" s="51"/>
      <c r="AT1019" s="52"/>
      <c r="AU1019" s="53"/>
      <c r="AV1019" s="53"/>
      <c r="AW1019" s="54"/>
      <c r="AX1019" s="51"/>
      <c r="AY1019" s="52"/>
      <c r="AZ1019" s="53"/>
      <c r="BA1019" s="53"/>
      <c r="BB1019" s="54"/>
      <c r="BC1019" s="51"/>
      <c r="BD1019" s="52"/>
      <c r="BE1019" s="53"/>
      <c r="BF1019" s="53"/>
      <c r="BG1019" s="54"/>
      <c r="BH1019" s="51"/>
      <c r="BI1019" s="52"/>
      <c r="BJ1019" s="53"/>
      <c r="BK1019" s="53"/>
      <c r="BL1019" s="54"/>
      <c r="BM1019" s="51"/>
      <c r="BN1019" s="52"/>
      <c r="BO1019" s="53"/>
      <c r="BP1019" s="53"/>
      <c r="BQ1019" s="54"/>
      <c r="BR1019" s="51"/>
      <c r="BS1019" s="52"/>
      <c r="BT1019" s="53"/>
      <c r="BU1019" s="53"/>
      <c r="BV1019" s="54"/>
      <c r="BW1019" s="51"/>
      <c r="BX1019" s="52"/>
      <c r="BY1019" s="53"/>
      <c r="BZ1019" s="53"/>
      <c r="CA1019" s="54"/>
      <c r="CB1019" s="51"/>
      <c r="CC1019" s="52"/>
      <c r="CD1019" s="53"/>
      <c r="CE1019" s="53"/>
      <c r="CF1019" s="54"/>
      <c r="CG1019" s="51"/>
      <c r="CH1019" s="52"/>
      <c r="CI1019" s="53"/>
      <c r="CJ1019" s="53"/>
      <c r="CK1019" s="54"/>
      <c r="CL1019" s="51"/>
      <c r="CM1019" s="52"/>
      <c r="CN1019" s="53"/>
      <c r="CO1019" s="53"/>
      <c r="CP1019" s="54"/>
      <c r="CQ1019" s="51"/>
      <c r="CR1019" s="52"/>
      <c r="CS1019" s="53"/>
      <c r="CT1019" s="53"/>
      <c r="CU1019" s="54"/>
      <c r="CV1019" s="51"/>
      <c r="CW1019" s="52"/>
      <c r="CX1019" s="53"/>
      <c r="CY1019" s="53"/>
      <c r="CZ1019" s="54"/>
      <c r="DA1019" s="51"/>
      <c r="DB1019" s="52"/>
      <c r="DC1019" s="53"/>
      <c r="DD1019" s="53"/>
      <c r="DE1019" s="54"/>
      <c r="DF1019" s="51"/>
      <c r="DG1019" s="52"/>
      <c r="DH1019" s="53"/>
      <c r="DI1019" s="53"/>
      <c r="DJ1019" s="54"/>
      <c r="DK1019" s="51"/>
      <c r="DL1019" s="52"/>
      <c r="DM1019" s="53"/>
      <c r="DN1019" s="53"/>
      <c r="DO1019" s="54"/>
      <c r="DP1019" s="51"/>
      <c r="DQ1019" s="52"/>
      <c r="DR1019" s="53"/>
      <c r="DS1019" s="53"/>
      <c r="DT1019" s="54"/>
      <c r="DU1019" s="51"/>
      <c r="DV1019" s="52"/>
      <c r="DW1019" s="53"/>
      <c r="DX1019" s="53"/>
      <c r="DY1019" s="54"/>
      <c r="DZ1019" s="51"/>
      <c r="EA1019" s="52"/>
      <c r="EB1019" s="53"/>
      <c r="EC1019" s="53"/>
      <c r="ED1019" s="54"/>
      <c r="EE1019" s="51"/>
      <c r="EF1019" s="52"/>
      <c r="EG1019" s="53"/>
      <c r="EH1019" s="53"/>
      <c r="EI1019" s="54"/>
      <c r="EJ1019" s="51"/>
      <c r="EK1019" s="52"/>
      <c r="EL1019" s="53"/>
      <c r="EM1019" s="53"/>
      <c r="EN1019" s="54"/>
      <c r="EO1019" s="51"/>
      <c r="EP1019" s="52"/>
      <c r="EQ1019" s="53"/>
      <c r="ER1019" s="53"/>
      <c r="ES1019" s="54"/>
      <c r="ET1019" s="51"/>
      <c r="EU1019" s="52"/>
      <c r="EV1019" s="53"/>
      <c r="EW1019" s="53"/>
      <c r="EX1019" s="54"/>
      <c r="EY1019" s="51"/>
      <c r="EZ1019" s="52"/>
      <c r="FA1019" s="53"/>
      <c r="FB1019" s="53"/>
      <c r="FC1019" s="54"/>
      <c r="FD1019" s="51"/>
      <c r="FE1019" s="52"/>
      <c r="FF1019" s="53"/>
      <c r="FG1019" s="53"/>
      <c r="FH1019" s="54"/>
      <c r="FI1019" s="51"/>
      <c r="FJ1019" s="52"/>
      <c r="FK1019" s="53"/>
      <c r="FL1019" s="53"/>
      <c r="FM1019" s="54"/>
      <c r="FN1019" s="51"/>
      <c r="FO1019" s="52"/>
      <c r="FP1019" s="53"/>
      <c r="FQ1019" s="53"/>
      <c r="FR1019" s="54"/>
      <c r="FS1019" s="51"/>
      <c r="FT1019" s="52"/>
      <c r="FU1019" s="53"/>
      <c r="FV1019" s="53"/>
      <c r="FW1019" s="54"/>
      <c r="FX1019" s="51"/>
      <c r="FY1019" s="52"/>
      <c r="FZ1019" s="53"/>
      <c r="GA1019" s="53"/>
      <c r="GB1019" s="54"/>
      <c r="GC1019" s="51"/>
      <c r="GD1019" s="52"/>
      <c r="GE1019" s="53"/>
      <c r="GF1019" s="53"/>
      <c r="GG1019" s="54"/>
      <c r="GH1019" s="51"/>
      <c r="GI1019" s="52"/>
      <c r="GJ1019" s="53"/>
      <c r="GK1019" s="53"/>
      <c r="GL1019" s="54"/>
      <c r="GM1019" s="51"/>
      <c r="GN1019" s="52"/>
      <c r="GO1019" s="53"/>
      <c r="GP1019" s="53"/>
      <c r="GQ1019" s="54"/>
      <c r="GR1019" s="51"/>
      <c r="GS1019" s="52"/>
      <c r="GT1019" s="53"/>
      <c r="GU1019" s="53"/>
      <c r="GV1019" s="54"/>
      <c r="GW1019" s="51"/>
      <c r="GX1019" s="52"/>
      <c r="GY1019" s="53"/>
      <c r="GZ1019" s="53"/>
      <c r="HA1019" s="54"/>
      <c r="HB1019" s="51"/>
      <c r="HC1019" s="52"/>
      <c r="HD1019" s="53"/>
      <c r="HE1019" s="53"/>
      <c r="HF1019" s="54"/>
      <c r="HG1019" s="51"/>
      <c r="HH1019" s="52"/>
      <c r="HI1019" s="53"/>
      <c r="HJ1019" s="53"/>
      <c r="HK1019" s="54"/>
      <c r="HL1019" s="51"/>
      <c r="HM1019" s="52"/>
      <c r="HN1019" s="53"/>
      <c r="HO1019" s="53"/>
      <c r="HP1019" s="54"/>
      <c r="HQ1019" s="51"/>
      <c r="HR1019" s="52"/>
      <c r="HS1019" s="53"/>
      <c r="HT1019" s="53"/>
      <c r="HU1019" s="54"/>
      <c r="HV1019" s="51"/>
      <c r="HW1019" s="52"/>
      <c r="HX1019" s="53"/>
      <c r="HY1019" s="53"/>
      <c r="HZ1019" s="54"/>
      <c r="IA1019" s="51"/>
      <c r="IB1019" s="52"/>
      <c r="IC1019" s="53"/>
      <c r="ID1019" s="53"/>
      <c r="IE1019" s="54"/>
      <c r="IF1019" s="51"/>
      <c r="IG1019" s="52"/>
      <c r="IH1019" s="53"/>
      <c r="II1019" s="53"/>
      <c r="IJ1019" s="54"/>
      <c r="IK1019" s="51"/>
      <c r="IL1019" s="52"/>
      <c r="IM1019" s="53"/>
      <c r="IN1019" s="53"/>
      <c r="IO1019" s="54"/>
      <c r="IP1019" s="51"/>
      <c r="IQ1019" s="52"/>
      <c r="IR1019" s="53"/>
      <c r="IS1019" s="53"/>
      <c r="IT1019" s="54"/>
      <c r="IU1019" s="51"/>
      <c r="IV1019" s="52"/>
      <c r="IW1019" s="53"/>
      <c r="IX1019" s="53"/>
      <c r="IY1019" s="54"/>
      <c r="IZ1019" s="51"/>
      <c r="JA1019" s="52"/>
      <c r="JB1019" s="53"/>
      <c r="JC1019" s="53"/>
      <c r="JD1019" s="54"/>
      <c r="JE1019" s="51"/>
      <c r="JF1019" s="52"/>
      <c r="JG1019" s="53"/>
      <c r="JH1019" s="53"/>
      <c r="JI1019" s="54"/>
      <c r="JJ1019" s="51"/>
      <c r="JK1019" s="52"/>
      <c r="JL1019" s="53"/>
      <c r="JM1019" s="53"/>
      <c r="JN1019" s="54"/>
      <c r="JO1019" s="51"/>
      <c r="JP1019" s="52"/>
      <c r="JQ1019" s="53"/>
      <c r="JR1019" s="53"/>
      <c r="JS1019" s="54"/>
      <c r="JT1019" s="51"/>
      <c r="JU1019" s="52"/>
      <c r="JV1019" s="53"/>
      <c r="JW1019" s="53"/>
      <c r="JX1019" s="54"/>
      <c r="JY1019" s="51"/>
      <c r="JZ1019" s="52"/>
      <c r="KA1019" s="53"/>
      <c r="KB1019" s="53"/>
      <c r="KC1019" s="54"/>
      <c r="KD1019" s="51"/>
      <c r="KE1019" s="52"/>
      <c r="KF1019" s="53"/>
      <c r="KG1019" s="53"/>
      <c r="KH1019" s="54"/>
      <c r="KI1019" s="51"/>
      <c r="KJ1019" s="52"/>
      <c r="KK1019" s="53"/>
      <c r="KL1019" s="53"/>
      <c r="KM1019" s="54"/>
      <c r="KN1019" s="51"/>
      <c r="KO1019" s="52"/>
      <c r="KP1019" s="53"/>
      <c r="KQ1019" s="53"/>
      <c r="KR1019" s="54"/>
      <c r="KS1019" s="51"/>
      <c r="KT1019" s="52"/>
      <c r="KU1019" s="53"/>
      <c r="KV1019" s="53"/>
      <c r="KW1019" s="54"/>
      <c r="KX1019" s="51"/>
      <c r="KY1019" s="52"/>
      <c r="KZ1019" s="53"/>
      <c r="LA1019" s="53"/>
      <c r="LB1019" s="54"/>
      <c r="LC1019" s="51"/>
      <c r="LD1019" s="52"/>
      <c r="LE1019" s="53"/>
      <c r="LF1019" s="53"/>
      <c r="LG1019" s="54"/>
      <c r="LH1019" s="51"/>
      <c r="LI1019" s="52"/>
      <c r="LJ1019" s="53"/>
      <c r="LK1019" s="53"/>
      <c r="LL1019" s="54"/>
      <c r="LM1019" s="51"/>
      <c r="LN1019" s="52"/>
      <c r="LO1019" s="53"/>
      <c r="LP1019" s="53"/>
      <c r="LQ1019" s="54"/>
      <c r="LR1019" s="51"/>
      <c r="LS1019" s="52"/>
      <c r="LT1019" s="53"/>
      <c r="LU1019" s="53"/>
      <c r="LV1019" s="54"/>
      <c r="LW1019" s="51"/>
      <c r="LX1019" s="52"/>
      <c r="LY1019" s="53"/>
      <c r="LZ1019" s="53"/>
      <c r="MA1019" s="54"/>
      <c r="MB1019" s="51"/>
      <c r="MC1019" s="52"/>
      <c r="MD1019" s="53"/>
      <c r="ME1019" s="53"/>
      <c r="MF1019" s="54"/>
      <c r="MG1019" s="51"/>
      <c r="MH1019" s="52"/>
      <c r="MI1019" s="53"/>
      <c r="MJ1019" s="53"/>
      <c r="MK1019" s="54"/>
      <c r="ML1019" s="51"/>
      <c r="MM1019" s="52"/>
      <c r="MN1019" s="53"/>
      <c r="MO1019" s="53"/>
      <c r="MP1019" s="54"/>
      <c r="MQ1019" s="51"/>
      <c r="MR1019" s="52"/>
      <c r="MS1019" s="53"/>
      <c r="MT1019" s="53"/>
      <c r="MU1019" s="54"/>
      <c r="MV1019" s="51"/>
      <c r="MW1019" s="52"/>
      <c r="MX1019" s="53"/>
      <c r="MY1019" s="53"/>
      <c r="MZ1019" s="54"/>
      <c r="NA1019" s="51"/>
      <c r="NB1019" s="52"/>
      <c r="NC1019" s="53"/>
      <c r="ND1019" s="53"/>
      <c r="NE1019" s="54"/>
      <c r="NF1019" s="51"/>
      <c r="NG1019" s="52"/>
      <c r="NH1019" s="53"/>
      <c r="NI1019" s="53"/>
      <c r="NJ1019" s="54"/>
      <c r="NK1019" s="51"/>
      <c r="NL1019" s="52"/>
      <c r="NM1019" s="53"/>
      <c r="NN1019" s="53"/>
      <c r="NO1019" s="54"/>
      <c r="NP1019" s="51"/>
      <c r="NQ1019" s="52"/>
      <c r="NR1019" s="53"/>
      <c r="NS1019" s="53"/>
      <c r="NT1019" s="54"/>
      <c r="NU1019" s="51"/>
      <c r="NV1019" s="52"/>
      <c r="NW1019" s="53"/>
      <c r="NX1019" s="53"/>
      <c r="NY1019" s="54"/>
      <c r="NZ1019" s="51"/>
      <c r="OA1019" s="52"/>
      <c r="OB1019" s="53"/>
      <c r="OC1019" s="53"/>
      <c r="OD1019" s="54"/>
      <c r="OE1019" s="51"/>
      <c r="OF1019" s="52"/>
      <c r="OG1019" s="53"/>
      <c r="OH1019" s="53"/>
      <c r="OI1019" s="54"/>
      <c r="OJ1019" s="51"/>
      <c r="OK1019" s="52"/>
      <c r="OL1019" s="53"/>
      <c r="OM1019" s="53"/>
      <c r="ON1019" s="54"/>
      <c r="OO1019" s="51"/>
      <c r="OP1019" s="52"/>
      <c r="OQ1019" s="53"/>
      <c r="OR1019" s="53"/>
      <c r="OS1019" s="54"/>
      <c r="OT1019" s="51"/>
      <c r="OU1019" s="52"/>
      <c r="OV1019" s="53"/>
      <c r="OW1019" s="53"/>
      <c r="OX1019" s="54"/>
      <c r="OY1019" s="51"/>
      <c r="OZ1019" s="52"/>
      <c r="PA1019" s="53"/>
      <c r="PB1019" s="53"/>
      <c r="PC1019" s="54"/>
      <c r="PD1019" s="51"/>
      <c r="PE1019" s="52"/>
      <c r="PF1019" s="53"/>
      <c r="PG1019" s="53"/>
      <c r="PH1019" s="54"/>
      <c r="PI1019" s="51"/>
      <c r="PJ1019" s="52"/>
      <c r="PK1019" s="53"/>
      <c r="PL1019" s="53"/>
      <c r="PM1019" s="54"/>
      <c r="PN1019" s="51"/>
      <c r="PO1019" s="52"/>
      <c r="PP1019" s="53"/>
      <c r="PQ1019" s="53"/>
      <c r="PR1019" s="54"/>
      <c r="PS1019" s="51"/>
      <c r="PT1019" s="52"/>
      <c r="PU1019" s="53"/>
      <c r="PV1019" s="53"/>
      <c r="PW1019" s="54"/>
      <c r="PX1019" s="51"/>
      <c r="PY1019" s="52"/>
      <c r="PZ1019" s="53"/>
      <c r="QA1019" s="53"/>
      <c r="QB1019" s="54"/>
      <c r="QC1019" s="51"/>
      <c r="QD1019" s="52"/>
      <c r="QE1019" s="53"/>
      <c r="QF1019" s="53"/>
      <c r="QG1019" s="54"/>
      <c r="QH1019" s="51"/>
      <c r="QI1019" s="52"/>
      <c r="QJ1019" s="53"/>
      <c r="QK1019" s="53"/>
      <c r="QL1019" s="54"/>
      <c r="QM1019" s="51"/>
      <c r="QN1019" s="52"/>
      <c r="QO1019" s="53"/>
      <c r="QP1019" s="53"/>
      <c r="QQ1019" s="54"/>
      <c r="QR1019" s="51"/>
      <c r="QS1019" s="52"/>
      <c r="QT1019" s="53"/>
      <c r="QU1019" s="53"/>
      <c r="QV1019" s="54"/>
      <c r="QW1019" s="51"/>
      <c r="QX1019" s="52"/>
      <c r="QY1019" s="53"/>
      <c r="QZ1019" s="53"/>
      <c r="RA1019" s="54"/>
      <c r="RB1019" s="51"/>
      <c r="RC1019" s="52"/>
      <c r="RD1019" s="53"/>
      <c r="RE1019" s="53"/>
      <c r="RF1019" s="54"/>
      <c r="RG1019" s="51"/>
      <c r="RH1019" s="52"/>
      <c r="RI1019" s="53"/>
      <c r="RJ1019" s="53"/>
      <c r="RK1019" s="54"/>
      <c r="RL1019" s="51"/>
      <c r="RM1019" s="52"/>
      <c r="RN1019" s="53"/>
      <c r="RO1019" s="53"/>
      <c r="RP1019" s="54"/>
      <c r="RQ1019" s="51"/>
      <c r="RR1019" s="52"/>
      <c r="RS1019" s="53"/>
      <c r="RT1019" s="53"/>
      <c r="RU1019" s="54"/>
      <c r="RV1019" s="51"/>
      <c r="RW1019" s="52"/>
      <c r="RX1019" s="53"/>
      <c r="RY1019" s="53"/>
      <c r="RZ1019" s="54"/>
      <c r="SA1019" s="51"/>
      <c r="SB1019" s="52"/>
      <c r="SC1019" s="53"/>
      <c r="SD1019" s="53"/>
      <c r="SE1019" s="54"/>
      <c r="SF1019" s="51"/>
      <c r="SG1019" s="52"/>
      <c r="SH1019" s="53"/>
      <c r="SI1019" s="53"/>
      <c r="SJ1019" s="54"/>
      <c r="SK1019" s="51"/>
      <c r="SL1019" s="52"/>
      <c r="SM1019" s="53"/>
      <c r="SN1019" s="53"/>
      <c r="SO1019" s="54"/>
      <c r="SP1019" s="51"/>
      <c r="SQ1019" s="52"/>
      <c r="SR1019" s="53"/>
      <c r="SS1019" s="53"/>
      <c r="ST1019" s="54"/>
      <c r="SU1019" s="51"/>
      <c r="SV1019" s="52"/>
      <c r="SW1019" s="53"/>
      <c r="SX1019" s="53"/>
      <c r="SY1019" s="54"/>
      <c r="SZ1019" s="51"/>
      <c r="TA1019" s="52"/>
      <c r="TB1019" s="53"/>
      <c r="TC1019" s="53"/>
      <c r="TD1019" s="54"/>
      <c r="TE1019" s="51"/>
      <c r="TF1019" s="52"/>
      <c r="TG1019" s="53"/>
      <c r="TH1019" s="53"/>
      <c r="TI1019" s="54"/>
      <c r="TJ1019" s="51"/>
      <c r="TK1019" s="52"/>
      <c r="TL1019" s="53"/>
      <c r="TM1019" s="53"/>
      <c r="TN1019" s="54"/>
      <c r="TO1019" s="51"/>
      <c r="TP1019" s="52"/>
      <c r="TQ1019" s="53"/>
      <c r="TR1019" s="53"/>
      <c r="TS1019" s="54"/>
      <c r="TT1019" s="51"/>
      <c r="TU1019" s="52"/>
      <c r="TV1019" s="53"/>
      <c r="TW1019" s="53"/>
      <c r="TX1019" s="54"/>
      <c r="TY1019" s="51"/>
      <c r="TZ1019" s="52"/>
      <c r="UA1019" s="53"/>
      <c r="UB1019" s="53"/>
      <c r="UC1019" s="54"/>
      <c r="UD1019" s="51"/>
      <c r="UE1019" s="52"/>
      <c r="UF1019" s="53"/>
      <c r="UG1019" s="53"/>
      <c r="UH1019" s="54"/>
      <c r="UI1019" s="51"/>
      <c r="UJ1019" s="52"/>
      <c r="UK1019" s="53"/>
      <c r="UL1019" s="53"/>
      <c r="UM1019" s="54"/>
      <c r="UN1019" s="51"/>
      <c r="UO1019" s="52"/>
      <c r="UP1019" s="53"/>
      <c r="UQ1019" s="53"/>
      <c r="UR1019" s="54"/>
      <c r="US1019" s="51"/>
      <c r="UT1019" s="52"/>
      <c r="UU1019" s="53"/>
      <c r="UV1019" s="53"/>
      <c r="UW1019" s="54"/>
      <c r="UX1019" s="51"/>
      <c r="UY1019" s="52"/>
      <c r="UZ1019" s="53"/>
      <c r="VA1019" s="53"/>
      <c r="VB1019" s="54"/>
      <c r="VC1019" s="51"/>
      <c r="VD1019" s="52"/>
      <c r="VE1019" s="53"/>
      <c r="VF1019" s="53"/>
      <c r="VG1019" s="54"/>
      <c r="VH1019" s="51"/>
      <c r="VI1019" s="52"/>
      <c r="VJ1019" s="53"/>
      <c r="VK1019" s="53"/>
      <c r="VL1019" s="54"/>
      <c r="VM1019" s="51"/>
      <c r="VN1019" s="52"/>
      <c r="VO1019" s="53"/>
      <c r="VP1019" s="53"/>
      <c r="VQ1019" s="54"/>
      <c r="VR1019" s="51"/>
      <c r="VS1019" s="52"/>
      <c r="VT1019" s="53"/>
      <c r="VU1019" s="53"/>
      <c r="VV1019" s="54"/>
      <c r="VW1019" s="51"/>
      <c r="VX1019" s="52"/>
      <c r="VY1019" s="53"/>
      <c r="VZ1019" s="53"/>
      <c r="WA1019" s="54"/>
      <c r="WB1019" s="51"/>
      <c r="WC1019" s="52"/>
      <c r="WD1019" s="53"/>
      <c r="WE1019" s="53"/>
      <c r="WF1019" s="54"/>
      <c r="WG1019" s="51"/>
      <c r="WH1019" s="52"/>
      <c r="WI1019" s="53"/>
      <c r="WJ1019" s="53"/>
      <c r="WK1019" s="54"/>
      <c r="WL1019" s="51"/>
      <c r="WM1019" s="52"/>
      <c r="WN1019" s="53"/>
      <c r="WO1019" s="53"/>
      <c r="WP1019" s="54"/>
      <c r="WQ1019" s="51"/>
      <c r="WR1019" s="52"/>
      <c r="WS1019" s="53"/>
      <c r="WT1019" s="53"/>
      <c r="WU1019" s="54"/>
      <c r="WV1019" s="51"/>
      <c r="WW1019" s="52"/>
      <c r="WX1019" s="53"/>
      <c r="WY1019" s="53"/>
      <c r="WZ1019" s="54"/>
      <c r="XA1019" s="51"/>
      <c r="XB1019" s="52"/>
      <c r="XC1019" s="53"/>
      <c r="XD1019" s="53"/>
      <c r="XE1019" s="54"/>
      <c r="XF1019" s="51"/>
      <c r="XG1019" s="52"/>
      <c r="XH1019" s="53"/>
      <c r="XI1019" s="53"/>
      <c r="XJ1019" s="54"/>
      <c r="XK1019" s="51"/>
      <c r="XL1019" s="52"/>
      <c r="XM1019" s="53"/>
      <c r="XN1019" s="53"/>
      <c r="XO1019" s="54"/>
      <c r="XP1019" s="51"/>
      <c r="XQ1019" s="52"/>
      <c r="XR1019" s="53"/>
      <c r="XS1019" s="53"/>
      <c r="XT1019" s="54"/>
      <c r="XU1019" s="51"/>
      <c r="XV1019" s="52"/>
      <c r="XW1019" s="53"/>
      <c r="XX1019" s="53"/>
      <c r="XY1019" s="54"/>
      <c r="XZ1019" s="51"/>
      <c r="YA1019" s="52"/>
      <c r="YB1019" s="53"/>
      <c r="YC1019" s="53"/>
      <c r="YD1019" s="54"/>
      <c r="YE1019" s="51"/>
      <c r="YF1019" s="52"/>
      <c r="YG1019" s="53"/>
      <c r="YH1019" s="53"/>
      <c r="YI1019" s="54"/>
      <c r="YJ1019" s="51"/>
      <c r="YK1019" s="52"/>
      <c r="YL1019" s="53"/>
      <c r="YM1019" s="53"/>
      <c r="YN1019" s="54"/>
      <c r="YO1019" s="51"/>
      <c r="YP1019" s="52"/>
      <c r="YQ1019" s="53"/>
      <c r="YR1019" s="53"/>
      <c r="YS1019" s="54"/>
      <c r="YT1019" s="51"/>
      <c r="YU1019" s="52"/>
      <c r="YV1019" s="53"/>
      <c r="YW1019" s="53"/>
      <c r="YX1019" s="54"/>
      <c r="YY1019" s="51"/>
      <c r="YZ1019" s="52"/>
      <c r="ZA1019" s="53"/>
      <c r="ZB1019" s="53"/>
      <c r="ZC1019" s="54"/>
      <c r="ZD1019" s="51"/>
      <c r="ZE1019" s="52"/>
      <c r="ZF1019" s="53"/>
      <c r="ZG1019" s="53"/>
      <c r="ZH1019" s="54"/>
      <c r="ZI1019" s="51"/>
      <c r="ZJ1019" s="52"/>
      <c r="ZK1019" s="53"/>
      <c r="ZL1019" s="53"/>
      <c r="ZM1019" s="54"/>
      <c r="ZN1019" s="51"/>
      <c r="ZO1019" s="52"/>
      <c r="ZP1019" s="53"/>
      <c r="ZQ1019" s="53"/>
      <c r="ZR1019" s="54"/>
      <c r="ZS1019" s="51"/>
      <c r="ZT1019" s="52"/>
      <c r="ZU1019" s="53"/>
      <c r="ZV1019" s="53"/>
      <c r="ZW1019" s="54"/>
      <c r="ZX1019" s="51"/>
      <c r="ZY1019" s="52"/>
      <c r="ZZ1019" s="53"/>
      <c r="AAA1019" s="53"/>
      <c r="AAB1019" s="54"/>
      <c r="AAC1019" s="51"/>
      <c r="AAD1019" s="52"/>
      <c r="AAE1019" s="53"/>
      <c r="AAF1019" s="53"/>
      <c r="AAG1019" s="54"/>
      <c r="AAH1019" s="51"/>
      <c r="AAI1019" s="52"/>
      <c r="AAJ1019" s="53"/>
      <c r="AAK1019" s="53"/>
      <c r="AAL1019" s="54"/>
      <c r="AAM1019" s="51"/>
      <c r="AAN1019" s="52"/>
      <c r="AAO1019" s="53"/>
      <c r="AAP1019" s="53"/>
      <c r="AAQ1019" s="54"/>
      <c r="AAR1019" s="51"/>
      <c r="AAS1019" s="52"/>
      <c r="AAT1019" s="53"/>
      <c r="AAU1019" s="53"/>
      <c r="AAV1019" s="54"/>
      <c r="AAW1019" s="51"/>
      <c r="AAX1019" s="52"/>
      <c r="AAY1019" s="53"/>
      <c r="AAZ1019" s="53"/>
      <c r="ABA1019" s="54"/>
      <c r="ABB1019" s="51"/>
      <c r="ABC1019" s="52"/>
      <c r="ABD1019" s="53"/>
      <c r="ABE1019" s="53"/>
      <c r="ABF1019" s="54"/>
      <c r="ABG1019" s="51"/>
      <c r="ABH1019" s="52"/>
      <c r="ABI1019" s="53"/>
      <c r="ABJ1019" s="53"/>
      <c r="ABK1019" s="54"/>
      <c r="ABL1019" s="51"/>
      <c r="ABM1019" s="52"/>
      <c r="ABN1019" s="53"/>
      <c r="ABO1019" s="53"/>
      <c r="ABP1019" s="54"/>
      <c r="ABQ1019" s="51"/>
      <c r="ABR1019" s="52"/>
      <c r="ABS1019" s="53"/>
      <c r="ABT1019" s="53"/>
      <c r="ABU1019" s="54"/>
      <c r="ABV1019" s="51"/>
      <c r="ABW1019" s="52"/>
      <c r="ABX1019" s="53"/>
      <c r="ABY1019" s="53"/>
      <c r="ABZ1019" s="54"/>
      <c r="ACA1019" s="51"/>
      <c r="ACB1019" s="52"/>
      <c r="ACC1019" s="53"/>
      <c r="ACD1019" s="53"/>
      <c r="ACE1019" s="54"/>
      <c r="ACF1019" s="51"/>
      <c r="ACG1019" s="52"/>
      <c r="ACH1019" s="53"/>
      <c r="ACI1019" s="53"/>
      <c r="ACJ1019" s="54"/>
      <c r="ACK1019" s="51"/>
      <c r="ACL1019" s="52"/>
      <c r="ACM1019" s="53"/>
      <c r="ACN1019" s="53"/>
      <c r="ACO1019" s="54"/>
      <c r="ACP1019" s="51"/>
      <c r="ACQ1019" s="52"/>
      <c r="ACR1019" s="53"/>
      <c r="ACS1019" s="53"/>
      <c r="ACT1019" s="54"/>
      <c r="ACU1019" s="51"/>
      <c r="ACV1019" s="52"/>
      <c r="ACW1019" s="53"/>
      <c r="ACX1019" s="53"/>
      <c r="ACY1019" s="54"/>
      <c r="ACZ1019" s="51"/>
      <c r="ADA1019" s="52"/>
      <c r="ADB1019" s="53"/>
      <c r="ADC1019" s="53"/>
      <c r="ADD1019" s="54"/>
      <c r="ADE1019" s="51"/>
      <c r="ADF1019" s="52"/>
      <c r="ADG1019" s="53"/>
      <c r="ADH1019" s="53"/>
      <c r="ADI1019" s="54"/>
      <c r="ADJ1019" s="51"/>
      <c r="ADK1019" s="52"/>
      <c r="ADL1019" s="53"/>
      <c r="ADM1019" s="53"/>
      <c r="ADN1019" s="54"/>
      <c r="ADO1019" s="51"/>
      <c r="ADP1019" s="52"/>
      <c r="ADQ1019" s="53"/>
      <c r="ADR1019" s="53"/>
      <c r="ADS1019" s="54"/>
      <c r="ADT1019" s="51"/>
      <c r="ADU1019" s="52"/>
      <c r="ADV1019" s="53"/>
      <c r="ADW1019" s="53"/>
      <c r="ADX1019" s="54"/>
      <c r="ADY1019" s="51"/>
      <c r="ADZ1019" s="52"/>
      <c r="AEA1019" s="53"/>
      <c r="AEB1019" s="53"/>
      <c r="AEC1019" s="54"/>
      <c r="AED1019" s="51"/>
      <c r="AEE1019" s="52"/>
      <c r="AEF1019" s="53"/>
      <c r="AEG1019" s="53"/>
      <c r="AEH1019" s="54"/>
      <c r="AEI1019" s="51"/>
      <c r="AEJ1019" s="52"/>
      <c r="AEK1019" s="53"/>
      <c r="AEL1019" s="53"/>
      <c r="AEM1019" s="54"/>
      <c r="AEN1019" s="51"/>
      <c r="AEO1019" s="52"/>
      <c r="AEP1019" s="53"/>
      <c r="AEQ1019" s="53"/>
      <c r="AER1019" s="54"/>
      <c r="AES1019" s="51"/>
      <c r="AET1019" s="52"/>
      <c r="AEU1019" s="53"/>
      <c r="AEV1019" s="53"/>
      <c r="AEW1019" s="54"/>
      <c r="AEX1019" s="51"/>
      <c r="AEY1019" s="52"/>
      <c r="AEZ1019" s="53"/>
      <c r="AFA1019" s="53"/>
      <c r="AFB1019" s="54"/>
      <c r="AFC1019" s="51"/>
      <c r="AFD1019" s="52"/>
      <c r="AFE1019" s="53"/>
      <c r="AFF1019" s="53"/>
      <c r="AFG1019" s="54"/>
      <c r="AFH1019" s="51"/>
      <c r="AFI1019" s="52"/>
      <c r="AFJ1019" s="53"/>
      <c r="AFK1019" s="53"/>
      <c r="AFL1019" s="54"/>
      <c r="AFM1019" s="51"/>
      <c r="AFN1019" s="52"/>
      <c r="AFO1019" s="53"/>
      <c r="AFP1019" s="53"/>
      <c r="AFQ1019" s="54"/>
      <c r="AFR1019" s="51"/>
      <c r="AFS1019" s="52"/>
      <c r="AFT1019" s="53"/>
      <c r="AFU1019" s="53"/>
      <c r="AFV1019" s="54"/>
      <c r="AFW1019" s="51"/>
      <c r="AFX1019" s="52"/>
      <c r="AFY1019" s="53"/>
      <c r="AFZ1019" s="53"/>
      <c r="AGA1019" s="54"/>
      <c r="AGB1019" s="51"/>
      <c r="AGC1019" s="52"/>
      <c r="AGD1019" s="53"/>
      <c r="AGE1019" s="53"/>
      <c r="AGF1019" s="54"/>
      <c r="AGG1019" s="51"/>
      <c r="AGH1019" s="52"/>
      <c r="AGI1019" s="53"/>
      <c r="AGJ1019" s="53"/>
      <c r="AGK1019" s="54"/>
      <c r="AGL1019" s="51"/>
      <c r="AGM1019" s="52"/>
      <c r="AGN1019" s="53"/>
      <c r="AGO1019" s="53"/>
      <c r="AGP1019" s="54"/>
      <c r="AGQ1019" s="51"/>
      <c r="AGR1019" s="52"/>
      <c r="AGS1019" s="53"/>
      <c r="AGT1019" s="53"/>
      <c r="AGU1019" s="54"/>
      <c r="AGV1019" s="51"/>
      <c r="AGW1019" s="52"/>
      <c r="AGX1019" s="53"/>
      <c r="AGY1019" s="53"/>
      <c r="AGZ1019" s="54"/>
      <c r="AHA1019" s="51"/>
      <c r="AHB1019" s="52"/>
      <c r="AHC1019" s="53"/>
      <c r="AHD1019" s="53"/>
      <c r="AHE1019" s="54"/>
      <c r="AHF1019" s="51"/>
      <c r="AHG1019" s="52"/>
      <c r="AHH1019" s="53"/>
      <c r="AHI1019" s="53"/>
      <c r="AHJ1019" s="54"/>
      <c r="AHK1019" s="51"/>
      <c r="AHL1019" s="52"/>
      <c r="AHM1019" s="53"/>
      <c r="AHN1019" s="53"/>
      <c r="AHO1019" s="54"/>
      <c r="AHP1019" s="51"/>
      <c r="AHQ1019" s="52"/>
      <c r="AHR1019" s="53"/>
      <c r="AHS1019" s="53"/>
      <c r="AHT1019" s="54"/>
      <c r="AHU1019" s="51"/>
      <c r="AHV1019" s="52"/>
      <c r="AHW1019" s="53"/>
      <c r="AHX1019" s="53"/>
      <c r="AHY1019" s="54"/>
      <c r="AHZ1019" s="51"/>
      <c r="AIA1019" s="52"/>
      <c r="AIB1019" s="53"/>
      <c r="AIC1019" s="53"/>
      <c r="AID1019" s="54"/>
      <c r="AIE1019" s="51"/>
      <c r="AIF1019" s="52"/>
      <c r="AIG1019" s="53"/>
      <c r="AIH1019" s="53"/>
      <c r="AII1019" s="54"/>
      <c r="AIJ1019" s="51"/>
      <c r="AIK1019" s="52"/>
      <c r="AIL1019" s="53"/>
      <c r="AIM1019" s="53"/>
      <c r="AIN1019" s="54"/>
      <c r="AIO1019" s="51"/>
      <c r="AIP1019" s="52"/>
      <c r="AIQ1019" s="53"/>
      <c r="AIR1019" s="53"/>
      <c r="AIS1019" s="54"/>
      <c r="AIT1019" s="51"/>
      <c r="AIU1019" s="52"/>
      <c r="AIV1019" s="53"/>
      <c r="AIW1019" s="53"/>
      <c r="AIX1019" s="54"/>
      <c r="AIY1019" s="51"/>
      <c r="AIZ1019" s="52"/>
      <c r="AJA1019" s="53"/>
      <c r="AJB1019" s="53"/>
      <c r="AJC1019" s="54"/>
      <c r="AJD1019" s="51"/>
      <c r="AJE1019" s="52"/>
      <c r="AJF1019" s="53"/>
      <c r="AJG1019" s="53"/>
      <c r="AJH1019" s="54"/>
      <c r="AJI1019" s="51"/>
      <c r="AJJ1019" s="52"/>
      <c r="AJK1019" s="53"/>
      <c r="AJL1019" s="53"/>
      <c r="AJM1019" s="54"/>
      <c r="AJN1019" s="51"/>
      <c r="AJO1019" s="52"/>
      <c r="AJP1019" s="53"/>
      <c r="AJQ1019" s="53"/>
      <c r="AJR1019" s="54"/>
      <c r="AJS1019" s="51"/>
      <c r="AJT1019" s="52"/>
      <c r="AJU1019" s="53"/>
      <c r="AJV1019" s="53"/>
      <c r="AJW1019" s="54"/>
      <c r="AJX1019" s="51"/>
      <c r="AJY1019" s="52"/>
      <c r="AJZ1019" s="53"/>
      <c r="AKA1019" s="53"/>
      <c r="AKB1019" s="54"/>
      <c r="AKC1019" s="51"/>
      <c r="AKD1019" s="52"/>
      <c r="AKE1019" s="53"/>
      <c r="AKF1019" s="53"/>
      <c r="AKG1019" s="54"/>
      <c r="AKH1019" s="51"/>
      <c r="AKI1019" s="52"/>
      <c r="AKJ1019" s="53"/>
      <c r="AKK1019" s="53"/>
      <c r="AKL1019" s="54"/>
      <c r="AKM1019" s="51"/>
      <c r="AKN1019" s="52"/>
      <c r="AKO1019" s="53"/>
      <c r="AKP1019" s="53"/>
      <c r="AKQ1019" s="54"/>
      <c r="AKR1019" s="51"/>
      <c r="AKS1019" s="52"/>
      <c r="AKT1019" s="53"/>
      <c r="AKU1019" s="53"/>
      <c r="AKV1019" s="54"/>
      <c r="AKW1019" s="51"/>
      <c r="AKX1019" s="52"/>
      <c r="AKY1019" s="53"/>
      <c r="AKZ1019" s="53"/>
      <c r="ALA1019" s="54"/>
      <c r="ALB1019" s="51"/>
      <c r="ALC1019" s="52"/>
      <c r="ALD1019" s="53"/>
      <c r="ALE1019" s="53"/>
      <c r="ALF1019" s="54"/>
      <c r="ALG1019" s="51"/>
      <c r="ALH1019" s="52"/>
      <c r="ALI1019" s="53"/>
      <c r="ALJ1019" s="53"/>
      <c r="ALK1019" s="54"/>
      <c r="ALL1019" s="51"/>
      <c r="ALM1019" s="52"/>
      <c r="ALN1019" s="53"/>
      <c r="ALO1019" s="53"/>
      <c r="ALP1019" s="54"/>
      <c r="ALQ1019" s="51"/>
      <c r="ALR1019" s="52"/>
      <c r="ALS1019" s="53"/>
      <c r="ALT1019" s="53"/>
      <c r="ALU1019" s="54"/>
      <c r="ALV1019" s="51"/>
      <c r="ALW1019" s="52"/>
      <c r="ALX1019" s="53"/>
      <c r="ALY1019" s="53"/>
      <c r="ALZ1019" s="54"/>
      <c r="AMA1019" s="51"/>
      <c r="AMB1019" s="52"/>
      <c r="AMC1019" s="53"/>
      <c r="AMD1019" s="53"/>
      <c r="AME1019" s="54"/>
      <c r="AMF1019" s="51"/>
      <c r="AMG1019" s="52"/>
      <c r="AMH1019" s="53"/>
      <c r="AMI1019" s="53"/>
      <c r="AMJ1019" s="54"/>
      <c r="AMK1019" s="51"/>
      <c r="AML1019" s="52"/>
      <c r="AMM1019" s="53"/>
      <c r="AMN1019" s="53"/>
      <c r="AMO1019" s="54"/>
      <c r="AMP1019" s="51"/>
      <c r="AMQ1019" s="52"/>
      <c r="AMR1019" s="53"/>
      <c r="AMS1019" s="53"/>
      <c r="AMT1019" s="54"/>
      <c r="AMU1019" s="51"/>
      <c r="AMV1019" s="52"/>
      <c r="AMW1019" s="53"/>
      <c r="AMX1019" s="53"/>
      <c r="AMY1019" s="54"/>
      <c r="AMZ1019" s="51"/>
      <c r="ANA1019" s="52"/>
      <c r="ANB1019" s="53"/>
      <c r="ANC1019" s="53"/>
      <c r="AND1019" s="54"/>
      <c r="ANE1019" s="51"/>
      <c r="ANF1019" s="52"/>
      <c r="ANG1019" s="53"/>
      <c r="ANH1019" s="53"/>
      <c r="ANI1019" s="54"/>
      <c r="ANJ1019" s="51"/>
      <c r="ANK1019" s="52"/>
      <c r="ANL1019" s="53"/>
      <c r="ANM1019" s="53"/>
      <c r="ANN1019" s="54"/>
      <c r="ANO1019" s="51"/>
      <c r="ANP1019" s="52"/>
      <c r="ANQ1019" s="53"/>
      <c r="ANR1019" s="53"/>
      <c r="ANS1019" s="54"/>
      <c r="ANT1019" s="51"/>
      <c r="ANU1019" s="52"/>
      <c r="ANV1019" s="53"/>
      <c r="ANW1019" s="53"/>
      <c r="ANX1019" s="54"/>
      <c r="ANY1019" s="51"/>
      <c r="ANZ1019" s="52"/>
      <c r="AOA1019" s="53"/>
      <c r="AOB1019" s="53"/>
      <c r="AOC1019" s="54"/>
      <c r="AOD1019" s="51"/>
      <c r="AOE1019" s="52"/>
      <c r="AOF1019" s="53"/>
      <c r="AOG1019" s="53"/>
      <c r="AOH1019" s="54"/>
      <c r="AOI1019" s="51"/>
      <c r="AOJ1019" s="52"/>
      <c r="AOK1019" s="53"/>
      <c r="AOL1019" s="53"/>
      <c r="AOM1019" s="54"/>
      <c r="AON1019" s="51"/>
      <c r="AOO1019" s="52"/>
      <c r="AOP1019" s="53"/>
      <c r="AOQ1019" s="53"/>
      <c r="AOR1019" s="54"/>
      <c r="AOS1019" s="51"/>
      <c r="AOT1019" s="52"/>
      <c r="AOU1019" s="53"/>
      <c r="AOV1019" s="53"/>
      <c r="AOW1019" s="54"/>
      <c r="AOX1019" s="51"/>
      <c r="AOY1019" s="52"/>
      <c r="AOZ1019" s="53"/>
      <c r="APA1019" s="53"/>
      <c r="APB1019" s="54"/>
      <c r="APC1019" s="51"/>
      <c r="APD1019" s="52"/>
      <c r="APE1019" s="53"/>
      <c r="APF1019" s="53"/>
      <c r="APG1019" s="54"/>
      <c r="APH1019" s="51"/>
      <c r="API1019" s="52"/>
      <c r="APJ1019" s="53"/>
      <c r="APK1019" s="53"/>
      <c r="APL1019" s="54"/>
      <c r="APM1019" s="51"/>
      <c r="APN1019" s="52"/>
      <c r="APO1019" s="53"/>
      <c r="APP1019" s="53"/>
      <c r="APQ1019" s="54"/>
      <c r="APR1019" s="51"/>
      <c r="APS1019" s="52"/>
      <c r="APT1019" s="53"/>
      <c r="APU1019" s="53"/>
      <c r="APV1019" s="54"/>
      <c r="APW1019" s="51"/>
      <c r="APX1019" s="52"/>
      <c r="APY1019" s="53"/>
      <c r="APZ1019" s="53"/>
      <c r="AQA1019" s="54"/>
      <c r="AQB1019" s="51"/>
      <c r="AQC1019" s="52"/>
      <c r="AQD1019" s="53"/>
      <c r="AQE1019" s="53"/>
      <c r="AQF1019" s="54"/>
      <c r="AQG1019" s="51"/>
      <c r="AQH1019" s="52"/>
      <c r="AQI1019" s="53"/>
      <c r="AQJ1019" s="53"/>
      <c r="AQK1019" s="54"/>
      <c r="AQL1019" s="51"/>
      <c r="AQM1019" s="52"/>
      <c r="AQN1019" s="53"/>
      <c r="AQO1019" s="53"/>
      <c r="AQP1019" s="54"/>
      <c r="AQQ1019" s="51"/>
      <c r="AQR1019" s="52"/>
      <c r="AQS1019" s="53"/>
      <c r="AQT1019" s="53"/>
      <c r="AQU1019" s="54"/>
      <c r="AQV1019" s="51"/>
      <c r="AQW1019" s="52"/>
      <c r="AQX1019" s="53"/>
      <c r="AQY1019" s="53"/>
      <c r="AQZ1019" s="54"/>
      <c r="ARA1019" s="51"/>
      <c r="ARB1019" s="52"/>
      <c r="ARC1019" s="53"/>
      <c r="ARD1019" s="53"/>
      <c r="ARE1019" s="54"/>
      <c r="ARF1019" s="51"/>
      <c r="ARG1019" s="52"/>
      <c r="ARH1019" s="53"/>
      <c r="ARI1019" s="53"/>
      <c r="ARJ1019" s="54"/>
      <c r="ARK1019" s="51"/>
      <c r="ARL1019" s="52"/>
      <c r="ARM1019" s="53"/>
      <c r="ARN1019" s="53"/>
      <c r="ARO1019" s="54"/>
      <c r="ARP1019" s="51"/>
      <c r="ARQ1019" s="52"/>
      <c r="ARR1019" s="53"/>
      <c r="ARS1019" s="53"/>
      <c r="ART1019" s="54"/>
      <c r="ARU1019" s="51"/>
      <c r="ARV1019" s="52"/>
      <c r="ARW1019" s="53"/>
      <c r="ARX1019" s="53"/>
      <c r="ARY1019" s="54"/>
      <c r="ARZ1019" s="51"/>
      <c r="ASA1019" s="52"/>
      <c r="ASB1019" s="53"/>
      <c r="ASC1019" s="53"/>
      <c r="ASD1019" s="54"/>
      <c r="ASE1019" s="51"/>
      <c r="ASF1019" s="52"/>
      <c r="ASG1019" s="53"/>
      <c r="ASH1019" s="53"/>
      <c r="ASI1019" s="54"/>
      <c r="ASJ1019" s="51"/>
      <c r="ASK1019" s="52"/>
      <c r="ASL1019" s="53"/>
      <c r="ASM1019" s="53"/>
      <c r="ASN1019" s="54"/>
      <c r="ASO1019" s="51"/>
      <c r="ASP1019" s="52"/>
      <c r="ASQ1019" s="53"/>
      <c r="ASR1019" s="53"/>
      <c r="ASS1019" s="54"/>
      <c r="AST1019" s="51"/>
      <c r="ASU1019" s="52"/>
      <c r="ASV1019" s="53"/>
      <c r="ASW1019" s="53"/>
      <c r="ASX1019" s="54"/>
      <c r="ASY1019" s="51"/>
      <c r="ASZ1019" s="52"/>
      <c r="ATA1019" s="53"/>
      <c r="ATB1019" s="53"/>
      <c r="ATC1019" s="54"/>
      <c r="ATD1019" s="51"/>
      <c r="ATE1019" s="52"/>
      <c r="ATF1019" s="53"/>
      <c r="ATG1019" s="53"/>
      <c r="ATH1019" s="54"/>
      <c r="ATI1019" s="51"/>
      <c r="ATJ1019" s="52"/>
      <c r="ATK1019" s="53"/>
      <c r="ATL1019" s="53"/>
      <c r="ATM1019" s="54"/>
      <c r="ATN1019" s="51"/>
      <c r="ATO1019" s="52"/>
      <c r="ATP1019" s="53"/>
      <c r="ATQ1019" s="53"/>
      <c r="ATR1019" s="54"/>
      <c r="ATS1019" s="51"/>
      <c r="ATT1019" s="52"/>
      <c r="ATU1019" s="53"/>
      <c r="ATV1019" s="53"/>
      <c r="ATW1019" s="54"/>
      <c r="ATX1019" s="51"/>
      <c r="ATY1019" s="52"/>
      <c r="ATZ1019" s="53"/>
      <c r="AUA1019" s="53"/>
      <c r="AUB1019" s="54"/>
      <c r="AUC1019" s="51"/>
      <c r="AUD1019" s="52"/>
      <c r="AUE1019" s="53"/>
      <c r="AUF1019" s="53"/>
      <c r="AUG1019" s="54"/>
      <c r="AUH1019" s="51"/>
      <c r="AUI1019" s="52"/>
      <c r="AUJ1019" s="53"/>
      <c r="AUK1019" s="53"/>
      <c r="AUL1019" s="54"/>
      <c r="AUM1019" s="51"/>
      <c r="AUN1019" s="52"/>
      <c r="AUO1019" s="53"/>
      <c r="AUP1019" s="53"/>
      <c r="AUQ1019" s="54"/>
      <c r="AUR1019" s="51"/>
      <c r="AUS1019" s="52"/>
      <c r="AUT1019" s="53"/>
      <c r="AUU1019" s="53"/>
      <c r="AUV1019" s="54"/>
      <c r="AUW1019" s="51"/>
      <c r="AUX1019" s="52"/>
      <c r="AUY1019" s="53"/>
      <c r="AUZ1019" s="53"/>
      <c r="AVA1019" s="54"/>
      <c r="AVB1019" s="51"/>
      <c r="AVC1019" s="52"/>
      <c r="AVD1019" s="53"/>
      <c r="AVE1019" s="53"/>
      <c r="AVF1019" s="54"/>
      <c r="AVG1019" s="51"/>
      <c r="AVH1019" s="52"/>
      <c r="AVI1019" s="53"/>
      <c r="AVJ1019" s="53"/>
      <c r="AVK1019" s="54"/>
      <c r="AVL1019" s="51"/>
      <c r="AVM1019" s="52"/>
      <c r="AVN1019" s="53"/>
      <c r="AVO1019" s="53"/>
      <c r="AVP1019" s="54"/>
      <c r="AVQ1019" s="51"/>
      <c r="AVR1019" s="52"/>
      <c r="AVS1019" s="53"/>
      <c r="AVT1019" s="53"/>
      <c r="AVU1019" s="54"/>
      <c r="AVV1019" s="51"/>
      <c r="AVW1019" s="52"/>
      <c r="AVX1019" s="53"/>
      <c r="AVY1019" s="53"/>
      <c r="AVZ1019" s="54"/>
      <c r="AWA1019" s="51"/>
      <c r="AWB1019" s="52"/>
      <c r="AWC1019" s="53"/>
      <c r="AWD1019" s="53"/>
      <c r="AWE1019" s="54"/>
      <c r="AWF1019" s="51"/>
      <c r="AWG1019" s="52"/>
      <c r="AWH1019" s="53"/>
      <c r="AWI1019" s="53"/>
      <c r="AWJ1019" s="54"/>
      <c r="AWK1019" s="51"/>
      <c r="AWL1019" s="52"/>
      <c r="AWM1019" s="53"/>
      <c r="AWN1019" s="53"/>
      <c r="AWO1019" s="54"/>
      <c r="AWP1019" s="51"/>
      <c r="AWQ1019" s="52"/>
      <c r="AWR1019" s="53"/>
      <c r="AWS1019" s="53"/>
      <c r="AWT1019" s="54"/>
      <c r="AWU1019" s="51"/>
      <c r="AWV1019" s="52"/>
      <c r="AWW1019" s="53"/>
      <c r="AWX1019" s="53"/>
      <c r="AWY1019" s="54"/>
      <c r="AWZ1019" s="51"/>
      <c r="AXA1019" s="52"/>
      <c r="AXB1019" s="53"/>
      <c r="AXC1019" s="53"/>
      <c r="AXD1019" s="54"/>
      <c r="AXE1019" s="51"/>
      <c r="AXF1019" s="52"/>
      <c r="AXG1019" s="53"/>
      <c r="AXH1019" s="53"/>
      <c r="AXI1019" s="54"/>
      <c r="AXJ1019" s="51"/>
      <c r="AXK1019" s="52"/>
      <c r="AXL1019" s="53"/>
      <c r="AXM1019" s="53"/>
      <c r="AXN1019" s="54"/>
      <c r="AXO1019" s="51"/>
      <c r="AXP1019" s="52"/>
      <c r="AXQ1019" s="53"/>
      <c r="AXR1019" s="53"/>
      <c r="AXS1019" s="54"/>
      <c r="AXT1019" s="51"/>
      <c r="AXU1019" s="52"/>
      <c r="AXV1019" s="53"/>
      <c r="AXW1019" s="53"/>
      <c r="AXX1019" s="54"/>
      <c r="AXY1019" s="51"/>
      <c r="AXZ1019" s="52"/>
      <c r="AYA1019" s="53"/>
      <c r="AYB1019" s="53"/>
      <c r="AYC1019" s="54"/>
      <c r="AYD1019" s="51"/>
      <c r="AYE1019" s="52"/>
      <c r="AYF1019" s="53"/>
      <c r="AYG1019" s="53"/>
      <c r="AYH1019" s="54"/>
      <c r="AYI1019" s="51"/>
      <c r="AYJ1019" s="52"/>
      <c r="AYK1019" s="53"/>
      <c r="AYL1019" s="53"/>
      <c r="AYM1019" s="54"/>
      <c r="AYN1019" s="51"/>
      <c r="AYO1019" s="52"/>
      <c r="AYP1019" s="53"/>
      <c r="AYQ1019" s="53"/>
      <c r="AYR1019" s="54"/>
      <c r="AYS1019" s="51"/>
      <c r="AYT1019" s="52"/>
      <c r="AYU1019" s="53"/>
      <c r="AYV1019" s="53"/>
      <c r="AYW1019" s="54"/>
      <c r="AYX1019" s="51"/>
      <c r="AYY1019" s="52"/>
      <c r="AYZ1019" s="53"/>
      <c r="AZA1019" s="53"/>
      <c r="AZB1019" s="54"/>
      <c r="AZC1019" s="51"/>
      <c r="AZD1019" s="52"/>
      <c r="AZE1019" s="53"/>
      <c r="AZF1019" s="53"/>
      <c r="AZG1019" s="54"/>
      <c r="AZH1019" s="51"/>
      <c r="AZI1019" s="52"/>
      <c r="AZJ1019" s="53"/>
      <c r="AZK1019" s="53"/>
      <c r="AZL1019" s="54"/>
      <c r="AZM1019" s="51"/>
      <c r="AZN1019" s="52"/>
      <c r="AZO1019" s="53"/>
      <c r="AZP1019" s="53"/>
      <c r="AZQ1019" s="54"/>
      <c r="AZR1019" s="51"/>
      <c r="AZS1019" s="52"/>
      <c r="AZT1019" s="53"/>
      <c r="AZU1019" s="53"/>
      <c r="AZV1019" s="54"/>
      <c r="AZW1019" s="51"/>
      <c r="AZX1019" s="52"/>
      <c r="AZY1019" s="53"/>
      <c r="AZZ1019" s="53"/>
      <c r="BAA1019" s="54"/>
      <c r="BAB1019" s="51"/>
      <c r="BAC1019" s="52"/>
      <c r="BAD1019" s="53"/>
      <c r="BAE1019" s="53"/>
      <c r="BAF1019" s="54"/>
      <c r="BAG1019" s="51"/>
      <c r="BAH1019" s="52"/>
      <c r="BAI1019" s="53"/>
      <c r="BAJ1019" s="53"/>
      <c r="BAK1019" s="54"/>
      <c r="BAL1019" s="51"/>
      <c r="BAM1019" s="52"/>
      <c r="BAN1019" s="53"/>
      <c r="BAO1019" s="53"/>
      <c r="BAP1019" s="54"/>
      <c r="BAQ1019" s="51"/>
      <c r="BAR1019" s="52"/>
      <c r="BAS1019" s="53"/>
      <c r="BAT1019" s="53"/>
      <c r="BAU1019" s="54"/>
      <c r="BAV1019" s="51"/>
      <c r="BAW1019" s="52"/>
      <c r="BAX1019" s="53"/>
      <c r="BAY1019" s="53"/>
      <c r="BAZ1019" s="54"/>
      <c r="BBA1019" s="51"/>
      <c r="BBB1019" s="52"/>
      <c r="BBC1019" s="53"/>
      <c r="BBD1019" s="53"/>
      <c r="BBE1019" s="54"/>
      <c r="BBF1019" s="51"/>
      <c r="BBG1019" s="52"/>
      <c r="BBH1019" s="53"/>
      <c r="BBI1019" s="53"/>
      <c r="BBJ1019" s="54"/>
      <c r="BBK1019" s="51"/>
      <c r="BBL1019" s="52"/>
      <c r="BBM1019" s="53"/>
      <c r="BBN1019" s="53"/>
      <c r="BBO1019" s="54"/>
      <c r="BBP1019" s="51"/>
      <c r="BBQ1019" s="52"/>
      <c r="BBR1019" s="53"/>
      <c r="BBS1019" s="53"/>
      <c r="BBT1019" s="54"/>
      <c r="BBU1019" s="51"/>
      <c r="BBV1019" s="52"/>
      <c r="BBW1019" s="53"/>
      <c r="BBX1019" s="53"/>
      <c r="BBY1019" s="54"/>
      <c r="BBZ1019" s="51"/>
      <c r="BCA1019" s="52"/>
      <c r="BCB1019" s="53"/>
      <c r="BCC1019" s="53"/>
      <c r="BCD1019" s="54"/>
      <c r="BCE1019" s="51"/>
      <c r="BCF1019" s="52"/>
      <c r="BCG1019" s="53"/>
      <c r="BCH1019" s="53"/>
      <c r="BCI1019" s="54"/>
      <c r="BCJ1019" s="51"/>
      <c r="BCK1019" s="52"/>
      <c r="BCL1019" s="53"/>
      <c r="BCM1019" s="53"/>
      <c r="BCN1019" s="54"/>
      <c r="BCO1019" s="51"/>
      <c r="BCP1019" s="52"/>
      <c r="BCQ1019" s="53"/>
      <c r="BCR1019" s="53"/>
      <c r="BCS1019" s="54"/>
      <c r="BCT1019" s="51"/>
      <c r="BCU1019" s="52"/>
      <c r="BCV1019" s="53"/>
      <c r="BCW1019" s="53"/>
      <c r="BCX1019" s="54"/>
      <c r="BCY1019" s="51"/>
      <c r="BCZ1019" s="52"/>
      <c r="BDA1019" s="53"/>
      <c r="BDB1019" s="53"/>
      <c r="BDC1019" s="54"/>
      <c r="BDD1019" s="51"/>
      <c r="BDE1019" s="52"/>
      <c r="BDF1019" s="53"/>
      <c r="BDG1019" s="53"/>
      <c r="BDH1019" s="54"/>
      <c r="BDI1019" s="51"/>
      <c r="BDJ1019" s="52"/>
      <c r="BDK1019" s="53"/>
      <c r="BDL1019" s="53"/>
      <c r="BDM1019" s="54"/>
      <c r="BDN1019" s="51"/>
      <c r="BDO1019" s="52"/>
      <c r="BDP1019" s="53"/>
      <c r="BDQ1019" s="53"/>
      <c r="BDR1019" s="54"/>
      <c r="BDS1019" s="51"/>
      <c r="BDT1019" s="52"/>
      <c r="BDU1019" s="53"/>
      <c r="BDV1019" s="53"/>
      <c r="BDW1019" s="54"/>
      <c r="BDX1019" s="51"/>
      <c r="BDY1019" s="52"/>
      <c r="BDZ1019" s="53"/>
      <c r="BEA1019" s="53"/>
      <c r="BEB1019" s="54"/>
      <c r="BEC1019" s="51"/>
      <c r="BED1019" s="52"/>
      <c r="BEE1019" s="53"/>
      <c r="BEF1019" s="53"/>
      <c r="BEG1019" s="54"/>
      <c r="BEH1019" s="51"/>
      <c r="BEI1019" s="52"/>
      <c r="BEJ1019" s="53"/>
      <c r="BEK1019" s="53"/>
      <c r="BEL1019" s="54"/>
      <c r="BEM1019" s="51"/>
      <c r="BEN1019" s="52"/>
      <c r="BEO1019" s="53"/>
      <c r="BEP1019" s="53"/>
      <c r="BEQ1019" s="54"/>
      <c r="BER1019" s="51"/>
      <c r="BES1019" s="52"/>
      <c r="BET1019" s="53"/>
      <c r="BEU1019" s="53"/>
      <c r="BEV1019" s="54"/>
      <c r="BEW1019" s="51"/>
      <c r="BEX1019" s="52"/>
      <c r="BEY1019" s="53"/>
      <c r="BEZ1019" s="53"/>
      <c r="BFA1019" s="54"/>
      <c r="BFB1019" s="51"/>
      <c r="BFC1019" s="52"/>
      <c r="BFD1019" s="53"/>
      <c r="BFE1019" s="53"/>
      <c r="BFF1019" s="54"/>
      <c r="BFG1019" s="51"/>
      <c r="BFH1019" s="52"/>
      <c r="BFI1019" s="53"/>
      <c r="BFJ1019" s="53"/>
      <c r="BFK1019" s="54"/>
      <c r="BFL1019" s="51"/>
      <c r="BFM1019" s="52"/>
      <c r="BFN1019" s="53"/>
      <c r="BFO1019" s="53"/>
      <c r="BFP1019" s="54"/>
      <c r="BFQ1019" s="51"/>
      <c r="BFR1019" s="52"/>
      <c r="BFS1019" s="53"/>
      <c r="BFT1019" s="53"/>
      <c r="BFU1019" s="54"/>
      <c r="BFV1019" s="51"/>
      <c r="BFW1019" s="52"/>
      <c r="BFX1019" s="53"/>
      <c r="BFY1019" s="53"/>
      <c r="BFZ1019" s="54"/>
      <c r="BGA1019" s="51"/>
      <c r="BGB1019" s="52"/>
      <c r="BGC1019" s="53"/>
      <c r="BGD1019" s="53"/>
      <c r="BGE1019" s="54"/>
      <c r="BGF1019" s="51"/>
      <c r="BGG1019" s="52"/>
      <c r="BGH1019" s="53"/>
      <c r="BGI1019" s="53"/>
      <c r="BGJ1019" s="54"/>
      <c r="BGK1019" s="51"/>
      <c r="BGL1019" s="52"/>
      <c r="BGM1019" s="53"/>
      <c r="BGN1019" s="53"/>
      <c r="BGO1019" s="54"/>
      <c r="BGP1019" s="51"/>
      <c r="BGQ1019" s="52"/>
      <c r="BGR1019" s="53"/>
      <c r="BGS1019" s="53"/>
      <c r="BGT1019" s="54"/>
      <c r="BGU1019" s="51"/>
      <c r="BGV1019" s="52"/>
      <c r="BGW1019" s="53"/>
      <c r="BGX1019" s="53"/>
      <c r="BGY1019" s="54"/>
      <c r="BGZ1019" s="51"/>
      <c r="BHA1019" s="52"/>
      <c r="BHB1019" s="53"/>
      <c r="BHC1019" s="53"/>
      <c r="BHD1019" s="54"/>
      <c r="BHE1019" s="51"/>
      <c r="BHF1019" s="52"/>
      <c r="BHG1019" s="53"/>
      <c r="BHH1019" s="53"/>
      <c r="BHI1019" s="54"/>
      <c r="BHJ1019" s="51"/>
      <c r="BHK1019" s="52"/>
      <c r="BHL1019" s="53"/>
      <c r="BHM1019" s="53"/>
      <c r="BHN1019" s="54"/>
      <c r="BHO1019" s="51"/>
      <c r="BHP1019" s="52"/>
      <c r="BHQ1019" s="53"/>
      <c r="BHR1019" s="53"/>
      <c r="BHS1019" s="54"/>
      <c r="BHT1019" s="51"/>
      <c r="BHU1019" s="52"/>
      <c r="BHV1019" s="53"/>
      <c r="BHW1019" s="53"/>
      <c r="BHX1019" s="54"/>
      <c r="BHY1019" s="51"/>
      <c r="BHZ1019" s="52"/>
      <c r="BIA1019" s="53"/>
      <c r="BIB1019" s="53"/>
      <c r="BIC1019" s="54"/>
      <c r="BID1019" s="51"/>
      <c r="BIE1019" s="52"/>
      <c r="BIF1019" s="53"/>
      <c r="BIG1019" s="53"/>
      <c r="BIH1019" s="54"/>
      <c r="BII1019" s="51"/>
      <c r="BIJ1019" s="52"/>
      <c r="BIK1019" s="53"/>
      <c r="BIL1019" s="53"/>
      <c r="BIM1019" s="54"/>
      <c r="BIN1019" s="51"/>
      <c r="BIO1019" s="52"/>
      <c r="BIP1019" s="53"/>
      <c r="BIQ1019" s="53"/>
      <c r="BIR1019" s="54"/>
      <c r="BIS1019" s="51"/>
      <c r="BIT1019" s="52"/>
      <c r="BIU1019" s="53"/>
      <c r="BIV1019" s="53"/>
      <c r="BIW1019" s="54"/>
      <c r="BIX1019" s="51"/>
      <c r="BIY1019" s="52"/>
      <c r="BIZ1019" s="53"/>
      <c r="BJA1019" s="53"/>
      <c r="BJB1019" s="54"/>
      <c r="BJC1019" s="51"/>
      <c r="BJD1019" s="52"/>
      <c r="BJE1019" s="53"/>
      <c r="BJF1019" s="53"/>
      <c r="BJG1019" s="54"/>
      <c r="BJH1019" s="51"/>
      <c r="BJI1019" s="52"/>
      <c r="BJJ1019" s="53"/>
      <c r="BJK1019" s="53"/>
      <c r="BJL1019" s="54"/>
      <c r="BJM1019" s="51"/>
      <c r="BJN1019" s="52"/>
      <c r="BJO1019" s="53"/>
      <c r="BJP1019" s="53"/>
      <c r="BJQ1019" s="54"/>
      <c r="BJR1019" s="51"/>
      <c r="BJS1019" s="52"/>
      <c r="BJT1019" s="53"/>
      <c r="BJU1019" s="53"/>
      <c r="BJV1019" s="54"/>
      <c r="BJW1019" s="51"/>
      <c r="BJX1019" s="52"/>
      <c r="BJY1019" s="53"/>
      <c r="BJZ1019" s="53"/>
      <c r="BKA1019" s="54"/>
      <c r="BKB1019" s="51"/>
      <c r="BKC1019" s="52"/>
      <c r="BKD1019" s="53"/>
      <c r="BKE1019" s="53"/>
      <c r="BKF1019" s="54"/>
      <c r="BKG1019" s="51"/>
      <c r="BKH1019" s="52"/>
      <c r="BKI1019" s="53"/>
      <c r="BKJ1019" s="53"/>
      <c r="BKK1019" s="54"/>
      <c r="BKL1019" s="51"/>
      <c r="BKM1019" s="52"/>
      <c r="BKN1019" s="53"/>
      <c r="BKO1019" s="53"/>
      <c r="BKP1019" s="54"/>
      <c r="BKQ1019" s="51"/>
      <c r="BKR1019" s="52"/>
      <c r="BKS1019" s="53"/>
      <c r="BKT1019" s="53"/>
      <c r="BKU1019" s="54"/>
      <c r="BKV1019" s="51"/>
      <c r="BKW1019" s="52"/>
      <c r="BKX1019" s="53"/>
      <c r="BKY1019" s="53"/>
      <c r="BKZ1019" s="54"/>
      <c r="BLA1019" s="51"/>
      <c r="BLB1019" s="52"/>
      <c r="BLC1019" s="53"/>
      <c r="BLD1019" s="53"/>
      <c r="BLE1019" s="54"/>
      <c r="BLF1019" s="51"/>
      <c r="BLG1019" s="52"/>
      <c r="BLH1019" s="53"/>
      <c r="BLI1019" s="53"/>
      <c r="BLJ1019" s="54"/>
      <c r="BLK1019" s="51"/>
      <c r="BLL1019" s="52"/>
      <c r="BLM1019" s="53"/>
      <c r="BLN1019" s="53"/>
      <c r="BLO1019" s="54"/>
      <c r="BLP1019" s="51"/>
      <c r="BLQ1019" s="52"/>
      <c r="BLR1019" s="53"/>
      <c r="BLS1019" s="53"/>
      <c r="BLT1019" s="54"/>
      <c r="BLU1019" s="51"/>
      <c r="BLV1019" s="52"/>
      <c r="BLW1019" s="53"/>
      <c r="BLX1019" s="53"/>
      <c r="BLY1019" s="54"/>
      <c r="BLZ1019" s="51"/>
      <c r="BMA1019" s="52"/>
      <c r="BMB1019" s="53"/>
      <c r="BMC1019" s="53"/>
      <c r="BMD1019" s="54"/>
      <c r="BME1019" s="51"/>
      <c r="BMF1019" s="52"/>
      <c r="BMG1019" s="53"/>
      <c r="BMH1019" s="53"/>
      <c r="BMI1019" s="54"/>
      <c r="BMJ1019" s="51"/>
      <c r="BMK1019" s="52"/>
      <c r="BML1019" s="53"/>
      <c r="BMM1019" s="53"/>
      <c r="BMN1019" s="54"/>
      <c r="BMO1019" s="51"/>
      <c r="BMP1019" s="52"/>
      <c r="BMQ1019" s="53"/>
      <c r="BMR1019" s="53"/>
      <c r="BMS1019" s="54"/>
      <c r="BMT1019" s="51"/>
      <c r="BMU1019" s="52"/>
      <c r="BMV1019" s="53"/>
      <c r="BMW1019" s="53"/>
      <c r="BMX1019" s="54"/>
      <c r="BMY1019" s="51"/>
      <c r="BMZ1019" s="52"/>
      <c r="BNA1019" s="53"/>
      <c r="BNB1019" s="53"/>
      <c r="BNC1019" s="54"/>
      <c r="BND1019" s="51"/>
      <c r="BNE1019" s="52"/>
      <c r="BNF1019" s="53"/>
      <c r="BNG1019" s="53"/>
      <c r="BNH1019" s="54"/>
      <c r="BNI1019" s="51"/>
      <c r="BNJ1019" s="52"/>
      <c r="BNK1019" s="53"/>
      <c r="BNL1019" s="53"/>
      <c r="BNM1019" s="54"/>
      <c r="BNN1019" s="51"/>
      <c r="BNO1019" s="52"/>
      <c r="BNP1019" s="53"/>
      <c r="BNQ1019" s="53"/>
      <c r="BNR1019" s="54"/>
      <c r="BNS1019" s="51"/>
      <c r="BNT1019" s="52"/>
      <c r="BNU1019" s="53"/>
      <c r="BNV1019" s="53"/>
      <c r="BNW1019" s="54"/>
      <c r="BNX1019" s="51"/>
      <c r="BNY1019" s="52"/>
      <c r="BNZ1019" s="53"/>
      <c r="BOA1019" s="53"/>
      <c r="BOB1019" s="54"/>
      <c r="BOC1019" s="51"/>
      <c r="BOD1019" s="52"/>
      <c r="BOE1019" s="53"/>
      <c r="BOF1019" s="53"/>
      <c r="BOG1019" s="54"/>
      <c r="BOH1019" s="51"/>
      <c r="BOI1019" s="52"/>
      <c r="BOJ1019" s="53"/>
      <c r="BOK1019" s="53"/>
      <c r="BOL1019" s="54"/>
      <c r="BOM1019" s="51"/>
      <c r="BON1019" s="52"/>
      <c r="BOO1019" s="53"/>
      <c r="BOP1019" s="53"/>
      <c r="BOQ1019" s="54"/>
      <c r="BOR1019" s="51"/>
      <c r="BOS1019" s="52"/>
      <c r="BOT1019" s="53"/>
      <c r="BOU1019" s="53"/>
      <c r="BOV1019" s="54"/>
      <c r="BOW1019" s="51"/>
      <c r="BOX1019" s="52"/>
      <c r="BOY1019" s="53"/>
      <c r="BOZ1019" s="53"/>
      <c r="BPA1019" s="54"/>
      <c r="BPB1019" s="51"/>
      <c r="BPC1019" s="52"/>
      <c r="BPD1019" s="53"/>
      <c r="BPE1019" s="53"/>
      <c r="BPF1019" s="54"/>
      <c r="BPG1019" s="51"/>
      <c r="BPH1019" s="52"/>
      <c r="BPI1019" s="53"/>
      <c r="BPJ1019" s="53"/>
      <c r="BPK1019" s="54"/>
      <c r="BPL1019" s="51"/>
      <c r="BPM1019" s="52"/>
      <c r="BPN1019" s="53"/>
      <c r="BPO1019" s="53"/>
      <c r="BPP1019" s="54"/>
      <c r="BPQ1019" s="51"/>
      <c r="BPR1019" s="52"/>
      <c r="BPS1019" s="53"/>
      <c r="BPT1019" s="53"/>
      <c r="BPU1019" s="54"/>
      <c r="BPV1019" s="51"/>
      <c r="BPW1019" s="52"/>
      <c r="BPX1019" s="53"/>
      <c r="BPY1019" s="53"/>
      <c r="BPZ1019" s="54"/>
      <c r="BQA1019" s="51"/>
      <c r="BQB1019" s="52"/>
      <c r="BQC1019" s="53"/>
      <c r="BQD1019" s="53"/>
      <c r="BQE1019" s="54"/>
      <c r="BQF1019" s="51"/>
      <c r="BQG1019" s="52"/>
      <c r="BQH1019" s="53"/>
      <c r="BQI1019" s="53"/>
      <c r="BQJ1019" s="54"/>
      <c r="BQK1019" s="51"/>
      <c r="BQL1019" s="52"/>
      <c r="BQM1019" s="53"/>
      <c r="BQN1019" s="53"/>
      <c r="BQO1019" s="54"/>
      <c r="BQP1019" s="51"/>
      <c r="BQQ1019" s="52"/>
      <c r="BQR1019" s="53"/>
      <c r="BQS1019" s="53"/>
      <c r="BQT1019" s="54"/>
      <c r="BQU1019" s="51"/>
      <c r="BQV1019" s="52"/>
      <c r="BQW1019" s="53"/>
      <c r="BQX1019" s="53"/>
      <c r="BQY1019" s="54"/>
      <c r="BQZ1019" s="51"/>
      <c r="BRA1019" s="52"/>
      <c r="BRB1019" s="53"/>
      <c r="BRC1019" s="53"/>
      <c r="BRD1019" s="54"/>
      <c r="BRE1019" s="51"/>
      <c r="BRF1019" s="52"/>
      <c r="BRG1019" s="53"/>
      <c r="BRH1019" s="53"/>
      <c r="BRI1019" s="54"/>
      <c r="BRJ1019" s="51"/>
      <c r="BRK1019" s="52"/>
      <c r="BRL1019" s="53"/>
      <c r="BRM1019" s="53"/>
      <c r="BRN1019" s="54"/>
      <c r="BRO1019" s="51"/>
      <c r="BRP1019" s="52"/>
      <c r="BRQ1019" s="53"/>
      <c r="BRR1019" s="53"/>
      <c r="BRS1019" s="54"/>
      <c r="BRT1019" s="51"/>
      <c r="BRU1019" s="52"/>
      <c r="BRV1019" s="53"/>
      <c r="BRW1019" s="53"/>
      <c r="BRX1019" s="54"/>
      <c r="BRY1019" s="51"/>
      <c r="BRZ1019" s="52"/>
      <c r="BSA1019" s="53"/>
      <c r="BSB1019" s="53"/>
      <c r="BSC1019" s="54"/>
      <c r="BSD1019" s="51"/>
      <c r="BSE1019" s="52"/>
      <c r="BSF1019" s="53"/>
      <c r="BSG1019" s="53"/>
      <c r="BSH1019" s="54"/>
      <c r="BSI1019" s="51"/>
      <c r="BSJ1019" s="52"/>
      <c r="BSK1019" s="53"/>
      <c r="BSL1019" s="53"/>
      <c r="BSM1019" s="54"/>
      <c r="BSN1019" s="51"/>
      <c r="BSO1019" s="52"/>
      <c r="BSP1019" s="53"/>
      <c r="BSQ1019" s="53"/>
      <c r="BSR1019" s="54"/>
      <c r="BSS1019" s="51"/>
      <c r="BST1019" s="52"/>
      <c r="BSU1019" s="53"/>
      <c r="BSV1019" s="53"/>
      <c r="BSW1019" s="54"/>
      <c r="BSX1019" s="51"/>
      <c r="BSY1019" s="52"/>
      <c r="BSZ1019" s="53"/>
      <c r="BTA1019" s="53"/>
      <c r="BTB1019" s="54"/>
      <c r="BTC1019" s="51"/>
      <c r="BTD1019" s="52"/>
      <c r="BTE1019" s="53"/>
      <c r="BTF1019" s="53"/>
      <c r="BTG1019" s="54"/>
      <c r="BTH1019" s="51"/>
      <c r="BTI1019" s="52"/>
      <c r="BTJ1019" s="53"/>
      <c r="BTK1019" s="53"/>
      <c r="BTL1019" s="54"/>
      <c r="BTM1019" s="51"/>
      <c r="BTN1019" s="52"/>
      <c r="BTO1019" s="53"/>
      <c r="BTP1019" s="53"/>
      <c r="BTQ1019" s="54"/>
      <c r="BTR1019" s="51"/>
      <c r="BTS1019" s="52"/>
      <c r="BTT1019" s="53"/>
      <c r="BTU1019" s="53"/>
      <c r="BTV1019" s="54"/>
      <c r="BTW1019" s="51"/>
      <c r="BTX1019" s="52"/>
      <c r="BTY1019" s="53"/>
      <c r="BTZ1019" s="53"/>
      <c r="BUA1019" s="54"/>
      <c r="BUB1019" s="51"/>
      <c r="BUC1019" s="52"/>
      <c r="BUD1019" s="53"/>
      <c r="BUE1019" s="53"/>
      <c r="BUF1019" s="54"/>
      <c r="BUG1019" s="51"/>
      <c r="BUH1019" s="52"/>
      <c r="BUI1019" s="53"/>
      <c r="BUJ1019" s="53"/>
      <c r="BUK1019" s="54"/>
      <c r="BUL1019" s="51"/>
      <c r="BUM1019" s="52"/>
      <c r="BUN1019" s="53"/>
      <c r="BUO1019" s="53"/>
      <c r="BUP1019" s="54"/>
      <c r="BUQ1019" s="51"/>
      <c r="BUR1019" s="52"/>
      <c r="BUS1019" s="53"/>
      <c r="BUT1019" s="53"/>
      <c r="BUU1019" s="54"/>
      <c r="BUV1019" s="51"/>
      <c r="BUW1019" s="52"/>
      <c r="BUX1019" s="53"/>
      <c r="BUY1019" s="53"/>
      <c r="BUZ1019" s="54"/>
      <c r="BVA1019" s="51"/>
      <c r="BVB1019" s="52"/>
      <c r="BVC1019" s="53"/>
      <c r="BVD1019" s="53"/>
      <c r="BVE1019" s="54"/>
      <c r="BVF1019" s="51"/>
      <c r="BVG1019" s="52"/>
      <c r="BVH1019" s="53"/>
      <c r="BVI1019" s="53"/>
      <c r="BVJ1019" s="54"/>
      <c r="BVK1019" s="51"/>
      <c r="BVL1019" s="52"/>
      <c r="BVM1019" s="53"/>
      <c r="BVN1019" s="53"/>
      <c r="BVO1019" s="54"/>
      <c r="BVP1019" s="51"/>
      <c r="BVQ1019" s="52"/>
      <c r="BVR1019" s="53"/>
      <c r="BVS1019" s="53"/>
      <c r="BVT1019" s="54"/>
      <c r="BVU1019" s="51"/>
      <c r="BVV1019" s="52"/>
      <c r="BVW1019" s="53"/>
      <c r="BVX1019" s="53"/>
      <c r="BVY1019" s="54"/>
      <c r="BVZ1019" s="51"/>
      <c r="BWA1019" s="52"/>
      <c r="BWB1019" s="53"/>
      <c r="BWC1019" s="53"/>
      <c r="BWD1019" s="54"/>
      <c r="BWE1019" s="51"/>
      <c r="BWF1019" s="52"/>
      <c r="BWG1019" s="53"/>
      <c r="BWH1019" s="53"/>
      <c r="BWI1019" s="54"/>
      <c r="BWJ1019" s="51"/>
      <c r="BWK1019" s="52"/>
      <c r="BWL1019" s="53"/>
      <c r="BWM1019" s="53"/>
      <c r="BWN1019" s="54"/>
      <c r="BWO1019" s="51"/>
      <c r="BWP1019" s="52"/>
      <c r="BWQ1019" s="53"/>
      <c r="BWR1019" s="53"/>
      <c r="BWS1019" s="54"/>
      <c r="BWT1019" s="51"/>
      <c r="BWU1019" s="52"/>
      <c r="BWV1019" s="53"/>
      <c r="BWW1019" s="53"/>
      <c r="BWX1019" s="54"/>
      <c r="BWY1019" s="51"/>
      <c r="BWZ1019" s="52"/>
      <c r="BXA1019" s="53"/>
      <c r="BXB1019" s="53"/>
      <c r="BXC1019" s="54"/>
      <c r="BXD1019" s="51"/>
      <c r="BXE1019" s="52"/>
      <c r="BXF1019" s="53"/>
      <c r="BXG1019" s="53"/>
      <c r="BXH1019" s="54"/>
      <c r="BXI1019" s="51"/>
      <c r="BXJ1019" s="52"/>
      <c r="BXK1019" s="53"/>
      <c r="BXL1019" s="53"/>
      <c r="BXM1019" s="54"/>
      <c r="BXN1019" s="51"/>
      <c r="BXO1019" s="52"/>
      <c r="BXP1019" s="53"/>
      <c r="BXQ1019" s="53"/>
      <c r="BXR1019" s="54"/>
      <c r="BXS1019" s="51"/>
      <c r="BXT1019" s="52"/>
      <c r="BXU1019" s="53"/>
      <c r="BXV1019" s="53"/>
      <c r="BXW1019" s="54"/>
      <c r="BXX1019" s="51"/>
      <c r="BXY1019" s="52"/>
      <c r="BXZ1019" s="53"/>
      <c r="BYA1019" s="53"/>
      <c r="BYB1019" s="54"/>
      <c r="BYC1019" s="51"/>
      <c r="BYD1019" s="52"/>
      <c r="BYE1019" s="53"/>
      <c r="BYF1019" s="53"/>
      <c r="BYG1019" s="54"/>
      <c r="BYH1019" s="51"/>
      <c r="BYI1019" s="52"/>
      <c r="BYJ1019" s="53"/>
      <c r="BYK1019" s="53"/>
      <c r="BYL1019" s="54"/>
      <c r="BYM1019" s="51"/>
      <c r="BYN1019" s="52"/>
      <c r="BYO1019" s="53"/>
      <c r="BYP1019" s="53"/>
      <c r="BYQ1019" s="54"/>
      <c r="BYR1019" s="51"/>
      <c r="BYS1019" s="52"/>
      <c r="BYT1019" s="53"/>
      <c r="BYU1019" s="53"/>
      <c r="BYV1019" s="54"/>
      <c r="BYW1019" s="51"/>
      <c r="BYX1019" s="52"/>
      <c r="BYY1019" s="53"/>
      <c r="BYZ1019" s="53"/>
      <c r="BZA1019" s="54"/>
      <c r="BZB1019" s="51"/>
      <c r="BZC1019" s="52"/>
      <c r="BZD1019" s="53"/>
      <c r="BZE1019" s="53"/>
      <c r="BZF1019" s="54"/>
      <c r="BZG1019" s="51"/>
      <c r="BZH1019" s="52"/>
      <c r="BZI1019" s="53"/>
      <c r="BZJ1019" s="53"/>
      <c r="BZK1019" s="54"/>
      <c r="BZL1019" s="51"/>
      <c r="BZM1019" s="52"/>
      <c r="BZN1019" s="53"/>
      <c r="BZO1019" s="53"/>
      <c r="BZP1019" s="54"/>
      <c r="BZQ1019" s="51"/>
      <c r="BZR1019" s="52"/>
      <c r="BZS1019" s="53"/>
      <c r="BZT1019" s="53"/>
      <c r="BZU1019" s="54"/>
      <c r="BZV1019" s="51"/>
      <c r="BZW1019" s="52"/>
      <c r="BZX1019" s="53"/>
      <c r="BZY1019" s="53"/>
      <c r="BZZ1019" s="54"/>
      <c r="CAA1019" s="51"/>
      <c r="CAB1019" s="52"/>
      <c r="CAC1019" s="53"/>
      <c r="CAD1019" s="53"/>
      <c r="CAE1019" s="54"/>
      <c r="CAF1019" s="51"/>
      <c r="CAG1019" s="52"/>
      <c r="CAH1019" s="53"/>
      <c r="CAI1019" s="53"/>
      <c r="CAJ1019" s="54"/>
      <c r="CAK1019" s="51"/>
      <c r="CAL1019" s="52"/>
      <c r="CAM1019" s="53"/>
      <c r="CAN1019" s="53"/>
      <c r="CAO1019" s="54"/>
      <c r="CAP1019" s="51"/>
      <c r="CAQ1019" s="52"/>
      <c r="CAR1019" s="53"/>
      <c r="CAS1019" s="53"/>
      <c r="CAT1019" s="54"/>
      <c r="CAU1019" s="51"/>
      <c r="CAV1019" s="52"/>
      <c r="CAW1019" s="53"/>
      <c r="CAX1019" s="53"/>
      <c r="CAY1019" s="54"/>
      <c r="CAZ1019" s="51"/>
      <c r="CBA1019" s="52"/>
      <c r="CBB1019" s="53"/>
      <c r="CBC1019" s="53"/>
      <c r="CBD1019" s="54"/>
      <c r="CBE1019" s="51"/>
      <c r="CBF1019" s="52"/>
      <c r="CBG1019" s="53"/>
      <c r="CBH1019" s="53"/>
      <c r="CBI1019" s="54"/>
      <c r="CBJ1019" s="51"/>
      <c r="CBK1019" s="52"/>
      <c r="CBL1019" s="53"/>
      <c r="CBM1019" s="53"/>
      <c r="CBN1019" s="54"/>
      <c r="CBO1019" s="51"/>
      <c r="CBP1019" s="52"/>
      <c r="CBQ1019" s="53"/>
      <c r="CBR1019" s="53"/>
      <c r="CBS1019" s="54"/>
      <c r="CBT1019" s="51"/>
      <c r="CBU1019" s="52"/>
      <c r="CBV1019" s="53"/>
      <c r="CBW1019" s="53"/>
      <c r="CBX1019" s="54"/>
      <c r="CBY1019" s="51"/>
      <c r="CBZ1019" s="52"/>
      <c r="CCA1019" s="53"/>
      <c r="CCB1019" s="53"/>
      <c r="CCC1019" s="54"/>
      <c r="CCD1019" s="51"/>
      <c r="CCE1019" s="52"/>
      <c r="CCF1019" s="53"/>
      <c r="CCG1019" s="53"/>
      <c r="CCH1019" s="54"/>
      <c r="CCI1019" s="51"/>
      <c r="CCJ1019" s="52"/>
      <c r="CCK1019" s="53"/>
      <c r="CCL1019" s="53"/>
      <c r="CCM1019" s="54"/>
      <c r="CCN1019" s="51"/>
      <c r="CCO1019" s="52"/>
      <c r="CCP1019" s="53"/>
      <c r="CCQ1019" s="53"/>
      <c r="CCR1019" s="54"/>
      <c r="CCS1019" s="51"/>
      <c r="CCT1019" s="52"/>
      <c r="CCU1019" s="53"/>
      <c r="CCV1019" s="53"/>
      <c r="CCW1019" s="54"/>
      <c r="CCX1019" s="51"/>
      <c r="CCY1019" s="52"/>
      <c r="CCZ1019" s="53"/>
      <c r="CDA1019" s="53"/>
      <c r="CDB1019" s="54"/>
      <c r="CDC1019" s="51"/>
      <c r="CDD1019" s="52"/>
      <c r="CDE1019" s="53"/>
      <c r="CDF1019" s="53"/>
      <c r="CDG1019" s="54"/>
      <c r="CDH1019" s="51"/>
      <c r="CDI1019" s="52"/>
      <c r="CDJ1019" s="53"/>
      <c r="CDK1019" s="53"/>
      <c r="CDL1019" s="54"/>
      <c r="CDM1019" s="51"/>
      <c r="CDN1019" s="52"/>
      <c r="CDO1019" s="53"/>
      <c r="CDP1019" s="53"/>
      <c r="CDQ1019" s="54"/>
      <c r="CDR1019" s="51"/>
      <c r="CDS1019" s="52"/>
      <c r="CDT1019" s="53"/>
      <c r="CDU1019" s="53"/>
      <c r="CDV1019" s="54"/>
      <c r="CDW1019" s="51"/>
      <c r="CDX1019" s="52"/>
      <c r="CDY1019" s="53"/>
      <c r="CDZ1019" s="53"/>
      <c r="CEA1019" s="54"/>
      <c r="CEB1019" s="51"/>
      <c r="CEC1019" s="52"/>
      <c r="CED1019" s="53"/>
      <c r="CEE1019" s="53"/>
      <c r="CEF1019" s="54"/>
      <c r="CEG1019" s="51"/>
      <c r="CEH1019" s="52"/>
      <c r="CEI1019" s="53"/>
      <c r="CEJ1019" s="53"/>
      <c r="CEK1019" s="54"/>
      <c r="CEL1019" s="51"/>
      <c r="CEM1019" s="52"/>
      <c r="CEN1019" s="53"/>
      <c r="CEO1019" s="53"/>
      <c r="CEP1019" s="54"/>
      <c r="CEQ1019" s="51"/>
      <c r="CER1019" s="52"/>
      <c r="CES1019" s="53"/>
      <c r="CET1019" s="53"/>
      <c r="CEU1019" s="54"/>
      <c r="CEV1019" s="51"/>
      <c r="CEW1019" s="52"/>
      <c r="CEX1019" s="53"/>
      <c r="CEY1019" s="53"/>
      <c r="CEZ1019" s="54"/>
      <c r="CFA1019" s="51"/>
      <c r="CFB1019" s="52"/>
      <c r="CFC1019" s="53"/>
      <c r="CFD1019" s="53"/>
      <c r="CFE1019" s="54"/>
      <c r="CFF1019" s="51"/>
      <c r="CFG1019" s="52"/>
      <c r="CFH1019" s="53"/>
      <c r="CFI1019" s="53"/>
      <c r="CFJ1019" s="54"/>
      <c r="CFK1019" s="51"/>
      <c r="CFL1019" s="52"/>
      <c r="CFM1019" s="53"/>
      <c r="CFN1019" s="53"/>
      <c r="CFO1019" s="54"/>
      <c r="CFP1019" s="51"/>
      <c r="CFQ1019" s="52"/>
      <c r="CFR1019" s="53"/>
      <c r="CFS1019" s="53"/>
      <c r="CFT1019" s="54"/>
      <c r="CFU1019" s="51"/>
      <c r="CFV1019" s="52"/>
      <c r="CFW1019" s="53"/>
      <c r="CFX1019" s="53"/>
      <c r="CFY1019" s="54"/>
      <c r="CFZ1019" s="51"/>
      <c r="CGA1019" s="52"/>
      <c r="CGB1019" s="53"/>
      <c r="CGC1019" s="53"/>
      <c r="CGD1019" s="54"/>
      <c r="CGE1019" s="51"/>
      <c r="CGF1019" s="52"/>
      <c r="CGG1019" s="53"/>
      <c r="CGH1019" s="53"/>
      <c r="CGI1019" s="54"/>
      <c r="CGJ1019" s="51"/>
      <c r="CGK1019" s="52"/>
      <c r="CGL1019" s="53"/>
      <c r="CGM1019" s="53"/>
      <c r="CGN1019" s="54"/>
      <c r="CGO1019" s="51"/>
      <c r="CGP1019" s="52"/>
      <c r="CGQ1019" s="53"/>
      <c r="CGR1019" s="53"/>
      <c r="CGS1019" s="54"/>
      <c r="CGT1019" s="51"/>
      <c r="CGU1019" s="52"/>
      <c r="CGV1019" s="53"/>
      <c r="CGW1019" s="53"/>
      <c r="CGX1019" s="54"/>
      <c r="CGY1019" s="51"/>
      <c r="CGZ1019" s="52"/>
      <c r="CHA1019" s="53"/>
      <c r="CHB1019" s="53"/>
      <c r="CHC1019" s="54"/>
      <c r="CHD1019" s="51"/>
      <c r="CHE1019" s="52"/>
      <c r="CHF1019" s="53"/>
      <c r="CHG1019" s="53"/>
      <c r="CHH1019" s="54"/>
      <c r="CHI1019" s="51"/>
      <c r="CHJ1019" s="52"/>
      <c r="CHK1019" s="53"/>
      <c r="CHL1019" s="53"/>
      <c r="CHM1019" s="54"/>
      <c r="CHN1019" s="51"/>
      <c r="CHO1019" s="52"/>
      <c r="CHP1019" s="53"/>
      <c r="CHQ1019" s="53"/>
      <c r="CHR1019" s="54"/>
      <c r="CHS1019" s="51"/>
      <c r="CHT1019" s="52"/>
      <c r="CHU1019" s="53"/>
      <c r="CHV1019" s="53"/>
      <c r="CHW1019" s="54"/>
      <c r="CHX1019" s="51"/>
      <c r="CHY1019" s="52"/>
      <c r="CHZ1019" s="53"/>
      <c r="CIA1019" s="53"/>
      <c r="CIB1019" s="54"/>
      <c r="CIC1019" s="51"/>
      <c r="CID1019" s="52"/>
      <c r="CIE1019" s="53"/>
      <c r="CIF1019" s="53"/>
      <c r="CIG1019" s="54"/>
      <c r="CIH1019" s="51"/>
      <c r="CII1019" s="52"/>
      <c r="CIJ1019" s="53"/>
      <c r="CIK1019" s="53"/>
      <c r="CIL1019" s="54"/>
      <c r="CIM1019" s="51"/>
      <c r="CIN1019" s="52"/>
      <c r="CIO1019" s="53"/>
      <c r="CIP1019" s="53"/>
      <c r="CIQ1019" s="54"/>
      <c r="CIR1019" s="51"/>
      <c r="CIS1019" s="52"/>
      <c r="CIT1019" s="53"/>
      <c r="CIU1019" s="53"/>
      <c r="CIV1019" s="54"/>
      <c r="CIW1019" s="51"/>
      <c r="CIX1019" s="52"/>
      <c r="CIY1019" s="53"/>
      <c r="CIZ1019" s="53"/>
      <c r="CJA1019" s="54"/>
      <c r="CJB1019" s="51"/>
      <c r="CJC1019" s="52"/>
      <c r="CJD1019" s="53"/>
      <c r="CJE1019" s="53"/>
      <c r="CJF1019" s="54"/>
      <c r="CJG1019" s="51"/>
      <c r="CJH1019" s="52"/>
      <c r="CJI1019" s="53"/>
      <c r="CJJ1019" s="53"/>
      <c r="CJK1019" s="54"/>
      <c r="CJL1019" s="51"/>
      <c r="CJM1019" s="52"/>
      <c r="CJN1019" s="53"/>
      <c r="CJO1019" s="53"/>
      <c r="CJP1019" s="54"/>
      <c r="CJQ1019" s="51"/>
      <c r="CJR1019" s="52"/>
      <c r="CJS1019" s="53"/>
      <c r="CJT1019" s="53"/>
      <c r="CJU1019" s="54"/>
      <c r="CJV1019" s="51"/>
      <c r="CJW1019" s="52"/>
      <c r="CJX1019" s="53"/>
      <c r="CJY1019" s="53"/>
      <c r="CJZ1019" s="54"/>
      <c r="CKA1019" s="51"/>
      <c r="CKB1019" s="52"/>
      <c r="CKC1019" s="53"/>
      <c r="CKD1019" s="53"/>
      <c r="CKE1019" s="54"/>
      <c r="CKF1019" s="51"/>
      <c r="CKG1019" s="52"/>
      <c r="CKH1019" s="53"/>
      <c r="CKI1019" s="53"/>
      <c r="CKJ1019" s="54"/>
      <c r="CKK1019" s="51"/>
      <c r="CKL1019" s="52"/>
      <c r="CKM1019" s="53"/>
      <c r="CKN1019" s="53"/>
      <c r="CKO1019" s="54"/>
      <c r="CKP1019" s="51"/>
      <c r="CKQ1019" s="52"/>
      <c r="CKR1019" s="53"/>
      <c r="CKS1019" s="53"/>
      <c r="CKT1019" s="54"/>
      <c r="CKU1019" s="51"/>
      <c r="CKV1019" s="52"/>
      <c r="CKW1019" s="53"/>
      <c r="CKX1019" s="53"/>
      <c r="CKY1019" s="54"/>
      <c r="CKZ1019" s="51"/>
      <c r="CLA1019" s="52"/>
      <c r="CLB1019" s="53"/>
      <c r="CLC1019" s="53"/>
      <c r="CLD1019" s="54"/>
      <c r="CLE1019" s="51"/>
      <c r="CLF1019" s="52"/>
      <c r="CLG1019" s="53"/>
      <c r="CLH1019" s="53"/>
      <c r="CLI1019" s="54"/>
      <c r="CLJ1019" s="51"/>
      <c r="CLK1019" s="52"/>
      <c r="CLL1019" s="53"/>
      <c r="CLM1019" s="53"/>
      <c r="CLN1019" s="54"/>
      <c r="CLO1019" s="51"/>
      <c r="CLP1019" s="52"/>
      <c r="CLQ1019" s="53"/>
      <c r="CLR1019" s="53"/>
      <c r="CLS1019" s="54"/>
      <c r="CLT1019" s="51"/>
      <c r="CLU1019" s="52"/>
      <c r="CLV1019" s="53"/>
      <c r="CLW1019" s="53"/>
      <c r="CLX1019" s="54"/>
      <c r="CLY1019" s="51"/>
      <c r="CLZ1019" s="52"/>
      <c r="CMA1019" s="53"/>
      <c r="CMB1019" s="53"/>
      <c r="CMC1019" s="54"/>
      <c r="CMD1019" s="51"/>
      <c r="CME1019" s="52"/>
      <c r="CMF1019" s="53"/>
      <c r="CMG1019" s="53"/>
      <c r="CMH1019" s="54"/>
      <c r="CMI1019" s="51"/>
      <c r="CMJ1019" s="52"/>
      <c r="CMK1019" s="53"/>
      <c r="CML1019" s="53"/>
      <c r="CMM1019" s="54"/>
      <c r="CMN1019" s="51"/>
      <c r="CMO1019" s="52"/>
      <c r="CMP1019" s="53"/>
      <c r="CMQ1019" s="53"/>
      <c r="CMR1019" s="54"/>
      <c r="CMS1019" s="51"/>
      <c r="CMT1019" s="52"/>
      <c r="CMU1019" s="53"/>
      <c r="CMV1019" s="53"/>
      <c r="CMW1019" s="54"/>
      <c r="CMX1019" s="51"/>
      <c r="CMY1019" s="52"/>
      <c r="CMZ1019" s="53"/>
      <c r="CNA1019" s="53"/>
      <c r="CNB1019" s="54"/>
      <c r="CNC1019" s="51"/>
      <c r="CND1019" s="52"/>
      <c r="CNE1019" s="53"/>
      <c r="CNF1019" s="53"/>
      <c r="CNG1019" s="54"/>
      <c r="CNH1019" s="51"/>
      <c r="CNI1019" s="52"/>
      <c r="CNJ1019" s="53"/>
      <c r="CNK1019" s="53"/>
      <c r="CNL1019" s="54"/>
      <c r="CNM1019" s="51"/>
      <c r="CNN1019" s="52"/>
      <c r="CNO1019" s="53"/>
      <c r="CNP1019" s="53"/>
      <c r="CNQ1019" s="54"/>
      <c r="CNR1019" s="51"/>
      <c r="CNS1019" s="52"/>
      <c r="CNT1019" s="53"/>
      <c r="CNU1019" s="53"/>
      <c r="CNV1019" s="54"/>
      <c r="CNW1019" s="51"/>
      <c r="CNX1019" s="52"/>
      <c r="CNY1019" s="53"/>
      <c r="CNZ1019" s="53"/>
      <c r="COA1019" s="54"/>
      <c r="COB1019" s="51"/>
      <c r="COC1019" s="52"/>
      <c r="COD1019" s="53"/>
      <c r="COE1019" s="53"/>
      <c r="COF1019" s="54"/>
      <c r="COG1019" s="51"/>
      <c r="COH1019" s="52"/>
      <c r="COI1019" s="53"/>
      <c r="COJ1019" s="53"/>
      <c r="COK1019" s="54"/>
      <c r="COL1019" s="51"/>
      <c r="COM1019" s="52"/>
      <c r="CON1019" s="53"/>
      <c r="COO1019" s="53"/>
      <c r="COP1019" s="54"/>
      <c r="COQ1019" s="51"/>
      <c r="COR1019" s="52"/>
      <c r="COS1019" s="53"/>
      <c r="COT1019" s="53"/>
      <c r="COU1019" s="54"/>
      <c r="COV1019" s="51"/>
      <c r="COW1019" s="52"/>
      <c r="COX1019" s="53"/>
      <c r="COY1019" s="53"/>
      <c r="COZ1019" s="54"/>
      <c r="CPA1019" s="51"/>
      <c r="CPB1019" s="52"/>
      <c r="CPC1019" s="53"/>
      <c r="CPD1019" s="53"/>
      <c r="CPE1019" s="54"/>
      <c r="CPF1019" s="51"/>
      <c r="CPG1019" s="52"/>
      <c r="CPH1019" s="53"/>
      <c r="CPI1019" s="53"/>
      <c r="CPJ1019" s="54"/>
      <c r="CPK1019" s="51"/>
      <c r="CPL1019" s="52"/>
      <c r="CPM1019" s="53"/>
      <c r="CPN1019" s="53"/>
      <c r="CPO1019" s="54"/>
      <c r="CPP1019" s="51"/>
      <c r="CPQ1019" s="52"/>
      <c r="CPR1019" s="53"/>
      <c r="CPS1019" s="53"/>
      <c r="CPT1019" s="54"/>
      <c r="CPU1019" s="51"/>
      <c r="CPV1019" s="52"/>
      <c r="CPW1019" s="53"/>
      <c r="CPX1019" s="53"/>
      <c r="CPY1019" s="54"/>
      <c r="CPZ1019" s="51"/>
      <c r="CQA1019" s="52"/>
      <c r="CQB1019" s="53"/>
      <c r="CQC1019" s="53"/>
      <c r="CQD1019" s="54"/>
      <c r="CQE1019" s="51"/>
      <c r="CQF1019" s="52"/>
      <c r="CQG1019" s="53"/>
      <c r="CQH1019" s="53"/>
      <c r="CQI1019" s="54"/>
      <c r="CQJ1019" s="51"/>
      <c r="CQK1019" s="52"/>
      <c r="CQL1019" s="53"/>
      <c r="CQM1019" s="53"/>
      <c r="CQN1019" s="54"/>
      <c r="CQO1019" s="51"/>
      <c r="CQP1019" s="52"/>
      <c r="CQQ1019" s="53"/>
      <c r="CQR1019" s="53"/>
      <c r="CQS1019" s="54"/>
      <c r="CQT1019" s="51"/>
      <c r="CQU1019" s="52"/>
      <c r="CQV1019" s="53"/>
      <c r="CQW1019" s="53"/>
      <c r="CQX1019" s="54"/>
      <c r="CQY1019" s="51"/>
      <c r="CQZ1019" s="52"/>
      <c r="CRA1019" s="53"/>
      <c r="CRB1019" s="53"/>
      <c r="CRC1019" s="54"/>
      <c r="CRD1019" s="51"/>
      <c r="CRE1019" s="52"/>
      <c r="CRF1019" s="53"/>
      <c r="CRG1019" s="53"/>
      <c r="CRH1019" s="54"/>
      <c r="CRI1019" s="51"/>
      <c r="CRJ1019" s="52"/>
      <c r="CRK1019" s="53"/>
      <c r="CRL1019" s="53"/>
      <c r="CRM1019" s="54"/>
      <c r="CRN1019" s="51"/>
      <c r="CRO1019" s="52"/>
      <c r="CRP1019" s="53"/>
      <c r="CRQ1019" s="53"/>
      <c r="CRR1019" s="54"/>
      <c r="CRS1019" s="51"/>
      <c r="CRT1019" s="52"/>
      <c r="CRU1019" s="53"/>
      <c r="CRV1019" s="53"/>
      <c r="CRW1019" s="54"/>
      <c r="CRX1019" s="51"/>
      <c r="CRY1019" s="52"/>
      <c r="CRZ1019" s="53"/>
      <c r="CSA1019" s="53"/>
      <c r="CSB1019" s="54"/>
      <c r="CSC1019" s="51"/>
      <c r="CSD1019" s="52"/>
      <c r="CSE1019" s="53"/>
      <c r="CSF1019" s="53"/>
      <c r="CSG1019" s="54"/>
      <c r="CSH1019" s="51"/>
      <c r="CSI1019" s="52"/>
      <c r="CSJ1019" s="53"/>
      <c r="CSK1019" s="53"/>
      <c r="CSL1019" s="54"/>
      <c r="CSM1019" s="51"/>
      <c r="CSN1019" s="52"/>
      <c r="CSO1019" s="53"/>
      <c r="CSP1019" s="53"/>
      <c r="CSQ1019" s="54"/>
      <c r="CSR1019" s="51"/>
      <c r="CSS1019" s="52"/>
      <c r="CST1019" s="53"/>
      <c r="CSU1019" s="53"/>
      <c r="CSV1019" s="54"/>
      <c r="CSW1019" s="51"/>
      <c r="CSX1019" s="52"/>
      <c r="CSY1019" s="53"/>
      <c r="CSZ1019" s="53"/>
      <c r="CTA1019" s="54"/>
      <c r="CTB1019" s="51"/>
      <c r="CTC1019" s="52"/>
      <c r="CTD1019" s="53"/>
      <c r="CTE1019" s="53"/>
      <c r="CTF1019" s="54"/>
      <c r="CTG1019" s="51"/>
      <c r="CTH1019" s="52"/>
      <c r="CTI1019" s="53"/>
      <c r="CTJ1019" s="53"/>
      <c r="CTK1019" s="54"/>
      <c r="CTL1019" s="51"/>
      <c r="CTM1019" s="52"/>
      <c r="CTN1019" s="53"/>
      <c r="CTO1019" s="53"/>
      <c r="CTP1019" s="54"/>
      <c r="CTQ1019" s="51"/>
      <c r="CTR1019" s="52"/>
      <c r="CTS1019" s="53"/>
      <c r="CTT1019" s="53"/>
      <c r="CTU1019" s="54"/>
      <c r="CTV1019" s="51"/>
    </row>
    <row r="1020" ht="14.25" customHeight="1" spans="1:2570">
      <c r="A1020" s="14">
        <v>1018</v>
      </c>
      <c r="B1020" s="35" t="s">
        <v>1869</v>
      </c>
      <c r="C1020" s="18" t="s">
        <v>1958</v>
      </c>
      <c r="D1020" s="47" t="s">
        <v>1971</v>
      </c>
      <c r="E1020" s="18" t="s">
        <v>13</v>
      </c>
      <c r="F1020" s="18" t="s">
        <v>1972</v>
      </c>
      <c r="G1020" s="47" t="s">
        <v>1080</v>
      </c>
      <c r="H1020" s="22" t="s">
        <v>16</v>
      </c>
      <c r="I1020" s="47"/>
      <c r="J1020" s="51"/>
      <c r="K1020" s="52"/>
      <c r="L1020" s="53"/>
      <c r="M1020" s="52"/>
      <c r="N1020" s="54"/>
      <c r="O1020" s="51"/>
      <c r="P1020" s="52"/>
      <c r="Q1020" s="53"/>
      <c r="R1020" s="52"/>
      <c r="S1020" s="54"/>
      <c r="T1020" s="51"/>
      <c r="U1020" s="52"/>
      <c r="V1020" s="53"/>
      <c r="W1020" s="52"/>
      <c r="X1020" s="54"/>
      <c r="Y1020" s="51"/>
      <c r="Z1020" s="52"/>
      <c r="AA1020" s="53"/>
      <c r="AB1020" s="52"/>
      <c r="AC1020" s="54"/>
      <c r="AD1020" s="51"/>
      <c r="AE1020" s="52"/>
      <c r="AF1020" s="53"/>
      <c r="AG1020" s="52"/>
      <c r="AH1020" s="54"/>
      <c r="AI1020" s="51"/>
      <c r="AJ1020" s="52"/>
      <c r="AK1020" s="53"/>
      <c r="AL1020" s="52"/>
      <c r="AM1020" s="54"/>
      <c r="AN1020" s="51"/>
      <c r="AO1020" s="52"/>
      <c r="AP1020" s="53"/>
      <c r="AQ1020" s="52"/>
      <c r="AR1020" s="54"/>
      <c r="AS1020" s="51"/>
      <c r="AT1020" s="52"/>
      <c r="AU1020" s="53"/>
      <c r="AV1020" s="52"/>
      <c r="AW1020" s="54"/>
      <c r="AX1020" s="51"/>
      <c r="AY1020" s="52"/>
      <c r="AZ1020" s="53"/>
      <c r="BA1020" s="52"/>
      <c r="BB1020" s="54"/>
      <c r="BC1020" s="51"/>
      <c r="BD1020" s="52"/>
      <c r="BE1020" s="53"/>
      <c r="BF1020" s="52"/>
      <c r="BG1020" s="54"/>
      <c r="BH1020" s="51"/>
      <c r="BI1020" s="52"/>
      <c r="BJ1020" s="53"/>
      <c r="BK1020" s="52"/>
      <c r="BL1020" s="54"/>
      <c r="BM1020" s="51"/>
      <c r="BN1020" s="52"/>
      <c r="BO1020" s="53"/>
      <c r="BP1020" s="52"/>
      <c r="BQ1020" s="54"/>
      <c r="BR1020" s="51"/>
      <c r="BS1020" s="52"/>
      <c r="BT1020" s="53"/>
      <c r="BU1020" s="52"/>
      <c r="BV1020" s="54"/>
      <c r="BW1020" s="51"/>
      <c r="BX1020" s="52"/>
      <c r="BY1020" s="53"/>
      <c r="BZ1020" s="52"/>
      <c r="CA1020" s="54"/>
      <c r="CB1020" s="51"/>
      <c r="CC1020" s="52"/>
      <c r="CD1020" s="53"/>
      <c r="CE1020" s="52"/>
      <c r="CF1020" s="54"/>
      <c r="CG1020" s="51"/>
      <c r="CH1020" s="52"/>
      <c r="CI1020" s="53"/>
      <c r="CJ1020" s="52"/>
      <c r="CK1020" s="54"/>
      <c r="CL1020" s="51"/>
      <c r="CM1020" s="52"/>
      <c r="CN1020" s="53"/>
      <c r="CO1020" s="52"/>
      <c r="CP1020" s="54"/>
      <c r="CQ1020" s="51"/>
      <c r="CR1020" s="52"/>
      <c r="CS1020" s="53"/>
      <c r="CT1020" s="52"/>
      <c r="CU1020" s="54"/>
      <c r="CV1020" s="51"/>
      <c r="CW1020" s="52"/>
      <c r="CX1020" s="53"/>
      <c r="CY1020" s="52"/>
      <c r="CZ1020" s="54"/>
      <c r="DA1020" s="51"/>
      <c r="DB1020" s="52"/>
      <c r="DC1020" s="53"/>
      <c r="DD1020" s="52"/>
      <c r="DE1020" s="54"/>
      <c r="DF1020" s="51"/>
      <c r="DG1020" s="52"/>
      <c r="DH1020" s="53"/>
      <c r="DI1020" s="52"/>
      <c r="DJ1020" s="54"/>
      <c r="DK1020" s="51"/>
      <c r="DL1020" s="52"/>
      <c r="DM1020" s="53"/>
      <c r="DN1020" s="52"/>
      <c r="DO1020" s="54"/>
      <c r="DP1020" s="51"/>
      <c r="DQ1020" s="52"/>
      <c r="DR1020" s="53"/>
      <c r="DS1020" s="52"/>
      <c r="DT1020" s="54"/>
      <c r="DU1020" s="51"/>
      <c r="DV1020" s="52"/>
      <c r="DW1020" s="53"/>
      <c r="DX1020" s="52"/>
      <c r="DY1020" s="54"/>
      <c r="DZ1020" s="51"/>
      <c r="EA1020" s="52"/>
      <c r="EB1020" s="53"/>
      <c r="EC1020" s="52"/>
      <c r="ED1020" s="54"/>
      <c r="EE1020" s="51"/>
      <c r="EF1020" s="52"/>
      <c r="EG1020" s="53"/>
      <c r="EH1020" s="52"/>
      <c r="EI1020" s="54"/>
      <c r="EJ1020" s="51"/>
      <c r="EK1020" s="52"/>
      <c r="EL1020" s="53"/>
      <c r="EM1020" s="52"/>
      <c r="EN1020" s="54"/>
      <c r="EO1020" s="51"/>
      <c r="EP1020" s="52"/>
      <c r="EQ1020" s="53"/>
      <c r="ER1020" s="52"/>
      <c r="ES1020" s="54"/>
      <c r="ET1020" s="51"/>
      <c r="EU1020" s="52"/>
      <c r="EV1020" s="53"/>
      <c r="EW1020" s="52"/>
      <c r="EX1020" s="54"/>
      <c r="EY1020" s="51"/>
      <c r="EZ1020" s="52"/>
      <c r="FA1020" s="53"/>
      <c r="FB1020" s="52"/>
      <c r="FC1020" s="54"/>
      <c r="FD1020" s="51"/>
      <c r="FE1020" s="52"/>
      <c r="FF1020" s="53"/>
      <c r="FG1020" s="52"/>
      <c r="FH1020" s="54"/>
      <c r="FI1020" s="51"/>
      <c r="FJ1020" s="52"/>
      <c r="FK1020" s="53"/>
      <c r="FL1020" s="52"/>
      <c r="FM1020" s="54"/>
      <c r="FN1020" s="51"/>
      <c r="FO1020" s="52"/>
      <c r="FP1020" s="53"/>
      <c r="FQ1020" s="52"/>
      <c r="FR1020" s="54"/>
      <c r="FS1020" s="51"/>
      <c r="FT1020" s="52"/>
      <c r="FU1020" s="53"/>
      <c r="FV1020" s="52"/>
      <c r="FW1020" s="54"/>
      <c r="FX1020" s="51"/>
      <c r="FY1020" s="52"/>
      <c r="FZ1020" s="53"/>
      <c r="GA1020" s="52"/>
      <c r="GB1020" s="54"/>
      <c r="GC1020" s="51"/>
      <c r="GD1020" s="52"/>
      <c r="GE1020" s="53"/>
      <c r="GF1020" s="52"/>
      <c r="GG1020" s="54"/>
      <c r="GH1020" s="51"/>
      <c r="GI1020" s="52"/>
      <c r="GJ1020" s="53"/>
      <c r="GK1020" s="52"/>
      <c r="GL1020" s="54"/>
      <c r="GM1020" s="51"/>
      <c r="GN1020" s="52"/>
      <c r="GO1020" s="53"/>
      <c r="GP1020" s="52"/>
      <c r="GQ1020" s="54"/>
      <c r="GR1020" s="51"/>
      <c r="GS1020" s="52"/>
      <c r="GT1020" s="53"/>
      <c r="GU1020" s="52"/>
      <c r="GV1020" s="54"/>
      <c r="GW1020" s="51"/>
      <c r="GX1020" s="52"/>
      <c r="GY1020" s="53"/>
      <c r="GZ1020" s="52"/>
      <c r="HA1020" s="54"/>
      <c r="HB1020" s="51"/>
      <c r="HC1020" s="52"/>
      <c r="HD1020" s="53"/>
      <c r="HE1020" s="52"/>
      <c r="HF1020" s="54"/>
      <c r="HG1020" s="51"/>
      <c r="HH1020" s="52"/>
      <c r="HI1020" s="53"/>
      <c r="HJ1020" s="52"/>
      <c r="HK1020" s="54"/>
      <c r="HL1020" s="51"/>
      <c r="HM1020" s="52"/>
      <c r="HN1020" s="53"/>
      <c r="HO1020" s="52"/>
      <c r="HP1020" s="54"/>
      <c r="HQ1020" s="51"/>
      <c r="HR1020" s="52"/>
      <c r="HS1020" s="53"/>
      <c r="HT1020" s="52"/>
      <c r="HU1020" s="54"/>
      <c r="HV1020" s="51"/>
      <c r="HW1020" s="52"/>
      <c r="HX1020" s="53"/>
      <c r="HY1020" s="52"/>
      <c r="HZ1020" s="54"/>
      <c r="IA1020" s="51"/>
      <c r="IB1020" s="52"/>
      <c r="IC1020" s="53"/>
      <c r="ID1020" s="52"/>
      <c r="IE1020" s="54"/>
      <c r="IF1020" s="51"/>
      <c r="IG1020" s="52"/>
      <c r="IH1020" s="53"/>
      <c r="II1020" s="52"/>
      <c r="IJ1020" s="54"/>
      <c r="IK1020" s="51"/>
      <c r="IL1020" s="52"/>
      <c r="IM1020" s="53"/>
      <c r="IN1020" s="52"/>
      <c r="IO1020" s="54"/>
      <c r="IP1020" s="51"/>
      <c r="IQ1020" s="52"/>
      <c r="IR1020" s="53"/>
      <c r="IS1020" s="52"/>
      <c r="IT1020" s="54"/>
      <c r="IU1020" s="51"/>
      <c r="IV1020" s="52"/>
      <c r="IW1020" s="53"/>
      <c r="IX1020" s="52"/>
      <c r="IY1020" s="54"/>
      <c r="IZ1020" s="51"/>
      <c r="JA1020" s="52"/>
      <c r="JB1020" s="53"/>
      <c r="JC1020" s="52"/>
      <c r="JD1020" s="54"/>
      <c r="JE1020" s="51"/>
      <c r="JF1020" s="52"/>
      <c r="JG1020" s="53"/>
      <c r="JH1020" s="52"/>
      <c r="JI1020" s="54"/>
      <c r="JJ1020" s="51"/>
      <c r="JK1020" s="52"/>
      <c r="JL1020" s="53"/>
      <c r="JM1020" s="52"/>
      <c r="JN1020" s="54"/>
      <c r="JO1020" s="51"/>
      <c r="JP1020" s="52"/>
      <c r="JQ1020" s="53"/>
      <c r="JR1020" s="52"/>
      <c r="JS1020" s="54"/>
      <c r="JT1020" s="51"/>
      <c r="JU1020" s="52"/>
      <c r="JV1020" s="53"/>
      <c r="JW1020" s="52"/>
      <c r="JX1020" s="54"/>
      <c r="JY1020" s="51"/>
      <c r="JZ1020" s="52"/>
      <c r="KA1020" s="53"/>
      <c r="KB1020" s="52"/>
      <c r="KC1020" s="54"/>
      <c r="KD1020" s="51"/>
      <c r="KE1020" s="52"/>
      <c r="KF1020" s="53"/>
      <c r="KG1020" s="52"/>
      <c r="KH1020" s="54"/>
      <c r="KI1020" s="51"/>
      <c r="KJ1020" s="52"/>
      <c r="KK1020" s="53"/>
      <c r="KL1020" s="52"/>
      <c r="KM1020" s="54"/>
      <c r="KN1020" s="51"/>
      <c r="KO1020" s="52"/>
      <c r="KP1020" s="53"/>
      <c r="KQ1020" s="52"/>
      <c r="KR1020" s="54"/>
      <c r="KS1020" s="51"/>
      <c r="KT1020" s="52"/>
      <c r="KU1020" s="53"/>
      <c r="KV1020" s="52"/>
      <c r="KW1020" s="54"/>
      <c r="KX1020" s="51"/>
      <c r="KY1020" s="52"/>
      <c r="KZ1020" s="53"/>
      <c r="LA1020" s="52"/>
      <c r="LB1020" s="54"/>
      <c r="LC1020" s="51"/>
      <c r="LD1020" s="52"/>
      <c r="LE1020" s="53"/>
      <c r="LF1020" s="52"/>
      <c r="LG1020" s="54"/>
      <c r="LH1020" s="51"/>
      <c r="LI1020" s="52"/>
      <c r="LJ1020" s="53"/>
      <c r="LK1020" s="52"/>
      <c r="LL1020" s="54"/>
      <c r="LM1020" s="51"/>
      <c r="LN1020" s="52"/>
      <c r="LO1020" s="53"/>
      <c r="LP1020" s="52"/>
      <c r="LQ1020" s="54"/>
      <c r="LR1020" s="51"/>
      <c r="LS1020" s="52"/>
      <c r="LT1020" s="53"/>
      <c r="LU1020" s="52"/>
      <c r="LV1020" s="54"/>
      <c r="LW1020" s="51"/>
      <c r="LX1020" s="52"/>
      <c r="LY1020" s="53"/>
      <c r="LZ1020" s="52"/>
      <c r="MA1020" s="54"/>
      <c r="MB1020" s="51"/>
      <c r="MC1020" s="52"/>
      <c r="MD1020" s="53"/>
      <c r="ME1020" s="52"/>
      <c r="MF1020" s="54"/>
      <c r="MG1020" s="51"/>
      <c r="MH1020" s="52"/>
      <c r="MI1020" s="53"/>
      <c r="MJ1020" s="52"/>
      <c r="MK1020" s="54"/>
      <c r="ML1020" s="51"/>
      <c r="MM1020" s="52"/>
      <c r="MN1020" s="53"/>
      <c r="MO1020" s="52"/>
      <c r="MP1020" s="54"/>
      <c r="MQ1020" s="51"/>
      <c r="MR1020" s="52"/>
      <c r="MS1020" s="53"/>
      <c r="MT1020" s="52"/>
      <c r="MU1020" s="54"/>
      <c r="MV1020" s="51"/>
      <c r="MW1020" s="52"/>
      <c r="MX1020" s="53"/>
      <c r="MY1020" s="52"/>
      <c r="MZ1020" s="54"/>
      <c r="NA1020" s="51"/>
      <c r="NB1020" s="52"/>
      <c r="NC1020" s="53"/>
      <c r="ND1020" s="52"/>
      <c r="NE1020" s="54"/>
      <c r="NF1020" s="51"/>
      <c r="NG1020" s="52"/>
      <c r="NH1020" s="53"/>
      <c r="NI1020" s="52"/>
      <c r="NJ1020" s="54"/>
      <c r="NK1020" s="51"/>
      <c r="NL1020" s="52"/>
      <c r="NM1020" s="53"/>
      <c r="NN1020" s="52"/>
      <c r="NO1020" s="54"/>
      <c r="NP1020" s="51"/>
      <c r="NQ1020" s="52"/>
      <c r="NR1020" s="53"/>
      <c r="NS1020" s="52"/>
      <c r="NT1020" s="54"/>
      <c r="NU1020" s="51"/>
      <c r="NV1020" s="52"/>
      <c r="NW1020" s="53"/>
      <c r="NX1020" s="52"/>
      <c r="NY1020" s="54"/>
      <c r="NZ1020" s="51"/>
      <c r="OA1020" s="52"/>
      <c r="OB1020" s="53"/>
      <c r="OC1020" s="52"/>
      <c r="OD1020" s="54"/>
      <c r="OE1020" s="51"/>
      <c r="OF1020" s="52"/>
      <c r="OG1020" s="53"/>
      <c r="OH1020" s="52"/>
      <c r="OI1020" s="54"/>
      <c r="OJ1020" s="51"/>
      <c r="OK1020" s="52"/>
      <c r="OL1020" s="53"/>
      <c r="OM1020" s="52"/>
      <c r="ON1020" s="54"/>
      <c r="OO1020" s="51"/>
      <c r="OP1020" s="52"/>
      <c r="OQ1020" s="53"/>
      <c r="OR1020" s="52"/>
      <c r="OS1020" s="54"/>
      <c r="OT1020" s="51"/>
      <c r="OU1020" s="52"/>
      <c r="OV1020" s="53"/>
      <c r="OW1020" s="52"/>
      <c r="OX1020" s="54"/>
      <c r="OY1020" s="51"/>
      <c r="OZ1020" s="52"/>
      <c r="PA1020" s="53"/>
      <c r="PB1020" s="52"/>
      <c r="PC1020" s="54"/>
      <c r="PD1020" s="51"/>
      <c r="PE1020" s="52"/>
      <c r="PF1020" s="53"/>
      <c r="PG1020" s="52"/>
      <c r="PH1020" s="54"/>
      <c r="PI1020" s="51"/>
      <c r="PJ1020" s="52"/>
      <c r="PK1020" s="53"/>
      <c r="PL1020" s="52"/>
      <c r="PM1020" s="54"/>
      <c r="PN1020" s="51"/>
      <c r="PO1020" s="52"/>
      <c r="PP1020" s="53"/>
      <c r="PQ1020" s="52"/>
      <c r="PR1020" s="54"/>
      <c r="PS1020" s="51"/>
      <c r="PT1020" s="52"/>
      <c r="PU1020" s="53"/>
      <c r="PV1020" s="52"/>
      <c r="PW1020" s="54"/>
      <c r="PX1020" s="51"/>
      <c r="PY1020" s="52"/>
      <c r="PZ1020" s="53"/>
      <c r="QA1020" s="52"/>
      <c r="QB1020" s="54"/>
      <c r="QC1020" s="51"/>
      <c r="QD1020" s="52"/>
      <c r="QE1020" s="53"/>
      <c r="QF1020" s="52"/>
      <c r="QG1020" s="54"/>
      <c r="QH1020" s="51"/>
      <c r="QI1020" s="52"/>
      <c r="QJ1020" s="53"/>
      <c r="QK1020" s="52"/>
      <c r="QL1020" s="54"/>
      <c r="QM1020" s="51"/>
      <c r="QN1020" s="52"/>
      <c r="QO1020" s="53"/>
      <c r="QP1020" s="52"/>
      <c r="QQ1020" s="54"/>
      <c r="QR1020" s="51"/>
      <c r="QS1020" s="52"/>
      <c r="QT1020" s="53"/>
      <c r="QU1020" s="52"/>
      <c r="QV1020" s="54"/>
      <c r="QW1020" s="51"/>
      <c r="QX1020" s="52"/>
      <c r="QY1020" s="53"/>
      <c r="QZ1020" s="52"/>
      <c r="RA1020" s="54"/>
      <c r="RB1020" s="51"/>
      <c r="RC1020" s="52"/>
      <c r="RD1020" s="53"/>
      <c r="RE1020" s="52"/>
      <c r="RF1020" s="54"/>
      <c r="RG1020" s="51"/>
      <c r="RH1020" s="52"/>
      <c r="RI1020" s="53"/>
      <c r="RJ1020" s="52"/>
      <c r="RK1020" s="54"/>
      <c r="RL1020" s="51"/>
      <c r="RM1020" s="52"/>
      <c r="RN1020" s="53"/>
      <c r="RO1020" s="52"/>
      <c r="RP1020" s="54"/>
      <c r="RQ1020" s="51"/>
      <c r="RR1020" s="52"/>
      <c r="RS1020" s="53"/>
      <c r="RT1020" s="52"/>
      <c r="RU1020" s="54"/>
      <c r="RV1020" s="51"/>
      <c r="RW1020" s="52"/>
      <c r="RX1020" s="53"/>
      <c r="RY1020" s="52"/>
      <c r="RZ1020" s="54"/>
      <c r="SA1020" s="51"/>
      <c r="SB1020" s="52"/>
      <c r="SC1020" s="53"/>
      <c r="SD1020" s="52"/>
      <c r="SE1020" s="54"/>
      <c r="SF1020" s="51"/>
      <c r="SG1020" s="52"/>
      <c r="SH1020" s="53"/>
      <c r="SI1020" s="52"/>
      <c r="SJ1020" s="54"/>
      <c r="SK1020" s="51"/>
      <c r="SL1020" s="52"/>
      <c r="SM1020" s="53"/>
      <c r="SN1020" s="52"/>
      <c r="SO1020" s="54"/>
      <c r="SP1020" s="51"/>
      <c r="SQ1020" s="52"/>
      <c r="SR1020" s="53"/>
      <c r="SS1020" s="52"/>
      <c r="ST1020" s="54"/>
      <c r="SU1020" s="51"/>
      <c r="SV1020" s="52"/>
      <c r="SW1020" s="53"/>
      <c r="SX1020" s="52"/>
      <c r="SY1020" s="54"/>
      <c r="SZ1020" s="51"/>
      <c r="TA1020" s="52"/>
      <c r="TB1020" s="53"/>
      <c r="TC1020" s="52"/>
      <c r="TD1020" s="54"/>
      <c r="TE1020" s="51"/>
      <c r="TF1020" s="52"/>
      <c r="TG1020" s="53"/>
      <c r="TH1020" s="52"/>
      <c r="TI1020" s="54"/>
      <c r="TJ1020" s="51"/>
      <c r="TK1020" s="52"/>
      <c r="TL1020" s="53"/>
      <c r="TM1020" s="52"/>
      <c r="TN1020" s="54"/>
      <c r="TO1020" s="51"/>
      <c r="TP1020" s="52"/>
      <c r="TQ1020" s="53"/>
      <c r="TR1020" s="52"/>
      <c r="TS1020" s="54"/>
      <c r="TT1020" s="51"/>
      <c r="TU1020" s="52"/>
      <c r="TV1020" s="53"/>
      <c r="TW1020" s="52"/>
      <c r="TX1020" s="54"/>
      <c r="TY1020" s="51"/>
      <c r="TZ1020" s="52"/>
      <c r="UA1020" s="53"/>
      <c r="UB1020" s="52"/>
      <c r="UC1020" s="54"/>
      <c r="UD1020" s="51"/>
      <c r="UE1020" s="52"/>
      <c r="UF1020" s="53"/>
      <c r="UG1020" s="52"/>
      <c r="UH1020" s="54"/>
      <c r="UI1020" s="51"/>
      <c r="UJ1020" s="52"/>
      <c r="UK1020" s="53"/>
      <c r="UL1020" s="52"/>
      <c r="UM1020" s="54"/>
      <c r="UN1020" s="51"/>
      <c r="UO1020" s="52"/>
      <c r="UP1020" s="53"/>
      <c r="UQ1020" s="52"/>
      <c r="UR1020" s="54"/>
      <c r="US1020" s="51"/>
      <c r="UT1020" s="52"/>
      <c r="UU1020" s="53"/>
      <c r="UV1020" s="52"/>
      <c r="UW1020" s="54"/>
      <c r="UX1020" s="51"/>
      <c r="UY1020" s="52"/>
      <c r="UZ1020" s="53"/>
      <c r="VA1020" s="52"/>
      <c r="VB1020" s="54"/>
      <c r="VC1020" s="51"/>
      <c r="VD1020" s="52"/>
      <c r="VE1020" s="53"/>
      <c r="VF1020" s="52"/>
      <c r="VG1020" s="54"/>
      <c r="VH1020" s="51"/>
      <c r="VI1020" s="52"/>
      <c r="VJ1020" s="53"/>
      <c r="VK1020" s="52"/>
      <c r="VL1020" s="54"/>
      <c r="VM1020" s="51"/>
      <c r="VN1020" s="52"/>
      <c r="VO1020" s="53"/>
      <c r="VP1020" s="52"/>
      <c r="VQ1020" s="54"/>
      <c r="VR1020" s="51"/>
      <c r="VS1020" s="52"/>
      <c r="VT1020" s="53"/>
      <c r="VU1020" s="52"/>
      <c r="VV1020" s="54"/>
      <c r="VW1020" s="51"/>
      <c r="VX1020" s="52"/>
      <c r="VY1020" s="53"/>
      <c r="VZ1020" s="52"/>
      <c r="WA1020" s="54"/>
      <c r="WB1020" s="51"/>
      <c r="WC1020" s="52"/>
      <c r="WD1020" s="53"/>
      <c r="WE1020" s="52"/>
      <c r="WF1020" s="54"/>
      <c r="WG1020" s="51"/>
      <c r="WH1020" s="52"/>
      <c r="WI1020" s="53"/>
      <c r="WJ1020" s="52"/>
      <c r="WK1020" s="54"/>
      <c r="WL1020" s="51"/>
      <c r="WM1020" s="52"/>
      <c r="WN1020" s="53"/>
      <c r="WO1020" s="52"/>
      <c r="WP1020" s="54"/>
      <c r="WQ1020" s="51"/>
      <c r="WR1020" s="52"/>
      <c r="WS1020" s="53"/>
      <c r="WT1020" s="52"/>
      <c r="WU1020" s="54"/>
      <c r="WV1020" s="51"/>
      <c r="WW1020" s="52"/>
      <c r="WX1020" s="53"/>
      <c r="WY1020" s="52"/>
      <c r="WZ1020" s="54"/>
      <c r="XA1020" s="51"/>
      <c r="XB1020" s="52"/>
      <c r="XC1020" s="53"/>
      <c r="XD1020" s="52"/>
      <c r="XE1020" s="54"/>
      <c r="XF1020" s="51"/>
      <c r="XG1020" s="52"/>
      <c r="XH1020" s="53"/>
      <c r="XI1020" s="52"/>
      <c r="XJ1020" s="54"/>
      <c r="XK1020" s="51"/>
      <c r="XL1020" s="52"/>
      <c r="XM1020" s="53"/>
      <c r="XN1020" s="52"/>
      <c r="XO1020" s="54"/>
      <c r="XP1020" s="51"/>
      <c r="XQ1020" s="52"/>
      <c r="XR1020" s="53"/>
      <c r="XS1020" s="52"/>
      <c r="XT1020" s="54"/>
      <c r="XU1020" s="51"/>
      <c r="XV1020" s="52"/>
      <c r="XW1020" s="53"/>
      <c r="XX1020" s="52"/>
      <c r="XY1020" s="54"/>
      <c r="XZ1020" s="51"/>
      <c r="YA1020" s="52"/>
      <c r="YB1020" s="53"/>
      <c r="YC1020" s="52"/>
      <c r="YD1020" s="54"/>
      <c r="YE1020" s="51"/>
      <c r="YF1020" s="52"/>
      <c r="YG1020" s="53"/>
      <c r="YH1020" s="52"/>
      <c r="YI1020" s="54"/>
      <c r="YJ1020" s="51"/>
      <c r="YK1020" s="52"/>
      <c r="YL1020" s="53"/>
      <c r="YM1020" s="52"/>
      <c r="YN1020" s="54"/>
      <c r="YO1020" s="51"/>
      <c r="YP1020" s="52"/>
      <c r="YQ1020" s="53"/>
      <c r="YR1020" s="52"/>
      <c r="YS1020" s="54"/>
      <c r="YT1020" s="51"/>
      <c r="YU1020" s="52"/>
      <c r="YV1020" s="53"/>
      <c r="YW1020" s="52"/>
      <c r="YX1020" s="54"/>
      <c r="YY1020" s="51"/>
      <c r="YZ1020" s="52"/>
      <c r="ZA1020" s="53"/>
      <c r="ZB1020" s="52"/>
      <c r="ZC1020" s="54"/>
      <c r="ZD1020" s="51"/>
      <c r="ZE1020" s="52"/>
      <c r="ZF1020" s="53"/>
      <c r="ZG1020" s="52"/>
      <c r="ZH1020" s="54"/>
      <c r="ZI1020" s="51"/>
      <c r="ZJ1020" s="52"/>
      <c r="ZK1020" s="53"/>
      <c r="ZL1020" s="52"/>
      <c r="ZM1020" s="54"/>
      <c r="ZN1020" s="51"/>
      <c r="ZO1020" s="52"/>
      <c r="ZP1020" s="53"/>
      <c r="ZQ1020" s="52"/>
      <c r="ZR1020" s="54"/>
      <c r="ZS1020" s="51"/>
      <c r="ZT1020" s="52"/>
      <c r="ZU1020" s="53"/>
      <c r="ZV1020" s="52"/>
      <c r="ZW1020" s="54"/>
      <c r="ZX1020" s="51"/>
      <c r="ZY1020" s="52"/>
      <c r="ZZ1020" s="53"/>
      <c r="AAA1020" s="52"/>
      <c r="AAB1020" s="54"/>
      <c r="AAC1020" s="51"/>
      <c r="AAD1020" s="52"/>
      <c r="AAE1020" s="53"/>
      <c r="AAF1020" s="52"/>
      <c r="AAG1020" s="54"/>
      <c r="AAH1020" s="51"/>
      <c r="AAI1020" s="52"/>
      <c r="AAJ1020" s="53"/>
      <c r="AAK1020" s="52"/>
      <c r="AAL1020" s="54"/>
      <c r="AAM1020" s="51"/>
      <c r="AAN1020" s="52"/>
      <c r="AAO1020" s="53"/>
      <c r="AAP1020" s="52"/>
      <c r="AAQ1020" s="54"/>
      <c r="AAR1020" s="51"/>
      <c r="AAS1020" s="52"/>
      <c r="AAT1020" s="53"/>
      <c r="AAU1020" s="52"/>
      <c r="AAV1020" s="54"/>
      <c r="AAW1020" s="51"/>
      <c r="AAX1020" s="52"/>
      <c r="AAY1020" s="53"/>
      <c r="AAZ1020" s="52"/>
      <c r="ABA1020" s="54"/>
      <c r="ABB1020" s="51"/>
      <c r="ABC1020" s="52"/>
      <c r="ABD1020" s="53"/>
      <c r="ABE1020" s="52"/>
      <c r="ABF1020" s="54"/>
      <c r="ABG1020" s="51"/>
      <c r="ABH1020" s="52"/>
      <c r="ABI1020" s="53"/>
      <c r="ABJ1020" s="52"/>
      <c r="ABK1020" s="54"/>
      <c r="ABL1020" s="51"/>
      <c r="ABM1020" s="52"/>
      <c r="ABN1020" s="53"/>
      <c r="ABO1020" s="52"/>
      <c r="ABP1020" s="54"/>
      <c r="ABQ1020" s="51"/>
      <c r="ABR1020" s="52"/>
      <c r="ABS1020" s="53"/>
      <c r="ABT1020" s="52"/>
      <c r="ABU1020" s="54"/>
      <c r="ABV1020" s="51"/>
      <c r="ABW1020" s="52"/>
      <c r="ABX1020" s="53"/>
      <c r="ABY1020" s="52"/>
      <c r="ABZ1020" s="54"/>
      <c r="ACA1020" s="51"/>
      <c r="ACB1020" s="52"/>
      <c r="ACC1020" s="53"/>
      <c r="ACD1020" s="52"/>
      <c r="ACE1020" s="54"/>
      <c r="ACF1020" s="51"/>
      <c r="ACG1020" s="52"/>
      <c r="ACH1020" s="53"/>
      <c r="ACI1020" s="52"/>
      <c r="ACJ1020" s="54"/>
      <c r="ACK1020" s="51"/>
      <c r="ACL1020" s="52"/>
      <c r="ACM1020" s="53"/>
      <c r="ACN1020" s="52"/>
      <c r="ACO1020" s="54"/>
      <c r="ACP1020" s="51"/>
      <c r="ACQ1020" s="52"/>
      <c r="ACR1020" s="53"/>
      <c r="ACS1020" s="52"/>
      <c r="ACT1020" s="54"/>
      <c r="ACU1020" s="51"/>
      <c r="ACV1020" s="52"/>
      <c r="ACW1020" s="53"/>
      <c r="ACX1020" s="52"/>
      <c r="ACY1020" s="54"/>
      <c r="ACZ1020" s="51"/>
      <c r="ADA1020" s="52"/>
      <c r="ADB1020" s="53"/>
      <c r="ADC1020" s="52"/>
      <c r="ADD1020" s="54"/>
      <c r="ADE1020" s="51"/>
      <c r="ADF1020" s="52"/>
      <c r="ADG1020" s="53"/>
      <c r="ADH1020" s="52"/>
      <c r="ADI1020" s="54"/>
      <c r="ADJ1020" s="51"/>
      <c r="ADK1020" s="52"/>
      <c r="ADL1020" s="53"/>
      <c r="ADM1020" s="52"/>
      <c r="ADN1020" s="54"/>
      <c r="ADO1020" s="51"/>
      <c r="ADP1020" s="52"/>
      <c r="ADQ1020" s="53"/>
      <c r="ADR1020" s="52"/>
      <c r="ADS1020" s="54"/>
      <c r="ADT1020" s="51"/>
      <c r="ADU1020" s="52"/>
      <c r="ADV1020" s="53"/>
      <c r="ADW1020" s="52"/>
      <c r="ADX1020" s="54"/>
      <c r="ADY1020" s="51"/>
      <c r="ADZ1020" s="52"/>
      <c r="AEA1020" s="53"/>
      <c r="AEB1020" s="52"/>
      <c r="AEC1020" s="54"/>
      <c r="AED1020" s="51"/>
      <c r="AEE1020" s="52"/>
      <c r="AEF1020" s="53"/>
      <c r="AEG1020" s="52"/>
      <c r="AEH1020" s="54"/>
      <c r="AEI1020" s="51"/>
      <c r="AEJ1020" s="52"/>
      <c r="AEK1020" s="53"/>
      <c r="AEL1020" s="52"/>
      <c r="AEM1020" s="54"/>
      <c r="AEN1020" s="51"/>
      <c r="AEO1020" s="52"/>
      <c r="AEP1020" s="53"/>
      <c r="AEQ1020" s="52"/>
      <c r="AER1020" s="54"/>
      <c r="AES1020" s="51"/>
      <c r="AET1020" s="52"/>
      <c r="AEU1020" s="53"/>
      <c r="AEV1020" s="52"/>
      <c r="AEW1020" s="54"/>
      <c r="AEX1020" s="51"/>
      <c r="AEY1020" s="52"/>
      <c r="AEZ1020" s="53"/>
      <c r="AFA1020" s="52"/>
      <c r="AFB1020" s="54"/>
      <c r="AFC1020" s="51"/>
      <c r="AFD1020" s="52"/>
      <c r="AFE1020" s="53"/>
      <c r="AFF1020" s="52"/>
      <c r="AFG1020" s="54"/>
      <c r="AFH1020" s="51"/>
      <c r="AFI1020" s="52"/>
      <c r="AFJ1020" s="53"/>
      <c r="AFK1020" s="52"/>
      <c r="AFL1020" s="54"/>
      <c r="AFM1020" s="51"/>
      <c r="AFN1020" s="52"/>
      <c r="AFO1020" s="53"/>
      <c r="AFP1020" s="52"/>
      <c r="AFQ1020" s="54"/>
      <c r="AFR1020" s="51"/>
      <c r="AFS1020" s="52"/>
      <c r="AFT1020" s="53"/>
      <c r="AFU1020" s="52"/>
      <c r="AFV1020" s="54"/>
      <c r="AFW1020" s="51"/>
      <c r="AFX1020" s="52"/>
      <c r="AFY1020" s="53"/>
      <c r="AFZ1020" s="52"/>
      <c r="AGA1020" s="54"/>
      <c r="AGB1020" s="51"/>
      <c r="AGC1020" s="52"/>
      <c r="AGD1020" s="53"/>
      <c r="AGE1020" s="52"/>
      <c r="AGF1020" s="54"/>
      <c r="AGG1020" s="51"/>
      <c r="AGH1020" s="52"/>
      <c r="AGI1020" s="53"/>
      <c r="AGJ1020" s="52"/>
      <c r="AGK1020" s="54"/>
      <c r="AGL1020" s="51"/>
      <c r="AGM1020" s="52"/>
      <c r="AGN1020" s="53"/>
      <c r="AGO1020" s="52"/>
      <c r="AGP1020" s="54"/>
      <c r="AGQ1020" s="51"/>
      <c r="AGR1020" s="52"/>
      <c r="AGS1020" s="53"/>
      <c r="AGT1020" s="52"/>
      <c r="AGU1020" s="54"/>
      <c r="AGV1020" s="51"/>
      <c r="AGW1020" s="52"/>
      <c r="AGX1020" s="53"/>
      <c r="AGY1020" s="52"/>
      <c r="AGZ1020" s="54"/>
      <c r="AHA1020" s="51"/>
      <c r="AHB1020" s="52"/>
      <c r="AHC1020" s="53"/>
      <c r="AHD1020" s="52"/>
      <c r="AHE1020" s="54"/>
      <c r="AHF1020" s="51"/>
      <c r="AHG1020" s="52"/>
      <c r="AHH1020" s="53"/>
      <c r="AHI1020" s="52"/>
      <c r="AHJ1020" s="54"/>
      <c r="AHK1020" s="51"/>
      <c r="AHL1020" s="52"/>
      <c r="AHM1020" s="53"/>
      <c r="AHN1020" s="52"/>
      <c r="AHO1020" s="54"/>
      <c r="AHP1020" s="51"/>
      <c r="AHQ1020" s="52"/>
      <c r="AHR1020" s="53"/>
      <c r="AHS1020" s="52"/>
      <c r="AHT1020" s="54"/>
      <c r="AHU1020" s="51"/>
      <c r="AHV1020" s="52"/>
      <c r="AHW1020" s="53"/>
      <c r="AHX1020" s="52"/>
      <c r="AHY1020" s="54"/>
      <c r="AHZ1020" s="51"/>
      <c r="AIA1020" s="52"/>
      <c r="AIB1020" s="53"/>
      <c r="AIC1020" s="52"/>
      <c r="AID1020" s="54"/>
      <c r="AIE1020" s="51"/>
      <c r="AIF1020" s="52"/>
      <c r="AIG1020" s="53"/>
      <c r="AIH1020" s="52"/>
      <c r="AII1020" s="54"/>
      <c r="AIJ1020" s="51"/>
      <c r="AIK1020" s="52"/>
      <c r="AIL1020" s="53"/>
      <c r="AIM1020" s="52"/>
      <c r="AIN1020" s="54"/>
      <c r="AIO1020" s="51"/>
      <c r="AIP1020" s="52"/>
      <c r="AIQ1020" s="53"/>
      <c r="AIR1020" s="52"/>
      <c r="AIS1020" s="54"/>
      <c r="AIT1020" s="51"/>
      <c r="AIU1020" s="52"/>
      <c r="AIV1020" s="53"/>
      <c r="AIW1020" s="52"/>
      <c r="AIX1020" s="54"/>
      <c r="AIY1020" s="51"/>
      <c r="AIZ1020" s="52"/>
      <c r="AJA1020" s="53"/>
      <c r="AJB1020" s="52"/>
      <c r="AJC1020" s="54"/>
      <c r="AJD1020" s="51"/>
      <c r="AJE1020" s="52"/>
      <c r="AJF1020" s="53"/>
      <c r="AJG1020" s="52"/>
      <c r="AJH1020" s="54"/>
      <c r="AJI1020" s="51"/>
      <c r="AJJ1020" s="52"/>
      <c r="AJK1020" s="53"/>
      <c r="AJL1020" s="52"/>
      <c r="AJM1020" s="54"/>
      <c r="AJN1020" s="51"/>
      <c r="AJO1020" s="52"/>
      <c r="AJP1020" s="53"/>
      <c r="AJQ1020" s="52"/>
      <c r="AJR1020" s="54"/>
      <c r="AJS1020" s="51"/>
      <c r="AJT1020" s="52"/>
      <c r="AJU1020" s="53"/>
      <c r="AJV1020" s="52"/>
      <c r="AJW1020" s="54"/>
      <c r="AJX1020" s="51"/>
      <c r="AJY1020" s="52"/>
      <c r="AJZ1020" s="53"/>
      <c r="AKA1020" s="52"/>
      <c r="AKB1020" s="54"/>
      <c r="AKC1020" s="51"/>
      <c r="AKD1020" s="52"/>
      <c r="AKE1020" s="53"/>
      <c r="AKF1020" s="52"/>
      <c r="AKG1020" s="54"/>
      <c r="AKH1020" s="51"/>
      <c r="AKI1020" s="52"/>
      <c r="AKJ1020" s="53"/>
      <c r="AKK1020" s="52"/>
      <c r="AKL1020" s="54"/>
      <c r="AKM1020" s="51"/>
      <c r="AKN1020" s="52"/>
      <c r="AKO1020" s="53"/>
      <c r="AKP1020" s="52"/>
      <c r="AKQ1020" s="54"/>
      <c r="AKR1020" s="51"/>
      <c r="AKS1020" s="52"/>
      <c r="AKT1020" s="53"/>
      <c r="AKU1020" s="52"/>
      <c r="AKV1020" s="54"/>
      <c r="AKW1020" s="51"/>
      <c r="AKX1020" s="52"/>
      <c r="AKY1020" s="53"/>
      <c r="AKZ1020" s="52"/>
      <c r="ALA1020" s="54"/>
      <c r="ALB1020" s="51"/>
      <c r="ALC1020" s="52"/>
      <c r="ALD1020" s="53"/>
      <c r="ALE1020" s="52"/>
      <c r="ALF1020" s="54"/>
      <c r="ALG1020" s="51"/>
      <c r="ALH1020" s="52"/>
      <c r="ALI1020" s="53"/>
      <c r="ALJ1020" s="52"/>
      <c r="ALK1020" s="54"/>
      <c r="ALL1020" s="51"/>
      <c r="ALM1020" s="52"/>
      <c r="ALN1020" s="53"/>
      <c r="ALO1020" s="52"/>
      <c r="ALP1020" s="54"/>
      <c r="ALQ1020" s="51"/>
      <c r="ALR1020" s="52"/>
      <c r="ALS1020" s="53"/>
      <c r="ALT1020" s="52"/>
      <c r="ALU1020" s="54"/>
      <c r="ALV1020" s="51"/>
      <c r="ALW1020" s="52"/>
      <c r="ALX1020" s="53"/>
      <c r="ALY1020" s="52"/>
      <c r="ALZ1020" s="54"/>
      <c r="AMA1020" s="51"/>
      <c r="AMB1020" s="52"/>
      <c r="AMC1020" s="53"/>
      <c r="AMD1020" s="52"/>
      <c r="AME1020" s="54"/>
      <c r="AMF1020" s="51"/>
      <c r="AMG1020" s="52"/>
      <c r="AMH1020" s="53"/>
      <c r="AMI1020" s="52"/>
      <c r="AMJ1020" s="54"/>
      <c r="AMK1020" s="51"/>
      <c r="AML1020" s="52"/>
      <c r="AMM1020" s="53"/>
      <c r="AMN1020" s="52"/>
      <c r="AMO1020" s="54"/>
      <c r="AMP1020" s="51"/>
      <c r="AMQ1020" s="52"/>
      <c r="AMR1020" s="53"/>
      <c r="AMS1020" s="52"/>
      <c r="AMT1020" s="54"/>
      <c r="AMU1020" s="51"/>
      <c r="AMV1020" s="52"/>
      <c r="AMW1020" s="53"/>
      <c r="AMX1020" s="52"/>
      <c r="AMY1020" s="54"/>
      <c r="AMZ1020" s="51"/>
      <c r="ANA1020" s="52"/>
      <c r="ANB1020" s="53"/>
      <c r="ANC1020" s="52"/>
      <c r="AND1020" s="54"/>
      <c r="ANE1020" s="51"/>
      <c r="ANF1020" s="52"/>
      <c r="ANG1020" s="53"/>
      <c r="ANH1020" s="52"/>
      <c r="ANI1020" s="54"/>
      <c r="ANJ1020" s="51"/>
      <c r="ANK1020" s="52"/>
      <c r="ANL1020" s="53"/>
      <c r="ANM1020" s="52"/>
      <c r="ANN1020" s="54"/>
      <c r="ANO1020" s="51"/>
      <c r="ANP1020" s="52"/>
      <c r="ANQ1020" s="53"/>
      <c r="ANR1020" s="52"/>
      <c r="ANS1020" s="54"/>
      <c r="ANT1020" s="51"/>
      <c r="ANU1020" s="52"/>
      <c r="ANV1020" s="53"/>
      <c r="ANW1020" s="52"/>
      <c r="ANX1020" s="54"/>
      <c r="ANY1020" s="51"/>
      <c r="ANZ1020" s="52"/>
      <c r="AOA1020" s="53"/>
      <c r="AOB1020" s="52"/>
      <c r="AOC1020" s="54"/>
      <c r="AOD1020" s="51"/>
      <c r="AOE1020" s="52"/>
      <c r="AOF1020" s="53"/>
      <c r="AOG1020" s="52"/>
      <c r="AOH1020" s="54"/>
      <c r="AOI1020" s="51"/>
      <c r="AOJ1020" s="52"/>
      <c r="AOK1020" s="53"/>
      <c r="AOL1020" s="52"/>
      <c r="AOM1020" s="54"/>
      <c r="AON1020" s="51"/>
      <c r="AOO1020" s="52"/>
      <c r="AOP1020" s="53"/>
      <c r="AOQ1020" s="52"/>
      <c r="AOR1020" s="54"/>
      <c r="AOS1020" s="51"/>
      <c r="AOT1020" s="52"/>
      <c r="AOU1020" s="53"/>
      <c r="AOV1020" s="52"/>
      <c r="AOW1020" s="54"/>
      <c r="AOX1020" s="51"/>
      <c r="AOY1020" s="52"/>
      <c r="AOZ1020" s="53"/>
      <c r="APA1020" s="52"/>
      <c r="APB1020" s="54"/>
      <c r="APC1020" s="51"/>
      <c r="APD1020" s="52"/>
      <c r="APE1020" s="53"/>
      <c r="APF1020" s="52"/>
      <c r="APG1020" s="54"/>
      <c r="APH1020" s="51"/>
      <c r="API1020" s="52"/>
      <c r="APJ1020" s="53"/>
      <c r="APK1020" s="52"/>
      <c r="APL1020" s="54"/>
      <c r="APM1020" s="51"/>
      <c r="APN1020" s="52"/>
      <c r="APO1020" s="53"/>
      <c r="APP1020" s="52"/>
      <c r="APQ1020" s="54"/>
      <c r="APR1020" s="51"/>
      <c r="APS1020" s="52"/>
      <c r="APT1020" s="53"/>
      <c r="APU1020" s="52"/>
      <c r="APV1020" s="54"/>
      <c r="APW1020" s="51"/>
      <c r="APX1020" s="52"/>
      <c r="APY1020" s="53"/>
      <c r="APZ1020" s="52"/>
      <c r="AQA1020" s="54"/>
      <c r="AQB1020" s="51"/>
      <c r="AQC1020" s="52"/>
      <c r="AQD1020" s="53"/>
      <c r="AQE1020" s="52"/>
      <c r="AQF1020" s="54"/>
      <c r="AQG1020" s="51"/>
      <c r="AQH1020" s="52"/>
      <c r="AQI1020" s="53"/>
      <c r="AQJ1020" s="52"/>
      <c r="AQK1020" s="54"/>
      <c r="AQL1020" s="51"/>
      <c r="AQM1020" s="52"/>
      <c r="AQN1020" s="53"/>
      <c r="AQO1020" s="52"/>
      <c r="AQP1020" s="54"/>
      <c r="AQQ1020" s="51"/>
      <c r="AQR1020" s="52"/>
      <c r="AQS1020" s="53"/>
      <c r="AQT1020" s="52"/>
      <c r="AQU1020" s="54"/>
      <c r="AQV1020" s="51"/>
      <c r="AQW1020" s="52"/>
      <c r="AQX1020" s="53"/>
      <c r="AQY1020" s="52"/>
      <c r="AQZ1020" s="54"/>
      <c r="ARA1020" s="51"/>
      <c r="ARB1020" s="52"/>
      <c r="ARC1020" s="53"/>
      <c r="ARD1020" s="52"/>
      <c r="ARE1020" s="54"/>
      <c r="ARF1020" s="51"/>
      <c r="ARG1020" s="52"/>
      <c r="ARH1020" s="53"/>
      <c r="ARI1020" s="52"/>
      <c r="ARJ1020" s="54"/>
      <c r="ARK1020" s="51"/>
      <c r="ARL1020" s="52"/>
      <c r="ARM1020" s="53"/>
      <c r="ARN1020" s="52"/>
      <c r="ARO1020" s="54"/>
      <c r="ARP1020" s="51"/>
      <c r="ARQ1020" s="52"/>
      <c r="ARR1020" s="53"/>
      <c r="ARS1020" s="52"/>
      <c r="ART1020" s="54"/>
      <c r="ARU1020" s="51"/>
      <c r="ARV1020" s="52"/>
      <c r="ARW1020" s="53"/>
      <c r="ARX1020" s="52"/>
      <c r="ARY1020" s="54"/>
      <c r="ARZ1020" s="51"/>
      <c r="ASA1020" s="52"/>
      <c r="ASB1020" s="53"/>
      <c r="ASC1020" s="52"/>
      <c r="ASD1020" s="54"/>
      <c r="ASE1020" s="51"/>
      <c r="ASF1020" s="52"/>
      <c r="ASG1020" s="53"/>
      <c r="ASH1020" s="52"/>
      <c r="ASI1020" s="54"/>
      <c r="ASJ1020" s="51"/>
      <c r="ASK1020" s="52"/>
      <c r="ASL1020" s="53"/>
      <c r="ASM1020" s="52"/>
      <c r="ASN1020" s="54"/>
      <c r="ASO1020" s="51"/>
      <c r="ASP1020" s="52"/>
      <c r="ASQ1020" s="53"/>
      <c r="ASR1020" s="52"/>
      <c r="ASS1020" s="54"/>
      <c r="AST1020" s="51"/>
      <c r="ASU1020" s="52"/>
      <c r="ASV1020" s="53"/>
      <c r="ASW1020" s="52"/>
      <c r="ASX1020" s="54"/>
      <c r="ASY1020" s="51"/>
      <c r="ASZ1020" s="52"/>
      <c r="ATA1020" s="53"/>
      <c r="ATB1020" s="52"/>
      <c r="ATC1020" s="54"/>
      <c r="ATD1020" s="51"/>
      <c r="ATE1020" s="52"/>
      <c r="ATF1020" s="53"/>
      <c r="ATG1020" s="52"/>
      <c r="ATH1020" s="54"/>
      <c r="ATI1020" s="51"/>
      <c r="ATJ1020" s="52"/>
      <c r="ATK1020" s="53"/>
      <c r="ATL1020" s="52"/>
      <c r="ATM1020" s="54"/>
      <c r="ATN1020" s="51"/>
      <c r="ATO1020" s="52"/>
      <c r="ATP1020" s="53"/>
      <c r="ATQ1020" s="52"/>
      <c r="ATR1020" s="54"/>
      <c r="ATS1020" s="51"/>
      <c r="ATT1020" s="52"/>
      <c r="ATU1020" s="53"/>
      <c r="ATV1020" s="52"/>
      <c r="ATW1020" s="54"/>
      <c r="ATX1020" s="51"/>
      <c r="ATY1020" s="52"/>
      <c r="ATZ1020" s="53"/>
      <c r="AUA1020" s="52"/>
      <c r="AUB1020" s="54"/>
      <c r="AUC1020" s="51"/>
      <c r="AUD1020" s="52"/>
      <c r="AUE1020" s="53"/>
      <c r="AUF1020" s="52"/>
      <c r="AUG1020" s="54"/>
      <c r="AUH1020" s="51"/>
      <c r="AUI1020" s="52"/>
      <c r="AUJ1020" s="53"/>
      <c r="AUK1020" s="52"/>
      <c r="AUL1020" s="54"/>
      <c r="AUM1020" s="51"/>
      <c r="AUN1020" s="52"/>
      <c r="AUO1020" s="53"/>
      <c r="AUP1020" s="52"/>
      <c r="AUQ1020" s="54"/>
      <c r="AUR1020" s="51"/>
      <c r="AUS1020" s="52"/>
      <c r="AUT1020" s="53"/>
      <c r="AUU1020" s="52"/>
      <c r="AUV1020" s="54"/>
      <c r="AUW1020" s="51"/>
      <c r="AUX1020" s="52"/>
      <c r="AUY1020" s="53"/>
      <c r="AUZ1020" s="52"/>
      <c r="AVA1020" s="54"/>
      <c r="AVB1020" s="51"/>
      <c r="AVC1020" s="52"/>
      <c r="AVD1020" s="53"/>
      <c r="AVE1020" s="52"/>
      <c r="AVF1020" s="54"/>
      <c r="AVG1020" s="51"/>
      <c r="AVH1020" s="52"/>
      <c r="AVI1020" s="53"/>
      <c r="AVJ1020" s="52"/>
      <c r="AVK1020" s="54"/>
      <c r="AVL1020" s="51"/>
      <c r="AVM1020" s="52"/>
      <c r="AVN1020" s="53"/>
      <c r="AVO1020" s="52"/>
      <c r="AVP1020" s="54"/>
      <c r="AVQ1020" s="51"/>
      <c r="AVR1020" s="52"/>
      <c r="AVS1020" s="53"/>
      <c r="AVT1020" s="52"/>
      <c r="AVU1020" s="54"/>
      <c r="AVV1020" s="51"/>
      <c r="AVW1020" s="52"/>
      <c r="AVX1020" s="53"/>
      <c r="AVY1020" s="52"/>
      <c r="AVZ1020" s="54"/>
      <c r="AWA1020" s="51"/>
      <c r="AWB1020" s="52"/>
      <c r="AWC1020" s="53"/>
      <c r="AWD1020" s="52"/>
      <c r="AWE1020" s="54"/>
      <c r="AWF1020" s="51"/>
      <c r="AWG1020" s="52"/>
      <c r="AWH1020" s="53"/>
      <c r="AWI1020" s="52"/>
      <c r="AWJ1020" s="54"/>
      <c r="AWK1020" s="51"/>
      <c r="AWL1020" s="52"/>
      <c r="AWM1020" s="53"/>
      <c r="AWN1020" s="52"/>
      <c r="AWO1020" s="54"/>
      <c r="AWP1020" s="51"/>
      <c r="AWQ1020" s="52"/>
      <c r="AWR1020" s="53"/>
      <c r="AWS1020" s="52"/>
      <c r="AWT1020" s="54"/>
      <c r="AWU1020" s="51"/>
      <c r="AWV1020" s="52"/>
      <c r="AWW1020" s="53"/>
      <c r="AWX1020" s="52"/>
      <c r="AWY1020" s="54"/>
      <c r="AWZ1020" s="51"/>
      <c r="AXA1020" s="52"/>
      <c r="AXB1020" s="53"/>
      <c r="AXC1020" s="52"/>
      <c r="AXD1020" s="54"/>
      <c r="AXE1020" s="51"/>
      <c r="AXF1020" s="52"/>
      <c r="AXG1020" s="53"/>
      <c r="AXH1020" s="52"/>
      <c r="AXI1020" s="54"/>
      <c r="AXJ1020" s="51"/>
      <c r="AXK1020" s="52"/>
      <c r="AXL1020" s="53"/>
      <c r="AXM1020" s="52"/>
      <c r="AXN1020" s="54"/>
      <c r="AXO1020" s="51"/>
      <c r="AXP1020" s="52"/>
      <c r="AXQ1020" s="53"/>
      <c r="AXR1020" s="52"/>
      <c r="AXS1020" s="54"/>
      <c r="AXT1020" s="51"/>
      <c r="AXU1020" s="52"/>
      <c r="AXV1020" s="53"/>
      <c r="AXW1020" s="52"/>
      <c r="AXX1020" s="54"/>
      <c r="AXY1020" s="51"/>
      <c r="AXZ1020" s="52"/>
      <c r="AYA1020" s="53"/>
      <c r="AYB1020" s="52"/>
      <c r="AYC1020" s="54"/>
      <c r="AYD1020" s="51"/>
      <c r="AYE1020" s="52"/>
      <c r="AYF1020" s="53"/>
      <c r="AYG1020" s="52"/>
      <c r="AYH1020" s="54"/>
      <c r="AYI1020" s="51"/>
      <c r="AYJ1020" s="52"/>
      <c r="AYK1020" s="53"/>
      <c r="AYL1020" s="52"/>
      <c r="AYM1020" s="54"/>
      <c r="AYN1020" s="51"/>
      <c r="AYO1020" s="52"/>
      <c r="AYP1020" s="53"/>
      <c r="AYQ1020" s="52"/>
      <c r="AYR1020" s="54"/>
      <c r="AYS1020" s="51"/>
      <c r="AYT1020" s="52"/>
      <c r="AYU1020" s="53"/>
      <c r="AYV1020" s="52"/>
      <c r="AYW1020" s="54"/>
      <c r="AYX1020" s="51"/>
      <c r="AYY1020" s="52"/>
      <c r="AYZ1020" s="53"/>
      <c r="AZA1020" s="52"/>
      <c r="AZB1020" s="54"/>
      <c r="AZC1020" s="51"/>
      <c r="AZD1020" s="52"/>
      <c r="AZE1020" s="53"/>
      <c r="AZF1020" s="52"/>
      <c r="AZG1020" s="54"/>
      <c r="AZH1020" s="51"/>
      <c r="AZI1020" s="52"/>
      <c r="AZJ1020" s="53"/>
      <c r="AZK1020" s="52"/>
      <c r="AZL1020" s="54"/>
      <c r="AZM1020" s="51"/>
      <c r="AZN1020" s="52"/>
      <c r="AZO1020" s="53"/>
      <c r="AZP1020" s="52"/>
      <c r="AZQ1020" s="54"/>
      <c r="AZR1020" s="51"/>
      <c r="AZS1020" s="52"/>
      <c r="AZT1020" s="53"/>
      <c r="AZU1020" s="52"/>
      <c r="AZV1020" s="54"/>
      <c r="AZW1020" s="51"/>
      <c r="AZX1020" s="52"/>
      <c r="AZY1020" s="53"/>
      <c r="AZZ1020" s="52"/>
      <c r="BAA1020" s="54"/>
      <c r="BAB1020" s="51"/>
      <c r="BAC1020" s="52"/>
      <c r="BAD1020" s="53"/>
      <c r="BAE1020" s="52"/>
      <c r="BAF1020" s="54"/>
      <c r="BAG1020" s="51"/>
      <c r="BAH1020" s="52"/>
      <c r="BAI1020" s="53"/>
      <c r="BAJ1020" s="52"/>
      <c r="BAK1020" s="54"/>
      <c r="BAL1020" s="51"/>
      <c r="BAM1020" s="52"/>
      <c r="BAN1020" s="53"/>
      <c r="BAO1020" s="52"/>
      <c r="BAP1020" s="54"/>
      <c r="BAQ1020" s="51"/>
      <c r="BAR1020" s="52"/>
      <c r="BAS1020" s="53"/>
      <c r="BAT1020" s="52"/>
      <c r="BAU1020" s="54"/>
      <c r="BAV1020" s="51"/>
      <c r="BAW1020" s="52"/>
      <c r="BAX1020" s="53"/>
      <c r="BAY1020" s="52"/>
      <c r="BAZ1020" s="54"/>
      <c r="BBA1020" s="51"/>
      <c r="BBB1020" s="52"/>
      <c r="BBC1020" s="53"/>
      <c r="BBD1020" s="52"/>
      <c r="BBE1020" s="54"/>
      <c r="BBF1020" s="51"/>
      <c r="BBG1020" s="52"/>
      <c r="BBH1020" s="53"/>
      <c r="BBI1020" s="52"/>
      <c r="BBJ1020" s="54"/>
      <c r="BBK1020" s="51"/>
      <c r="BBL1020" s="52"/>
      <c r="BBM1020" s="53"/>
      <c r="BBN1020" s="52"/>
      <c r="BBO1020" s="54"/>
      <c r="BBP1020" s="51"/>
      <c r="BBQ1020" s="52"/>
      <c r="BBR1020" s="53"/>
      <c r="BBS1020" s="52"/>
      <c r="BBT1020" s="54"/>
      <c r="BBU1020" s="51"/>
      <c r="BBV1020" s="52"/>
      <c r="BBW1020" s="53"/>
      <c r="BBX1020" s="52"/>
      <c r="BBY1020" s="54"/>
      <c r="BBZ1020" s="51"/>
      <c r="BCA1020" s="52"/>
      <c r="BCB1020" s="53"/>
      <c r="BCC1020" s="52"/>
      <c r="BCD1020" s="54"/>
      <c r="BCE1020" s="51"/>
      <c r="BCF1020" s="52"/>
      <c r="BCG1020" s="53"/>
      <c r="BCH1020" s="52"/>
      <c r="BCI1020" s="54"/>
      <c r="BCJ1020" s="51"/>
      <c r="BCK1020" s="52"/>
      <c r="BCL1020" s="53"/>
      <c r="BCM1020" s="52"/>
      <c r="BCN1020" s="54"/>
      <c r="BCO1020" s="51"/>
      <c r="BCP1020" s="52"/>
      <c r="BCQ1020" s="53"/>
      <c r="BCR1020" s="52"/>
      <c r="BCS1020" s="54"/>
      <c r="BCT1020" s="51"/>
      <c r="BCU1020" s="52"/>
      <c r="BCV1020" s="53"/>
      <c r="BCW1020" s="52"/>
      <c r="BCX1020" s="54"/>
      <c r="BCY1020" s="51"/>
      <c r="BCZ1020" s="52"/>
      <c r="BDA1020" s="53"/>
      <c r="BDB1020" s="52"/>
      <c r="BDC1020" s="54"/>
      <c r="BDD1020" s="51"/>
      <c r="BDE1020" s="52"/>
      <c r="BDF1020" s="53"/>
      <c r="BDG1020" s="52"/>
      <c r="BDH1020" s="54"/>
      <c r="BDI1020" s="51"/>
      <c r="BDJ1020" s="52"/>
      <c r="BDK1020" s="53"/>
      <c r="BDL1020" s="52"/>
      <c r="BDM1020" s="54"/>
      <c r="BDN1020" s="51"/>
      <c r="BDO1020" s="52"/>
      <c r="BDP1020" s="53"/>
      <c r="BDQ1020" s="52"/>
      <c r="BDR1020" s="54"/>
      <c r="BDS1020" s="51"/>
      <c r="BDT1020" s="52"/>
      <c r="BDU1020" s="53"/>
      <c r="BDV1020" s="52"/>
      <c r="BDW1020" s="54"/>
      <c r="BDX1020" s="51"/>
      <c r="BDY1020" s="52"/>
      <c r="BDZ1020" s="53"/>
      <c r="BEA1020" s="52"/>
      <c r="BEB1020" s="54"/>
      <c r="BEC1020" s="51"/>
      <c r="BED1020" s="52"/>
      <c r="BEE1020" s="53"/>
      <c r="BEF1020" s="52"/>
      <c r="BEG1020" s="54"/>
      <c r="BEH1020" s="51"/>
      <c r="BEI1020" s="52"/>
      <c r="BEJ1020" s="53"/>
      <c r="BEK1020" s="52"/>
      <c r="BEL1020" s="54"/>
      <c r="BEM1020" s="51"/>
      <c r="BEN1020" s="52"/>
      <c r="BEO1020" s="53"/>
      <c r="BEP1020" s="52"/>
      <c r="BEQ1020" s="54"/>
      <c r="BER1020" s="51"/>
      <c r="BES1020" s="52"/>
      <c r="BET1020" s="53"/>
      <c r="BEU1020" s="52"/>
      <c r="BEV1020" s="54"/>
      <c r="BEW1020" s="51"/>
      <c r="BEX1020" s="52"/>
      <c r="BEY1020" s="53"/>
      <c r="BEZ1020" s="52"/>
      <c r="BFA1020" s="54"/>
      <c r="BFB1020" s="51"/>
      <c r="BFC1020" s="52"/>
      <c r="BFD1020" s="53"/>
      <c r="BFE1020" s="52"/>
      <c r="BFF1020" s="54"/>
      <c r="BFG1020" s="51"/>
      <c r="BFH1020" s="52"/>
      <c r="BFI1020" s="53"/>
      <c r="BFJ1020" s="52"/>
      <c r="BFK1020" s="54"/>
      <c r="BFL1020" s="51"/>
      <c r="BFM1020" s="52"/>
      <c r="BFN1020" s="53"/>
      <c r="BFO1020" s="52"/>
      <c r="BFP1020" s="54"/>
      <c r="BFQ1020" s="51"/>
      <c r="BFR1020" s="52"/>
      <c r="BFS1020" s="53"/>
      <c r="BFT1020" s="52"/>
      <c r="BFU1020" s="54"/>
      <c r="BFV1020" s="51"/>
      <c r="BFW1020" s="52"/>
      <c r="BFX1020" s="53"/>
      <c r="BFY1020" s="52"/>
      <c r="BFZ1020" s="54"/>
      <c r="BGA1020" s="51"/>
      <c r="BGB1020" s="52"/>
      <c r="BGC1020" s="53"/>
      <c r="BGD1020" s="52"/>
      <c r="BGE1020" s="54"/>
      <c r="BGF1020" s="51"/>
      <c r="BGG1020" s="52"/>
      <c r="BGH1020" s="53"/>
      <c r="BGI1020" s="52"/>
      <c r="BGJ1020" s="54"/>
      <c r="BGK1020" s="51"/>
      <c r="BGL1020" s="52"/>
      <c r="BGM1020" s="53"/>
      <c r="BGN1020" s="52"/>
      <c r="BGO1020" s="54"/>
      <c r="BGP1020" s="51"/>
      <c r="BGQ1020" s="52"/>
      <c r="BGR1020" s="53"/>
      <c r="BGS1020" s="52"/>
      <c r="BGT1020" s="54"/>
      <c r="BGU1020" s="51"/>
      <c r="BGV1020" s="52"/>
      <c r="BGW1020" s="53"/>
      <c r="BGX1020" s="52"/>
      <c r="BGY1020" s="54"/>
      <c r="BGZ1020" s="51"/>
      <c r="BHA1020" s="52"/>
      <c r="BHB1020" s="53"/>
      <c r="BHC1020" s="52"/>
      <c r="BHD1020" s="54"/>
      <c r="BHE1020" s="51"/>
      <c r="BHF1020" s="52"/>
      <c r="BHG1020" s="53"/>
      <c r="BHH1020" s="52"/>
      <c r="BHI1020" s="54"/>
      <c r="BHJ1020" s="51"/>
      <c r="BHK1020" s="52"/>
      <c r="BHL1020" s="53"/>
      <c r="BHM1020" s="52"/>
      <c r="BHN1020" s="54"/>
      <c r="BHO1020" s="51"/>
      <c r="BHP1020" s="52"/>
      <c r="BHQ1020" s="53"/>
      <c r="BHR1020" s="52"/>
      <c r="BHS1020" s="54"/>
      <c r="BHT1020" s="51"/>
      <c r="BHU1020" s="52"/>
      <c r="BHV1020" s="53"/>
      <c r="BHW1020" s="52"/>
      <c r="BHX1020" s="54"/>
      <c r="BHY1020" s="51"/>
      <c r="BHZ1020" s="52"/>
      <c r="BIA1020" s="53"/>
      <c r="BIB1020" s="52"/>
      <c r="BIC1020" s="54"/>
      <c r="BID1020" s="51"/>
      <c r="BIE1020" s="52"/>
      <c r="BIF1020" s="53"/>
      <c r="BIG1020" s="52"/>
      <c r="BIH1020" s="54"/>
      <c r="BII1020" s="51"/>
      <c r="BIJ1020" s="52"/>
      <c r="BIK1020" s="53"/>
      <c r="BIL1020" s="52"/>
      <c r="BIM1020" s="54"/>
      <c r="BIN1020" s="51"/>
      <c r="BIO1020" s="52"/>
      <c r="BIP1020" s="53"/>
      <c r="BIQ1020" s="52"/>
      <c r="BIR1020" s="54"/>
      <c r="BIS1020" s="51"/>
      <c r="BIT1020" s="52"/>
      <c r="BIU1020" s="53"/>
      <c r="BIV1020" s="52"/>
      <c r="BIW1020" s="54"/>
      <c r="BIX1020" s="51"/>
      <c r="BIY1020" s="52"/>
      <c r="BIZ1020" s="53"/>
      <c r="BJA1020" s="52"/>
      <c r="BJB1020" s="54"/>
      <c r="BJC1020" s="51"/>
      <c r="BJD1020" s="52"/>
      <c r="BJE1020" s="53"/>
      <c r="BJF1020" s="52"/>
      <c r="BJG1020" s="54"/>
      <c r="BJH1020" s="51"/>
      <c r="BJI1020" s="52"/>
      <c r="BJJ1020" s="53"/>
      <c r="BJK1020" s="52"/>
      <c r="BJL1020" s="54"/>
      <c r="BJM1020" s="51"/>
      <c r="BJN1020" s="52"/>
      <c r="BJO1020" s="53"/>
      <c r="BJP1020" s="52"/>
      <c r="BJQ1020" s="54"/>
      <c r="BJR1020" s="51"/>
      <c r="BJS1020" s="52"/>
      <c r="BJT1020" s="53"/>
      <c r="BJU1020" s="52"/>
      <c r="BJV1020" s="54"/>
      <c r="BJW1020" s="51"/>
      <c r="BJX1020" s="52"/>
      <c r="BJY1020" s="53"/>
      <c r="BJZ1020" s="52"/>
      <c r="BKA1020" s="54"/>
      <c r="BKB1020" s="51"/>
      <c r="BKC1020" s="52"/>
      <c r="BKD1020" s="53"/>
      <c r="BKE1020" s="52"/>
      <c r="BKF1020" s="54"/>
      <c r="BKG1020" s="51"/>
      <c r="BKH1020" s="52"/>
      <c r="BKI1020" s="53"/>
      <c r="BKJ1020" s="52"/>
      <c r="BKK1020" s="54"/>
      <c r="BKL1020" s="51"/>
      <c r="BKM1020" s="52"/>
      <c r="BKN1020" s="53"/>
      <c r="BKO1020" s="52"/>
      <c r="BKP1020" s="54"/>
      <c r="BKQ1020" s="51"/>
      <c r="BKR1020" s="52"/>
      <c r="BKS1020" s="53"/>
      <c r="BKT1020" s="52"/>
      <c r="BKU1020" s="54"/>
      <c r="BKV1020" s="51"/>
      <c r="BKW1020" s="52"/>
      <c r="BKX1020" s="53"/>
      <c r="BKY1020" s="52"/>
      <c r="BKZ1020" s="54"/>
      <c r="BLA1020" s="51"/>
      <c r="BLB1020" s="52"/>
      <c r="BLC1020" s="53"/>
      <c r="BLD1020" s="52"/>
      <c r="BLE1020" s="54"/>
      <c r="BLF1020" s="51"/>
      <c r="BLG1020" s="52"/>
      <c r="BLH1020" s="53"/>
      <c r="BLI1020" s="52"/>
      <c r="BLJ1020" s="54"/>
      <c r="BLK1020" s="51"/>
      <c r="BLL1020" s="52"/>
      <c r="BLM1020" s="53"/>
      <c r="BLN1020" s="52"/>
      <c r="BLO1020" s="54"/>
      <c r="BLP1020" s="51"/>
      <c r="BLQ1020" s="52"/>
      <c r="BLR1020" s="53"/>
      <c r="BLS1020" s="52"/>
      <c r="BLT1020" s="54"/>
      <c r="BLU1020" s="51"/>
      <c r="BLV1020" s="52"/>
      <c r="BLW1020" s="53"/>
      <c r="BLX1020" s="52"/>
      <c r="BLY1020" s="54"/>
      <c r="BLZ1020" s="51"/>
      <c r="BMA1020" s="52"/>
      <c r="BMB1020" s="53"/>
      <c r="BMC1020" s="52"/>
      <c r="BMD1020" s="54"/>
      <c r="BME1020" s="51"/>
      <c r="BMF1020" s="52"/>
      <c r="BMG1020" s="53"/>
      <c r="BMH1020" s="52"/>
      <c r="BMI1020" s="54"/>
      <c r="BMJ1020" s="51"/>
      <c r="BMK1020" s="52"/>
      <c r="BML1020" s="53"/>
      <c r="BMM1020" s="52"/>
      <c r="BMN1020" s="54"/>
      <c r="BMO1020" s="51"/>
      <c r="BMP1020" s="52"/>
      <c r="BMQ1020" s="53"/>
      <c r="BMR1020" s="52"/>
      <c r="BMS1020" s="54"/>
      <c r="BMT1020" s="51"/>
      <c r="BMU1020" s="52"/>
      <c r="BMV1020" s="53"/>
      <c r="BMW1020" s="52"/>
      <c r="BMX1020" s="54"/>
      <c r="BMY1020" s="51"/>
      <c r="BMZ1020" s="52"/>
      <c r="BNA1020" s="53"/>
      <c r="BNB1020" s="52"/>
      <c r="BNC1020" s="54"/>
      <c r="BND1020" s="51"/>
      <c r="BNE1020" s="52"/>
      <c r="BNF1020" s="53"/>
      <c r="BNG1020" s="52"/>
      <c r="BNH1020" s="54"/>
      <c r="BNI1020" s="51"/>
      <c r="BNJ1020" s="52"/>
      <c r="BNK1020" s="53"/>
      <c r="BNL1020" s="52"/>
      <c r="BNM1020" s="54"/>
      <c r="BNN1020" s="51"/>
      <c r="BNO1020" s="52"/>
      <c r="BNP1020" s="53"/>
      <c r="BNQ1020" s="52"/>
      <c r="BNR1020" s="54"/>
      <c r="BNS1020" s="51"/>
      <c r="BNT1020" s="52"/>
      <c r="BNU1020" s="53"/>
      <c r="BNV1020" s="52"/>
      <c r="BNW1020" s="54"/>
      <c r="BNX1020" s="51"/>
      <c r="BNY1020" s="52"/>
      <c r="BNZ1020" s="53"/>
      <c r="BOA1020" s="52"/>
      <c r="BOB1020" s="54"/>
      <c r="BOC1020" s="51"/>
      <c r="BOD1020" s="52"/>
      <c r="BOE1020" s="53"/>
      <c r="BOF1020" s="52"/>
      <c r="BOG1020" s="54"/>
      <c r="BOH1020" s="51"/>
      <c r="BOI1020" s="52"/>
      <c r="BOJ1020" s="53"/>
      <c r="BOK1020" s="52"/>
      <c r="BOL1020" s="54"/>
      <c r="BOM1020" s="51"/>
      <c r="BON1020" s="52"/>
      <c r="BOO1020" s="53"/>
      <c r="BOP1020" s="52"/>
      <c r="BOQ1020" s="54"/>
      <c r="BOR1020" s="51"/>
      <c r="BOS1020" s="52"/>
      <c r="BOT1020" s="53"/>
      <c r="BOU1020" s="52"/>
      <c r="BOV1020" s="54"/>
      <c r="BOW1020" s="51"/>
      <c r="BOX1020" s="52"/>
      <c r="BOY1020" s="53"/>
      <c r="BOZ1020" s="52"/>
      <c r="BPA1020" s="54"/>
      <c r="BPB1020" s="51"/>
      <c r="BPC1020" s="52"/>
      <c r="BPD1020" s="53"/>
      <c r="BPE1020" s="52"/>
      <c r="BPF1020" s="54"/>
      <c r="BPG1020" s="51"/>
      <c r="BPH1020" s="52"/>
      <c r="BPI1020" s="53"/>
      <c r="BPJ1020" s="52"/>
      <c r="BPK1020" s="54"/>
      <c r="BPL1020" s="51"/>
      <c r="BPM1020" s="52"/>
      <c r="BPN1020" s="53"/>
      <c r="BPO1020" s="52"/>
      <c r="BPP1020" s="54"/>
      <c r="BPQ1020" s="51"/>
      <c r="BPR1020" s="52"/>
      <c r="BPS1020" s="53"/>
      <c r="BPT1020" s="52"/>
      <c r="BPU1020" s="54"/>
      <c r="BPV1020" s="51"/>
      <c r="BPW1020" s="52"/>
      <c r="BPX1020" s="53"/>
      <c r="BPY1020" s="52"/>
      <c r="BPZ1020" s="54"/>
      <c r="BQA1020" s="51"/>
      <c r="BQB1020" s="52"/>
      <c r="BQC1020" s="53"/>
      <c r="BQD1020" s="52"/>
      <c r="BQE1020" s="54"/>
      <c r="BQF1020" s="51"/>
      <c r="BQG1020" s="52"/>
      <c r="BQH1020" s="53"/>
      <c r="BQI1020" s="52"/>
      <c r="BQJ1020" s="54"/>
      <c r="BQK1020" s="51"/>
      <c r="BQL1020" s="52"/>
      <c r="BQM1020" s="53"/>
      <c r="BQN1020" s="52"/>
      <c r="BQO1020" s="54"/>
      <c r="BQP1020" s="51"/>
      <c r="BQQ1020" s="52"/>
      <c r="BQR1020" s="53"/>
      <c r="BQS1020" s="52"/>
      <c r="BQT1020" s="54"/>
      <c r="BQU1020" s="51"/>
      <c r="BQV1020" s="52"/>
      <c r="BQW1020" s="53"/>
      <c r="BQX1020" s="52"/>
      <c r="BQY1020" s="54"/>
      <c r="BQZ1020" s="51"/>
      <c r="BRA1020" s="52"/>
      <c r="BRB1020" s="53"/>
      <c r="BRC1020" s="52"/>
      <c r="BRD1020" s="54"/>
      <c r="BRE1020" s="51"/>
      <c r="BRF1020" s="52"/>
      <c r="BRG1020" s="53"/>
      <c r="BRH1020" s="52"/>
      <c r="BRI1020" s="54"/>
      <c r="BRJ1020" s="51"/>
      <c r="BRK1020" s="52"/>
      <c r="BRL1020" s="53"/>
      <c r="BRM1020" s="52"/>
      <c r="BRN1020" s="54"/>
      <c r="BRO1020" s="51"/>
      <c r="BRP1020" s="52"/>
      <c r="BRQ1020" s="53"/>
      <c r="BRR1020" s="52"/>
      <c r="BRS1020" s="54"/>
      <c r="BRT1020" s="51"/>
      <c r="BRU1020" s="52"/>
      <c r="BRV1020" s="53"/>
      <c r="BRW1020" s="52"/>
      <c r="BRX1020" s="54"/>
      <c r="BRY1020" s="51"/>
      <c r="BRZ1020" s="52"/>
      <c r="BSA1020" s="53"/>
      <c r="BSB1020" s="52"/>
      <c r="BSC1020" s="54"/>
      <c r="BSD1020" s="51"/>
      <c r="BSE1020" s="52"/>
      <c r="BSF1020" s="53"/>
      <c r="BSG1020" s="52"/>
      <c r="BSH1020" s="54"/>
      <c r="BSI1020" s="51"/>
      <c r="BSJ1020" s="52"/>
      <c r="BSK1020" s="53"/>
      <c r="BSL1020" s="52"/>
      <c r="BSM1020" s="54"/>
      <c r="BSN1020" s="51"/>
      <c r="BSO1020" s="52"/>
      <c r="BSP1020" s="53"/>
      <c r="BSQ1020" s="52"/>
      <c r="BSR1020" s="54"/>
      <c r="BSS1020" s="51"/>
      <c r="BST1020" s="52"/>
      <c r="BSU1020" s="53"/>
      <c r="BSV1020" s="52"/>
      <c r="BSW1020" s="54"/>
      <c r="BSX1020" s="51"/>
      <c r="BSY1020" s="52"/>
      <c r="BSZ1020" s="53"/>
      <c r="BTA1020" s="52"/>
      <c r="BTB1020" s="54"/>
      <c r="BTC1020" s="51"/>
      <c r="BTD1020" s="52"/>
      <c r="BTE1020" s="53"/>
      <c r="BTF1020" s="52"/>
      <c r="BTG1020" s="54"/>
      <c r="BTH1020" s="51"/>
      <c r="BTI1020" s="52"/>
      <c r="BTJ1020" s="53"/>
      <c r="BTK1020" s="52"/>
      <c r="BTL1020" s="54"/>
      <c r="BTM1020" s="51"/>
      <c r="BTN1020" s="52"/>
      <c r="BTO1020" s="53"/>
      <c r="BTP1020" s="52"/>
      <c r="BTQ1020" s="54"/>
      <c r="BTR1020" s="51"/>
      <c r="BTS1020" s="52"/>
      <c r="BTT1020" s="53"/>
      <c r="BTU1020" s="52"/>
      <c r="BTV1020" s="54"/>
      <c r="BTW1020" s="51"/>
      <c r="BTX1020" s="52"/>
      <c r="BTY1020" s="53"/>
      <c r="BTZ1020" s="52"/>
      <c r="BUA1020" s="54"/>
      <c r="BUB1020" s="51"/>
      <c r="BUC1020" s="52"/>
      <c r="BUD1020" s="53"/>
      <c r="BUE1020" s="52"/>
      <c r="BUF1020" s="54"/>
      <c r="BUG1020" s="51"/>
      <c r="BUH1020" s="52"/>
      <c r="BUI1020" s="53"/>
      <c r="BUJ1020" s="52"/>
      <c r="BUK1020" s="54"/>
      <c r="BUL1020" s="51"/>
      <c r="BUM1020" s="52"/>
      <c r="BUN1020" s="53"/>
      <c r="BUO1020" s="52"/>
      <c r="BUP1020" s="54"/>
      <c r="BUQ1020" s="51"/>
      <c r="BUR1020" s="52"/>
      <c r="BUS1020" s="53"/>
      <c r="BUT1020" s="52"/>
      <c r="BUU1020" s="54"/>
      <c r="BUV1020" s="51"/>
      <c r="BUW1020" s="52"/>
      <c r="BUX1020" s="53"/>
      <c r="BUY1020" s="52"/>
      <c r="BUZ1020" s="54"/>
      <c r="BVA1020" s="51"/>
      <c r="BVB1020" s="52"/>
      <c r="BVC1020" s="53"/>
      <c r="BVD1020" s="52"/>
      <c r="BVE1020" s="54"/>
      <c r="BVF1020" s="51"/>
      <c r="BVG1020" s="52"/>
      <c r="BVH1020" s="53"/>
      <c r="BVI1020" s="52"/>
      <c r="BVJ1020" s="54"/>
      <c r="BVK1020" s="51"/>
      <c r="BVL1020" s="52"/>
      <c r="BVM1020" s="53"/>
      <c r="BVN1020" s="52"/>
      <c r="BVO1020" s="54"/>
      <c r="BVP1020" s="51"/>
      <c r="BVQ1020" s="52"/>
      <c r="BVR1020" s="53"/>
      <c r="BVS1020" s="52"/>
      <c r="BVT1020" s="54"/>
      <c r="BVU1020" s="51"/>
      <c r="BVV1020" s="52"/>
      <c r="BVW1020" s="53"/>
      <c r="BVX1020" s="52"/>
      <c r="BVY1020" s="54"/>
      <c r="BVZ1020" s="51"/>
      <c r="BWA1020" s="52"/>
      <c r="BWB1020" s="53"/>
      <c r="BWC1020" s="52"/>
      <c r="BWD1020" s="54"/>
      <c r="BWE1020" s="51"/>
      <c r="BWF1020" s="52"/>
      <c r="BWG1020" s="53"/>
      <c r="BWH1020" s="52"/>
      <c r="BWI1020" s="54"/>
      <c r="BWJ1020" s="51"/>
      <c r="BWK1020" s="52"/>
      <c r="BWL1020" s="53"/>
      <c r="BWM1020" s="52"/>
      <c r="BWN1020" s="54"/>
      <c r="BWO1020" s="51"/>
      <c r="BWP1020" s="52"/>
      <c r="BWQ1020" s="53"/>
      <c r="BWR1020" s="52"/>
      <c r="BWS1020" s="54"/>
      <c r="BWT1020" s="51"/>
      <c r="BWU1020" s="52"/>
      <c r="BWV1020" s="53"/>
      <c r="BWW1020" s="52"/>
      <c r="BWX1020" s="54"/>
      <c r="BWY1020" s="51"/>
      <c r="BWZ1020" s="52"/>
      <c r="BXA1020" s="53"/>
      <c r="BXB1020" s="52"/>
      <c r="BXC1020" s="54"/>
      <c r="BXD1020" s="51"/>
      <c r="BXE1020" s="52"/>
      <c r="BXF1020" s="53"/>
      <c r="BXG1020" s="52"/>
      <c r="BXH1020" s="54"/>
      <c r="BXI1020" s="51"/>
      <c r="BXJ1020" s="52"/>
      <c r="BXK1020" s="53"/>
      <c r="BXL1020" s="52"/>
      <c r="BXM1020" s="54"/>
      <c r="BXN1020" s="51"/>
      <c r="BXO1020" s="52"/>
      <c r="BXP1020" s="53"/>
      <c r="BXQ1020" s="52"/>
      <c r="BXR1020" s="54"/>
      <c r="BXS1020" s="51"/>
      <c r="BXT1020" s="52"/>
      <c r="BXU1020" s="53"/>
      <c r="BXV1020" s="52"/>
      <c r="BXW1020" s="54"/>
      <c r="BXX1020" s="51"/>
      <c r="BXY1020" s="52"/>
      <c r="BXZ1020" s="53"/>
      <c r="BYA1020" s="52"/>
      <c r="BYB1020" s="54"/>
      <c r="BYC1020" s="51"/>
      <c r="BYD1020" s="52"/>
      <c r="BYE1020" s="53"/>
      <c r="BYF1020" s="52"/>
      <c r="BYG1020" s="54"/>
      <c r="BYH1020" s="51"/>
      <c r="BYI1020" s="52"/>
      <c r="BYJ1020" s="53"/>
      <c r="BYK1020" s="52"/>
      <c r="BYL1020" s="54"/>
      <c r="BYM1020" s="51"/>
      <c r="BYN1020" s="52"/>
      <c r="BYO1020" s="53"/>
      <c r="BYP1020" s="52"/>
      <c r="BYQ1020" s="54"/>
      <c r="BYR1020" s="51"/>
      <c r="BYS1020" s="52"/>
      <c r="BYT1020" s="53"/>
      <c r="BYU1020" s="52"/>
      <c r="BYV1020" s="54"/>
      <c r="BYW1020" s="51"/>
      <c r="BYX1020" s="52"/>
      <c r="BYY1020" s="53"/>
      <c r="BYZ1020" s="52"/>
      <c r="BZA1020" s="54"/>
      <c r="BZB1020" s="51"/>
      <c r="BZC1020" s="52"/>
      <c r="BZD1020" s="53"/>
      <c r="BZE1020" s="52"/>
      <c r="BZF1020" s="54"/>
      <c r="BZG1020" s="51"/>
      <c r="BZH1020" s="52"/>
      <c r="BZI1020" s="53"/>
      <c r="BZJ1020" s="52"/>
      <c r="BZK1020" s="54"/>
      <c r="BZL1020" s="51"/>
      <c r="BZM1020" s="52"/>
      <c r="BZN1020" s="53"/>
      <c r="BZO1020" s="52"/>
      <c r="BZP1020" s="54"/>
      <c r="BZQ1020" s="51"/>
      <c r="BZR1020" s="52"/>
      <c r="BZS1020" s="53"/>
      <c r="BZT1020" s="52"/>
      <c r="BZU1020" s="54"/>
      <c r="BZV1020" s="51"/>
      <c r="BZW1020" s="52"/>
      <c r="BZX1020" s="53"/>
      <c r="BZY1020" s="52"/>
      <c r="BZZ1020" s="54"/>
      <c r="CAA1020" s="51"/>
      <c r="CAB1020" s="52"/>
      <c r="CAC1020" s="53"/>
      <c r="CAD1020" s="52"/>
      <c r="CAE1020" s="54"/>
      <c r="CAF1020" s="51"/>
      <c r="CAG1020" s="52"/>
      <c r="CAH1020" s="53"/>
      <c r="CAI1020" s="52"/>
      <c r="CAJ1020" s="54"/>
      <c r="CAK1020" s="51"/>
      <c r="CAL1020" s="52"/>
      <c r="CAM1020" s="53"/>
      <c r="CAN1020" s="52"/>
      <c r="CAO1020" s="54"/>
      <c r="CAP1020" s="51"/>
      <c r="CAQ1020" s="52"/>
      <c r="CAR1020" s="53"/>
      <c r="CAS1020" s="52"/>
      <c r="CAT1020" s="54"/>
      <c r="CAU1020" s="51"/>
      <c r="CAV1020" s="52"/>
      <c r="CAW1020" s="53"/>
      <c r="CAX1020" s="52"/>
      <c r="CAY1020" s="54"/>
      <c r="CAZ1020" s="51"/>
      <c r="CBA1020" s="52"/>
      <c r="CBB1020" s="53"/>
      <c r="CBC1020" s="52"/>
      <c r="CBD1020" s="54"/>
      <c r="CBE1020" s="51"/>
      <c r="CBF1020" s="52"/>
      <c r="CBG1020" s="53"/>
      <c r="CBH1020" s="52"/>
      <c r="CBI1020" s="54"/>
      <c r="CBJ1020" s="51"/>
      <c r="CBK1020" s="52"/>
      <c r="CBL1020" s="53"/>
      <c r="CBM1020" s="52"/>
      <c r="CBN1020" s="54"/>
      <c r="CBO1020" s="51"/>
      <c r="CBP1020" s="52"/>
      <c r="CBQ1020" s="53"/>
      <c r="CBR1020" s="52"/>
      <c r="CBS1020" s="54"/>
      <c r="CBT1020" s="51"/>
      <c r="CBU1020" s="52"/>
      <c r="CBV1020" s="53"/>
      <c r="CBW1020" s="52"/>
      <c r="CBX1020" s="54"/>
      <c r="CBY1020" s="51"/>
      <c r="CBZ1020" s="52"/>
      <c r="CCA1020" s="53"/>
      <c r="CCB1020" s="52"/>
      <c r="CCC1020" s="54"/>
      <c r="CCD1020" s="51"/>
      <c r="CCE1020" s="52"/>
      <c r="CCF1020" s="53"/>
      <c r="CCG1020" s="52"/>
      <c r="CCH1020" s="54"/>
      <c r="CCI1020" s="51"/>
      <c r="CCJ1020" s="52"/>
      <c r="CCK1020" s="53"/>
      <c r="CCL1020" s="52"/>
      <c r="CCM1020" s="54"/>
      <c r="CCN1020" s="51"/>
      <c r="CCO1020" s="52"/>
      <c r="CCP1020" s="53"/>
      <c r="CCQ1020" s="52"/>
      <c r="CCR1020" s="54"/>
      <c r="CCS1020" s="51"/>
      <c r="CCT1020" s="52"/>
      <c r="CCU1020" s="53"/>
      <c r="CCV1020" s="52"/>
      <c r="CCW1020" s="54"/>
      <c r="CCX1020" s="51"/>
      <c r="CCY1020" s="52"/>
      <c r="CCZ1020" s="53"/>
      <c r="CDA1020" s="52"/>
      <c r="CDB1020" s="54"/>
      <c r="CDC1020" s="51"/>
      <c r="CDD1020" s="52"/>
      <c r="CDE1020" s="53"/>
      <c r="CDF1020" s="52"/>
      <c r="CDG1020" s="54"/>
      <c r="CDH1020" s="51"/>
      <c r="CDI1020" s="52"/>
      <c r="CDJ1020" s="53"/>
      <c r="CDK1020" s="52"/>
      <c r="CDL1020" s="54"/>
      <c r="CDM1020" s="51"/>
      <c r="CDN1020" s="52"/>
      <c r="CDO1020" s="53"/>
      <c r="CDP1020" s="52"/>
      <c r="CDQ1020" s="54"/>
      <c r="CDR1020" s="51"/>
      <c r="CDS1020" s="52"/>
      <c r="CDT1020" s="53"/>
      <c r="CDU1020" s="52"/>
      <c r="CDV1020" s="54"/>
      <c r="CDW1020" s="51"/>
      <c r="CDX1020" s="52"/>
      <c r="CDY1020" s="53"/>
      <c r="CDZ1020" s="52"/>
      <c r="CEA1020" s="54"/>
      <c r="CEB1020" s="51"/>
      <c r="CEC1020" s="52"/>
      <c r="CED1020" s="53"/>
      <c r="CEE1020" s="52"/>
      <c r="CEF1020" s="54"/>
      <c r="CEG1020" s="51"/>
      <c r="CEH1020" s="52"/>
      <c r="CEI1020" s="53"/>
      <c r="CEJ1020" s="52"/>
      <c r="CEK1020" s="54"/>
      <c r="CEL1020" s="51"/>
      <c r="CEM1020" s="52"/>
      <c r="CEN1020" s="53"/>
      <c r="CEO1020" s="52"/>
      <c r="CEP1020" s="54"/>
      <c r="CEQ1020" s="51"/>
      <c r="CER1020" s="52"/>
      <c r="CES1020" s="53"/>
      <c r="CET1020" s="52"/>
      <c r="CEU1020" s="54"/>
      <c r="CEV1020" s="51"/>
      <c r="CEW1020" s="52"/>
      <c r="CEX1020" s="53"/>
      <c r="CEY1020" s="52"/>
      <c r="CEZ1020" s="54"/>
      <c r="CFA1020" s="51"/>
      <c r="CFB1020" s="52"/>
      <c r="CFC1020" s="53"/>
      <c r="CFD1020" s="52"/>
      <c r="CFE1020" s="54"/>
      <c r="CFF1020" s="51"/>
      <c r="CFG1020" s="52"/>
      <c r="CFH1020" s="53"/>
      <c r="CFI1020" s="52"/>
      <c r="CFJ1020" s="54"/>
      <c r="CFK1020" s="51"/>
      <c r="CFL1020" s="52"/>
      <c r="CFM1020" s="53"/>
      <c r="CFN1020" s="52"/>
      <c r="CFO1020" s="54"/>
      <c r="CFP1020" s="51"/>
      <c r="CFQ1020" s="52"/>
      <c r="CFR1020" s="53"/>
      <c r="CFS1020" s="52"/>
      <c r="CFT1020" s="54"/>
      <c r="CFU1020" s="51"/>
      <c r="CFV1020" s="52"/>
      <c r="CFW1020" s="53"/>
      <c r="CFX1020" s="52"/>
      <c r="CFY1020" s="54"/>
      <c r="CFZ1020" s="51"/>
      <c r="CGA1020" s="52"/>
      <c r="CGB1020" s="53"/>
      <c r="CGC1020" s="52"/>
      <c r="CGD1020" s="54"/>
      <c r="CGE1020" s="51"/>
      <c r="CGF1020" s="52"/>
      <c r="CGG1020" s="53"/>
      <c r="CGH1020" s="52"/>
      <c r="CGI1020" s="54"/>
      <c r="CGJ1020" s="51"/>
      <c r="CGK1020" s="52"/>
      <c r="CGL1020" s="53"/>
      <c r="CGM1020" s="52"/>
      <c r="CGN1020" s="54"/>
      <c r="CGO1020" s="51"/>
      <c r="CGP1020" s="52"/>
      <c r="CGQ1020" s="53"/>
      <c r="CGR1020" s="52"/>
      <c r="CGS1020" s="54"/>
      <c r="CGT1020" s="51"/>
      <c r="CGU1020" s="52"/>
      <c r="CGV1020" s="53"/>
      <c r="CGW1020" s="52"/>
      <c r="CGX1020" s="54"/>
      <c r="CGY1020" s="51"/>
      <c r="CGZ1020" s="52"/>
      <c r="CHA1020" s="53"/>
      <c r="CHB1020" s="52"/>
      <c r="CHC1020" s="54"/>
      <c r="CHD1020" s="51"/>
      <c r="CHE1020" s="52"/>
      <c r="CHF1020" s="53"/>
      <c r="CHG1020" s="52"/>
      <c r="CHH1020" s="54"/>
      <c r="CHI1020" s="51"/>
      <c r="CHJ1020" s="52"/>
      <c r="CHK1020" s="53"/>
      <c r="CHL1020" s="52"/>
      <c r="CHM1020" s="54"/>
      <c r="CHN1020" s="51"/>
      <c r="CHO1020" s="52"/>
      <c r="CHP1020" s="53"/>
      <c r="CHQ1020" s="52"/>
      <c r="CHR1020" s="54"/>
      <c r="CHS1020" s="51"/>
      <c r="CHT1020" s="52"/>
      <c r="CHU1020" s="53"/>
      <c r="CHV1020" s="52"/>
      <c r="CHW1020" s="54"/>
      <c r="CHX1020" s="51"/>
      <c r="CHY1020" s="52"/>
      <c r="CHZ1020" s="53"/>
      <c r="CIA1020" s="52"/>
      <c r="CIB1020" s="54"/>
      <c r="CIC1020" s="51"/>
      <c r="CID1020" s="52"/>
      <c r="CIE1020" s="53"/>
      <c r="CIF1020" s="52"/>
      <c r="CIG1020" s="54"/>
      <c r="CIH1020" s="51"/>
      <c r="CII1020" s="52"/>
      <c r="CIJ1020" s="53"/>
      <c r="CIK1020" s="52"/>
      <c r="CIL1020" s="54"/>
      <c r="CIM1020" s="51"/>
      <c r="CIN1020" s="52"/>
      <c r="CIO1020" s="53"/>
      <c r="CIP1020" s="52"/>
      <c r="CIQ1020" s="54"/>
      <c r="CIR1020" s="51"/>
      <c r="CIS1020" s="52"/>
      <c r="CIT1020" s="53"/>
      <c r="CIU1020" s="52"/>
      <c r="CIV1020" s="54"/>
      <c r="CIW1020" s="51"/>
      <c r="CIX1020" s="52"/>
      <c r="CIY1020" s="53"/>
      <c r="CIZ1020" s="52"/>
      <c r="CJA1020" s="54"/>
      <c r="CJB1020" s="51"/>
      <c r="CJC1020" s="52"/>
      <c r="CJD1020" s="53"/>
      <c r="CJE1020" s="52"/>
      <c r="CJF1020" s="54"/>
      <c r="CJG1020" s="51"/>
      <c r="CJH1020" s="52"/>
      <c r="CJI1020" s="53"/>
      <c r="CJJ1020" s="52"/>
      <c r="CJK1020" s="54"/>
      <c r="CJL1020" s="51"/>
      <c r="CJM1020" s="52"/>
      <c r="CJN1020" s="53"/>
      <c r="CJO1020" s="52"/>
      <c r="CJP1020" s="54"/>
      <c r="CJQ1020" s="51"/>
      <c r="CJR1020" s="52"/>
      <c r="CJS1020" s="53"/>
      <c r="CJT1020" s="52"/>
      <c r="CJU1020" s="54"/>
      <c r="CJV1020" s="51"/>
      <c r="CJW1020" s="52"/>
      <c r="CJX1020" s="53"/>
      <c r="CJY1020" s="52"/>
      <c r="CJZ1020" s="54"/>
      <c r="CKA1020" s="51"/>
      <c r="CKB1020" s="52"/>
      <c r="CKC1020" s="53"/>
      <c r="CKD1020" s="52"/>
      <c r="CKE1020" s="54"/>
      <c r="CKF1020" s="51"/>
      <c r="CKG1020" s="52"/>
      <c r="CKH1020" s="53"/>
      <c r="CKI1020" s="52"/>
      <c r="CKJ1020" s="54"/>
      <c r="CKK1020" s="51"/>
      <c r="CKL1020" s="52"/>
      <c r="CKM1020" s="53"/>
      <c r="CKN1020" s="52"/>
      <c r="CKO1020" s="54"/>
      <c r="CKP1020" s="51"/>
      <c r="CKQ1020" s="52"/>
      <c r="CKR1020" s="53"/>
      <c r="CKS1020" s="52"/>
      <c r="CKT1020" s="54"/>
      <c r="CKU1020" s="51"/>
      <c r="CKV1020" s="52"/>
      <c r="CKW1020" s="53"/>
      <c r="CKX1020" s="52"/>
      <c r="CKY1020" s="54"/>
      <c r="CKZ1020" s="51"/>
      <c r="CLA1020" s="52"/>
      <c r="CLB1020" s="53"/>
      <c r="CLC1020" s="52"/>
      <c r="CLD1020" s="54"/>
      <c r="CLE1020" s="51"/>
      <c r="CLF1020" s="52"/>
      <c r="CLG1020" s="53"/>
      <c r="CLH1020" s="52"/>
      <c r="CLI1020" s="54"/>
      <c r="CLJ1020" s="51"/>
      <c r="CLK1020" s="52"/>
      <c r="CLL1020" s="53"/>
      <c r="CLM1020" s="52"/>
      <c r="CLN1020" s="54"/>
      <c r="CLO1020" s="51"/>
      <c r="CLP1020" s="52"/>
      <c r="CLQ1020" s="53"/>
      <c r="CLR1020" s="52"/>
      <c r="CLS1020" s="54"/>
      <c r="CLT1020" s="51"/>
      <c r="CLU1020" s="52"/>
      <c r="CLV1020" s="53"/>
      <c r="CLW1020" s="52"/>
      <c r="CLX1020" s="54"/>
      <c r="CLY1020" s="51"/>
      <c r="CLZ1020" s="52"/>
      <c r="CMA1020" s="53"/>
      <c r="CMB1020" s="52"/>
      <c r="CMC1020" s="54"/>
      <c r="CMD1020" s="51"/>
      <c r="CME1020" s="52"/>
      <c r="CMF1020" s="53"/>
      <c r="CMG1020" s="52"/>
      <c r="CMH1020" s="54"/>
      <c r="CMI1020" s="51"/>
      <c r="CMJ1020" s="52"/>
      <c r="CMK1020" s="53"/>
      <c r="CML1020" s="52"/>
      <c r="CMM1020" s="54"/>
      <c r="CMN1020" s="51"/>
      <c r="CMO1020" s="52"/>
      <c r="CMP1020" s="53"/>
      <c r="CMQ1020" s="52"/>
      <c r="CMR1020" s="54"/>
      <c r="CMS1020" s="51"/>
      <c r="CMT1020" s="52"/>
      <c r="CMU1020" s="53"/>
      <c r="CMV1020" s="52"/>
      <c r="CMW1020" s="54"/>
      <c r="CMX1020" s="51"/>
      <c r="CMY1020" s="52"/>
      <c r="CMZ1020" s="53"/>
      <c r="CNA1020" s="52"/>
      <c r="CNB1020" s="54"/>
      <c r="CNC1020" s="51"/>
      <c r="CND1020" s="52"/>
      <c r="CNE1020" s="53"/>
      <c r="CNF1020" s="52"/>
      <c r="CNG1020" s="54"/>
      <c r="CNH1020" s="51"/>
      <c r="CNI1020" s="52"/>
      <c r="CNJ1020" s="53"/>
      <c r="CNK1020" s="52"/>
      <c r="CNL1020" s="54"/>
      <c r="CNM1020" s="51"/>
      <c r="CNN1020" s="52"/>
      <c r="CNO1020" s="53"/>
      <c r="CNP1020" s="52"/>
      <c r="CNQ1020" s="54"/>
      <c r="CNR1020" s="51"/>
      <c r="CNS1020" s="52"/>
      <c r="CNT1020" s="53"/>
      <c r="CNU1020" s="52"/>
      <c r="CNV1020" s="54"/>
      <c r="CNW1020" s="51"/>
      <c r="CNX1020" s="52"/>
      <c r="CNY1020" s="53"/>
      <c r="CNZ1020" s="52"/>
      <c r="COA1020" s="54"/>
      <c r="COB1020" s="51"/>
      <c r="COC1020" s="52"/>
      <c r="COD1020" s="53"/>
      <c r="COE1020" s="52"/>
      <c r="COF1020" s="54"/>
      <c r="COG1020" s="51"/>
      <c r="COH1020" s="52"/>
      <c r="COI1020" s="53"/>
      <c r="COJ1020" s="52"/>
      <c r="COK1020" s="54"/>
      <c r="COL1020" s="51"/>
      <c r="COM1020" s="52"/>
      <c r="CON1020" s="53"/>
      <c r="COO1020" s="52"/>
      <c r="COP1020" s="54"/>
      <c r="COQ1020" s="51"/>
      <c r="COR1020" s="52"/>
      <c r="COS1020" s="53"/>
      <c r="COT1020" s="52"/>
      <c r="COU1020" s="54"/>
      <c r="COV1020" s="51"/>
      <c r="COW1020" s="52"/>
      <c r="COX1020" s="53"/>
      <c r="COY1020" s="52"/>
      <c r="COZ1020" s="54"/>
      <c r="CPA1020" s="51"/>
      <c r="CPB1020" s="52"/>
      <c r="CPC1020" s="53"/>
      <c r="CPD1020" s="52"/>
      <c r="CPE1020" s="54"/>
      <c r="CPF1020" s="51"/>
      <c r="CPG1020" s="52"/>
      <c r="CPH1020" s="53"/>
      <c r="CPI1020" s="52"/>
      <c r="CPJ1020" s="54"/>
      <c r="CPK1020" s="51"/>
      <c r="CPL1020" s="52"/>
      <c r="CPM1020" s="53"/>
      <c r="CPN1020" s="52"/>
      <c r="CPO1020" s="54"/>
      <c r="CPP1020" s="51"/>
      <c r="CPQ1020" s="52"/>
      <c r="CPR1020" s="53"/>
      <c r="CPS1020" s="52"/>
      <c r="CPT1020" s="54"/>
      <c r="CPU1020" s="51"/>
      <c r="CPV1020" s="52"/>
      <c r="CPW1020" s="53"/>
      <c r="CPX1020" s="52"/>
      <c r="CPY1020" s="54"/>
      <c r="CPZ1020" s="51"/>
      <c r="CQA1020" s="52"/>
      <c r="CQB1020" s="53"/>
      <c r="CQC1020" s="52"/>
      <c r="CQD1020" s="54"/>
      <c r="CQE1020" s="51"/>
      <c r="CQF1020" s="52"/>
      <c r="CQG1020" s="53"/>
      <c r="CQH1020" s="52"/>
      <c r="CQI1020" s="54"/>
      <c r="CQJ1020" s="51"/>
      <c r="CQK1020" s="52"/>
      <c r="CQL1020" s="53"/>
      <c r="CQM1020" s="52"/>
      <c r="CQN1020" s="54"/>
      <c r="CQO1020" s="51"/>
      <c r="CQP1020" s="52"/>
      <c r="CQQ1020" s="53"/>
      <c r="CQR1020" s="52"/>
      <c r="CQS1020" s="54"/>
      <c r="CQT1020" s="51"/>
      <c r="CQU1020" s="52"/>
      <c r="CQV1020" s="53"/>
      <c r="CQW1020" s="52"/>
      <c r="CQX1020" s="54"/>
      <c r="CQY1020" s="51"/>
      <c r="CQZ1020" s="52"/>
      <c r="CRA1020" s="53"/>
      <c r="CRB1020" s="52"/>
      <c r="CRC1020" s="54"/>
      <c r="CRD1020" s="51"/>
      <c r="CRE1020" s="52"/>
      <c r="CRF1020" s="53"/>
      <c r="CRG1020" s="52"/>
      <c r="CRH1020" s="54"/>
      <c r="CRI1020" s="51"/>
      <c r="CRJ1020" s="52"/>
      <c r="CRK1020" s="53"/>
      <c r="CRL1020" s="52"/>
      <c r="CRM1020" s="54"/>
      <c r="CRN1020" s="51"/>
      <c r="CRO1020" s="52"/>
      <c r="CRP1020" s="53"/>
      <c r="CRQ1020" s="52"/>
      <c r="CRR1020" s="54"/>
      <c r="CRS1020" s="51"/>
      <c r="CRT1020" s="52"/>
      <c r="CRU1020" s="53"/>
      <c r="CRV1020" s="52"/>
      <c r="CRW1020" s="54"/>
      <c r="CRX1020" s="51"/>
      <c r="CRY1020" s="52"/>
      <c r="CRZ1020" s="53"/>
      <c r="CSA1020" s="52"/>
      <c r="CSB1020" s="54"/>
      <c r="CSC1020" s="51"/>
      <c r="CSD1020" s="52"/>
      <c r="CSE1020" s="53"/>
      <c r="CSF1020" s="52"/>
      <c r="CSG1020" s="54"/>
      <c r="CSH1020" s="51"/>
      <c r="CSI1020" s="52"/>
      <c r="CSJ1020" s="53"/>
      <c r="CSK1020" s="52"/>
      <c r="CSL1020" s="54"/>
      <c r="CSM1020" s="51"/>
      <c r="CSN1020" s="52"/>
      <c r="CSO1020" s="53"/>
      <c r="CSP1020" s="52"/>
      <c r="CSQ1020" s="54"/>
      <c r="CSR1020" s="51"/>
      <c r="CSS1020" s="52"/>
      <c r="CST1020" s="53"/>
      <c r="CSU1020" s="52"/>
      <c r="CSV1020" s="54"/>
      <c r="CSW1020" s="51"/>
      <c r="CSX1020" s="52"/>
      <c r="CSY1020" s="53"/>
      <c r="CSZ1020" s="52"/>
      <c r="CTA1020" s="54"/>
      <c r="CTB1020" s="51"/>
      <c r="CTC1020" s="52"/>
      <c r="CTD1020" s="53"/>
      <c r="CTE1020" s="52"/>
      <c r="CTF1020" s="54"/>
      <c r="CTG1020" s="51"/>
      <c r="CTH1020" s="52"/>
      <c r="CTI1020" s="53"/>
      <c r="CTJ1020" s="52"/>
      <c r="CTK1020" s="54"/>
      <c r="CTL1020" s="51"/>
      <c r="CTM1020" s="52"/>
      <c r="CTN1020" s="53"/>
      <c r="CTO1020" s="52"/>
      <c r="CTP1020" s="54"/>
      <c r="CTQ1020" s="51"/>
      <c r="CTR1020" s="52"/>
      <c r="CTS1020" s="53"/>
      <c r="CTT1020" s="52"/>
      <c r="CTU1020" s="54"/>
      <c r="CTV1020" s="51"/>
    </row>
    <row r="1021" ht="14.25" customHeight="1" spans="1:2570">
      <c r="A1021" s="14">
        <v>1019</v>
      </c>
      <c r="B1021" s="35" t="s">
        <v>1869</v>
      </c>
      <c r="C1021" s="18" t="s">
        <v>1958</v>
      </c>
      <c r="D1021" s="47" t="s">
        <v>1973</v>
      </c>
      <c r="E1021" s="18" t="s">
        <v>13</v>
      </c>
      <c r="F1021" s="18" t="s">
        <v>1972</v>
      </c>
      <c r="G1021" s="47" t="s">
        <v>1080</v>
      </c>
      <c r="H1021" s="22" t="s">
        <v>16</v>
      </c>
      <c r="I1021" s="47"/>
      <c r="J1021" s="51"/>
      <c r="K1021" s="52"/>
      <c r="L1021" s="53"/>
      <c r="M1021" s="52"/>
      <c r="N1021" s="54"/>
      <c r="O1021" s="51"/>
      <c r="P1021" s="52"/>
      <c r="Q1021" s="53"/>
      <c r="R1021" s="52"/>
      <c r="S1021" s="54"/>
      <c r="T1021" s="51"/>
      <c r="U1021" s="52"/>
      <c r="V1021" s="53"/>
      <c r="W1021" s="52"/>
      <c r="X1021" s="54"/>
      <c r="Y1021" s="51"/>
      <c r="Z1021" s="52"/>
      <c r="AA1021" s="53"/>
      <c r="AB1021" s="52"/>
      <c r="AC1021" s="54"/>
      <c r="AD1021" s="51"/>
      <c r="AE1021" s="52"/>
      <c r="AF1021" s="53"/>
      <c r="AG1021" s="52"/>
      <c r="AH1021" s="54"/>
      <c r="AI1021" s="51"/>
      <c r="AJ1021" s="52"/>
      <c r="AK1021" s="53"/>
      <c r="AL1021" s="52"/>
      <c r="AM1021" s="54"/>
      <c r="AN1021" s="51"/>
      <c r="AO1021" s="52"/>
      <c r="AP1021" s="53"/>
      <c r="AQ1021" s="52"/>
      <c r="AR1021" s="54"/>
      <c r="AS1021" s="51"/>
      <c r="AT1021" s="52"/>
      <c r="AU1021" s="53"/>
      <c r="AV1021" s="52"/>
      <c r="AW1021" s="54"/>
      <c r="AX1021" s="51"/>
      <c r="AY1021" s="52"/>
      <c r="AZ1021" s="53"/>
      <c r="BA1021" s="52"/>
      <c r="BB1021" s="54"/>
      <c r="BC1021" s="51"/>
      <c r="BD1021" s="52"/>
      <c r="BE1021" s="53"/>
      <c r="BF1021" s="52"/>
      <c r="BG1021" s="54"/>
      <c r="BH1021" s="51"/>
      <c r="BI1021" s="52"/>
      <c r="BJ1021" s="53"/>
      <c r="BK1021" s="52"/>
      <c r="BL1021" s="54"/>
      <c r="BM1021" s="51"/>
      <c r="BN1021" s="52"/>
      <c r="BO1021" s="53"/>
      <c r="BP1021" s="52"/>
      <c r="BQ1021" s="54"/>
      <c r="BR1021" s="51"/>
      <c r="BS1021" s="52"/>
      <c r="BT1021" s="53"/>
      <c r="BU1021" s="52"/>
      <c r="BV1021" s="54"/>
      <c r="BW1021" s="51"/>
      <c r="BX1021" s="52"/>
      <c r="BY1021" s="53"/>
      <c r="BZ1021" s="52"/>
      <c r="CA1021" s="54"/>
      <c r="CB1021" s="51"/>
      <c r="CC1021" s="52"/>
      <c r="CD1021" s="53"/>
      <c r="CE1021" s="52"/>
      <c r="CF1021" s="54"/>
      <c r="CG1021" s="51"/>
      <c r="CH1021" s="52"/>
      <c r="CI1021" s="53"/>
      <c r="CJ1021" s="52"/>
      <c r="CK1021" s="54"/>
      <c r="CL1021" s="51"/>
      <c r="CM1021" s="52"/>
      <c r="CN1021" s="53"/>
      <c r="CO1021" s="52"/>
      <c r="CP1021" s="54"/>
      <c r="CQ1021" s="51"/>
      <c r="CR1021" s="52"/>
      <c r="CS1021" s="53"/>
      <c r="CT1021" s="52"/>
      <c r="CU1021" s="54"/>
      <c r="CV1021" s="51"/>
      <c r="CW1021" s="52"/>
      <c r="CX1021" s="53"/>
      <c r="CY1021" s="52"/>
      <c r="CZ1021" s="54"/>
      <c r="DA1021" s="51"/>
      <c r="DB1021" s="52"/>
      <c r="DC1021" s="53"/>
      <c r="DD1021" s="52"/>
      <c r="DE1021" s="54"/>
      <c r="DF1021" s="51"/>
      <c r="DG1021" s="52"/>
      <c r="DH1021" s="53"/>
      <c r="DI1021" s="52"/>
      <c r="DJ1021" s="54"/>
      <c r="DK1021" s="51"/>
      <c r="DL1021" s="52"/>
      <c r="DM1021" s="53"/>
      <c r="DN1021" s="52"/>
      <c r="DO1021" s="54"/>
      <c r="DP1021" s="51"/>
      <c r="DQ1021" s="52"/>
      <c r="DR1021" s="53"/>
      <c r="DS1021" s="52"/>
      <c r="DT1021" s="54"/>
      <c r="DU1021" s="51"/>
      <c r="DV1021" s="52"/>
      <c r="DW1021" s="53"/>
      <c r="DX1021" s="52"/>
      <c r="DY1021" s="54"/>
      <c r="DZ1021" s="51"/>
      <c r="EA1021" s="52"/>
      <c r="EB1021" s="53"/>
      <c r="EC1021" s="52"/>
      <c r="ED1021" s="54"/>
      <c r="EE1021" s="51"/>
      <c r="EF1021" s="52"/>
      <c r="EG1021" s="53"/>
      <c r="EH1021" s="52"/>
      <c r="EI1021" s="54"/>
      <c r="EJ1021" s="51"/>
      <c r="EK1021" s="52"/>
      <c r="EL1021" s="53"/>
      <c r="EM1021" s="52"/>
      <c r="EN1021" s="54"/>
      <c r="EO1021" s="51"/>
      <c r="EP1021" s="52"/>
      <c r="EQ1021" s="53"/>
      <c r="ER1021" s="52"/>
      <c r="ES1021" s="54"/>
      <c r="ET1021" s="51"/>
      <c r="EU1021" s="52"/>
      <c r="EV1021" s="53"/>
      <c r="EW1021" s="52"/>
      <c r="EX1021" s="54"/>
      <c r="EY1021" s="51"/>
      <c r="EZ1021" s="52"/>
      <c r="FA1021" s="53"/>
      <c r="FB1021" s="52"/>
      <c r="FC1021" s="54"/>
      <c r="FD1021" s="51"/>
      <c r="FE1021" s="52"/>
      <c r="FF1021" s="53"/>
      <c r="FG1021" s="52"/>
      <c r="FH1021" s="54"/>
      <c r="FI1021" s="51"/>
      <c r="FJ1021" s="52"/>
      <c r="FK1021" s="53"/>
      <c r="FL1021" s="52"/>
      <c r="FM1021" s="54"/>
      <c r="FN1021" s="51"/>
      <c r="FO1021" s="52"/>
      <c r="FP1021" s="53"/>
      <c r="FQ1021" s="52"/>
      <c r="FR1021" s="54"/>
      <c r="FS1021" s="51"/>
      <c r="FT1021" s="52"/>
      <c r="FU1021" s="53"/>
      <c r="FV1021" s="52"/>
      <c r="FW1021" s="54"/>
      <c r="FX1021" s="51"/>
      <c r="FY1021" s="52"/>
      <c r="FZ1021" s="53"/>
      <c r="GA1021" s="52"/>
      <c r="GB1021" s="54"/>
      <c r="GC1021" s="51"/>
      <c r="GD1021" s="52"/>
      <c r="GE1021" s="53"/>
      <c r="GF1021" s="52"/>
      <c r="GG1021" s="54"/>
      <c r="GH1021" s="51"/>
      <c r="GI1021" s="52"/>
      <c r="GJ1021" s="53"/>
      <c r="GK1021" s="52"/>
      <c r="GL1021" s="54"/>
      <c r="GM1021" s="51"/>
      <c r="GN1021" s="52"/>
      <c r="GO1021" s="53"/>
      <c r="GP1021" s="52"/>
      <c r="GQ1021" s="54"/>
      <c r="GR1021" s="51"/>
      <c r="GS1021" s="52"/>
      <c r="GT1021" s="53"/>
      <c r="GU1021" s="52"/>
      <c r="GV1021" s="54"/>
      <c r="GW1021" s="51"/>
      <c r="GX1021" s="52"/>
      <c r="GY1021" s="53"/>
      <c r="GZ1021" s="52"/>
      <c r="HA1021" s="54"/>
      <c r="HB1021" s="51"/>
      <c r="HC1021" s="52"/>
      <c r="HD1021" s="53"/>
      <c r="HE1021" s="52"/>
      <c r="HF1021" s="54"/>
      <c r="HG1021" s="51"/>
      <c r="HH1021" s="52"/>
      <c r="HI1021" s="53"/>
      <c r="HJ1021" s="52"/>
      <c r="HK1021" s="54"/>
      <c r="HL1021" s="51"/>
      <c r="HM1021" s="52"/>
      <c r="HN1021" s="53"/>
      <c r="HO1021" s="52"/>
      <c r="HP1021" s="54"/>
      <c r="HQ1021" s="51"/>
      <c r="HR1021" s="52"/>
      <c r="HS1021" s="53"/>
      <c r="HT1021" s="52"/>
      <c r="HU1021" s="54"/>
      <c r="HV1021" s="51"/>
      <c r="HW1021" s="52"/>
      <c r="HX1021" s="53"/>
      <c r="HY1021" s="52"/>
      <c r="HZ1021" s="54"/>
      <c r="IA1021" s="51"/>
      <c r="IB1021" s="52"/>
      <c r="IC1021" s="53"/>
      <c r="ID1021" s="52"/>
      <c r="IE1021" s="54"/>
      <c r="IF1021" s="51"/>
      <c r="IG1021" s="52"/>
      <c r="IH1021" s="53"/>
      <c r="II1021" s="52"/>
      <c r="IJ1021" s="54"/>
      <c r="IK1021" s="51"/>
      <c r="IL1021" s="52"/>
      <c r="IM1021" s="53"/>
      <c r="IN1021" s="52"/>
      <c r="IO1021" s="54"/>
      <c r="IP1021" s="51"/>
      <c r="IQ1021" s="52"/>
      <c r="IR1021" s="53"/>
      <c r="IS1021" s="52"/>
      <c r="IT1021" s="54"/>
      <c r="IU1021" s="51"/>
      <c r="IV1021" s="52"/>
      <c r="IW1021" s="53"/>
      <c r="IX1021" s="52"/>
      <c r="IY1021" s="54"/>
      <c r="IZ1021" s="51"/>
      <c r="JA1021" s="52"/>
      <c r="JB1021" s="53"/>
      <c r="JC1021" s="52"/>
      <c r="JD1021" s="54"/>
      <c r="JE1021" s="51"/>
      <c r="JF1021" s="52"/>
      <c r="JG1021" s="53"/>
      <c r="JH1021" s="52"/>
      <c r="JI1021" s="54"/>
      <c r="JJ1021" s="51"/>
      <c r="JK1021" s="52"/>
      <c r="JL1021" s="53"/>
      <c r="JM1021" s="52"/>
      <c r="JN1021" s="54"/>
      <c r="JO1021" s="51"/>
      <c r="JP1021" s="52"/>
      <c r="JQ1021" s="53"/>
      <c r="JR1021" s="52"/>
      <c r="JS1021" s="54"/>
      <c r="JT1021" s="51"/>
      <c r="JU1021" s="52"/>
      <c r="JV1021" s="53"/>
      <c r="JW1021" s="52"/>
      <c r="JX1021" s="54"/>
      <c r="JY1021" s="51"/>
      <c r="JZ1021" s="52"/>
      <c r="KA1021" s="53"/>
      <c r="KB1021" s="52"/>
      <c r="KC1021" s="54"/>
      <c r="KD1021" s="51"/>
      <c r="KE1021" s="52"/>
      <c r="KF1021" s="53"/>
      <c r="KG1021" s="52"/>
      <c r="KH1021" s="54"/>
      <c r="KI1021" s="51"/>
      <c r="KJ1021" s="52"/>
      <c r="KK1021" s="53"/>
      <c r="KL1021" s="52"/>
      <c r="KM1021" s="54"/>
      <c r="KN1021" s="51"/>
      <c r="KO1021" s="52"/>
      <c r="KP1021" s="53"/>
      <c r="KQ1021" s="52"/>
      <c r="KR1021" s="54"/>
      <c r="KS1021" s="51"/>
      <c r="KT1021" s="52"/>
      <c r="KU1021" s="53"/>
      <c r="KV1021" s="52"/>
      <c r="KW1021" s="54"/>
      <c r="KX1021" s="51"/>
      <c r="KY1021" s="52"/>
      <c r="KZ1021" s="53"/>
      <c r="LA1021" s="52"/>
      <c r="LB1021" s="54"/>
      <c r="LC1021" s="51"/>
      <c r="LD1021" s="52"/>
      <c r="LE1021" s="53"/>
      <c r="LF1021" s="52"/>
      <c r="LG1021" s="54"/>
      <c r="LH1021" s="51"/>
      <c r="LI1021" s="52"/>
      <c r="LJ1021" s="53"/>
      <c r="LK1021" s="52"/>
      <c r="LL1021" s="54"/>
      <c r="LM1021" s="51"/>
      <c r="LN1021" s="52"/>
      <c r="LO1021" s="53"/>
      <c r="LP1021" s="52"/>
      <c r="LQ1021" s="54"/>
      <c r="LR1021" s="51"/>
      <c r="LS1021" s="52"/>
      <c r="LT1021" s="53"/>
      <c r="LU1021" s="52"/>
      <c r="LV1021" s="54"/>
      <c r="LW1021" s="51"/>
      <c r="LX1021" s="52"/>
      <c r="LY1021" s="53"/>
      <c r="LZ1021" s="52"/>
      <c r="MA1021" s="54"/>
      <c r="MB1021" s="51"/>
      <c r="MC1021" s="52"/>
      <c r="MD1021" s="53"/>
      <c r="ME1021" s="52"/>
      <c r="MF1021" s="54"/>
      <c r="MG1021" s="51"/>
      <c r="MH1021" s="52"/>
      <c r="MI1021" s="53"/>
      <c r="MJ1021" s="52"/>
      <c r="MK1021" s="54"/>
      <c r="ML1021" s="51"/>
      <c r="MM1021" s="52"/>
      <c r="MN1021" s="53"/>
      <c r="MO1021" s="52"/>
      <c r="MP1021" s="54"/>
      <c r="MQ1021" s="51"/>
      <c r="MR1021" s="52"/>
      <c r="MS1021" s="53"/>
      <c r="MT1021" s="52"/>
      <c r="MU1021" s="54"/>
      <c r="MV1021" s="51"/>
      <c r="MW1021" s="52"/>
      <c r="MX1021" s="53"/>
      <c r="MY1021" s="52"/>
      <c r="MZ1021" s="54"/>
      <c r="NA1021" s="51"/>
      <c r="NB1021" s="52"/>
      <c r="NC1021" s="53"/>
      <c r="ND1021" s="52"/>
      <c r="NE1021" s="54"/>
      <c r="NF1021" s="51"/>
      <c r="NG1021" s="52"/>
      <c r="NH1021" s="53"/>
      <c r="NI1021" s="52"/>
      <c r="NJ1021" s="54"/>
      <c r="NK1021" s="51"/>
      <c r="NL1021" s="52"/>
      <c r="NM1021" s="53"/>
      <c r="NN1021" s="52"/>
      <c r="NO1021" s="54"/>
      <c r="NP1021" s="51"/>
      <c r="NQ1021" s="52"/>
      <c r="NR1021" s="53"/>
      <c r="NS1021" s="52"/>
      <c r="NT1021" s="54"/>
      <c r="NU1021" s="51"/>
      <c r="NV1021" s="52"/>
      <c r="NW1021" s="53"/>
      <c r="NX1021" s="52"/>
      <c r="NY1021" s="54"/>
      <c r="NZ1021" s="51"/>
      <c r="OA1021" s="52"/>
      <c r="OB1021" s="53"/>
      <c r="OC1021" s="52"/>
      <c r="OD1021" s="54"/>
      <c r="OE1021" s="51"/>
      <c r="OF1021" s="52"/>
      <c r="OG1021" s="53"/>
      <c r="OH1021" s="52"/>
      <c r="OI1021" s="54"/>
      <c r="OJ1021" s="51"/>
      <c r="OK1021" s="52"/>
      <c r="OL1021" s="53"/>
      <c r="OM1021" s="52"/>
      <c r="ON1021" s="54"/>
      <c r="OO1021" s="51"/>
      <c r="OP1021" s="52"/>
      <c r="OQ1021" s="53"/>
      <c r="OR1021" s="52"/>
      <c r="OS1021" s="54"/>
      <c r="OT1021" s="51"/>
      <c r="OU1021" s="52"/>
      <c r="OV1021" s="53"/>
      <c r="OW1021" s="52"/>
      <c r="OX1021" s="54"/>
      <c r="OY1021" s="51"/>
      <c r="OZ1021" s="52"/>
      <c r="PA1021" s="53"/>
      <c r="PB1021" s="52"/>
      <c r="PC1021" s="54"/>
      <c r="PD1021" s="51"/>
      <c r="PE1021" s="52"/>
      <c r="PF1021" s="53"/>
      <c r="PG1021" s="52"/>
      <c r="PH1021" s="54"/>
      <c r="PI1021" s="51"/>
      <c r="PJ1021" s="52"/>
      <c r="PK1021" s="53"/>
      <c r="PL1021" s="52"/>
      <c r="PM1021" s="54"/>
      <c r="PN1021" s="51"/>
      <c r="PO1021" s="52"/>
      <c r="PP1021" s="53"/>
      <c r="PQ1021" s="52"/>
      <c r="PR1021" s="54"/>
      <c r="PS1021" s="51"/>
      <c r="PT1021" s="52"/>
      <c r="PU1021" s="53"/>
      <c r="PV1021" s="52"/>
      <c r="PW1021" s="54"/>
      <c r="PX1021" s="51"/>
      <c r="PY1021" s="52"/>
      <c r="PZ1021" s="53"/>
      <c r="QA1021" s="52"/>
      <c r="QB1021" s="54"/>
      <c r="QC1021" s="51"/>
      <c r="QD1021" s="52"/>
      <c r="QE1021" s="53"/>
      <c r="QF1021" s="52"/>
      <c r="QG1021" s="54"/>
      <c r="QH1021" s="51"/>
      <c r="QI1021" s="52"/>
      <c r="QJ1021" s="53"/>
      <c r="QK1021" s="52"/>
      <c r="QL1021" s="54"/>
      <c r="QM1021" s="51"/>
      <c r="QN1021" s="52"/>
      <c r="QO1021" s="53"/>
      <c r="QP1021" s="52"/>
      <c r="QQ1021" s="54"/>
      <c r="QR1021" s="51"/>
      <c r="QS1021" s="52"/>
      <c r="QT1021" s="53"/>
      <c r="QU1021" s="52"/>
      <c r="QV1021" s="54"/>
      <c r="QW1021" s="51"/>
      <c r="QX1021" s="52"/>
      <c r="QY1021" s="53"/>
      <c r="QZ1021" s="52"/>
      <c r="RA1021" s="54"/>
      <c r="RB1021" s="51"/>
      <c r="RC1021" s="52"/>
      <c r="RD1021" s="53"/>
      <c r="RE1021" s="52"/>
      <c r="RF1021" s="54"/>
      <c r="RG1021" s="51"/>
      <c r="RH1021" s="52"/>
      <c r="RI1021" s="53"/>
      <c r="RJ1021" s="52"/>
      <c r="RK1021" s="54"/>
      <c r="RL1021" s="51"/>
      <c r="RM1021" s="52"/>
      <c r="RN1021" s="53"/>
      <c r="RO1021" s="52"/>
      <c r="RP1021" s="54"/>
      <c r="RQ1021" s="51"/>
      <c r="RR1021" s="52"/>
      <c r="RS1021" s="53"/>
      <c r="RT1021" s="52"/>
      <c r="RU1021" s="54"/>
      <c r="RV1021" s="51"/>
      <c r="RW1021" s="52"/>
      <c r="RX1021" s="53"/>
      <c r="RY1021" s="52"/>
      <c r="RZ1021" s="54"/>
      <c r="SA1021" s="51"/>
      <c r="SB1021" s="52"/>
      <c r="SC1021" s="53"/>
      <c r="SD1021" s="52"/>
      <c r="SE1021" s="54"/>
      <c r="SF1021" s="51"/>
      <c r="SG1021" s="52"/>
      <c r="SH1021" s="53"/>
      <c r="SI1021" s="52"/>
      <c r="SJ1021" s="54"/>
      <c r="SK1021" s="51"/>
      <c r="SL1021" s="52"/>
      <c r="SM1021" s="53"/>
      <c r="SN1021" s="52"/>
      <c r="SO1021" s="54"/>
      <c r="SP1021" s="51"/>
      <c r="SQ1021" s="52"/>
      <c r="SR1021" s="53"/>
      <c r="SS1021" s="52"/>
      <c r="ST1021" s="54"/>
      <c r="SU1021" s="51"/>
      <c r="SV1021" s="52"/>
      <c r="SW1021" s="53"/>
      <c r="SX1021" s="52"/>
      <c r="SY1021" s="54"/>
      <c r="SZ1021" s="51"/>
      <c r="TA1021" s="52"/>
      <c r="TB1021" s="53"/>
      <c r="TC1021" s="52"/>
      <c r="TD1021" s="54"/>
      <c r="TE1021" s="51"/>
      <c r="TF1021" s="52"/>
      <c r="TG1021" s="53"/>
      <c r="TH1021" s="52"/>
      <c r="TI1021" s="54"/>
      <c r="TJ1021" s="51"/>
      <c r="TK1021" s="52"/>
      <c r="TL1021" s="53"/>
      <c r="TM1021" s="52"/>
      <c r="TN1021" s="54"/>
      <c r="TO1021" s="51"/>
      <c r="TP1021" s="52"/>
      <c r="TQ1021" s="53"/>
      <c r="TR1021" s="52"/>
      <c r="TS1021" s="54"/>
      <c r="TT1021" s="51"/>
      <c r="TU1021" s="52"/>
      <c r="TV1021" s="53"/>
      <c r="TW1021" s="52"/>
      <c r="TX1021" s="54"/>
      <c r="TY1021" s="51"/>
      <c r="TZ1021" s="52"/>
      <c r="UA1021" s="53"/>
      <c r="UB1021" s="52"/>
      <c r="UC1021" s="54"/>
      <c r="UD1021" s="51"/>
      <c r="UE1021" s="52"/>
      <c r="UF1021" s="53"/>
      <c r="UG1021" s="52"/>
      <c r="UH1021" s="54"/>
      <c r="UI1021" s="51"/>
      <c r="UJ1021" s="52"/>
      <c r="UK1021" s="53"/>
      <c r="UL1021" s="52"/>
      <c r="UM1021" s="54"/>
      <c r="UN1021" s="51"/>
      <c r="UO1021" s="52"/>
      <c r="UP1021" s="53"/>
      <c r="UQ1021" s="52"/>
      <c r="UR1021" s="54"/>
      <c r="US1021" s="51"/>
      <c r="UT1021" s="52"/>
      <c r="UU1021" s="53"/>
      <c r="UV1021" s="52"/>
      <c r="UW1021" s="54"/>
      <c r="UX1021" s="51"/>
      <c r="UY1021" s="52"/>
      <c r="UZ1021" s="53"/>
      <c r="VA1021" s="52"/>
      <c r="VB1021" s="54"/>
      <c r="VC1021" s="51"/>
      <c r="VD1021" s="52"/>
      <c r="VE1021" s="53"/>
      <c r="VF1021" s="52"/>
      <c r="VG1021" s="54"/>
      <c r="VH1021" s="51"/>
      <c r="VI1021" s="52"/>
      <c r="VJ1021" s="53"/>
      <c r="VK1021" s="52"/>
      <c r="VL1021" s="54"/>
      <c r="VM1021" s="51"/>
      <c r="VN1021" s="52"/>
      <c r="VO1021" s="53"/>
      <c r="VP1021" s="52"/>
      <c r="VQ1021" s="54"/>
      <c r="VR1021" s="51"/>
      <c r="VS1021" s="52"/>
      <c r="VT1021" s="53"/>
      <c r="VU1021" s="52"/>
      <c r="VV1021" s="54"/>
      <c r="VW1021" s="51"/>
      <c r="VX1021" s="52"/>
      <c r="VY1021" s="53"/>
      <c r="VZ1021" s="52"/>
      <c r="WA1021" s="54"/>
      <c r="WB1021" s="51"/>
      <c r="WC1021" s="52"/>
      <c r="WD1021" s="53"/>
      <c r="WE1021" s="52"/>
      <c r="WF1021" s="54"/>
      <c r="WG1021" s="51"/>
      <c r="WH1021" s="52"/>
      <c r="WI1021" s="53"/>
      <c r="WJ1021" s="52"/>
      <c r="WK1021" s="54"/>
      <c r="WL1021" s="51"/>
      <c r="WM1021" s="52"/>
      <c r="WN1021" s="53"/>
      <c r="WO1021" s="52"/>
      <c r="WP1021" s="54"/>
      <c r="WQ1021" s="51"/>
      <c r="WR1021" s="52"/>
      <c r="WS1021" s="53"/>
      <c r="WT1021" s="52"/>
      <c r="WU1021" s="54"/>
      <c r="WV1021" s="51"/>
      <c r="WW1021" s="52"/>
      <c r="WX1021" s="53"/>
      <c r="WY1021" s="52"/>
      <c r="WZ1021" s="54"/>
      <c r="XA1021" s="51"/>
      <c r="XB1021" s="52"/>
      <c r="XC1021" s="53"/>
      <c r="XD1021" s="52"/>
      <c r="XE1021" s="54"/>
      <c r="XF1021" s="51"/>
      <c r="XG1021" s="52"/>
      <c r="XH1021" s="53"/>
      <c r="XI1021" s="52"/>
      <c r="XJ1021" s="54"/>
      <c r="XK1021" s="51"/>
      <c r="XL1021" s="52"/>
      <c r="XM1021" s="53"/>
      <c r="XN1021" s="52"/>
      <c r="XO1021" s="54"/>
      <c r="XP1021" s="51"/>
      <c r="XQ1021" s="52"/>
      <c r="XR1021" s="53"/>
      <c r="XS1021" s="52"/>
      <c r="XT1021" s="54"/>
      <c r="XU1021" s="51"/>
      <c r="XV1021" s="52"/>
      <c r="XW1021" s="53"/>
      <c r="XX1021" s="52"/>
      <c r="XY1021" s="54"/>
      <c r="XZ1021" s="51"/>
      <c r="YA1021" s="52"/>
      <c r="YB1021" s="53"/>
      <c r="YC1021" s="52"/>
      <c r="YD1021" s="54"/>
      <c r="YE1021" s="51"/>
      <c r="YF1021" s="52"/>
      <c r="YG1021" s="53"/>
      <c r="YH1021" s="52"/>
      <c r="YI1021" s="54"/>
      <c r="YJ1021" s="51"/>
      <c r="YK1021" s="52"/>
      <c r="YL1021" s="53"/>
      <c r="YM1021" s="52"/>
      <c r="YN1021" s="54"/>
      <c r="YO1021" s="51"/>
      <c r="YP1021" s="52"/>
      <c r="YQ1021" s="53"/>
      <c r="YR1021" s="52"/>
      <c r="YS1021" s="54"/>
      <c r="YT1021" s="51"/>
      <c r="YU1021" s="52"/>
      <c r="YV1021" s="53"/>
      <c r="YW1021" s="52"/>
      <c r="YX1021" s="54"/>
      <c r="YY1021" s="51"/>
      <c r="YZ1021" s="52"/>
      <c r="ZA1021" s="53"/>
      <c r="ZB1021" s="52"/>
      <c r="ZC1021" s="54"/>
      <c r="ZD1021" s="51"/>
      <c r="ZE1021" s="52"/>
      <c r="ZF1021" s="53"/>
      <c r="ZG1021" s="52"/>
      <c r="ZH1021" s="54"/>
      <c r="ZI1021" s="51"/>
      <c r="ZJ1021" s="52"/>
      <c r="ZK1021" s="53"/>
      <c r="ZL1021" s="52"/>
      <c r="ZM1021" s="54"/>
      <c r="ZN1021" s="51"/>
      <c r="ZO1021" s="52"/>
      <c r="ZP1021" s="53"/>
      <c r="ZQ1021" s="52"/>
      <c r="ZR1021" s="54"/>
      <c r="ZS1021" s="51"/>
      <c r="ZT1021" s="52"/>
      <c r="ZU1021" s="53"/>
      <c r="ZV1021" s="52"/>
      <c r="ZW1021" s="54"/>
      <c r="ZX1021" s="51"/>
      <c r="ZY1021" s="52"/>
      <c r="ZZ1021" s="53"/>
      <c r="AAA1021" s="52"/>
      <c r="AAB1021" s="54"/>
      <c r="AAC1021" s="51"/>
      <c r="AAD1021" s="52"/>
      <c r="AAE1021" s="53"/>
      <c r="AAF1021" s="52"/>
      <c r="AAG1021" s="54"/>
      <c r="AAH1021" s="51"/>
      <c r="AAI1021" s="52"/>
      <c r="AAJ1021" s="53"/>
      <c r="AAK1021" s="52"/>
      <c r="AAL1021" s="54"/>
      <c r="AAM1021" s="51"/>
      <c r="AAN1021" s="52"/>
      <c r="AAO1021" s="53"/>
      <c r="AAP1021" s="52"/>
      <c r="AAQ1021" s="54"/>
      <c r="AAR1021" s="51"/>
      <c r="AAS1021" s="52"/>
      <c r="AAT1021" s="53"/>
      <c r="AAU1021" s="52"/>
      <c r="AAV1021" s="54"/>
      <c r="AAW1021" s="51"/>
      <c r="AAX1021" s="52"/>
      <c r="AAY1021" s="53"/>
      <c r="AAZ1021" s="52"/>
      <c r="ABA1021" s="54"/>
      <c r="ABB1021" s="51"/>
      <c r="ABC1021" s="52"/>
      <c r="ABD1021" s="53"/>
      <c r="ABE1021" s="52"/>
      <c r="ABF1021" s="54"/>
      <c r="ABG1021" s="51"/>
      <c r="ABH1021" s="52"/>
      <c r="ABI1021" s="53"/>
      <c r="ABJ1021" s="52"/>
      <c r="ABK1021" s="54"/>
      <c r="ABL1021" s="51"/>
      <c r="ABM1021" s="52"/>
      <c r="ABN1021" s="53"/>
      <c r="ABO1021" s="52"/>
      <c r="ABP1021" s="54"/>
      <c r="ABQ1021" s="51"/>
      <c r="ABR1021" s="52"/>
      <c r="ABS1021" s="53"/>
      <c r="ABT1021" s="52"/>
      <c r="ABU1021" s="54"/>
      <c r="ABV1021" s="51"/>
      <c r="ABW1021" s="52"/>
      <c r="ABX1021" s="53"/>
      <c r="ABY1021" s="52"/>
      <c r="ABZ1021" s="54"/>
      <c r="ACA1021" s="51"/>
      <c r="ACB1021" s="52"/>
      <c r="ACC1021" s="53"/>
      <c r="ACD1021" s="52"/>
      <c r="ACE1021" s="54"/>
      <c r="ACF1021" s="51"/>
      <c r="ACG1021" s="52"/>
      <c r="ACH1021" s="53"/>
      <c r="ACI1021" s="52"/>
      <c r="ACJ1021" s="54"/>
      <c r="ACK1021" s="51"/>
      <c r="ACL1021" s="52"/>
      <c r="ACM1021" s="53"/>
      <c r="ACN1021" s="52"/>
      <c r="ACO1021" s="54"/>
      <c r="ACP1021" s="51"/>
      <c r="ACQ1021" s="52"/>
      <c r="ACR1021" s="53"/>
      <c r="ACS1021" s="52"/>
      <c r="ACT1021" s="54"/>
      <c r="ACU1021" s="51"/>
      <c r="ACV1021" s="52"/>
      <c r="ACW1021" s="53"/>
      <c r="ACX1021" s="52"/>
      <c r="ACY1021" s="54"/>
      <c r="ACZ1021" s="51"/>
      <c r="ADA1021" s="52"/>
      <c r="ADB1021" s="53"/>
      <c r="ADC1021" s="52"/>
      <c r="ADD1021" s="54"/>
      <c r="ADE1021" s="51"/>
      <c r="ADF1021" s="52"/>
      <c r="ADG1021" s="53"/>
      <c r="ADH1021" s="52"/>
      <c r="ADI1021" s="54"/>
      <c r="ADJ1021" s="51"/>
      <c r="ADK1021" s="52"/>
      <c r="ADL1021" s="53"/>
      <c r="ADM1021" s="52"/>
      <c r="ADN1021" s="54"/>
      <c r="ADO1021" s="51"/>
      <c r="ADP1021" s="52"/>
      <c r="ADQ1021" s="53"/>
      <c r="ADR1021" s="52"/>
      <c r="ADS1021" s="54"/>
      <c r="ADT1021" s="51"/>
      <c r="ADU1021" s="52"/>
      <c r="ADV1021" s="53"/>
      <c r="ADW1021" s="52"/>
      <c r="ADX1021" s="54"/>
      <c r="ADY1021" s="51"/>
      <c r="ADZ1021" s="52"/>
      <c r="AEA1021" s="53"/>
      <c r="AEB1021" s="52"/>
      <c r="AEC1021" s="54"/>
      <c r="AED1021" s="51"/>
      <c r="AEE1021" s="52"/>
      <c r="AEF1021" s="53"/>
      <c r="AEG1021" s="52"/>
      <c r="AEH1021" s="54"/>
      <c r="AEI1021" s="51"/>
      <c r="AEJ1021" s="52"/>
      <c r="AEK1021" s="53"/>
      <c r="AEL1021" s="52"/>
      <c r="AEM1021" s="54"/>
      <c r="AEN1021" s="51"/>
      <c r="AEO1021" s="52"/>
      <c r="AEP1021" s="53"/>
      <c r="AEQ1021" s="52"/>
      <c r="AER1021" s="54"/>
      <c r="AES1021" s="51"/>
      <c r="AET1021" s="52"/>
      <c r="AEU1021" s="53"/>
      <c r="AEV1021" s="52"/>
      <c r="AEW1021" s="54"/>
      <c r="AEX1021" s="51"/>
      <c r="AEY1021" s="52"/>
      <c r="AEZ1021" s="53"/>
      <c r="AFA1021" s="52"/>
      <c r="AFB1021" s="54"/>
      <c r="AFC1021" s="51"/>
      <c r="AFD1021" s="52"/>
      <c r="AFE1021" s="53"/>
      <c r="AFF1021" s="52"/>
      <c r="AFG1021" s="54"/>
      <c r="AFH1021" s="51"/>
      <c r="AFI1021" s="52"/>
      <c r="AFJ1021" s="53"/>
      <c r="AFK1021" s="52"/>
      <c r="AFL1021" s="54"/>
      <c r="AFM1021" s="51"/>
      <c r="AFN1021" s="52"/>
      <c r="AFO1021" s="53"/>
      <c r="AFP1021" s="52"/>
      <c r="AFQ1021" s="54"/>
      <c r="AFR1021" s="51"/>
      <c r="AFS1021" s="52"/>
      <c r="AFT1021" s="53"/>
      <c r="AFU1021" s="52"/>
      <c r="AFV1021" s="54"/>
      <c r="AFW1021" s="51"/>
      <c r="AFX1021" s="52"/>
      <c r="AFY1021" s="53"/>
      <c r="AFZ1021" s="52"/>
      <c r="AGA1021" s="54"/>
      <c r="AGB1021" s="51"/>
      <c r="AGC1021" s="52"/>
      <c r="AGD1021" s="53"/>
      <c r="AGE1021" s="52"/>
      <c r="AGF1021" s="54"/>
      <c r="AGG1021" s="51"/>
      <c r="AGH1021" s="52"/>
      <c r="AGI1021" s="53"/>
      <c r="AGJ1021" s="52"/>
      <c r="AGK1021" s="54"/>
      <c r="AGL1021" s="51"/>
      <c r="AGM1021" s="52"/>
      <c r="AGN1021" s="53"/>
      <c r="AGO1021" s="52"/>
      <c r="AGP1021" s="54"/>
      <c r="AGQ1021" s="51"/>
      <c r="AGR1021" s="52"/>
      <c r="AGS1021" s="53"/>
      <c r="AGT1021" s="52"/>
      <c r="AGU1021" s="54"/>
      <c r="AGV1021" s="51"/>
      <c r="AGW1021" s="52"/>
      <c r="AGX1021" s="53"/>
      <c r="AGY1021" s="52"/>
      <c r="AGZ1021" s="54"/>
      <c r="AHA1021" s="51"/>
      <c r="AHB1021" s="52"/>
      <c r="AHC1021" s="53"/>
      <c r="AHD1021" s="52"/>
      <c r="AHE1021" s="54"/>
      <c r="AHF1021" s="51"/>
      <c r="AHG1021" s="52"/>
      <c r="AHH1021" s="53"/>
      <c r="AHI1021" s="52"/>
      <c r="AHJ1021" s="54"/>
      <c r="AHK1021" s="51"/>
      <c r="AHL1021" s="52"/>
      <c r="AHM1021" s="53"/>
      <c r="AHN1021" s="52"/>
      <c r="AHO1021" s="54"/>
      <c r="AHP1021" s="51"/>
      <c r="AHQ1021" s="52"/>
      <c r="AHR1021" s="53"/>
      <c r="AHS1021" s="52"/>
      <c r="AHT1021" s="54"/>
      <c r="AHU1021" s="51"/>
      <c r="AHV1021" s="52"/>
      <c r="AHW1021" s="53"/>
      <c r="AHX1021" s="52"/>
      <c r="AHY1021" s="54"/>
      <c r="AHZ1021" s="51"/>
      <c r="AIA1021" s="52"/>
      <c r="AIB1021" s="53"/>
      <c r="AIC1021" s="52"/>
      <c r="AID1021" s="54"/>
      <c r="AIE1021" s="51"/>
      <c r="AIF1021" s="52"/>
      <c r="AIG1021" s="53"/>
      <c r="AIH1021" s="52"/>
      <c r="AII1021" s="54"/>
      <c r="AIJ1021" s="51"/>
      <c r="AIK1021" s="52"/>
      <c r="AIL1021" s="53"/>
      <c r="AIM1021" s="52"/>
      <c r="AIN1021" s="54"/>
      <c r="AIO1021" s="51"/>
      <c r="AIP1021" s="52"/>
      <c r="AIQ1021" s="53"/>
      <c r="AIR1021" s="52"/>
      <c r="AIS1021" s="54"/>
      <c r="AIT1021" s="51"/>
      <c r="AIU1021" s="52"/>
      <c r="AIV1021" s="53"/>
      <c r="AIW1021" s="52"/>
      <c r="AIX1021" s="54"/>
      <c r="AIY1021" s="51"/>
      <c r="AIZ1021" s="52"/>
      <c r="AJA1021" s="53"/>
      <c r="AJB1021" s="52"/>
      <c r="AJC1021" s="54"/>
      <c r="AJD1021" s="51"/>
      <c r="AJE1021" s="52"/>
      <c r="AJF1021" s="53"/>
      <c r="AJG1021" s="52"/>
      <c r="AJH1021" s="54"/>
      <c r="AJI1021" s="51"/>
      <c r="AJJ1021" s="52"/>
      <c r="AJK1021" s="53"/>
      <c r="AJL1021" s="52"/>
      <c r="AJM1021" s="54"/>
      <c r="AJN1021" s="51"/>
      <c r="AJO1021" s="52"/>
      <c r="AJP1021" s="53"/>
      <c r="AJQ1021" s="52"/>
      <c r="AJR1021" s="54"/>
      <c r="AJS1021" s="51"/>
      <c r="AJT1021" s="52"/>
      <c r="AJU1021" s="53"/>
      <c r="AJV1021" s="52"/>
      <c r="AJW1021" s="54"/>
      <c r="AJX1021" s="51"/>
      <c r="AJY1021" s="52"/>
      <c r="AJZ1021" s="53"/>
      <c r="AKA1021" s="52"/>
      <c r="AKB1021" s="54"/>
      <c r="AKC1021" s="51"/>
      <c r="AKD1021" s="52"/>
      <c r="AKE1021" s="53"/>
      <c r="AKF1021" s="52"/>
      <c r="AKG1021" s="54"/>
      <c r="AKH1021" s="51"/>
      <c r="AKI1021" s="52"/>
      <c r="AKJ1021" s="53"/>
      <c r="AKK1021" s="52"/>
      <c r="AKL1021" s="54"/>
      <c r="AKM1021" s="51"/>
      <c r="AKN1021" s="52"/>
      <c r="AKO1021" s="53"/>
      <c r="AKP1021" s="52"/>
      <c r="AKQ1021" s="54"/>
      <c r="AKR1021" s="51"/>
      <c r="AKS1021" s="52"/>
      <c r="AKT1021" s="53"/>
      <c r="AKU1021" s="52"/>
      <c r="AKV1021" s="54"/>
      <c r="AKW1021" s="51"/>
      <c r="AKX1021" s="52"/>
      <c r="AKY1021" s="53"/>
      <c r="AKZ1021" s="52"/>
      <c r="ALA1021" s="54"/>
      <c r="ALB1021" s="51"/>
      <c r="ALC1021" s="52"/>
      <c r="ALD1021" s="53"/>
      <c r="ALE1021" s="52"/>
      <c r="ALF1021" s="54"/>
      <c r="ALG1021" s="51"/>
      <c r="ALH1021" s="52"/>
      <c r="ALI1021" s="53"/>
      <c r="ALJ1021" s="52"/>
      <c r="ALK1021" s="54"/>
      <c r="ALL1021" s="51"/>
      <c r="ALM1021" s="52"/>
      <c r="ALN1021" s="53"/>
      <c r="ALO1021" s="52"/>
      <c r="ALP1021" s="54"/>
      <c r="ALQ1021" s="51"/>
      <c r="ALR1021" s="52"/>
      <c r="ALS1021" s="53"/>
      <c r="ALT1021" s="52"/>
      <c r="ALU1021" s="54"/>
      <c r="ALV1021" s="51"/>
      <c r="ALW1021" s="52"/>
      <c r="ALX1021" s="53"/>
      <c r="ALY1021" s="52"/>
      <c r="ALZ1021" s="54"/>
      <c r="AMA1021" s="51"/>
      <c r="AMB1021" s="52"/>
      <c r="AMC1021" s="53"/>
      <c r="AMD1021" s="52"/>
      <c r="AME1021" s="54"/>
      <c r="AMF1021" s="51"/>
      <c r="AMG1021" s="52"/>
      <c r="AMH1021" s="53"/>
      <c r="AMI1021" s="52"/>
      <c r="AMJ1021" s="54"/>
      <c r="AMK1021" s="51"/>
      <c r="AML1021" s="52"/>
      <c r="AMM1021" s="53"/>
      <c r="AMN1021" s="52"/>
      <c r="AMO1021" s="54"/>
      <c r="AMP1021" s="51"/>
      <c r="AMQ1021" s="52"/>
      <c r="AMR1021" s="53"/>
      <c r="AMS1021" s="52"/>
      <c r="AMT1021" s="54"/>
      <c r="AMU1021" s="51"/>
      <c r="AMV1021" s="52"/>
      <c r="AMW1021" s="53"/>
      <c r="AMX1021" s="52"/>
      <c r="AMY1021" s="54"/>
      <c r="AMZ1021" s="51"/>
      <c r="ANA1021" s="52"/>
      <c r="ANB1021" s="53"/>
      <c r="ANC1021" s="52"/>
      <c r="AND1021" s="54"/>
      <c r="ANE1021" s="51"/>
      <c r="ANF1021" s="52"/>
      <c r="ANG1021" s="53"/>
      <c r="ANH1021" s="52"/>
      <c r="ANI1021" s="54"/>
      <c r="ANJ1021" s="51"/>
      <c r="ANK1021" s="52"/>
      <c r="ANL1021" s="53"/>
      <c r="ANM1021" s="52"/>
      <c r="ANN1021" s="54"/>
      <c r="ANO1021" s="51"/>
      <c r="ANP1021" s="52"/>
      <c r="ANQ1021" s="53"/>
      <c r="ANR1021" s="52"/>
      <c r="ANS1021" s="54"/>
      <c r="ANT1021" s="51"/>
      <c r="ANU1021" s="52"/>
      <c r="ANV1021" s="53"/>
      <c r="ANW1021" s="52"/>
      <c r="ANX1021" s="54"/>
      <c r="ANY1021" s="51"/>
      <c r="ANZ1021" s="52"/>
      <c r="AOA1021" s="53"/>
      <c r="AOB1021" s="52"/>
      <c r="AOC1021" s="54"/>
      <c r="AOD1021" s="51"/>
      <c r="AOE1021" s="52"/>
      <c r="AOF1021" s="53"/>
      <c r="AOG1021" s="52"/>
      <c r="AOH1021" s="54"/>
      <c r="AOI1021" s="51"/>
      <c r="AOJ1021" s="52"/>
      <c r="AOK1021" s="53"/>
      <c r="AOL1021" s="52"/>
      <c r="AOM1021" s="54"/>
      <c r="AON1021" s="51"/>
      <c r="AOO1021" s="52"/>
      <c r="AOP1021" s="53"/>
      <c r="AOQ1021" s="52"/>
      <c r="AOR1021" s="54"/>
      <c r="AOS1021" s="51"/>
      <c r="AOT1021" s="52"/>
      <c r="AOU1021" s="53"/>
      <c r="AOV1021" s="52"/>
      <c r="AOW1021" s="54"/>
      <c r="AOX1021" s="51"/>
      <c r="AOY1021" s="52"/>
      <c r="AOZ1021" s="53"/>
      <c r="APA1021" s="52"/>
      <c r="APB1021" s="54"/>
      <c r="APC1021" s="51"/>
      <c r="APD1021" s="52"/>
      <c r="APE1021" s="53"/>
      <c r="APF1021" s="52"/>
      <c r="APG1021" s="54"/>
      <c r="APH1021" s="51"/>
      <c r="API1021" s="52"/>
      <c r="APJ1021" s="53"/>
      <c r="APK1021" s="52"/>
      <c r="APL1021" s="54"/>
      <c r="APM1021" s="51"/>
      <c r="APN1021" s="52"/>
      <c r="APO1021" s="53"/>
      <c r="APP1021" s="52"/>
      <c r="APQ1021" s="54"/>
      <c r="APR1021" s="51"/>
      <c r="APS1021" s="52"/>
      <c r="APT1021" s="53"/>
      <c r="APU1021" s="52"/>
      <c r="APV1021" s="54"/>
      <c r="APW1021" s="51"/>
      <c r="APX1021" s="52"/>
      <c r="APY1021" s="53"/>
      <c r="APZ1021" s="52"/>
      <c r="AQA1021" s="54"/>
      <c r="AQB1021" s="51"/>
      <c r="AQC1021" s="52"/>
      <c r="AQD1021" s="53"/>
      <c r="AQE1021" s="52"/>
      <c r="AQF1021" s="54"/>
      <c r="AQG1021" s="51"/>
      <c r="AQH1021" s="52"/>
      <c r="AQI1021" s="53"/>
      <c r="AQJ1021" s="52"/>
      <c r="AQK1021" s="54"/>
      <c r="AQL1021" s="51"/>
      <c r="AQM1021" s="52"/>
      <c r="AQN1021" s="53"/>
      <c r="AQO1021" s="52"/>
      <c r="AQP1021" s="54"/>
      <c r="AQQ1021" s="51"/>
      <c r="AQR1021" s="52"/>
      <c r="AQS1021" s="53"/>
      <c r="AQT1021" s="52"/>
      <c r="AQU1021" s="54"/>
      <c r="AQV1021" s="51"/>
      <c r="AQW1021" s="52"/>
      <c r="AQX1021" s="53"/>
      <c r="AQY1021" s="52"/>
      <c r="AQZ1021" s="54"/>
      <c r="ARA1021" s="51"/>
      <c r="ARB1021" s="52"/>
      <c r="ARC1021" s="53"/>
      <c r="ARD1021" s="52"/>
      <c r="ARE1021" s="54"/>
      <c r="ARF1021" s="51"/>
      <c r="ARG1021" s="52"/>
      <c r="ARH1021" s="53"/>
      <c r="ARI1021" s="52"/>
      <c r="ARJ1021" s="54"/>
      <c r="ARK1021" s="51"/>
      <c r="ARL1021" s="52"/>
      <c r="ARM1021" s="53"/>
      <c r="ARN1021" s="52"/>
      <c r="ARO1021" s="54"/>
      <c r="ARP1021" s="51"/>
      <c r="ARQ1021" s="52"/>
      <c r="ARR1021" s="53"/>
      <c r="ARS1021" s="52"/>
      <c r="ART1021" s="54"/>
      <c r="ARU1021" s="51"/>
      <c r="ARV1021" s="52"/>
      <c r="ARW1021" s="53"/>
      <c r="ARX1021" s="52"/>
      <c r="ARY1021" s="54"/>
      <c r="ARZ1021" s="51"/>
      <c r="ASA1021" s="52"/>
      <c r="ASB1021" s="53"/>
      <c r="ASC1021" s="52"/>
      <c r="ASD1021" s="54"/>
      <c r="ASE1021" s="51"/>
      <c r="ASF1021" s="52"/>
      <c r="ASG1021" s="53"/>
      <c r="ASH1021" s="52"/>
      <c r="ASI1021" s="54"/>
      <c r="ASJ1021" s="51"/>
      <c r="ASK1021" s="52"/>
      <c r="ASL1021" s="53"/>
      <c r="ASM1021" s="52"/>
      <c r="ASN1021" s="54"/>
      <c r="ASO1021" s="51"/>
      <c r="ASP1021" s="52"/>
      <c r="ASQ1021" s="53"/>
      <c r="ASR1021" s="52"/>
      <c r="ASS1021" s="54"/>
      <c r="AST1021" s="51"/>
      <c r="ASU1021" s="52"/>
      <c r="ASV1021" s="53"/>
      <c r="ASW1021" s="52"/>
      <c r="ASX1021" s="54"/>
      <c r="ASY1021" s="51"/>
      <c r="ASZ1021" s="52"/>
      <c r="ATA1021" s="53"/>
      <c r="ATB1021" s="52"/>
      <c r="ATC1021" s="54"/>
      <c r="ATD1021" s="51"/>
      <c r="ATE1021" s="52"/>
      <c r="ATF1021" s="53"/>
      <c r="ATG1021" s="52"/>
      <c r="ATH1021" s="54"/>
      <c r="ATI1021" s="51"/>
      <c r="ATJ1021" s="52"/>
      <c r="ATK1021" s="53"/>
      <c r="ATL1021" s="52"/>
      <c r="ATM1021" s="54"/>
      <c r="ATN1021" s="51"/>
      <c r="ATO1021" s="52"/>
      <c r="ATP1021" s="53"/>
      <c r="ATQ1021" s="52"/>
      <c r="ATR1021" s="54"/>
      <c r="ATS1021" s="51"/>
      <c r="ATT1021" s="52"/>
      <c r="ATU1021" s="53"/>
      <c r="ATV1021" s="52"/>
      <c r="ATW1021" s="54"/>
      <c r="ATX1021" s="51"/>
      <c r="ATY1021" s="52"/>
      <c r="ATZ1021" s="53"/>
      <c r="AUA1021" s="52"/>
      <c r="AUB1021" s="54"/>
      <c r="AUC1021" s="51"/>
      <c r="AUD1021" s="52"/>
      <c r="AUE1021" s="53"/>
      <c r="AUF1021" s="52"/>
      <c r="AUG1021" s="54"/>
      <c r="AUH1021" s="51"/>
      <c r="AUI1021" s="52"/>
      <c r="AUJ1021" s="53"/>
      <c r="AUK1021" s="52"/>
      <c r="AUL1021" s="54"/>
      <c r="AUM1021" s="51"/>
      <c r="AUN1021" s="52"/>
      <c r="AUO1021" s="53"/>
      <c r="AUP1021" s="52"/>
      <c r="AUQ1021" s="54"/>
      <c r="AUR1021" s="51"/>
      <c r="AUS1021" s="52"/>
      <c r="AUT1021" s="53"/>
      <c r="AUU1021" s="52"/>
      <c r="AUV1021" s="54"/>
      <c r="AUW1021" s="51"/>
      <c r="AUX1021" s="52"/>
      <c r="AUY1021" s="53"/>
      <c r="AUZ1021" s="52"/>
      <c r="AVA1021" s="54"/>
      <c r="AVB1021" s="51"/>
      <c r="AVC1021" s="52"/>
      <c r="AVD1021" s="53"/>
      <c r="AVE1021" s="52"/>
      <c r="AVF1021" s="54"/>
      <c r="AVG1021" s="51"/>
      <c r="AVH1021" s="52"/>
      <c r="AVI1021" s="53"/>
      <c r="AVJ1021" s="52"/>
      <c r="AVK1021" s="54"/>
      <c r="AVL1021" s="51"/>
      <c r="AVM1021" s="52"/>
      <c r="AVN1021" s="53"/>
      <c r="AVO1021" s="52"/>
      <c r="AVP1021" s="54"/>
      <c r="AVQ1021" s="51"/>
      <c r="AVR1021" s="52"/>
      <c r="AVS1021" s="53"/>
      <c r="AVT1021" s="52"/>
      <c r="AVU1021" s="54"/>
      <c r="AVV1021" s="51"/>
      <c r="AVW1021" s="52"/>
      <c r="AVX1021" s="53"/>
      <c r="AVY1021" s="52"/>
      <c r="AVZ1021" s="54"/>
      <c r="AWA1021" s="51"/>
      <c r="AWB1021" s="52"/>
      <c r="AWC1021" s="53"/>
      <c r="AWD1021" s="52"/>
      <c r="AWE1021" s="54"/>
      <c r="AWF1021" s="51"/>
      <c r="AWG1021" s="52"/>
      <c r="AWH1021" s="53"/>
      <c r="AWI1021" s="52"/>
      <c r="AWJ1021" s="54"/>
      <c r="AWK1021" s="51"/>
      <c r="AWL1021" s="52"/>
      <c r="AWM1021" s="53"/>
      <c r="AWN1021" s="52"/>
      <c r="AWO1021" s="54"/>
      <c r="AWP1021" s="51"/>
      <c r="AWQ1021" s="52"/>
      <c r="AWR1021" s="53"/>
      <c r="AWS1021" s="52"/>
      <c r="AWT1021" s="54"/>
      <c r="AWU1021" s="51"/>
      <c r="AWV1021" s="52"/>
      <c r="AWW1021" s="53"/>
      <c r="AWX1021" s="52"/>
      <c r="AWY1021" s="54"/>
      <c r="AWZ1021" s="51"/>
      <c r="AXA1021" s="52"/>
      <c r="AXB1021" s="53"/>
      <c r="AXC1021" s="52"/>
      <c r="AXD1021" s="54"/>
      <c r="AXE1021" s="51"/>
      <c r="AXF1021" s="52"/>
      <c r="AXG1021" s="53"/>
      <c r="AXH1021" s="52"/>
      <c r="AXI1021" s="54"/>
      <c r="AXJ1021" s="51"/>
      <c r="AXK1021" s="52"/>
      <c r="AXL1021" s="53"/>
      <c r="AXM1021" s="52"/>
      <c r="AXN1021" s="54"/>
      <c r="AXO1021" s="51"/>
      <c r="AXP1021" s="52"/>
      <c r="AXQ1021" s="53"/>
      <c r="AXR1021" s="52"/>
      <c r="AXS1021" s="54"/>
      <c r="AXT1021" s="51"/>
      <c r="AXU1021" s="52"/>
      <c r="AXV1021" s="53"/>
      <c r="AXW1021" s="52"/>
      <c r="AXX1021" s="54"/>
      <c r="AXY1021" s="51"/>
      <c r="AXZ1021" s="52"/>
      <c r="AYA1021" s="53"/>
      <c r="AYB1021" s="52"/>
      <c r="AYC1021" s="54"/>
      <c r="AYD1021" s="51"/>
      <c r="AYE1021" s="52"/>
      <c r="AYF1021" s="53"/>
      <c r="AYG1021" s="52"/>
      <c r="AYH1021" s="54"/>
      <c r="AYI1021" s="51"/>
      <c r="AYJ1021" s="52"/>
      <c r="AYK1021" s="53"/>
      <c r="AYL1021" s="52"/>
      <c r="AYM1021" s="54"/>
      <c r="AYN1021" s="51"/>
      <c r="AYO1021" s="52"/>
      <c r="AYP1021" s="53"/>
      <c r="AYQ1021" s="52"/>
      <c r="AYR1021" s="54"/>
      <c r="AYS1021" s="51"/>
      <c r="AYT1021" s="52"/>
      <c r="AYU1021" s="53"/>
      <c r="AYV1021" s="52"/>
      <c r="AYW1021" s="54"/>
      <c r="AYX1021" s="51"/>
      <c r="AYY1021" s="52"/>
      <c r="AYZ1021" s="53"/>
      <c r="AZA1021" s="52"/>
      <c r="AZB1021" s="54"/>
      <c r="AZC1021" s="51"/>
      <c r="AZD1021" s="52"/>
      <c r="AZE1021" s="53"/>
      <c r="AZF1021" s="52"/>
      <c r="AZG1021" s="54"/>
      <c r="AZH1021" s="51"/>
      <c r="AZI1021" s="52"/>
      <c r="AZJ1021" s="53"/>
      <c r="AZK1021" s="52"/>
      <c r="AZL1021" s="54"/>
      <c r="AZM1021" s="51"/>
      <c r="AZN1021" s="52"/>
      <c r="AZO1021" s="53"/>
      <c r="AZP1021" s="52"/>
      <c r="AZQ1021" s="54"/>
      <c r="AZR1021" s="51"/>
      <c r="AZS1021" s="52"/>
      <c r="AZT1021" s="53"/>
      <c r="AZU1021" s="52"/>
      <c r="AZV1021" s="54"/>
      <c r="AZW1021" s="51"/>
      <c r="AZX1021" s="52"/>
      <c r="AZY1021" s="53"/>
      <c r="AZZ1021" s="52"/>
      <c r="BAA1021" s="54"/>
      <c r="BAB1021" s="51"/>
      <c r="BAC1021" s="52"/>
      <c r="BAD1021" s="53"/>
      <c r="BAE1021" s="52"/>
      <c r="BAF1021" s="54"/>
      <c r="BAG1021" s="51"/>
      <c r="BAH1021" s="52"/>
      <c r="BAI1021" s="53"/>
      <c r="BAJ1021" s="52"/>
      <c r="BAK1021" s="54"/>
      <c r="BAL1021" s="51"/>
      <c r="BAM1021" s="52"/>
      <c r="BAN1021" s="53"/>
      <c r="BAO1021" s="52"/>
      <c r="BAP1021" s="54"/>
      <c r="BAQ1021" s="51"/>
      <c r="BAR1021" s="52"/>
      <c r="BAS1021" s="53"/>
      <c r="BAT1021" s="52"/>
      <c r="BAU1021" s="54"/>
      <c r="BAV1021" s="51"/>
      <c r="BAW1021" s="52"/>
      <c r="BAX1021" s="53"/>
      <c r="BAY1021" s="52"/>
      <c r="BAZ1021" s="54"/>
      <c r="BBA1021" s="51"/>
      <c r="BBB1021" s="52"/>
      <c r="BBC1021" s="53"/>
      <c r="BBD1021" s="52"/>
      <c r="BBE1021" s="54"/>
      <c r="BBF1021" s="51"/>
      <c r="BBG1021" s="52"/>
      <c r="BBH1021" s="53"/>
      <c r="BBI1021" s="52"/>
      <c r="BBJ1021" s="54"/>
      <c r="BBK1021" s="51"/>
      <c r="BBL1021" s="52"/>
      <c r="BBM1021" s="53"/>
      <c r="BBN1021" s="52"/>
      <c r="BBO1021" s="54"/>
      <c r="BBP1021" s="51"/>
      <c r="BBQ1021" s="52"/>
      <c r="BBR1021" s="53"/>
      <c r="BBS1021" s="52"/>
      <c r="BBT1021" s="54"/>
      <c r="BBU1021" s="51"/>
      <c r="BBV1021" s="52"/>
      <c r="BBW1021" s="53"/>
      <c r="BBX1021" s="52"/>
      <c r="BBY1021" s="54"/>
      <c r="BBZ1021" s="51"/>
      <c r="BCA1021" s="52"/>
      <c r="BCB1021" s="53"/>
      <c r="BCC1021" s="52"/>
      <c r="BCD1021" s="54"/>
      <c r="BCE1021" s="51"/>
      <c r="BCF1021" s="52"/>
      <c r="BCG1021" s="53"/>
      <c r="BCH1021" s="52"/>
      <c r="BCI1021" s="54"/>
      <c r="BCJ1021" s="51"/>
      <c r="BCK1021" s="52"/>
      <c r="BCL1021" s="53"/>
      <c r="BCM1021" s="52"/>
      <c r="BCN1021" s="54"/>
      <c r="BCO1021" s="51"/>
      <c r="BCP1021" s="52"/>
      <c r="BCQ1021" s="53"/>
      <c r="BCR1021" s="52"/>
      <c r="BCS1021" s="54"/>
      <c r="BCT1021" s="51"/>
      <c r="BCU1021" s="52"/>
      <c r="BCV1021" s="53"/>
      <c r="BCW1021" s="52"/>
      <c r="BCX1021" s="54"/>
      <c r="BCY1021" s="51"/>
      <c r="BCZ1021" s="52"/>
      <c r="BDA1021" s="53"/>
      <c r="BDB1021" s="52"/>
      <c r="BDC1021" s="54"/>
      <c r="BDD1021" s="51"/>
      <c r="BDE1021" s="52"/>
      <c r="BDF1021" s="53"/>
      <c r="BDG1021" s="52"/>
      <c r="BDH1021" s="54"/>
      <c r="BDI1021" s="51"/>
      <c r="BDJ1021" s="52"/>
      <c r="BDK1021" s="53"/>
      <c r="BDL1021" s="52"/>
      <c r="BDM1021" s="54"/>
      <c r="BDN1021" s="51"/>
      <c r="BDO1021" s="52"/>
      <c r="BDP1021" s="53"/>
      <c r="BDQ1021" s="52"/>
      <c r="BDR1021" s="54"/>
      <c r="BDS1021" s="51"/>
      <c r="BDT1021" s="52"/>
      <c r="BDU1021" s="53"/>
      <c r="BDV1021" s="52"/>
      <c r="BDW1021" s="54"/>
      <c r="BDX1021" s="51"/>
      <c r="BDY1021" s="52"/>
      <c r="BDZ1021" s="53"/>
      <c r="BEA1021" s="52"/>
      <c r="BEB1021" s="54"/>
      <c r="BEC1021" s="51"/>
      <c r="BED1021" s="52"/>
      <c r="BEE1021" s="53"/>
      <c r="BEF1021" s="52"/>
      <c r="BEG1021" s="54"/>
      <c r="BEH1021" s="51"/>
      <c r="BEI1021" s="52"/>
      <c r="BEJ1021" s="53"/>
      <c r="BEK1021" s="52"/>
      <c r="BEL1021" s="54"/>
      <c r="BEM1021" s="51"/>
      <c r="BEN1021" s="52"/>
      <c r="BEO1021" s="53"/>
      <c r="BEP1021" s="52"/>
      <c r="BEQ1021" s="54"/>
      <c r="BER1021" s="51"/>
      <c r="BES1021" s="52"/>
      <c r="BET1021" s="53"/>
      <c r="BEU1021" s="52"/>
      <c r="BEV1021" s="54"/>
      <c r="BEW1021" s="51"/>
      <c r="BEX1021" s="52"/>
      <c r="BEY1021" s="53"/>
      <c r="BEZ1021" s="52"/>
      <c r="BFA1021" s="54"/>
      <c r="BFB1021" s="51"/>
      <c r="BFC1021" s="52"/>
      <c r="BFD1021" s="53"/>
      <c r="BFE1021" s="52"/>
      <c r="BFF1021" s="54"/>
      <c r="BFG1021" s="51"/>
      <c r="BFH1021" s="52"/>
      <c r="BFI1021" s="53"/>
      <c r="BFJ1021" s="52"/>
      <c r="BFK1021" s="54"/>
      <c r="BFL1021" s="51"/>
      <c r="BFM1021" s="52"/>
      <c r="BFN1021" s="53"/>
      <c r="BFO1021" s="52"/>
      <c r="BFP1021" s="54"/>
      <c r="BFQ1021" s="51"/>
      <c r="BFR1021" s="52"/>
      <c r="BFS1021" s="53"/>
      <c r="BFT1021" s="52"/>
      <c r="BFU1021" s="54"/>
      <c r="BFV1021" s="51"/>
      <c r="BFW1021" s="52"/>
      <c r="BFX1021" s="53"/>
      <c r="BFY1021" s="52"/>
      <c r="BFZ1021" s="54"/>
      <c r="BGA1021" s="51"/>
      <c r="BGB1021" s="52"/>
      <c r="BGC1021" s="53"/>
      <c r="BGD1021" s="52"/>
      <c r="BGE1021" s="54"/>
      <c r="BGF1021" s="51"/>
      <c r="BGG1021" s="52"/>
      <c r="BGH1021" s="53"/>
      <c r="BGI1021" s="52"/>
      <c r="BGJ1021" s="54"/>
      <c r="BGK1021" s="51"/>
      <c r="BGL1021" s="52"/>
      <c r="BGM1021" s="53"/>
      <c r="BGN1021" s="52"/>
      <c r="BGO1021" s="54"/>
      <c r="BGP1021" s="51"/>
      <c r="BGQ1021" s="52"/>
      <c r="BGR1021" s="53"/>
      <c r="BGS1021" s="52"/>
      <c r="BGT1021" s="54"/>
      <c r="BGU1021" s="51"/>
      <c r="BGV1021" s="52"/>
      <c r="BGW1021" s="53"/>
      <c r="BGX1021" s="52"/>
      <c r="BGY1021" s="54"/>
      <c r="BGZ1021" s="51"/>
      <c r="BHA1021" s="52"/>
      <c r="BHB1021" s="53"/>
      <c r="BHC1021" s="52"/>
      <c r="BHD1021" s="54"/>
      <c r="BHE1021" s="51"/>
      <c r="BHF1021" s="52"/>
      <c r="BHG1021" s="53"/>
      <c r="BHH1021" s="52"/>
      <c r="BHI1021" s="54"/>
      <c r="BHJ1021" s="51"/>
      <c r="BHK1021" s="52"/>
      <c r="BHL1021" s="53"/>
      <c r="BHM1021" s="52"/>
      <c r="BHN1021" s="54"/>
      <c r="BHO1021" s="51"/>
      <c r="BHP1021" s="52"/>
      <c r="BHQ1021" s="53"/>
      <c r="BHR1021" s="52"/>
      <c r="BHS1021" s="54"/>
      <c r="BHT1021" s="51"/>
      <c r="BHU1021" s="52"/>
      <c r="BHV1021" s="53"/>
      <c r="BHW1021" s="52"/>
      <c r="BHX1021" s="54"/>
      <c r="BHY1021" s="51"/>
      <c r="BHZ1021" s="52"/>
      <c r="BIA1021" s="53"/>
      <c r="BIB1021" s="52"/>
      <c r="BIC1021" s="54"/>
      <c r="BID1021" s="51"/>
      <c r="BIE1021" s="52"/>
      <c r="BIF1021" s="53"/>
      <c r="BIG1021" s="52"/>
      <c r="BIH1021" s="54"/>
      <c r="BII1021" s="51"/>
      <c r="BIJ1021" s="52"/>
      <c r="BIK1021" s="53"/>
      <c r="BIL1021" s="52"/>
      <c r="BIM1021" s="54"/>
      <c r="BIN1021" s="51"/>
      <c r="BIO1021" s="52"/>
      <c r="BIP1021" s="53"/>
      <c r="BIQ1021" s="52"/>
      <c r="BIR1021" s="54"/>
      <c r="BIS1021" s="51"/>
      <c r="BIT1021" s="52"/>
      <c r="BIU1021" s="53"/>
      <c r="BIV1021" s="52"/>
      <c r="BIW1021" s="54"/>
      <c r="BIX1021" s="51"/>
      <c r="BIY1021" s="52"/>
      <c r="BIZ1021" s="53"/>
      <c r="BJA1021" s="52"/>
      <c r="BJB1021" s="54"/>
      <c r="BJC1021" s="51"/>
      <c r="BJD1021" s="52"/>
      <c r="BJE1021" s="53"/>
      <c r="BJF1021" s="52"/>
      <c r="BJG1021" s="54"/>
      <c r="BJH1021" s="51"/>
      <c r="BJI1021" s="52"/>
      <c r="BJJ1021" s="53"/>
      <c r="BJK1021" s="52"/>
      <c r="BJL1021" s="54"/>
      <c r="BJM1021" s="51"/>
      <c r="BJN1021" s="52"/>
      <c r="BJO1021" s="53"/>
      <c r="BJP1021" s="52"/>
      <c r="BJQ1021" s="54"/>
      <c r="BJR1021" s="51"/>
      <c r="BJS1021" s="52"/>
      <c r="BJT1021" s="53"/>
      <c r="BJU1021" s="52"/>
      <c r="BJV1021" s="54"/>
      <c r="BJW1021" s="51"/>
      <c r="BJX1021" s="52"/>
      <c r="BJY1021" s="53"/>
      <c r="BJZ1021" s="52"/>
      <c r="BKA1021" s="54"/>
      <c r="BKB1021" s="51"/>
      <c r="BKC1021" s="52"/>
      <c r="BKD1021" s="53"/>
      <c r="BKE1021" s="52"/>
      <c r="BKF1021" s="54"/>
      <c r="BKG1021" s="51"/>
      <c r="BKH1021" s="52"/>
      <c r="BKI1021" s="53"/>
      <c r="BKJ1021" s="52"/>
      <c r="BKK1021" s="54"/>
      <c r="BKL1021" s="51"/>
      <c r="BKM1021" s="52"/>
      <c r="BKN1021" s="53"/>
      <c r="BKO1021" s="52"/>
      <c r="BKP1021" s="54"/>
      <c r="BKQ1021" s="51"/>
      <c r="BKR1021" s="52"/>
      <c r="BKS1021" s="53"/>
      <c r="BKT1021" s="52"/>
      <c r="BKU1021" s="54"/>
      <c r="BKV1021" s="51"/>
      <c r="BKW1021" s="52"/>
      <c r="BKX1021" s="53"/>
      <c r="BKY1021" s="52"/>
      <c r="BKZ1021" s="54"/>
      <c r="BLA1021" s="51"/>
      <c r="BLB1021" s="52"/>
      <c r="BLC1021" s="53"/>
      <c r="BLD1021" s="52"/>
      <c r="BLE1021" s="54"/>
      <c r="BLF1021" s="51"/>
      <c r="BLG1021" s="52"/>
      <c r="BLH1021" s="53"/>
      <c r="BLI1021" s="52"/>
      <c r="BLJ1021" s="54"/>
      <c r="BLK1021" s="51"/>
      <c r="BLL1021" s="52"/>
      <c r="BLM1021" s="53"/>
      <c r="BLN1021" s="52"/>
      <c r="BLO1021" s="54"/>
      <c r="BLP1021" s="51"/>
      <c r="BLQ1021" s="52"/>
      <c r="BLR1021" s="53"/>
      <c r="BLS1021" s="52"/>
      <c r="BLT1021" s="54"/>
      <c r="BLU1021" s="51"/>
      <c r="BLV1021" s="52"/>
      <c r="BLW1021" s="53"/>
      <c r="BLX1021" s="52"/>
      <c r="BLY1021" s="54"/>
      <c r="BLZ1021" s="51"/>
      <c r="BMA1021" s="52"/>
      <c r="BMB1021" s="53"/>
      <c r="BMC1021" s="52"/>
      <c r="BMD1021" s="54"/>
      <c r="BME1021" s="51"/>
      <c r="BMF1021" s="52"/>
      <c r="BMG1021" s="53"/>
      <c r="BMH1021" s="52"/>
      <c r="BMI1021" s="54"/>
      <c r="BMJ1021" s="51"/>
      <c r="BMK1021" s="52"/>
      <c r="BML1021" s="53"/>
      <c r="BMM1021" s="52"/>
      <c r="BMN1021" s="54"/>
      <c r="BMO1021" s="51"/>
      <c r="BMP1021" s="52"/>
      <c r="BMQ1021" s="53"/>
      <c r="BMR1021" s="52"/>
      <c r="BMS1021" s="54"/>
      <c r="BMT1021" s="51"/>
      <c r="BMU1021" s="52"/>
      <c r="BMV1021" s="53"/>
      <c r="BMW1021" s="52"/>
      <c r="BMX1021" s="54"/>
      <c r="BMY1021" s="51"/>
      <c r="BMZ1021" s="52"/>
      <c r="BNA1021" s="53"/>
      <c r="BNB1021" s="52"/>
      <c r="BNC1021" s="54"/>
      <c r="BND1021" s="51"/>
      <c r="BNE1021" s="52"/>
      <c r="BNF1021" s="53"/>
      <c r="BNG1021" s="52"/>
      <c r="BNH1021" s="54"/>
      <c r="BNI1021" s="51"/>
      <c r="BNJ1021" s="52"/>
      <c r="BNK1021" s="53"/>
      <c r="BNL1021" s="52"/>
      <c r="BNM1021" s="54"/>
      <c r="BNN1021" s="51"/>
      <c r="BNO1021" s="52"/>
      <c r="BNP1021" s="53"/>
      <c r="BNQ1021" s="52"/>
      <c r="BNR1021" s="54"/>
      <c r="BNS1021" s="51"/>
      <c r="BNT1021" s="52"/>
      <c r="BNU1021" s="53"/>
      <c r="BNV1021" s="52"/>
      <c r="BNW1021" s="54"/>
      <c r="BNX1021" s="51"/>
      <c r="BNY1021" s="52"/>
      <c r="BNZ1021" s="53"/>
      <c r="BOA1021" s="52"/>
      <c r="BOB1021" s="54"/>
      <c r="BOC1021" s="51"/>
      <c r="BOD1021" s="52"/>
      <c r="BOE1021" s="53"/>
      <c r="BOF1021" s="52"/>
      <c r="BOG1021" s="54"/>
      <c r="BOH1021" s="51"/>
      <c r="BOI1021" s="52"/>
      <c r="BOJ1021" s="53"/>
      <c r="BOK1021" s="52"/>
      <c r="BOL1021" s="54"/>
      <c r="BOM1021" s="51"/>
      <c r="BON1021" s="52"/>
      <c r="BOO1021" s="53"/>
      <c r="BOP1021" s="52"/>
      <c r="BOQ1021" s="54"/>
      <c r="BOR1021" s="51"/>
      <c r="BOS1021" s="52"/>
      <c r="BOT1021" s="53"/>
      <c r="BOU1021" s="52"/>
      <c r="BOV1021" s="54"/>
      <c r="BOW1021" s="51"/>
      <c r="BOX1021" s="52"/>
      <c r="BOY1021" s="53"/>
      <c r="BOZ1021" s="52"/>
      <c r="BPA1021" s="54"/>
      <c r="BPB1021" s="51"/>
      <c r="BPC1021" s="52"/>
      <c r="BPD1021" s="53"/>
      <c r="BPE1021" s="52"/>
      <c r="BPF1021" s="54"/>
      <c r="BPG1021" s="51"/>
      <c r="BPH1021" s="52"/>
      <c r="BPI1021" s="53"/>
      <c r="BPJ1021" s="52"/>
      <c r="BPK1021" s="54"/>
      <c r="BPL1021" s="51"/>
      <c r="BPM1021" s="52"/>
      <c r="BPN1021" s="53"/>
      <c r="BPO1021" s="52"/>
      <c r="BPP1021" s="54"/>
      <c r="BPQ1021" s="51"/>
      <c r="BPR1021" s="52"/>
      <c r="BPS1021" s="53"/>
      <c r="BPT1021" s="52"/>
      <c r="BPU1021" s="54"/>
      <c r="BPV1021" s="51"/>
      <c r="BPW1021" s="52"/>
      <c r="BPX1021" s="53"/>
      <c r="BPY1021" s="52"/>
      <c r="BPZ1021" s="54"/>
      <c r="BQA1021" s="51"/>
      <c r="BQB1021" s="52"/>
      <c r="BQC1021" s="53"/>
      <c r="BQD1021" s="52"/>
      <c r="BQE1021" s="54"/>
      <c r="BQF1021" s="51"/>
      <c r="BQG1021" s="52"/>
      <c r="BQH1021" s="53"/>
      <c r="BQI1021" s="52"/>
      <c r="BQJ1021" s="54"/>
      <c r="BQK1021" s="51"/>
      <c r="BQL1021" s="52"/>
      <c r="BQM1021" s="53"/>
      <c r="BQN1021" s="52"/>
      <c r="BQO1021" s="54"/>
      <c r="BQP1021" s="51"/>
      <c r="BQQ1021" s="52"/>
      <c r="BQR1021" s="53"/>
      <c r="BQS1021" s="52"/>
      <c r="BQT1021" s="54"/>
      <c r="BQU1021" s="51"/>
      <c r="BQV1021" s="52"/>
      <c r="BQW1021" s="53"/>
      <c r="BQX1021" s="52"/>
      <c r="BQY1021" s="54"/>
      <c r="BQZ1021" s="51"/>
      <c r="BRA1021" s="52"/>
      <c r="BRB1021" s="53"/>
      <c r="BRC1021" s="52"/>
      <c r="BRD1021" s="54"/>
      <c r="BRE1021" s="51"/>
      <c r="BRF1021" s="52"/>
      <c r="BRG1021" s="53"/>
      <c r="BRH1021" s="52"/>
      <c r="BRI1021" s="54"/>
      <c r="BRJ1021" s="51"/>
      <c r="BRK1021" s="52"/>
      <c r="BRL1021" s="53"/>
      <c r="BRM1021" s="52"/>
      <c r="BRN1021" s="54"/>
      <c r="BRO1021" s="51"/>
      <c r="BRP1021" s="52"/>
      <c r="BRQ1021" s="53"/>
      <c r="BRR1021" s="52"/>
      <c r="BRS1021" s="54"/>
      <c r="BRT1021" s="51"/>
      <c r="BRU1021" s="52"/>
      <c r="BRV1021" s="53"/>
      <c r="BRW1021" s="52"/>
      <c r="BRX1021" s="54"/>
      <c r="BRY1021" s="51"/>
      <c r="BRZ1021" s="52"/>
      <c r="BSA1021" s="53"/>
      <c r="BSB1021" s="52"/>
      <c r="BSC1021" s="54"/>
      <c r="BSD1021" s="51"/>
      <c r="BSE1021" s="52"/>
      <c r="BSF1021" s="53"/>
      <c r="BSG1021" s="52"/>
      <c r="BSH1021" s="54"/>
      <c r="BSI1021" s="51"/>
      <c r="BSJ1021" s="52"/>
      <c r="BSK1021" s="53"/>
      <c r="BSL1021" s="52"/>
      <c r="BSM1021" s="54"/>
      <c r="BSN1021" s="51"/>
      <c r="BSO1021" s="52"/>
      <c r="BSP1021" s="53"/>
      <c r="BSQ1021" s="52"/>
      <c r="BSR1021" s="54"/>
      <c r="BSS1021" s="51"/>
      <c r="BST1021" s="52"/>
      <c r="BSU1021" s="53"/>
      <c r="BSV1021" s="52"/>
      <c r="BSW1021" s="54"/>
      <c r="BSX1021" s="51"/>
      <c r="BSY1021" s="52"/>
      <c r="BSZ1021" s="53"/>
      <c r="BTA1021" s="52"/>
      <c r="BTB1021" s="54"/>
      <c r="BTC1021" s="51"/>
      <c r="BTD1021" s="52"/>
      <c r="BTE1021" s="53"/>
      <c r="BTF1021" s="52"/>
      <c r="BTG1021" s="54"/>
      <c r="BTH1021" s="51"/>
      <c r="BTI1021" s="52"/>
      <c r="BTJ1021" s="53"/>
      <c r="BTK1021" s="52"/>
      <c r="BTL1021" s="54"/>
      <c r="BTM1021" s="51"/>
      <c r="BTN1021" s="52"/>
      <c r="BTO1021" s="53"/>
      <c r="BTP1021" s="52"/>
      <c r="BTQ1021" s="54"/>
      <c r="BTR1021" s="51"/>
      <c r="BTS1021" s="52"/>
      <c r="BTT1021" s="53"/>
      <c r="BTU1021" s="52"/>
      <c r="BTV1021" s="54"/>
      <c r="BTW1021" s="51"/>
      <c r="BTX1021" s="52"/>
      <c r="BTY1021" s="53"/>
      <c r="BTZ1021" s="52"/>
      <c r="BUA1021" s="54"/>
      <c r="BUB1021" s="51"/>
      <c r="BUC1021" s="52"/>
      <c r="BUD1021" s="53"/>
      <c r="BUE1021" s="52"/>
      <c r="BUF1021" s="54"/>
      <c r="BUG1021" s="51"/>
      <c r="BUH1021" s="52"/>
      <c r="BUI1021" s="53"/>
      <c r="BUJ1021" s="52"/>
      <c r="BUK1021" s="54"/>
      <c r="BUL1021" s="51"/>
      <c r="BUM1021" s="52"/>
      <c r="BUN1021" s="53"/>
      <c r="BUO1021" s="52"/>
      <c r="BUP1021" s="54"/>
      <c r="BUQ1021" s="51"/>
      <c r="BUR1021" s="52"/>
      <c r="BUS1021" s="53"/>
      <c r="BUT1021" s="52"/>
      <c r="BUU1021" s="54"/>
      <c r="BUV1021" s="51"/>
      <c r="BUW1021" s="52"/>
      <c r="BUX1021" s="53"/>
      <c r="BUY1021" s="52"/>
      <c r="BUZ1021" s="54"/>
      <c r="BVA1021" s="51"/>
      <c r="BVB1021" s="52"/>
      <c r="BVC1021" s="53"/>
      <c r="BVD1021" s="52"/>
      <c r="BVE1021" s="54"/>
      <c r="BVF1021" s="51"/>
      <c r="BVG1021" s="52"/>
      <c r="BVH1021" s="53"/>
      <c r="BVI1021" s="52"/>
      <c r="BVJ1021" s="54"/>
      <c r="BVK1021" s="51"/>
      <c r="BVL1021" s="52"/>
      <c r="BVM1021" s="53"/>
      <c r="BVN1021" s="52"/>
      <c r="BVO1021" s="54"/>
      <c r="BVP1021" s="51"/>
      <c r="BVQ1021" s="52"/>
      <c r="BVR1021" s="53"/>
      <c r="BVS1021" s="52"/>
      <c r="BVT1021" s="54"/>
      <c r="BVU1021" s="51"/>
      <c r="BVV1021" s="52"/>
      <c r="BVW1021" s="53"/>
      <c r="BVX1021" s="52"/>
      <c r="BVY1021" s="54"/>
      <c r="BVZ1021" s="51"/>
      <c r="BWA1021" s="52"/>
      <c r="BWB1021" s="53"/>
      <c r="BWC1021" s="52"/>
      <c r="BWD1021" s="54"/>
      <c r="BWE1021" s="51"/>
      <c r="BWF1021" s="52"/>
      <c r="BWG1021" s="53"/>
      <c r="BWH1021" s="52"/>
      <c r="BWI1021" s="54"/>
      <c r="BWJ1021" s="51"/>
      <c r="BWK1021" s="52"/>
      <c r="BWL1021" s="53"/>
      <c r="BWM1021" s="52"/>
      <c r="BWN1021" s="54"/>
      <c r="BWO1021" s="51"/>
      <c r="BWP1021" s="52"/>
      <c r="BWQ1021" s="53"/>
      <c r="BWR1021" s="52"/>
      <c r="BWS1021" s="54"/>
      <c r="BWT1021" s="51"/>
      <c r="BWU1021" s="52"/>
      <c r="BWV1021" s="53"/>
      <c r="BWW1021" s="52"/>
      <c r="BWX1021" s="54"/>
      <c r="BWY1021" s="51"/>
      <c r="BWZ1021" s="52"/>
      <c r="BXA1021" s="53"/>
      <c r="BXB1021" s="52"/>
      <c r="BXC1021" s="54"/>
      <c r="BXD1021" s="51"/>
      <c r="BXE1021" s="52"/>
      <c r="BXF1021" s="53"/>
      <c r="BXG1021" s="52"/>
      <c r="BXH1021" s="54"/>
      <c r="BXI1021" s="51"/>
      <c r="BXJ1021" s="52"/>
      <c r="BXK1021" s="53"/>
      <c r="BXL1021" s="52"/>
      <c r="BXM1021" s="54"/>
      <c r="BXN1021" s="51"/>
      <c r="BXO1021" s="52"/>
      <c r="BXP1021" s="53"/>
      <c r="BXQ1021" s="52"/>
      <c r="BXR1021" s="54"/>
      <c r="BXS1021" s="51"/>
      <c r="BXT1021" s="52"/>
      <c r="BXU1021" s="53"/>
      <c r="BXV1021" s="52"/>
      <c r="BXW1021" s="54"/>
      <c r="BXX1021" s="51"/>
      <c r="BXY1021" s="52"/>
      <c r="BXZ1021" s="53"/>
      <c r="BYA1021" s="52"/>
      <c r="BYB1021" s="54"/>
      <c r="BYC1021" s="51"/>
      <c r="BYD1021" s="52"/>
      <c r="BYE1021" s="53"/>
      <c r="BYF1021" s="52"/>
      <c r="BYG1021" s="54"/>
      <c r="BYH1021" s="51"/>
      <c r="BYI1021" s="52"/>
      <c r="BYJ1021" s="53"/>
      <c r="BYK1021" s="52"/>
      <c r="BYL1021" s="54"/>
      <c r="BYM1021" s="51"/>
      <c r="BYN1021" s="52"/>
      <c r="BYO1021" s="53"/>
      <c r="BYP1021" s="52"/>
      <c r="BYQ1021" s="54"/>
      <c r="BYR1021" s="51"/>
      <c r="BYS1021" s="52"/>
      <c r="BYT1021" s="53"/>
      <c r="BYU1021" s="52"/>
      <c r="BYV1021" s="54"/>
      <c r="BYW1021" s="51"/>
      <c r="BYX1021" s="52"/>
      <c r="BYY1021" s="53"/>
      <c r="BYZ1021" s="52"/>
      <c r="BZA1021" s="54"/>
      <c r="BZB1021" s="51"/>
      <c r="BZC1021" s="52"/>
      <c r="BZD1021" s="53"/>
      <c r="BZE1021" s="52"/>
      <c r="BZF1021" s="54"/>
      <c r="BZG1021" s="51"/>
      <c r="BZH1021" s="52"/>
      <c r="BZI1021" s="53"/>
      <c r="BZJ1021" s="52"/>
      <c r="BZK1021" s="54"/>
      <c r="BZL1021" s="51"/>
      <c r="BZM1021" s="52"/>
      <c r="BZN1021" s="53"/>
      <c r="BZO1021" s="52"/>
      <c r="BZP1021" s="54"/>
      <c r="BZQ1021" s="51"/>
      <c r="BZR1021" s="52"/>
      <c r="BZS1021" s="53"/>
      <c r="BZT1021" s="52"/>
      <c r="BZU1021" s="54"/>
      <c r="BZV1021" s="51"/>
      <c r="BZW1021" s="52"/>
      <c r="BZX1021" s="53"/>
      <c r="BZY1021" s="52"/>
      <c r="BZZ1021" s="54"/>
      <c r="CAA1021" s="51"/>
      <c r="CAB1021" s="52"/>
      <c r="CAC1021" s="53"/>
      <c r="CAD1021" s="52"/>
      <c r="CAE1021" s="54"/>
      <c r="CAF1021" s="51"/>
      <c r="CAG1021" s="52"/>
      <c r="CAH1021" s="53"/>
      <c r="CAI1021" s="52"/>
      <c r="CAJ1021" s="54"/>
      <c r="CAK1021" s="51"/>
      <c r="CAL1021" s="52"/>
      <c r="CAM1021" s="53"/>
      <c r="CAN1021" s="52"/>
      <c r="CAO1021" s="54"/>
      <c r="CAP1021" s="51"/>
      <c r="CAQ1021" s="52"/>
      <c r="CAR1021" s="53"/>
      <c r="CAS1021" s="52"/>
      <c r="CAT1021" s="54"/>
      <c r="CAU1021" s="51"/>
      <c r="CAV1021" s="52"/>
      <c r="CAW1021" s="53"/>
      <c r="CAX1021" s="52"/>
      <c r="CAY1021" s="54"/>
      <c r="CAZ1021" s="51"/>
      <c r="CBA1021" s="52"/>
      <c r="CBB1021" s="53"/>
      <c r="CBC1021" s="52"/>
      <c r="CBD1021" s="54"/>
      <c r="CBE1021" s="51"/>
      <c r="CBF1021" s="52"/>
      <c r="CBG1021" s="53"/>
      <c r="CBH1021" s="52"/>
      <c r="CBI1021" s="54"/>
      <c r="CBJ1021" s="51"/>
      <c r="CBK1021" s="52"/>
      <c r="CBL1021" s="53"/>
      <c r="CBM1021" s="52"/>
      <c r="CBN1021" s="54"/>
      <c r="CBO1021" s="51"/>
      <c r="CBP1021" s="52"/>
      <c r="CBQ1021" s="53"/>
      <c r="CBR1021" s="52"/>
      <c r="CBS1021" s="54"/>
      <c r="CBT1021" s="51"/>
      <c r="CBU1021" s="52"/>
      <c r="CBV1021" s="53"/>
      <c r="CBW1021" s="52"/>
      <c r="CBX1021" s="54"/>
      <c r="CBY1021" s="51"/>
      <c r="CBZ1021" s="52"/>
      <c r="CCA1021" s="53"/>
      <c r="CCB1021" s="52"/>
      <c r="CCC1021" s="54"/>
      <c r="CCD1021" s="51"/>
      <c r="CCE1021" s="52"/>
      <c r="CCF1021" s="53"/>
      <c r="CCG1021" s="52"/>
      <c r="CCH1021" s="54"/>
      <c r="CCI1021" s="51"/>
      <c r="CCJ1021" s="52"/>
      <c r="CCK1021" s="53"/>
      <c r="CCL1021" s="52"/>
      <c r="CCM1021" s="54"/>
      <c r="CCN1021" s="51"/>
      <c r="CCO1021" s="52"/>
      <c r="CCP1021" s="53"/>
      <c r="CCQ1021" s="52"/>
      <c r="CCR1021" s="54"/>
      <c r="CCS1021" s="51"/>
      <c r="CCT1021" s="52"/>
      <c r="CCU1021" s="53"/>
      <c r="CCV1021" s="52"/>
      <c r="CCW1021" s="54"/>
      <c r="CCX1021" s="51"/>
      <c r="CCY1021" s="52"/>
      <c r="CCZ1021" s="53"/>
      <c r="CDA1021" s="52"/>
      <c r="CDB1021" s="54"/>
      <c r="CDC1021" s="51"/>
      <c r="CDD1021" s="52"/>
      <c r="CDE1021" s="53"/>
      <c r="CDF1021" s="52"/>
      <c r="CDG1021" s="54"/>
      <c r="CDH1021" s="51"/>
      <c r="CDI1021" s="52"/>
      <c r="CDJ1021" s="53"/>
      <c r="CDK1021" s="52"/>
      <c r="CDL1021" s="54"/>
      <c r="CDM1021" s="51"/>
      <c r="CDN1021" s="52"/>
      <c r="CDO1021" s="53"/>
      <c r="CDP1021" s="52"/>
      <c r="CDQ1021" s="54"/>
      <c r="CDR1021" s="51"/>
      <c r="CDS1021" s="52"/>
      <c r="CDT1021" s="53"/>
      <c r="CDU1021" s="52"/>
      <c r="CDV1021" s="54"/>
      <c r="CDW1021" s="51"/>
      <c r="CDX1021" s="52"/>
      <c r="CDY1021" s="53"/>
      <c r="CDZ1021" s="52"/>
      <c r="CEA1021" s="54"/>
      <c r="CEB1021" s="51"/>
      <c r="CEC1021" s="52"/>
      <c r="CED1021" s="53"/>
      <c r="CEE1021" s="52"/>
      <c r="CEF1021" s="54"/>
      <c r="CEG1021" s="51"/>
      <c r="CEH1021" s="52"/>
      <c r="CEI1021" s="53"/>
      <c r="CEJ1021" s="52"/>
      <c r="CEK1021" s="54"/>
      <c r="CEL1021" s="51"/>
      <c r="CEM1021" s="52"/>
      <c r="CEN1021" s="53"/>
      <c r="CEO1021" s="52"/>
      <c r="CEP1021" s="54"/>
      <c r="CEQ1021" s="51"/>
      <c r="CER1021" s="52"/>
      <c r="CES1021" s="53"/>
      <c r="CET1021" s="52"/>
      <c r="CEU1021" s="54"/>
      <c r="CEV1021" s="51"/>
      <c r="CEW1021" s="52"/>
      <c r="CEX1021" s="53"/>
      <c r="CEY1021" s="52"/>
      <c r="CEZ1021" s="54"/>
      <c r="CFA1021" s="51"/>
      <c r="CFB1021" s="52"/>
      <c r="CFC1021" s="53"/>
      <c r="CFD1021" s="52"/>
      <c r="CFE1021" s="54"/>
      <c r="CFF1021" s="51"/>
      <c r="CFG1021" s="52"/>
      <c r="CFH1021" s="53"/>
      <c r="CFI1021" s="52"/>
      <c r="CFJ1021" s="54"/>
      <c r="CFK1021" s="51"/>
      <c r="CFL1021" s="52"/>
      <c r="CFM1021" s="53"/>
      <c r="CFN1021" s="52"/>
      <c r="CFO1021" s="54"/>
      <c r="CFP1021" s="51"/>
      <c r="CFQ1021" s="52"/>
      <c r="CFR1021" s="53"/>
      <c r="CFS1021" s="52"/>
      <c r="CFT1021" s="54"/>
      <c r="CFU1021" s="51"/>
      <c r="CFV1021" s="52"/>
      <c r="CFW1021" s="53"/>
      <c r="CFX1021" s="52"/>
      <c r="CFY1021" s="54"/>
      <c r="CFZ1021" s="51"/>
      <c r="CGA1021" s="52"/>
      <c r="CGB1021" s="53"/>
      <c r="CGC1021" s="52"/>
      <c r="CGD1021" s="54"/>
      <c r="CGE1021" s="51"/>
      <c r="CGF1021" s="52"/>
      <c r="CGG1021" s="53"/>
      <c r="CGH1021" s="52"/>
      <c r="CGI1021" s="54"/>
      <c r="CGJ1021" s="51"/>
      <c r="CGK1021" s="52"/>
      <c r="CGL1021" s="53"/>
      <c r="CGM1021" s="52"/>
      <c r="CGN1021" s="54"/>
      <c r="CGO1021" s="51"/>
      <c r="CGP1021" s="52"/>
      <c r="CGQ1021" s="53"/>
      <c r="CGR1021" s="52"/>
      <c r="CGS1021" s="54"/>
      <c r="CGT1021" s="51"/>
      <c r="CGU1021" s="52"/>
      <c r="CGV1021" s="53"/>
      <c r="CGW1021" s="52"/>
      <c r="CGX1021" s="54"/>
      <c r="CGY1021" s="51"/>
      <c r="CGZ1021" s="52"/>
      <c r="CHA1021" s="53"/>
      <c r="CHB1021" s="52"/>
      <c r="CHC1021" s="54"/>
      <c r="CHD1021" s="51"/>
      <c r="CHE1021" s="52"/>
      <c r="CHF1021" s="53"/>
      <c r="CHG1021" s="52"/>
      <c r="CHH1021" s="54"/>
      <c r="CHI1021" s="51"/>
      <c r="CHJ1021" s="52"/>
      <c r="CHK1021" s="53"/>
      <c r="CHL1021" s="52"/>
      <c r="CHM1021" s="54"/>
      <c r="CHN1021" s="51"/>
      <c r="CHO1021" s="52"/>
      <c r="CHP1021" s="53"/>
      <c r="CHQ1021" s="52"/>
      <c r="CHR1021" s="54"/>
      <c r="CHS1021" s="51"/>
      <c r="CHT1021" s="52"/>
      <c r="CHU1021" s="53"/>
      <c r="CHV1021" s="52"/>
      <c r="CHW1021" s="54"/>
      <c r="CHX1021" s="51"/>
      <c r="CHY1021" s="52"/>
      <c r="CHZ1021" s="53"/>
      <c r="CIA1021" s="52"/>
      <c r="CIB1021" s="54"/>
      <c r="CIC1021" s="51"/>
      <c r="CID1021" s="52"/>
      <c r="CIE1021" s="53"/>
      <c r="CIF1021" s="52"/>
      <c r="CIG1021" s="54"/>
      <c r="CIH1021" s="51"/>
      <c r="CII1021" s="52"/>
      <c r="CIJ1021" s="53"/>
      <c r="CIK1021" s="52"/>
      <c r="CIL1021" s="54"/>
      <c r="CIM1021" s="51"/>
      <c r="CIN1021" s="52"/>
      <c r="CIO1021" s="53"/>
      <c r="CIP1021" s="52"/>
      <c r="CIQ1021" s="54"/>
      <c r="CIR1021" s="51"/>
      <c r="CIS1021" s="52"/>
      <c r="CIT1021" s="53"/>
      <c r="CIU1021" s="52"/>
      <c r="CIV1021" s="54"/>
      <c r="CIW1021" s="51"/>
      <c r="CIX1021" s="52"/>
      <c r="CIY1021" s="53"/>
      <c r="CIZ1021" s="52"/>
      <c r="CJA1021" s="54"/>
      <c r="CJB1021" s="51"/>
      <c r="CJC1021" s="52"/>
      <c r="CJD1021" s="53"/>
      <c r="CJE1021" s="52"/>
      <c r="CJF1021" s="54"/>
      <c r="CJG1021" s="51"/>
      <c r="CJH1021" s="52"/>
      <c r="CJI1021" s="53"/>
      <c r="CJJ1021" s="52"/>
      <c r="CJK1021" s="54"/>
      <c r="CJL1021" s="51"/>
      <c r="CJM1021" s="52"/>
      <c r="CJN1021" s="53"/>
      <c r="CJO1021" s="52"/>
      <c r="CJP1021" s="54"/>
      <c r="CJQ1021" s="51"/>
      <c r="CJR1021" s="52"/>
      <c r="CJS1021" s="53"/>
      <c r="CJT1021" s="52"/>
      <c r="CJU1021" s="54"/>
      <c r="CJV1021" s="51"/>
      <c r="CJW1021" s="52"/>
      <c r="CJX1021" s="53"/>
      <c r="CJY1021" s="52"/>
      <c r="CJZ1021" s="54"/>
      <c r="CKA1021" s="51"/>
      <c r="CKB1021" s="52"/>
      <c r="CKC1021" s="53"/>
      <c r="CKD1021" s="52"/>
      <c r="CKE1021" s="54"/>
      <c r="CKF1021" s="51"/>
      <c r="CKG1021" s="52"/>
      <c r="CKH1021" s="53"/>
      <c r="CKI1021" s="52"/>
      <c r="CKJ1021" s="54"/>
      <c r="CKK1021" s="51"/>
      <c r="CKL1021" s="52"/>
      <c r="CKM1021" s="53"/>
      <c r="CKN1021" s="52"/>
      <c r="CKO1021" s="54"/>
      <c r="CKP1021" s="51"/>
      <c r="CKQ1021" s="52"/>
      <c r="CKR1021" s="53"/>
      <c r="CKS1021" s="52"/>
      <c r="CKT1021" s="54"/>
      <c r="CKU1021" s="51"/>
      <c r="CKV1021" s="52"/>
      <c r="CKW1021" s="53"/>
      <c r="CKX1021" s="52"/>
      <c r="CKY1021" s="54"/>
      <c r="CKZ1021" s="51"/>
      <c r="CLA1021" s="52"/>
      <c r="CLB1021" s="53"/>
      <c r="CLC1021" s="52"/>
      <c r="CLD1021" s="54"/>
      <c r="CLE1021" s="51"/>
      <c r="CLF1021" s="52"/>
      <c r="CLG1021" s="53"/>
      <c r="CLH1021" s="52"/>
      <c r="CLI1021" s="54"/>
      <c r="CLJ1021" s="51"/>
      <c r="CLK1021" s="52"/>
      <c r="CLL1021" s="53"/>
      <c r="CLM1021" s="52"/>
      <c r="CLN1021" s="54"/>
      <c r="CLO1021" s="51"/>
      <c r="CLP1021" s="52"/>
      <c r="CLQ1021" s="53"/>
      <c r="CLR1021" s="52"/>
      <c r="CLS1021" s="54"/>
      <c r="CLT1021" s="51"/>
      <c r="CLU1021" s="52"/>
      <c r="CLV1021" s="53"/>
      <c r="CLW1021" s="52"/>
      <c r="CLX1021" s="54"/>
      <c r="CLY1021" s="51"/>
      <c r="CLZ1021" s="52"/>
      <c r="CMA1021" s="53"/>
      <c r="CMB1021" s="52"/>
      <c r="CMC1021" s="54"/>
      <c r="CMD1021" s="51"/>
      <c r="CME1021" s="52"/>
      <c r="CMF1021" s="53"/>
      <c r="CMG1021" s="52"/>
      <c r="CMH1021" s="54"/>
      <c r="CMI1021" s="51"/>
      <c r="CMJ1021" s="52"/>
      <c r="CMK1021" s="53"/>
      <c r="CML1021" s="52"/>
      <c r="CMM1021" s="54"/>
      <c r="CMN1021" s="51"/>
      <c r="CMO1021" s="52"/>
      <c r="CMP1021" s="53"/>
      <c r="CMQ1021" s="52"/>
      <c r="CMR1021" s="54"/>
      <c r="CMS1021" s="51"/>
      <c r="CMT1021" s="52"/>
      <c r="CMU1021" s="53"/>
      <c r="CMV1021" s="52"/>
      <c r="CMW1021" s="54"/>
      <c r="CMX1021" s="51"/>
      <c r="CMY1021" s="52"/>
      <c r="CMZ1021" s="53"/>
      <c r="CNA1021" s="52"/>
      <c r="CNB1021" s="54"/>
      <c r="CNC1021" s="51"/>
      <c r="CND1021" s="52"/>
      <c r="CNE1021" s="53"/>
      <c r="CNF1021" s="52"/>
      <c r="CNG1021" s="54"/>
      <c r="CNH1021" s="51"/>
      <c r="CNI1021" s="52"/>
      <c r="CNJ1021" s="53"/>
      <c r="CNK1021" s="52"/>
      <c r="CNL1021" s="54"/>
      <c r="CNM1021" s="51"/>
      <c r="CNN1021" s="52"/>
      <c r="CNO1021" s="53"/>
      <c r="CNP1021" s="52"/>
      <c r="CNQ1021" s="54"/>
      <c r="CNR1021" s="51"/>
      <c r="CNS1021" s="52"/>
      <c r="CNT1021" s="53"/>
      <c r="CNU1021" s="52"/>
      <c r="CNV1021" s="54"/>
      <c r="CNW1021" s="51"/>
      <c r="CNX1021" s="52"/>
      <c r="CNY1021" s="53"/>
      <c r="CNZ1021" s="52"/>
      <c r="COA1021" s="54"/>
      <c r="COB1021" s="51"/>
      <c r="COC1021" s="52"/>
      <c r="COD1021" s="53"/>
      <c r="COE1021" s="52"/>
      <c r="COF1021" s="54"/>
      <c r="COG1021" s="51"/>
      <c r="COH1021" s="52"/>
      <c r="COI1021" s="53"/>
      <c r="COJ1021" s="52"/>
      <c r="COK1021" s="54"/>
      <c r="COL1021" s="51"/>
      <c r="COM1021" s="52"/>
      <c r="CON1021" s="53"/>
      <c r="COO1021" s="52"/>
      <c r="COP1021" s="54"/>
      <c r="COQ1021" s="51"/>
      <c r="COR1021" s="52"/>
      <c r="COS1021" s="53"/>
      <c r="COT1021" s="52"/>
      <c r="COU1021" s="54"/>
      <c r="COV1021" s="51"/>
      <c r="COW1021" s="52"/>
      <c r="COX1021" s="53"/>
      <c r="COY1021" s="52"/>
      <c r="COZ1021" s="54"/>
      <c r="CPA1021" s="51"/>
      <c r="CPB1021" s="52"/>
      <c r="CPC1021" s="53"/>
      <c r="CPD1021" s="52"/>
      <c r="CPE1021" s="54"/>
      <c r="CPF1021" s="51"/>
      <c r="CPG1021" s="52"/>
      <c r="CPH1021" s="53"/>
      <c r="CPI1021" s="52"/>
      <c r="CPJ1021" s="54"/>
      <c r="CPK1021" s="51"/>
      <c r="CPL1021" s="52"/>
      <c r="CPM1021" s="53"/>
      <c r="CPN1021" s="52"/>
      <c r="CPO1021" s="54"/>
      <c r="CPP1021" s="51"/>
      <c r="CPQ1021" s="52"/>
      <c r="CPR1021" s="53"/>
      <c r="CPS1021" s="52"/>
      <c r="CPT1021" s="54"/>
      <c r="CPU1021" s="51"/>
      <c r="CPV1021" s="52"/>
      <c r="CPW1021" s="53"/>
      <c r="CPX1021" s="52"/>
      <c r="CPY1021" s="54"/>
      <c r="CPZ1021" s="51"/>
      <c r="CQA1021" s="52"/>
      <c r="CQB1021" s="53"/>
      <c r="CQC1021" s="52"/>
      <c r="CQD1021" s="54"/>
      <c r="CQE1021" s="51"/>
      <c r="CQF1021" s="52"/>
      <c r="CQG1021" s="53"/>
      <c r="CQH1021" s="52"/>
      <c r="CQI1021" s="54"/>
      <c r="CQJ1021" s="51"/>
      <c r="CQK1021" s="52"/>
      <c r="CQL1021" s="53"/>
      <c r="CQM1021" s="52"/>
      <c r="CQN1021" s="54"/>
      <c r="CQO1021" s="51"/>
      <c r="CQP1021" s="52"/>
      <c r="CQQ1021" s="53"/>
      <c r="CQR1021" s="52"/>
      <c r="CQS1021" s="54"/>
      <c r="CQT1021" s="51"/>
      <c r="CQU1021" s="52"/>
      <c r="CQV1021" s="53"/>
      <c r="CQW1021" s="52"/>
      <c r="CQX1021" s="54"/>
      <c r="CQY1021" s="51"/>
      <c r="CQZ1021" s="52"/>
      <c r="CRA1021" s="53"/>
      <c r="CRB1021" s="52"/>
      <c r="CRC1021" s="54"/>
      <c r="CRD1021" s="51"/>
      <c r="CRE1021" s="52"/>
      <c r="CRF1021" s="53"/>
      <c r="CRG1021" s="52"/>
      <c r="CRH1021" s="54"/>
      <c r="CRI1021" s="51"/>
      <c r="CRJ1021" s="52"/>
      <c r="CRK1021" s="53"/>
      <c r="CRL1021" s="52"/>
      <c r="CRM1021" s="54"/>
      <c r="CRN1021" s="51"/>
      <c r="CRO1021" s="52"/>
      <c r="CRP1021" s="53"/>
      <c r="CRQ1021" s="52"/>
      <c r="CRR1021" s="54"/>
      <c r="CRS1021" s="51"/>
      <c r="CRT1021" s="52"/>
      <c r="CRU1021" s="53"/>
      <c r="CRV1021" s="52"/>
      <c r="CRW1021" s="54"/>
      <c r="CRX1021" s="51"/>
      <c r="CRY1021" s="52"/>
      <c r="CRZ1021" s="53"/>
      <c r="CSA1021" s="52"/>
      <c r="CSB1021" s="54"/>
      <c r="CSC1021" s="51"/>
      <c r="CSD1021" s="52"/>
      <c r="CSE1021" s="53"/>
      <c r="CSF1021" s="52"/>
      <c r="CSG1021" s="54"/>
      <c r="CSH1021" s="51"/>
      <c r="CSI1021" s="52"/>
      <c r="CSJ1021" s="53"/>
      <c r="CSK1021" s="52"/>
      <c r="CSL1021" s="54"/>
      <c r="CSM1021" s="51"/>
      <c r="CSN1021" s="52"/>
      <c r="CSO1021" s="53"/>
      <c r="CSP1021" s="52"/>
      <c r="CSQ1021" s="54"/>
      <c r="CSR1021" s="51"/>
      <c r="CSS1021" s="52"/>
      <c r="CST1021" s="53"/>
      <c r="CSU1021" s="52"/>
      <c r="CSV1021" s="54"/>
      <c r="CSW1021" s="51"/>
      <c r="CSX1021" s="52"/>
      <c r="CSY1021" s="53"/>
      <c r="CSZ1021" s="52"/>
      <c r="CTA1021" s="54"/>
      <c r="CTB1021" s="51"/>
      <c r="CTC1021" s="52"/>
      <c r="CTD1021" s="53"/>
      <c r="CTE1021" s="52"/>
      <c r="CTF1021" s="54"/>
      <c r="CTG1021" s="51"/>
      <c r="CTH1021" s="52"/>
      <c r="CTI1021" s="53"/>
      <c r="CTJ1021" s="52"/>
      <c r="CTK1021" s="54"/>
      <c r="CTL1021" s="51"/>
      <c r="CTM1021" s="52"/>
      <c r="CTN1021" s="53"/>
      <c r="CTO1021" s="52"/>
      <c r="CTP1021" s="54"/>
      <c r="CTQ1021" s="51"/>
      <c r="CTR1021" s="52"/>
      <c r="CTS1021" s="53"/>
      <c r="CTT1021" s="52"/>
      <c r="CTU1021" s="54"/>
      <c r="CTV1021" s="51"/>
    </row>
    <row r="1022" ht="14.25" customHeight="1" spans="1:2570">
      <c r="A1022" s="14">
        <v>1020</v>
      </c>
      <c r="B1022" s="35" t="s">
        <v>1869</v>
      </c>
      <c r="C1022" s="18" t="s">
        <v>1958</v>
      </c>
      <c r="D1022" s="47" t="s">
        <v>1974</v>
      </c>
      <c r="E1022" s="18" t="s">
        <v>13</v>
      </c>
      <c r="F1022" s="18" t="s">
        <v>1975</v>
      </c>
      <c r="G1022" s="47" t="s">
        <v>1976</v>
      </c>
      <c r="H1022" s="22" t="s">
        <v>20</v>
      </c>
      <c r="I1022" s="47"/>
      <c r="J1022" s="51"/>
      <c r="K1022" s="52"/>
      <c r="L1022" s="53"/>
      <c r="M1022" s="52"/>
      <c r="N1022" s="54"/>
      <c r="O1022" s="51"/>
      <c r="P1022" s="52"/>
      <c r="Q1022" s="53"/>
      <c r="R1022" s="52"/>
      <c r="S1022" s="54"/>
      <c r="T1022" s="51"/>
      <c r="U1022" s="52"/>
      <c r="V1022" s="53"/>
      <c r="W1022" s="52"/>
      <c r="X1022" s="54"/>
      <c r="Y1022" s="51"/>
      <c r="Z1022" s="52"/>
      <c r="AA1022" s="53"/>
      <c r="AB1022" s="52"/>
      <c r="AC1022" s="54"/>
      <c r="AD1022" s="51"/>
      <c r="AE1022" s="52"/>
      <c r="AF1022" s="53"/>
      <c r="AG1022" s="52"/>
      <c r="AH1022" s="54"/>
      <c r="AI1022" s="51"/>
      <c r="AJ1022" s="52"/>
      <c r="AK1022" s="53"/>
      <c r="AL1022" s="52"/>
      <c r="AM1022" s="54"/>
      <c r="AN1022" s="51"/>
      <c r="AO1022" s="52"/>
      <c r="AP1022" s="53"/>
      <c r="AQ1022" s="52"/>
      <c r="AR1022" s="54"/>
      <c r="AS1022" s="51"/>
      <c r="AT1022" s="52"/>
      <c r="AU1022" s="53"/>
      <c r="AV1022" s="52"/>
      <c r="AW1022" s="54"/>
      <c r="AX1022" s="51"/>
      <c r="AY1022" s="52"/>
      <c r="AZ1022" s="53"/>
      <c r="BA1022" s="52"/>
      <c r="BB1022" s="54"/>
      <c r="BC1022" s="51"/>
      <c r="BD1022" s="52"/>
      <c r="BE1022" s="53"/>
      <c r="BF1022" s="52"/>
      <c r="BG1022" s="54"/>
      <c r="BH1022" s="51"/>
      <c r="BI1022" s="52"/>
      <c r="BJ1022" s="53"/>
      <c r="BK1022" s="52"/>
      <c r="BL1022" s="54"/>
      <c r="BM1022" s="51"/>
      <c r="BN1022" s="52"/>
      <c r="BO1022" s="53"/>
      <c r="BP1022" s="52"/>
      <c r="BQ1022" s="54"/>
      <c r="BR1022" s="51"/>
      <c r="BS1022" s="52"/>
      <c r="BT1022" s="53"/>
      <c r="BU1022" s="52"/>
      <c r="BV1022" s="54"/>
      <c r="BW1022" s="51"/>
      <c r="BX1022" s="52"/>
      <c r="BY1022" s="53"/>
      <c r="BZ1022" s="52"/>
      <c r="CA1022" s="54"/>
      <c r="CB1022" s="51"/>
      <c r="CC1022" s="52"/>
      <c r="CD1022" s="53"/>
      <c r="CE1022" s="52"/>
      <c r="CF1022" s="54"/>
      <c r="CG1022" s="51"/>
      <c r="CH1022" s="52"/>
      <c r="CI1022" s="53"/>
      <c r="CJ1022" s="52"/>
      <c r="CK1022" s="54"/>
      <c r="CL1022" s="51"/>
      <c r="CM1022" s="52"/>
      <c r="CN1022" s="53"/>
      <c r="CO1022" s="52"/>
      <c r="CP1022" s="54"/>
      <c r="CQ1022" s="51"/>
      <c r="CR1022" s="52"/>
      <c r="CS1022" s="53"/>
      <c r="CT1022" s="52"/>
      <c r="CU1022" s="54"/>
      <c r="CV1022" s="51"/>
      <c r="CW1022" s="52"/>
      <c r="CX1022" s="53"/>
      <c r="CY1022" s="52"/>
      <c r="CZ1022" s="54"/>
      <c r="DA1022" s="51"/>
      <c r="DB1022" s="52"/>
      <c r="DC1022" s="53"/>
      <c r="DD1022" s="52"/>
      <c r="DE1022" s="54"/>
      <c r="DF1022" s="51"/>
      <c r="DG1022" s="52"/>
      <c r="DH1022" s="53"/>
      <c r="DI1022" s="52"/>
      <c r="DJ1022" s="54"/>
      <c r="DK1022" s="51"/>
      <c r="DL1022" s="52"/>
      <c r="DM1022" s="53"/>
      <c r="DN1022" s="52"/>
      <c r="DO1022" s="54"/>
      <c r="DP1022" s="51"/>
      <c r="DQ1022" s="52"/>
      <c r="DR1022" s="53"/>
      <c r="DS1022" s="52"/>
      <c r="DT1022" s="54"/>
      <c r="DU1022" s="51"/>
      <c r="DV1022" s="52"/>
      <c r="DW1022" s="53"/>
      <c r="DX1022" s="52"/>
      <c r="DY1022" s="54"/>
      <c r="DZ1022" s="51"/>
      <c r="EA1022" s="52"/>
      <c r="EB1022" s="53"/>
      <c r="EC1022" s="52"/>
      <c r="ED1022" s="54"/>
      <c r="EE1022" s="51"/>
      <c r="EF1022" s="52"/>
      <c r="EG1022" s="53"/>
      <c r="EH1022" s="52"/>
      <c r="EI1022" s="54"/>
      <c r="EJ1022" s="51"/>
      <c r="EK1022" s="52"/>
      <c r="EL1022" s="53"/>
      <c r="EM1022" s="52"/>
      <c r="EN1022" s="54"/>
      <c r="EO1022" s="51"/>
      <c r="EP1022" s="52"/>
      <c r="EQ1022" s="53"/>
      <c r="ER1022" s="52"/>
      <c r="ES1022" s="54"/>
      <c r="ET1022" s="51"/>
      <c r="EU1022" s="52"/>
      <c r="EV1022" s="53"/>
      <c r="EW1022" s="52"/>
      <c r="EX1022" s="54"/>
      <c r="EY1022" s="51"/>
      <c r="EZ1022" s="52"/>
      <c r="FA1022" s="53"/>
      <c r="FB1022" s="52"/>
      <c r="FC1022" s="54"/>
      <c r="FD1022" s="51"/>
      <c r="FE1022" s="52"/>
      <c r="FF1022" s="53"/>
      <c r="FG1022" s="52"/>
      <c r="FH1022" s="54"/>
      <c r="FI1022" s="51"/>
      <c r="FJ1022" s="52"/>
      <c r="FK1022" s="53"/>
      <c r="FL1022" s="52"/>
      <c r="FM1022" s="54"/>
      <c r="FN1022" s="51"/>
      <c r="FO1022" s="52"/>
      <c r="FP1022" s="53"/>
      <c r="FQ1022" s="52"/>
      <c r="FR1022" s="54"/>
      <c r="FS1022" s="51"/>
      <c r="FT1022" s="52"/>
      <c r="FU1022" s="53"/>
      <c r="FV1022" s="52"/>
      <c r="FW1022" s="54"/>
      <c r="FX1022" s="51"/>
      <c r="FY1022" s="52"/>
      <c r="FZ1022" s="53"/>
      <c r="GA1022" s="52"/>
      <c r="GB1022" s="54"/>
      <c r="GC1022" s="51"/>
      <c r="GD1022" s="52"/>
      <c r="GE1022" s="53"/>
      <c r="GF1022" s="52"/>
      <c r="GG1022" s="54"/>
      <c r="GH1022" s="51"/>
      <c r="GI1022" s="52"/>
      <c r="GJ1022" s="53"/>
      <c r="GK1022" s="52"/>
      <c r="GL1022" s="54"/>
      <c r="GM1022" s="51"/>
      <c r="GN1022" s="52"/>
      <c r="GO1022" s="53"/>
      <c r="GP1022" s="52"/>
      <c r="GQ1022" s="54"/>
      <c r="GR1022" s="51"/>
      <c r="GS1022" s="52"/>
      <c r="GT1022" s="53"/>
      <c r="GU1022" s="52"/>
      <c r="GV1022" s="54"/>
      <c r="GW1022" s="51"/>
      <c r="GX1022" s="52"/>
      <c r="GY1022" s="53"/>
      <c r="GZ1022" s="52"/>
      <c r="HA1022" s="54"/>
      <c r="HB1022" s="51"/>
      <c r="HC1022" s="52"/>
      <c r="HD1022" s="53"/>
      <c r="HE1022" s="52"/>
      <c r="HF1022" s="54"/>
      <c r="HG1022" s="51"/>
      <c r="HH1022" s="52"/>
      <c r="HI1022" s="53"/>
      <c r="HJ1022" s="52"/>
      <c r="HK1022" s="54"/>
      <c r="HL1022" s="51"/>
      <c r="HM1022" s="52"/>
      <c r="HN1022" s="53"/>
      <c r="HO1022" s="52"/>
      <c r="HP1022" s="54"/>
      <c r="HQ1022" s="51"/>
      <c r="HR1022" s="52"/>
      <c r="HS1022" s="53"/>
      <c r="HT1022" s="52"/>
      <c r="HU1022" s="54"/>
      <c r="HV1022" s="51"/>
      <c r="HW1022" s="52"/>
      <c r="HX1022" s="53"/>
      <c r="HY1022" s="52"/>
      <c r="HZ1022" s="54"/>
      <c r="IA1022" s="51"/>
      <c r="IB1022" s="52"/>
      <c r="IC1022" s="53"/>
      <c r="ID1022" s="52"/>
      <c r="IE1022" s="54"/>
      <c r="IF1022" s="51"/>
      <c r="IG1022" s="52"/>
      <c r="IH1022" s="53"/>
      <c r="II1022" s="52"/>
      <c r="IJ1022" s="54"/>
      <c r="IK1022" s="51"/>
      <c r="IL1022" s="52"/>
      <c r="IM1022" s="53"/>
      <c r="IN1022" s="52"/>
      <c r="IO1022" s="54"/>
      <c r="IP1022" s="51"/>
      <c r="IQ1022" s="52"/>
      <c r="IR1022" s="53"/>
      <c r="IS1022" s="52"/>
      <c r="IT1022" s="54"/>
      <c r="IU1022" s="51"/>
      <c r="IV1022" s="52"/>
      <c r="IW1022" s="53"/>
      <c r="IX1022" s="52"/>
      <c r="IY1022" s="54"/>
      <c r="IZ1022" s="51"/>
      <c r="JA1022" s="52"/>
      <c r="JB1022" s="53"/>
      <c r="JC1022" s="52"/>
      <c r="JD1022" s="54"/>
      <c r="JE1022" s="51"/>
      <c r="JF1022" s="52"/>
      <c r="JG1022" s="53"/>
      <c r="JH1022" s="52"/>
      <c r="JI1022" s="54"/>
      <c r="JJ1022" s="51"/>
      <c r="JK1022" s="52"/>
      <c r="JL1022" s="53"/>
      <c r="JM1022" s="52"/>
      <c r="JN1022" s="54"/>
      <c r="JO1022" s="51"/>
      <c r="JP1022" s="52"/>
      <c r="JQ1022" s="53"/>
      <c r="JR1022" s="52"/>
      <c r="JS1022" s="54"/>
      <c r="JT1022" s="51"/>
      <c r="JU1022" s="52"/>
      <c r="JV1022" s="53"/>
      <c r="JW1022" s="52"/>
      <c r="JX1022" s="54"/>
      <c r="JY1022" s="51"/>
      <c r="JZ1022" s="52"/>
      <c r="KA1022" s="53"/>
      <c r="KB1022" s="52"/>
      <c r="KC1022" s="54"/>
      <c r="KD1022" s="51"/>
      <c r="KE1022" s="52"/>
      <c r="KF1022" s="53"/>
      <c r="KG1022" s="52"/>
      <c r="KH1022" s="54"/>
      <c r="KI1022" s="51"/>
      <c r="KJ1022" s="52"/>
      <c r="KK1022" s="53"/>
      <c r="KL1022" s="52"/>
      <c r="KM1022" s="54"/>
      <c r="KN1022" s="51"/>
      <c r="KO1022" s="52"/>
      <c r="KP1022" s="53"/>
      <c r="KQ1022" s="52"/>
      <c r="KR1022" s="54"/>
      <c r="KS1022" s="51"/>
      <c r="KT1022" s="52"/>
      <c r="KU1022" s="53"/>
      <c r="KV1022" s="52"/>
      <c r="KW1022" s="54"/>
      <c r="KX1022" s="51"/>
      <c r="KY1022" s="52"/>
      <c r="KZ1022" s="53"/>
      <c r="LA1022" s="52"/>
      <c r="LB1022" s="54"/>
      <c r="LC1022" s="51"/>
      <c r="LD1022" s="52"/>
      <c r="LE1022" s="53"/>
      <c r="LF1022" s="52"/>
      <c r="LG1022" s="54"/>
      <c r="LH1022" s="51"/>
      <c r="LI1022" s="52"/>
      <c r="LJ1022" s="53"/>
      <c r="LK1022" s="52"/>
      <c r="LL1022" s="54"/>
      <c r="LM1022" s="51"/>
      <c r="LN1022" s="52"/>
      <c r="LO1022" s="53"/>
      <c r="LP1022" s="52"/>
      <c r="LQ1022" s="54"/>
      <c r="LR1022" s="51"/>
      <c r="LS1022" s="52"/>
      <c r="LT1022" s="53"/>
      <c r="LU1022" s="52"/>
      <c r="LV1022" s="54"/>
      <c r="LW1022" s="51"/>
      <c r="LX1022" s="52"/>
      <c r="LY1022" s="53"/>
      <c r="LZ1022" s="52"/>
      <c r="MA1022" s="54"/>
      <c r="MB1022" s="51"/>
      <c r="MC1022" s="52"/>
      <c r="MD1022" s="53"/>
      <c r="ME1022" s="52"/>
      <c r="MF1022" s="54"/>
      <c r="MG1022" s="51"/>
      <c r="MH1022" s="52"/>
      <c r="MI1022" s="53"/>
      <c r="MJ1022" s="52"/>
      <c r="MK1022" s="54"/>
      <c r="ML1022" s="51"/>
      <c r="MM1022" s="52"/>
      <c r="MN1022" s="53"/>
      <c r="MO1022" s="52"/>
      <c r="MP1022" s="54"/>
      <c r="MQ1022" s="51"/>
      <c r="MR1022" s="52"/>
      <c r="MS1022" s="53"/>
      <c r="MT1022" s="52"/>
      <c r="MU1022" s="54"/>
      <c r="MV1022" s="51"/>
      <c r="MW1022" s="52"/>
      <c r="MX1022" s="53"/>
      <c r="MY1022" s="52"/>
      <c r="MZ1022" s="54"/>
      <c r="NA1022" s="51"/>
      <c r="NB1022" s="52"/>
      <c r="NC1022" s="53"/>
      <c r="ND1022" s="52"/>
      <c r="NE1022" s="54"/>
      <c r="NF1022" s="51"/>
      <c r="NG1022" s="52"/>
      <c r="NH1022" s="53"/>
      <c r="NI1022" s="52"/>
      <c r="NJ1022" s="54"/>
      <c r="NK1022" s="51"/>
      <c r="NL1022" s="52"/>
      <c r="NM1022" s="53"/>
      <c r="NN1022" s="52"/>
      <c r="NO1022" s="54"/>
      <c r="NP1022" s="51"/>
      <c r="NQ1022" s="52"/>
      <c r="NR1022" s="53"/>
      <c r="NS1022" s="52"/>
      <c r="NT1022" s="54"/>
      <c r="NU1022" s="51"/>
      <c r="NV1022" s="52"/>
      <c r="NW1022" s="53"/>
      <c r="NX1022" s="52"/>
      <c r="NY1022" s="54"/>
      <c r="NZ1022" s="51"/>
      <c r="OA1022" s="52"/>
      <c r="OB1022" s="53"/>
      <c r="OC1022" s="52"/>
      <c r="OD1022" s="54"/>
      <c r="OE1022" s="51"/>
      <c r="OF1022" s="52"/>
      <c r="OG1022" s="53"/>
      <c r="OH1022" s="52"/>
      <c r="OI1022" s="54"/>
      <c r="OJ1022" s="51"/>
      <c r="OK1022" s="52"/>
      <c r="OL1022" s="53"/>
      <c r="OM1022" s="52"/>
      <c r="ON1022" s="54"/>
      <c r="OO1022" s="51"/>
      <c r="OP1022" s="52"/>
      <c r="OQ1022" s="53"/>
      <c r="OR1022" s="52"/>
      <c r="OS1022" s="54"/>
      <c r="OT1022" s="51"/>
      <c r="OU1022" s="52"/>
      <c r="OV1022" s="53"/>
      <c r="OW1022" s="52"/>
      <c r="OX1022" s="54"/>
      <c r="OY1022" s="51"/>
      <c r="OZ1022" s="52"/>
      <c r="PA1022" s="53"/>
      <c r="PB1022" s="52"/>
      <c r="PC1022" s="54"/>
      <c r="PD1022" s="51"/>
      <c r="PE1022" s="52"/>
      <c r="PF1022" s="53"/>
      <c r="PG1022" s="52"/>
      <c r="PH1022" s="54"/>
      <c r="PI1022" s="51"/>
      <c r="PJ1022" s="52"/>
      <c r="PK1022" s="53"/>
      <c r="PL1022" s="52"/>
      <c r="PM1022" s="54"/>
      <c r="PN1022" s="51"/>
      <c r="PO1022" s="52"/>
      <c r="PP1022" s="53"/>
      <c r="PQ1022" s="52"/>
      <c r="PR1022" s="54"/>
      <c r="PS1022" s="51"/>
      <c r="PT1022" s="52"/>
      <c r="PU1022" s="53"/>
      <c r="PV1022" s="52"/>
      <c r="PW1022" s="54"/>
      <c r="PX1022" s="51"/>
      <c r="PY1022" s="52"/>
      <c r="PZ1022" s="53"/>
      <c r="QA1022" s="52"/>
      <c r="QB1022" s="54"/>
      <c r="QC1022" s="51"/>
      <c r="QD1022" s="52"/>
      <c r="QE1022" s="53"/>
      <c r="QF1022" s="52"/>
      <c r="QG1022" s="54"/>
      <c r="QH1022" s="51"/>
      <c r="QI1022" s="52"/>
      <c r="QJ1022" s="53"/>
      <c r="QK1022" s="52"/>
      <c r="QL1022" s="54"/>
      <c r="QM1022" s="51"/>
      <c r="QN1022" s="52"/>
      <c r="QO1022" s="53"/>
      <c r="QP1022" s="52"/>
      <c r="QQ1022" s="54"/>
      <c r="QR1022" s="51"/>
      <c r="QS1022" s="52"/>
      <c r="QT1022" s="53"/>
      <c r="QU1022" s="52"/>
      <c r="QV1022" s="54"/>
      <c r="QW1022" s="51"/>
      <c r="QX1022" s="52"/>
      <c r="QY1022" s="53"/>
      <c r="QZ1022" s="52"/>
      <c r="RA1022" s="54"/>
      <c r="RB1022" s="51"/>
      <c r="RC1022" s="52"/>
      <c r="RD1022" s="53"/>
      <c r="RE1022" s="52"/>
      <c r="RF1022" s="54"/>
      <c r="RG1022" s="51"/>
      <c r="RH1022" s="52"/>
      <c r="RI1022" s="53"/>
      <c r="RJ1022" s="52"/>
      <c r="RK1022" s="54"/>
      <c r="RL1022" s="51"/>
      <c r="RM1022" s="52"/>
      <c r="RN1022" s="53"/>
      <c r="RO1022" s="52"/>
      <c r="RP1022" s="54"/>
      <c r="RQ1022" s="51"/>
      <c r="RR1022" s="52"/>
      <c r="RS1022" s="53"/>
      <c r="RT1022" s="52"/>
      <c r="RU1022" s="54"/>
      <c r="RV1022" s="51"/>
      <c r="RW1022" s="52"/>
      <c r="RX1022" s="53"/>
      <c r="RY1022" s="52"/>
      <c r="RZ1022" s="54"/>
      <c r="SA1022" s="51"/>
      <c r="SB1022" s="52"/>
      <c r="SC1022" s="53"/>
      <c r="SD1022" s="52"/>
      <c r="SE1022" s="54"/>
      <c r="SF1022" s="51"/>
      <c r="SG1022" s="52"/>
      <c r="SH1022" s="53"/>
      <c r="SI1022" s="52"/>
      <c r="SJ1022" s="54"/>
      <c r="SK1022" s="51"/>
      <c r="SL1022" s="52"/>
      <c r="SM1022" s="53"/>
      <c r="SN1022" s="52"/>
      <c r="SO1022" s="54"/>
      <c r="SP1022" s="51"/>
      <c r="SQ1022" s="52"/>
      <c r="SR1022" s="53"/>
      <c r="SS1022" s="52"/>
      <c r="ST1022" s="54"/>
      <c r="SU1022" s="51"/>
      <c r="SV1022" s="52"/>
      <c r="SW1022" s="53"/>
      <c r="SX1022" s="52"/>
      <c r="SY1022" s="54"/>
      <c r="SZ1022" s="51"/>
      <c r="TA1022" s="52"/>
      <c r="TB1022" s="53"/>
      <c r="TC1022" s="52"/>
      <c r="TD1022" s="54"/>
      <c r="TE1022" s="51"/>
      <c r="TF1022" s="52"/>
      <c r="TG1022" s="53"/>
      <c r="TH1022" s="52"/>
      <c r="TI1022" s="54"/>
      <c r="TJ1022" s="51"/>
      <c r="TK1022" s="52"/>
      <c r="TL1022" s="53"/>
      <c r="TM1022" s="52"/>
      <c r="TN1022" s="54"/>
      <c r="TO1022" s="51"/>
      <c r="TP1022" s="52"/>
      <c r="TQ1022" s="53"/>
      <c r="TR1022" s="52"/>
      <c r="TS1022" s="54"/>
      <c r="TT1022" s="51"/>
      <c r="TU1022" s="52"/>
      <c r="TV1022" s="53"/>
      <c r="TW1022" s="52"/>
      <c r="TX1022" s="54"/>
      <c r="TY1022" s="51"/>
      <c r="TZ1022" s="52"/>
      <c r="UA1022" s="53"/>
      <c r="UB1022" s="52"/>
      <c r="UC1022" s="54"/>
      <c r="UD1022" s="51"/>
      <c r="UE1022" s="52"/>
      <c r="UF1022" s="53"/>
      <c r="UG1022" s="52"/>
      <c r="UH1022" s="54"/>
      <c r="UI1022" s="51"/>
      <c r="UJ1022" s="52"/>
      <c r="UK1022" s="53"/>
      <c r="UL1022" s="52"/>
      <c r="UM1022" s="54"/>
      <c r="UN1022" s="51"/>
      <c r="UO1022" s="52"/>
      <c r="UP1022" s="53"/>
      <c r="UQ1022" s="52"/>
      <c r="UR1022" s="54"/>
      <c r="US1022" s="51"/>
      <c r="UT1022" s="52"/>
      <c r="UU1022" s="53"/>
      <c r="UV1022" s="52"/>
      <c r="UW1022" s="54"/>
      <c r="UX1022" s="51"/>
      <c r="UY1022" s="52"/>
      <c r="UZ1022" s="53"/>
      <c r="VA1022" s="52"/>
      <c r="VB1022" s="54"/>
      <c r="VC1022" s="51"/>
      <c r="VD1022" s="52"/>
      <c r="VE1022" s="53"/>
      <c r="VF1022" s="52"/>
      <c r="VG1022" s="54"/>
      <c r="VH1022" s="51"/>
      <c r="VI1022" s="52"/>
      <c r="VJ1022" s="53"/>
      <c r="VK1022" s="52"/>
      <c r="VL1022" s="54"/>
      <c r="VM1022" s="51"/>
      <c r="VN1022" s="52"/>
      <c r="VO1022" s="53"/>
      <c r="VP1022" s="52"/>
      <c r="VQ1022" s="54"/>
      <c r="VR1022" s="51"/>
      <c r="VS1022" s="52"/>
      <c r="VT1022" s="53"/>
      <c r="VU1022" s="52"/>
      <c r="VV1022" s="54"/>
      <c r="VW1022" s="51"/>
      <c r="VX1022" s="52"/>
      <c r="VY1022" s="53"/>
      <c r="VZ1022" s="52"/>
      <c r="WA1022" s="54"/>
      <c r="WB1022" s="51"/>
      <c r="WC1022" s="52"/>
      <c r="WD1022" s="53"/>
      <c r="WE1022" s="52"/>
      <c r="WF1022" s="54"/>
      <c r="WG1022" s="51"/>
      <c r="WH1022" s="52"/>
      <c r="WI1022" s="53"/>
      <c r="WJ1022" s="52"/>
      <c r="WK1022" s="54"/>
      <c r="WL1022" s="51"/>
      <c r="WM1022" s="52"/>
      <c r="WN1022" s="53"/>
      <c r="WO1022" s="52"/>
      <c r="WP1022" s="54"/>
      <c r="WQ1022" s="51"/>
      <c r="WR1022" s="52"/>
      <c r="WS1022" s="53"/>
      <c r="WT1022" s="52"/>
      <c r="WU1022" s="54"/>
      <c r="WV1022" s="51"/>
      <c r="WW1022" s="52"/>
      <c r="WX1022" s="53"/>
      <c r="WY1022" s="52"/>
      <c r="WZ1022" s="54"/>
      <c r="XA1022" s="51"/>
      <c r="XB1022" s="52"/>
      <c r="XC1022" s="53"/>
      <c r="XD1022" s="52"/>
      <c r="XE1022" s="54"/>
      <c r="XF1022" s="51"/>
      <c r="XG1022" s="52"/>
      <c r="XH1022" s="53"/>
      <c r="XI1022" s="52"/>
      <c r="XJ1022" s="54"/>
      <c r="XK1022" s="51"/>
      <c r="XL1022" s="52"/>
      <c r="XM1022" s="53"/>
      <c r="XN1022" s="52"/>
      <c r="XO1022" s="54"/>
      <c r="XP1022" s="51"/>
      <c r="XQ1022" s="52"/>
      <c r="XR1022" s="53"/>
      <c r="XS1022" s="52"/>
      <c r="XT1022" s="54"/>
      <c r="XU1022" s="51"/>
      <c r="XV1022" s="52"/>
      <c r="XW1022" s="53"/>
      <c r="XX1022" s="52"/>
      <c r="XY1022" s="54"/>
      <c r="XZ1022" s="51"/>
      <c r="YA1022" s="52"/>
      <c r="YB1022" s="53"/>
      <c r="YC1022" s="52"/>
      <c r="YD1022" s="54"/>
      <c r="YE1022" s="51"/>
      <c r="YF1022" s="52"/>
      <c r="YG1022" s="53"/>
      <c r="YH1022" s="52"/>
      <c r="YI1022" s="54"/>
      <c r="YJ1022" s="51"/>
      <c r="YK1022" s="52"/>
      <c r="YL1022" s="53"/>
      <c r="YM1022" s="52"/>
      <c r="YN1022" s="54"/>
      <c r="YO1022" s="51"/>
      <c r="YP1022" s="52"/>
      <c r="YQ1022" s="53"/>
      <c r="YR1022" s="52"/>
      <c r="YS1022" s="54"/>
      <c r="YT1022" s="51"/>
      <c r="YU1022" s="52"/>
      <c r="YV1022" s="53"/>
      <c r="YW1022" s="52"/>
      <c r="YX1022" s="54"/>
      <c r="YY1022" s="51"/>
      <c r="YZ1022" s="52"/>
      <c r="ZA1022" s="53"/>
      <c r="ZB1022" s="52"/>
      <c r="ZC1022" s="54"/>
      <c r="ZD1022" s="51"/>
      <c r="ZE1022" s="52"/>
      <c r="ZF1022" s="53"/>
      <c r="ZG1022" s="52"/>
      <c r="ZH1022" s="54"/>
      <c r="ZI1022" s="51"/>
      <c r="ZJ1022" s="52"/>
      <c r="ZK1022" s="53"/>
      <c r="ZL1022" s="52"/>
      <c r="ZM1022" s="54"/>
      <c r="ZN1022" s="51"/>
      <c r="ZO1022" s="52"/>
      <c r="ZP1022" s="53"/>
      <c r="ZQ1022" s="52"/>
      <c r="ZR1022" s="54"/>
      <c r="ZS1022" s="51"/>
      <c r="ZT1022" s="52"/>
      <c r="ZU1022" s="53"/>
      <c r="ZV1022" s="52"/>
      <c r="ZW1022" s="54"/>
      <c r="ZX1022" s="51"/>
      <c r="ZY1022" s="52"/>
      <c r="ZZ1022" s="53"/>
      <c r="AAA1022" s="52"/>
      <c r="AAB1022" s="54"/>
      <c r="AAC1022" s="51"/>
      <c r="AAD1022" s="52"/>
      <c r="AAE1022" s="53"/>
      <c r="AAF1022" s="52"/>
      <c r="AAG1022" s="54"/>
      <c r="AAH1022" s="51"/>
      <c r="AAI1022" s="52"/>
      <c r="AAJ1022" s="53"/>
      <c r="AAK1022" s="52"/>
      <c r="AAL1022" s="54"/>
      <c r="AAM1022" s="51"/>
      <c r="AAN1022" s="52"/>
      <c r="AAO1022" s="53"/>
      <c r="AAP1022" s="52"/>
      <c r="AAQ1022" s="54"/>
      <c r="AAR1022" s="51"/>
      <c r="AAS1022" s="52"/>
      <c r="AAT1022" s="53"/>
      <c r="AAU1022" s="52"/>
      <c r="AAV1022" s="54"/>
      <c r="AAW1022" s="51"/>
      <c r="AAX1022" s="52"/>
      <c r="AAY1022" s="53"/>
      <c r="AAZ1022" s="52"/>
      <c r="ABA1022" s="54"/>
      <c r="ABB1022" s="51"/>
      <c r="ABC1022" s="52"/>
      <c r="ABD1022" s="53"/>
      <c r="ABE1022" s="52"/>
      <c r="ABF1022" s="54"/>
      <c r="ABG1022" s="51"/>
      <c r="ABH1022" s="52"/>
      <c r="ABI1022" s="53"/>
      <c r="ABJ1022" s="52"/>
      <c r="ABK1022" s="54"/>
      <c r="ABL1022" s="51"/>
      <c r="ABM1022" s="52"/>
      <c r="ABN1022" s="53"/>
      <c r="ABO1022" s="52"/>
      <c r="ABP1022" s="54"/>
      <c r="ABQ1022" s="51"/>
      <c r="ABR1022" s="52"/>
      <c r="ABS1022" s="53"/>
      <c r="ABT1022" s="52"/>
      <c r="ABU1022" s="54"/>
      <c r="ABV1022" s="51"/>
      <c r="ABW1022" s="52"/>
      <c r="ABX1022" s="53"/>
      <c r="ABY1022" s="52"/>
      <c r="ABZ1022" s="54"/>
      <c r="ACA1022" s="51"/>
      <c r="ACB1022" s="52"/>
      <c r="ACC1022" s="53"/>
      <c r="ACD1022" s="52"/>
      <c r="ACE1022" s="54"/>
      <c r="ACF1022" s="51"/>
      <c r="ACG1022" s="52"/>
      <c r="ACH1022" s="53"/>
      <c r="ACI1022" s="52"/>
      <c r="ACJ1022" s="54"/>
      <c r="ACK1022" s="51"/>
      <c r="ACL1022" s="52"/>
      <c r="ACM1022" s="53"/>
      <c r="ACN1022" s="52"/>
      <c r="ACO1022" s="54"/>
      <c r="ACP1022" s="51"/>
      <c r="ACQ1022" s="52"/>
      <c r="ACR1022" s="53"/>
      <c r="ACS1022" s="52"/>
      <c r="ACT1022" s="54"/>
      <c r="ACU1022" s="51"/>
      <c r="ACV1022" s="52"/>
      <c r="ACW1022" s="53"/>
      <c r="ACX1022" s="52"/>
      <c r="ACY1022" s="54"/>
      <c r="ACZ1022" s="51"/>
      <c r="ADA1022" s="52"/>
      <c r="ADB1022" s="53"/>
      <c r="ADC1022" s="52"/>
      <c r="ADD1022" s="54"/>
      <c r="ADE1022" s="51"/>
      <c r="ADF1022" s="52"/>
      <c r="ADG1022" s="53"/>
      <c r="ADH1022" s="52"/>
      <c r="ADI1022" s="54"/>
      <c r="ADJ1022" s="51"/>
      <c r="ADK1022" s="52"/>
      <c r="ADL1022" s="53"/>
      <c r="ADM1022" s="52"/>
      <c r="ADN1022" s="54"/>
      <c r="ADO1022" s="51"/>
      <c r="ADP1022" s="52"/>
      <c r="ADQ1022" s="53"/>
      <c r="ADR1022" s="52"/>
      <c r="ADS1022" s="54"/>
      <c r="ADT1022" s="51"/>
      <c r="ADU1022" s="52"/>
      <c r="ADV1022" s="53"/>
      <c r="ADW1022" s="52"/>
      <c r="ADX1022" s="54"/>
      <c r="ADY1022" s="51"/>
      <c r="ADZ1022" s="52"/>
      <c r="AEA1022" s="53"/>
      <c r="AEB1022" s="52"/>
      <c r="AEC1022" s="54"/>
      <c r="AED1022" s="51"/>
      <c r="AEE1022" s="52"/>
      <c r="AEF1022" s="53"/>
      <c r="AEG1022" s="52"/>
      <c r="AEH1022" s="54"/>
      <c r="AEI1022" s="51"/>
      <c r="AEJ1022" s="52"/>
      <c r="AEK1022" s="53"/>
      <c r="AEL1022" s="52"/>
      <c r="AEM1022" s="54"/>
      <c r="AEN1022" s="51"/>
      <c r="AEO1022" s="52"/>
      <c r="AEP1022" s="53"/>
      <c r="AEQ1022" s="52"/>
      <c r="AER1022" s="54"/>
      <c r="AES1022" s="51"/>
      <c r="AET1022" s="52"/>
      <c r="AEU1022" s="53"/>
      <c r="AEV1022" s="52"/>
      <c r="AEW1022" s="54"/>
      <c r="AEX1022" s="51"/>
      <c r="AEY1022" s="52"/>
      <c r="AEZ1022" s="53"/>
      <c r="AFA1022" s="52"/>
      <c r="AFB1022" s="54"/>
      <c r="AFC1022" s="51"/>
      <c r="AFD1022" s="52"/>
      <c r="AFE1022" s="53"/>
      <c r="AFF1022" s="52"/>
      <c r="AFG1022" s="54"/>
      <c r="AFH1022" s="51"/>
      <c r="AFI1022" s="52"/>
      <c r="AFJ1022" s="53"/>
      <c r="AFK1022" s="52"/>
      <c r="AFL1022" s="54"/>
      <c r="AFM1022" s="51"/>
      <c r="AFN1022" s="52"/>
      <c r="AFO1022" s="53"/>
      <c r="AFP1022" s="52"/>
      <c r="AFQ1022" s="54"/>
      <c r="AFR1022" s="51"/>
      <c r="AFS1022" s="52"/>
      <c r="AFT1022" s="53"/>
      <c r="AFU1022" s="52"/>
      <c r="AFV1022" s="54"/>
      <c r="AFW1022" s="51"/>
      <c r="AFX1022" s="52"/>
      <c r="AFY1022" s="53"/>
      <c r="AFZ1022" s="52"/>
      <c r="AGA1022" s="54"/>
      <c r="AGB1022" s="51"/>
      <c r="AGC1022" s="52"/>
      <c r="AGD1022" s="53"/>
      <c r="AGE1022" s="52"/>
      <c r="AGF1022" s="54"/>
      <c r="AGG1022" s="51"/>
      <c r="AGH1022" s="52"/>
      <c r="AGI1022" s="53"/>
      <c r="AGJ1022" s="52"/>
      <c r="AGK1022" s="54"/>
      <c r="AGL1022" s="51"/>
      <c r="AGM1022" s="52"/>
      <c r="AGN1022" s="53"/>
      <c r="AGO1022" s="52"/>
      <c r="AGP1022" s="54"/>
      <c r="AGQ1022" s="51"/>
      <c r="AGR1022" s="52"/>
      <c r="AGS1022" s="53"/>
      <c r="AGT1022" s="52"/>
      <c r="AGU1022" s="54"/>
      <c r="AGV1022" s="51"/>
      <c r="AGW1022" s="52"/>
      <c r="AGX1022" s="53"/>
      <c r="AGY1022" s="52"/>
      <c r="AGZ1022" s="54"/>
      <c r="AHA1022" s="51"/>
      <c r="AHB1022" s="52"/>
      <c r="AHC1022" s="53"/>
      <c r="AHD1022" s="52"/>
      <c r="AHE1022" s="54"/>
      <c r="AHF1022" s="51"/>
      <c r="AHG1022" s="52"/>
      <c r="AHH1022" s="53"/>
      <c r="AHI1022" s="52"/>
      <c r="AHJ1022" s="54"/>
      <c r="AHK1022" s="51"/>
      <c r="AHL1022" s="52"/>
      <c r="AHM1022" s="53"/>
      <c r="AHN1022" s="52"/>
      <c r="AHO1022" s="54"/>
      <c r="AHP1022" s="51"/>
      <c r="AHQ1022" s="52"/>
      <c r="AHR1022" s="53"/>
      <c r="AHS1022" s="52"/>
      <c r="AHT1022" s="54"/>
      <c r="AHU1022" s="51"/>
      <c r="AHV1022" s="52"/>
      <c r="AHW1022" s="53"/>
      <c r="AHX1022" s="52"/>
      <c r="AHY1022" s="54"/>
      <c r="AHZ1022" s="51"/>
      <c r="AIA1022" s="52"/>
      <c r="AIB1022" s="53"/>
      <c r="AIC1022" s="52"/>
      <c r="AID1022" s="54"/>
      <c r="AIE1022" s="51"/>
      <c r="AIF1022" s="52"/>
      <c r="AIG1022" s="53"/>
      <c r="AIH1022" s="52"/>
      <c r="AII1022" s="54"/>
      <c r="AIJ1022" s="51"/>
      <c r="AIK1022" s="52"/>
      <c r="AIL1022" s="53"/>
      <c r="AIM1022" s="52"/>
      <c r="AIN1022" s="54"/>
      <c r="AIO1022" s="51"/>
      <c r="AIP1022" s="52"/>
      <c r="AIQ1022" s="53"/>
      <c r="AIR1022" s="52"/>
      <c r="AIS1022" s="54"/>
      <c r="AIT1022" s="51"/>
      <c r="AIU1022" s="52"/>
      <c r="AIV1022" s="53"/>
      <c r="AIW1022" s="52"/>
      <c r="AIX1022" s="54"/>
      <c r="AIY1022" s="51"/>
      <c r="AIZ1022" s="52"/>
      <c r="AJA1022" s="53"/>
      <c r="AJB1022" s="52"/>
      <c r="AJC1022" s="54"/>
      <c r="AJD1022" s="51"/>
      <c r="AJE1022" s="52"/>
      <c r="AJF1022" s="53"/>
      <c r="AJG1022" s="52"/>
      <c r="AJH1022" s="54"/>
      <c r="AJI1022" s="51"/>
      <c r="AJJ1022" s="52"/>
      <c r="AJK1022" s="53"/>
      <c r="AJL1022" s="52"/>
      <c r="AJM1022" s="54"/>
      <c r="AJN1022" s="51"/>
      <c r="AJO1022" s="52"/>
      <c r="AJP1022" s="53"/>
      <c r="AJQ1022" s="52"/>
      <c r="AJR1022" s="54"/>
      <c r="AJS1022" s="51"/>
      <c r="AJT1022" s="52"/>
      <c r="AJU1022" s="53"/>
      <c r="AJV1022" s="52"/>
      <c r="AJW1022" s="54"/>
      <c r="AJX1022" s="51"/>
      <c r="AJY1022" s="52"/>
      <c r="AJZ1022" s="53"/>
      <c r="AKA1022" s="52"/>
      <c r="AKB1022" s="54"/>
      <c r="AKC1022" s="51"/>
      <c r="AKD1022" s="52"/>
      <c r="AKE1022" s="53"/>
      <c r="AKF1022" s="52"/>
      <c r="AKG1022" s="54"/>
      <c r="AKH1022" s="51"/>
      <c r="AKI1022" s="52"/>
      <c r="AKJ1022" s="53"/>
      <c r="AKK1022" s="52"/>
      <c r="AKL1022" s="54"/>
      <c r="AKM1022" s="51"/>
      <c r="AKN1022" s="52"/>
      <c r="AKO1022" s="53"/>
      <c r="AKP1022" s="52"/>
      <c r="AKQ1022" s="54"/>
      <c r="AKR1022" s="51"/>
      <c r="AKS1022" s="52"/>
      <c r="AKT1022" s="53"/>
      <c r="AKU1022" s="52"/>
      <c r="AKV1022" s="54"/>
      <c r="AKW1022" s="51"/>
      <c r="AKX1022" s="52"/>
      <c r="AKY1022" s="53"/>
      <c r="AKZ1022" s="52"/>
      <c r="ALA1022" s="54"/>
      <c r="ALB1022" s="51"/>
      <c r="ALC1022" s="52"/>
      <c r="ALD1022" s="53"/>
      <c r="ALE1022" s="52"/>
      <c r="ALF1022" s="54"/>
      <c r="ALG1022" s="51"/>
      <c r="ALH1022" s="52"/>
      <c r="ALI1022" s="53"/>
      <c r="ALJ1022" s="52"/>
      <c r="ALK1022" s="54"/>
      <c r="ALL1022" s="51"/>
      <c r="ALM1022" s="52"/>
      <c r="ALN1022" s="53"/>
      <c r="ALO1022" s="52"/>
      <c r="ALP1022" s="54"/>
      <c r="ALQ1022" s="51"/>
      <c r="ALR1022" s="52"/>
      <c r="ALS1022" s="53"/>
      <c r="ALT1022" s="52"/>
      <c r="ALU1022" s="54"/>
      <c r="ALV1022" s="51"/>
      <c r="ALW1022" s="52"/>
      <c r="ALX1022" s="53"/>
      <c r="ALY1022" s="52"/>
      <c r="ALZ1022" s="54"/>
      <c r="AMA1022" s="51"/>
      <c r="AMB1022" s="52"/>
      <c r="AMC1022" s="53"/>
      <c r="AMD1022" s="52"/>
      <c r="AME1022" s="54"/>
      <c r="AMF1022" s="51"/>
      <c r="AMG1022" s="52"/>
      <c r="AMH1022" s="53"/>
      <c r="AMI1022" s="52"/>
      <c r="AMJ1022" s="54"/>
      <c r="AMK1022" s="51"/>
      <c r="AML1022" s="52"/>
      <c r="AMM1022" s="53"/>
      <c r="AMN1022" s="52"/>
      <c r="AMO1022" s="54"/>
      <c r="AMP1022" s="51"/>
      <c r="AMQ1022" s="52"/>
      <c r="AMR1022" s="53"/>
      <c r="AMS1022" s="52"/>
      <c r="AMT1022" s="54"/>
      <c r="AMU1022" s="51"/>
      <c r="AMV1022" s="52"/>
      <c r="AMW1022" s="53"/>
      <c r="AMX1022" s="52"/>
      <c r="AMY1022" s="54"/>
      <c r="AMZ1022" s="51"/>
      <c r="ANA1022" s="52"/>
      <c r="ANB1022" s="53"/>
      <c r="ANC1022" s="52"/>
      <c r="AND1022" s="54"/>
      <c r="ANE1022" s="51"/>
      <c r="ANF1022" s="52"/>
      <c r="ANG1022" s="53"/>
      <c r="ANH1022" s="52"/>
      <c r="ANI1022" s="54"/>
      <c r="ANJ1022" s="51"/>
      <c r="ANK1022" s="52"/>
      <c r="ANL1022" s="53"/>
      <c r="ANM1022" s="52"/>
      <c r="ANN1022" s="54"/>
      <c r="ANO1022" s="51"/>
      <c r="ANP1022" s="52"/>
      <c r="ANQ1022" s="53"/>
      <c r="ANR1022" s="52"/>
      <c r="ANS1022" s="54"/>
      <c r="ANT1022" s="51"/>
      <c r="ANU1022" s="52"/>
      <c r="ANV1022" s="53"/>
      <c r="ANW1022" s="52"/>
      <c r="ANX1022" s="54"/>
      <c r="ANY1022" s="51"/>
      <c r="ANZ1022" s="52"/>
      <c r="AOA1022" s="53"/>
      <c r="AOB1022" s="52"/>
      <c r="AOC1022" s="54"/>
      <c r="AOD1022" s="51"/>
      <c r="AOE1022" s="52"/>
      <c r="AOF1022" s="53"/>
      <c r="AOG1022" s="52"/>
      <c r="AOH1022" s="54"/>
      <c r="AOI1022" s="51"/>
      <c r="AOJ1022" s="52"/>
      <c r="AOK1022" s="53"/>
      <c r="AOL1022" s="52"/>
      <c r="AOM1022" s="54"/>
      <c r="AON1022" s="51"/>
      <c r="AOO1022" s="52"/>
      <c r="AOP1022" s="53"/>
      <c r="AOQ1022" s="52"/>
      <c r="AOR1022" s="54"/>
      <c r="AOS1022" s="51"/>
      <c r="AOT1022" s="52"/>
      <c r="AOU1022" s="53"/>
      <c r="AOV1022" s="52"/>
      <c r="AOW1022" s="54"/>
      <c r="AOX1022" s="51"/>
      <c r="AOY1022" s="52"/>
      <c r="AOZ1022" s="53"/>
      <c r="APA1022" s="52"/>
      <c r="APB1022" s="54"/>
      <c r="APC1022" s="51"/>
      <c r="APD1022" s="52"/>
      <c r="APE1022" s="53"/>
      <c r="APF1022" s="52"/>
      <c r="APG1022" s="54"/>
      <c r="APH1022" s="51"/>
      <c r="API1022" s="52"/>
      <c r="APJ1022" s="53"/>
      <c r="APK1022" s="52"/>
      <c r="APL1022" s="54"/>
      <c r="APM1022" s="51"/>
      <c r="APN1022" s="52"/>
      <c r="APO1022" s="53"/>
      <c r="APP1022" s="52"/>
      <c r="APQ1022" s="54"/>
      <c r="APR1022" s="51"/>
      <c r="APS1022" s="52"/>
      <c r="APT1022" s="53"/>
      <c r="APU1022" s="52"/>
      <c r="APV1022" s="54"/>
      <c r="APW1022" s="51"/>
      <c r="APX1022" s="52"/>
      <c r="APY1022" s="53"/>
      <c r="APZ1022" s="52"/>
      <c r="AQA1022" s="54"/>
      <c r="AQB1022" s="51"/>
      <c r="AQC1022" s="52"/>
      <c r="AQD1022" s="53"/>
      <c r="AQE1022" s="52"/>
      <c r="AQF1022" s="54"/>
      <c r="AQG1022" s="51"/>
      <c r="AQH1022" s="52"/>
      <c r="AQI1022" s="53"/>
      <c r="AQJ1022" s="52"/>
      <c r="AQK1022" s="54"/>
      <c r="AQL1022" s="51"/>
      <c r="AQM1022" s="52"/>
      <c r="AQN1022" s="53"/>
      <c r="AQO1022" s="52"/>
      <c r="AQP1022" s="54"/>
      <c r="AQQ1022" s="51"/>
      <c r="AQR1022" s="52"/>
      <c r="AQS1022" s="53"/>
      <c r="AQT1022" s="52"/>
      <c r="AQU1022" s="54"/>
      <c r="AQV1022" s="51"/>
      <c r="AQW1022" s="52"/>
      <c r="AQX1022" s="53"/>
      <c r="AQY1022" s="52"/>
      <c r="AQZ1022" s="54"/>
      <c r="ARA1022" s="51"/>
      <c r="ARB1022" s="52"/>
      <c r="ARC1022" s="53"/>
      <c r="ARD1022" s="52"/>
      <c r="ARE1022" s="54"/>
      <c r="ARF1022" s="51"/>
      <c r="ARG1022" s="52"/>
      <c r="ARH1022" s="53"/>
      <c r="ARI1022" s="52"/>
      <c r="ARJ1022" s="54"/>
      <c r="ARK1022" s="51"/>
      <c r="ARL1022" s="52"/>
      <c r="ARM1022" s="53"/>
      <c r="ARN1022" s="52"/>
      <c r="ARO1022" s="54"/>
      <c r="ARP1022" s="51"/>
      <c r="ARQ1022" s="52"/>
      <c r="ARR1022" s="53"/>
      <c r="ARS1022" s="52"/>
      <c r="ART1022" s="54"/>
      <c r="ARU1022" s="51"/>
      <c r="ARV1022" s="52"/>
      <c r="ARW1022" s="53"/>
      <c r="ARX1022" s="52"/>
      <c r="ARY1022" s="54"/>
      <c r="ARZ1022" s="51"/>
      <c r="ASA1022" s="52"/>
      <c r="ASB1022" s="53"/>
      <c r="ASC1022" s="52"/>
      <c r="ASD1022" s="54"/>
      <c r="ASE1022" s="51"/>
      <c r="ASF1022" s="52"/>
      <c r="ASG1022" s="53"/>
      <c r="ASH1022" s="52"/>
      <c r="ASI1022" s="54"/>
      <c r="ASJ1022" s="51"/>
      <c r="ASK1022" s="52"/>
      <c r="ASL1022" s="53"/>
      <c r="ASM1022" s="52"/>
      <c r="ASN1022" s="54"/>
      <c r="ASO1022" s="51"/>
      <c r="ASP1022" s="52"/>
      <c r="ASQ1022" s="53"/>
      <c r="ASR1022" s="52"/>
      <c r="ASS1022" s="54"/>
      <c r="AST1022" s="51"/>
      <c r="ASU1022" s="52"/>
      <c r="ASV1022" s="53"/>
      <c r="ASW1022" s="52"/>
      <c r="ASX1022" s="54"/>
      <c r="ASY1022" s="51"/>
      <c r="ASZ1022" s="52"/>
      <c r="ATA1022" s="53"/>
      <c r="ATB1022" s="52"/>
      <c r="ATC1022" s="54"/>
      <c r="ATD1022" s="51"/>
      <c r="ATE1022" s="52"/>
      <c r="ATF1022" s="53"/>
      <c r="ATG1022" s="52"/>
      <c r="ATH1022" s="54"/>
      <c r="ATI1022" s="51"/>
      <c r="ATJ1022" s="52"/>
      <c r="ATK1022" s="53"/>
      <c r="ATL1022" s="52"/>
      <c r="ATM1022" s="54"/>
      <c r="ATN1022" s="51"/>
      <c r="ATO1022" s="52"/>
      <c r="ATP1022" s="53"/>
      <c r="ATQ1022" s="52"/>
      <c r="ATR1022" s="54"/>
      <c r="ATS1022" s="51"/>
      <c r="ATT1022" s="52"/>
      <c r="ATU1022" s="53"/>
      <c r="ATV1022" s="52"/>
      <c r="ATW1022" s="54"/>
      <c r="ATX1022" s="51"/>
      <c r="ATY1022" s="52"/>
      <c r="ATZ1022" s="53"/>
      <c r="AUA1022" s="52"/>
      <c r="AUB1022" s="54"/>
      <c r="AUC1022" s="51"/>
      <c r="AUD1022" s="52"/>
      <c r="AUE1022" s="53"/>
      <c r="AUF1022" s="52"/>
      <c r="AUG1022" s="54"/>
      <c r="AUH1022" s="51"/>
      <c r="AUI1022" s="52"/>
      <c r="AUJ1022" s="53"/>
      <c r="AUK1022" s="52"/>
      <c r="AUL1022" s="54"/>
      <c r="AUM1022" s="51"/>
      <c r="AUN1022" s="52"/>
      <c r="AUO1022" s="53"/>
      <c r="AUP1022" s="52"/>
      <c r="AUQ1022" s="54"/>
      <c r="AUR1022" s="51"/>
      <c r="AUS1022" s="52"/>
      <c r="AUT1022" s="53"/>
      <c r="AUU1022" s="52"/>
      <c r="AUV1022" s="54"/>
      <c r="AUW1022" s="51"/>
      <c r="AUX1022" s="52"/>
      <c r="AUY1022" s="53"/>
      <c r="AUZ1022" s="52"/>
      <c r="AVA1022" s="54"/>
      <c r="AVB1022" s="51"/>
      <c r="AVC1022" s="52"/>
      <c r="AVD1022" s="53"/>
      <c r="AVE1022" s="52"/>
      <c r="AVF1022" s="54"/>
      <c r="AVG1022" s="51"/>
      <c r="AVH1022" s="52"/>
      <c r="AVI1022" s="53"/>
      <c r="AVJ1022" s="52"/>
      <c r="AVK1022" s="54"/>
      <c r="AVL1022" s="51"/>
      <c r="AVM1022" s="52"/>
      <c r="AVN1022" s="53"/>
      <c r="AVO1022" s="52"/>
      <c r="AVP1022" s="54"/>
      <c r="AVQ1022" s="51"/>
      <c r="AVR1022" s="52"/>
      <c r="AVS1022" s="53"/>
      <c r="AVT1022" s="52"/>
      <c r="AVU1022" s="54"/>
      <c r="AVV1022" s="51"/>
      <c r="AVW1022" s="52"/>
      <c r="AVX1022" s="53"/>
      <c r="AVY1022" s="52"/>
      <c r="AVZ1022" s="54"/>
      <c r="AWA1022" s="51"/>
      <c r="AWB1022" s="52"/>
      <c r="AWC1022" s="53"/>
      <c r="AWD1022" s="52"/>
      <c r="AWE1022" s="54"/>
      <c r="AWF1022" s="51"/>
      <c r="AWG1022" s="52"/>
      <c r="AWH1022" s="53"/>
      <c r="AWI1022" s="52"/>
      <c r="AWJ1022" s="54"/>
      <c r="AWK1022" s="51"/>
      <c r="AWL1022" s="52"/>
      <c r="AWM1022" s="53"/>
      <c r="AWN1022" s="52"/>
      <c r="AWO1022" s="54"/>
      <c r="AWP1022" s="51"/>
      <c r="AWQ1022" s="52"/>
      <c r="AWR1022" s="53"/>
      <c r="AWS1022" s="52"/>
      <c r="AWT1022" s="54"/>
      <c r="AWU1022" s="51"/>
      <c r="AWV1022" s="52"/>
      <c r="AWW1022" s="53"/>
      <c r="AWX1022" s="52"/>
      <c r="AWY1022" s="54"/>
      <c r="AWZ1022" s="51"/>
      <c r="AXA1022" s="52"/>
      <c r="AXB1022" s="53"/>
      <c r="AXC1022" s="52"/>
      <c r="AXD1022" s="54"/>
      <c r="AXE1022" s="51"/>
      <c r="AXF1022" s="52"/>
      <c r="AXG1022" s="53"/>
      <c r="AXH1022" s="52"/>
      <c r="AXI1022" s="54"/>
      <c r="AXJ1022" s="51"/>
      <c r="AXK1022" s="52"/>
      <c r="AXL1022" s="53"/>
      <c r="AXM1022" s="52"/>
      <c r="AXN1022" s="54"/>
      <c r="AXO1022" s="51"/>
      <c r="AXP1022" s="52"/>
      <c r="AXQ1022" s="53"/>
      <c r="AXR1022" s="52"/>
      <c r="AXS1022" s="54"/>
      <c r="AXT1022" s="51"/>
      <c r="AXU1022" s="52"/>
      <c r="AXV1022" s="53"/>
      <c r="AXW1022" s="52"/>
      <c r="AXX1022" s="54"/>
      <c r="AXY1022" s="51"/>
      <c r="AXZ1022" s="52"/>
      <c r="AYA1022" s="53"/>
      <c r="AYB1022" s="52"/>
      <c r="AYC1022" s="54"/>
      <c r="AYD1022" s="51"/>
      <c r="AYE1022" s="52"/>
      <c r="AYF1022" s="53"/>
      <c r="AYG1022" s="52"/>
      <c r="AYH1022" s="54"/>
      <c r="AYI1022" s="51"/>
      <c r="AYJ1022" s="52"/>
      <c r="AYK1022" s="53"/>
      <c r="AYL1022" s="52"/>
      <c r="AYM1022" s="54"/>
      <c r="AYN1022" s="51"/>
      <c r="AYO1022" s="52"/>
      <c r="AYP1022" s="53"/>
      <c r="AYQ1022" s="52"/>
      <c r="AYR1022" s="54"/>
      <c r="AYS1022" s="51"/>
      <c r="AYT1022" s="52"/>
      <c r="AYU1022" s="53"/>
      <c r="AYV1022" s="52"/>
      <c r="AYW1022" s="54"/>
      <c r="AYX1022" s="51"/>
      <c r="AYY1022" s="52"/>
      <c r="AYZ1022" s="53"/>
      <c r="AZA1022" s="52"/>
      <c r="AZB1022" s="54"/>
      <c r="AZC1022" s="51"/>
      <c r="AZD1022" s="52"/>
      <c r="AZE1022" s="53"/>
      <c r="AZF1022" s="52"/>
      <c r="AZG1022" s="54"/>
      <c r="AZH1022" s="51"/>
      <c r="AZI1022" s="52"/>
      <c r="AZJ1022" s="53"/>
      <c r="AZK1022" s="52"/>
      <c r="AZL1022" s="54"/>
      <c r="AZM1022" s="51"/>
      <c r="AZN1022" s="52"/>
      <c r="AZO1022" s="53"/>
      <c r="AZP1022" s="52"/>
      <c r="AZQ1022" s="54"/>
      <c r="AZR1022" s="51"/>
      <c r="AZS1022" s="52"/>
      <c r="AZT1022" s="53"/>
      <c r="AZU1022" s="52"/>
      <c r="AZV1022" s="54"/>
      <c r="AZW1022" s="51"/>
      <c r="AZX1022" s="52"/>
      <c r="AZY1022" s="53"/>
      <c r="AZZ1022" s="52"/>
      <c r="BAA1022" s="54"/>
      <c r="BAB1022" s="51"/>
      <c r="BAC1022" s="52"/>
      <c r="BAD1022" s="53"/>
      <c r="BAE1022" s="52"/>
      <c r="BAF1022" s="54"/>
      <c r="BAG1022" s="51"/>
      <c r="BAH1022" s="52"/>
      <c r="BAI1022" s="53"/>
      <c r="BAJ1022" s="52"/>
      <c r="BAK1022" s="54"/>
      <c r="BAL1022" s="51"/>
      <c r="BAM1022" s="52"/>
      <c r="BAN1022" s="53"/>
      <c r="BAO1022" s="52"/>
      <c r="BAP1022" s="54"/>
      <c r="BAQ1022" s="51"/>
      <c r="BAR1022" s="52"/>
      <c r="BAS1022" s="53"/>
      <c r="BAT1022" s="52"/>
      <c r="BAU1022" s="54"/>
      <c r="BAV1022" s="51"/>
      <c r="BAW1022" s="52"/>
      <c r="BAX1022" s="53"/>
      <c r="BAY1022" s="52"/>
      <c r="BAZ1022" s="54"/>
      <c r="BBA1022" s="51"/>
      <c r="BBB1022" s="52"/>
      <c r="BBC1022" s="53"/>
      <c r="BBD1022" s="52"/>
      <c r="BBE1022" s="54"/>
      <c r="BBF1022" s="51"/>
      <c r="BBG1022" s="52"/>
      <c r="BBH1022" s="53"/>
      <c r="BBI1022" s="52"/>
      <c r="BBJ1022" s="54"/>
      <c r="BBK1022" s="51"/>
      <c r="BBL1022" s="52"/>
      <c r="BBM1022" s="53"/>
      <c r="BBN1022" s="52"/>
      <c r="BBO1022" s="54"/>
      <c r="BBP1022" s="51"/>
      <c r="BBQ1022" s="52"/>
      <c r="BBR1022" s="53"/>
      <c r="BBS1022" s="52"/>
      <c r="BBT1022" s="54"/>
      <c r="BBU1022" s="51"/>
      <c r="BBV1022" s="52"/>
      <c r="BBW1022" s="53"/>
      <c r="BBX1022" s="52"/>
      <c r="BBY1022" s="54"/>
      <c r="BBZ1022" s="51"/>
      <c r="BCA1022" s="52"/>
      <c r="BCB1022" s="53"/>
      <c r="BCC1022" s="52"/>
      <c r="BCD1022" s="54"/>
      <c r="BCE1022" s="51"/>
      <c r="BCF1022" s="52"/>
      <c r="BCG1022" s="53"/>
      <c r="BCH1022" s="52"/>
      <c r="BCI1022" s="54"/>
      <c r="BCJ1022" s="51"/>
      <c r="BCK1022" s="52"/>
      <c r="BCL1022" s="53"/>
      <c r="BCM1022" s="52"/>
      <c r="BCN1022" s="54"/>
      <c r="BCO1022" s="51"/>
      <c r="BCP1022" s="52"/>
      <c r="BCQ1022" s="53"/>
      <c r="BCR1022" s="52"/>
      <c r="BCS1022" s="54"/>
      <c r="BCT1022" s="51"/>
      <c r="BCU1022" s="52"/>
      <c r="BCV1022" s="53"/>
      <c r="BCW1022" s="52"/>
      <c r="BCX1022" s="54"/>
      <c r="BCY1022" s="51"/>
      <c r="BCZ1022" s="52"/>
      <c r="BDA1022" s="53"/>
      <c r="BDB1022" s="52"/>
      <c r="BDC1022" s="54"/>
      <c r="BDD1022" s="51"/>
      <c r="BDE1022" s="52"/>
      <c r="BDF1022" s="53"/>
      <c r="BDG1022" s="52"/>
      <c r="BDH1022" s="54"/>
      <c r="BDI1022" s="51"/>
      <c r="BDJ1022" s="52"/>
      <c r="BDK1022" s="53"/>
      <c r="BDL1022" s="52"/>
      <c r="BDM1022" s="54"/>
      <c r="BDN1022" s="51"/>
      <c r="BDO1022" s="52"/>
      <c r="BDP1022" s="53"/>
      <c r="BDQ1022" s="52"/>
      <c r="BDR1022" s="54"/>
      <c r="BDS1022" s="51"/>
      <c r="BDT1022" s="52"/>
      <c r="BDU1022" s="53"/>
      <c r="BDV1022" s="52"/>
      <c r="BDW1022" s="54"/>
      <c r="BDX1022" s="51"/>
      <c r="BDY1022" s="52"/>
      <c r="BDZ1022" s="53"/>
      <c r="BEA1022" s="52"/>
      <c r="BEB1022" s="54"/>
      <c r="BEC1022" s="51"/>
      <c r="BED1022" s="52"/>
      <c r="BEE1022" s="53"/>
      <c r="BEF1022" s="52"/>
      <c r="BEG1022" s="54"/>
      <c r="BEH1022" s="51"/>
      <c r="BEI1022" s="52"/>
      <c r="BEJ1022" s="53"/>
      <c r="BEK1022" s="52"/>
      <c r="BEL1022" s="54"/>
      <c r="BEM1022" s="51"/>
      <c r="BEN1022" s="52"/>
      <c r="BEO1022" s="53"/>
      <c r="BEP1022" s="52"/>
      <c r="BEQ1022" s="54"/>
      <c r="BER1022" s="51"/>
      <c r="BES1022" s="52"/>
      <c r="BET1022" s="53"/>
      <c r="BEU1022" s="52"/>
      <c r="BEV1022" s="54"/>
      <c r="BEW1022" s="51"/>
      <c r="BEX1022" s="52"/>
      <c r="BEY1022" s="53"/>
      <c r="BEZ1022" s="52"/>
      <c r="BFA1022" s="54"/>
      <c r="BFB1022" s="51"/>
      <c r="BFC1022" s="52"/>
      <c r="BFD1022" s="53"/>
      <c r="BFE1022" s="52"/>
      <c r="BFF1022" s="54"/>
      <c r="BFG1022" s="51"/>
      <c r="BFH1022" s="52"/>
      <c r="BFI1022" s="53"/>
      <c r="BFJ1022" s="52"/>
      <c r="BFK1022" s="54"/>
      <c r="BFL1022" s="51"/>
      <c r="BFM1022" s="52"/>
      <c r="BFN1022" s="53"/>
      <c r="BFO1022" s="52"/>
      <c r="BFP1022" s="54"/>
      <c r="BFQ1022" s="51"/>
      <c r="BFR1022" s="52"/>
      <c r="BFS1022" s="53"/>
      <c r="BFT1022" s="52"/>
      <c r="BFU1022" s="54"/>
      <c r="BFV1022" s="51"/>
      <c r="BFW1022" s="52"/>
      <c r="BFX1022" s="53"/>
      <c r="BFY1022" s="52"/>
      <c r="BFZ1022" s="54"/>
      <c r="BGA1022" s="51"/>
      <c r="BGB1022" s="52"/>
      <c r="BGC1022" s="53"/>
      <c r="BGD1022" s="52"/>
      <c r="BGE1022" s="54"/>
      <c r="BGF1022" s="51"/>
      <c r="BGG1022" s="52"/>
      <c r="BGH1022" s="53"/>
      <c r="BGI1022" s="52"/>
      <c r="BGJ1022" s="54"/>
      <c r="BGK1022" s="51"/>
      <c r="BGL1022" s="52"/>
      <c r="BGM1022" s="53"/>
      <c r="BGN1022" s="52"/>
      <c r="BGO1022" s="54"/>
      <c r="BGP1022" s="51"/>
      <c r="BGQ1022" s="52"/>
      <c r="BGR1022" s="53"/>
      <c r="BGS1022" s="52"/>
      <c r="BGT1022" s="54"/>
      <c r="BGU1022" s="51"/>
      <c r="BGV1022" s="52"/>
      <c r="BGW1022" s="53"/>
      <c r="BGX1022" s="52"/>
      <c r="BGY1022" s="54"/>
      <c r="BGZ1022" s="51"/>
      <c r="BHA1022" s="52"/>
      <c r="BHB1022" s="53"/>
      <c r="BHC1022" s="52"/>
      <c r="BHD1022" s="54"/>
      <c r="BHE1022" s="51"/>
      <c r="BHF1022" s="52"/>
      <c r="BHG1022" s="53"/>
      <c r="BHH1022" s="52"/>
      <c r="BHI1022" s="54"/>
      <c r="BHJ1022" s="51"/>
      <c r="BHK1022" s="52"/>
      <c r="BHL1022" s="53"/>
      <c r="BHM1022" s="52"/>
      <c r="BHN1022" s="54"/>
      <c r="BHO1022" s="51"/>
      <c r="BHP1022" s="52"/>
      <c r="BHQ1022" s="53"/>
      <c r="BHR1022" s="52"/>
      <c r="BHS1022" s="54"/>
      <c r="BHT1022" s="51"/>
      <c r="BHU1022" s="52"/>
      <c r="BHV1022" s="53"/>
      <c r="BHW1022" s="52"/>
      <c r="BHX1022" s="54"/>
      <c r="BHY1022" s="51"/>
      <c r="BHZ1022" s="52"/>
      <c r="BIA1022" s="53"/>
      <c r="BIB1022" s="52"/>
      <c r="BIC1022" s="54"/>
      <c r="BID1022" s="51"/>
      <c r="BIE1022" s="52"/>
      <c r="BIF1022" s="53"/>
      <c r="BIG1022" s="52"/>
      <c r="BIH1022" s="54"/>
      <c r="BII1022" s="51"/>
      <c r="BIJ1022" s="52"/>
      <c r="BIK1022" s="53"/>
      <c r="BIL1022" s="52"/>
      <c r="BIM1022" s="54"/>
      <c r="BIN1022" s="51"/>
      <c r="BIO1022" s="52"/>
      <c r="BIP1022" s="53"/>
      <c r="BIQ1022" s="52"/>
      <c r="BIR1022" s="54"/>
      <c r="BIS1022" s="51"/>
      <c r="BIT1022" s="52"/>
      <c r="BIU1022" s="53"/>
      <c r="BIV1022" s="52"/>
      <c r="BIW1022" s="54"/>
      <c r="BIX1022" s="51"/>
      <c r="BIY1022" s="52"/>
      <c r="BIZ1022" s="53"/>
      <c r="BJA1022" s="52"/>
      <c r="BJB1022" s="54"/>
      <c r="BJC1022" s="51"/>
      <c r="BJD1022" s="52"/>
      <c r="BJE1022" s="53"/>
      <c r="BJF1022" s="52"/>
      <c r="BJG1022" s="54"/>
      <c r="BJH1022" s="51"/>
      <c r="BJI1022" s="52"/>
      <c r="BJJ1022" s="53"/>
      <c r="BJK1022" s="52"/>
      <c r="BJL1022" s="54"/>
      <c r="BJM1022" s="51"/>
      <c r="BJN1022" s="52"/>
      <c r="BJO1022" s="53"/>
      <c r="BJP1022" s="52"/>
      <c r="BJQ1022" s="54"/>
      <c r="BJR1022" s="51"/>
      <c r="BJS1022" s="52"/>
      <c r="BJT1022" s="53"/>
      <c r="BJU1022" s="52"/>
      <c r="BJV1022" s="54"/>
      <c r="BJW1022" s="51"/>
      <c r="BJX1022" s="52"/>
      <c r="BJY1022" s="53"/>
      <c r="BJZ1022" s="52"/>
      <c r="BKA1022" s="54"/>
      <c r="BKB1022" s="51"/>
      <c r="BKC1022" s="52"/>
      <c r="BKD1022" s="53"/>
      <c r="BKE1022" s="52"/>
      <c r="BKF1022" s="54"/>
      <c r="BKG1022" s="51"/>
      <c r="BKH1022" s="52"/>
      <c r="BKI1022" s="53"/>
      <c r="BKJ1022" s="52"/>
      <c r="BKK1022" s="54"/>
      <c r="BKL1022" s="51"/>
      <c r="BKM1022" s="52"/>
      <c r="BKN1022" s="53"/>
      <c r="BKO1022" s="52"/>
      <c r="BKP1022" s="54"/>
      <c r="BKQ1022" s="51"/>
      <c r="BKR1022" s="52"/>
      <c r="BKS1022" s="53"/>
      <c r="BKT1022" s="52"/>
      <c r="BKU1022" s="54"/>
      <c r="BKV1022" s="51"/>
      <c r="BKW1022" s="52"/>
      <c r="BKX1022" s="53"/>
      <c r="BKY1022" s="52"/>
      <c r="BKZ1022" s="54"/>
      <c r="BLA1022" s="51"/>
      <c r="BLB1022" s="52"/>
      <c r="BLC1022" s="53"/>
      <c r="BLD1022" s="52"/>
      <c r="BLE1022" s="54"/>
      <c r="BLF1022" s="51"/>
      <c r="BLG1022" s="52"/>
      <c r="BLH1022" s="53"/>
      <c r="BLI1022" s="52"/>
      <c r="BLJ1022" s="54"/>
      <c r="BLK1022" s="51"/>
      <c r="BLL1022" s="52"/>
      <c r="BLM1022" s="53"/>
      <c r="BLN1022" s="52"/>
      <c r="BLO1022" s="54"/>
      <c r="BLP1022" s="51"/>
      <c r="BLQ1022" s="52"/>
      <c r="BLR1022" s="53"/>
      <c r="BLS1022" s="52"/>
      <c r="BLT1022" s="54"/>
      <c r="BLU1022" s="51"/>
      <c r="BLV1022" s="52"/>
      <c r="BLW1022" s="53"/>
      <c r="BLX1022" s="52"/>
      <c r="BLY1022" s="54"/>
      <c r="BLZ1022" s="51"/>
      <c r="BMA1022" s="52"/>
      <c r="BMB1022" s="53"/>
      <c r="BMC1022" s="52"/>
      <c r="BMD1022" s="54"/>
      <c r="BME1022" s="51"/>
      <c r="BMF1022" s="52"/>
      <c r="BMG1022" s="53"/>
      <c r="BMH1022" s="52"/>
      <c r="BMI1022" s="54"/>
      <c r="BMJ1022" s="51"/>
      <c r="BMK1022" s="52"/>
      <c r="BML1022" s="53"/>
      <c r="BMM1022" s="52"/>
      <c r="BMN1022" s="54"/>
      <c r="BMO1022" s="51"/>
      <c r="BMP1022" s="52"/>
      <c r="BMQ1022" s="53"/>
      <c r="BMR1022" s="52"/>
      <c r="BMS1022" s="54"/>
      <c r="BMT1022" s="51"/>
      <c r="BMU1022" s="52"/>
      <c r="BMV1022" s="53"/>
      <c r="BMW1022" s="52"/>
      <c r="BMX1022" s="54"/>
      <c r="BMY1022" s="51"/>
      <c r="BMZ1022" s="52"/>
      <c r="BNA1022" s="53"/>
      <c r="BNB1022" s="52"/>
      <c r="BNC1022" s="54"/>
      <c r="BND1022" s="51"/>
      <c r="BNE1022" s="52"/>
      <c r="BNF1022" s="53"/>
      <c r="BNG1022" s="52"/>
      <c r="BNH1022" s="54"/>
      <c r="BNI1022" s="51"/>
      <c r="BNJ1022" s="52"/>
      <c r="BNK1022" s="53"/>
      <c r="BNL1022" s="52"/>
      <c r="BNM1022" s="54"/>
      <c r="BNN1022" s="51"/>
      <c r="BNO1022" s="52"/>
      <c r="BNP1022" s="53"/>
      <c r="BNQ1022" s="52"/>
      <c r="BNR1022" s="54"/>
      <c r="BNS1022" s="51"/>
      <c r="BNT1022" s="52"/>
      <c r="BNU1022" s="53"/>
      <c r="BNV1022" s="52"/>
      <c r="BNW1022" s="54"/>
      <c r="BNX1022" s="51"/>
      <c r="BNY1022" s="52"/>
      <c r="BNZ1022" s="53"/>
      <c r="BOA1022" s="52"/>
      <c r="BOB1022" s="54"/>
      <c r="BOC1022" s="51"/>
      <c r="BOD1022" s="52"/>
      <c r="BOE1022" s="53"/>
      <c r="BOF1022" s="52"/>
      <c r="BOG1022" s="54"/>
      <c r="BOH1022" s="51"/>
      <c r="BOI1022" s="52"/>
      <c r="BOJ1022" s="53"/>
      <c r="BOK1022" s="52"/>
      <c r="BOL1022" s="54"/>
      <c r="BOM1022" s="51"/>
      <c r="BON1022" s="52"/>
      <c r="BOO1022" s="53"/>
      <c r="BOP1022" s="52"/>
      <c r="BOQ1022" s="54"/>
      <c r="BOR1022" s="51"/>
      <c r="BOS1022" s="52"/>
      <c r="BOT1022" s="53"/>
      <c r="BOU1022" s="52"/>
      <c r="BOV1022" s="54"/>
      <c r="BOW1022" s="51"/>
      <c r="BOX1022" s="52"/>
      <c r="BOY1022" s="53"/>
      <c r="BOZ1022" s="52"/>
      <c r="BPA1022" s="54"/>
      <c r="BPB1022" s="51"/>
      <c r="BPC1022" s="52"/>
      <c r="BPD1022" s="53"/>
      <c r="BPE1022" s="52"/>
      <c r="BPF1022" s="54"/>
      <c r="BPG1022" s="51"/>
      <c r="BPH1022" s="52"/>
      <c r="BPI1022" s="53"/>
      <c r="BPJ1022" s="52"/>
      <c r="BPK1022" s="54"/>
      <c r="BPL1022" s="51"/>
      <c r="BPM1022" s="52"/>
      <c r="BPN1022" s="53"/>
      <c r="BPO1022" s="52"/>
      <c r="BPP1022" s="54"/>
      <c r="BPQ1022" s="51"/>
      <c r="BPR1022" s="52"/>
      <c r="BPS1022" s="53"/>
      <c r="BPT1022" s="52"/>
      <c r="BPU1022" s="54"/>
      <c r="BPV1022" s="51"/>
      <c r="BPW1022" s="52"/>
      <c r="BPX1022" s="53"/>
      <c r="BPY1022" s="52"/>
      <c r="BPZ1022" s="54"/>
      <c r="BQA1022" s="51"/>
      <c r="BQB1022" s="52"/>
      <c r="BQC1022" s="53"/>
      <c r="BQD1022" s="52"/>
      <c r="BQE1022" s="54"/>
      <c r="BQF1022" s="51"/>
      <c r="BQG1022" s="52"/>
      <c r="BQH1022" s="53"/>
      <c r="BQI1022" s="52"/>
      <c r="BQJ1022" s="54"/>
      <c r="BQK1022" s="51"/>
      <c r="BQL1022" s="52"/>
      <c r="BQM1022" s="53"/>
      <c r="BQN1022" s="52"/>
      <c r="BQO1022" s="54"/>
      <c r="BQP1022" s="51"/>
      <c r="BQQ1022" s="52"/>
      <c r="BQR1022" s="53"/>
      <c r="BQS1022" s="52"/>
      <c r="BQT1022" s="54"/>
      <c r="BQU1022" s="51"/>
      <c r="BQV1022" s="52"/>
      <c r="BQW1022" s="53"/>
      <c r="BQX1022" s="52"/>
      <c r="BQY1022" s="54"/>
      <c r="BQZ1022" s="51"/>
      <c r="BRA1022" s="52"/>
      <c r="BRB1022" s="53"/>
      <c r="BRC1022" s="52"/>
      <c r="BRD1022" s="54"/>
      <c r="BRE1022" s="51"/>
      <c r="BRF1022" s="52"/>
      <c r="BRG1022" s="53"/>
      <c r="BRH1022" s="52"/>
      <c r="BRI1022" s="54"/>
      <c r="BRJ1022" s="51"/>
      <c r="BRK1022" s="52"/>
      <c r="BRL1022" s="53"/>
      <c r="BRM1022" s="52"/>
      <c r="BRN1022" s="54"/>
      <c r="BRO1022" s="51"/>
      <c r="BRP1022" s="52"/>
      <c r="BRQ1022" s="53"/>
      <c r="BRR1022" s="52"/>
      <c r="BRS1022" s="54"/>
      <c r="BRT1022" s="51"/>
      <c r="BRU1022" s="52"/>
      <c r="BRV1022" s="53"/>
      <c r="BRW1022" s="52"/>
      <c r="BRX1022" s="54"/>
      <c r="BRY1022" s="51"/>
      <c r="BRZ1022" s="52"/>
      <c r="BSA1022" s="53"/>
      <c r="BSB1022" s="52"/>
      <c r="BSC1022" s="54"/>
      <c r="BSD1022" s="51"/>
      <c r="BSE1022" s="52"/>
      <c r="BSF1022" s="53"/>
      <c r="BSG1022" s="52"/>
      <c r="BSH1022" s="54"/>
      <c r="BSI1022" s="51"/>
      <c r="BSJ1022" s="52"/>
      <c r="BSK1022" s="53"/>
      <c r="BSL1022" s="52"/>
      <c r="BSM1022" s="54"/>
      <c r="BSN1022" s="51"/>
      <c r="BSO1022" s="52"/>
      <c r="BSP1022" s="53"/>
      <c r="BSQ1022" s="52"/>
      <c r="BSR1022" s="54"/>
      <c r="BSS1022" s="51"/>
      <c r="BST1022" s="52"/>
      <c r="BSU1022" s="53"/>
      <c r="BSV1022" s="52"/>
      <c r="BSW1022" s="54"/>
      <c r="BSX1022" s="51"/>
      <c r="BSY1022" s="52"/>
      <c r="BSZ1022" s="53"/>
      <c r="BTA1022" s="52"/>
      <c r="BTB1022" s="54"/>
      <c r="BTC1022" s="51"/>
      <c r="BTD1022" s="52"/>
      <c r="BTE1022" s="53"/>
      <c r="BTF1022" s="52"/>
      <c r="BTG1022" s="54"/>
      <c r="BTH1022" s="51"/>
      <c r="BTI1022" s="52"/>
      <c r="BTJ1022" s="53"/>
      <c r="BTK1022" s="52"/>
      <c r="BTL1022" s="54"/>
      <c r="BTM1022" s="51"/>
      <c r="BTN1022" s="52"/>
      <c r="BTO1022" s="53"/>
      <c r="BTP1022" s="52"/>
      <c r="BTQ1022" s="54"/>
      <c r="BTR1022" s="51"/>
      <c r="BTS1022" s="52"/>
      <c r="BTT1022" s="53"/>
      <c r="BTU1022" s="52"/>
      <c r="BTV1022" s="54"/>
      <c r="BTW1022" s="51"/>
      <c r="BTX1022" s="52"/>
      <c r="BTY1022" s="53"/>
      <c r="BTZ1022" s="52"/>
      <c r="BUA1022" s="54"/>
      <c r="BUB1022" s="51"/>
      <c r="BUC1022" s="52"/>
      <c r="BUD1022" s="53"/>
      <c r="BUE1022" s="52"/>
      <c r="BUF1022" s="54"/>
      <c r="BUG1022" s="51"/>
      <c r="BUH1022" s="52"/>
      <c r="BUI1022" s="53"/>
      <c r="BUJ1022" s="52"/>
      <c r="BUK1022" s="54"/>
      <c r="BUL1022" s="51"/>
      <c r="BUM1022" s="52"/>
      <c r="BUN1022" s="53"/>
      <c r="BUO1022" s="52"/>
      <c r="BUP1022" s="54"/>
      <c r="BUQ1022" s="51"/>
      <c r="BUR1022" s="52"/>
      <c r="BUS1022" s="53"/>
      <c r="BUT1022" s="52"/>
      <c r="BUU1022" s="54"/>
      <c r="BUV1022" s="51"/>
      <c r="BUW1022" s="52"/>
      <c r="BUX1022" s="53"/>
      <c r="BUY1022" s="52"/>
      <c r="BUZ1022" s="54"/>
      <c r="BVA1022" s="51"/>
      <c r="BVB1022" s="52"/>
      <c r="BVC1022" s="53"/>
      <c r="BVD1022" s="52"/>
      <c r="BVE1022" s="54"/>
      <c r="BVF1022" s="51"/>
      <c r="BVG1022" s="52"/>
      <c r="BVH1022" s="53"/>
      <c r="BVI1022" s="52"/>
      <c r="BVJ1022" s="54"/>
      <c r="BVK1022" s="51"/>
      <c r="BVL1022" s="52"/>
      <c r="BVM1022" s="53"/>
      <c r="BVN1022" s="52"/>
      <c r="BVO1022" s="54"/>
      <c r="BVP1022" s="51"/>
      <c r="BVQ1022" s="52"/>
      <c r="BVR1022" s="53"/>
      <c r="BVS1022" s="52"/>
      <c r="BVT1022" s="54"/>
      <c r="BVU1022" s="51"/>
      <c r="BVV1022" s="52"/>
      <c r="BVW1022" s="53"/>
      <c r="BVX1022" s="52"/>
      <c r="BVY1022" s="54"/>
      <c r="BVZ1022" s="51"/>
      <c r="BWA1022" s="52"/>
      <c r="BWB1022" s="53"/>
      <c r="BWC1022" s="52"/>
      <c r="BWD1022" s="54"/>
      <c r="BWE1022" s="51"/>
      <c r="BWF1022" s="52"/>
      <c r="BWG1022" s="53"/>
      <c r="BWH1022" s="52"/>
      <c r="BWI1022" s="54"/>
      <c r="BWJ1022" s="51"/>
      <c r="BWK1022" s="52"/>
      <c r="BWL1022" s="53"/>
      <c r="BWM1022" s="52"/>
      <c r="BWN1022" s="54"/>
      <c r="BWO1022" s="51"/>
      <c r="BWP1022" s="52"/>
      <c r="BWQ1022" s="53"/>
      <c r="BWR1022" s="52"/>
      <c r="BWS1022" s="54"/>
      <c r="BWT1022" s="51"/>
      <c r="BWU1022" s="52"/>
      <c r="BWV1022" s="53"/>
      <c r="BWW1022" s="52"/>
      <c r="BWX1022" s="54"/>
      <c r="BWY1022" s="51"/>
      <c r="BWZ1022" s="52"/>
      <c r="BXA1022" s="53"/>
      <c r="BXB1022" s="52"/>
      <c r="BXC1022" s="54"/>
      <c r="BXD1022" s="51"/>
      <c r="BXE1022" s="52"/>
      <c r="BXF1022" s="53"/>
      <c r="BXG1022" s="52"/>
      <c r="BXH1022" s="54"/>
      <c r="BXI1022" s="51"/>
      <c r="BXJ1022" s="52"/>
      <c r="BXK1022" s="53"/>
      <c r="BXL1022" s="52"/>
      <c r="BXM1022" s="54"/>
      <c r="BXN1022" s="51"/>
      <c r="BXO1022" s="52"/>
      <c r="BXP1022" s="53"/>
      <c r="BXQ1022" s="52"/>
      <c r="BXR1022" s="54"/>
      <c r="BXS1022" s="51"/>
      <c r="BXT1022" s="52"/>
      <c r="BXU1022" s="53"/>
      <c r="BXV1022" s="52"/>
      <c r="BXW1022" s="54"/>
      <c r="BXX1022" s="51"/>
      <c r="BXY1022" s="52"/>
      <c r="BXZ1022" s="53"/>
      <c r="BYA1022" s="52"/>
      <c r="BYB1022" s="54"/>
      <c r="BYC1022" s="51"/>
      <c r="BYD1022" s="52"/>
      <c r="BYE1022" s="53"/>
      <c r="BYF1022" s="52"/>
      <c r="BYG1022" s="54"/>
      <c r="BYH1022" s="51"/>
      <c r="BYI1022" s="52"/>
      <c r="BYJ1022" s="53"/>
      <c r="BYK1022" s="52"/>
      <c r="BYL1022" s="54"/>
      <c r="BYM1022" s="51"/>
      <c r="BYN1022" s="52"/>
      <c r="BYO1022" s="53"/>
      <c r="BYP1022" s="52"/>
      <c r="BYQ1022" s="54"/>
      <c r="BYR1022" s="51"/>
      <c r="BYS1022" s="52"/>
      <c r="BYT1022" s="53"/>
      <c r="BYU1022" s="52"/>
      <c r="BYV1022" s="54"/>
      <c r="BYW1022" s="51"/>
      <c r="BYX1022" s="52"/>
      <c r="BYY1022" s="53"/>
      <c r="BYZ1022" s="52"/>
      <c r="BZA1022" s="54"/>
      <c r="BZB1022" s="51"/>
      <c r="BZC1022" s="52"/>
      <c r="BZD1022" s="53"/>
      <c r="BZE1022" s="52"/>
      <c r="BZF1022" s="54"/>
      <c r="BZG1022" s="51"/>
      <c r="BZH1022" s="52"/>
      <c r="BZI1022" s="53"/>
      <c r="BZJ1022" s="52"/>
      <c r="BZK1022" s="54"/>
      <c r="BZL1022" s="51"/>
      <c r="BZM1022" s="52"/>
      <c r="BZN1022" s="53"/>
      <c r="BZO1022" s="52"/>
      <c r="BZP1022" s="54"/>
      <c r="BZQ1022" s="51"/>
      <c r="BZR1022" s="52"/>
      <c r="BZS1022" s="53"/>
      <c r="BZT1022" s="52"/>
      <c r="BZU1022" s="54"/>
      <c r="BZV1022" s="51"/>
      <c r="BZW1022" s="52"/>
      <c r="BZX1022" s="53"/>
      <c r="BZY1022" s="52"/>
      <c r="BZZ1022" s="54"/>
      <c r="CAA1022" s="51"/>
      <c r="CAB1022" s="52"/>
      <c r="CAC1022" s="53"/>
      <c r="CAD1022" s="52"/>
      <c r="CAE1022" s="54"/>
      <c r="CAF1022" s="51"/>
      <c r="CAG1022" s="52"/>
      <c r="CAH1022" s="53"/>
      <c r="CAI1022" s="52"/>
      <c r="CAJ1022" s="54"/>
      <c r="CAK1022" s="51"/>
      <c r="CAL1022" s="52"/>
      <c r="CAM1022" s="53"/>
      <c r="CAN1022" s="52"/>
      <c r="CAO1022" s="54"/>
      <c r="CAP1022" s="51"/>
      <c r="CAQ1022" s="52"/>
      <c r="CAR1022" s="53"/>
      <c r="CAS1022" s="52"/>
      <c r="CAT1022" s="54"/>
      <c r="CAU1022" s="51"/>
      <c r="CAV1022" s="52"/>
      <c r="CAW1022" s="53"/>
      <c r="CAX1022" s="52"/>
      <c r="CAY1022" s="54"/>
      <c r="CAZ1022" s="51"/>
      <c r="CBA1022" s="52"/>
      <c r="CBB1022" s="53"/>
      <c r="CBC1022" s="52"/>
      <c r="CBD1022" s="54"/>
      <c r="CBE1022" s="51"/>
      <c r="CBF1022" s="52"/>
      <c r="CBG1022" s="53"/>
      <c r="CBH1022" s="52"/>
      <c r="CBI1022" s="54"/>
      <c r="CBJ1022" s="51"/>
      <c r="CBK1022" s="52"/>
      <c r="CBL1022" s="53"/>
      <c r="CBM1022" s="52"/>
      <c r="CBN1022" s="54"/>
      <c r="CBO1022" s="51"/>
      <c r="CBP1022" s="52"/>
      <c r="CBQ1022" s="53"/>
      <c r="CBR1022" s="52"/>
      <c r="CBS1022" s="54"/>
      <c r="CBT1022" s="51"/>
      <c r="CBU1022" s="52"/>
      <c r="CBV1022" s="53"/>
      <c r="CBW1022" s="52"/>
      <c r="CBX1022" s="54"/>
      <c r="CBY1022" s="51"/>
      <c r="CBZ1022" s="52"/>
      <c r="CCA1022" s="53"/>
      <c r="CCB1022" s="52"/>
      <c r="CCC1022" s="54"/>
      <c r="CCD1022" s="51"/>
      <c r="CCE1022" s="52"/>
      <c r="CCF1022" s="53"/>
      <c r="CCG1022" s="52"/>
      <c r="CCH1022" s="54"/>
      <c r="CCI1022" s="51"/>
      <c r="CCJ1022" s="52"/>
      <c r="CCK1022" s="53"/>
      <c r="CCL1022" s="52"/>
      <c r="CCM1022" s="54"/>
      <c r="CCN1022" s="51"/>
      <c r="CCO1022" s="52"/>
      <c r="CCP1022" s="53"/>
      <c r="CCQ1022" s="52"/>
      <c r="CCR1022" s="54"/>
      <c r="CCS1022" s="51"/>
      <c r="CCT1022" s="52"/>
      <c r="CCU1022" s="53"/>
      <c r="CCV1022" s="52"/>
      <c r="CCW1022" s="54"/>
      <c r="CCX1022" s="51"/>
      <c r="CCY1022" s="52"/>
      <c r="CCZ1022" s="53"/>
      <c r="CDA1022" s="52"/>
      <c r="CDB1022" s="54"/>
      <c r="CDC1022" s="51"/>
      <c r="CDD1022" s="52"/>
      <c r="CDE1022" s="53"/>
      <c r="CDF1022" s="52"/>
      <c r="CDG1022" s="54"/>
      <c r="CDH1022" s="51"/>
      <c r="CDI1022" s="52"/>
      <c r="CDJ1022" s="53"/>
      <c r="CDK1022" s="52"/>
      <c r="CDL1022" s="54"/>
      <c r="CDM1022" s="51"/>
      <c r="CDN1022" s="52"/>
      <c r="CDO1022" s="53"/>
      <c r="CDP1022" s="52"/>
      <c r="CDQ1022" s="54"/>
      <c r="CDR1022" s="51"/>
      <c r="CDS1022" s="52"/>
      <c r="CDT1022" s="53"/>
      <c r="CDU1022" s="52"/>
      <c r="CDV1022" s="54"/>
      <c r="CDW1022" s="51"/>
      <c r="CDX1022" s="52"/>
      <c r="CDY1022" s="53"/>
      <c r="CDZ1022" s="52"/>
      <c r="CEA1022" s="54"/>
      <c r="CEB1022" s="51"/>
      <c r="CEC1022" s="52"/>
      <c r="CED1022" s="53"/>
      <c r="CEE1022" s="52"/>
      <c r="CEF1022" s="54"/>
      <c r="CEG1022" s="51"/>
      <c r="CEH1022" s="52"/>
      <c r="CEI1022" s="53"/>
      <c r="CEJ1022" s="52"/>
      <c r="CEK1022" s="54"/>
      <c r="CEL1022" s="51"/>
      <c r="CEM1022" s="52"/>
      <c r="CEN1022" s="53"/>
      <c r="CEO1022" s="52"/>
      <c r="CEP1022" s="54"/>
      <c r="CEQ1022" s="51"/>
      <c r="CER1022" s="52"/>
      <c r="CES1022" s="53"/>
      <c r="CET1022" s="52"/>
      <c r="CEU1022" s="54"/>
      <c r="CEV1022" s="51"/>
      <c r="CEW1022" s="52"/>
      <c r="CEX1022" s="53"/>
      <c r="CEY1022" s="52"/>
      <c r="CEZ1022" s="54"/>
      <c r="CFA1022" s="51"/>
      <c r="CFB1022" s="52"/>
      <c r="CFC1022" s="53"/>
      <c r="CFD1022" s="52"/>
      <c r="CFE1022" s="54"/>
      <c r="CFF1022" s="51"/>
      <c r="CFG1022" s="52"/>
      <c r="CFH1022" s="53"/>
      <c r="CFI1022" s="52"/>
      <c r="CFJ1022" s="54"/>
      <c r="CFK1022" s="51"/>
      <c r="CFL1022" s="52"/>
      <c r="CFM1022" s="53"/>
      <c r="CFN1022" s="52"/>
      <c r="CFO1022" s="54"/>
      <c r="CFP1022" s="51"/>
      <c r="CFQ1022" s="52"/>
      <c r="CFR1022" s="53"/>
      <c r="CFS1022" s="52"/>
      <c r="CFT1022" s="54"/>
      <c r="CFU1022" s="51"/>
      <c r="CFV1022" s="52"/>
      <c r="CFW1022" s="53"/>
      <c r="CFX1022" s="52"/>
      <c r="CFY1022" s="54"/>
      <c r="CFZ1022" s="51"/>
      <c r="CGA1022" s="52"/>
      <c r="CGB1022" s="53"/>
      <c r="CGC1022" s="52"/>
      <c r="CGD1022" s="54"/>
      <c r="CGE1022" s="51"/>
      <c r="CGF1022" s="52"/>
      <c r="CGG1022" s="53"/>
      <c r="CGH1022" s="52"/>
      <c r="CGI1022" s="54"/>
      <c r="CGJ1022" s="51"/>
      <c r="CGK1022" s="52"/>
      <c r="CGL1022" s="53"/>
      <c r="CGM1022" s="52"/>
      <c r="CGN1022" s="54"/>
      <c r="CGO1022" s="51"/>
      <c r="CGP1022" s="52"/>
      <c r="CGQ1022" s="53"/>
      <c r="CGR1022" s="52"/>
      <c r="CGS1022" s="54"/>
      <c r="CGT1022" s="51"/>
      <c r="CGU1022" s="52"/>
      <c r="CGV1022" s="53"/>
      <c r="CGW1022" s="52"/>
      <c r="CGX1022" s="54"/>
      <c r="CGY1022" s="51"/>
      <c r="CGZ1022" s="52"/>
      <c r="CHA1022" s="53"/>
      <c r="CHB1022" s="52"/>
      <c r="CHC1022" s="54"/>
      <c r="CHD1022" s="51"/>
      <c r="CHE1022" s="52"/>
      <c r="CHF1022" s="53"/>
      <c r="CHG1022" s="52"/>
      <c r="CHH1022" s="54"/>
      <c r="CHI1022" s="51"/>
      <c r="CHJ1022" s="52"/>
      <c r="CHK1022" s="53"/>
      <c r="CHL1022" s="52"/>
      <c r="CHM1022" s="54"/>
      <c r="CHN1022" s="51"/>
      <c r="CHO1022" s="52"/>
      <c r="CHP1022" s="53"/>
      <c r="CHQ1022" s="52"/>
      <c r="CHR1022" s="54"/>
      <c r="CHS1022" s="51"/>
      <c r="CHT1022" s="52"/>
      <c r="CHU1022" s="53"/>
      <c r="CHV1022" s="52"/>
      <c r="CHW1022" s="54"/>
      <c r="CHX1022" s="51"/>
      <c r="CHY1022" s="52"/>
      <c r="CHZ1022" s="53"/>
      <c r="CIA1022" s="52"/>
      <c r="CIB1022" s="54"/>
      <c r="CIC1022" s="51"/>
      <c r="CID1022" s="52"/>
      <c r="CIE1022" s="53"/>
      <c r="CIF1022" s="52"/>
      <c r="CIG1022" s="54"/>
      <c r="CIH1022" s="51"/>
      <c r="CII1022" s="52"/>
      <c r="CIJ1022" s="53"/>
      <c r="CIK1022" s="52"/>
      <c r="CIL1022" s="54"/>
      <c r="CIM1022" s="51"/>
      <c r="CIN1022" s="52"/>
      <c r="CIO1022" s="53"/>
      <c r="CIP1022" s="52"/>
      <c r="CIQ1022" s="54"/>
      <c r="CIR1022" s="51"/>
      <c r="CIS1022" s="52"/>
      <c r="CIT1022" s="53"/>
      <c r="CIU1022" s="52"/>
      <c r="CIV1022" s="54"/>
      <c r="CIW1022" s="51"/>
      <c r="CIX1022" s="52"/>
      <c r="CIY1022" s="53"/>
      <c r="CIZ1022" s="52"/>
      <c r="CJA1022" s="54"/>
      <c r="CJB1022" s="51"/>
      <c r="CJC1022" s="52"/>
      <c r="CJD1022" s="53"/>
      <c r="CJE1022" s="52"/>
      <c r="CJF1022" s="54"/>
      <c r="CJG1022" s="51"/>
      <c r="CJH1022" s="52"/>
      <c r="CJI1022" s="53"/>
      <c r="CJJ1022" s="52"/>
      <c r="CJK1022" s="54"/>
      <c r="CJL1022" s="51"/>
      <c r="CJM1022" s="52"/>
      <c r="CJN1022" s="53"/>
      <c r="CJO1022" s="52"/>
      <c r="CJP1022" s="54"/>
      <c r="CJQ1022" s="51"/>
      <c r="CJR1022" s="52"/>
      <c r="CJS1022" s="53"/>
      <c r="CJT1022" s="52"/>
      <c r="CJU1022" s="54"/>
      <c r="CJV1022" s="51"/>
      <c r="CJW1022" s="52"/>
      <c r="CJX1022" s="53"/>
      <c r="CJY1022" s="52"/>
      <c r="CJZ1022" s="54"/>
      <c r="CKA1022" s="51"/>
      <c r="CKB1022" s="52"/>
      <c r="CKC1022" s="53"/>
      <c r="CKD1022" s="52"/>
      <c r="CKE1022" s="54"/>
      <c r="CKF1022" s="51"/>
      <c r="CKG1022" s="52"/>
      <c r="CKH1022" s="53"/>
      <c r="CKI1022" s="52"/>
      <c r="CKJ1022" s="54"/>
      <c r="CKK1022" s="51"/>
      <c r="CKL1022" s="52"/>
      <c r="CKM1022" s="53"/>
      <c r="CKN1022" s="52"/>
      <c r="CKO1022" s="54"/>
      <c r="CKP1022" s="51"/>
      <c r="CKQ1022" s="52"/>
      <c r="CKR1022" s="53"/>
      <c r="CKS1022" s="52"/>
      <c r="CKT1022" s="54"/>
      <c r="CKU1022" s="51"/>
      <c r="CKV1022" s="52"/>
      <c r="CKW1022" s="53"/>
      <c r="CKX1022" s="52"/>
      <c r="CKY1022" s="54"/>
      <c r="CKZ1022" s="51"/>
      <c r="CLA1022" s="52"/>
      <c r="CLB1022" s="53"/>
      <c r="CLC1022" s="52"/>
      <c r="CLD1022" s="54"/>
      <c r="CLE1022" s="51"/>
      <c r="CLF1022" s="52"/>
      <c r="CLG1022" s="53"/>
      <c r="CLH1022" s="52"/>
      <c r="CLI1022" s="54"/>
      <c r="CLJ1022" s="51"/>
      <c r="CLK1022" s="52"/>
      <c r="CLL1022" s="53"/>
      <c r="CLM1022" s="52"/>
      <c r="CLN1022" s="54"/>
      <c r="CLO1022" s="51"/>
      <c r="CLP1022" s="52"/>
      <c r="CLQ1022" s="53"/>
      <c r="CLR1022" s="52"/>
      <c r="CLS1022" s="54"/>
      <c r="CLT1022" s="51"/>
      <c r="CLU1022" s="52"/>
      <c r="CLV1022" s="53"/>
      <c r="CLW1022" s="52"/>
      <c r="CLX1022" s="54"/>
      <c r="CLY1022" s="51"/>
      <c r="CLZ1022" s="52"/>
      <c r="CMA1022" s="53"/>
      <c r="CMB1022" s="52"/>
      <c r="CMC1022" s="54"/>
      <c r="CMD1022" s="51"/>
      <c r="CME1022" s="52"/>
      <c r="CMF1022" s="53"/>
      <c r="CMG1022" s="52"/>
      <c r="CMH1022" s="54"/>
      <c r="CMI1022" s="51"/>
      <c r="CMJ1022" s="52"/>
      <c r="CMK1022" s="53"/>
      <c r="CML1022" s="52"/>
      <c r="CMM1022" s="54"/>
      <c r="CMN1022" s="51"/>
      <c r="CMO1022" s="52"/>
      <c r="CMP1022" s="53"/>
      <c r="CMQ1022" s="52"/>
      <c r="CMR1022" s="54"/>
      <c r="CMS1022" s="51"/>
      <c r="CMT1022" s="52"/>
      <c r="CMU1022" s="53"/>
      <c r="CMV1022" s="52"/>
      <c r="CMW1022" s="54"/>
      <c r="CMX1022" s="51"/>
      <c r="CMY1022" s="52"/>
      <c r="CMZ1022" s="53"/>
      <c r="CNA1022" s="52"/>
      <c r="CNB1022" s="54"/>
      <c r="CNC1022" s="51"/>
      <c r="CND1022" s="52"/>
      <c r="CNE1022" s="53"/>
      <c r="CNF1022" s="52"/>
      <c r="CNG1022" s="54"/>
      <c r="CNH1022" s="51"/>
      <c r="CNI1022" s="52"/>
      <c r="CNJ1022" s="53"/>
      <c r="CNK1022" s="52"/>
      <c r="CNL1022" s="54"/>
      <c r="CNM1022" s="51"/>
      <c r="CNN1022" s="52"/>
      <c r="CNO1022" s="53"/>
      <c r="CNP1022" s="52"/>
      <c r="CNQ1022" s="54"/>
      <c r="CNR1022" s="51"/>
      <c r="CNS1022" s="52"/>
      <c r="CNT1022" s="53"/>
      <c r="CNU1022" s="52"/>
      <c r="CNV1022" s="54"/>
      <c r="CNW1022" s="51"/>
      <c r="CNX1022" s="52"/>
      <c r="CNY1022" s="53"/>
      <c r="CNZ1022" s="52"/>
      <c r="COA1022" s="54"/>
      <c r="COB1022" s="51"/>
      <c r="COC1022" s="52"/>
      <c r="COD1022" s="53"/>
      <c r="COE1022" s="52"/>
      <c r="COF1022" s="54"/>
      <c r="COG1022" s="51"/>
      <c r="COH1022" s="52"/>
      <c r="COI1022" s="53"/>
      <c r="COJ1022" s="52"/>
      <c r="COK1022" s="54"/>
      <c r="COL1022" s="51"/>
      <c r="COM1022" s="52"/>
      <c r="CON1022" s="53"/>
      <c r="COO1022" s="52"/>
      <c r="COP1022" s="54"/>
      <c r="COQ1022" s="51"/>
      <c r="COR1022" s="52"/>
      <c r="COS1022" s="53"/>
      <c r="COT1022" s="52"/>
      <c r="COU1022" s="54"/>
      <c r="COV1022" s="51"/>
      <c r="COW1022" s="52"/>
      <c r="COX1022" s="53"/>
      <c r="COY1022" s="52"/>
      <c r="COZ1022" s="54"/>
      <c r="CPA1022" s="51"/>
      <c r="CPB1022" s="52"/>
      <c r="CPC1022" s="53"/>
      <c r="CPD1022" s="52"/>
      <c r="CPE1022" s="54"/>
      <c r="CPF1022" s="51"/>
      <c r="CPG1022" s="52"/>
      <c r="CPH1022" s="53"/>
      <c r="CPI1022" s="52"/>
      <c r="CPJ1022" s="54"/>
      <c r="CPK1022" s="51"/>
      <c r="CPL1022" s="52"/>
      <c r="CPM1022" s="53"/>
      <c r="CPN1022" s="52"/>
      <c r="CPO1022" s="54"/>
      <c r="CPP1022" s="51"/>
      <c r="CPQ1022" s="52"/>
      <c r="CPR1022" s="53"/>
      <c r="CPS1022" s="52"/>
      <c r="CPT1022" s="54"/>
      <c r="CPU1022" s="51"/>
      <c r="CPV1022" s="52"/>
      <c r="CPW1022" s="53"/>
      <c r="CPX1022" s="52"/>
      <c r="CPY1022" s="54"/>
      <c r="CPZ1022" s="51"/>
      <c r="CQA1022" s="52"/>
      <c r="CQB1022" s="53"/>
      <c r="CQC1022" s="52"/>
      <c r="CQD1022" s="54"/>
      <c r="CQE1022" s="51"/>
      <c r="CQF1022" s="52"/>
      <c r="CQG1022" s="53"/>
      <c r="CQH1022" s="52"/>
      <c r="CQI1022" s="54"/>
      <c r="CQJ1022" s="51"/>
      <c r="CQK1022" s="52"/>
      <c r="CQL1022" s="53"/>
      <c r="CQM1022" s="52"/>
      <c r="CQN1022" s="54"/>
      <c r="CQO1022" s="51"/>
      <c r="CQP1022" s="52"/>
      <c r="CQQ1022" s="53"/>
      <c r="CQR1022" s="52"/>
      <c r="CQS1022" s="54"/>
      <c r="CQT1022" s="51"/>
      <c r="CQU1022" s="52"/>
      <c r="CQV1022" s="53"/>
      <c r="CQW1022" s="52"/>
      <c r="CQX1022" s="54"/>
      <c r="CQY1022" s="51"/>
      <c r="CQZ1022" s="52"/>
      <c r="CRA1022" s="53"/>
      <c r="CRB1022" s="52"/>
      <c r="CRC1022" s="54"/>
      <c r="CRD1022" s="51"/>
      <c r="CRE1022" s="52"/>
      <c r="CRF1022" s="53"/>
      <c r="CRG1022" s="52"/>
      <c r="CRH1022" s="54"/>
      <c r="CRI1022" s="51"/>
      <c r="CRJ1022" s="52"/>
      <c r="CRK1022" s="53"/>
      <c r="CRL1022" s="52"/>
      <c r="CRM1022" s="54"/>
      <c r="CRN1022" s="51"/>
      <c r="CRO1022" s="52"/>
      <c r="CRP1022" s="53"/>
      <c r="CRQ1022" s="52"/>
      <c r="CRR1022" s="54"/>
      <c r="CRS1022" s="51"/>
      <c r="CRT1022" s="52"/>
      <c r="CRU1022" s="53"/>
      <c r="CRV1022" s="52"/>
      <c r="CRW1022" s="54"/>
      <c r="CRX1022" s="51"/>
      <c r="CRY1022" s="52"/>
      <c r="CRZ1022" s="53"/>
      <c r="CSA1022" s="52"/>
      <c r="CSB1022" s="54"/>
      <c r="CSC1022" s="51"/>
      <c r="CSD1022" s="52"/>
      <c r="CSE1022" s="53"/>
      <c r="CSF1022" s="52"/>
      <c r="CSG1022" s="54"/>
      <c r="CSH1022" s="51"/>
      <c r="CSI1022" s="52"/>
      <c r="CSJ1022" s="53"/>
      <c r="CSK1022" s="52"/>
      <c r="CSL1022" s="54"/>
      <c r="CSM1022" s="51"/>
      <c r="CSN1022" s="52"/>
      <c r="CSO1022" s="53"/>
      <c r="CSP1022" s="52"/>
      <c r="CSQ1022" s="54"/>
      <c r="CSR1022" s="51"/>
      <c r="CSS1022" s="52"/>
      <c r="CST1022" s="53"/>
      <c r="CSU1022" s="52"/>
      <c r="CSV1022" s="54"/>
      <c r="CSW1022" s="51"/>
      <c r="CSX1022" s="52"/>
      <c r="CSY1022" s="53"/>
      <c r="CSZ1022" s="52"/>
      <c r="CTA1022" s="54"/>
      <c r="CTB1022" s="51"/>
      <c r="CTC1022" s="52"/>
      <c r="CTD1022" s="53"/>
      <c r="CTE1022" s="52"/>
      <c r="CTF1022" s="54"/>
      <c r="CTG1022" s="51"/>
      <c r="CTH1022" s="52"/>
      <c r="CTI1022" s="53"/>
      <c r="CTJ1022" s="52"/>
      <c r="CTK1022" s="54"/>
      <c r="CTL1022" s="51"/>
      <c r="CTM1022" s="52"/>
      <c r="CTN1022" s="53"/>
      <c r="CTO1022" s="52"/>
      <c r="CTP1022" s="54"/>
      <c r="CTQ1022" s="51"/>
      <c r="CTR1022" s="52"/>
      <c r="CTS1022" s="53"/>
      <c r="CTT1022" s="52"/>
      <c r="CTU1022" s="54"/>
      <c r="CTV1022" s="51"/>
    </row>
    <row r="1023" ht="14.25" customHeight="1" spans="1:2570">
      <c r="A1023" s="14">
        <v>1021</v>
      </c>
      <c r="B1023" s="35" t="s">
        <v>1869</v>
      </c>
      <c r="C1023" s="35" t="s">
        <v>1958</v>
      </c>
      <c r="D1023" s="47" t="s">
        <v>1977</v>
      </c>
      <c r="E1023" s="18" t="s">
        <v>13</v>
      </c>
      <c r="F1023" s="35" t="s">
        <v>1978</v>
      </c>
      <c r="G1023" s="47" t="s">
        <v>1976</v>
      </c>
      <c r="H1023" s="22" t="s">
        <v>43</v>
      </c>
      <c r="I1023" s="47"/>
      <c r="J1023" s="51"/>
      <c r="K1023" s="52"/>
      <c r="L1023" s="53"/>
      <c r="M1023" s="53"/>
      <c r="N1023" s="54"/>
      <c r="O1023" s="51"/>
      <c r="P1023" s="52"/>
      <c r="Q1023" s="53"/>
      <c r="R1023" s="53"/>
      <c r="S1023" s="54"/>
      <c r="T1023" s="51"/>
      <c r="U1023" s="52"/>
      <c r="V1023" s="53"/>
      <c r="W1023" s="53"/>
      <c r="X1023" s="54"/>
      <c r="Y1023" s="51"/>
      <c r="Z1023" s="52"/>
      <c r="AA1023" s="53"/>
      <c r="AB1023" s="53"/>
      <c r="AC1023" s="54"/>
      <c r="AD1023" s="51"/>
      <c r="AE1023" s="52"/>
      <c r="AF1023" s="53"/>
      <c r="AG1023" s="53"/>
      <c r="AH1023" s="54"/>
      <c r="AI1023" s="51"/>
      <c r="AJ1023" s="52"/>
      <c r="AK1023" s="53"/>
      <c r="AL1023" s="53"/>
      <c r="AM1023" s="54"/>
      <c r="AN1023" s="51"/>
      <c r="AO1023" s="52"/>
      <c r="AP1023" s="53"/>
      <c r="AQ1023" s="53"/>
      <c r="AR1023" s="54"/>
      <c r="AS1023" s="51"/>
      <c r="AT1023" s="52"/>
      <c r="AU1023" s="53"/>
      <c r="AV1023" s="53"/>
      <c r="AW1023" s="54"/>
      <c r="AX1023" s="51"/>
      <c r="AY1023" s="52"/>
      <c r="AZ1023" s="53"/>
      <c r="BA1023" s="53"/>
      <c r="BB1023" s="54"/>
      <c r="BC1023" s="51"/>
      <c r="BD1023" s="52"/>
      <c r="BE1023" s="53"/>
      <c r="BF1023" s="53"/>
      <c r="BG1023" s="54"/>
      <c r="BH1023" s="51"/>
      <c r="BI1023" s="52"/>
      <c r="BJ1023" s="53"/>
      <c r="BK1023" s="53"/>
      <c r="BL1023" s="54"/>
      <c r="BM1023" s="51"/>
      <c r="BN1023" s="52"/>
      <c r="BO1023" s="53"/>
      <c r="BP1023" s="53"/>
      <c r="BQ1023" s="54"/>
      <c r="BR1023" s="51"/>
      <c r="BS1023" s="52"/>
      <c r="BT1023" s="53"/>
      <c r="BU1023" s="53"/>
      <c r="BV1023" s="54"/>
      <c r="BW1023" s="51"/>
      <c r="BX1023" s="52"/>
      <c r="BY1023" s="53"/>
      <c r="BZ1023" s="53"/>
      <c r="CA1023" s="54"/>
      <c r="CB1023" s="51"/>
      <c r="CC1023" s="52"/>
      <c r="CD1023" s="53"/>
      <c r="CE1023" s="53"/>
      <c r="CF1023" s="54"/>
      <c r="CG1023" s="51"/>
      <c r="CH1023" s="52"/>
      <c r="CI1023" s="53"/>
      <c r="CJ1023" s="53"/>
      <c r="CK1023" s="54"/>
      <c r="CL1023" s="51"/>
      <c r="CM1023" s="52"/>
      <c r="CN1023" s="53"/>
      <c r="CO1023" s="53"/>
      <c r="CP1023" s="54"/>
      <c r="CQ1023" s="51"/>
      <c r="CR1023" s="52"/>
      <c r="CS1023" s="53"/>
      <c r="CT1023" s="53"/>
      <c r="CU1023" s="54"/>
      <c r="CV1023" s="51"/>
      <c r="CW1023" s="52"/>
      <c r="CX1023" s="53"/>
      <c r="CY1023" s="53"/>
      <c r="CZ1023" s="54"/>
      <c r="DA1023" s="51"/>
      <c r="DB1023" s="52"/>
      <c r="DC1023" s="53"/>
      <c r="DD1023" s="53"/>
      <c r="DE1023" s="54"/>
      <c r="DF1023" s="51"/>
      <c r="DG1023" s="52"/>
      <c r="DH1023" s="53"/>
      <c r="DI1023" s="53"/>
      <c r="DJ1023" s="54"/>
      <c r="DK1023" s="51"/>
      <c r="DL1023" s="52"/>
      <c r="DM1023" s="53"/>
      <c r="DN1023" s="53"/>
      <c r="DO1023" s="54"/>
      <c r="DP1023" s="51"/>
      <c r="DQ1023" s="52"/>
      <c r="DR1023" s="53"/>
      <c r="DS1023" s="53"/>
      <c r="DT1023" s="54"/>
      <c r="DU1023" s="51"/>
      <c r="DV1023" s="52"/>
      <c r="DW1023" s="53"/>
      <c r="DX1023" s="53"/>
      <c r="DY1023" s="54"/>
      <c r="DZ1023" s="51"/>
      <c r="EA1023" s="52"/>
      <c r="EB1023" s="53"/>
      <c r="EC1023" s="53"/>
      <c r="ED1023" s="54"/>
      <c r="EE1023" s="51"/>
      <c r="EF1023" s="52"/>
      <c r="EG1023" s="53"/>
      <c r="EH1023" s="53"/>
      <c r="EI1023" s="54"/>
      <c r="EJ1023" s="51"/>
      <c r="EK1023" s="52"/>
      <c r="EL1023" s="53"/>
      <c r="EM1023" s="53"/>
      <c r="EN1023" s="54"/>
      <c r="EO1023" s="51"/>
      <c r="EP1023" s="52"/>
      <c r="EQ1023" s="53"/>
      <c r="ER1023" s="53"/>
      <c r="ES1023" s="54"/>
      <c r="ET1023" s="51"/>
      <c r="EU1023" s="52"/>
      <c r="EV1023" s="53"/>
      <c r="EW1023" s="53"/>
      <c r="EX1023" s="54"/>
      <c r="EY1023" s="51"/>
      <c r="EZ1023" s="52"/>
      <c r="FA1023" s="53"/>
      <c r="FB1023" s="53"/>
      <c r="FC1023" s="54"/>
      <c r="FD1023" s="51"/>
      <c r="FE1023" s="52"/>
      <c r="FF1023" s="53"/>
      <c r="FG1023" s="53"/>
      <c r="FH1023" s="54"/>
      <c r="FI1023" s="51"/>
      <c r="FJ1023" s="52"/>
      <c r="FK1023" s="53"/>
      <c r="FL1023" s="53"/>
      <c r="FM1023" s="54"/>
      <c r="FN1023" s="51"/>
      <c r="FO1023" s="52"/>
      <c r="FP1023" s="53"/>
      <c r="FQ1023" s="53"/>
      <c r="FR1023" s="54"/>
      <c r="FS1023" s="51"/>
      <c r="FT1023" s="52"/>
      <c r="FU1023" s="53"/>
      <c r="FV1023" s="53"/>
      <c r="FW1023" s="54"/>
      <c r="FX1023" s="51"/>
      <c r="FY1023" s="52"/>
      <c r="FZ1023" s="53"/>
      <c r="GA1023" s="53"/>
      <c r="GB1023" s="54"/>
      <c r="GC1023" s="51"/>
      <c r="GD1023" s="52"/>
      <c r="GE1023" s="53"/>
      <c r="GF1023" s="53"/>
      <c r="GG1023" s="54"/>
      <c r="GH1023" s="51"/>
      <c r="GI1023" s="52"/>
      <c r="GJ1023" s="53"/>
      <c r="GK1023" s="53"/>
      <c r="GL1023" s="54"/>
      <c r="GM1023" s="51"/>
      <c r="GN1023" s="52"/>
      <c r="GO1023" s="53"/>
      <c r="GP1023" s="53"/>
      <c r="GQ1023" s="54"/>
      <c r="GR1023" s="51"/>
      <c r="GS1023" s="52"/>
      <c r="GT1023" s="53"/>
      <c r="GU1023" s="53"/>
      <c r="GV1023" s="54"/>
      <c r="GW1023" s="51"/>
      <c r="GX1023" s="52"/>
      <c r="GY1023" s="53"/>
      <c r="GZ1023" s="53"/>
      <c r="HA1023" s="54"/>
      <c r="HB1023" s="51"/>
      <c r="HC1023" s="52"/>
      <c r="HD1023" s="53"/>
      <c r="HE1023" s="53"/>
      <c r="HF1023" s="54"/>
      <c r="HG1023" s="51"/>
      <c r="HH1023" s="52"/>
      <c r="HI1023" s="53"/>
      <c r="HJ1023" s="53"/>
      <c r="HK1023" s="54"/>
      <c r="HL1023" s="51"/>
      <c r="HM1023" s="52"/>
      <c r="HN1023" s="53"/>
      <c r="HO1023" s="53"/>
      <c r="HP1023" s="54"/>
      <c r="HQ1023" s="51"/>
      <c r="HR1023" s="52"/>
      <c r="HS1023" s="53"/>
      <c r="HT1023" s="53"/>
      <c r="HU1023" s="54"/>
      <c r="HV1023" s="51"/>
      <c r="HW1023" s="52"/>
      <c r="HX1023" s="53"/>
      <c r="HY1023" s="53"/>
      <c r="HZ1023" s="54"/>
      <c r="IA1023" s="51"/>
      <c r="IB1023" s="52"/>
      <c r="IC1023" s="53"/>
      <c r="ID1023" s="53"/>
      <c r="IE1023" s="54"/>
      <c r="IF1023" s="51"/>
      <c r="IG1023" s="52"/>
      <c r="IH1023" s="53"/>
      <c r="II1023" s="53"/>
      <c r="IJ1023" s="54"/>
      <c r="IK1023" s="51"/>
      <c r="IL1023" s="52"/>
      <c r="IM1023" s="53"/>
      <c r="IN1023" s="53"/>
      <c r="IO1023" s="54"/>
      <c r="IP1023" s="51"/>
      <c r="IQ1023" s="52"/>
      <c r="IR1023" s="53"/>
      <c r="IS1023" s="53"/>
      <c r="IT1023" s="54"/>
      <c r="IU1023" s="51"/>
      <c r="IV1023" s="52"/>
      <c r="IW1023" s="53"/>
      <c r="IX1023" s="53"/>
      <c r="IY1023" s="54"/>
      <c r="IZ1023" s="51"/>
      <c r="JA1023" s="52"/>
      <c r="JB1023" s="53"/>
      <c r="JC1023" s="53"/>
      <c r="JD1023" s="54"/>
      <c r="JE1023" s="51"/>
      <c r="JF1023" s="52"/>
      <c r="JG1023" s="53"/>
      <c r="JH1023" s="53"/>
      <c r="JI1023" s="54"/>
      <c r="JJ1023" s="51"/>
      <c r="JK1023" s="52"/>
      <c r="JL1023" s="53"/>
      <c r="JM1023" s="53"/>
      <c r="JN1023" s="54"/>
      <c r="JO1023" s="51"/>
      <c r="JP1023" s="52"/>
      <c r="JQ1023" s="53"/>
      <c r="JR1023" s="53"/>
      <c r="JS1023" s="54"/>
      <c r="JT1023" s="51"/>
      <c r="JU1023" s="52"/>
      <c r="JV1023" s="53"/>
      <c r="JW1023" s="53"/>
      <c r="JX1023" s="54"/>
      <c r="JY1023" s="51"/>
      <c r="JZ1023" s="52"/>
      <c r="KA1023" s="53"/>
      <c r="KB1023" s="53"/>
      <c r="KC1023" s="54"/>
      <c r="KD1023" s="51"/>
      <c r="KE1023" s="52"/>
      <c r="KF1023" s="53"/>
      <c r="KG1023" s="53"/>
      <c r="KH1023" s="54"/>
      <c r="KI1023" s="51"/>
      <c r="KJ1023" s="52"/>
      <c r="KK1023" s="53"/>
      <c r="KL1023" s="53"/>
      <c r="KM1023" s="54"/>
      <c r="KN1023" s="51"/>
      <c r="KO1023" s="52"/>
      <c r="KP1023" s="53"/>
      <c r="KQ1023" s="53"/>
      <c r="KR1023" s="54"/>
      <c r="KS1023" s="51"/>
      <c r="KT1023" s="52"/>
      <c r="KU1023" s="53"/>
      <c r="KV1023" s="53"/>
      <c r="KW1023" s="54"/>
      <c r="KX1023" s="51"/>
      <c r="KY1023" s="52"/>
      <c r="KZ1023" s="53"/>
      <c r="LA1023" s="53"/>
      <c r="LB1023" s="54"/>
      <c r="LC1023" s="51"/>
      <c r="LD1023" s="52"/>
      <c r="LE1023" s="53"/>
      <c r="LF1023" s="53"/>
      <c r="LG1023" s="54"/>
      <c r="LH1023" s="51"/>
      <c r="LI1023" s="52"/>
      <c r="LJ1023" s="53"/>
      <c r="LK1023" s="53"/>
      <c r="LL1023" s="54"/>
      <c r="LM1023" s="51"/>
      <c r="LN1023" s="52"/>
      <c r="LO1023" s="53"/>
      <c r="LP1023" s="53"/>
      <c r="LQ1023" s="54"/>
      <c r="LR1023" s="51"/>
      <c r="LS1023" s="52"/>
      <c r="LT1023" s="53"/>
      <c r="LU1023" s="53"/>
      <c r="LV1023" s="54"/>
      <c r="LW1023" s="51"/>
      <c r="LX1023" s="52"/>
      <c r="LY1023" s="53"/>
      <c r="LZ1023" s="53"/>
      <c r="MA1023" s="54"/>
      <c r="MB1023" s="51"/>
      <c r="MC1023" s="52"/>
      <c r="MD1023" s="53"/>
      <c r="ME1023" s="53"/>
      <c r="MF1023" s="54"/>
      <c r="MG1023" s="51"/>
      <c r="MH1023" s="52"/>
      <c r="MI1023" s="53"/>
      <c r="MJ1023" s="53"/>
      <c r="MK1023" s="54"/>
      <c r="ML1023" s="51"/>
      <c r="MM1023" s="52"/>
      <c r="MN1023" s="53"/>
      <c r="MO1023" s="53"/>
      <c r="MP1023" s="54"/>
      <c r="MQ1023" s="51"/>
      <c r="MR1023" s="52"/>
      <c r="MS1023" s="53"/>
      <c r="MT1023" s="53"/>
      <c r="MU1023" s="54"/>
      <c r="MV1023" s="51"/>
      <c r="MW1023" s="52"/>
      <c r="MX1023" s="53"/>
      <c r="MY1023" s="53"/>
      <c r="MZ1023" s="54"/>
      <c r="NA1023" s="51"/>
      <c r="NB1023" s="52"/>
      <c r="NC1023" s="53"/>
      <c r="ND1023" s="53"/>
      <c r="NE1023" s="54"/>
      <c r="NF1023" s="51"/>
      <c r="NG1023" s="52"/>
      <c r="NH1023" s="53"/>
      <c r="NI1023" s="53"/>
      <c r="NJ1023" s="54"/>
      <c r="NK1023" s="51"/>
      <c r="NL1023" s="52"/>
      <c r="NM1023" s="53"/>
      <c r="NN1023" s="53"/>
      <c r="NO1023" s="54"/>
      <c r="NP1023" s="51"/>
      <c r="NQ1023" s="52"/>
      <c r="NR1023" s="53"/>
      <c r="NS1023" s="53"/>
      <c r="NT1023" s="54"/>
      <c r="NU1023" s="51"/>
      <c r="NV1023" s="52"/>
      <c r="NW1023" s="53"/>
      <c r="NX1023" s="53"/>
      <c r="NY1023" s="54"/>
      <c r="NZ1023" s="51"/>
      <c r="OA1023" s="52"/>
      <c r="OB1023" s="53"/>
      <c r="OC1023" s="53"/>
      <c r="OD1023" s="54"/>
      <c r="OE1023" s="51"/>
      <c r="OF1023" s="52"/>
      <c r="OG1023" s="53"/>
      <c r="OH1023" s="53"/>
      <c r="OI1023" s="54"/>
      <c r="OJ1023" s="51"/>
      <c r="OK1023" s="52"/>
      <c r="OL1023" s="53"/>
      <c r="OM1023" s="53"/>
      <c r="ON1023" s="54"/>
      <c r="OO1023" s="51"/>
      <c r="OP1023" s="52"/>
      <c r="OQ1023" s="53"/>
      <c r="OR1023" s="53"/>
      <c r="OS1023" s="54"/>
      <c r="OT1023" s="51"/>
      <c r="OU1023" s="52"/>
      <c r="OV1023" s="53"/>
      <c r="OW1023" s="53"/>
      <c r="OX1023" s="54"/>
      <c r="OY1023" s="51"/>
      <c r="OZ1023" s="52"/>
      <c r="PA1023" s="53"/>
      <c r="PB1023" s="53"/>
      <c r="PC1023" s="54"/>
      <c r="PD1023" s="51"/>
      <c r="PE1023" s="52"/>
      <c r="PF1023" s="53"/>
      <c r="PG1023" s="53"/>
      <c r="PH1023" s="54"/>
      <c r="PI1023" s="51"/>
      <c r="PJ1023" s="52"/>
      <c r="PK1023" s="53"/>
      <c r="PL1023" s="53"/>
      <c r="PM1023" s="54"/>
      <c r="PN1023" s="51"/>
      <c r="PO1023" s="52"/>
      <c r="PP1023" s="53"/>
      <c r="PQ1023" s="53"/>
      <c r="PR1023" s="54"/>
      <c r="PS1023" s="51"/>
      <c r="PT1023" s="52"/>
      <c r="PU1023" s="53"/>
      <c r="PV1023" s="53"/>
      <c r="PW1023" s="54"/>
      <c r="PX1023" s="51"/>
      <c r="PY1023" s="52"/>
      <c r="PZ1023" s="53"/>
      <c r="QA1023" s="53"/>
      <c r="QB1023" s="54"/>
      <c r="QC1023" s="51"/>
      <c r="QD1023" s="52"/>
      <c r="QE1023" s="53"/>
      <c r="QF1023" s="53"/>
      <c r="QG1023" s="54"/>
      <c r="QH1023" s="51"/>
      <c r="QI1023" s="52"/>
      <c r="QJ1023" s="53"/>
      <c r="QK1023" s="53"/>
      <c r="QL1023" s="54"/>
      <c r="QM1023" s="51"/>
      <c r="QN1023" s="52"/>
      <c r="QO1023" s="53"/>
      <c r="QP1023" s="53"/>
      <c r="QQ1023" s="54"/>
      <c r="QR1023" s="51"/>
      <c r="QS1023" s="52"/>
      <c r="QT1023" s="53"/>
      <c r="QU1023" s="53"/>
      <c r="QV1023" s="54"/>
      <c r="QW1023" s="51"/>
      <c r="QX1023" s="52"/>
      <c r="QY1023" s="53"/>
      <c r="QZ1023" s="53"/>
      <c r="RA1023" s="54"/>
      <c r="RB1023" s="51"/>
      <c r="RC1023" s="52"/>
      <c r="RD1023" s="53"/>
      <c r="RE1023" s="53"/>
      <c r="RF1023" s="54"/>
      <c r="RG1023" s="51"/>
      <c r="RH1023" s="52"/>
      <c r="RI1023" s="53"/>
      <c r="RJ1023" s="53"/>
      <c r="RK1023" s="54"/>
      <c r="RL1023" s="51"/>
      <c r="RM1023" s="52"/>
      <c r="RN1023" s="53"/>
      <c r="RO1023" s="53"/>
      <c r="RP1023" s="54"/>
      <c r="RQ1023" s="51"/>
      <c r="RR1023" s="52"/>
      <c r="RS1023" s="53"/>
      <c r="RT1023" s="53"/>
      <c r="RU1023" s="54"/>
      <c r="RV1023" s="51"/>
      <c r="RW1023" s="52"/>
      <c r="RX1023" s="53"/>
      <c r="RY1023" s="53"/>
      <c r="RZ1023" s="54"/>
      <c r="SA1023" s="51"/>
      <c r="SB1023" s="52"/>
      <c r="SC1023" s="53"/>
      <c r="SD1023" s="53"/>
      <c r="SE1023" s="54"/>
      <c r="SF1023" s="51"/>
      <c r="SG1023" s="52"/>
      <c r="SH1023" s="53"/>
      <c r="SI1023" s="53"/>
      <c r="SJ1023" s="54"/>
      <c r="SK1023" s="51"/>
      <c r="SL1023" s="52"/>
      <c r="SM1023" s="53"/>
      <c r="SN1023" s="53"/>
      <c r="SO1023" s="54"/>
      <c r="SP1023" s="51"/>
      <c r="SQ1023" s="52"/>
      <c r="SR1023" s="53"/>
      <c r="SS1023" s="53"/>
      <c r="ST1023" s="54"/>
      <c r="SU1023" s="51"/>
      <c r="SV1023" s="52"/>
      <c r="SW1023" s="53"/>
      <c r="SX1023" s="53"/>
      <c r="SY1023" s="54"/>
      <c r="SZ1023" s="51"/>
      <c r="TA1023" s="52"/>
      <c r="TB1023" s="53"/>
      <c r="TC1023" s="53"/>
      <c r="TD1023" s="54"/>
      <c r="TE1023" s="51"/>
      <c r="TF1023" s="52"/>
      <c r="TG1023" s="53"/>
      <c r="TH1023" s="53"/>
      <c r="TI1023" s="54"/>
      <c r="TJ1023" s="51"/>
      <c r="TK1023" s="52"/>
      <c r="TL1023" s="53"/>
      <c r="TM1023" s="53"/>
      <c r="TN1023" s="54"/>
      <c r="TO1023" s="51"/>
      <c r="TP1023" s="52"/>
      <c r="TQ1023" s="53"/>
      <c r="TR1023" s="53"/>
      <c r="TS1023" s="54"/>
      <c r="TT1023" s="51"/>
      <c r="TU1023" s="52"/>
      <c r="TV1023" s="53"/>
      <c r="TW1023" s="53"/>
      <c r="TX1023" s="54"/>
      <c r="TY1023" s="51"/>
      <c r="TZ1023" s="52"/>
      <c r="UA1023" s="53"/>
      <c r="UB1023" s="53"/>
      <c r="UC1023" s="54"/>
      <c r="UD1023" s="51"/>
      <c r="UE1023" s="52"/>
      <c r="UF1023" s="53"/>
      <c r="UG1023" s="53"/>
      <c r="UH1023" s="54"/>
      <c r="UI1023" s="51"/>
      <c r="UJ1023" s="52"/>
      <c r="UK1023" s="53"/>
      <c r="UL1023" s="53"/>
      <c r="UM1023" s="54"/>
      <c r="UN1023" s="51"/>
      <c r="UO1023" s="52"/>
      <c r="UP1023" s="53"/>
      <c r="UQ1023" s="53"/>
      <c r="UR1023" s="54"/>
      <c r="US1023" s="51"/>
      <c r="UT1023" s="52"/>
      <c r="UU1023" s="53"/>
      <c r="UV1023" s="53"/>
      <c r="UW1023" s="54"/>
      <c r="UX1023" s="51"/>
      <c r="UY1023" s="52"/>
      <c r="UZ1023" s="53"/>
      <c r="VA1023" s="53"/>
      <c r="VB1023" s="54"/>
      <c r="VC1023" s="51"/>
      <c r="VD1023" s="52"/>
      <c r="VE1023" s="53"/>
      <c r="VF1023" s="53"/>
      <c r="VG1023" s="54"/>
      <c r="VH1023" s="51"/>
      <c r="VI1023" s="52"/>
      <c r="VJ1023" s="53"/>
      <c r="VK1023" s="53"/>
      <c r="VL1023" s="54"/>
      <c r="VM1023" s="51"/>
      <c r="VN1023" s="52"/>
      <c r="VO1023" s="53"/>
      <c r="VP1023" s="53"/>
      <c r="VQ1023" s="54"/>
      <c r="VR1023" s="51"/>
      <c r="VS1023" s="52"/>
      <c r="VT1023" s="53"/>
      <c r="VU1023" s="53"/>
      <c r="VV1023" s="54"/>
      <c r="VW1023" s="51"/>
      <c r="VX1023" s="52"/>
      <c r="VY1023" s="53"/>
      <c r="VZ1023" s="53"/>
      <c r="WA1023" s="54"/>
      <c r="WB1023" s="51"/>
      <c r="WC1023" s="52"/>
      <c r="WD1023" s="53"/>
      <c r="WE1023" s="53"/>
      <c r="WF1023" s="54"/>
      <c r="WG1023" s="51"/>
      <c r="WH1023" s="52"/>
      <c r="WI1023" s="53"/>
      <c r="WJ1023" s="53"/>
      <c r="WK1023" s="54"/>
      <c r="WL1023" s="51"/>
      <c r="WM1023" s="52"/>
      <c r="WN1023" s="53"/>
      <c r="WO1023" s="53"/>
      <c r="WP1023" s="54"/>
      <c r="WQ1023" s="51"/>
      <c r="WR1023" s="52"/>
      <c r="WS1023" s="53"/>
      <c r="WT1023" s="53"/>
      <c r="WU1023" s="54"/>
      <c r="WV1023" s="51"/>
      <c r="WW1023" s="52"/>
      <c r="WX1023" s="53"/>
      <c r="WY1023" s="53"/>
      <c r="WZ1023" s="54"/>
      <c r="XA1023" s="51"/>
      <c r="XB1023" s="52"/>
      <c r="XC1023" s="53"/>
      <c r="XD1023" s="53"/>
      <c r="XE1023" s="54"/>
      <c r="XF1023" s="51"/>
      <c r="XG1023" s="52"/>
      <c r="XH1023" s="53"/>
      <c r="XI1023" s="53"/>
      <c r="XJ1023" s="54"/>
      <c r="XK1023" s="51"/>
      <c r="XL1023" s="52"/>
      <c r="XM1023" s="53"/>
      <c r="XN1023" s="53"/>
      <c r="XO1023" s="54"/>
      <c r="XP1023" s="51"/>
      <c r="XQ1023" s="52"/>
      <c r="XR1023" s="53"/>
      <c r="XS1023" s="53"/>
      <c r="XT1023" s="54"/>
      <c r="XU1023" s="51"/>
      <c r="XV1023" s="52"/>
      <c r="XW1023" s="53"/>
      <c r="XX1023" s="53"/>
      <c r="XY1023" s="54"/>
      <c r="XZ1023" s="51"/>
      <c r="YA1023" s="52"/>
      <c r="YB1023" s="53"/>
      <c r="YC1023" s="53"/>
      <c r="YD1023" s="54"/>
      <c r="YE1023" s="51"/>
      <c r="YF1023" s="52"/>
      <c r="YG1023" s="53"/>
      <c r="YH1023" s="53"/>
      <c r="YI1023" s="54"/>
      <c r="YJ1023" s="51"/>
      <c r="YK1023" s="52"/>
      <c r="YL1023" s="53"/>
      <c r="YM1023" s="53"/>
      <c r="YN1023" s="54"/>
      <c r="YO1023" s="51"/>
      <c r="YP1023" s="52"/>
      <c r="YQ1023" s="53"/>
      <c r="YR1023" s="53"/>
      <c r="YS1023" s="54"/>
      <c r="YT1023" s="51"/>
      <c r="YU1023" s="52"/>
      <c r="YV1023" s="53"/>
      <c r="YW1023" s="53"/>
      <c r="YX1023" s="54"/>
      <c r="YY1023" s="51"/>
      <c r="YZ1023" s="52"/>
      <c r="ZA1023" s="53"/>
      <c r="ZB1023" s="53"/>
      <c r="ZC1023" s="54"/>
      <c r="ZD1023" s="51"/>
      <c r="ZE1023" s="52"/>
      <c r="ZF1023" s="53"/>
      <c r="ZG1023" s="53"/>
      <c r="ZH1023" s="54"/>
      <c r="ZI1023" s="51"/>
      <c r="ZJ1023" s="52"/>
      <c r="ZK1023" s="53"/>
      <c r="ZL1023" s="53"/>
      <c r="ZM1023" s="54"/>
      <c r="ZN1023" s="51"/>
      <c r="ZO1023" s="52"/>
      <c r="ZP1023" s="53"/>
      <c r="ZQ1023" s="53"/>
      <c r="ZR1023" s="54"/>
      <c r="ZS1023" s="51"/>
      <c r="ZT1023" s="52"/>
      <c r="ZU1023" s="53"/>
      <c r="ZV1023" s="53"/>
      <c r="ZW1023" s="54"/>
      <c r="ZX1023" s="51"/>
      <c r="ZY1023" s="52"/>
      <c r="ZZ1023" s="53"/>
      <c r="AAA1023" s="53"/>
      <c r="AAB1023" s="54"/>
      <c r="AAC1023" s="51"/>
      <c r="AAD1023" s="52"/>
      <c r="AAE1023" s="53"/>
      <c r="AAF1023" s="53"/>
      <c r="AAG1023" s="54"/>
      <c r="AAH1023" s="51"/>
      <c r="AAI1023" s="52"/>
      <c r="AAJ1023" s="53"/>
      <c r="AAK1023" s="53"/>
      <c r="AAL1023" s="54"/>
      <c r="AAM1023" s="51"/>
      <c r="AAN1023" s="52"/>
      <c r="AAO1023" s="53"/>
      <c r="AAP1023" s="53"/>
      <c r="AAQ1023" s="54"/>
      <c r="AAR1023" s="51"/>
      <c r="AAS1023" s="52"/>
      <c r="AAT1023" s="53"/>
      <c r="AAU1023" s="53"/>
      <c r="AAV1023" s="54"/>
      <c r="AAW1023" s="51"/>
      <c r="AAX1023" s="52"/>
      <c r="AAY1023" s="53"/>
      <c r="AAZ1023" s="53"/>
      <c r="ABA1023" s="54"/>
      <c r="ABB1023" s="51"/>
      <c r="ABC1023" s="52"/>
      <c r="ABD1023" s="53"/>
      <c r="ABE1023" s="53"/>
      <c r="ABF1023" s="54"/>
      <c r="ABG1023" s="51"/>
      <c r="ABH1023" s="52"/>
      <c r="ABI1023" s="53"/>
      <c r="ABJ1023" s="53"/>
      <c r="ABK1023" s="54"/>
      <c r="ABL1023" s="51"/>
      <c r="ABM1023" s="52"/>
      <c r="ABN1023" s="53"/>
      <c r="ABO1023" s="53"/>
      <c r="ABP1023" s="54"/>
      <c r="ABQ1023" s="51"/>
      <c r="ABR1023" s="52"/>
      <c r="ABS1023" s="53"/>
      <c r="ABT1023" s="53"/>
      <c r="ABU1023" s="54"/>
      <c r="ABV1023" s="51"/>
      <c r="ABW1023" s="52"/>
      <c r="ABX1023" s="53"/>
      <c r="ABY1023" s="53"/>
      <c r="ABZ1023" s="54"/>
      <c r="ACA1023" s="51"/>
      <c r="ACB1023" s="52"/>
      <c r="ACC1023" s="53"/>
      <c r="ACD1023" s="53"/>
      <c r="ACE1023" s="54"/>
      <c r="ACF1023" s="51"/>
      <c r="ACG1023" s="52"/>
      <c r="ACH1023" s="53"/>
      <c r="ACI1023" s="53"/>
      <c r="ACJ1023" s="54"/>
      <c r="ACK1023" s="51"/>
      <c r="ACL1023" s="52"/>
      <c r="ACM1023" s="53"/>
      <c r="ACN1023" s="53"/>
      <c r="ACO1023" s="54"/>
      <c r="ACP1023" s="51"/>
      <c r="ACQ1023" s="52"/>
      <c r="ACR1023" s="53"/>
      <c r="ACS1023" s="53"/>
      <c r="ACT1023" s="54"/>
      <c r="ACU1023" s="51"/>
      <c r="ACV1023" s="52"/>
      <c r="ACW1023" s="53"/>
      <c r="ACX1023" s="53"/>
      <c r="ACY1023" s="54"/>
      <c r="ACZ1023" s="51"/>
      <c r="ADA1023" s="52"/>
      <c r="ADB1023" s="53"/>
      <c r="ADC1023" s="53"/>
      <c r="ADD1023" s="54"/>
      <c r="ADE1023" s="51"/>
      <c r="ADF1023" s="52"/>
      <c r="ADG1023" s="53"/>
      <c r="ADH1023" s="53"/>
      <c r="ADI1023" s="54"/>
      <c r="ADJ1023" s="51"/>
      <c r="ADK1023" s="52"/>
      <c r="ADL1023" s="53"/>
      <c r="ADM1023" s="53"/>
      <c r="ADN1023" s="54"/>
      <c r="ADO1023" s="51"/>
      <c r="ADP1023" s="52"/>
      <c r="ADQ1023" s="53"/>
      <c r="ADR1023" s="53"/>
      <c r="ADS1023" s="54"/>
      <c r="ADT1023" s="51"/>
      <c r="ADU1023" s="52"/>
      <c r="ADV1023" s="53"/>
      <c r="ADW1023" s="53"/>
      <c r="ADX1023" s="54"/>
      <c r="ADY1023" s="51"/>
      <c r="ADZ1023" s="52"/>
      <c r="AEA1023" s="53"/>
      <c r="AEB1023" s="53"/>
      <c r="AEC1023" s="54"/>
      <c r="AED1023" s="51"/>
      <c r="AEE1023" s="52"/>
      <c r="AEF1023" s="53"/>
      <c r="AEG1023" s="53"/>
      <c r="AEH1023" s="54"/>
      <c r="AEI1023" s="51"/>
      <c r="AEJ1023" s="52"/>
      <c r="AEK1023" s="53"/>
      <c r="AEL1023" s="53"/>
      <c r="AEM1023" s="54"/>
      <c r="AEN1023" s="51"/>
      <c r="AEO1023" s="52"/>
      <c r="AEP1023" s="53"/>
      <c r="AEQ1023" s="53"/>
      <c r="AER1023" s="54"/>
      <c r="AES1023" s="51"/>
      <c r="AET1023" s="52"/>
      <c r="AEU1023" s="53"/>
      <c r="AEV1023" s="53"/>
      <c r="AEW1023" s="54"/>
      <c r="AEX1023" s="51"/>
      <c r="AEY1023" s="52"/>
      <c r="AEZ1023" s="53"/>
      <c r="AFA1023" s="53"/>
      <c r="AFB1023" s="54"/>
      <c r="AFC1023" s="51"/>
      <c r="AFD1023" s="52"/>
      <c r="AFE1023" s="53"/>
      <c r="AFF1023" s="53"/>
      <c r="AFG1023" s="54"/>
      <c r="AFH1023" s="51"/>
      <c r="AFI1023" s="52"/>
      <c r="AFJ1023" s="53"/>
      <c r="AFK1023" s="53"/>
      <c r="AFL1023" s="54"/>
      <c r="AFM1023" s="51"/>
      <c r="AFN1023" s="52"/>
      <c r="AFO1023" s="53"/>
      <c r="AFP1023" s="53"/>
      <c r="AFQ1023" s="54"/>
      <c r="AFR1023" s="51"/>
      <c r="AFS1023" s="52"/>
      <c r="AFT1023" s="53"/>
      <c r="AFU1023" s="53"/>
      <c r="AFV1023" s="54"/>
      <c r="AFW1023" s="51"/>
      <c r="AFX1023" s="52"/>
      <c r="AFY1023" s="53"/>
      <c r="AFZ1023" s="53"/>
      <c r="AGA1023" s="54"/>
      <c r="AGB1023" s="51"/>
      <c r="AGC1023" s="52"/>
      <c r="AGD1023" s="53"/>
      <c r="AGE1023" s="53"/>
      <c r="AGF1023" s="54"/>
      <c r="AGG1023" s="51"/>
      <c r="AGH1023" s="52"/>
      <c r="AGI1023" s="53"/>
      <c r="AGJ1023" s="53"/>
      <c r="AGK1023" s="54"/>
      <c r="AGL1023" s="51"/>
      <c r="AGM1023" s="52"/>
      <c r="AGN1023" s="53"/>
      <c r="AGO1023" s="53"/>
      <c r="AGP1023" s="54"/>
      <c r="AGQ1023" s="51"/>
      <c r="AGR1023" s="52"/>
      <c r="AGS1023" s="53"/>
      <c r="AGT1023" s="53"/>
      <c r="AGU1023" s="54"/>
      <c r="AGV1023" s="51"/>
      <c r="AGW1023" s="52"/>
      <c r="AGX1023" s="53"/>
      <c r="AGY1023" s="53"/>
      <c r="AGZ1023" s="54"/>
      <c r="AHA1023" s="51"/>
      <c r="AHB1023" s="52"/>
      <c r="AHC1023" s="53"/>
      <c r="AHD1023" s="53"/>
      <c r="AHE1023" s="54"/>
      <c r="AHF1023" s="51"/>
      <c r="AHG1023" s="52"/>
      <c r="AHH1023" s="53"/>
      <c r="AHI1023" s="53"/>
      <c r="AHJ1023" s="54"/>
      <c r="AHK1023" s="51"/>
      <c r="AHL1023" s="52"/>
      <c r="AHM1023" s="53"/>
      <c r="AHN1023" s="53"/>
      <c r="AHO1023" s="54"/>
      <c r="AHP1023" s="51"/>
      <c r="AHQ1023" s="52"/>
      <c r="AHR1023" s="53"/>
      <c r="AHS1023" s="53"/>
      <c r="AHT1023" s="54"/>
      <c r="AHU1023" s="51"/>
      <c r="AHV1023" s="52"/>
      <c r="AHW1023" s="53"/>
      <c r="AHX1023" s="53"/>
      <c r="AHY1023" s="54"/>
      <c r="AHZ1023" s="51"/>
      <c r="AIA1023" s="52"/>
      <c r="AIB1023" s="53"/>
      <c r="AIC1023" s="53"/>
      <c r="AID1023" s="54"/>
      <c r="AIE1023" s="51"/>
      <c r="AIF1023" s="52"/>
      <c r="AIG1023" s="53"/>
      <c r="AIH1023" s="53"/>
      <c r="AII1023" s="54"/>
      <c r="AIJ1023" s="51"/>
      <c r="AIK1023" s="52"/>
      <c r="AIL1023" s="53"/>
      <c r="AIM1023" s="53"/>
      <c r="AIN1023" s="54"/>
      <c r="AIO1023" s="51"/>
      <c r="AIP1023" s="52"/>
      <c r="AIQ1023" s="53"/>
      <c r="AIR1023" s="53"/>
      <c r="AIS1023" s="54"/>
      <c r="AIT1023" s="51"/>
      <c r="AIU1023" s="52"/>
      <c r="AIV1023" s="53"/>
      <c r="AIW1023" s="53"/>
      <c r="AIX1023" s="54"/>
      <c r="AIY1023" s="51"/>
      <c r="AIZ1023" s="52"/>
      <c r="AJA1023" s="53"/>
      <c r="AJB1023" s="53"/>
      <c r="AJC1023" s="54"/>
      <c r="AJD1023" s="51"/>
      <c r="AJE1023" s="52"/>
      <c r="AJF1023" s="53"/>
      <c r="AJG1023" s="53"/>
      <c r="AJH1023" s="54"/>
      <c r="AJI1023" s="51"/>
      <c r="AJJ1023" s="52"/>
      <c r="AJK1023" s="53"/>
      <c r="AJL1023" s="53"/>
      <c r="AJM1023" s="54"/>
      <c r="AJN1023" s="51"/>
      <c r="AJO1023" s="52"/>
      <c r="AJP1023" s="53"/>
      <c r="AJQ1023" s="53"/>
      <c r="AJR1023" s="54"/>
      <c r="AJS1023" s="51"/>
      <c r="AJT1023" s="52"/>
      <c r="AJU1023" s="53"/>
      <c r="AJV1023" s="53"/>
      <c r="AJW1023" s="54"/>
      <c r="AJX1023" s="51"/>
      <c r="AJY1023" s="52"/>
      <c r="AJZ1023" s="53"/>
      <c r="AKA1023" s="53"/>
      <c r="AKB1023" s="54"/>
      <c r="AKC1023" s="51"/>
      <c r="AKD1023" s="52"/>
      <c r="AKE1023" s="53"/>
      <c r="AKF1023" s="53"/>
      <c r="AKG1023" s="54"/>
      <c r="AKH1023" s="51"/>
      <c r="AKI1023" s="52"/>
      <c r="AKJ1023" s="53"/>
      <c r="AKK1023" s="53"/>
      <c r="AKL1023" s="54"/>
      <c r="AKM1023" s="51"/>
      <c r="AKN1023" s="52"/>
      <c r="AKO1023" s="53"/>
      <c r="AKP1023" s="53"/>
      <c r="AKQ1023" s="54"/>
      <c r="AKR1023" s="51"/>
      <c r="AKS1023" s="52"/>
      <c r="AKT1023" s="53"/>
      <c r="AKU1023" s="53"/>
      <c r="AKV1023" s="54"/>
      <c r="AKW1023" s="51"/>
      <c r="AKX1023" s="52"/>
      <c r="AKY1023" s="53"/>
      <c r="AKZ1023" s="53"/>
      <c r="ALA1023" s="54"/>
      <c r="ALB1023" s="51"/>
      <c r="ALC1023" s="52"/>
      <c r="ALD1023" s="53"/>
      <c r="ALE1023" s="53"/>
      <c r="ALF1023" s="54"/>
      <c r="ALG1023" s="51"/>
      <c r="ALH1023" s="52"/>
      <c r="ALI1023" s="53"/>
      <c r="ALJ1023" s="53"/>
      <c r="ALK1023" s="54"/>
      <c r="ALL1023" s="51"/>
      <c r="ALM1023" s="52"/>
      <c r="ALN1023" s="53"/>
      <c r="ALO1023" s="53"/>
      <c r="ALP1023" s="54"/>
      <c r="ALQ1023" s="51"/>
      <c r="ALR1023" s="52"/>
      <c r="ALS1023" s="53"/>
      <c r="ALT1023" s="53"/>
      <c r="ALU1023" s="54"/>
      <c r="ALV1023" s="51"/>
      <c r="ALW1023" s="52"/>
      <c r="ALX1023" s="53"/>
      <c r="ALY1023" s="53"/>
      <c r="ALZ1023" s="54"/>
      <c r="AMA1023" s="51"/>
      <c r="AMB1023" s="52"/>
      <c r="AMC1023" s="53"/>
      <c r="AMD1023" s="53"/>
      <c r="AME1023" s="54"/>
      <c r="AMF1023" s="51"/>
      <c r="AMG1023" s="52"/>
      <c r="AMH1023" s="53"/>
      <c r="AMI1023" s="53"/>
      <c r="AMJ1023" s="54"/>
      <c r="AMK1023" s="51"/>
      <c r="AML1023" s="52"/>
      <c r="AMM1023" s="53"/>
      <c r="AMN1023" s="53"/>
      <c r="AMO1023" s="54"/>
      <c r="AMP1023" s="51"/>
      <c r="AMQ1023" s="52"/>
      <c r="AMR1023" s="53"/>
      <c r="AMS1023" s="53"/>
      <c r="AMT1023" s="54"/>
      <c r="AMU1023" s="51"/>
      <c r="AMV1023" s="52"/>
      <c r="AMW1023" s="53"/>
      <c r="AMX1023" s="53"/>
      <c r="AMY1023" s="54"/>
      <c r="AMZ1023" s="51"/>
      <c r="ANA1023" s="52"/>
      <c r="ANB1023" s="53"/>
      <c r="ANC1023" s="53"/>
      <c r="AND1023" s="54"/>
      <c r="ANE1023" s="51"/>
      <c r="ANF1023" s="52"/>
      <c r="ANG1023" s="53"/>
      <c r="ANH1023" s="53"/>
      <c r="ANI1023" s="54"/>
      <c r="ANJ1023" s="51"/>
      <c r="ANK1023" s="52"/>
      <c r="ANL1023" s="53"/>
      <c r="ANM1023" s="53"/>
      <c r="ANN1023" s="54"/>
      <c r="ANO1023" s="51"/>
      <c r="ANP1023" s="52"/>
      <c r="ANQ1023" s="53"/>
      <c r="ANR1023" s="53"/>
      <c r="ANS1023" s="54"/>
      <c r="ANT1023" s="51"/>
      <c r="ANU1023" s="52"/>
      <c r="ANV1023" s="53"/>
      <c r="ANW1023" s="53"/>
      <c r="ANX1023" s="54"/>
      <c r="ANY1023" s="51"/>
      <c r="ANZ1023" s="52"/>
      <c r="AOA1023" s="53"/>
      <c r="AOB1023" s="53"/>
      <c r="AOC1023" s="54"/>
      <c r="AOD1023" s="51"/>
      <c r="AOE1023" s="52"/>
      <c r="AOF1023" s="53"/>
      <c r="AOG1023" s="53"/>
      <c r="AOH1023" s="54"/>
      <c r="AOI1023" s="51"/>
      <c r="AOJ1023" s="52"/>
      <c r="AOK1023" s="53"/>
      <c r="AOL1023" s="53"/>
      <c r="AOM1023" s="54"/>
      <c r="AON1023" s="51"/>
      <c r="AOO1023" s="52"/>
      <c r="AOP1023" s="53"/>
      <c r="AOQ1023" s="53"/>
      <c r="AOR1023" s="54"/>
      <c r="AOS1023" s="51"/>
      <c r="AOT1023" s="52"/>
      <c r="AOU1023" s="53"/>
      <c r="AOV1023" s="53"/>
      <c r="AOW1023" s="54"/>
      <c r="AOX1023" s="51"/>
      <c r="AOY1023" s="52"/>
      <c r="AOZ1023" s="53"/>
      <c r="APA1023" s="53"/>
      <c r="APB1023" s="54"/>
      <c r="APC1023" s="51"/>
      <c r="APD1023" s="52"/>
      <c r="APE1023" s="53"/>
      <c r="APF1023" s="53"/>
      <c r="APG1023" s="54"/>
      <c r="APH1023" s="51"/>
      <c r="API1023" s="52"/>
      <c r="APJ1023" s="53"/>
      <c r="APK1023" s="53"/>
      <c r="APL1023" s="54"/>
      <c r="APM1023" s="51"/>
      <c r="APN1023" s="52"/>
      <c r="APO1023" s="53"/>
      <c r="APP1023" s="53"/>
      <c r="APQ1023" s="54"/>
      <c r="APR1023" s="51"/>
      <c r="APS1023" s="52"/>
      <c r="APT1023" s="53"/>
      <c r="APU1023" s="53"/>
      <c r="APV1023" s="54"/>
      <c r="APW1023" s="51"/>
      <c r="APX1023" s="52"/>
      <c r="APY1023" s="53"/>
      <c r="APZ1023" s="53"/>
      <c r="AQA1023" s="54"/>
      <c r="AQB1023" s="51"/>
      <c r="AQC1023" s="52"/>
      <c r="AQD1023" s="53"/>
      <c r="AQE1023" s="53"/>
      <c r="AQF1023" s="54"/>
      <c r="AQG1023" s="51"/>
      <c r="AQH1023" s="52"/>
      <c r="AQI1023" s="53"/>
      <c r="AQJ1023" s="53"/>
      <c r="AQK1023" s="54"/>
      <c r="AQL1023" s="51"/>
      <c r="AQM1023" s="52"/>
      <c r="AQN1023" s="53"/>
      <c r="AQO1023" s="53"/>
      <c r="AQP1023" s="54"/>
      <c r="AQQ1023" s="51"/>
      <c r="AQR1023" s="52"/>
      <c r="AQS1023" s="53"/>
      <c r="AQT1023" s="53"/>
      <c r="AQU1023" s="54"/>
      <c r="AQV1023" s="51"/>
      <c r="AQW1023" s="52"/>
      <c r="AQX1023" s="53"/>
      <c r="AQY1023" s="53"/>
      <c r="AQZ1023" s="54"/>
      <c r="ARA1023" s="51"/>
      <c r="ARB1023" s="52"/>
      <c r="ARC1023" s="53"/>
      <c r="ARD1023" s="53"/>
      <c r="ARE1023" s="54"/>
      <c r="ARF1023" s="51"/>
      <c r="ARG1023" s="52"/>
      <c r="ARH1023" s="53"/>
      <c r="ARI1023" s="53"/>
      <c r="ARJ1023" s="54"/>
      <c r="ARK1023" s="51"/>
      <c r="ARL1023" s="52"/>
      <c r="ARM1023" s="53"/>
      <c r="ARN1023" s="53"/>
      <c r="ARO1023" s="54"/>
      <c r="ARP1023" s="51"/>
      <c r="ARQ1023" s="52"/>
      <c r="ARR1023" s="53"/>
      <c r="ARS1023" s="53"/>
      <c r="ART1023" s="54"/>
      <c r="ARU1023" s="51"/>
      <c r="ARV1023" s="52"/>
      <c r="ARW1023" s="53"/>
      <c r="ARX1023" s="53"/>
      <c r="ARY1023" s="54"/>
      <c r="ARZ1023" s="51"/>
      <c r="ASA1023" s="52"/>
      <c r="ASB1023" s="53"/>
      <c r="ASC1023" s="53"/>
      <c r="ASD1023" s="54"/>
      <c r="ASE1023" s="51"/>
      <c r="ASF1023" s="52"/>
      <c r="ASG1023" s="53"/>
      <c r="ASH1023" s="53"/>
      <c r="ASI1023" s="54"/>
      <c r="ASJ1023" s="51"/>
      <c r="ASK1023" s="52"/>
      <c r="ASL1023" s="53"/>
      <c r="ASM1023" s="53"/>
      <c r="ASN1023" s="54"/>
      <c r="ASO1023" s="51"/>
      <c r="ASP1023" s="52"/>
      <c r="ASQ1023" s="53"/>
      <c r="ASR1023" s="53"/>
      <c r="ASS1023" s="54"/>
      <c r="AST1023" s="51"/>
      <c r="ASU1023" s="52"/>
      <c r="ASV1023" s="53"/>
      <c r="ASW1023" s="53"/>
      <c r="ASX1023" s="54"/>
      <c r="ASY1023" s="51"/>
      <c r="ASZ1023" s="52"/>
      <c r="ATA1023" s="53"/>
      <c r="ATB1023" s="53"/>
      <c r="ATC1023" s="54"/>
      <c r="ATD1023" s="51"/>
      <c r="ATE1023" s="52"/>
      <c r="ATF1023" s="53"/>
      <c r="ATG1023" s="53"/>
      <c r="ATH1023" s="54"/>
      <c r="ATI1023" s="51"/>
      <c r="ATJ1023" s="52"/>
      <c r="ATK1023" s="53"/>
      <c r="ATL1023" s="53"/>
      <c r="ATM1023" s="54"/>
      <c r="ATN1023" s="51"/>
      <c r="ATO1023" s="52"/>
      <c r="ATP1023" s="53"/>
      <c r="ATQ1023" s="53"/>
      <c r="ATR1023" s="54"/>
      <c r="ATS1023" s="51"/>
      <c r="ATT1023" s="52"/>
      <c r="ATU1023" s="53"/>
      <c r="ATV1023" s="53"/>
      <c r="ATW1023" s="54"/>
      <c r="ATX1023" s="51"/>
      <c r="ATY1023" s="52"/>
      <c r="ATZ1023" s="53"/>
      <c r="AUA1023" s="53"/>
      <c r="AUB1023" s="54"/>
      <c r="AUC1023" s="51"/>
      <c r="AUD1023" s="52"/>
      <c r="AUE1023" s="53"/>
      <c r="AUF1023" s="53"/>
      <c r="AUG1023" s="54"/>
      <c r="AUH1023" s="51"/>
      <c r="AUI1023" s="52"/>
      <c r="AUJ1023" s="53"/>
      <c r="AUK1023" s="53"/>
      <c r="AUL1023" s="54"/>
      <c r="AUM1023" s="51"/>
      <c r="AUN1023" s="52"/>
      <c r="AUO1023" s="53"/>
      <c r="AUP1023" s="53"/>
      <c r="AUQ1023" s="54"/>
      <c r="AUR1023" s="51"/>
      <c r="AUS1023" s="52"/>
      <c r="AUT1023" s="53"/>
      <c r="AUU1023" s="53"/>
      <c r="AUV1023" s="54"/>
      <c r="AUW1023" s="51"/>
      <c r="AUX1023" s="52"/>
      <c r="AUY1023" s="53"/>
      <c r="AUZ1023" s="53"/>
      <c r="AVA1023" s="54"/>
      <c r="AVB1023" s="51"/>
      <c r="AVC1023" s="52"/>
      <c r="AVD1023" s="53"/>
      <c r="AVE1023" s="53"/>
      <c r="AVF1023" s="54"/>
      <c r="AVG1023" s="51"/>
      <c r="AVH1023" s="52"/>
      <c r="AVI1023" s="53"/>
      <c r="AVJ1023" s="53"/>
      <c r="AVK1023" s="54"/>
      <c r="AVL1023" s="51"/>
      <c r="AVM1023" s="52"/>
      <c r="AVN1023" s="53"/>
      <c r="AVO1023" s="53"/>
      <c r="AVP1023" s="54"/>
      <c r="AVQ1023" s="51"/>
      <c r="AVR1023" s="52"/>
      <c r="AVS1023" s="53"/>
      <c r="AVT1023" s="53"/>
      <c r="AVU1023" s="54"/>
      <c r="AVV1023" s="51"/>
      <c r="AVW1023" s="52"/>
      <c r="AVX1023" s="53"/>
      <c r="AVY1023" s="53"/>
      <c r="AVZ1023" s="54"/>
      <c r="AWA1023" s="51"/>
      <c r="AWB1023" s="52"/>
      <c r="AWC1023" s="53"/>
      <c r="AWD1023" s="53"/>
      <c r="AWE1023" s="54"/>
      <c r="AWF1023" s="51"/>
      <c r="AWG1023" s="52"/>
      <c r="AWH1023" s="53"/>
      <c r="AWI1023" s="53"/>
      <c r="AWJ1023" s="54"/>
      <c r="AWK1023" s="51"/>
      <c r="AWL1023" s="52"/>
      <c r="AWM1023" s="53"/>
      <c r="AWN1023" s="53"/>
      <c r="AWO1023" s="54"/>
      <c r="AWP1023" s="51"/>
      <c r="AWQ1023" s="52"/>
      <c r="AWR1023" s="53"/>
      <c r="AWS1023" s="53"/>
      <c r="AWT1023" s="54"/>
      <c r="AWU1023" s="51"/>
      <c r="AWV1023" s="52"/>
      <c r="AWW1023" s="53"/>
      <c r="AWX1023" s="53"/>
      <c r="AWY1023" s="54"/>
      <c r="AWZ1023" s="51"/>
      <c r="AXA1023" s="52"/>
      <c r="AXB1023" s="53"/>
      <c r="AXC1023" s="53"/>
      <c r="AXD1023" s="54"/>
      <c r="AXE1023" s="51"/>
      <c r="AXF1023" s="52"/>
      <c r="AXG1023" s="53"/>
      <c r="AXH1023" s="53"/>
      <c r="AXI1023" s="54"/>
      <c r="AXJ1023" s="51"/>
      <c r="AXK1023" s="52"/>
      <c r="AXL1023" s="53"/>
      <c r="AXM1023" s="53"/>
      <c r="AXN1023" s="54"/>
      <c r="AXO1023" s="51"/>
      <c r="AXP1023" s="52"/>
      <c r="AXQ1023" s="53"/>
      <c r="AXR1023" s="53"/>
      <c r="AXS1023" s="54"/>
      <c r="AXT1023" s="51"/>
      <c r="AXU1023" s="52"/>
      <c r="AXV1023" s="53"/>
      <c r="AXW1023" s="53"/>
      <c r="AXX1023" s="54"/>
      <c r="AXY1023" s="51"/>
      <c r="AXZ1023" s="52"/>
      <c r="AYA1023" s="53"/>
      <c r="AYB1023" s="53"/>
      <c r="AYC1023" s="54"/>
      <c r="AYD1023" s="51"/>
      <c r="AYE1023" s="52"/>
      <c r="AYF1023" s="53"/>
      <c r="AYG1023" s="53"/>
      <c r="AYH1023" s="54"/>
      <c r="AYI1023" s="51"/>
      <c r="AYJ1023" s="52"/>
      <c r="AYK1023" s="53"/>
      <c r="AYL1023" s="53"/>
      <c r="AYM1023" s="54"/>
      <c r="AYN1023" s="51"/>
      <c r="AYO1023" s="52"/>
      <c r="AYP1023" s="53"/>
      <c r="AYQ1023" s="53"/>
      <c r="AYR1023" s="54"/>
      <c r="AYS1023" s="51"/>
      <c r="AYT1023" s="52"/>
      <c r="AYU1023" s="53"/>
      <c r="AYV1023" s="53"/>
      <c r="AYW1023" s="54"/>
      <c r="AYX1023" s="51"/>
      <c r="AYY1023" s="52"/>
      <c r="AYZ1023" s="53"/>
      <c r="AZA1023" s="53"/>
      <c r="AZB1023" s="54"/>
      <c r="AZC1023" s="51"/>
      <c r="AZD1023" s="52"/>
      <c r="AZE1023" s="53"/>
      <c r="AZF1023" s="53"/>
      <c r="AZG1023" s="54"/>
      <c r="AZH1023" s="51"/>
      <c r="AZI1023" s="52"/>
      <c r="AZJ1023" s="53"/>
      <c r="AZK1023" s="53"/>
      <c r="AZL1023" s="54"/>
      <c r="AZM1023" s="51"/>
      <c r="AZN1023" s="52"/>
      <c r="AZO1023" s="53"/>
      <c r="AZP1023" s="53"/>
      <c r="AZQ1023" s="54"/>
      <c r="AZR1023" s="51"/>
      <c r="AZS1023" s="52"/>
      <c r="AZT1023" s="53"/>
      <c r="AZU1023" s="53"/>
      <c r="AZV1023" s="54"/>
      <c r="AZW1023" s="51"/>
      <c r="AZX1023" s="52"/>
      <c r="AZY1023" s="53"/>
      <c r="AZZ1023" s="53"/>
      <c r="BAA1023" s="54"/>
      <c r="BAB1023" s="51"/>
      <c r="BAC1023" s="52"/>
      <c r="BAD1023" s="53"/>
      <c r="BAE1023" s="53"/>
      <c r="BAF1023" s="54"/>
      <c r="BAG1023" s="51"/>
      <c r="BAH1023" s="52"/>
      <c r="BAI1023" s="53"/>
      <c r="BAJ1023" s="53"/>
      <c r="BAK1023" s="54"/>
      <c r="BAL1023" s="51"/>
      <c r="BAM1023" s="52"/>
      <c r="BAN1023" s="53"/>
      <c r="BAO1023" s="53"/>
      <c r="BAP1023" s="54"/>
      <c r="BAQ1023" s="51"/>
      <c r="BAR1023" s="52"/>
      <c r="BAS1023" s="53"/>
      <c r="BAT1023" s="53"/>
      <c r="BAU1023" s="54"/>
      <c r="BAV1023" s="51"/>
      <c r="BAW1023" s="52"/>
      <c r="BAX1023" s="53"/>
      <c r="BAY1023" s="53"/>
      <c r="BAZ1023" s="54"/>
      <c r="BBA1023" s="51"/>
      <c r="BBB1023" s="52"/>
      <c r="BBC1023" s="53"/>
      <c r="BBD1023" s="53"/>
      <c r="BBE1023" s="54"/>
      <c r="BBF1023" s="51"/>
      <c r="BBG1023" s="52"/>
      <c r="BBH1023" s="53"/>
      <c r="BBI1023" s="53"/>
      <c r="BBJ1023" s="54"/>
      <c r="BBK1023" s="51"/>
      <c r="BBL1023" s="52"/>
      <c r="BBM1023" s="53"/>
      <c r="BBN1023" s="53"/>
      <c r="BBO1023" s="54"/>
      <c r="BBP1023" s="51"/>
      <c r="BBQ1023" s="52"/>
      <c r="BBR1023" s="53"/>
      <c r="BBS1023" s="53"/>
      <c r="BBT1023" s="54"/>
      <c r="BBU1023" s="51"/>
      <c r="BBV1023" s="52"/>
      <c r="BBW1023" s="53"/>
      <c r="BBX1023" s="53"/>
      <c r="BBY1023" s="54"/>
      <c r="BBZ1023" s="51"/>
      <c r="BCA1023" s="52"/>
      <c r="BCB1023" s="53"/>
      <c r="BCC1023" s="53"/>
      <c r="BCD1023" s="54"/>
      <c r="BCE1023" s="51"/>
      <c r="BCF1023" s="52"/>
      <c r="BCG1023" s="53"/>
      <c r="BCH1023" s="53"/>
      <c r="BCI1023" s="54"/>
      <c r="BCJ1023" s="51"/>
      <c r="BCK1023" s="52"/>
      <c r="BCL1023" s="53"/>
      <c r="BCM1023" s="53"/>
      <c r="BCN1023" s="54"/>
      <c r="BCO1023" s="51"/>
      <c r="BCP1023" s="52"/>
      <c r="BCQ1023" s="53"/>
      <c r="BCR1023" s="53"/>
      <c r="BCS1023" s="54"/>
      <c r="BCT1023" s="51"/>
      <c r="BCU1023" s="52"/>
      <c r="BCV1023" s="53"/>
      <c r="BCW1023" s="53"/>
      <c r="BCX1023" s="54"/>
      <c r="BCY1023" s="51"/>
      <c r="BCZ1023" s="52"/>
      <c r="BDA1023" s="53"/>
      <c r="BDB1023" s="53"/>
      <c r="BDC1023" s="54"/>
      <c r="BDD1023" s="51"/>
      <c r="BDE1023" s="52"/>
      <c r="BDF1023" s="53"/>
      <c r="BDG1023" s="53"/>
      <c r="BDH1023" s="54"/>
      <c r="BDI1023" s="51"/>
      <c r="BDJ1023" s="52"/>
      <c r="BDK1023" s="53"/>
      <c r="BDL1023" s="53"/>
      <c r="BDM1023" s="54"/>
      <c r="BDN1023" s="51"/>
      <c r="BDO1023" s="52"/>
      <c r="BDP1023" s="53"/>
      <c r="BDQ1023" s="53"/>
      <c r="BDR1023" s="54"/>
      <c r="BDS1023" s="51"/>
      <c r="BDT1023" s="52"/>
      <c r="BDU1023" s="53"/>
      <c r="BDV1023" s="53"/>
      <c r="BDW1023" s="54"/>
      <c r="BDX1023" s="51"/>
      <c r="BDY1023" s="52"/>
      <c r="BDZ1023" s="53"/>
      <c r="BEA1023" s="53"/>
      <c r="BEB1023" s="54"/>
      <c r="BEC1023" s="51"/>
      <c r="BED1023" s="52"/>
      <c r="BEE1023" s="53"/>
      <c r="BEF1023" s="53"/>
      <c r="BEG1023" s="54"/>
      <c r="BEH1023" s="51"/>
      <c r="BEI1023" s="52"/>
      <c r="BEJ1023" s="53"/>
      <c r="BEK1023" s="53"/>
      <c r="BEL1023" s="54"/>
      <c r="BEM1023" s="51"/>
      <c r="BEN1023" s="52"/>
      <c r="BEO1023" s="53"/>
      <c r="BEP1023" s="53"/>
      <c r="BEQ1023" s="54"/>
      <c r="BER1023" s="51"/>
      <c r="BES1023" s="52"/>
      <c r="BET1023" s="53"/>
      <c r="BEU1023" s="53"/>
      <c r="BEV1023" s="54"/>
      <c r="BEW1023" s="51"/>
      <c r="BEX1023" s="52"/>
      <c r="BEY1023" s="53"/>
      <c r="BEZ1023" s="53"/>
      <c r="BFA1023" s="54"/>
      <c r="BFB1023" s="51"/>
      <c r="BFC1023" s="52"/>
      <c r="BFD1023" s="53"/>
      <c r="BFE1023" s="53"/>
      <c r="BFF1023" s="54"/>
      <c r="BFG1023" s="51"/>
      <c r="BFH1023" s="52"/>
      <c r="BFI1023" s="53"/>
      <c r="BFJ1023" s="53"/>
      <c r="BFK1023" s="54"/>
      <c r="BFL1023" s="51"/>
      <c r="BFM1023" s="52"/>
      <c r="BFN1023" s="53"/>
      <c r="BFO1023" s="53"/>
      <c r="BFP1023" s="54"/>
      <c r="BFQ1023" s="51"/>
      <c r="BFR1023" s="52"/>
      <c r="BFS1023" s="53"/>
      <c r="BFT1023" s="53"/>
      <c r="BFU1023" s="54"/>
      <c r="BFV1023" s="51"/>
      <c r="BFW1023" s="52"/>
      <c r="BFX1023" s="53"/>
      <c r="BFY1023" s="53"/>
      <c r="BFZ1023" s="54"/>
      <c r="BGA1023" s="51"/>
      <c r="BGB1023" s="52"/>
      <c r="BGC1023" s="53"/>
      <c r="BGD1023" s="53"/>
      <c r="BGE1023" s="54"/>
      <c r="BGF1023" s="51"/>
      <c r="BGG1023" s="52"/>
      <c r="BGH1023" s="53"/>
      <c r="BGI1023" s="53"/>
      <c r="BGJ1023" s="54"/>
      <c r="BGK1023" s="51"/>
      <c r="BGL1023" s="52"/>
      <c r="BGM1023" s="53"/>
      <c r="BGN1023" s="53"/>
      <c r="BGO1023" s="54"/>
      <c r="BGP1023" s="51"/>
      <c r="BGQ1023" s="52"/>
      <c r="BGR1023" s="53"/>
      <c r="BGS1023" s="53"/>
      <c r="BGT1023" s="54"/>
      <c r="BGU1023" s="51"/>
      <c r="BGV1023" s="52"/>
      <c r="BGW1023" s="53"/>
      <c r="BGX1023" s="53"/>
      <c r="BGY1023" s="54"/>
      <c r="BGZ1023" s="51"/>
      <c r="BHA1023" s="52"/>
      <c r="BHB1023" s="53"/>
      <c r="BHC1023" s="53"/>
      <c r="BHD1023" s="54"/>
      <c r="BHE1023" s="51"/>
      <c r="BHF1023" s="52"/>
      <c r="BHG1023" s="53"/>
      <c r="BHH1023" s="53"/>
      <c r="BHI1023" s="54"/>
      <c r="BHJ1023" s="51"/>
      <c r="BHK1023" s="52"/>
      <c r="BHL1023" s="53"/>
      <c r="BHM1023" s="53"/>
      <c r="BHN1023" s="54"/>
      <c r="BHO1023" s="51"/>
      <c r="BHP1023" s="52"/>
      <c r="BHQ1023" s="53"/>
      <c r="BHR1023" s="53"/>
      <c r="BHS1023" s="54"/>
      <c r="BHT1023" s="51"/>
      <c r="BHU1023" s="52"/>
      <c r="BHV1023" s="53"/>
      <c r="BHW1023" s="53"/>
      <c r="BHX1023" s="54"/>
      <c r="BHY1023" s="51"/>
      <c r="BHZ1023" s="52"/>
      <c r="BIA1023" s="53"/>
      <c r="BIB1023" s="53"/>
      <c r="BIC1023" s="54"/>
      <c r="BID1023" s="51"/>
      <c r="BIE1023" s="52"/>
      <c r="BIF1023" s="53"/>
      <c r="BIG1023" s="53"/>
      <c r="BIH1023" s="54"/>
      <c r="BII1023" s="51"/>
      <c r="BIJ1023" s="52"/>
      <c r="BIK1023" s="53"/>
      <c r="BIL1023" s="53"/>
      <c r="BIM1023" s="54"/>
      <c r="BIN1023" s="51"/>
      <c r="BIO1023" s="52"/>
      <c r="BIP1023" s="53"/>
      <c r="BIQ1023" s="53"/>
      <c r="BIR1023" s="54"/>
      <c r="BIS1023" s="51"/>
      <c r="BIT1023" s="52"/>
      <c r="BIU1023" s="53"/>
      <c r="BIV1023" s="53"/>
      <c r="BIW1023" s="54"/>
      <c r="BIX1023" s="51"/>
      <c r="BIY1023" s="52"/>
      <c r="BIZ1023" s="53"/>
      <c r="BJA1023" s="53"/>
      <c r="BJB1023" s="54"/>
      <c r="BJC1023" s="51"/>
      <c r="BJD1023" s="52"/>
      <c r="BJE1023" s="53"/>
      <c r="BJF1023" s="53"/>
      <c r="BJG1023" s="54"/>
      <c r="BJH1023" s="51"/>
      <c r="BJI1023" s="52"/>
      <c r="BJJ1023" s="53"/>
      <c r="BJK1023" s="53"/>
      <c r="BJL1023" s="54"/>
      <c r="BJM1023" s="51"/>
      <c r="BJN1023" s="52"/>
      <c r="BJO1023" s="53"/>
      <c r="BJP1023" s="53"/>
      <c r="BJQ1023" s="54"/>
      <c r="BJR1023" s="51"/>
      <c r="BJS1023" s="52"/>
      <c r="BJT1023" s="53"/>
      <c r="BJU1023" s="53"/>
      <c r="BJV1023" s="54"/>
      <c r="BJW1023" s="51"/>
      <c r="BJX1023" s="52"/>
      <c r="BJY1023" s="53"/>
      <c r="BJZ1023" s="53"/>
      <c r="BKA1023" s="54"/>
      <c r="BKB1023" s="51"/>
      <c r="BKC1023" s="52"/>
      <c r="BKD1023" s="53"/>
      <c r="BKE1023" s="53"/>
      <c r="BKF1023" s="54"/>
      <c r="BKG1023" s="51"/>
      <c r="BKH1023" s="52"/>
      <c r="BKI1023" s="53"/>
      <c r="BKJ1023" s="53"/>
      <c r="BKK1023" s="54"/>
      <c r="BKL1023" s="51"/>
      <c r="BKM1023" s="52"/>
      <c r="BKN1023" s="53"/>
      <c r="BKO1023" s="53"/>
      <c r="BKP1023" s="54"/>
      <c r="BKQ1023" s="51"/>
      <c r="BKR1023" s="52"/>
      <c r="BKS1023" s="53"/>
      <c r="BKT1023" s="53"/>
      <c r="BKU1023" s="54"/>
      <c r="BKV1023" s="51"/>
      <c r="BKW1023" s="52"/>
      <c r="BKX1023" s="53"/>
      <c r="BKY1023" s="53"/>
      <c r="BKZ1023" s="54"/>
      <c r="BLA1023" s="51"/>
      <c r="BLB1023" s="52"/>
      <c r="BLC1023" s="53"/>
      <c r="BLD1023" s="53"/>
      <c r="BLE1023" s="54"/>
      <c r="BLF1023" s="51"/>
      <c r="BLG1023" s="52"/>
      <c r="BLH1023" s="53"/>
      <c r="BLI1023" s="53"/>
      <c r="BLJ1023" s="54"/>
      <c r="BLK1023" s="51"/>
      <c r="BLL1023" s="52"/>
      <c r="BLM1023" s="53"/>
      <c r="BLN1023" s="53"/>
      <c r="BLO1023" s="54"/>
      <c r="BLP1023" s="51"/>
      <c r="BLQ1023" s="52"/>
      <c r="BLR1023" s="53"/>
      <c r="BLS1023" s="53"/>
      <c r="BLT1023" s="54"/>
      <c r="BLU1023" s="51"/>
      <c r="BLV1023" s="52"/>
      <c r="BLW1023" s="53"/>
      <c r="BLX1023" s="53"/>
      <c r="BLY1023" s="54"/>
      <c r="BLZ1023" s="51"/>
      <c r="BMA1023" s="52"/>
      <c r="BMB1023" s="53"/>
      <c r="BMC1023" s="53"/>
      <c r="BMD1023" s="54"/>
      <c r="BME1023" s="51"/>
      <c r="BMF1023" s="52"/>
      <c r="BMG1023" s="53"/>
      <c r="BMH1023" s="53"/>
      <c r="BMI1023" s="54"/>
      <c r="BMJ1023" s="51"/>
      <c r="BMK1023" s="52"/>
      <c r="BML1023" s="53"/>
      <c r="BMM1023" s="53"/>
      <c r="BMN1023" s="54"/>
      <c r="BMO1023" s="51"/>
      <c r="BMP1023" s="52"/>
      <c r="BMQ1023" s="53"/>
      <c r="BMR1023" s="53"/>
      <c r="BMS1023" s="54"/>
      <c r="BMT1023" s="51"/>
      <c r="BMU1023" s="52"/>
      <c r="BMV1023" s="53"/>
      <c r="BMW1023" s="53"/>
      <c r="BMX1023" s="54"/>
      <c r="BMY1023" s="51"/>
      <c r="BMZ1023" s="52"/>
      <c r="BNA1023" s="53"/>
      <c r="BNB1023" s="53"/>
      <c r="BNC1023" s="54"/>
      <c r="BND1023" s="51"/>
      <c r="BNE1023" s="52"/>
      <c r="BNF1023" s="53"/>
      <c r="BNG1023" s="53"/>
      <c r="BNH1023" s="54"/>
      <c r="BNI1023" s="51"/>
      <c r="BNJ1023" s="52"/>
      <c r="BNK1023" s="53"/>
      <c r="BNL1023" s="53"/>
      <c r="BNM1023" s="54"/>
      <c r="BNN1023" s="51"/>
      <c r="BNO1023" s="52"/>
      <c r="BNP1023" s="53"/>
      <c r="BNQ1023" s="53"/>
      <c r="BNR1023" s="54"/>
      <c r="BNS1023" s="51"/>
      <c r="BNT1023" s="52"/>
      <c r="BNU1023" s="53"/>
      <c r="BNV1023" s="53"/>
      <c r="BNW1023" s="54"/>
      <c r="BNX1023" s="51"/>
      <c r="BNY1023" s="52"/>
      <c r="BNZ1023" s="53"/>
      <c r="BOA1023" s="53"/>
      <c r="BOB1023" s="54"/>
      <c r="BOC1023" s="51"/>
      <c r="BOD1023" s="52"/>
      <c r="BOE1023" s="53"/>
      <c r="BOF1023" s="53"/>
      <c r="BOG1023" s="54"/>
      <c r="BOH1023" s="51"/>
      <c r="BOI1023" s="52"/>
      <c r="BOJ1023" s="53"/>
      <c r="BOK1023" s="53"/>
      <c r="BOL1023" s="54"/>
      <c r="BOM1023" s="51"/>
      <c r="BON1023" s="52"/>
      <c r="BOO1023" s="53"/>
      <c r="BOP1023" s="53"/>
      <c r="BOQ1023" s="54"/>
      <c r="BOR1023" s="51"/>
      <c r="BOS1023" s="52"/>
      <c r="BOT1023" s="53"/>
      <c r="BOU1023" s="53"/>
      <c r="BOV1023" s="54"/>
      <c r="BOW1023" s="51"/>
      <c r="BOX1023" s="52"/>
      <c r="BOY1023" s="53"/>
      <c r="BOZ1023" s="53"/>
      <c r="BPA1023" s="54"/>
      <c r="BPB1023" s="51"/>
      <c r="BPC1023" s="52"/>
      <c r="BPD1023" s="53"/>
      <c r="BPE1023" s="53"/>
      <c r="BPF1023" s="54"/>
      <c r="BPG1023" s="51"/>
      <c r="BPH1023" s="52"/>
      <c r="BPI1023" s="53"/>
      <c r="BPJ1023" s="53"/>
      <c r="BPK1023" s="54"/>
      <c r="BPL1023" s="51"/>
      <c r="BPM1023" s="52"/>
      <c r="BPN1023" s="53"/>
      <c r="BPO1023" s="53"/>
      <c r="BPP1023" s="54"/>
      <c r="BPQ1023" s="51"/>
      <c r="BPR1023" s="52"/>
      <c r="BPS1023" s="53"/>
      <c r="BPT1023" s="53"/>
      <c r="BPU1023" s="54"/>
      <c r="BPV1023" s="51"/>
      <c r="BPW1023" s="52"/>
      <c r="BPX1023" s="53"/>
      <c r="BPY1023" s="53"/>
      <c r="BPZ1023" s="54"/>
      <c r="BQA1023" s="51"/>
      <c r="BQB1023" s="52"/>
      <c r="BQC1023" s="53"/>
      <c r="BQD1023" s="53"/>
      <c r="BQE1023" s="54"/>
      <c r="BQF1023" s="51"/>
      <c r="BQG1023" s="52"/>
      <c r="BQH1023" s="53"/>
      <c r="BQI1023" s="53"/>
      <c r="BQJ1023" s="54"/>
      <c r="BQK1023" s="51"/>
      <c r="BQL1023" s="52"/>
      <c r="BQM1023" s="53"/>
      <c r="BQN1023" s="53"/>
      <c r="BQO1023" s="54"/>
      <c r="BQP1023" s="51"/>
      <c r="BQQ1023" s="52"/>
      <c r="BQR1023" s="53"/>
      <c r="BQS1023" s="53"/>
      <c r="BQT1023" s="54"/>
      <c r="BQU1023" s="51"/>
      <c r="BQV1023" s="52"/>
      <c r="BQW1023" s="53"/>
      <c r="BQX1023" s="53"/>
      <c r="BQY1023" s="54"/>
      <c r="BQZ1023" s="51"/>
      <c r="BRA1023" s="52"/>
      <c r="BRB1023" s="53"/>
      <c r="BRC1023" s="53"/>
      <c r="BRD1023" s="54"/>
      <c r="BRE1023" s="51"/>
      <c r="BRF1023" s="52"/>
      <c r="BRG1023" s="53"/>
      <c r="BRH1023" s="53"/>
      <c r="BRI1023" s="54"/>
      <c r="BRJ1023" s="51"/>
      <c r="BRK1023" s="52"/>
      <c r="BRL1023" s="53"/>
      <c r="BRM1023" s="53"/>
      <c r="BRN1023" s="54"/>
      <c r="BRO1023" s="51"/>
      <c r="BRP1023" s="52"/>
      <c r="BRQ1023" s="53"/>
      <c r="BRR1023" s="53"/>
      <c r="BRS1023" s="54"/>
      <c r="BRT1023" s="51"/>
      <c r="BRU1023" s="52"/>
      <c r="BRV1023" s="53"/>
      <c r="BRW1023" s="53"/>
      <c r="BRX1023" s="54"/>
      <c r="BRY1023" s="51"/>
      <c r="BRZ1023" s="52"/>
      <c r="BSA1023" s="53"/>
      <c r="BSB1023" s="53"/>
      <c r="BSC1023" s="54"/>
      <c r="BSD1023" s="51"/>
      <c r="BSE1023" s="52"/>
      <c r="BSF1023" s="53"/>
      <c r="BSG1023" s="53"/>
      <c r="BSH1023" s="54"/>
      <c r="BSI1023" s="51"/>
      <c r="BSJ1023" s="52"/>
      <c r="BSK1023" s="53"/>
      <c r="BSL1023" s="53"/>
      <c r="BSM1023" s="54"/>
      <c r="BSN1023" s="51"/>
      <c r="BSO1023" s="52"/>
      <c r="BSP1023" s="53"/>
      <c r="BSQ1023" s="53"/>
      <c r="BSR1023" s="54"/>
      <c r="BSS1023" s="51"/>
      <c r="BST1023" s="52"/>
      <c r="BSU1023" s="53"/>
      <c r="BSV1023" s="53"/>
      <c r="BSW1023" s="54"/>
      <c r="BSX1023" s="51"/>
      <c r="BSY1023" s="52"/>
      <c r="BSZ1023" s="53"/>
      <c r="BTA1023" s="53"/>
      <c r="BTB1023" s="54"/>
      <c r="BTC1023" s="51"/>
      <c r="BTD1023" s="52"/>
      <c r="BTE1023" s="53"/>
      <c r="BTF1023" s="53"/>
      <c r="BTG1023" s="54"/>
      <c r="BTH1023" s="51"/>
      <c r="BTI1023" s="52"/>
      <c r="BTJ1023" s="53"/>
      <c r="BTK1023" s="53"/>
      <c r="BTL1023" s="54"/>
      <c r="BTM1023" s="51"/>
      <c r="BTN1023" s="52"/>
      <c r="BTO1023" s="53"/>
      <c r="BTP1023" s="53"/>
      <c r="BTQ1023" s="54"/>
      <c r="BTR1023" s="51"/>
      <c r="BTS1023" s="52"/>
      <c r="BTT1023" s="53"/>
      <c r="BTU1023" s="53"/>
      <c r="BTV1023" s="54"/>
      <c r="BTW1023" s="51"/>
      <c r="BTX1023" s="52"/>
      <c r="BTY1023" s="53"/>
      <c r="BTZ1023" s="53"/>
      <c r="BUA1023" s="54"/>
      <c r="BUB1023" s="51"/>
      <c r="BUC1023" s="52"/>
      <c r="BUD1023" s="53"/>
      <c r="BUE1023" s="53"/>
      <c r="BUF1023" s="54"/>
      <c r="BUG1023" s="51"/>
      <c r="BUH1023" s="52"/>
      <c r="BUI1023" s="53"/>
      <c r="BUJ1023" s="53"/>
      <c r="BUK1023" s="54"/>
      <c r="BUL1023" s="51"/>
      <c r="BUM1023" s="52"/>
      <c r="BUN1023" s="53"/>
      <c r="BUO1023" s="53"/>
      <c r="BUP1023" s="54"/>
      <c r="BUQ1023" s="51"/>
      <c r="BUR1023" s="52"/>
      <c r="BUS1023" s="53"/>
      <c r="BUT1023" s="53"/>
      <c r="BUU1023" s="54"/>
      <c r="BUV1023" s="51"/>
      <c r="BUW1023" s="52"/>
      <c r="BUX1023" s="53"/>
      <c r="BUY1023" s="53"/>
      <c r="BUZ1023" s="54"/>
      <c r="BVA1023" s="51"/>
      <c r="BVB1023" s="52"/>
      <c r="BVC1023" s="53"/>
      <c r="BVD1023" s="53"/>
      <c r="BVE1023" s="54"/>
      <c r="BVF1023" s="51"/>
      <c r="BVG1023" s="52"/>
      <c r="BVH1023" s="53"/>
      <c r="BVI1023" s="53"/>
      <c r="BVJ1023" s="54"/>
      <c r="BVK1023" s="51"/>
      <c r="BVL1023" s="52"/>
      <c r="BVM1023" s="53"/>
      <c r="BVN1023" s="53"/>
      <c r="BVO1023" s="54"/>
      <c r="BVP1023" s="51"/>
      <c r="BVQ1023" s="52"/>
      <c r="BVR1023" s="53"/>
      <c r="BVS1023" s="53"/>
      <c r="BVT1023" s="54"/>
      <c r="BVU1023" s="51"/>
      <c r="BVV1023" s="52"/>
      <c r="BVW1023" s="53"/>
      <c r="BVX1023" s="53"/>
      <c r="BVY1023" s="54"/>
      <c r="BVZ1023" s="51"/>
      <c r="BWA1023" s="52"/>
      <c r="BWB1023" s="53"/>
      <c r="BWC1023" s="53"/>
      <c r="BWD1023" s="54"/>
      <c r="BWE1023" s="51"/>
      <c r="BWF1023" s="52"/>
      <c r="BWG1023" s="53"/>
      <c r="BWH1023" s="53"/>
      <c r="BWI1023" s="54"/>
      <c r="BWJ1023" s="51"/>
      <c r="BWK1023" s="52"/>
      <c r="BWL1023" s="53"/>
      <c r="BWM1023" s="53"/>
      <c r="BWN1023" s="54"/>
      <c r="BWO1023" s="51"/>
      <c r="BWP1023" s="52"/>
      <c r="BWQ1023" s="53"/>
      <c r="BWR1023" s="53"/>
      <c r="BWS1023" s="54"/>
      <c r="BWT1023" s="51"/>
      <c r="BWU1023" s="52"/>
      <c r="BWV1023" s="53"/>
      <c r="BWW1023" s="53"/>
      <c r="BWX1023" s="54"/>
      <c r="BWY1023" s="51"/>
      <c r="BWZ1023" s="52"/>
      <c r="BXA1023" s="53"/>
      <c r="BXB1023" s="53"/>
      <c r="BXC1023" s="54"/>
      <c r="BXD1023" s="51"/>
      <c r="BXE1023" s="52"/>
      <c r="BXF1023" s="53"/>
      <c r="BXG1023" s="53"/>
      <c r="BXH1023" s="54"/>
      <c r="BXI1023" s="51"/>
      <c r="BXJ1023" s="52"/>
      <c r="BXK1023" s="53"/>
      <c r="BXL1023" s="53"/>
      <c r="BXM1023" s="54"/>
      <c r="BXN1023" s="51"/>
      <c r="BXO1023" s="52"/>
      <c r="BXP1023" s="53"/>
      <c r="BXQ1023" s="53"/>
      <c r="BXR1023" s="54"/>
      <c r="BXS1023" s="51"/>
      <c r="BXT1023" s="52"/>
      <c r="BXU1023" s="53"/>
      <c r="BXV1023" s="53"/>
      <c r="BXW1023" s="54"/>
      <c r="BXX1023" s="51"/>
      <c r="BXY1023" s="52"/>
      <c r="BXZ1023" s="53"/>
      <c r="BYA1023" s="53"/>
      <c r="BYB1023" s="54"/>
      <c r="BYC1023" s="51"/>
      <c r="BYD1023" s="52"/>
      <c r="BYE1023" s="53"/>
      <c r="BYF1023" s="53"/>
      <c r="BYG1023" s="54"/>
      <c r="BYH1023" s="51"/>
      <c r="BYI1023" s="52"/>
      <c r="BYJ1023" s="53"/>
      <c r="BYK1023" s="53"/>
      <c r="BYL1023" s="54"/>
      <c r="BYM1023" s="51"/>
      <c r="BYN1023" s="52"/>
      <c r="BYO1023" s="53"/>
      <c r="BYP1023" s="53"/>
      <c r="BYQ1023" s="54"/>
      <c r="BYR1023" s="51"/>
      <c r="BYS1023" s="52"/>
      <c r="BYT1023" s="53"/>
      <c r="BYU1023" s="53"/>
      <c r="BYV1023" s="54"/>
      <c r="BYW1023" s="51"/>
      <c r="BYX1023" s="52"/>
      <c r="BYY1023" s="53"/>
      <c r="BYZ1023" s="53"/>
      <c r="BZA1023" s="54"/>
      <c r="BZB1023" s="51"/>
      <c r="BZC1023" s="52"/>
      <c r="BZD1023" s="53"/>
      <c r="BZE1023" s="53"/>
      <c r="BZF1023" s="54"/>
      <c r="BZG1023" s="51"/>
      <c r="BZH1023" s="52"/>
      <c r="BZI1023" s="53"/>
      <c r="BZJ1023" s="53"/>
      <c r="BZK1023" s="54"/>
      <c r="BZL1023" s="51"/>
      <c r="BZM1023" s="52"/>
      <c r="BZN1023" s="53"/>
      <c r="BZO1023" s="53"/>
      <c r="BZP1023" s="54"/>
      <c r="BZQ1023" s="51"/>
      <c r="BZR1023" s="52"/>
      <c r="BZS1023" s="53"/>
      <c r="BZT1023" s="53"/>
      <c r="BZU1023" s="54"/>
      <c r="BZV1023" s="51"/>
      <c r="BZW1023" s="52"/>
      <c r="BZX1023" s="53"/>
      <c r="BZY1023" s="53"/>
      <c r="BZZ1023" s="54"/>
      <c r="CAA1023" s="51"/>
      <c r="CAB1023" s="52"/>
      <c r="CAC1023" s="53"/>
      <c r="CAD1023" s="53"/>
      <c r="CAE1023" s="54"/>
      <c r="CAF1023" s="51"/>
      <c r="CAG1023" s="52"/>
      <c r="CAH1023" s="53"/>
      <c r="CAI1023" s="53"/>
      <c r="CAJ1023" s="54"/>
      <c r="CAK1023" s="51"/>
      <c r="CAL1023" s="52"/>
      <c r="CAM1023" s="53"/>
      <c r="CAN1023" s="53"/>
      <c r="CAO1023" s="54"/>
      <c r="CAP1023" s="51"/>
      <c r="CAQ1023" s="52"/>
      <c r="CAR1023" s="53"/>
      <c r="CAS1023" s="53"/>
      <c r="CAT1023" s="54"/>
      <c r="CAU1023" s="51"/>
      <c r="CAV1023" s="52"/>
      <c r="CAW1023" s="53"/>
      <c r="CAX1023" s="53"/>
      <c r="CAY1023" s="54"/>
      <c r="CAZ1023" s="51"/>
      <c r="CBA1023" s="52"/>
      <c r="CBB1023" s="53"/>
      <c r="CBC1023" s="53"/>
      <c r="CBD1023" s="54"/>
      <c r="CBE1023" s="51"/>
      <c r="CBF1023" s="52"/>
      <c r="CBG1023" s="53"/>
      <c r="CBH1023" s="53"/>
      <c r="CBI1023" s="54"/>
      <c r="CBJ1023" s="51"/>
      <c r="CBK1023" s="52"/>
      <c r="CBL1023" s="53"/>
      <c r="CBM1023" s="53"/>
      <c r="CBN1023" s="54"/>
      <c r="CBO1023" s="51"/>
      <c r="CBP1023" s="52"/>
      <c r="CBQ1023" s="53"/>
      <c r="CBR1023" s="53"/>
      <c r="CBS1023" s="54"/>
      <c r="CBT1023" s="51"/>
      <c r="CBU1023" s="52"/>
      <c r="CBV1023" s="53"/>
      <c r="CBW1023" s="53"/>
      <c r="CBX1023" s="54"/>
      <c r="CBY1023" s="51"/>
      <c r="CBZ1023" s="52"/>
      <c r="CCA1023" s="53"/>
      <c r="CCB1023" s="53"/>
      <c r="CCC1023" s="54"/>
      <c r="CCD1023" s="51"/>
      <c r="CCE1023" s="52"/>
      <c r="CCF1023" s="53"/>
      <c r="CCG1023" s="53"/>
      <c r="CCH1023" s="54"/>
      <c r="CCI1023" s="51"/>
      <c r="CCJ1023" s="52"/>
      <c r="CCK1023" s="53"/>
      <c r="CCL1023" s="53"/>
      <c r="CCM1023" s="54"/>
      <c r="CCN1023" s="51"/>
      <c r="CCO1023" s="52"/>
      <c r="CCP1023" s="53"/>
      <c r="CCQ1023" s="53"/>
      <c r="CCR1023" s="54"/>
      <c r="CCS1023" s="51"/>
      <c r="CCT1023" s="52"/>
      <c r="CCU1023" s="53"/>
      <c r="CCV1023" s="53"/>
      <c r="CCW1023" s="54"/>
      <c r="CCX1023" s="51"/>
      <c r="CCY1023" s="52"/>
      <c r="CCZ1023" s="53"/>
      <c r="CDA1023" s="53"/>
      <c r="CDB1023" s="54"/>
      <c r="CDC1023" s="51"/>
      <c r="CDD1023" s="52"/>
      <c r="CDE1023" s="53"/>
      <c r="CDF1023" s="53"/>
      <c r="CDG1023" s="54"/>
      <c r="CDH1023" s="51"/>
      <c r="CDI1023" s="52"/>
      <c r="CDJ1023" s="53"/>
      <c r="CDK1023" s="53"/>
      <c r="CDL1023" s="54"/>
      <c r="CDM1023" s="51"/>
      <c r="CDN1023" s="52"/>
      <c r="CDO1023" s="53"/>
      <c r="CDP1023" s="53"/>
      <c r="CDQ1023" s="54"/>
      <c r="CDR1023" s="51"/>
      <c r="CDS1023" s="52"/>
      <c r="CDT1023" s="53"/>
      <c r="CDU1023" s="53"/>
      <c r="CDV1023" s="54"/>
      <c r="CDW1023" s="51"/>
      <c r="CDX1023" s="52"/>
      <c r="CDY1023" s="53"/>
      <c r="CDZ1023" s="53"/>
      <c r="CEA1023" s="54"/>
      <c r="CEB1023" s="51"/>
      <c r="CEC1023" s="52"/>
      <c r="CED1023" s="53"/>
      <c r="CEE1023" s="53"/>
      <c r="CEF1023" s="54"/>
      <c r="CEG1023" s="51"/>
      <c r="CEH1023" s="52"/>
      <c r="CEI1023" s="53"/>
      <c r="CEJ1023" s="53"/>
      <c r="CEK1023" s="54"/>
      <c r="CEL1023" s="51"/>
      <c r="CEM1023" s="52"/>
      <c r="CEN1023" s="53"/>
      <c r="CEO1023" s="53"/>
      <c r="CEP1023" s="54"/>
      <c r="CEQ1023" s="51"/>
      <c r="CER1023" s="52"/>
      <c r="CES1023" s="53"/>
      <c r="CET1023" s="53"/>
      <c r="CEU1023" s="54"/>
      <c r="CEV1023" s="51"/>
      <c r="CEW1023" s="52"/>
      <c r="CEX1023" s="53"/>
      <c r="CEY1023" s="53"/>
      <c r="CEZ1023" s="54"/>
      <c r="CFA1023" s="51"/>
      <c r="CFB1023" s="52"/>
      <c r="CFC1023" s="53"/>
      <c r="CFD1023" s="53"/>
      <c r="CFE1023" s="54"/>
      <c r="CFF1023" s="51"/>
      <c r="CFG1023" s="52"/>
      <c r="CFH1023" s="53"/>
      <c r="CFI1023" s="53"/>
      <c r="CFJ1023" s="54"/>
      <c r="CFK1023" s="51"/>
      <c r="CFL1023" s="52"/>
      <c r="CFM1023" s="53"/>
      <c r="CFN1023" s="53"/>
      <c r="CFO1023" s="54"/>
      <c r="CFP1023" s="51"/>
      <c r="CFQ1023" s="52"/>
      <c r="CFR1023" s="53"/>
      <c r="CFS1023" s="53"/>
      <c r="CFT1023" s="54"/>
      <c r="CFU1023" s="51"/>
      <c r="CFV1023" s="52"/>
      <c r="CFW1023" s="53"/>
      <c r="CFX1023" s="53"/>
      <c r="CFY1023" s="54"/>
      <c r="CFZ1023" s="51"/>
      <c r="CGA1023" s="52"/>
      <c r="CGB1023" s="53"/>
      <c r="CGC1023" s="53"/>
      <c r="CGD1023" s="54"/>
      <c r="CGE1023" s="51"/>
      <c r="CGF1023" s="52"/>
      <c r="CGG1023" s="53"/>
      <c r="CGH1023" s="53"/>
      <c r="CGI1023" s="54"/>
      <c r="CGJ1023" s="51"/>
      <c r="CGK1023" s="52"/>
      <c r="CGL1023" s="53"/>
      <c r="CGM1023" s="53"/>
      <c r="CGN1023" s="54"/>
      <c r="CGO1023" s="51"/>
      <c r="CGP1023" s="52"/>
      <c r="CGQ1023" s="53"/>
      <c r="CGR1023" s="53"/>
      <c r="CGS1023" s="54"/>
      <c r="CGT1023" s="51"/>
      <c r="CGU1023" s="52"/>
      <c r="CGV1023" s="53"/>
      <c r="CGW1023" s="53"/>
      <c r="CGX1023" s="54"/>
      <c r="CGY1023" s="51"/>
      <c r="CGZ1023" s="52"/>
      <c r="CHA1023" s="53"/>
      <c r="CHB1023" s="53"/>
      <c r="CHC1023" s="54"/>
      <c r="CHD1023" s="51"/>
      <c r="CHE1023" s="52"/>
      <c r="CHF1023" s="53"/>
      <c r="CHG1023" s="53"/>
      <c r="CHH1023" s="54"/>
      <c r="CHI1023" s="51"/>
      <c r="CHJ1023" s="52"/>
      <c r="CHK1023" s="53"/>
      <c r="CHL1023" s="53"/>
      <c r="CHM1023" s="54"/>
      <c r="CHN1023" s="51"/>
      <c r="CHO1023" s="52"/>
      <c r="CHP1023" s="53"/>
      <c r="CHQ1023" s="53"/>
      <c r="CHR1023" s="54"/>
      <c r="CHS1023" s="51"/>
      <c r="CHT1023" s="52"/>
      <c r="CHU1023" s="53"/>
      <c r="CHV1023" s="53"/>
      <c r="CHW1023" s="54"/>
      <c r="CHX1023" s="51"/>
      <c r="CHY1023" s="52"/>
      <c r="CHZ1023" s="53"/>
      <c r="CIA1023" s="53"/>
      <c r="CIB1023" s="54"/>
      <c r="CIC1023" s="51"/>
      <c r="CID1023" s="52"/>
      <c r="CIE1023" s="53"/>
      <c r="CIF1023" s="53"/>
      <c r="CIG1023" s="54"/>
      <c r="CIH1023" s="51"/>
      <c r="CII1023" s="52"/>
      <c r="CIJ1023" s="53"/>
      <c r="CIK1023" s="53"/>
      <c r="CIL1023" s="54"/>
      <c r="CIM1023" s="51"/>
      <c r="CIN1023" s="52"/>
      <c r="CIO1023" s="53"/>
      <c r="CIP1023" s="53"/>
      <c r="CIQ1023" s="54"/>
      <c r="CIR1023" s="51"/>
      <c r="CIS1023" s="52"/>
      <c r="CIT1023" s="53"/>
      <c r="CIU1023" s="53"/>
      <c r="CIV1023" s="54"/>
      <c r="CIW1023" s="51"/>
      <c r="CIX1023" s="52"/>
      <c r="CIY1023" s="53"/>
      <c r="CIZ1023" s="53"/>
      <c r="CJA1023" s="54"/>
      <c r="CJB1023" s="51"/>
      <c r="CJC1023" s="52"/>
      <c r="CJD1023" s="53"/>
      <c r="CJE1023" s="53"/>
      <c r="CJF1023" s="54"/>
      <c r="CJG1023" s="51"/>
      <c r="CJH1023" s="52"/>
      <c r="CJI1023" s="53"/>
      <c r="CJJ1023" s="53"/>
      <c r="CJK1023" s="54"/>
      <c r="CJL1023" s="51"/>
      <c r="CJM1023" s="52"/>
      <c r="CJN1023" s="53"/>
      <c r="CJO1023" s="53"/>
      <c r="CJP1023" s="54"/>
      <c r="CJQ1023" s="51"/>
      <c r="CJR1023" s="52"/>
      <c r="CJS1023" s="53"/>
      <c r="CJT1023" s="53"/>
      <c r="CJU1023" s="54"/>
      <c r="CJV1023" s="51"/>
      <c r="CJW1023" s="52"/>
      <c r="CJX1023" s="53"/>
      <c r="CJY1023" s="53"/>
      <c r="CJZ1023" s="54"/>
      <c r="CKA1023" s="51"/>
      <c r="CKB1023" s="52"/>
      <c r="CKC1023" s="53"/>
      <c r="CKD1023" s="53"/>
      <c r="CKE1023" s="54"/>
      <c r="CKF1023" s="51"/>
      <c r="CKG1023" s="52"/>
      <c r="CKH1023" s="53"/>
      <c r="CKI1023" s="53"/>
      <c r="CKJ1023" s="54"/>
      <c r="CKK1023" s="51"/>
      <c r="CKL1023" s="52"/>
      <c r="CKM1023" s="53"/>
      <c r="CKN1023" s="53"/>
      <c r="CKO1023" s="54"/>
      <c r="CKP1023" s="51"/>
      <c r="CKQ1023" s="52"/>
      <c r="CKR1023" s="53"/>
      <c r="CKS1023" s="53"/>
      <c r="CKT1023" s="54"/>
      <c r="CKU1023" s="51"/>
      <c r="CKV1023" s="52"/>
      <c r="CKW1023" s="53"/>
      <c r="CKX1023" s="53"/>
      <c r="CKY1023" s="54"/>
      <c r="CKZ1023" s="51"/>
      <c r="CLA1023" s="52"/>
      <c r="CLB1023" s="53"/>
      <c r="CLC1023" s="53"/>
      <c r="CLD1023" s="54"/>
      <c r="CLE1023" s="51"/>
      <c r="CLF1023" s="52"/>
      <c r="CLG1023" s="53"/>
      <c r="CLH1023" s="53"/>
      <c r="CLI1023" s="54"/>
      <c r="CLJ1023" s="51"/>
      <c r="CLK1023" s="52"/>
      <c r="CLL1023" s="53"/>
      <c r="CLM1023" s="53"/>
      <c r="CLN1023" s="54"/>
      <c r="CLO1023" s="51"/>
      <c r="CLP1023" s="52"/>
      <c r="CLQ1023" s="53"/>
      <c r="CLR1023" s="53"/>
      <c r="CLS1023" s="54"/>
      <c r="CLT1023" s="51"/>
      <c r="CLU1023" s="52"/>
      <c r="CLV1023" s="53"/>
      <c r="CLW1023" s="53"/>
      <c r="CLX1023" s="54"/>
      <c r="CLY1023" s="51"/>
      <c r="CLZ1023" s="52"/>
      <c r="CMA1023" s="53"/>
      <c r="CMB1023" s="53"/>
      <c r="CMC1023" s="54"/>
      <c r="CMD1023" s="51"/>
      <c r="CME1023" s="52"/>
      <c r="CMF1023" s="53"/>
      <c r="CMG1023" s="53"/>
      <c r="CMH1023" s="54"/>
      <c r="CMI1023" s="51"/>
      <c r="CMJ1023" s="52"/>
      <c r="CMK1023" s="53"/>
      <c r="CML1023" s="53"/>
      <c r="CMM1023" s="54"/>
      <c r="CMN1023" s="51"/>
      <c r="CMO1023" s="52"/>
      <c r="CMP1023" s="53"/>
      <c r="CMQ1023" s="53"/>
      <c r="CMR1023" s="54"/>
      <c r="CMS1023" s="51"/>
      <c r="CMT1023" s="52"/>
      <c r="CMU1023" s="53"/>
      <c r="CMV1023" s="53"/>
      <c r="CMW1023" s="54"/>
      <c r="CMX1023" s="51"/>
      <c r="CMY1023" s="52"/>
      <c r="CMZ1023" s="53"/>
      <c r="CNA1023" s="53"/>
      <c r="CNB1023" s="54"/>
      <c r="CNC1023" s="51"/>
      <c r="CND1023" s="52"/>
      <c r="CNE1023" s="53"/>
      <c r="CNF1023" s="53"/>
      <c r="CNG1023" s="54"/>
      <c r="CNH1023" s="51"/>
      <c r="CNI1023" s="52"/>
      <c r="CNJ1023" s="53"/>
      <c r="CNK1023" s="53"/>
      <c r="CNL1023" s="54"/>
      <c r="CNM1023" s="51"/>
      <c r="CNN1023" s="52"/>
      <c r="CNO1023" s="53"/>
      <c r="CNP1023" s="53"/>
      <c r="CNQ1023" s="54"/>
      <c r="CNR1023" s="51"/>
      <c r="CNS1023" s="52"/>
      <c r="CNT1023" s="53"/>
      <c r="CNU1023" s="53"/>
      <c r="CNV1023" s="54"/>
      <c r="CNW1023" s="51"/>
      <c r="CNX1023" s="52"/>
      <c r="CNY1023" s="53"/>
      <c r="CNZ1023" s="53"/>
      <c r="COA1023" s="54"/>
      <c r="COB1023" s="51"/>
      <c r="COC1023" s="52"/>
      <c r="COD1023" s="53"/>
      <c r="COE1023" s="53"/>
      <c r="COF1023" s="54"/>
      <c r="COG1023" s="51"/>
      <c r="COH1023" s="52"/>
      <c r="COI1023" s="53"/>
      <c r="COJ1023" s="53"/>
      <c r="COK1023" s="54"/>
      <c r="COL1023" s="51"/>
      <c r="COM1023" s="52"/>
      <c r="CON1023" s="53"/>
      <c r="COO1023" s="53"/>
      <c r="COP1023" s="54"/>
      <c r="COQ1023" s="51"/>
      <c r="COR1023" s="52"/>
      <c r="COS1023" s="53"/>
      <c r="COT1023" s="53"/>
      <c r="COU1023" s="54"/>
      <c r="COV1023" s="51"/>
      <c r="COW1023" s="52"/>
      <c r="COX1023" s="53"/>
      <c r="COY1023" s="53"/>
      <c r="COZ1023" s="54"/>
      <c r="CPA1023" s="51"/>
      <c r="CPB1023" s="52"/>
      <c r="CPC1023" s="53"/>
      <c r="CPD1023" s="53"/>
      <c r="CPE1023" s="54"/>
      <c r="CPF1023" s="51"/>
      <c r="CPG1023" s="52"/>
      <c r="CPH1023" s="53"/>
      <c r="CPI1023" s="53"/>
      <c r="CPJ1023" s="54"/>
      <c r="CPK1023" s="51"/>
      <c r="CPL1023" s="52"/>
      <c r="CPM1023" s="53"/>
      <c r="CPN1023" s="53"/>
      <c r="CPO1023" s="54"/>
      <c r="CPP1023" s="51"/>
      <c r="CPQ1023" s="52"/>
      <c r="CPR1023" s="53"/>
      <c r="CPS1023" s="53"/>
      <c r="CPT1023" s="54"/>
      <c r="CPU1023" s="51"/>
      <c r="CPV1023" s="52"/>
      <c r="CPW1023" s="53"/>
      <c r="CPX1023" s="53"/>
      <c r="CPY1023" s="54"/>
      <c r="CPZ1023" s="51"/>
      <c r="CQA1023" s="52"/>
      <c r="CQB1023" s="53"/>
      <c r="CQC1023" s="53"/>
      <c r="CQD1023" s="54"/>
      <c r="CQE1023" s="51"/>
      <c r="CQF1023" s="52"/>
      <c r="CQG1023" s="53"/>
      <c r="CQH1023" s="53"/>
      <c r="CQI1023" s="54"/>
      <c r="CQJ1023" s="51"/>
      <c r="CQK1023" s="52"/>
      <c r="CQL1023" s="53"/>
      <c r="CQM1023" s="53"/>
      <c r="CQN1023" s="54"/>
      <c r="CQO1023" s="51"/>
      <c r="CQP1023" s="52"/>
      <c r="CQQ1023" s="53"/>
      <c r="CQR1023" s="53"/>
      <c r="CQS1023" s="54"/>
      <c r="CQT1023" s="51"/>
      <c r="CQU1023" s="52"/>
      <c r="CQV1023" s="53"/>
      <c r="CQW1023" s="53"/>
      <c r="CQX1023" s="54"/>
      <c r="CQY1023" s="51"/>
      <c r="CQZ1023" s="52"/>
      <c r="CRA1023" s="53"/>
      <c r="CRB1023" s="53"/>
      <c r="CRC1023" s="54"/>
      <c r="CRD1023" s="51"/>
      <c r="CRE1023" s="52"/>
      <c r="CRF1023" s="53"/>
      <c r="CRG1023" s="53"/>
      <c r="CRH1023" s="54"/>
      <c r="CRI1023" s="51"/>
      <c r="CRJ1023" s="52"/>
      <c r="CRK1023" s="53"/>
      <c r="CRL1023" s="53"/>
      <c r="CRM1023" s="54"/>
      <c r="CRN1023" s="51"/>
      <c r="CRO1023" s="52"/>
      <c r="CRP1023" s="53"/>
      <c r="CRQ1023" s="53"/>
      <c r="CRR1023" s="54"/>
      <c r="CRS1023" s="51"/>
      <c r="CRT1023" s="52"/>
      <c r="CRU1023" s="53"/>
      <c r="CRV1023" s="53"/>
      <c r="CRW1023" s="54"/>
      <c r="CRX1023" s="51"/>
      <c r="CRY1023" s="52"/>
      <c r="CRZ1023" s="53"/>
      <c r="CSA1023" s="53"/>
      <c r="CSB1023" s="54"/>
      <c r="CSC1023" s="51"/>
      <c r="CSD1023" s="52"/>
      <c r="CSE1023" s="53"/>
      <c r="CSF1023" s="53"/>
      <c r="CSG1023" s="54"/>
      <c r="CSH1023" s="51"/>
      <c r="CSI1023" s="52"/>
      <c r="CSJ1023" s="53"/>
      <c r="CSK1023" s="53"/>
      <c r="CSL1023" s="54"/>
      <c r="CSM1023" s="51"/>
      <c r="CSN1023" s="52"/>
      <c r="CSO1023" s="53"/>
      <c r="CSP1023" s="53"/>
      <c r="CSQ1023" s="54"/>
      <c r="CSR1023" s="51"/>
      <c r="CSS1023" s="52"/>
      <c r="CST1023" s="53"/>
      <c r="CSU1023" s="53"/>
      <c r="CSV1023" s="54"/>
      <c r="CSW1023" s="51"/>
      <c r="CSX1023" s="52"/>
      <c r="CSY1023" s="53"/>
      <c r="CSZ1023" s="53"/>
      <c r="CTA1023" s="54"/>
      <c r="CTB1023" s="51"/>
      <c r="CTC1023" s="52"/>
      <c r="CTD1023" s="53"/>
      <c r="CTE1023" s="53"/>
      <c r="CTF1023" s="54"/>
      <c r="CTG1023" s="51"/>
      <c r="CTH1023" s="52"/>
      <c r="CTI1023" s="53"/>
      <c r="CTJ1023" s="53"/>
      <c r="CTK1023" s="54"/>
      <c r="CTL1023" s="51"/>
      <c r="CTM1023" s="52"/>
      <c r="CTN1023" s="53"/>
      <c r="CTO1023" s="53"/>
      <c r="CTP1023" s="54"/>
      <c r="CTQ1023" s="51"/>
      <c r="CTR1023" s="52"/>
      <c r="CTS1023" s="53"/>
      <c r="CTT1023" s="53"/>
      <c r="CTU1023" s="54"/>
      <c r="CTV1023" s="51"/>
    </row>
    <row r="1024" ht="14.25" customHeight="1" spans="1:2570">
      <c r="A1024" s="14">
        <v>1022</v>
      </c>
      <c r="B1024" s="35" t="s">
        <v>1869</v>
      </c>
      <c r="C1024" s="18" t="s">
        <v>1958</v>
      </c>
      <c r="D1024" s="47" t="s">
        <v>1979</v>
      </c>
      <c r="E1024" s="18" t="s">
        <v>13</v>
      </c>
      <c r="F1024" s="18" t="s">
        <v>206</v>
      </c>
      <c r="G1024" s="47" t="s">
        <v>938</v>
      </c>
      <c r="H1024" s="22">
        <v>500</v>
      </c>
      <c r="I1024" s="47"/>
      <c r="J1024" s="51"/>
      <c r="K1024" s="52"/>
      <c r="L1024" s="53"/>
      <c r="M1024" s="52"/>
      <c r="N1024" s="54"/>
      <c r="O1024" s="51"/>
      <c r="P1024" s="52"/>
      <c r="Q1024" s="53"/>
      <c r="R1024" s="52"/>
      <c r="S1024" s="54"/>
      <c r="T1024" s="51"/>
      <c r="U1024" s="52"/>
      <c r="V1024" s="53"/>
      <c r="W1024" s="52"/>
      <c r="X1024" s="54"/>
      <c r="Y1024" s="51"/>
      <c r="Z1024" s="52"/>
      <c r="AA1024" s="53"/>
      <c r="AB1024" s="52"/>
      <c r="AC1024" s="54"/>
      <c r="AD1024" s="51"/>
      <c r="AE1024" s="52"/>
      <c r="AF1024" s="53"/>
      <c r="AG1024" s="52"/>
      <c r="AH1024" s="54"/>
      <c r="AI1024" s="51"/>
      <c r="AJ1024" s="52"/>
      <c r="AK1024" s="53"/>
      <c r="AL1024" s="52"/>
      <c r="AM1024" s="54"/>
      <c r="AN1024" s="51"/>
      <c r="AO1024" s="52"/>
      <c r="AP1024" s="53"/>
      <c r="AQ1024" s="52"/>
      <c r="AR1024" s="54"/>
      <c r="AS1024" s="51"/>
      <c r="AT1024" s="52"/>
      <c r="AU1024" s="53"/>
      <c r="AV1024" s="52"/>
      <c r="AW1024" s="54"/>
      <c r="AX1024" s="51"/>
      <c r="AY1024" s="52"/>
      <c r="AZ1024" s="53"/>
      <c r="BA1024" s="52"/>
      <c r="BB1024" s="54"/>
      <c r="BC1024" s="51"/>
      <c r="BD1024" s="52"/>
      <c r="BE1024" s="53"/>
      <c r="BF1024" s="52"/>
      <c r="BG1024" s="54"/>
      <c r="BH1024" s="51"/>
      <c r="BI1024" s="52"/>
      <c r="BJ1024" s="53"/>
      <c r="BK1024" s="52"/>
      <c r="BL1024" s="54"/>
      <c r="BM1024" s="51"/>
      <c r="BN1024" s="52"/>
      <c r="BO1024" s="53"/>
      <c r="BP1024" s="52"/>
      <c r="BQ1024" s="54"/>
      <c r="BR1024" s="51"/>
      <c r="BS1024" s="52"/>
      <c r="BT1024" s="53"/>
      <c r="BU1024" s="52"/>
      <c r="BV1024" s="54"/>
      <c r="BW1024" s="51"/>
      <c r="BX1024" s="52"/>
      <c r="BY1024" s="53"/>
      <c r="BZ1024" s="52"/>
      <c r="CA1024" s="54"/>
      <c r="CB1024" s="51"/>
      <c r="CC1024" s="52"/>
      <c r="CD1024" s="53"/>
      <c r="CE1024" s="52"/>
      <c r="CF1024" s="54"/>
      <c r="CG1024" s="51"/>
      <c r="CH1024" s="52"/>
      <c r="CI1024" s="53"/>
      <c r="CJ1024" s="52"/>
      <c r="CK1024" s="54"/>
      <c r="CL1024" s="51"/>
      <c r="CM1024" s="52"/>
      <c r="CN1024" s="53"/>
      <c r="CO1024" s="52"/>
      <c r="CP1024" s="54"/>
      <c r="CQ1024" s="51"/>
      <c r="CR1024" s="52"/>
      <c r="CS1024" s="53"/>
      <c r="CT1024" s="52"/>
      <c r="CU1024" s="54"/>
      <c r="CV1024" s="51"/>
      <c r="CW1024" s="52"/>
      <c r="CX1024" s="53"/>
      <c r="CY1024" s="52"/>
      <c r="CZ1024" s="54"/>
      <c r="DA1024" s="51"/>
      <c r="DB1024" s="52"/>
      <c r="DC1024" s="53"/>
      <c r="DD1024" s="52"/>
      <c r="DE1024" s="54"/>
      <c r="DF1024" s="51"/>
      <c r="DG1024" s="52"/>
      <c r="DH1024" s="53"/>
      <c r="DI1024" s="52"/>
      <c r="DJ1024" s="54"/>
      <c r="DK1024" s="51"/>
      <c r="DL1024" s="52"/>
      <c r="DM1024" s="53"/>
      <c r="DN1024" s="52"/>
      <c r="DO1024" s="54"/>
      <c r="DP1024" s="51"/>
      <c r="DQ1024" s="52"/>
      <c r="DR1024" s="53"/>
      <c r="DS1024" s="52"/>
      <c r="DT1024" s="54"/>
      <c r="DU1024" s="51"/>
      <c r="DV1024" s="52"/>
      <c r="DW1024" s="53"/>
      <c r="DX1024" s="52"/>
      <c r="DY1024" s="54"/>
      <c r="DZ1024" s="51"/>
      <c r="EA1024" s="52"/>
      <c r="EB1024" s="53"/>
      <c r="EC1024" s="52"/>
      <c r="ED1024" s="54"/>
      <c r="EE1024" s="51"/>
      <c r="EF1024" s="52"/>
      <c r="EG1024" s="53"/>
      <c r="EH1024" s="52"/>
      <c r="EI1024" s="54"/>
      <c r="EJ1024" s="51"/>
      <c r="EK1024" s="52"/>
      <c r="EL1024" s="53"/>
      <c r="EM1024" s="52"/>
      <c r="EN1024" s="54"/>
      <c r="EO1024" s="51"/>
      <c r="EP1024" s="52"/>
      <c r="EQ1024" s="53"/>
      <c r="ER1024" s="52"/>
      <c r="ES1024" s="54"/>
      <c r="ET1024" s="51"/>
      <c r="EU1024" s="52"/>
      <c r="EV1024" s="53"/>
      <c r="EW1024" s="52"/>
      <c r="EX1024" s="54"/>
      <c r="EY1024" s="51"/>
      <c r="EZ1024" s="52"/>
      <c r="FA1024" s="53"/>
      <c r="FB1024" s="52"/>
      <c r="FC1024" s="54"/>
      <c r="FD1024" s="51"/>
      <c r="FE1024" s="52"/>
      <c r="FF1024" s="53"/>
      <c r="FG1024" s="52"/>
      <c r="FH1024" s="54"/>
      <c r="FI1024" s="51"/>
      <c r="FJ1024" s="52"/>
      <c r="FK1024" s="53"/>
      <c r="FL1024" s="52"/>
      <c r="FM1024" s="54"/>
      <c r="FN1024" s="51"/>
      <c r="FO1024" s="52"/>
      <c r="FP1024" s="53"/>
      <c r="FQ1024" s="52"/>
      <c r="FR1024" s="54"/>
      <c r="FS1024" s="51"/>
      <c r="FT1024" s="52"/>
      <c r="FU1024" s="53"/>
      <c r="FV1024" s="52"/>
      <c r="FW1024" s="54"/>
      <c r="FX1024" s="51"/>
      <c r="FY1024" s="52"/>
      <c r="FZ1024" s="53"/>
      <c r="GA1024" s="52"/>
      <c r="GB1024" s="54"/>
      <c r="GC1024" s="51"/>
      <c r="GD1024" s="52"/>
      <c r="GE1024" s="53"/>
      <c r="GF1024" s="52"/>
      <c r="GG1024" s="54"/>
      <c r="GH1024" s="51"/>
      <c r="GI1024" s="52"/>
      <c r="GJ1024" s="53"/>
      <c r="GK1024" s="52"/>
      <c r="GL1024" s="54"/>
      <c r="GM1024" s="51"/>
      <c r="GN1024" s="52"/>
      <c r="GO1024" s="53"/>
      <c r="GP1024" s="52"/>
      <c r="GQ1024" s="54"/>
      <c r="GR1024" s="51"/>
      <c r="GS1024" s="52"/>
      <c r="GT1024" s="53"/>
      <c r="GU1024" s="52"/>
      <c r="GV1024" s="54"/>
      <c r="GW1024" s="51"/>
      <c r="GX1024" s="52"/>
      <c r="GY1024" s="53"/>
      <c r="GZ1024" s="52"/>
      <c r="HA1024" s="54"/>
      <c r="HB1024" s="51"/>
      <c r="HC1024" s="52"/>
      <c r="HD1024" s="53"/>
      <c r="HE1024" s="52"/>
      <c r="HF1024" s="54"/>
      <c r="HG1024" s="51"/>
      <c r="HH1024" s="52"/>
      <c r="HI1024" s="53"/>
      <c r="HJ1024" s="52"/>
      <c r="HK1024" s="54"/>
      <c r="HL1024" s="51"/>
      <c r="HM1024" s="52"/>
      <c r="HN1024" s="53"/>
      <c r="HO1024" s="52"/>
      <c r="HP1024" s="54"/>
      <c r="HQ1024" s="51"/>
      <c r="HR1024" s="52"/>
      <c r="HS1024" s="53"/>
      <c r="HT1024" s="52"/>
      <c r="HU1024" s="54"/>
      <c r="HV1024" s="51"/>
      <c r="HW1024" s="52"/>
      <c r="HX1024" s="53"/>
      <c r="HY1024" s="52"/>
      <c r="HZ1024" s="54"/>
      <c r="IA1024" s="51"/>
      <c r="IB1024" s="52"/>
      <c r="IC1024" s="53"/>
      <c r="ID1024" s="52"/>
      <c r="IE1024" s="54"/>
      <c r="IF1024" s="51"/>
      <c r="IG1024" s="52"/>
      <c r="IH1024" s="53"/>
      <c r="II1024" s="52"/>
      <c r="IJ1024" s="54"/>
      <c r="IK1024" s="51"/>
      <c r="IL1024" s="52"/>
      <c r="IM1024" s="53"/>
      <c r="IN1024" s="52"/>
      <c r="IO1024" s="54"/>
      <c r="IP1024" s="51"/>
      <c r="IQ1024" s="52"/>
      <c r="IR1024" s="53"/>
      <c r="IS1024" s="52"/>
      <c r="IT1024" s="54"/>
      <c r="IU1024" s="51"/>
      <c r="IV1024" s="52"/>
      <c r="IW1024" s="53"/>
      <c r="IX1024" s="52"/>
      <c r="IY1024" s="54"/>
      <c r="IZ1024" s="51"/>
      <c r="JA1024" s="52"/>
      <c r="JB1024" s="53"/>
      <c r="JC1024" s="52"/>
      <c r="JD1024" s="54"/>
      <c r="JE1024" s="51"/>
      <c r="JF1024" s="52"/>
      <c r="JG1024" s="53"/>
      <c r="JH1024" s="52"/>
      <c r="JI1024" s="54"/>
      <c r="JJ1024" s="51"/>
      <c r="JK1024" s="52"/>
      <c r="JL1024" s="53"/>
      <c r="JM1024" s="52"/>
      <c r="JN1024" s="54"/>
      <c r="JO1024" s="51"/>
      <c r="JP1024" s="52"/>
      <c r="JQ1024" s="53"/>
      <c r="JR1024" s="52"/>
      <c r="JS1024" s="54"/>
      <c r="JT1024" s="51"/>
      <c r="JU1024" s="52"/>
      <c r="JV1024" s="53"/>
      <c r="JW1024" s="52"/>
      <c r="JX1024" s="54"/>
      <c r="JY1024" s="51"/>
      <c r="JZ1024" s="52"/>
      <c r="KA1024" s="53"/>
      <c r="KB1024" s="52"/>
      <c r="KC1024" s="54"/>
      <c r="KD1024" s="51"/>
      <c r="KE1024" s="52"/>
      <c r="KF1024" s="53"/>
      <c r="KG1024" s="52"/>
      <c r="KH1024" s="54"/>
      <c r="KI1024" s="51"/>
      <c r="KJ1024" s="52"/>
      <c r="KK1024" s="53"/>
      <c r="KL1024" s="52"/>
      <c r="KM1024" s="54"/>
      <c r="KN1024" s="51"/>
      <c r="KO1024" s="52"/>
      <c r="KP1024" s="53"/>
      <c r="KQ1024" s="52"/>
      <c r="KR1024" s="54"/>
      <c r="KS1024" s="51"/>
      <c r="KT1024" s="52"/>
      <c r="KU1024" s="53"/>
      <c r="KV1024" s="52"/>
      <c r="KW1024" s="54"/>
      <c r="KX1024" s="51"/>
      <c r="KY1024" s="52"/>
      <c r="KZ1024" s="53"/>
      <c r="LA1024" s="52"/>
      <c r="LB1024" s="54"/>
      <c r="LC1024" s="51"/>
      <c r="LD1024" s="52"/>
      <c r="LE1024" s="53"/>
      <c r="LF1024" s="52"/>
      <c r="LG1024" s="54"/>
      <c r="LH1024" s="51"/>
      <c r="LI1024" s="52"/>
      <c r="LJ1024" s="53"/>
      <c r="LK1024" s="52"/>
      <c r="LL1024" s="54"/>
      <c r="LM1024" s="51"/>
      <c r="LN1024" s="52"/>
      <c r="LO1024" s="53"/>
      <c r="LP1024" s="52"/>
      <c r="LQ1024" s="54"/>
      <c r="LR1024" s="51"/>
      <c r="LS1024" s="52"/>
      <c r="LT1024" s="53"/>
      <c r="LU1024" s="52"/>
      <c r="LV1024" s="54"/>
      <c r="LW1024" s="51"/>
      <c r="LX1024" s="52"/>
      <c r="LY1024" s="53"/>
      <c r="LZ1024" s="52"/>
      <c r="MA1024" s="54"/>
      <c r="MB1024" s="51"/>
      <c r="MC1024" s="52"/>
      <c r="MD1024" s="53"/>
      <c r="ME1024" s="52"/>
      <c r="MF1024" s="54"/>
      <c r="MG1024" s="51"/>
      <c r="MH1024" s="52"/>
      <c r="MI1024" s="53"/>
      <c r="MJ1024" s="52"/>
      <c r="MK1024" s="54"/>
      <c r="ML1024" s="51"/>
      <c r="MM1024" s="52"/>
      <c r="MN1024" s="53"/>
      <c r="MO1024" s="52"/>
      <c r="MP1024" s="54"/>
      <c r="MQ1024" s="51"/>
      <c r="MR1024" s="52"/>
      <c r="MS1024" s="53"/>
      <c r="MT1024" s="52"/>
      <c r="MU1024" s="54"/>
      <c r="MV1024" s="51"/>
      <c r="MW1024" s="52"/>
      <c r="MX1024" s="53"/>
      <c r="MY1024" s="52"/>
      <c r="MZ1024" s="54"/>
      <c r="NA1024" s="51"/>
      <c r="NB1024" s="52"/>
      <c r="NC1024" s="53"/>
      <c r="ND1024" s="52"/>
      <c r="NE1024" s="54"/>
      <c r="NF1024" s="51"/>
      <c r="NG1024" s="52"/>
      <c r="NH1024" s="53"/>
      <c r="NI1024" s="52"/>
      <c r="NJ1024" s="54"/>
      <c r="NK1024" s="51"/>
      <c r="NL1024" s="52"/>
      <c r="NM1024" s="53"/>
      <c r="NN1024" s="52"/>
      <c r="NO1024" s="54"/>
      <c r="NP1024" s="51"/>
      <c r="NQ1024" s="52"/>
      <c r="NR1024" s="53"/>
      <c r="NS1024" s="52"/>
      <c r="NT1024" s="54"/>
      <c r="NU1024" s="51"/>
      <c r="NV1024" s="52"/>
      <c r="NW1024" s="53"/>
      <c r="NX1024" s="52"/>
      <c r="NY1024" s="54"/>
      <c r="NZ1024" s="51"/>
      <c r="OA1024" s="52"/>
      <c r="OB1024" s="53"/>
      <c r="OC1024" s="52"/>
      <c r="OD1024" s="54"/>
      <c r="OE1024" s="51"/>
      <c r="OF1024" s="52"/>
      <c r="OG1024" s="53"/>
      <c r="OH1024" s="52"/>
      <c r="OI1024" s="54"/>
      <c r="OJ1024" s="51"/>
      <c r="OK1024" s="52"/>
      <c r="OL1024" s="53"/>
      <c r="OM1024" s="52"/>
      <c r="ON1024" s="54"/>
      <c r="OO1024" s="51"/>
      <c r="OP1024" s="52"/>
      <c r="OQ1024" s="53"/>
      <c r="OR1024" s="52"/>
      <c r="OS1024" s="54"/>
      <c r="OT1024" s="51"/>
      <c r="OU1024" s="52"/>
      <c r="OV1024" s="53"/>
      <c r="OW1024" s="52"/>
      <c r="OX1024" s="54"/>
      <c r="OY1024" s="51"/>
      <c r="OZ1024" s="52"/>
      <c r="PA1024" s="53"/>
      <c r="PB1024" s="52"/>
      <c r="PC1024" s="54"/>
      <c r="PD1024" s="51"/>
      <c r="PE1024" s="52"/>
      <c r="PF1024" s="53"/>
      <c r="PG1024" s="52"/>
      <c r="PH1024" s="54"/>
      <c r="PI1024" s="51"/>
      <c r="PJ1024" s="52"/>
      <c r="PK1024" s="53"/>
      <c r="PL1024" s="52"/>
      <c r="PM1024" s="54"/>
      <c r="PN1024" s="51"/>
      <c r="PO1024" s="52"/>
      <c r="PP1024" s="53"/>
      <c r="PQ1024" s="52"/>
      <c r="PR1024" s="54"/>
      <c r="PS1024" s="51"/>
      <c r="PT1024" s="52"/>
      <c r="PU1024" s="53"/>
      <c r="PV1024" s="52"/>
      <c r="PW1024" s="54"/>
      <c r="PX1024" s="51"/>
      <c r="PY1024" s="52"/>
      <c r="PZ1024" s="53"/>
      <c r="QA1024" s="52"/>
      <c r="QB1024" s="54"/>
      <c r="QC1024" s="51"/>
      <c r="QD1024" s="52"/>
      <c r="QE1024" s="53"/>
      <c r="QF1024" s="52"/>
      <c r="QG1024" s="54"/>
      <c r="QH1024" s="51"/>
      <c r="QI1024" s="52"/>
      <c r="QJ1024" s="53"/>
      <c r="QK1024" s="52"/>
      <c r="QL1024" s="54"/>
      <c r="QM1024" s="51"/>
      <c r="QN1024" s="52"/>
      <c r="QO1024" s="53"/>
      <c r="QP1024" s="52"/>
      <c r="QQ1024" s="54"/>
      <c r="QR1024" s="51"/>
      <c r="QS1024" s="52"/>
      <c r="QT1024" s="53"/>
      <c r="QU1024" s="52"/>
      <c r="QV1024" s="54"/>
      <c r="QW1024" s="51"/>
      <c r="QX1024" s="52"/>
      <c r="QY1024" s="53"/>
      <c r="QZ1024" s="52"/>
      <c r="RA1024" s="54"/>
      <c r="RB1024" s="51"/>
      <c r="RC1024" s="52"/>
      <c r="RD1024" s="53"/>
      <c r="RE1024" s="52"/>
      <c r="RF1024" s="54"/>
      <c r="RG1024" s="51"/>
      <c r="RH1024" s="52"/>
      <c r="RI1024" s="53"/>
      <c r="RJ1024" s="52"/>
      <c r="RK1024" s="54"/>
      <c r="RL1024" s="51"/>
      <c r="RM1024" s="52"/>
      <c r="RN1024" s="53"/>
      <c r="RO1024" s="52"/>
      <c r="RP1024" s="54"/>
      <c r="RQ1024" s="51"/>
      <c r="RR1024" s="52"/>
      <c r="RS1024" s="53"/>
      <c r="RT1024" s="52"/>
      <c r="RU1024" s="54"/>
      <c r="RV1024" s="51"/>
      <c r="RW1024" s="52"/>
      <c r="RX1024" s="53"/>
      <c r="RY1024" s="52"/>
      <c r="RZ1024" s="54"/>
      <c r="SA1024" s="51"/>
      <c r="SB1024" s="52"/>
      <c r="SC1024" s="53"/>
      <c r="SD1024" s="52"/>
      <c r="SE1024" s="54"/>
      <c r="SF1024" s="51"/>
      <c r="SG1024" s="52"/>
      <c r="SH1024" s="53"/>
      <c r="SI1024" s="52"/>
      <c r="SJ1024" s="54"/>
      <c r="SK1024" s="51"/>
      <c r="SL1024" s="52"/>
      <c r="SM1024" s="53"/>
      <c r="SN1024" s="52"/>
      <c r="SO1024" s="54"/>
      <c r="SP1024" s="51"/>
      <c r="SQ1024" s="52"/>
      <c r="SR1024" s="53"/>
      <c r="SS1024" s="52"/>
      <c r="ST1024" s="54"/>
      <c r="SU1024" s="51"/>
      <c r="SV1024" s="52"/>
      <c r="SW1024" s="53"/>
      <c r="SX1024" s="52"/>
      <c r="SY1024" s="54"/>
      <c r="SZ1024" s="51"/>
      <c r="TA1024" s="52"/>
      <c r="TB1024" s="53"/>
      <c r="TC1024" s="52"/>
      <c r="TD1024" s="54"/>
      <c r="TE1024" s="51"/>
      <c r="TF1024" s="52"/>
      <c r="TG1024" s="53"/>
      <c r="TH1024" s="52"/>
      <c r="TI1024" s="54"/>
      <c r="TJ1024" s="51"/>
      <c r="TK1024" s="52"/>
      <c r="TL1024" s="53"/>
      <c r="TM1024" s="52"/>
      <c r="TN1024" s="54"/>
      <c r="TO1024" s="51"/>
      <c r="TP1024" s="52"/>
      <c r="TQ1024" s="53"/>
      <c r="TR1024" s="52"/>
      <c r="TS1024" s="54"/>
      <c r="TT1024" s="51"/>
      <c r="TU1024" s="52"/>
      <c r="TV1024" s="53"/>
      <c r="TW1024" s="52"/>
      <c r="TX1024" s="54"/>
      <c r="TY1024" s="51"/>
      <c r="TZ1024" s="52"/>
      <c r="UA1024" s="53"/>
      <c r="UB1024" s="52"/>
      <c r="UC1024" s="54"/>
      <c r="UD1024" s="51"/>
      <c r="UE1024" s="52"/>
      <c r="UF1024" s="53"/>
      <c r="UG1024" s="52"/>
      <c r="UH1024" s="54"/>
      <c r="UI1024" s="51"/>
      <c r="UJ1024" s="52"/>
      <c r="UK1024" s="53"/>
      <c r="UL1024" s="52"/>
      <c r="UM1024" s="54"/>
      <c r="UN1024" s="51"/>
      <c r="UO1024" s="52"/>
      <c r="UP1024" s="53"/>
      <c r="UQ1024" s="52"/>
      <c r="UR1024" s="54"/>
      <c r="US1024" s="51"/>
      <c r="UT1024" s="52"/>
      <c r="UU1024" s="53"/>
      <c r="UV1024" s="52"/>
      <c r="UW1024" s="54"/>
      <c r="UX1024" s="51"/>
      <c r="UY1024" s="52"/>
      <c r="UZ1024" s="53"/>
      <c r="VA1024" s="52"/>
      <c r="VB1024" s="54"/>
      <c r="VC1024" s="51"/>
      <c r="VD1024" s="52"/>
      <c r="VE1024" s="53"/>
      <c r="VF1024" s="52"/>
      <c r="VG1024" s="54"/>
      <c r="VH1024" s="51"/>
      <c r="VI1024" s="52"/>
      <c r="VJ1024" s="53"/>
      <c r="VK1024" s="52"/>
      <c r="VL1024" s="54"/>
      <c r="VM1024" s="51"/>
      <c r="VN1024" s="52"/>
      <c r="VO1024" s="53"/>
      <c r="VP1024" s="52"/>
      <c r="VQ1024" s="54"/>
      <c r="VR1024" s="51"/>
      <c r="VS1024" s="52"/>
      <c r="VT1024" s="53"/>
      <c r="VU1024" s="52"/>
      <c r="VV1024" s="54"/>
      <c r="VW1024" s="51"/>
      <c r="VX1024" s="52"/>
      <c r="VY1024" s="53"/>
      <c r="VZ1024" s="52"/>
      <c r="WA1024" s="54"/>
      <c r="WB1024" s="51"/>
      <c r="WC1024" s="52"/>
      <c r="WD1024" s="53"/>
      <c r="WE1024" s="52"/>
      <c r="WF1024" s="54"/>
      <c r="WG1024" s="51"/>
      <c r="WH1024" s="52"/>
      <c r="WI1024" s="53"/>
      <c r="WJ1024" s="52"/>
      <c r="WK1024" s="54"/>
      <c r="WL1024" s="51"/>
      <c r="WM1024" s="52"/>
      <c r="WN1024" s="53"/>
      <c r="WO1024" s="52"/>
      <c r="WP1024" s="54"/>
      <c r="WQ1024" s="51"/>
      <c r="WR1024" s="52"/>
      <c r="WS1024" s="53"/>
      <c r="WT1024" s="52"/>
      <c r="WU1024" s="54"/>
      <c r="WV1024" s="51"/>
      <c r="WW1024" s="52"/>
      <c r="WX1024" s="53"/>
      <c r="WY1024" s="52"/>
      <c r="WZ1024" s="54"/>
      <c r="XA1024" s="51"/>
      <c r="XB1024" s="52"/>
      <c r="XC1024" s="53"/>
      <c r="XD1024" s="52"/>
      <c r="XE1024" s="54"/>
      <c r="XF1024" s="51"/>
      <c r="XG1024" s="52"/>
      <c r="XH1024" s="53"/>
      <c r="XI1024" s="52"/>
      <c r="XJ1024" s="54"/>
      <c r="XK1024" s="51"/>
      <c r="XL1024" s="52"/>
      <c r="XM1024" s="53"/>
      <c r="XN1024" s="52"/>
      <c r="XO1024" s="54"/>
      <c r="XP1024" s="51"/>
      <c r="XQ1024" s="52"/>
      <c r="XR1024" s="53"/>
      <c r="XS1024" s="52"/>
      <c r="XT1024" s="54"/>
      <c r="XU1024" s="51"/>
      <c r="XV1024" s="52"/>
      <c r="XW1024" s="53"/>
      <c r="XX1024" s="52"/>
      <c r="XY1024" s="54"/>
      <c r="XZ1024" s="51"/>
      <c r="YA1024" s="52"/>
      <c r="YB1024" s="53"/>
      <c r="YC1024" s="52"/>
      <c r="YD1024" s="54"/>
      <c r="YE1024" s="51"/>
      <c r="YF1024" s="52"/>
      <c r="YG1024" s="53"/>
      <c r="YH1024" s="52"/>
      <c r="YI1024" s="54"/>
      <c r="YJ1024" s="51"/>
      <c r="YK1024" s="52"/>
      <c r="YL1024" s="53"/>
      <c r="YM1024" s="52"/>
      <c r="YN1024" s="54"/>
      <c r="YO1024" s="51"/>
      <c r="YP1024" s="52"/>
      <c r="YQ1024" s="53"/>
      <c r="YR1024" s="52"/>
      <c r="YS1024" s="54"/>
      <c r="YT1024" s="51"/>
      <c r="YU1024" s="52"/>
      <c r="YV1024" s="53"/>
      <c r="YW1024" s="52"/>
      <c r="YX1024" s="54"/>
      <c r="YY1024" s="51"/>
      <c r="YZ1024" s="52"/>
      <c r="ZA1024" s="53"/>
      <c r="ZB1024" s="52"/>
      <c r="ZC1024" s="54"/>
      <c r="ZD1024" s="51"/>
      <c r="ZE1024" s="52"/>
      <c r="ZF1024" s="53"/>
      <c r="ZG1024" s="52"/>
      <c r="ZH1024" s="54"/>
      <c r="ZI1024" s="51"/>
      <c r="ZJ1024" s="52"/>
      <c r="ZK1024" s="53"/>
      <c r="ZL1024" s="52"/>
      <c r="ZM1024" s="54"/>
      <c r="ZN1024" s="51"/>
      <c r="ZO1024" s="52"/>
      <c r="ZP1024" s="53"/>
      <c r="ZQ1024" s="52"/>
      <c r="ZR1024" s="54"/>
      <c r="ZS1024" s="51"/>
      <c r="ZT1024" s="52"/>
      <c r="ZU1024" s="53"/>
      <c r="ZV1024" s="52"/>
      <c r="ZW1024" s="54"/>
      <c r="ZX1024" s="51"/>
      <c r="ZY1024" s="52"/>
      <c r="ZZ1024" s="53"/>
      <c r="AAA1024" s="52"/>
      <c r="AAB1024" s="54"/>
      <c r="AAC1024" s="51"/>
      <c r="AAD1024" s="52"/>
      <c r="AAE1024" s="53"/>
      <c r="AAF1024" s="52"/>
      <c r="AAG1024" s="54"/>
      <c r="AAH1024" s="51"/>
      <c r="AAI1024" s="52"/>
      <c r="AAJ1024" s="53"/>
      <c r="AAK1024" s="52"/>
      <c r="AAL1024" s="54"/>
      <c r="AAM1024" s="51"/>
      <c r="AAN1024" s="52"/>
      <c r="AAO1024" s="53"/>
      <c r="AAP1024" s="52"/>
      <c r="AAQ1024" s="54"/>
      <c r="AAR1024" s="51"/>
      <c r="AAS1024" s="52"/>
      <c r="AAT1024" s="53"/>
      <c r="AAU1024" s="52"/>
      <c r="AAV1024" s="54"/>
      <c r="AAW1024" s="51"/>
      <c r="AAX1024" s="52"/>
      <c r="AAY1024" s="53"/>
      <c r="AAZ1024" s="52"/>
      <c r="ABA1024" s="54"/>
      <c r="ABB1024" s="51"/>
      <c r="ABC1024" s="52"/>
      <c r="ABD1024" s="53"/>
      <c r="ABE1024" s="52"/>
      <c r="ABF1024" s="54"/>
      <c r="ABG1024" s="51"/>
      <c r="ABH1024" s="52"/>
      <c r="ABI1024" s="53"/>
      <c r="ABJ1024" s="52"/>
      <c r="ABK1024" s="54"/>
      <c r="ABL1024" s="51"/>
      <c r="ABM1024" s="52"/>
      <c r="ABN1024" s="53"/>
      <c r="ABO1024" s="52"/>
      <c r="ABP1024" s="54"/>
      <c r="ABQ1024" s="51"/>
      <c r="ABR1024" s="52"/>
      <c r="ABS1024" s="53"/>
      <c r="ABT1024" s="52"/>
      <c r="ABU1024" s="54"/>
      <c r="ABV1024" s="51"/>
      <c r="ABW1024" s="52"/>
      <c r="ABX1024" s="53"/>
      <c r="ABY1024" s="52"/>
      <c r="ABZ1024" s="54"/>
      <c r="ACA1024" s="51"/>
      <c r="ACB1024" s="52"/>
      <c r="ACC1024" s="53"/>
      <c r="ACD1024" s="52"/>
      <c r="ACE1024" s="54"/>
      <c r="ACF1024" s="51"/>
      <c r="ACG1024" s="52"/>
      <c r="ACH1024" s="53"/>
      <c r="ACI1024" s="52"/>
      <c r="ACJ1024" s="54"/>
      <c r="ACK1024" s="51"/>
      <c r="ACL1024" s="52"/>
      <c r="ACM1024" s="53"/>
      <c r="ACN1024" s="52"/>
      <c r="ACO1024" s="54"/>
      <c r="ACP1024" s="51"/>
      <c r="ACQ1024" s="52"/>
      <c r="ACR1024" s="53"/>
      <c r="ACS1024" s="52"/>
      <c r="ACT1024" s="54"/>
      <c r="ACU1024" s="51"/>
      <c r="ACV1024" s="52"/>
      <c r="ACW1024" s="53"/>
      <c r="ACX1024" s="52"/>
      <c r="ACY1024" s="54"/>
      <c r="ACZ1024" s="51"/>
      <c r="ADA1024" s="52"/>
      <c r="ADB1024" s="53"/>
      <c r="ADC1024" s="52"/>
      <c r="ADD1024" s="54"/>
      <c r="ADE1024" s="51"/>
      <c r="ADF1024" s="52"/>
      <c r="ADG1024" s="53"/>
      <c r="ADH1024" s="52"/>
      <c r="ADI1024" s="54"/>
      <c r="ADJ1024" s="51"/>
      <c r="ADK1024" s="52"/>
      <c r="ADL1024" s="53"/>
      <c r="ADM1024" s="52"/>
      <c r="ADN1024" s="54"/>
      <c r="ADO1024" s="51"/>
      <c r="ADP1024" s="52"/>
      <c r="ADQ1024" s="53"/>
      <c r="ADR1024" s="52"/>
      <c r="ADS1024" s="54"/>
      <c r="ADT1024" s="51"/>
      <c r="ADU1024" s="52"/>
      <c r="ADV1024" s="53"/>
      <c r="ADW1024" s="52"/>
      <c r="ADX1024" s="54"/>
      <c r="ADY1024" s="51"/>
      <c r="ADZ1024" s="52"/>
      <c r="AEA1024" s="53"/>
      <c r="AEB1024" s="52"/>
      <c r="AEC1024" s="54"/>
      <c r="AED1024" s="51"/>
      <c r="AEE1024" s="52"/>
      <c r="AEF1024" s="53"/>
      <c r="AEG1024" s="52"/>
      <c r="AEH1024" s="54"/>
      <c r="AEI1024" s="51"/>
      <c r="AEJ1024" s="52"/>
      <c r="AEK1024" s="53"/>
      <c r="AEL1024" s="52"/>
      <c r="AEM1024" s="54"/>
      <c r="AEN1024" s="51"/>
      <c r="AEO1024" s="52"/>
      <c r="AEP1024" s="53"/>
      <c r="AEQ1024" s="52"/>
      <c r="AER1024" s="54"/>
      <c r="AES1024" s="51"/>
      <c r="AET1024" s="52"/>
      <c r="AEU1024" s="53"/>
      <c r="AEV1024" s="52"/>
      <c r="AEW1024" s="54"/>
      <c r="AEX1024" s="51"/>
      <c r="AEY1024" s="52"/>
      <c r="AEZ1024" s="53"/>
      <c r="AFA1024" s="52"/>
      <c r="AFB1024" s="54"/>
      <c r="AFC1024" s="51"/>
      <c r="AFD1024" s="52"/>
      <c r="AFE1024" s="53"/>
      <c r="AFF1024" s="52"/>
      <c r="AFG1024" s="54"/>
      <c r="AFH1024" s="51"/>
      <c r="AFI1024" s="52"/>
      <c r="AFJ1024" s="53"/>
      <c r="AFK1024" s="52"/>
      <c r="AFL1024" s="54"/>
      <c r="AFM1024" s="51"/>
      <c r="AFN1024" s="52"/>
      <c r="AFO1024" s="53"/>
      <c r="AFP1024" s="52"/>
      <c r="AFQ1024" s="54"/>
      <c r="AFR1024" s="51"/>
      <c r="AFS1024" s="52"/>
      <c r="AFT1024" s="53"/>
      <c r="AFU1024" s="52"/>
      <c r="AFV1024" s="54"/>
      <c r="AFW1024" s="51"/>
      <c r="AFX1024" s="52"/>
      <c r="AFY1024" s="53"/>
      <c r="AFZ1024" s="52"/>
      <c r="AGA1024" s="54"/>
      <c r="AGB1024" s="51"/>
      <c r="AGC1024" s="52"/>
      <c r="AGD1024" s="53"/>
      <c r="AGE1024" s="52"/>
      <c r="AGF1024" s="54"/>
      <c r="AGG1024" s="51"/>
      <c r="AGH1024" s="52"/>
      <c r="AGI1024" s="53"/>
      <c r="AGJ1024" s="52"/>
      <c r="AGK1024" s="54"/>
      <c r="AGL1024" s="51"/>
      <c r="AGM1024" s="52"/>
      <c r="AGN1024" s="53"/>
      <c r="AGO1024" s="52"/>
      <c r="AGP1024" s="54"/>
      <c r="AGQ1024" s="51"/>
      <c r="AGR1024" s="52"/>
      <c r="AGS1024" s="53"/>
      <c r="AGT1024" s="52"/>
      <c r="AGU1024" s="54"/>
      <c r="AGV1024" s="51"/>
      <c r="AGW1024" s="52"/>
      <c r="AGX1024" s="53"/>
      <c r="AGY1024" s="52"/>
      <c r="AGZ1024" s="54"/>
      <c r="AHA1024" s="51"/>
      <c r="AHB1024" s="52"/>
      <c r="AHC1024" s="53"/>
      <c r="AHD1024" s="52"/>
      <c r="AHE1024" s="54"/>
      <c r="AHF1024" s="51"/>
      <c r="AHG1024" s="52"/>
      <c r="AHH1024" s="53"/>
      <c r="AHI1024" s="52"/>
      <c r="AHJ1024" s="54"/>
      <c r="AHK1024" s="51"/>
      <c r="AHL1024" s="52"/>
      <c r="AHM1024" s="53"/>
      <c r="AHN1024" s="52"/>
      <c r="AHO1024" s="54"/>
      <c r="AHP1024" s="51"/>
      <c r="AHQ1024" s="52"/>
      <c r="AHR1024" s="53"/>
      <c r="AHS1024" s="52"/>
      <c r="AHT1024" s="54"/>
      <c r="AHU1024" s="51"/>
      <c r="AHV1024" s="52"/>
      <c r="AHW1024" s="53"/>
      <c r="AHX1024" s="52"/>
      <c r="AHY1024" s="54"/>
      <c r="AHZ1024" s="51"/>
      <c r="AIA1024" s="52"/>
      <c r="AIB1024" s="53"/>
      <c r="AIC1024" s="52"/>
      <c r="AID1024" s="54"/>
      <c r="AIE1024" s="51"/>
      <c r="AIF1024" s="52"/>
      <c r="AIG1024" s="53"/>
      <c r="AIH1024" s="52"/>
      <c r="AII1024" s="54"/>
      <c r="AIJ1024" s="51"/>
      <c r="AIK1024" s="52"/>
      <c r="AIL1024" s="53"/>
      <c r="AIM1024" s="52"/>
      <c r="AIN1024" s="54"/>
      <c r="AIO1024" s="51"/>
      <c r="AIP1024" s="52"/>
      <c r="AIQ1024" s="53"/>
      <c r="AIR1024" s="52"/>
      <c r="AIS1024" s="54"/>
      <c r="AIT1024" s="51"/>
      <c r="AIU1024" s="52"/>
      <c r="AIV1024" s="53"/>
      <c r="AIW1024" s="52"/>
      <c r="AIX1024" s="54"/>
      <c r="AIY1024" s="51"/>
      <c r="AIZ1024" s="52"/>
      <c r="AJA1024" s="53"/>
      <c r="AJB1024" s="52"/>
      <c r="AJC1024" s="54"/>
      <c r="AJD1024" s="51"/>
      <c r="AJE1024" s="52"/>
      <c r="AJF1024" s="53"/>
      <c r="AJG1024" s="52"/>
      <c r="AJH1024" s="54"/>
      <c r="AJI1024" s="51"/>
      <c r="AJJ1024" s="52"/>
      <c r="AJK1024" s="53"/>
      <c r="AJL1024" s="52"/>
      <c r="AJM1024" s="54"/>
      <c r="AJN1024" s="51"/>
      <c r="AJO1024" s="52"/>
      <c r="AJP1024" s="53"/>
      <c r="AJQ1024" s="52"/>
      <c r="AJR1024" s="54"/>
      <c r="AJS1024" s="51"/>
      <c r="AJT1024" s="52"/>
      <c r="AJU1024" s="53"/>
      <c r="AJV1024" s="52"/>
      <c r="AJW1024" s="54"/>
      <c r="AJX1024" s="51"/>
      <c r="AJY1024" s="52"/>
      <c r="AJZ1024" s="53"/>
      <c r="AKA1024" s="52"/>
      <c r="AKB1024" s="54"/>
      <c r="AKC1024" s="51"/>
      <c r="AKD1024" s="52"/>
      <c r="AKE1024" s="53"/>
      <c r="AKF1024" s="52"/>
      <c r="AKG1024" s="54"/>
      <c r="AKH1024" s="51"/>
      <c r="AKI1024" s="52"/>
      <c r="AKJ1024" s="53"/>
      <c r="AKK1024" s="52"/>
      <c r="AKL1024" s="54"/>
      <c r="AKM1024" s="51"/>
      <c r="AKN1024" s="52"/>
      <c r="AKO1024" s="53"/>
      <c r="AKP1024" s="52"/>
      <c r="AKQ1024" s="54"/>
      <c r="AKR1024" s="51"/>
      <c r="AKS1024" s="52"/>
      <c r="AKT1024" s="53"/>
      <c r="AKU1024" s="52"/>
      <c r="AKV1024" s="54"/>
      <c r="AKW1024" s="51"/>
      <c r="AKX1024" s="52"/>
      <c r="AKY1024" s="53"/>
      <c r="AKZ1024" s="52"/>
      <c r="ALA1024" s="54"/>
      <c r="ALB1024" s="51"/>
      <c r="ALC1024" s="52"/>
      <c r="ALD1024" s="53"/>
      <c r="ALE1024" s="52"/>
      <c r="ALF1024" s="54"/>
      <c r="ALG1024" s="51"/>
      <c r="ALH1024" s="52"/>
      <c r="ALI1024" s="53"/>
      <c r="ALJ1024" s="52"/>
      <c r="ALK1024" s="54"/>
      <c r="ALL1024" s="51"/>
      <c r="ALM1024" s="52"/>
      <c r="ALN1024" s="53"/>
      <c r="ALO1024" s="52"/>
      <c r="ALP1024" s="54"/>
      <c r="ALQ1024" s="51"/>
      <c r="ALR1024" s="52"/>
      <c r="ALS1024" s="53"/>
      <c r="ALT1024" s="52"/>
      <c r="ALU1024" s="54"/>
      <c r="ALV1024" s="51"/>
      <c r="ALW1024" s="52"/>
      <c r="ALX1024" s="53"/>
      <c r="ALY1024" s="52"/>
      <c r="ALZ1024" s="54"/>
      <c r="AMA1024" s="51"/>
      <c r="AMB1024" s="52"/>
      <c r="AMC1024" s="53"/>
      <c r="AMD1024" s="52"/>
      <c r="AME1024" s="54"/>
      <c r="AMF1024" s="51"/>
      <c r="AMG1024" s="52"/>
      <c r="AMH1024" s="53"/>
      <c r="AMI1024" s="52"/>
      <c r="AMJ1024" s="54"/>
      <c r="AMK1024" s="51"/>
      <c r="AML1024" s="52"/>
      <c r="AMM1024" s="53"/>
      <c r="AMN1024" s="52"/>
      <c r="AMO1024" s="54"/>
      <c r="AMP1024" s="51"/>
      <c r="AMQ1024" s="52"/>
      <c r="AMR1024" s="53"/>
      <c r="AMS1024" s="52"/>
      <c r="AMT1024" s="54"/>
      <c r="AMU1024" s="51"/>
      <c r="AMV1024" s="52"/>
      <c r="AMW1024" s="53"/>
      <c r="AMX1024" s="52"/>
      <c r="AMY1024" s="54"/>
      <c r="AMZ1024" s="51"/>
      <c r="ANA1024" s="52"/>
      <c r="ANB1024" s="53"/>
      <c r="ANC1024" s="52"/>
      <c r="AND1024" s="54"/>
      <c r="ANE1024" s="51"/>
      <c r="ANF1024" s="52"/>
      <c r="ANG1024" s="53"/>
      <c r="ANH1024" s="52"/>
      <c r="ANI1024" s="54"/>
      <c r="ANJ1024" s="51"/>
      <c r="ANK1024" s="52"/>
      <c r="ANL1024" s="53"/>
      <c r="ANM1024" s="52"/>
      <c r="ANN1024" s="54"/>
      <c r="ANO1024" s="51"/>
      <c r="ANP1024" s="52"/>
      <c r="ANQ1024" s="53"/>
      <c r="ANR1024" s="52"/>
      <c r="ANS1024" s="54"/>
      <c r="ANT1024" s="51"/>
      <c r="ANU1024" s="52"/>
      <c r="ANV1024" s="53"/>
      <c r="ANW1024" s="52"/>
      <c r="ANX1024" s="54"/>
      <c r="ANY1024" s="51"/>
      <c r="ANZ1024" s="52"/>
      <c r="AOA1024" s="53"/>
      <c r="AOB1024" s="52"/>
      <c r="AOC1024" s="54"/>
      <c r="AOD1024" s="51"/>
      <c r="AOE1024" s="52"/>
      <c r="AOF1024" s="53"/>
      <c r="AOG1024" s="52"/>
      <c r="AOH1024" s="54"/>
      <c r="AOI1024" s="51"/>
      <c r="AOJ1024" s="52"/>
      <c r="AOK1024" s="53"/>
      <c r="AOL1024" s="52"/>
      <c r="AOM1024" s="54"/>
      <c r="AON1024" s="51"/>
      <c r="AOO1024" s="52"/>
      <c r="AOP1024" s="53"/>
      <c r="AOQ1024" s="52"/>
      <c r="AOR1024" s="54"/>
      <c r="AOS1024" s="51"/>
      <c r="AOT1024" s="52"/>
      <c r="AOU1024" s="53"/>
      <c r="AOV1024" s="52"/>
      <c r="AOW1024" s="54"/>
      <c r="AOX1024" s="51"/>
      <c r="AOY1024" s="52"/>
      <c r="AOZ1024" s="53"/>
      <c r="APA1024" s="52"/>
      <c r="APB1024" s="54"/>
      <c r="APC1024" s="51"/>
      <c r="APD1024" s="52"/>
      <c r="APE1024" s="53"/>
      <c r="APF1024" s="52"/>
      <c r="APG1024" s="54"/>
      <c r="APH1024" s="51"/>
      <c r="API1024" s="52"/>
      <c r="APJ1024" s="53"/>
      <c r="APK1024" s="52"/>
      <c r="APL1024" s="54"/>
      <c r="APM1024" s="51"/>
      <c r="APN1024" s="52"/>
      <c r="APO1024" s="53"/>
      <c r="APP1024" s="52"/>
      <c r="APQ1024" s="54"/>
      <c r="APR1024" s="51"/>
      <c r="APS1024" s="52"/>
      <c r="APT1024" s="53"/>
      <c r="APU1024" s="52"/>
      <c r="APV1024" s="54"/>
      <c r="APW1024" s="51"/>
      <c r="APX1024" s="52"/>
      <c r="APY1024" s="53"/>
      <c r="APZ1024" s="52"/>
      <c r="AQA1024" s="54"/>
      <c r="AQB1024" s="51"/>
      <c r="AQC1024" s="52"/>
      <c r="AQD1024" s="53"/>
      <c r="AQE1024" s="52"/>
      <c r="AQF1024" s="54"/>
      <c r="AQG1024" s="51"/>
      <c r="AQH1024" s="52"/>
      <c r="AQI1024" s="53"/>
      <c r="AQJ1024" s="52"/>
      <c r="AQK1024" s="54"/>
      <c r="AQL1024" s="51"/>
      <c r="AQM1024" s="52"/>
      <c r="AQN1024" s="53"/>
      <c r="AQO1024" s="52"/>
      <c r="AQP1024" s="54"/>
      <c r="AQQ1024" s="51"/>
      <c r="AQR1024" s="52"/>
      <c r="AQS1024" s="53"/>
      <c r="AQT1024" s="52"/>
      <c r="AQU1024" s="54"/>
      <c r="AQV1024" s="51"/>
      <c r="AQW1024" s="52"/>
      <c r="AQX1024" s="53"/>
      <c r="AQY1024" s="52"/>
      <c r="AQZ1024" s="54"/>
      <c r="ARA1024" s="51"/>
      <c r="ARB1024" s="52"/>
      <c r="ARC1024" s="53"/>
      <c r="ARD1024" s="52"/>
      <c r="ARE1024" s="54"/>
      <c r="ARF1024" s="51"/>
      <c r="ARG1024" s="52"/>
      <c r="ARH1024" s="53"/>
      <c r="ARI1024" s="52"/>
      <c r="ARJ1024" s="54"/>
      <c r="ARK1024" s="51"/>
      <c r="ARL1024" s="52"/>
      <c r="ARM1024" s="53"/>
      <c r="ARN1024" s="52"/>
      <c r="ARO1024" s="54"/>
      <c r="ARP1024" s="51"/>
      <c r="ARQ1024" s="52"/>
      <c r="ARR1024" s="53"/>
      <c r="ARS1024" s="52"/>
      <c r="ART1024" s="54"/>
      <c r="ARU1024" s="51"/>
      <c r="ARV1024" s="52"/>
      <c r="ARW1024" s="53"/>
      <c r="ARX1024" s="52"/>
      <c r="ARY1024" s="54"/>
      <c r="ARZ1024" s="51"/>
      <c r="ASA1024" s="52"/>
      <c r="ASB1024" s="53"/>
      <c r="ASC1024" s="52"/>
      <c r="ASD1024" s="54"/>
      <c r="ASE1024" s="51"/>
      <c r="ASF1024" s="52"/>
      <c r="ASG1024" s="53"/>
      <c r="ASH1024" s="52"/>
      <c r="ASI1024" s="54"/>
      <c r="ASJ1024" s="51"/>
      <c r="ASK1024" s="52"/>
      <c r="ASL1024" s="53"/>
      <c r="ASM1024" s="52"/>
      <c r="ASN1024" s="54"/>
      <c r="ASO1024" s="51"/>
      <c r="ASP1024" s="52"/>
      <c r="ASQ1024" s="53"/>
      <c r="ASR1024" s="52"/>
      <c r="ASS1024" s="54"/>
      <c r="AST1024" s="51"/>
      <c r="ASU1024" s="52"/>
      <c r="ASV1024" s="53"/>
      <c r="ASW1024" s="52"/>
      <c r="ASX1024" s="54"/>
      <c r="ASY1024" s="51"/>
      <c r="ASZ1024" s="52"/>
      <c r="ATA1024" s="53"/>
      <c r="ATB1024" s="52"/>
      <c r="ATC1024" s="54"/>
      <c r="ATD1024" s="51"/>
      <c r="ATE1024" s="52"/>
      <c r="ATF1024" s="53"/>
      <c r="ATG1024" s="52"/>
      <c r="ATH1024" s="54"/>
      <c r="ATI1024" s="51"/>
      <c r="ATJ1024" s="52"/>
      <c r="ATK1024" s="53"/>
      <c r="ATL1024" s="52"/>
      <c r="ATM1024" s="54"/>
      <c r="ATN1024" s="51"/>
      <c r="ATO1024" s="52"/>
      <c r="ATP1024" s="53"/>
      <c r="ATQ1024" s="52"/>
      <c r="ATR1024" s="54"/>
      <c r="ATS1024" s="51"/>
      <c r="ATT1024" s="52"/>
      <c r="ATU1024" s="53"/>
      <c r="ATV1024" s="52"/>
      <c r="ATW1024" s="54"/>
      <c r="ATX1024" s="51"/>
      <c r="ATY1024" s="52"/>
      <c r="ATZ1024" s="53"/>
      <c r="AUA1024" s="52"/>
      <c r="AUB1024" s="54"/>
      <c r="AUC1024" s="51"/>
      <c r="AUD1024" s="52"/>
      <c r="AUE1024" s="53"/>
      <c r="AUF1024" s="52"/>
      <c r="AUG1024" s="54"/>
      <c r="AUH1024" s="51"/>
      <c r="AUI1024" s="52"/>
      <c r="AUJ1024" s="53"/>
      <c r="AUK1024" s="52"/>
      <c r="AUL1024" s="54"/>
      <c r="AUM1024" s="51"/>
      <c r="AUN1024" s="52"/>
      <c r="AUO1024" s="53"/>
      <c r="AUP1024" s="52"/>
      <c r="AUQ1024" s="54"/>
      <c r="AUR1024" s="51"/>
      <c r="AUS1024" s="52"/>
      <c r="AUT1024" s="53"/>
      <c r="AUU1024" s="52"/>
      <c r="AUV1024" s="54"/>
      <c r="AUW1024" s="51"/>
      <c r="AUX1024" s="52"/>
      <c r="AUY1024" s="53"/>
      <c r="AUZ1024" s="52"/>
      <c r="AVA1024" s="54"/>
      <c r="AVB1024" s="51"/>
      <c r="AVC1024" s="52"/>
      <c r="AVD1024" s="53"/>
      <c r="AVE1024" s="52"/>
      <c r="AVF1024" s="54"/>
      <c r="AVG1024" s="51"/>
      <c r="AVH1024" s="52"/>
      <c r="AVI1024" s="53"/>
      <c r="AVJ1024" s="52"/>
      <c r="AVK1024" s="54"/>
      <c r="AVL1024" s="51"/>
      <c r="AVM1024" s="52"/>
      <c r="AVN1024" s="53"/>
      <c r="AVO1024" s="52"/>
      <c r="AVP1024" s="54"/>
      <c r="AVQ1024" s="51"/>
      <c r="AVR1024" s="52"/>
      <c r="AVS1024" s="53"/>
      <c r="AVT1024" s="52"/>
      <c r="AVU1024" s="54"/>
      <c r="AVV1024" s="51"/>
      <c r="AVW1024" s="52"/>
      <c r="AVX1024" s="53"/>
      <c r="AVY1024" s="52"/>
      <c r="AVZ1024" s="54"/>
      <c r="AWA1024" s="51"/>
      <c r="AWB1024" s="52"/>
      <c r="AWC1024" s="53"/>
      <c r="AWD1024" s="52"/>
      <c r="AWE1024" s="54"/>
      <c r="AWF1024" s="51"/>
      <c r="AWG1024" s="52"/>
      <c r="AWH1024" s="53"/>
      <c r="AWI1024" s="52"/>
      <c r="AWJ1024" s="54"/>
      <c r="AWK1024" s="51"/>
      <c r="AWL1024" s="52"/>
      <c r="AWM1024" s="53"/>
      <c r="AWN1024" s="52"/>
      <c r="AWO1024" s="54"/>
      <c r="AWP1024" s="51"/>
      <c r="AWQ1024" s="52"/>
      <c r="AWR1024" s="53"/>
      <c r="AWS1024" s="52"/>
      <c r="AWT1024" s="54"/>
      <c r="AWU1024" s="51"/>
      <c r="AWV1024" s="52"/>
      <c r="AWW1024" s="53"/>
      <c r="AWX1024" s="52"/>
      <c r="AWY1024" s="54"/>
      <c r="AWZ1024" s="51"/>
      <c r="AXA1024" s="52"/>
      <c r="AXB1024" s="53"/>
      <c r="AXC1024" s="52"/>
      <c r="AXD1024" s="54"/>
      <c r="AXE1024" s="51"/>
      <c r="AXF1024" s="52"/>
      <c r="AXG1024" s="53"/>
      <c r="AXH1024" s="52"/>
      <c r="AXI1024" s="54"/>
      <c r="AXJ1024" s="51"/>
      <c r="AXK1024" s="52"/>
      <c r="AXL1024" s="53"/>
      <c r="AXM1024" s="52"/>
      <c r="AXN1024" s="54"/>
      <c r="AXO1024" s="51"/>
      <c r="AXP1024" s="52"/>
      <c r="AXQ1024" s="53"/>
      <c r="AXR1024" s="52"/>
      <c r="AXS1024" s="54"/>
      <c r="AXT1024" s="51"/>
      <c r="AXU1024" s="52"/>
      <c r="AXV1024" s="53"/>
      <c r="AXW1024" s="52"/>
      <c r="AXX1024" s="54"/>
      <c r="AXY1024" s="51"/>
      <c r="AXZ1024" s="52"/>
      <c r="AYA1024" s="53"/>
      <c r="AYB1024" s="52"/>
      <c r="AYC1024" s="54"/>
      <c r="AYD1024" s="51"/>
      <c r="AYE1024" s="52"/>
      <c r="AYF1024" s="53"/>
      <c r="AYG1024" s="52"/>
      <c r="AYH1024" s="54"/>
      <c r="AYI1024" s="51"/>
      <c r="AYJ1024" s="52"/>
      <c r="AYK1024" s="53"/>
      <c r="AYL1024" s="52"/>
      <c r="AYM1024" s="54"/>
      <c r="AYN1024" s="51"/>
      <c r="AYO1024" s="52"/>
      <c r="AYP1024" s="53"/>
      <c r="AYQ1024" s="52"/>
      <c r="AYR1024" s="54"/>
      <c r="AYS1024" s="51"/>
      <c r="AYT1024" s="52"/>
      <c r="AYU1024" s="53"/>
      <c r="AYV1024" s="52"/>
      <c r="AYW1024" s="54"/>
      <c r="AYX1024" s="51"/>
      <c r="AYY1024" s="52"/>
      <c r="AYZ1024" s="53"/>
      <c r="AZA1024" s="52"/>
      <c r="AZB1024" s="54"/>
      <c r="AZC1024" s="51"/>
      <c r="AZD1024" s="52"/>
      <c r="AZE1024" s="53"/>
      <c r="AZF1024" s="52"/>
      <c r="AZG1024" s="54"/>
      <c r="AZH1024" s="51"/>
      <c r="AZI1024" s="52"/>
      <c r="AZJ1024" s="53"/>
      <c r="AZK1024" s="52"/>
      <c r="AZL1024" s="54"/>
      <c r="AZM1024" s="51"/>
      <c r="AZN1024" s="52"/>
      <c r="AZO1024" s="53"/>
      <c r="AZP1024" s="52"/>
      <c r="AZQ1024" s="54"/>
      <c r="AZR1024" s="51"/>
      <c r="AZS1024" s="52"/>
      <c r="AZT1024" s="53"/>
      <c r="AZU1024" s="52"/>
      <c r="AZV1024" s="54"/>
      <c r="AZW1024" s="51"/>
      <c r="AZX1024" s="52"/>
      <c r="AZY1024" s="53"/>
      <c r="AZZ1024" s="52"/>
      <c r="BAA1024" s="54"/>
      <c r="BAB1024" s="51"/>
      <c r="BAC1024" s="52"/>
      <c r="BAD1024" s="53"/>
      <c r="BAE1024" s="52"/>
      <c r="BAF1024" s="54"/>
      <c r="BAG1024" s="51"/>
      <c r="BAH1024" s="52"/>
      <c r="BAI1024" s="53"/>
      <c r="BAJ1024" s="52"/>
      <c r="BAK1024" s="54"/>
      <c r="BAL1024" s="51"/>
      <c r="BAM1024" s="52"/>
      <c r="BAN1024" s="53"/>
      <c r="BAO1024" s="52"/>
      <c r="BAP1024" s="54"/>
      <c r="BAQ1024" s="51"/>
      <c r="BAR1024" s="52"/>
      <c r="BAS1024" s="53"/>
      <c r="BAT1024" s="52"/>
      <c r="BAU1024" s="54"/>
      <c r="BAV1024" s="51"/>
      <c r="BAW1024" s="52"/>
      <c r="BAX1024" s="53"/>
      <c r="BAY1024" s="52"/>
      <c r="BAZ1024" s="54"/>
      <c r="BBA1024" s="51"/>
      <c r="BBB1024" s="52"/>
      <c r="BBC1024" s="53"/>
      <c r="BBD1024" s="52"/>
      <c r="BBE1024" s="54"/>
      <c r="BBF1024" s="51"/>
      <c r="BBG1024" s="52"/>
      <c r="BBH1024" s="53"/>
      <c r="BBI1024" s="52"/>
      <c r="BBJ1024" s="54"/>
      <c r="BBK1024" s="51"/>
      <c r="BBL1024" s="52"/>
      <c r="BBM1024" s="53"/>
      <c r="BBN1024" s="52"/>
      <c r="BBO1024" s="54"/>
      <c r="BBP1024" s="51"/>
      <c r="BBQ1024" s="52"/>
      <c r="BBR1024" s="53"/>
      <c r="BBS1024" s="52"/>
      <c r="BBT1024" s="54"/>
      <c r="BBU1024" s="51"/>
      <c r="BBV1024" s="52"/>
      <c r="BBW1024" s="53"/>
      <c r="BBX1024" s="52"/>
      <c r="BBY1024" s="54"/>
      <c r="BBZ1024" s="51"/>
      <c r="BCA1024" s="52"/>
      <c r="BCB1024" s="53"/>
      <c r="BCC1024" s="52"/>
      <c r="BCD1024" s="54"/>
      <c r="BCE1024" s="51"/>
      <c r="BCF1024" s="52"/>
      <c r="BCG1024" s="53"/>
      <c r="BCH1024" s="52"/>
      <c r="BCI1024" s="54"/>
      <c r="BCJ1024" s="51"/>
      <c r="BCK1024" s="52"/>
      <c r="BCL1024" s="53"/>
      <c r="BCM1024" s="52"/>
      <c r="BCN1024" s="54"/>
      <c r="BCO1024" s="51"/>
      <c r="BCP1024" s="52"/>
      <c r="BCQ1024" s="53"/>
      <c r="BCR1024" s="52"/>
      <c r="BCS1024" s="54"/>
      <c r="BCT1024" s="51"/>
      <c r="BCU1024" s="52"/>
      <c r="BCV1024" s="53"/>
      <c r="BCW1024" s="52"/>
      <c r="BCX1024" s="54"/>
      <c r="BCY1024" s="51"/>
      <c r="BCZ1024" s="52"/>
      <c r="BDA1024" s="53"/>
      <c r="BDB1024" s="52"/>
      <c r="BDC1024" s="54"/>
      <c r="BDD1024" s="51"/>
      <c r="BDE1024" s="52"/>
      <c r="BDF1024" s="53"/>
      <c r="BDG1024" s="52"/>
      <c r="BDH1024" s="54"/>
      <c r="BDI1024" s="51"/>
      <c r="BDJ1024" s="52"/>
      <c r="BDK1024" s="53"/>
      <c r="BDL1024" s="52"/>
      <c r="BDM1024" s="54"/>
      <c r="BDN1024" s="51"/>
      <c r="BDO1024" s="52"/>
      <c r="BDP1024" s="53"/>
      <c r="BDQ1024" s="52"/>
      <c r="BDR1024" s="54"/>
      <c r="BDS1024" s="51"/>
      <c r="BDT1024" s="52"/>
      <c r="BDU1024" s="53"/>
      <c r="BDV1024" s="52"/>
      <c r="BDW1024" s="54"/>
      <c r="BDX1024" s="51"/>
      <c r="BDY1024" s="52"/>
      <c r="BDZ1024" s="53"/>
      <c r="BEA1024" s="52"/>
      <c r="BEB1024" s="54"/>
      <c r="BEC1024" s="51"/>
      <c r="BED1024" s="52"/>
      <c r="BEE1024" s="53"/>
      <c r="BEF1024" s="52"/>
      <c r="BEG1024" s="54"/>
      <c r="BEH1024" s="51"/>
      <c r="BEI1024" s="52"/>
      <c r="BEJ1024" s="53"/>
      <c r="BEK1024" s="52"/>
      <c r="BEL1024" s="54"/>
      <c r="BEM1024" s="51"/>
      <c r="BEN1024" s="52"/>
      <c r="BEO1024" s="53"/>
      <c r="BEP1024" s="52"/>
      <c r="BEQ1024" s="54"/>
      <c r="BER1024" s="51"/>
      <c r="BES1024" s="52"/>
      <c r="BET1024" s="53"/>
      <c r="BEU1024" s="52"/>
      <c r="BEV1024" s="54"/>
      <c r="BEW1024" s="51"/>
      <c r="BEX1024" s="52"/>
      <c r="BEY1024" s="53"/>
      <c r="BEZ1024" s="52"/>
      <c r="BFA1024" s="54"/>
      <c r="BFB1024" s="51"/>
      <c r="BFC1024" s="52"/>
      <c r="BFD1024" s="53"/>
      <c r="BFE1024" s="52"/>
      <c r="BFF1024" s="54"/>
      <c r="BFG1024" s="51"/>
      <c r="BFH1024" s="52"/>
      <c r="BFI1024" s="53"/>
      <c r="BFJ1024" s="52"/>
      <c r="BFK1024" s="54"/>
      <c r="BFL1024" s="51"/>
      <c r="BFM1024" s="52"/>
      <c r="BFN1024" s="53"/>
      <c r="BFO1024" s="52"/>
      <c r="BFP1024" s="54"/>
      <c r="BFQ1024" s="51"/>
      <c r="BFR1024" s="52"/>
      <c r="BFS1024" s="53"/>
      <c r="BFT1024" s="52"/>
      <c r="BFU1024" s="54"/>
      <c r="BFV1024" s="51"/>
      <c r="BFW1024" s="52"/>
      <c r="BFX1024" s="53"/>
      <c r="BFY1024" s="52"/>
      <c r="BFZ1024" s="54"/>
      <c r="BGA1024" s="51"/>
      <c r="BGB1024" s="52"/>
      <c r="BGC1024" s="53"/>
      <c r="BGD1024" s="52"/>
      <c r="BGE1024" s="54"/>
      <c r="BGF1024" s="51"/>
      <c r="BGG1024" s="52"/>
      <c r="BGH1024" s="53"/>
      <c r="BGI1024" s="52"/>
      <c r="BGJ1024" s="54"/>
      <c r="BGK1024" s="51"/>
      <c r="BGL1024" s="52"/>
      <c r="BGM1024" s="53"/>
      <c r="BGN1024" s="52"/>
      <c r="BGO1024" s="54"/>
      <c r="BGP1024" s="51"/>
      <c r="BGQ1024" s="52"/>
      <c r="BGR1024" s="53"/>
      <c r="BGS1024" s="52"/>
      <c r="BGT1024" s="54"/>
      <c r="BGU1024" s="51"/>
      <c r="BGV1024" s="52"/>
      <c r="BGW1024" s="53"/>
      <c r="BGX1024" s="52"/>
      <c r="BGY1024" s="54"/>
      <c r="BGZ1024" s="51"/>
      <c r="BHA1024" s="52"/>
      <c r="BHB1024" s="53"/>
      <c r="BHC1024" s="52"/>
      <c r="BHD1024" s="54"/>
      <c r="BHE1024" s="51"/>
      <c r="BHF1024" s="52"/>
      <c r="BHG1024" s="53"/>
      <c r="BHH1024" s="52"/>
      <c r="BHI1024" s="54"/>
      <c r="BHJ1024" s="51"/>
      <c r="BHK1024" s="52"/>
      <c r="BHL1024" s="53"/>
      <c r="BHM1024" s="52"/>
      <c r="BHN1024" s="54"/>
      <c r="BHO1024" s="51"/>
      <c r="BHP1024" s="52"/>
      <c r="BHQ1024" s="53"/>
      <c r="BHR1024" s="52"/>
      <c r="BHS1024" s="54"/>
      <c r="BHT1024" s="51"/>
      <c r="BHU1024" s="52"/>
      <c r="BHV1024" s="53"/>
      <c r="BHW1024" s="52"/>
      <c r="BHX1024" s="54"/>
      <c r="BHY1024" s="51"/>
      <c r="BHZ1024" s="52"/>
      <c r="BIA1024" s="53"/>
      <c r="BIB1024" s="52"/>
      <c r="BIC1024" s="54"/>
      <c r="BID1024" s="51"/>
      <c r="BIE1024" s="52"/>
      <c r="BIF1024" s="53"/>
      <c r="BIG1024" s="52"/>
      <c r="BIH1024" s="54"/>
      <c r="BII1024" s="51"/>
      <c r="BIJ1024" s="52"/>
      <c r="BIK1024" s="53"/>
      <c r="BIL1024" s="52"/>
      <c r="BIM1024" s="54"/>
      <c r="BIN1024" s="51"/>
      <c r="BIO1024" s="52"/>
      <c r="BIP1024" s="53"/>
      <c r="BIQ1024" s="52"/>
      <c r="BIR1024" s="54"/>
      <c r="BIS1024" s="51"/>
      <c r="BIT1024" s="52"/>
      <c r="BIU1024" s="53"/>
      <c r="BIV1024" s="52"/>
      <c r="BIW1024" s="54"/>
      <c r="BIX1024" s="51"/>
      <c r="BIY1024" s="52"/>
      <c r="BIZ1024" s="53"/>
      <c r="BJA1024" s="52"/>
      <c r="BJB1024" s="54"/>
      <c r="BJC1024" s="51"/>
      <c r="BJD1024" s="52"/>
      <c r="BJE1024" s="53"/>
      <c r="BJF1024" s="52"/>
      <c r="BJG1024" s="54"/>
      <c r="BJH1024" s="51"/>
      <c r="BJI1024" s="52"/>
      <c r="BJJ1024" s="53"/>
      <c r="BJK1024" s="52"/>
      <c r="BJL1024" s="54"/>
      <c r="BJM1024" s="51"/>
      <c r="BJN1024" s="52"/>
      <c r="BJO1024" s="53"/>
      <c r="BJP1024" s="52"/>
      <c r="BJQ1024" s="54"/>
      <c r="BJR1024" s="51"/>
      <c r="BJS1024" s="52"/>
      <c r="BJT1024" s="53"/>
      <c r="BJU1024" s="52"/>
      <c r="BJV1024" s="54"/>
      <c r="BJW1024" s="51"/>
      <c r="BJX1024" s="52"/>
      <c r="BJY1024" s="53"/>
      <c r="BJZ1024" s="52"/>
      <c r="BKA1024" s="54"/>
      <c r="BKB1024" s="51"/>
      <c r="BKC1024" s="52"/>
      <c r="BKD1024" s="53"/>
      <c r="BKE1024" s="52"/>
      <c r="BKF1024" s="54"/>
      <c r="BKG1024" s="51"/>
      <c r="BKH1024" s="52"/>
      <c r="BKI1024" s="53"/>
      <c r="BKJ1024" s="52"/>
      <c r="BKK1024" s="54"/>
      <c r="BKL1024" s="51"/>
      <c r="BKM1024" s="52"/>
      <c r="BKN1024" s="53"/>
      <c r="BKO1024" s="52"/>
      <c r="BKP1024" s="54"/>
      <c r="BKQ1024" s="51"/>
      <c r="BKR1024" s="52"/>
      <c r="BKS1024" s="53"/>
      <c r="BKT1024" s="52"/>
      <c r="BKU1024" s="54"/>
      <c r="BKV1024" s="51"/>
      <c r="BKW1024" s="52"/>
      <c r="BKX1024" s="53"/>
      <c r="BKY1024" s="52"/>
      <c r="BKZ1024" s="54"/>
      <c r="BLA1024" s="51"/>
      <c r="BLB1024" s="52"/>
      <c r="BLC1024" s="53"/>
      <c r="BLD1024" s="52"/>
      <c r="BLE1024" s="54"/>
      <c r="BLF1024" s="51"/>
      <c r="BLG1024" s="52"/>
      <c r="BLH1024" s="53"/>
      <c r="BLI1024" s="52"/>
      <c r="BLJ1024" s="54"/>
      <c r="BLK1024" s="51"/>
      <c r="BLL1024" s="52"/>
      <c r="BLM1024" s="53"/>
      <c r="BLN1024" s="52"/>
      <c r="BLO1024" s="54"/>
      <c r="BLP1024" s="51"/>
      <c r="BLQ1024" s="52"/>
      <c r="BLR1024" s="53"/>
      <c r="BLS1024" s="52"/>
      <c r="BLT1024" s="54"/>
      <c r="BLU1024" s="51"/>
      <c r="BLV1024" s="52"/>
      <c r="BLW1024" s="53"/>
      <c r="BLX1024" s="52"/>
      <c r="BLY1024" s="54"/>
      <c r="BLZ1024" s="51"/>
      <c r="BMA1024" s="52"/>
      <c r="BMB1024" s="53"/>
      <c r="BMC1024" s="52"/>
      <c r="BMD1024" s="54"/>
      <c r="BME1024" s="51"/>
      <c r="BMF1024" s="52"/>
      <c r="BMG1024" s="53"/>
      <c r="BMH1024" s="52"/>
      <c r="BMI1024" s="54"/>
      <c r="BMJ1024" s="51"/>
      <c r="BMK1024" s="52"/>
      <c r="BML1024" s="53"/>
      <c r="BMM1024" s="52"/>
      <c r="BMN1024" s="54"/>
      <c r="BMO1024" s="51"/>
      <c r="BMP1024" s="52"/>
      <c r="BMQ1024" s="53"/>
      <c r="BMR1024" s="52"/>
      <c r="BMS1024" s="54"/>
      <c r="BMT1024" s="51"/>
      <c r="BMU1024" s="52"/>
      <c r="BMV1024" s="53"/>
      <c r="BMW1024" s="52"/>
      <c r="BMX1024" s="54"/>
      <c r="BMY1024" s="51"/>
      <c r="BMZ1024" s="52"/>
      <c r="BNA1024" s="53"/>
      <c r="BNB1024" s="52"/>
      <c r="BNC1024" s="54"/>
      <c r="BND1024" s="51"/>
      <c r="BNE1024" s="52"/>
      <c r="BNF1024" s="53"/>
      <c r="BNG1024" s="52"/>
      <c r="BNH1024" s="54"/>
      <c r="BNI1024" s="51"/>
      <c r="BNJ1024" s="52"/>
      <c r="BNK1024" s="53"/>
      <c r="BNL1024" s="52"/>
      <c r="BNM1024" s="54"/>
      <c r="BNN1024" s="51"/>
      <c r="BNO1024" s="52"/>
      <c r="BNP1024" s="53"/>
      <c r="BNQ1024" s="52"/>
      <c r="BNR1024" s="54"/>
      <c r="BNS1024" s="51"/>
      <c r="BNT1024" s="52"/>
      <c r="BNU1024" s="53"/>
      <c r="BNV1024" s="52"/>
      <c r="BNW1024" s="54"/>
      <c r="BNX1024" s="51"/>
      <c r="BNY1024" s="52"/>
      <c r="BNZ1024" s="53"/>
      <c r="BOA1024" s="52"/>
      <c r="BOB1024" s="54"/>
      <c r="BOC1024" s="51"/>
      <c r="BOD1024" s="52"/>
      <c r="BOE1024" s="53"/>
      <c r="BOF1024" s="52"/>
      <c r="BOG1024" s="54"/>
      <c r="BOH1024" s="51"/>
      <c r="BOI1024" s="52"/>
      <c r="BOJ1024" s="53"/>
      <c r="BOK1024" s="52"/>
      <c r="BOL1024" s="54"/>
      <c r="BOM1024" s="51"/>
      <c r="BON1024" s="52"/>
      <c r="BOO1024" s="53"/>
      <c r="BOP1024" s="52"/>
      <c r="BOQ1024" s="54"/>
      <c r="BOR1024" s="51"/>
      <c r="BOS1024" s="52"/>
      <c r="BOT1024" s="53"/>
      <c r="BOU1024" s="52"/>
      <c r="BOV1024" s="54"/>
      <c r="BOW1024" s="51"/>
      <c r="BOX1024" s="52"/>
      <c r="BOY1024" s="53"/>
      <c r="BOZ1024" s="52"/>
      <c r="BPA1024" s="54"/>
      <c r="BPB1024" s="51"/>
      <c r="BPC1024" s="52"/>
      <c r="BPD1024" s="53"/>
      <c r="BPE1024" s="52"/>
      <c r="BPF1024" s="54"/>
      <c r="BPG1024" s="51"/>
      <c r="BPH1024" s="52"/>
      <c r="BPI1024" s="53"/>
      <c r="BPJ1024" s="52"/>
      <c r="BPK1024" s="54"/>
      <c r="BPL1024" s="51"/>
      <c r="BPM1024" s="52"/>
      <c r="BPN1024" s="53"/>
      <c r="BPO1024" s="52"/>
      <c r="BPP1024" s="54"/>
      <c r="BPQ1024" s="51"/>
      <c r="BPR1024" s="52"/>
      <c r="BPS1024" s="53"/>
      <c r="BPT1024" s="52"/>
      <c r="BPU1024" s="54"/>
      <c r="BPV1024" s="51"/>
      <c r="BPW1024" s="52"/>
      <c r="BPX1024" s="53"/>
      <c r="BPY1024" s="52"/>
      <c r="BPZ1024" s="54"/>
      <c r="BQA1024" s="51"/>
      <c r="BQB1024" s="52"/>
      <c r="BQC1024" s="53"/>
      <c r="BQD1024" s="52"/>
      <c r="BQE1024" s="54"/>
      <c r="BQF1024" s="51"/>
      <c r="BQG1024" s="52"/>
      <c r="BQH1024" s="53"/>
      <c r="BQI1024" s="52"/>
      <c r="BQJ1024" s="54"/>
      <c r="BQK1024" s="51"/>
      <c r="BQL1024" s="52"/>
      <c r="BQM1024" s="53"/>
      <c r="BQN1024" s="52"/>
      <c r="BQO1024" s="54"/>
      <c r="BQP1024" s="51"/>
      <c r="BQQ1024" s="52"/>
      <c r="BQR1024" s="53"/>
      <c r="BQS1024" s="52"/>
      <c r="BQT1024" s="54"/>
      <c r="BQU1024" s="51"/>
      <c r="BQV1024" s="52"/>
      <c r="BQW1024" s="53"/>
      <c r="BQX1024" s="52"/>
      <c r="BQY1024" s="54"/>
      <c r="BQZ1024" s="51"/>
      <c r="BRA1024" s="52"/>
      <c r="BRB1024" s="53"/>
      <c r="BRC1024" s="52"/>
      <c r="BRD1024" s="54"/>
      <c r="BRE1024" s="51"/>
      <c r="BRF1024" s="52"/>
      <c r="BRG1024" s="53"/>
      <c r="BRH1024" s="52"/>
      <c r="BRI1024" s="54"/>
      <c r="BRJ1024" s="51"/>
      <c r="BRK1024" s="52"/>
      <c r="BRL1024" s="53"/>
      <c r="BRM1024" s="52"/>
      <c r="BRN1024" s="54"/>
      <c r="BRO1024" s="51"/>
      <c r="BRP1024" s="52"/>
      <c r="BRQ1024" s="53"/>
      <c r="BRR1024" s="52"/>
      <c r="BRS1024" s="54"/>
      <c r="BRT1024" s="51"/>
      <c r="BRU1024" s="52"/>
      <c r="BRV1024" s="53"/>
      <c r="BRW1024" s="52"/>
      <c r="BRX1024" s="54"/>
      <c r="BRY1024" s="51"/>
      <c r="BRZ1024" s="52"/>
      <c r="BSA1024" s="53"/>
      <c r="BSB1024" s="52"/>
      <c r="BSC1024" s="54"/>
      <c r="BSD1024" s="51"/>
      <c r="BSE1024" s="52"/>
      <c r="BSF1024" s="53"/>
      <c r="BSG1024" s="52"/>
      <c r="BSH1024" s="54"/>
      <c r="BSI1024" s="51"/>
      <c r="BSJ1024" s="52"/>
      <c r="BSK1024" s="53"/>
      <c r="BSL1024" s="52"/>
      <c r="BSM1024" s="54"/>
      <c r="BSN1024" s="51"/>
      <c r="BSO1024" s="52"/>
      <c r="BSP1024" s="53"/>
      <c r="BSQ1024" s="52"/>
      <c r="BSR1024" s="54"/>
      <c r="BSS1024" s="51"/>
      <c r="BST1024" s="52"/>
      <c r="BSU1024" s="53"/>
      <c r="BSV1024" s="52"/>
      <c r="BSW1024" s="54"/>
      <c r="BSX1024" s="51"/>
      <c r="BSY1024" s="52"/>
      <c r="BSZ1024" s="53"/>
      <c r="BTA1024" s="52"/>
      <c r="BTB1024" s="54"/>
      <c r="BTC1024" s="51"/>
      <c r="BTD1024" s="52"/>
      <c r="BTE1024" s="53"/>
      <c r="BTF1024" s="52"/>
      <c r="BTG1024" s="54"/>
      <c r="BTH1024" s="51"/>
      <c r="BTI1024" s="52"/>
      <c r="BTJ1024" s="53"/>
      <c r="BTK1024" s="52"/>
      <c r="BTL1024" s="54"/>
      <c r="BTM1024" s="51"/>
      <c r="BTN1024" s="52"/>
      <c r="BTO1024" s="53"/>
      <c r="BTP1024" s="52"/>
      <c r="BTQ1024" s="54"/>
      <c r="BTR1024" s="51"/>
      <c r="BTS1024" s="52"/>
      <c r="BTT1024" s="53"/>
      <c r="BTU1024" s="52"/>
      <c r="BTV1024" s="54"/>
      <c r="BTW1024" s="51"/>
      <c r="BTX1024" s="52"/>
      <c r="BTY1024" s="53"/>
      <c r="BTZ1024" s="52"/>
      <c r="BUA1024" s="54"/>
      <c r="BUB1024" s="51"/>
      <c r="BUC1024" s="52"/>
      <c r="BUD1024" s="53"/>
      <c r="BUE1024" s="52"/>
      <c r="BUF1024" s="54"/>
      <c r="BUG1024" s="51"/>
      <c r="BUH1024" s="52"/>
      <c r="BUI1024" s="53"/>
      <c r="BUJ1024" s="52"/>
      <c r="BUK1024" s="54"/>
      <c r="BUL1024" s="51"/>
      <c r="BUM1024" s="52"/>
      <c r="BUN1024" s="53"/>
      <c r="BUO1024" s="52"/>
      <c r="BUP1024" s="54"/>
      <c r="BUQ1024" s="51"/>
      <c r="BUR1024" s="52"/>
      <c r="BUS1024" s="53"/>
      <c r="BUT1024" s="52"/>
      <c r="BUU1024" s="54"/>
      <c r="BUV1024" s="51"/>
      <c r="BUW1024" s="52"/>
      <c r="BUX1024" s="53"/>
      <c r="BUY1024" s="52"/>
      <c r="BUZ1024" s="54"/>
      <c r="BVA1024" s="51"/>
      <c r="BVB1024" s="52"/>
      <c r="BVC1024" s="53"/>
      <c r="BVD1024" s="52"/>
      <c r="BVE1024" s="54"/>
      <c r="BVF1024" s="51"/>
      <c r="BVG1024" s="52"/>
      <c r="BVH1024" s="53"/>
      <c r="BVI1024" s="52"/>
      <c r="BVJ1024" s="54"/>
      <c r="BVK1024" s="51"/>
      <c r="BVL1024" s="52"/>
      <c r="BVM1024" s="53"/>
      <c r="BVN1024" s="52"/>
      <c r="BVO1024" s="54"/>
      <c r="BVP1024" s="51"/>
      <c r="BVQ1024" s="52"/>
      <c r="BVR1024" s="53"/>
      <c r="BVS1024" s="52"/>
      <c r="BVT1024" s="54"/>
      <c r="BVU1024" s="51"/>
      <c r="BVV1024" s="52"/>
      <c r="BVW1024" s="53"/>
      <c r="BVX1024" s="52"/>
      <c r="BVY1024" s="54"/>
      <c r="BVZ1024" s="51"/>
      <c r="BWA1024" s="52"/>
      <c r="BWB1024" s="53"/>
      <c r="BWC1024" s="52"/>
      <c r="BWD1024" s="54"/>
      <c r="BWE1024" s="51"/>
      <c r="BWF1024" s="52"/>
      <c r="BWG1024" s="53"/>
      <c r="BWH1024" s="52"/>
      <c r="BWI1024" s="54"/>
      <c r="BWJ1024" s="51"/>
      <c r="BWK1024" s="52"/>
      <c r="BWL1024" s="53"/>
      <c r="BWM1024" s="52"/>
      <c r="BWN1024" s="54"/>
      <c r="BWO1024" s="51"/>
      <c r="BWP1024" s="52"/>
      <c r="BWQ1024" s="53"/>
      <c r="BWR1024" s="52"/>
      <c r="BWS1024" s="54"/>
      <c r="BWT1024" s="51"/>
      <c r="BWU1024" s="52"/>
      <c r="BWV1024" s="53"/>
      <c r="BWW1024" s="52"/>
      <c r="BWX1024" s="54"/>
      <c r="BWY1024" s="51"/>
      <c r="BWZ1024" s="52"/>
      <c r="BXA1024" s="53"/>
      <c r="BXB1024" s="52"/>
      <c r="BXC1024" s="54"/>
      <c r="BXD1024" s="51"/>
      <c r="BXE1024" s="52"/>
      <c r="BXF1024" s="53"/>
      <c r="BXG1024" s="52"/>
      <c r="BXH1024" s="54"/>
      <c r="BXI1024" s="51"/>
      <c r="BXJ1024" s="52"/>
      <c r="BXK1024" s="53"/>
      <c r="BXL1024" s="52"/>
      <c r="BXM1024" s="54"/>
      <c r="BXN1024" s="51"/>
      <c r="BXO1024" s="52"/>
      <c r="BXP1024" s="53"/>
      <c r="BXQ1024" s="52"/>
      <c r="BXR1024" s="54"/>
      <c r="BXS1024" s="51"/>
      <c r="BXT1024" s="52"/>
      <c r="BXU1024" s="53"/>
      <c r="BXV1024" s="52"/>
      <c r="BXW1024" s="54"/>
      <c r="BXX1024" s="51"/>
      <c r="BXY1024" s="52"/>
      <c r="BXZ1024" s="53"/>
      <c r="BYA1024" s="52"/>
      <c r="BYB1024" s="54"/>
      <c r="BYC1024" s="51"/>
      <c r="BYD1024" s="52"/>
      <c r="BYE1024" s="53"/>
      <c r="BYF1024" s="52"/>
      <c r="BYG1024" s="54"/>
      <c r="BYH1024" s="51"/>
      <c r="BYI1024" s="52"/>
      <c r="BYJ1024" s="53"/>
      <c r="BYK1024" s="52"/>
      <c r="BYL1024" s="54"/>
      <c r="BYM1024" s="51"/>
      <c r="BYN1024" s="52"/>
      <c r="BYO1024" s="53"/>
      <c r="BYP1024" s="52"/>
      <c r="BYQ1024" s="54"/>
      <c r="BYR1024" s="51"/>
      <c r="BYS1024" s="52"/>
      <c r="BYT1024" s="53"/>
      <c r="BYU1024" s="52"/>
      <c r="BYV1024" s="54"/>
      <c r="BYW1024" s="51"/>
      <c r="BYX1024" s="52"/>
      <c r="BYY1024" s="53"/>
      <c r="BYZ1024" s="52"/>
      <c r="BZA1024" s="54"/>
      <c r="BZB1024" s="51"/>
      <c r="BZC1024" s="52"/>
      <c r="BZD1024" s="53"/>
      <c r="BZE1024" s="52"/>
      <c r="BZF1024" s="54"/>
      <c r="BZG1024" s="51"/>
      <c r="BZH1024" s="52"/>
      <c r="BZI1024" s="53"/>
      <c r="BZJ1024" s="52"/>
      <c r="BZK1024" s="54"/>
      <c r="BZL1024" s="51"/>
      <c r="BZM1024" s="52"/>
      <c r="BZN1024" s="53"/>
      <c r="BZO1024" s="52"/>
      <c r="BZP1024" s="54"/>
      <c r="BZQ1024" s="51"/>
      <c r="BZR1024" s="52"/>
      <c r="BZS1024" s="53"/>
      <c r="BZT1024" s="52"/>
      <c r="BZU1024" s="54"/>
      <c r="BZV1024" s="51"/>
      <c r="BZW1024" s="52"/>
      <c r="BZX1024" s="53"/>
      <c r="BZY1024" s="52"/>
      <c r="BZZ1024" s="54"/>
      <c r="CAA1024" s="51"/>
      <c r="CAB1024" s="52"/>
      <c r="CAC1024" s="53"/>
      <c r="CAD1024" s="52"/>
      <c r="CAE1024" s="54"/>
      <c r="CAF1024" s="51"/>
      <c r="CAG1024" s="52"/>
      <c r="CAH1024" s="53"/>
      <c r="CAI1024" s="52"/>
      <c r="CAJ1024" s="54"/>
      <c r="CAK1024" s="51"/>
      <c r="CAL1024" s="52"/>
      <c r="CAM1024" s="53"/>
      <c r="CAN1024" s="52"/>
      <c r="CAO1024" s="54"/>
      <c r="CAP1024" s="51"/>
      <c r="CAQ1024" s="52"/>
      <c r="CAR1024" s="53"/>
      <c r="CAS1024" s="52"/>
      <c r="CAT1024" s="54"/>
      <c r="CAU1024" s="51"/>
      <c r="CAV1024" s="52"/>
      <c r="CAW1024" s="53"/>
      <c r="CAX1024" s="52"/>
      <c r="CAY1024" s="54"/>
      <c r="CAZ1024" s="51"/>
      <c r="CBA1024" s="52"/>
      <c r="CBB1024" s="53"/>
      <c r="CBC1024" s="52"/>
      <c r="CBD1024" s="54"/>
      <c r="CBE1024" s="51"/>
      <c r="CBF1024" s="52"/>
      <c r="CBG1024" s="53"/>
      <c r="CBH1024" s="52"/>
      <c r="CBI1024" s="54"/>
      <c r="CBJ1024" s="51"/>
      <c r="CBK1024" s="52"/>
      <c r="CBL1024" s="53"/>
      <c r="CBM1024" s="52"/>
      <c r="CBN1024" s="54"/>
      <c r="CBO1024" s="51"/>
      <c r="CBP1024" s="52"/>
      <c r="CBQ1024" s="53"/>
      <c r="CBR1024" s="52"/>
      <c r="CBS1024" s="54"/>
      <c r="CBT1024" s="51"/>
      <c r="CBU1024" s="52"/>
      <c r="CBV1024" s="53"/>
      <c r="CBW1024" s="52"/>
      <c r="CBX1024" s="54"/>
      <c r="CBY1024" s="51"/>
      <c r="CBZ1024" s="52"/>
      <c r="CCA1024" s="53"/>
      <c r="CCB1024" s="52"/>
      <c r="CCC1024" s="54"/>
      <c r="CCD1024" s="51"/>
      <c r="CCE1024" s="52"/>
      <c r="CCF1024" s="53"/>
      <c r="CCG1024" s="52"/>
      <c r="CCH1024" s="54"/>
      <c r="CCI1024" s="51"/>
      <c r="CCJ1024" s="52"/>
      <c r="CCK1024" s="53"/>
      <c r="CCL1024" s="52"/>
      <c r="CCM1024" s="54"/>
      <c r="CCN1024" s="51"/>
      <c r="CCO1024" s="52"/>
      <c r="CCP1024" s="53"/>
      <c r="CCQ1024" s="52"/>
      <c r="CCR1024" s="54"/>
      <c r="CCS1024" s="51"/>
      <c r="CCT1024" s="52"/>
      <c r="CCU1024" s="53"/>
      <c r="CCV1024" s="52"/>
      <c r="CCW1024" s="54"/>
      <c r="CCX1024" s="51"/>
      <c r="CCY1024" s="52"/>
      <c r="CCZ1024" s="53"/>
      <c r="CDA1024" s="52"/>
      <c r="CDB1024" s="54"/>
      <c r="CDC1024" s="51"/>
      <c r="CDD1024" s="52"/>
      <c r="CDE1024" s="53"/>
      <c r="CDF1024" s="52"/>
      <c r="CDG1024" s="54"/>
      <c r="CDH1024" s="51"/>
      <c r="CDI1024" s="52"/>
      <c r="CDJ1024" s="53"/>
      <c r="CDK1024" s="52"/>
      <c r="CDL1024" s="54"/>
      <c r="CDM1024" s="51"/>
      <c r="CDN1024" s="52"/>
      <c r="CDO1024" s="53"/>
      <c r="CDP1024" s="52"/>
      <c r="CDQ1024" s="54"/>
      <c r="CDR1024" s="51"/>
      <c r="CDS1024" s="52"/>
      <c r="CDT1024" s="53"/>
      <c r="CDU1024" s="52"/>
      <c r="CDV1024" s="54"/>
      <c r="CDW1024" s="51"/>
      <c r="CDX1024" s="52"/>
      <c r="CDY1024" s="53"/>
      <c r="CDZ1024" s="52"/>
      <c r="CEA1024" s="54"/>
      <c r="CEB1024" s="51"/>
      <c r="CEC1024" s="52"/>
      <c r="CED1024" s="53"/>
      <c r="CEE1024" s="52"/>
      <c r="CEF1024" s="54"/>
      <c r="CEG1024" s="51"/>
      <c r="CEH1024" s="52"/>
      <c r="CEI1024" s="53"/>
      <c r="CEJ1024" s="52"/>
      <c r="CEK1024" s="54"/>
      <c r="CEL1024" s="51"/>
      <c r="CEM1024" s="52"/>
      <c r="CEN1024" s="53"/>
      <c r="CEO1024" s="52"/>
      <c r="CEP1024" s="54"/>
      <c r="CEQ1024" s="51"/>
      <c r="CER1024" s="52"/>
      <c r="CES1024" s="53"/>
      <c r="CET1024" s="52"/>
      <c r="CEU1024" s="54"/>
      <c r="CEV1024" s="51"/>
      <c r="CEW1024" s="52"/>
      <c r="CEX1024" s="53"/>
      <c r="CEY1024" s="52"/>
      <c r="CEZ1024" s="54"/>
      <c r="CFA1024" s="51"/>
      <c r="CFB1024" s="52"/>
      <c r="CFC1024" s="53"/>
      <c r="CFD1024" s="52"/>
      <c r="CFE1024" s="54"/>
      <c r="CFF1024" s="51"/>
      <c r="CFG1024" s="52"/>
      <c r="CFH1024" s="53"/>
      <c r="CFI1024" s="52"/>
      <c r="CFJ1024" s="54"/>
      <c r="CFK1024" s="51"/>
      <c r="CFL1024" s="52"/>
      <c r="CFM1024" s="53"/>
      <c r="CFN1024" s="52"/>
      <c r="CFO1024" s="54"/>
      <c r="CFP1024" s="51"/>
      <c r="CFQ1024" s="52"/>
      <c r="CFR1024" s="53"/>
      <c r="CFS1024" s="52"/>
      <c r="CFT1024" s="54"/>
      <c r="CFU1024" s="51"/>
      <c r="CFV1024" s="52"/>
      <c r="CFW1024" s="53"/>
      <c r="CFX1024" s="52"/>
      <c r="CFY1024" s="54"/>
      <c r="CFZ1024" s="51"/>
      <c r="CGA1024" s="52"/>
      <c r="CGB1024" s="53"/>
      <c r="CGC1024" s="52"/>
      <c r="CGD1024" s="54"/>
      <c r="CGE1024" s="51"/>
      <c r="CGF1024" s="52"/>
      <c r="CGG1024" s="53"/>
      <c r="CGH1024" s="52"/>
      <c r="CGI1024" s="54"/>
      <c r="CGJ1024" s="51"/>
      <c r="CGK1024" s="52"/>
      <c r="CGL1024" s="53"/>
      <c r="CGM1024" s="52"/>
      <c r="CGN1024" s="54"/>
      <c r="CGO1024" s="51"/>
      <c r="CGP1024" s="52"/>
      <c r="CGQ1024" s="53"/>
      <c r="CGR1024" s="52"/>
      <c r="CGS1024" s="54"/>
      <c r="CGT1024" s="51"/>
      <c r="CGU1024" s="52"/>
      <c r="CGV1024" s="53"/>
      <c r="CGW1024" s="52"/>
      <c r="CGX1024" s="54"/>
      <c r="CGY1024" s="51"/>
      <c r="CGZ1024" s="52"/>
      <c r="CHA1024" s="53"/>
      <c r="CHB1024" s="52"/>
      <c r="CHC1024" s="54"/>
      <c r="CHD1024" s="51"/>
      <c r="CHE1024" s="52"/>
      <c r="CHF1024" s="53"/>
      <c r="CHG1024" s="52"/>
      <c r="CHH1024" s="54"/>
      <c r="CHI1024" s="51"/>
      <c r="CHJ1024" s="52"/>
      <c r="CHK1024" s="53"/>
      <c r="CHL1024" s="52"/>
      <c r="CHM1024" s="54"/>
      <c r="CHN1024" s="51"/>
      <c r="CHO1024" s="52"/>
      <c r="CHP1024" s="53"/>
      <c r="CHQ1024" s="52"/>
      <c r="CHR1024" s="54"/>
      <c r="CHS1024" s="51"/>
      <c r="CHT1024" s="52"/>
      <c r="CHU1024" s="53"/>
      <c r="CHV1024" s="52"/>
      <c r="CHW1024" s="54"/>
      <c r="CHX1024" s="51"/>
      <c r="CHY1024" s="52"/>
      <c r="CHZ1024" s="53"/>
      <c r="CIA1024" s="52"/>
      <c r="CIB1024" s="54"/>
      <c r="CIC1024" s="51"/>
      <c r="CID1024" s="52"/>
      <c r="CIE1024" s="53"/>
      <c r="CIF1024" s="52"/>
      <c r="CIG1024" s="54"/>
      <c r="CIH1024" s="51"/>
      <c r="CII1024" s="52"/>
      <c r="CIJ1024" s="53"/>
      <c r="CIK1024" s="52"/>
      <c r="CIL1024" s="54"/>
      <c r="CIM1024" s="51"/>
      <c r="CIN1024" s="52"/>
      <c r="CIO1024" s="53"/>
      <c r="CIP1024" s="52"/>
      <c r="CIQ1024" s="54"/>
      <c r="CIR1024" s="51"/>
      <c r="CIS1024" s="52"/>
      <c r="CIT1024" s="53"/>
      <c r="CIU1024" s="52"/>
      <c r="CIV1024" s="54"/>
      <c r="CIW1024" s="51"/>
      <c r="CIX1024" s="52"/>
      <c r="CIY1024" s="53"/>
      <c r="CIZ1024" s="52"/>
      <c r="CJA1024" s="54"/>
      <c r="CJB1024" s="51"/>
      <c r="CJC1024" s="52"/>
      <c r="CJD1024" s="53"/>
      <c r="CJE1024" s="52"/>
      <c r="CJF1024" s="54"/>
      <c r="CJG1024" s="51"/>
      <c r="CJH1024" s="52"/>
      <c r="CJI1024" s="53"/>
      <c r="CJJ1024" s="52"/>
      <c r="CJK1024" s="54"/>
      <c r="CJL1024" s="51"/>
      <c r="CJM1024" s="52"/>
      <c r="CJN1024" s="53"/>
      <c r="CJO1024" s="52"/>
      <c r="CJP1024" s="54"/>
      <c r="CJQ1024" s="51"/>
      <c r="CJR1024" s="52"/>
      <c r="CJS1024" s="53"/>
      <c r="CJT1024" s="52"/>
      <c r="CJU1024" s="54"/>
      <c r="CJV1024" s="51"/>
      <c r="CJW1024" s="52"/>
      <c r="CJX1024" s="53"/>
      <c r="CJY1024" s="52"/>
      <c r="CJZ1024" s="54"/>
      <c r="CKA1024" s="51"/>
      <c r="CKB1024" s="52"/>
      <c r="CKC1024" s="53"/>
      <c r="CKD1024" s="52"/>
      <c r="CKE1024" s="54"/>
      <c r="CKF1024" s="51"/>
      <c r="CKG1024" s="52"/>
      <c r="CKH1024" s="53"/>
      <c r="CKI1024" s="52"/>
      <c r="CKJ1024" s="54"/>
      <c r="CKK1024" s="51"/>
      <c r="CKL1024" s="52"/>
      <c r="CKM1024" s="53"/>
      <c r="CKN1024" s="52"/>
      <c r="CKO1024" s="54"/>
      <c r="CKP1024" s="51"/>
      <c r="CKQ1024" s="52"/>
      <c r="CKR1024" s="53"/>
      <c r="CKS1024" s="52"/>
      <c r="CKT1024" s="54"/>
      <c r="CKU1024" s="51"/>
      <c r="CKV1024" s="52"/>
      <c r="CKW1024" s="53"/>
      <c r="CKX1024" s="52"/>
      <c r="CKY1024" s="54"/>
      <c r="CKZ1024" s="51"/>
      <c r="CLA1024" s="52"/>
      <c r="CLB1024" s="53"/>
      <c r="CLC1024" s="52"/>
      <c r="CLD1024" s="54"/>
      <c r="CLE1024" s="51"/>
      <c r="CLF1024" s="52"/>
      <c r="CLG1024" s="53"/>
      <c r="CLH1024" s="52"/>
      <c r="CLI1024" s="54"/>
      <c r="CLJ1024" s="51"/>
      <c r="CLK1024" s="52"/>
      <c r="CLL1024" s="53"/>
      <c r="CLM1024" s="52"/>
      <c r="CLN1024" s="54"/>
      <c r="CLO1024" s="51"/>
      <c r="CLP1024" s="52"/>
      <c r="CLQ1024" s="53"/>
      <c r="CLR1024" s="52"/>
      <c r="CLS1024" s="54"/>
      <c r="CLT1024" s="51"/>
      <c r="CLU1024" s="52"/>
      <c r="CLV1024" s="53"/>
      <c r="CLW1024" s="52"/>
      <c r="CLX1024" s="54"/>
      <c r="CLY1024" s="51"/>
      <c r="CLZ1024" s="52"/>
      <c r="CMA1024" s="53"/>
      <c r="CMB1024" s="52"/>
      <c r="CMC1024" s="54"/>
      <c r="CMD1024" s="51"/>
      <c r="CME1024" s="52"/>
      <c r="CMF1024" s="53"/>
      <c r="CMG1024" s="52"/>
      <c r="CMH1024" s="54"/>
      <c r="CMI1024" s="51"/>
      <c r="CMJ1024" s="52"/>
      <c r="CMK1024" s="53"/>
      <c r="CML1024" s="52"/>
      <c r="CMM1024" s="54"/>
      <c r="CMN1024" s="51"/>
      <c r="CMO1024" s="52"/>
      <c r="CMP1024" s="53"/>
      <c r="CMQ1024" s="52"/>
      <c r="CMR1024" s="54"/>
      <c r="CMS1024" s="51"/>
      <c r="CMT1024" s="52"/>
      <c r="CMU1024" s="53"/>
      <c r="CMV1024" s="52"/>
      <c r="CMW1024" s="54"/>
      <c r="CMX1024" s="51"/>
      <c r="CMY1024" s="52"/>
      <c r="CMZ1024" s="53"/>
      <c r="CNA1024" s="52"/>
      <c r="CNB1024" s="54"/>
      <c r="CNC1024" s="51"/>
      <c r="CND1024" s="52"/>
      <c r="CNE1024" s="53"/>
      <c r="CNF1024" s="52"/>
      <c r="CNG1024" s="54"/>
      <c r="CNH1024" s="51"/>
      <c r="CNI1024" s="52"/>
      <c r="CNJ1024" s="53"/>
      <c r="CNK1024" s="52"/>
      <c r="CNL1024" s="54"/>
      <c r="CNM1024" s="51"/>
      <c r="CNN1024" s="52"/>
      <c r="CNO1024" s="53"/>
      <c r="CNP1024" s="52"/>
      <c r="CNQ1024" s="54"/>
      <c r="CNR1024" s="51"/>
      <c r="CNS1024" s="52"/>
      <c r="CNT1024" s="53"/>
      <c r="CNU1024" s="52"/>
      <c r="CNV1024" s="54"/>
      <c r="CNW1024" s="51"/>
      <c r="CNX1024" s="52"/>
      <c r="CNY1024" s="53"/>
      <c r="CNZ1024" s="52"/>
      <c r="COA1024" s="54"/>
      <c r="COB1024" s="51"/>
      <c r="COC1024" s="52"/>
      <c r="COD1024" s="53"/>
      <c r="COE1024" s="52"/>
      <c r="COF1024" s="54"/>
      <c r="COG1024" s="51"/>
      <c r="COH1024" s="52"/>
      <c r="COI1024" s="53"/>
      <c r="COJ1024" s="52"/>
      <c r="COK1024" s="54"/>
      <c r="COL1024" s="51"/>
      <c r="COM1024" s="52"/>
      <c r="CON1024" s="53"/>
      <c r="COO1024" s="52"/>
      <c r="COP1024" s="54"/>
      <c r="COQ1024" s="51"/>
      <c r="COR1024" s="52"/>
      <c r="COS1024" s="53"/>
      <c r="COT1024" s="52"/>
      <c r="COU1024" s="54"/>
      <c r="COV1024" s="51"/>
      <c r="COW1024" s="52"/>
      <c r="COX1024" s="53"/>
      <c r="COY1024" s="52"/>
      <c r="COZ1024" s="54"/>
      <c r="CPA1024" s="51"/>
      <c r="CPB1024" s="52"/>
      <c r="CPC1024" s="53"/>
      <c r="CPD1024" s="52"/>
      <c r="CPE1024" s="54"/>
      <c r="CPF1024" s="51"/>
      <c r="CPG1024" s="52"/>
      <c r="CPH1024" s="53"/>
      <c r="CPI1024" s="52"/>
      <c r="CPJ1024" s="54"/>
      <c r="CPK1024" s="51"/>
      <c r="CPL1024" s="52"/>
      <c r="CPM1024" s="53"/>
      <c r="CPN1024" s="52"/>
      <c r="CPO1024" s="54"/>
      <c r="CPP1024" s="51"/>
      <c r="CPQ1024" s="52"/>
      <c r="CPR1024" s="53"/>
      <c r="CPS1024" s="52"/>
      <c r="CPT1024" s="54"/>
      <c r="CPU1024" s="51"/>
      <c r="CPV1024" s="52"/>
      <c r="CPW1024" s="53"/>
      <c r="CPX1024" s="52"/>
      <c r="CPY1024" s="54"/>
      <c r="CPZ1024" s="51"/>
      <c r="CQA1024" s="52"/>
      <c r="CQB1024" s="53"/>
      <c r="CQC1024" s="52"/>
      <c r="CQD1024" s="54"/>
      <c r="CQE1024" s="51"/>
      <c r="CQF1024" s="52"/>
      <c r="CQG1024" s="53"/>
      <c r="CQH1024" s="52"/>
      <c r="CQI1024" s="54"/>
      <c r="CQJ1024" s="51"/>
      <c r="CQK1024" s="52"/>
      <c r="CQL1024" s="53"/>
      <c r="CQM1024" s="52"/>
      <c r="CQN1024" s="54"/>
      <c r="CQO1024" s="51"/>
      <c r="CQP1024" s="52"/>
      <c r="CQQ1024" s="53"/>
      <c r="CQR1024" s="52"/>
      <c r="CQS1024" s="54"/>
      <c r="CQT1024" s="51"/>
      <c r="CQU1024" s="52"/>
      <c r="CQV1024" s="53"/>
      <c r="CQW1024" s="52"/>
      <c r="CQX1024" s="54"/>
      <c r="CQY1024" s="51"/>
      <c r="CQZ1024" s="52"/>
      <c r="CRA1024" s="53"/>
      <c r="CRB1024" s="52"/>
      <c r="CRC1024" s="54"/>
      <c r="CRD1024" s="51"/>
      <c r="CRE1024" s="52"/>
      <c r="CRF1024" s="53"/>
      <c r="CRG1024" s="52"/>
      <c r="CRH1024" s="54"/>
      <c r="CRI1024" s="51"/>
      <c r="CRJ1024" s="52"/>
      <c r="CRK1024" s="53"/>
      <c r="CRL1024" s="52"/>
      <c r="CRM1024" s="54"/>
      <c r="CRN1024" s="51"/>
      <c r="CRO1024" s="52"/>
      <c r="CRP1024" s="53"/>
      <c r="CRQ1024" s="52"/>
      <c r="CRR1024" s="54"/>
      <c r="CRS1024" s="51"/>
      <c r="CRT1024" s="52"/>
      <c r="CRU1024" s="53"/>
      <c r="CRV1024" s="52"/>
      <c r="CRW1024" s="54"/>
      <c r="CRX1024" s="51"/>
      <c r="CRY1024" s="52"/>
      <c r="CRZ1024" s="53"/>
      <c r="CSA1024" s="52"/>
      <c r="CSB1024" s="54"/>
      <c r="CSC1024" s="51"/>
      <c r="CSD1024" s="52"/>
      <c r="CSE1024" s="53"/>
      <c r="CSF1024" s="52"/>
      <c r="CSG1024" s="54"/>
      <c r="CSH1024" s="51"/>
      <c r="CSI1024" s="52"/>
      <c r="CSJ1024" s="53"/>
      <c r="CSK1024" s="52"/>
      <c r="CSL1024" s="54"/>
      <c r="CSM1024" s="51"/>
      <c r="CSN1024" s="52"/>
      <c r="CSO1024" s="53"/>
      <c r="CSP1024" s="52"/>
      <c r="CSQ1024" s="54"/>
      <c r="CSR1024" s="51"/>
      <c r="CSS1024" s="52"/>
      <c r="CST1024" s="53"/>
      <c r="CSU1024" s="52"/>
      <c r="CSV1024" s="54"/>
      <c r="CSW1024" s="51"/>
      <c r="CSX1024" s="52"/>
      <c r="CSY1024" s="53"/>
      <c r="CSZ1024" s="52"/>
      <c r="CTA1024" s="54"/>
      <c r="CTB1024" s="51"/>
      <c r="CTC1024" s="52"/>
      <c r="CTD1024" s="53"/>
      <c r="CTE1024" s="52"/>
      <c r="CTF1024" s="54"/>
      <c r="CTG1024" s="51"/>
      <c r="CTH1024" s="52"/>
      <c r="CTI1024" s="53"/>
      <c r="CTJ1024" s="52"/>
      <c r="CTK1024" s="54"/>
      <c r="CTL1024" s="51"/>
      <c r="CTM1024" s="52"/>
      <c r="CTN1024" s="53"/>
      <c r="CTO1024" s="52"/>
      <c r="CTP1024" s="54"/>
      <c r="CTQ1024" s="51"/>
      <c r="CTR1024" s="52"/>
      <c r="CTS1024" s="53"/>
      <c r="CTT1024" s="52"/>
      <c r="CTU1024" s="54"/>
      <c r="CTV1024" s="51"/>
    </row>
    <row r="1025" ht="14.25" customHeight="1" spans="1:2570">
      <c r="A1025" s="14">
        <v>1023</v>
      </c>
      <c r="B1025" s="35" t="s">
        <v>1869</v>
      </c>
      <c r="C1025" s="18" t="s">
        <v>1958</v>
      </c>
      <c r="D1025" s="47" t="s">
        <v>1980</v>
      </c>
      <c r="E1025" s="18" t="s">
        <v>13</v>
      </c>
      <c r="F1025" s="18" t="s">
        <v>206</v>
      </c>
      <c r="G1025" s="47" t="s">
        <v>938</v>
      </c>
      <c r="H1025" s="22">
        <v>500</v>
      </c>
      <c r="I1025" s="47"/>
      <c r="J1025" s="51"/>
      <c r="K1025" s="52"/>
      <c r="L1025" s="53"/>
      <c r="M1025" s="52"/>
      <c r="N1025" s="54"/>
      <c r="O1025" s="51"/>
      <c r="P1025" s="52"/>
      <c r="Q1025" s="53"/>
      <c r="R1025" s="52"/>
      <c r="S1025" s="54"/>
      <c r="T1025" s="51"/>
      <c r="U1025" s="52"/>
      <c r="V1025" s="53"/>
      <c r="W1025" s="52"/>
      <c r="X1025" s="54"/>
      <c r="Y1025" s="51"/>
      <c r="Z1025" s="52"/>
      <c r="AA1025" s="53"/>
      <c r="AB1025" s="52"/>
      <c r="AC1025" s="54"/>
      <c r="AD1025" s="51"/>
      <c r="AE1025" s="52"/>
      <c r="AF1025" s="53"/>
      <c r="AG1025" s="52"/>
      <c r="AH1025" s="54"/>
      <c r="AI1025" s="51"/>
      <c r="AJ1025" s="52"/>
      <c r="AK1025" s="53"/>
      <c r="AL1025" s="52"/>
      <c r="AM1025" s="54"/>
      <c r="AN1025" s="51"/>
      <c r="AO1025" s="52"/>
      <c r="AP1025" s="53"/>
      <c r="AQ1025" s="52"/>
      <c r="AR1025" s="54"/>
      <c r="AS1025" s="51"/>
      <c r="AT1025" s="52"/>
      <c r="AU1025" s="53"/>
      <c r="AV1025" s="52"/>
      <c r="AW1025" s="54"/>
      <c r="AX1025" s="51"/>
      <c r="AY1025" s="52"/>
      <c r="AZ1025" s="53"/>
      <c r="BA1025" s="52"/>
      <c r="BB1025" s="54"/>
      <c r="BC1025" s="51"/>
      <c r="BD1025" s="52"/>
      <c r="BE1025" s="53"/>
      <c r="BF1025" s="52"/>
      <c r="BG1025" s="54"/>
      <c r="BH1025" s="51"/>
      <c r="BI1025" s="52"/>
      <c r="BJ1025" s="53"/>
      <c r="BK1025" s="52"/>
      <c r="BL1025" s="54"/>
      <c r="BM1025" s="51"/>
      <c r="BN1025" s="52"/>
      <c r="BO1025" s="53"/>
      <c r="BP1025" s="52"/>
      <c r="BQ1025" s="54"/>
      <c r="BR1025" s="51"/>
      <c r="BS1025" s="52"/>
      <c r="BT1025" s="53"/>
      <c r="BU1025" s="52"/>
      <c r="BV1025" s="54"/>
      <c r="BW1025" s="51"/>
      <c r="BX1025" s="52"/>
      <c r="BY1025" s="53"/>
      <c r="BZ1025" s="52"/>
      <c r="CA1025" s="54"/>
      <c r="CB1025" s="51"/>
      <c r="CC1025" s="52"/>
      <c r="CD1025" s="53"/>
      <c r="CE1025" s="52"/>
      <c r="CF1025" s="54"/>
      <c r="CG1025" s="51"/>
      <c r="CH1025" s="52"/>
      <c r="CI1025" s="53"/>
      <c r="CJ1025" s="52"/>
      <c r="CK1025" s="54"/>
      <c r="CL1025" s="51"/>
      <c r="CM1025" s="52"/>
      <c r="CN1025" s="53"/>
      <c r="CO1025" s="52"/>
      <c r="CP1025" s="54"/>
      <c r="CQ1025" s="51"/>
      <c r="CR1025" s="52"/>
      <c r="CS1025" s="53"/>
      <c r="CT1025" s="52"/>
      <c r="CU1025" s="54"/>
      <c r="CV1025" s="51"/>
      <c r="CW1025" s="52"/>
      <c r="CX1025" s="53"/>
      <c r="CY1025" s="52"/>
      <c r="CZ1025" s="54"/>
      <c r="DA1025" s="51"/>
      <c r="DB1025" s="52"/>
      <c r="DC1025" s="53"/>
      <c r="DD1025" s="52"/>
      <c r="DE1025" s="54"/>
      <c r="DF1025" s="51"/>
      <c r="DG1025" s="52"/>
      <c r="DH1025" s="53"/>
      <c r="DI1025" s="52"/>
      <c r="DJ1025" s="54"/>
      <c r="DK1025" s="51"/>
      <c r="DL1025" s="52"/>
      <c r="DM1025" s="53"/>
      <c r="DN1025" s="52"/>
      <c r="DO1025" s="54"/>
      <c r="DP1025" s="51"/>
      <c r="DQ1025" s="52"/>
      <c r="DR1025" s="53"/>
      <c r="DS1025" s="52"/>
      <c r="DT1025" s="54"/>
      <c r="DU1025" s="51"/>
      <c r="DV1025" s="52"/>
      <c r="DW1025" s="53"/>
      <c r="DX1025" s="52"/>
      <c r="DY1025" s="54"/>
      <c r="DZ1025" s="51"/>
      <c r="EA1025" s="52"/>
      <c r="EB1025" s="53"/>
      <c r="EC1025" s="52"/>
      <c r="ED1025" s="54"/>
      <c r="EE1025" s="51"/>
      <c r="EF1025" s="52"/>
      <c r="EG1025" s="53"/>
      <c r="EH1025" s="52"/>
      <c r="EI1025" s="54"/>
      <c r="EJ1025" s="51"/>
      <c r="EK1025" s="52"/>
      <c r="EL1025" s="53"/>
      <c r="EM1025" s="52"/>
      <c r="EN1025" s="54"/>
      <c r="EO1025" s="51"/>
      <c r="EP1025" s="52"/>
      <c r="EQ1025" s="53"/>
      <c r="ER1025" s="52"/>
      <c r="ES1025" s="54"/>
      <c r="ET1025" s="51"/>
      <c r="EU1025" s="52"/>
      <c r="EV1025" s="53"/>
      <c r="EW1025" s="52"/>
      <c r="EX1025" s="54"/>
      <c r="EY1025" s="51"/>
      <c r="EZ1025" s="52"/>
      <c r="FA1025" s="53"/>
      <c r="FB1025" s="52"/>
      <c r="FC1025" s="54"/>
      <c r="FD1025" s="51"/>
      <c r="FE1025" s="52"/>
      <c r="FF1025" s="53"/>
      <c r="FG1025" s="52"/>
      <c r="FH1025" s="54"/>
      <c r="FI1025" s="51"/>
      <c r="FJ1025" s="52"/>
      <c r="FK1025" s="53"/>
      <c r="FL1025" s="52"/>
      <c r="FM1025" s="54"/>
      <c r="FN1025" s="51"/>
      <c r="FO1025" s="52"/>
      <c r="FP1025" s="53"/>
      <c r="FQ1025" s="52"/>
      <c r="FR1025" s="54"/>
      <c r="FS1025" s="51"/>
      <c r="FT1025" s="52"/>
      <c r="FU1025" s="53"/>
      <c r="FV1025" s="52"/>
      <c r="FW1025" s="54"/>
      <c r="FX1025" s="51"/>
      <c r="FY1025" s="52"/>
      <c r="FZ1025" s="53"/>
      <c r="GA1025" s="52"/>
      <c r="GB1025" s="54"/>
      <c r="GC1025" s="51"/>
      <c r="GD1025" s="52"/>
      <c r="GE1025" s="53"/>
      <c r="GF1025" s="52"/>
      <c r="GG1025" s="54"/>
      <c r="GH1025" s="51"/>
      <c r="GI1025" s="52"/>
      <c r="GJ1025" s="53"/>
      <c r="GK1025" s="52"/>
      <c r="GL1025" s="54"/>
      <c r="GM1025" s="51"/>
      <c r="GN1025" s="52"/>
      <c r="GO1025" s="53"/>
      <c r="GP1025" s="52"/>
      <c r="GQ1025" s="54"/>
      <c r="GR1025" s="51"/>
      <c r="GS1025" s="52"/>
      <c r="GT1025" s="53"/>
      <c r="GU1025" s="52"/>
      <c r="GV1025" s="54"/>
      <c r="GW1025" s="51"/>
      <c r="GX1025" s="52"/>
      <c r="GY1025" s="53"/>
      <c r="GZ1025" s="52"/>
      <c r="HA1025" s="54"/>
      <c r="HB1025" s="51"/>
      <c r="HC1025" s="52"/>
      <c r="HD1025" s="53"/>
      <c r="HE1025" s="52"/>
      <c r="HF1025" s="54"/>
      <c r="HG1025" s="51"/>
      <c r="HH1025" s="52"/>
      <c r="HI1025" s="53"/>
      <c r="HJ1025" s="52"/>
      <c r="HK1025" s="54"/>
      <c r="HL1025" s="51"/>
      <c r="HM1025" s="52"/>
      <c r="HN1025" s="53"/>
      <c r="HO1025" s="52"/>
      <c r="HP1025" s="54"/>
      <c r="HQ1025" s="51"/>
      <c r="HR1025" s="52"/>
      <c r="HS1025" s="53"/>
      <c r="HT1025" s="52"/>
      <c r="HU1025" s="54"/>
      <c r="HV1025" s="51"/>
      <c r="HW1025" s="52"/>
      <c r="HX1025" s="53"/>
      <c r="HY1025" s="52"/>
      <c r="HZ1025" s="54"/>
      <c r="IA1025" s="51"/>
      <c r="IB1025" s="52"/>
      <c r="IC1025" s="53"/>
      <c r="ID1025" s="52"/>
      <c r="IE1025" s="54"/>
      <c r="IF1025" s="51"/>
      <c r="IG1025" s="52"/>
      <c r="IH1025" s="53"/>
      <c r="II1025" s="52"/>
      <c r="IJ1025" s="54"/>
      <c r="IK1025" s="51"/>
      <c r="IL1025" s="52"/>
      <c r="IM1025" s="53"/>
      <c r="IN1025" s="52"/>
      <c r="IO1025" s="54"/>
      <c r="IP1025" s="51"/>
      <c r="IQ1025" s="52"/>
      <c r="IR1025" s="53"/>
      <c r="IS1025" s="52"/>
      <c r="IT1025" s="54"/>
      <c r="IU1025" s="51"/>
      <c r="IV1025" s="52"/>
      <c r="IW1025" s="53"/>
      <c r="IX1025" s="52"/>
      <c r="IY1025" s="54"/>
      <c r="IZ1025" s="51"/>
      <c r="JA1025" s="52"/>
      <c r="JB1025" s="53"/>
      <c r="JC1025" s="52"/>
      <c r="JD1025" s="54"/>
      <c r="JE1025" s="51"/>
      <c r="JF1025" s="52"/>
      <c r="JG1025" s="53"/>
      <c r="JH1025" s="52"/>
      <c r="JI1025" s="54"/>
      <c r="JJ1025" s="51"/>
      <c r="JK1025" s="52"/>
      <c r="JL1025" s="53"/>
      <c r="JM1025" s="52"/>
      <c r="JN1025" s="54"/>
      <c r="JO1025" s="51"/>
      <c r="JP1025" s="52"/>
      <c r="JQ1025" s="53"/>
      <c r="JR1025" s="52"/>
      <c r="JS1025" s="54"/>
      <c r="JT1025" s="51"/>
      <c r="JU1025" s="52"/>
      <c r="JV1025" s="53"/>
      <c r="JW1025" s="52"/>
      <c r="JX1025" s="54"/>
      <c r="JY1025" s="51"/>
      <c r="JZ1025" s="52"/>
      <c r="KA1025" s="53"/>
      <c r="KB1025" s="52"/>
      <c r="KC1025" s="54"/>
      <c r="KD1025" s="51"/>
      <c r="KE1025" s="52"/>
      <c r="KF1025" s="53"/>
      <c r="KG1025" s="52"/>
      <c r="KH1025" s="54"/>
      <c r="KI1025" s="51"/>
      <c r="KJ1025" s="52"/>
      <c r="KK1025" s="53"/>
      <c r="KL1025" s="52"/>
      <c r="KM1025" s="54"/>
      <c r="KN1025" s="51"/>
      <c r="KO1025" s="52"/>
      <c r="KP1025" s="53"/>
      <c r="KQ1025" s="52"/>
      <c r="KR1025" s="54"/>
      <c r="KS1025" s="51"/>
      <c r="KT1025" s="52"/>
      <c r="KU1025" s="53"/>
      <c r="KV1025" s="52"/>
      <c r="KW1025" s="54"/>
      <c r="KX1025" s="51"/>
      <c r="KY1025" s="52"/>
      <c r="KZ1025" s="53"/>
      <c r="LA1025" s="52"/>
      <c r="LB1025" s="54"/>
      <c r="LC1025" s="51"/>
      <c r="LD1025" s="52"/>
      <c r="LE1025" s="53"/>
      <c r="LF1025" s="52"/>
      <c r="LG1025" s="54"/>
      <c r="LH1025" s="51"/>
      <c r="LI1025" s="52"/>
      <c r="LJ1025" s="53"/>
      <c r="LK1025" s="52"/>
      <c r="LL1025" s="54"/>
      <c r="LM1025" s="51"/>
      <c r="LN1025" s="52"/>
      <c r="LO1025" s="53"/>
      <c r="LP1025" s="52"/>
      <c r="LQ1025" s="54"/>
      <c r="LR1025" s="51"/>
      <c r="LS1025" s="52"/>
      <c r="LT1025" s="53"/>
      <c r="LU1025" s="52"/>
      <c r="LV1025" s="54"/>
      <c r="LW1025" s="51"/>
      <c r="LX1025" s="52"/>
      <c r="LY1025" s="53"/>
      <c r="LZ1025" s="52"/>
      <c r="MA1025" s="54"/>
      <c r="MB1025" s="51"/>
      <c r="MC1025" s="52"/>
      <c r="MD1025" s="53"/>
      <c r="ME1025" s="52"/>
      <c r="MF1025" s="54"/>
      <c r="MG1025" s="51"/>
      <c r="MH1025" s="52"/>
      <c r="MI1025" s="53"/>
      <c r="MJ1025" s="52"/>
      <c r="MK1025" s="54"/>
      <c r="ML1025" s="51"/>
      <c r="MM1025" s="52"/>
      <c r="MN1025" s="53"/>
      <c r="MO1025" s="52"/>
      <c r="MP1025" s="54"/>
      <c r="MQ1025" s="51"/>
      <c r="MR1025" s="52"/>
      <c r="MS1025" s="53"/>
      <c r="MT1025" s="52"/>
      <c r="MU1025" s="54"/>
      <c r="MV1025" s="51"/>
      <c r="MW1025" s="52"/>
      <c r="MX1025" s="53"/>
      <c r="MY1025" s="52"/>
      <c r="MZ1025" s="54"/>
      <c r="NA1025" s="51"/>
      <c r="NB1025" s="52"/>
      <c r="NC1025" s="53"/>
      <c r="ND1025" s="52"/>
      <c r="NE1025" s="54"/>
      <c r="NF1025" s="51"/>
      <c r="NG1025" s="52"/>
      <c r="NH1025" s="53"/>
      <c r="NI1025" s="52"/>
      <c r="NJ1025" s="54"/>
      <c r="NK1025" s="51"/>
      <c r="NL1025" s="52"/>
      <c r="NM1025" s="53"/>
      <c r="NN1025" s="52"/>
      <c r="NO1025" s="54"/>
      <c r="NP1025" s="51"/>
      <c r="NQ1025" s="52"/>
      <c r="NR1025" s="53"/>
      <c r="NS1025" s="52"/>
      <c r="NT1025" s="54"/>
      <c r="NU1025" s="51"/>
      <c r="NV1025" s="52"/>
      <c r="NW1025" s="53"/>
      <c r="NX1025" s="52"/>
      <c r="NY1025" s="54"/>
      <c r="NZ1025" s="51"/>
      <c r="OA1025" s="52"/>
      <c r="OB1025" s="53"/>
      <c r="OC1025" s="52"/>
      <c r="OD1025" s="54"/>
      <c r="OE1025" s="51"/>
      <c r="OF1025" s="52"/>
      <c r="OG1025" s="53"/>
      <c r="OH1025" s="52"/>
      <c r="OI1025" s="54"/>
      <c r="OJ1025" s="51"/>
      <c r="OK1025" s="52"/>
      <c r="OL1025" s="53"/>
      <c r="OM1025" s="52"/>
      <c r="ON1025" s="54"/>
      <c r="OO1025" s="51"/>
      <c r="OP1025" s="52"/>
      <c r="OQ1025" s="53"/>
      <c r="OR1025" s="52"/>
      <c r="OS1025" s="54"/>
      <c r="OT1025" s="51"/>
      <c r="OU1025" s="52"/>
      <c r="OV1025" s="53"/>
      <c r="OW1025" s="52"/>
      <c r="OX1025" s="54"/>
      <c r="OY1025" s="51"/>
      <c r="OZ1025" s="52"/>
      <c r="PA1025" s="53"/>
      <c r="PB1025" s="52"/>
      <c r="PC1025" s="54"/>
      <c r="PD1025" s="51"/>
      <c r="PE1025" s="52"/>
      <c r="PF1025" s="53"/>
      <c r="PG1025" s="52"/>
      <c r="PH1025" s="54"/>
      <c r="PI1025" s="51"/>
      <c r="PJ1025" s="52"/>
      <c r="PK1025" s="53"/>
      <c r="PL1025" s="52"/>
      <c r="PM1025" s="54"/>
      <c r="PN1025" s="51"/>
      <c r="PO1025" s="52"/>
      <c r="PP1025" s="53"/>
      <c r="PQ1025" s="52"/>
      <c r="PR1025" s="54"/>
      <c r="PS1025" s="51"/>
      <c r="PT1025" s="52"/>
      <c r="PU1025" s="53"/>
      <c r="PV1025" s="52"/>
      <c r="PW1025" s="54"/>
      <c r="PX1025" s="51"/>
      <c r="PY1025" s="52"/>
      <c r="PZ1025" s="53"/>
      <c r="QA1025" s="52"/>
      <c r="QB1025" s="54"/>
      <c r="QC1025" s="51"/>
      <c r="QD1025" s="52"/>
      <c r="QE1025" s="53"/>
      <c r="QF1025" s="52"/>
      <c r="QG1025" s="54"/>
      <c r="QH1025" s="51"/>
      <c r="QI1025" s="52"/>
      <c r="QJ1025" s="53"/>
      <c r="QK1025" s="52"/>
      <c r="QL1025" s="54"/>
      <c r="QM1025" s="51"/>
      <c r="QN1025" s="52"/>
      <c r="QO1025" s="53"/>
      <c r="QP1025" s="52"/>
      <c r="QQ1025" s="54"/>
      <c r="QR1025" s="51"/>
      <c r="QS1025" s="52"/>
      <c r="QT1025" s="53"/>
      <c r="QU1025" s="52"/>
      <c r="QV1025" s="54"/>
      <c r="QW1025" s="51"/>
      <c r="QX1025" s="52"/>
      <c r="QY1025" s="53"/>
      <c r="QZ1025" s="52"/>
      <c r="RA1025" s="54"/>
      <c r="RB1025" s="51"/>
      <c r="RC1025" s="52"/>
      <c r="RD1025" s="53"/>
      <c r="RE1025" s="52"/>
      <c r="RF1025" s="54"/>
      <c r="RG1025" s="51"/>
      <c r="RH1025" s="52"/>
      <c r="RI1025" s="53"/>
      <c r="RJ1025" s="52"/>
      <c r="RK1025" s="54"/>
      <c r="RL1025" s="51"/>
      <c r="RM1025" s="52"/>
      <c r="RN1025" s="53"/>
      <c r="RO1025" s="52"/>
      <c r="RP1025" s="54"/>
      <c r="RQ1025" s="51"/>
      <c r="RR1025" s="52"/>
      <c r="RS1025" s="53"/>
      <c r="RT1025" s="52"/>
      <c r="RU1025" s="54"/>
      <c r="RV1025" s="51"/>
      <c r="RW1025" s="52"/>
      <c r="RX1025" s="53"/>
      <c r="RY1025" s="52"/>
      <c r="RZ1025" s="54"/>
      <c r="SA1025" s="51"/>
      <c r="SB1025" s="52"/>
      <c r="SC1025" s="53"/>
      <c r="SD1025" s="52"/>
      <c r="SE1025" s="54"/>
      <c r="SF1025" s="51"/>
      <c r="SG1025" s="52"/>
      <c r="SH1025" s="53"/>
      <c r="SI1025" s="52"/>
      <c r="SJ1025" s="54"/>
      <c r="SK1025" s="51"/>
      <c r="SL1025" s="52"/>
      <c r="SM1025" s="53"/>
      <c r="SN1025" s="52"/>
      <c r="SO1025" s="54"/>
      <c r="SP1025" s="51"/>
      <c r="SQ1025" s="52"/>
      <c r="SR1025" s="53"/>
      <c r="SS1025" s="52"/>
      <c r="ST1025" s="54"/>
      <c r="SU1025" s="51"/>
      <c r="SV1025" s="52"/>
      <c r="SW1025" s="53"/>
      <c r="SX1025" s="52"/>
      <c r="SY1025" s="54"/>
      <c r="SZ1025" s="51"/>
      <c r="TA1025" s="52"/>
      <c r="TB1025" s="53"/>
      <c r="TC1025" s="52"/>
      <c r="TD1025" s="54"/>
      <c r="TE1025" s="51"/>
      <c r="TF1025" s="52"/>
      <c r="TG1025" s="53"/>
      <c r="TH1025" s="52"/>
      <c r="TI1025" s="54"/>
      <c r="TJ1025" s="51"/>
      <c r="TK1025" s="52"/>
      <c r="TL1025" s="53"/>
      <c r="TM1025" s="52"/>
      <c r="TN1025" s="54"/>
      <c r="TO1025" s="51"/>
      <c r="TP1025" s="52"/>
      <c r="TQ1025" s="53"/>
      <c r="TR1025" s="52"/>
      <c r="TS1025" s="54"/>
      <c r="TT1025" s="51"/>
      <c r="TU1025" s="52"/>
      <c r="TV1025" s="53"/>
      <c r="TW1025" s="52"/>
      <c r="TX1025" s="54"/>
      <c r="TY1025" s="51"/>
      <c r="TZ1025" s="52"/>
      <c r="UA1025" s="53"/>
      <c r="UB1025" s="52"/>
      <c r="UC1025" s="54"/>
      <c r="UD1025" s="51"/>
      <c r="UE1025" s="52"/>
      <c r="UF1025" s="53"/>
      <c r="UG1025" s="52"/>
      <c r="UH1025" s="54"/>
      <c r="UI1025" s="51"/>
      <c r="UJ1025" s="52"/>
      <c r="UK1025" s="53"/>
      <c r="UL1025" s="52"/>
      <c r="UM1025" s="54"/>
      <c r="UN1025" s="51"/>
      <c r="UO1025" s="52"/>
      <c r="UP1025" s="53"/>
      <c r="UQ1025" s="52"/>
      <c r="UR1025" s="54"/>
      <c r="US1025" s="51"/>
      <c r="UT1025" s="52"/>
      <c r="UU1025" s="53"/>
      <c r="UV1025" s="52"/>
      <c r="UW1025" s="54"/>
      <c r="UX1025" s="51"/>
      <c r="UY1025" s="52"/>
      <c r="UZ1025" s="53"/>
      <c r="VA1025" s="52"/>
      <c r="VB1025" s="54"/>
      <c r="VC1025" s="51"/>
      <c r="VD1025" s="52"/>
      <c r="VE1025" s="53"/>
      <c r="VF1025" s="52"/>
      <c r="VG1025" s="54"/>
      <c r="VH1025" s="51"/>
      <c r="VI1025" s="52"/>
      <c r="VJ1025" s="53"/>
      <c r="VK1025" s="52"/>
      <c r="VL1025" s="54"/>
      <c r="VM1025" s="51"/>
      <c r="VN1025" s="52"/>
      <c r="VO1025" s="53"/>
      <c r="VP1025" s="52"/>
      <c r="VQ1025" s="54"/>
      <c r="VR1025" s="51"/>
      <c r="VS1025" s="52"/>
      <c r="VT1025" s="53"/>
      <c r="VU1025" s="52"/>
      <c r="VV1025" s="54"/>
      <c r="VW1025" s="51"/>
      <c r="VX1025" s="52"/>
      <c r="VY1025" s="53"/>
      <c r="VZ1025" s="52"/>
      <c r="WA1025" s="54"/>
      <c r="WB1025" s="51"/>
      <c r="WC1025" s="52"/>
      <c r="WD1025" s="53"/>
      <c r="WE1025" s="52"/>
      <c r="WF1025" s="54"/>
      <c r="WG1025" s="51"/>
      <c r="WH1025" s="52"/>
      <c r="WI1025" s="53"/>
      <c r="WJ1025" s="52"/>
      <c r="WK1025" s="54"/>
      <c r="WL1025" s="51"/>
      <c r="WM1025" s="52"/>
      <c r="WN1025" s="53"/>
      <c r="WO1025" s="52"/>
      <c r="WP1025" s="54"/>
      <c r="WQ1025" s="51"/>
      <c r="WR1025" s="52"/>
      <c r="WS1025" s="53"/>
      <c r="WT1025" s="52"/>
      <c r="WU1025" s="54"/>
      <c r="WV1025" s="51"/>
      <c r="WW1025" s="52"/>
      <c r="WX1025" s="53"/>
      <c r="WY1025" s="52"/>
      <c r="WZ1025" s="54"/>
      <c r="XA1025" s="51"/>
      <c r="XB1025" s="52"/>
      <c r="XC1025" s="53"/>
      <c r="XD1025" s="52"/>
      <c r="XE1025" s="54"/>
      <c r="XF1025" s="51"/>
      <c r="XG1025" s="52"/>
      <c r="XH1025" s="53"/>
      <c r="XI1025" s="52"/>
      <c r="XJ1025" s="54"/>
      <c r="XK1025" s="51"/>
      <c r="XL1025" s="52"/>
      <c r="XM1025" s="53"/>
      <c r="XN1025" s="52"/>
      <c r="XO1025" s="54"/>
      <c r="XP1025" s="51"/>
      <c r="XQ1025" s="52"/>
      <c r="XR1025" s="53"/>
      <c r="XS1025" s="52"/>
      <c r="XT1025" s="54"/>
      <c r="XU1025" s="51"/>
      <c r="XV1025" s="52"/>
      <c r="XW1025" s="53"/>
      <c r="XX1025" s="52"/>
      <c r="XY1025" s="54"/>
      <c r="XZ1025" s="51"/>
      <c r="YA1025" s="52"/>
      <c r="YB1025" s="53"/>
      <c r="YC1025" s="52"/>
      <c r="YD1025" s="54"/>
      <c r="YE1025" s="51"/>
      <c r="YF1025" s="52"/>
      <c r="YG1025" s="53"/>
      <c r="YH1025" s="52"/>
      <c r="YI1025" s="54"/>
      <c r="YJ1025" s="51"/>
      <c r="YK1025" s="52"/>
      <c r="YL1025" s="53"/>
      <c r="YM1025" s="52"/>
      <c r="YN1025" s="54"/>
      <c r="YO1025" s="51"/>
      <c r="YP1025" s="52"/>
      <c r="YQ1025" s="53"/>
      <c r="YR1025" s="52"/>
      <c r="YS1025" s="54"/>
      <c r="YT1025" s="51"/>
      <c r="YU1025" s="52"/>
      <c r="YV1025" s="53"/>
      <c r="YW1025" s="52"/>
      <c r="YX1025" s="54"/>
      <c r="YY1025" s="51"/>
      <c r="YZ1025" s="52"/>
      <c r="ZA1025" s="53"/>
      <c r="ZB1025" s="52"/>
      <c r="ZC1025" s="54"/>
      <c r="ZD1025" s="51"/>
      <c r="ZE1025" s="52"/>
      <c r="ZF1025" s="53"/>
      <c r="ZG1025" s="52"/>
      <c r="ZH1025" s="54"/>
      <c r="ZI1025" s="51"/>
      <c r="ZJ1025" s="52"/>
      <c r="ZK1025" s="53"/>
      <c r="ZL1025" s="52"/>
      <c r="ZM1025" s="54"/>
      <c r="ZN1025" s="51"/>
      <c r="ZO1025" s="52"/>
      <c r="ZP1025" s="53"/>
      <c r="ZQ1025" s="52"/>
      <c r="ZR1025" s="54"/>
      <c r="ZS1025" s="51"/>
      <c r="ZT1025" s="52"/>
      <c r="ZU1025" s="53"/>
      <c r="ZV1025" s="52"/>
      <c r="ZW1025" s="54"/>
      <c r="ZX1025" s="51"/>
      <c r="ZY1025" s="52"/>
      <c r="ZZ1025" s="53"/>
      <c r="AAA1025" s="52"/>
      <c r="AAB1025" s="54"/>
      <c r="AAC1025" s="51"/>
      <c r="AAD1025" s="52"/>
      <c r="AAE1025" s="53"/>
      <c r="AAF1025" s="52"/>
      <c r="AAG1025" s="54"/>
      <c r="AAH1025" s="51"/>
      <c r="AAI1025" s="52"/>
      <c r="AAJ1025" s="53"/>
      <c r="AAK1025" s="52"/>
      <c r="AAL1025" s="54"/>
      <c r="AAM1025" s="51"/>
      <c r="AAN1025" s="52"/>
      <c r="AAO1025" s="53"/>
      <c r="AAP1025" s="52"/>
      <c r="AAQ1025" s="54"/>
      <c r="AAR1025" s="51"/>
      <c r="AAS1025" s="52"/>
      <c r="AAT1025" s="53"/>
      <c r="AAU1025" s="52"/>
      <c r="AAV1025" s="54"/>
      <c r="AAW1025" s="51"/>
      <c r="AAX1025" s="52"/>
      <c r="AAY1025" s="53"/>
      <c r="AAZ1025" s="52"/>
      <c r="ABA1025" s="54"/>
      <c r="ABB1025" s="51"/>
      <c r="ABC1025" s="52"/>
      <c r="ABD1025" s="53"/>
      <c r="ABE1025" s="52"/>
      <c r="ABF1025" s="54"/>
      <c r="ABG1025" s="51"/>
      <c r="ABH1025" s="52"/>
      <c r="ABI1025" s="53"/>
      <c r="ABJ1025" s="52"/>
      <c r="ABK1025" s="54"/>
      <c r="ABL1025" s="51"/>
      <c r="ABM1025" s="52"/>
      <c r="ABN1025" s="53"/>
      <c r="ABO1025" s="52"/>
      <c r="ABP1025" s="54"/>
      <c r="ABQ1025" s="51"/>
      <c r="ABR1025" s="52"/>
      <c r="ABS1025" s="53"/>
      <c r="ABT1025" s="52"/>
      <c r="ABU1025" s="54"/>
      <c r="ABV1025" s="51"/>
      <c r="ABW1025" s="52"/>
      <c r="ABX1025" s="53"/>
      <c r="ABY1025" s="52"/>
      <c r="ABZ1025" s="54"/>
      <c r="ACA1025" s="51"/>
      <c r="ACB1025" s="52"/>
      <c r="ACC1025" s="53"/>
      <c r="ACD1025" s="52"/>
      <c r="ACE1025" s="54"/>
      <c r="ACF1025" s="51"/>
      <c r="ACG1025" s="52"/>
      <c r="ACH1025" s="53"/>
      <c r="ACI1025" s="52"/>
      <c r="ACJ1025" s="54"/>
      <c r="ACK1025" s="51"/>
      <c r="ACL1025" s="52"/>
      <c r="ACM1025" s="53"/>
      <c r="ACN1025" s="52"/>
      <c r="ACO1025" s="54"/>
      <c r="ACP1025" s="51"/>
      <c r="ACQ1025" s="52"/>
      <c r="ACR1025" s="53"/>
      <c r="ACS1025" s="52"/>
      <c r="ACT1025" s="54"/>
      <c r="ACU1025" s="51"/>
      <c r="ACV1025" s="52"/>
      <c r="ACW1025" s="53"/>
      <c r="ACX1025" s="52"/>
      <c r="ACY1025" s="54"/>
      <c r="ACZ1025" s="51"/>
      <c r="ADA1025" s="52"/>
      <c r="ADB1025" s="53"/>
      <c r="ADC1025" s="52"/>
      <c r="ADD1025" s="54"/>
      <c r="ADE1025" s="51"/>
      <c r="ADF1025" s="52"/>
      <c r="ADG1025" s="53"/>
      <c r="ADH1025" s="52"/>
      <c r="ADI1025" s="54"/>
      <c r="ADJ1025" s="51"/>
      <c r="ADK1025" s="52"/>
      <c r="ADL1025" s="53"/>
      <c r="ADM1025" s="52"/>
      <c r="ADN1025" s="54"/>
      <c r="ADO1025" s="51"/>
      <c r="ADP1025" s="52"/>
      <c r="ADQ1025" s="53"/>
      <c r="ADR1025" s="52"/>
      <c r="ADS1025" s="54"/>
      <c r="ADT1025" s="51"/>
      <c r="ADU1025" s="52"/>
      <c r="ADV1025" s="53"/>
      <c r="ADW1025" s="52"/>
      <c r="ADX1025" s="54"/>
      <c r="ADY1025" s="51"/>
      <c r="ADZ1025" s="52"/>
      <c r="AEA1025" s="53"/>
      <c r="AEB1025" s="52"/>
      <c r="AEC1025" s="54"/>
      <c r="AED1025" s="51"/>
      <c r="AEE1025" s="52"/>
      <c r="AEF1025" s="53"/>
      <c r="AEG1025" s="52"/>
      <c r="AEH1025" s="54"/>
      <c r="AEI1025" s="51"/>
      <c r="AEJ1025" s="52"/>
      <c r="AEK1025" s="53"/>
      <c r="AEL1025" s="52"/>
      <c r="AEM1025" s="54"/>
      <c r="AEN1025" s="51"/>
      <c r="AEO1025" s="52"/>
      <c r="AEP1025" s="53"/>
      <c r="AEQ1025" s="52"/>
      <c r="AER1025" s="54"/>
      <c r="AES1025" s="51"/>
      <c r="AET1025" s="52"/>
      <c r="AEU1025" s="53"/>
      <c r="AEV1025" s="52"/>
      <c r="AEW1025" s="54"/>
      <c r="AEX1025" s="51"/>
      <c r="AEY1025" s="52"/>
      <c r="AEZ1025" s="53"/>
      <c r="AFA1025" s="52"/>
      <c r="AFB1025" s="54"/>
      <c r="AFC1025" s="51"/>
      <c r="AFD1025" s="52"/>
      <c r="AFE1025" s="53"/>
      <c r="AFF1025" s="52"/>
      <c r="AFG1025" s="54"/>
      <c r="AFH1025" s="51"/>
      <c r="AFI1025" s="52"/>
      <c r="AFJ1025" s="53"/>
      <c r="AFK1025" s="52"/>
      <c r="AFL1025" s="54"/>
      <c r="AFM1025" s="51"/>
      <c r="AFN1025" s="52"/>
      <c r="AFO1025" s="53"/>
      <c r="AFP1025" s="52"/>
      <c r="AFQ1025" s="54"/>
      <c r="AFR1025" s="51"/>
      <c r="AFS1025" s="52"/>
      <c r="AFT1025" s="53"/>
      <c r="AFU1025" s="52"/>
      <c r="AFV1025" s="54"/>
      <c r="AFW1025" s="51"/>
      <c r="AFX1025" s="52"/>
      <c r="AFY1025" s="53"/>
      <c r="AFZ1025" s="52"/>
      <c r="AGA1025" s="54"/>
      <c r="AGB1025" s="51"/>
      <c r="AGC1025" s="52"/>
      <c r="AGD1025" s="53"/>
      <c r="AGE1025" s="52"/>
      <c r="AGF1025" s="54"/>
      <c r="AGG1025" s="51"/>
      <c r="AGH1025" s="52"/>
      <c r="AGI1025" s="53"/>
      <c r="AGJ1025" s="52"/>
      <c r="AGK1025" s="54"/>
      <c r="AGL1025" s="51"/>
      <c r="AGM1025" s="52"/>
      <c r="AGN1025" s="53"/>
      <c r="AGO1025" s="52"/>
      <c r="AGP1025" s="54"/>
      <c r="AGQ1025" s="51"/>
      <c r="AGR1025" s="52"/>
      <c r="AGS1025" s="53"/>
      <c r="AGT1025" s="52"/>
      <c r="AGU1025" s="54"/>
      <c r="AGV1025" s="51"/>
      <c r="AGW1025" s="52"/>
      <c r="AGX1025" s="53"/>
      <c r="AGY1025" s="52"/>
      <c r="AGZ1025" s="54"/>
      <c r="AHA1025" s="51"/>
      <c r="AHB1025" s="52"/>
      <c r="AHC1025" s="53"/>
      <c r="AHD1025" s="52"/>
      <c r="AHE1025" s="54"/>
      <c r="AHF1025" s="51"/>
      <c r="AHG1025" s="52"/>
      <c r="AHH1025" s="53"/>
      <c r="AHI1025" s="52"/>
      <c r="AHJ1025" s="54"/>
      <c r="AHK1025" s="51"/>
      <c r="AHL1025" s="52"/>
      <c r="AHM1025" s="53"/>
      <c r="AHN1025" s="52"/>
      <c r="AHO1025" s="54"/>
      <c r="AHP1025" s="51"/>
      <c r="AHQ1025" s="52"/>
      <c r="AHR1025" s="53"/>
      <c r="AHS1025" s="52"/>
      <c r="AHT1025" s="54"/>
      <c r="AHU1025" s="51"/>
      <c r="AHV1025" s="52"/>
      <c r="AHW1025" s="53"/>
      <c r="AHX1025" s="52"/>
      <c r="AHY1025" s="54"/>
      <c r="AHZ1025" s="51"/>
      <c r="AIA1025" s="52"/>
      <c r="AIB1025" s="53"/>
      <c r="AIC1025" s="52"/>
      <c r="AID1025" s="54"/>
      <c r="AIE1025" s="51"/>
      <c r="AIF1025" s="52"/>
      <c r="AIG1025" s="53"/>
      <c r="AIH1025" s="52"/>
      <c r="AII1025" s="54"/>
      <c r="AIJ1025" s="51"/>
      <c r="AIK1025" s="52"/>
      <c r="AIL1025" s="53"/>
      <c r="AIM1025" s="52"/>
      <c r="AIN1025" s="54"/>
      <c r="AIO1025" s="51"/>
      <c r="AIP1025" s="52"/>
      <c r="AIQ1025" s="53"/>
      <c r="AIR1025" s="52"/>
      <c r="AIS1025" s="54"/>
      <c r="AIT1025" s="51"/>
      <c r="AIU1025" s="52"/>
      <c r="AIV1025" s="53"/>
      <c r="AIW1025" s="52"/>
      <c r="AIX1025" s="54"/>
      <c r="AIY1025" s="51"/>
      <c r="AIZ1025" s="52"/>
      <c r="AJA1025" s="53"/>
      <c r="AJB1025" s="52"/>
      <c r="AJC1025" s="54"/>
      <c r="AJD1025" s="51"/>
      <c r="AJE1025" s="52"/>
      <c r="AJF1025" s="53"/>
      <c r="AJG1025" s="52"/>
      <c r="AJH1025" s="54"/>
      <c r="AJI1025" s="51"/>
      <c r="AJJ1025" s="52"/>
      <c r="AJK1025" s="53"/>
      <c r="AJL1025" s="52"/>
      <c r="AJM1025" s="54"/>
      <c r="AJN1025" s="51"/>
      <c r="AJO1025" s="52"/>
      <c r="AJP1025" s="53"/>
      <c r="AJQ1025" s="52"/>
      <c r="AJR1025" s="54"/>
      <c r="AJS1025" s="51"/>
      <c r="AJT1025" s="52"/>
      <c r="AJU1025" s="53"/>
      <c r="AJV1025" s="52"/>
      <c r="AJW1025" s="54"/>
      <c r="AJX1025" s="51"/>
      <c r="AJY1025" s="52"/>
      <c r="AJZ1025" s="53"/>
      <c r="AKA1025" s="52"/>
      <c r="AKB1025" s="54"/>
      <c r="AKC1025" s="51"/>
      <c r="AKD1025" s="52"/>
      <c r="AKE1025" s="53"/>
      <c r="AKF1025" s="52"/>
      <c r="AKG1025" s="54"/>
      <c r="AKH1025" s="51"/>
      <c r="AKI1025" s="52"/>
      <c r="AKJ1025" s="53"/>
      <c r="AKK1025" s="52"/>
      <c r="AKL1025" s="54"/>
      <c r="AKM1025" s="51"/>
      <c r="AKN1025" s="52"/>
      <c r="AKO1025" s="53"/>
      <c r="AKP1025" s="52"/>
      <c r="AKQ1025" s="54"/>
      <c r="AKR1025" s="51"/>
      <c r="AKS1025" s="52"/>
      <c r="AKT1025" s="53"/>
      <c r="AKU1025" s="52"/>
      <c r="AKV1025" s="54"/>
      <c r="AKW1025" s="51"/>
      <c r="AKX1025" s="52"/>
      <c r="AKY1025" s="53"/>
      <c r="AKZ1025" s="52"/>
      <c r="ALA1025" s="54"/>
      <c r="ALB1025" s="51"/>
      <c r="ALC1025" s="52"/>
      <c r="ALD1025" s="53"/>
      <c r="ALE1025" s="52"/>
      <c r="ALF1025" s="54"/>
      <c r="ALG1025" s="51"/>
      <c r="ALH1025" s="52"/>
      <c r="ALI1025" s="53"/>
      <c r="ALJ1025" s="52"/>
      <c r="ALK1025" s="54"/>
      <c r="ALL1025" s="51"/>
      <c r="ALM1025" s="52"/>
      <c r="ALN1025" s="53"/>
      <c r="ALO1025" s="52"/>
      <c r="ALP1025" s="54"/>
      <c r="ALQ1025" s="51"/>
      <c r="ALR1025" s="52"/>
      <c r="ALS1025" s="53"/>
      <c r="ALT1025" s="52"/>
      <c r="ALU1025" s="54"/>
      <c r="ALV1025" s="51"/>
      <c r="ALW1025" s="52"/>
      <c r="ALX1025" s="53"/>
      <c r="ALY1025" s="52"/>
      <c r="ALZ1025" s="54"/>
      <c r="AMA1025" s="51"/>
      <c r="AMB1025" s="52"/>
      <c r="AMC1025" s="53"/>
      <c r="AMD1025" s="52"/>
      <c r="AME1025" s="54"/>
      <c r="AMF1025" s="51"/>
      <c r="AMG1025" s="52"/>
      <c r="AMH1025" s="53"/>
      <c r="AMI1025" s="52"/>
      <c r="AMJ1025" s="54"/>
      <c r="AMK1025" s="51"/>
      <c r="AML1025" s="52"/>
      <c r="AMM1025" s="53"/>
      <c r="AMN1025" s="52"/>
      <c r="AMO1025" s="54"/>
      <c r="AMP1025" s="51"/>
      <c r="AMQ1025" s="52"/>
      <c r="AMR1025" s="53"/>
      <c r="AMS1025" s="52"/>
      <c r="AMT1025" s="54"/>
      <c r="AMU1025" s="51"/>
      <c r="AMV1025" s="52"/>
      <c r="AMW1025" s="53"/>
      <c r="AMX1025" s="52"/>
      <c r="AMY1025" s="54"/>
      <c r="AMZ1025" s="51"/>
      <c r="ANA1025" s="52"/>
      <c r="ANB1025" s="53"/>
      <c r="ANC1025" s="52"/>
      <c r="AND1025" s="54"/>
      <c r="ANE1025" s="51"/>
      <c r="ANF1025" s="52"/>
      <c r="ANG1025" s="53"/>
      <c r="ANH1025" s="52"/>
      <c r="ANI1025" s="54"/>
      <c r="ANJ1025" s="51"/>
      <c r="ANK1025" s="52"/>
      <c r="ANL1025" s="53"/>
      <c r="ANM1025" s="52"/>
      <c r="ANN1025" s="54"/>
      <c r="ANO1025" s="51"/>
      <c r="ANP1025" s="52"/>
      <c r="ANQ1025" s="53"/>
      <c r="ANR1025" s="52"/>
      <c r="ANS1025" s="54"/>
      <c r="ANT1025" s="51"/>
      <c r="ANU1025" s="52"/>
      <c r="ANV1025" s="53"/>
      <c r="ANW1025" s="52"/>
      <c r="ANX1025" s="54"/>
      <c r="ANY1025" s="51"/>
      <c r="ANZ1025" s="52"/>
      <c r="AOA1025" s="53"/>
      <c r="AOB1025" s="52"/>
      <c r="AOC1025" s="54"/>
      <c r="AOD1025" s="51"/>
      <c r="AOE1025" s="52"/>
      <c r="AOF1025" s="53"/>
      <c r="AOG1025" s="52"/>
      <c r="AOH1025" s="54"/>
      <c r="AOI1025" s="51"/>
      <c r="AOJ1025" s="52"/>
      <c r="AOK1025" s="53"/>
      <c r="AOL1025" s="52"/>
      <c r="AOM1025" s="54"/>
      <c r="AON1025" s="51"/>
      <c r="AOO1025" s="52"/>
      <c r="AOP1025" s="53"/>
      <c r="AOQ1025" s="52"/>
      <c r="AOR1025" s="54"/>
      <c r="AOS1025" s="51"/>
      <c r="AOT1025" s="52"/>
      <c r="AOU1025" s="53"/>
      <c r="AOV1025" s="52"/>
      <c r="AOW1025" s="54"/>
      <c r="AOX1025" s="51"/>
      <c r="AOY1025" s="52"/>
      <c r="AOZ1025" s="53"/>
      <c r="APA1025" s="52"/>
      <c r="APB1025" s="54"/>
      <c r="APC1025" s="51"/>
      <c r="APD1025" s="52"/>
      <c r="APE1025" s="53"/>
      <c r="APF1025" s="52"/>
      <c r="APG1025" s="54"/>
      <c r="APH1025" s="51"/>
      <c r="API1025" s="52"/>
      <c r="APJ1025" s="53"/>
      <c r="APK1025" s="52"/>
      <c r="APL1025" s="54"/>
      <c r="APM1025" s="51"/>
      <c r="APN1025" s="52"/>
      <c r="APO1025" s="53"/>
      <c r="APP1025" s="52"/>
      <c r="APQ1025" s="54"/>
      <c r="APR1025" s="51"/>
      <c r="APS1025" s="52"/>
      <c r="APT1025" s="53"/>
      <c r="APU1025" s="52"/>
      <c r="APV1025" s="54"/>
      <c r="APW1025" s="51"/>
      <c r="APX1025" s="52"/>
      <c r="APY1025" s="53"/>
      <c r="APZ1025" s="52"/>
      <c r="AQA1025" s="54"/>
      <c r="AQB1025" s="51"/>
      <c r="AQC1025" s="52"/>
      <c r="AQD1025" s="53"/>
      <c r="AQE1025" s="52"/>
      <c r="AQF1025" s="54"/>
      <c r="AQG1025" s="51"/>
      <c r="AQH1025" s="52"/>
      <c r="AQI1025" s="53"/>
      <c r="AQJ1025" s="52"/>
      <c r="AQK1025" s="54"/>
      <c r="AQL1025" s="51"/>
      <c r="AQM1025" s="52"/>
      <c r="AQN1025" s="53"/>
      <c r="AQO1025" s="52"/>
      <c r="AQP1025" s="54"/>
      <c r="AQQ1025" s="51"/>
      <c r="AQR1025" s="52"/>
      <c r="AQS1025" s="53"/>
      <c r="AQT1025" s="52"/>
      <c r="AQU1025" s="54"/>
      <c r="AQV1025" s="51"/>
      <c r="AQW1025" s="52"/>
      <c r="AQX1025" s="53"/>
      <c r="AQY1025" s="52"/>
      <c r="AQZ1025" s="54"/>
      <c r="ARA1025" s="51"/>
      <c r="ARB1025" s="52"/>
      <c r="ARC1025" s="53"/>
      <c r="ARD1025" s="52"/>
      <c r="ARE1025" s="54"/>
      <c r="ARF1025" s="51"/>
      <c r="ARG1025" s="52"/>
      <c r="ARH1025" s="53"/>
      <c r="ARI1025" s="52"/>
      <c r="ARJ1025" s="54"/>
      <c r="ARK1025" s="51"/>
      <c r="ARL1025" s="52"/>
      <c r="ARM1025" s="53"/>
      <c r="ARN1025" s="52"/>
      <c r="ARO1025" s="54"/>
      <c r="ARP1025" s="51"/>
      <c r="ARQ1025" s="52"/>
      <c r="ARR1025" s="53"/>
      <c r="ARS1025" s="52"/>
      <c r="ART1025" s="54"/>
      <c r="ARU1025" s="51"/>
      <c r="ARV1025" s="52"/>
      <c r="ARW1025" s="53"/>
      <c r="ARX1025" s="52"/>
      <c r="ARY1025" s="54"/>
      <c r="ARZ1025" s="51"/>
      <c r="ASA1025" s="52"/>
      <c r="ASB1025" s="53"/>
      <c r="ASC1025" s="52"/>
      <c r="ASD1025" s="54"/>
      <c r="ASE1025" s="51"/>
      <c r="ASF1025" s="52"/>
      <c r="ASG1025" s="53"/>
      <c r="ASH1025" s="52"/>
      <c r="ASI1025" s="54"/>
      <c r="ASJ1025" s="51"/>
      <c r="ASK1025" s="52"/>
      <c r="ASL1025" s="53"/>
      <c r="ASM1025" s="52"/>
      <c r="ASN1025" s="54"/>
      <c r="ASO1025" s="51"/>
      <c r="ASP1025" s="52"/>
      <c r="ASQ1025" s="53"/>
      <c r="ASR1025" s="52"/>
      <c r="ASS1025" s="54"/>
      <c r="AST1025" s="51"/>
      <c r="ASU1025" s="52"/>
      <c r="ASV1025" s="53"/>
      <c r="ASW1025" s="52"/>
      <c r="ASX1025" s="54"/>
      <c r="ASY1025" s="51"/>
      <c r="ASZ1025" s="52"/>
      <c r="ATA1025" s="53"/>
      <c r="ATB1025" s="52"/>
      <c r="ATC1025" s="54"/>
      <c r="ATD1025" s="51"/>
      <c r="ATE1025" s="52"/>
      <c r="ATF1025" s="53"/>
      <c r="ATG1025" s="52"/>
      <c r="ATH1025" s="54"/>
      <c r="ATI1025" s="51"/>
      <c r="ATJ1025" s="52"/>
      <c r="ATK1025" s="53"/>
      <c r="ATL1025" s="52"/>
      <c r="ATM1025" s="54"/>
      <c r="ATN1025" s="51"/>
      <c r="ATO1025" s="52"/>
      <c r="ATP1025" s="53"/>
      <c r="ATQ1025" s="52"/>
      <c r="ATR1025" s="54"/>
      <c r="ATS1025" s="51"/>
      <c r="ATT1025" s="52"/>
      <c r="ATU1025" s="53"/>
      <c r="ATV1025" s="52"/>
      <c r="ATW1025" s="54"/>
      <c r="ATX1025" s="51"/>
      <c r="ATY1025" s="52"/>
      <c r="ATZ1025" s="53"/>
      <c r="AUA1025" s="52"/>
      <c r="AUB1025" s="54"/>
      <c r="AUC1025" s="51"/>
      <c r="AUD1025" s="52"/>
      <c r="AUE1025" s="53"/>
      <c r="AUF1025" s="52"/>
      <c r="AUG1025" s="54"/>
      <c r="AUH1025" s="51"/>
      <c r="AUI1025" s="52"/>
      <c r="AUJ1025" s="53"/>
      <c r="AUK1025" s="52"/>
      <c r="AUL1025" s="54"/>
      <c r="AUM1025" s="51"/>
      <c r="AUN1025" s="52"/>
      <c r="AUO1025" s="53"/>
      <c r="AUP1025" s="52"/>
      <c r="AUQ1025" s="54"/>
      <c r="AUR1025" s="51"/>
      <c r="AUS1025" s="52"/>
      <c r="AUT1025" s="53"/>
      <c r="AUU1025" s="52"/>
      <c r="AUV1025" s="54"/>
      <c r="AUW1025" s="51"/>
      <c r="AUX1025" s="52"/>
      <c r="AUY1025" s="53"/>
      <c r="AUZ1025" s="52"/>
      <c r="AVA1025" s="54"/>
      <c r="AVB1025" s="51"/>
      <c r="AVC1025" s="52"/>
      <c r="AVD1025" s="53"/>
      <c r="AVE1025" s="52"/>
      <c r="AVF1025" s="54"/>
      <c r="AVG1025" s="51"/>
      <c r="AVH1025" s="52"/>
      <c r="AVI1025" s="53"/>
      <c r="AVJ1025" s="52"/>
      <c r="AVK1025" s="54"/>
      <c r="AVL1025" s="51"/>
      <c r="AVM1025" s="52"/>
      <c r="AVN1025" s="53"/>
      <c r="AVO1025" s="52"/>
      <c r="AVP1025" s="54"/>
      <c r="AVQ1025" s="51"/>
      <c r="AVR1025" s="52"/>
      <c r="AVS1025" s="53"/>
      <c r="AVT1025" s="52"/>
      <c r="AVU1025" s="54"/>
      <c r="AVV1025" s="51"/>
      <c r="AVW1025" s="52"/>
      <c r="AVX1025" s="53"/>
      <c r="AVY1025" s="52"/>
      <c r="AVZ1025" s="54"/>
      <c r="AWA1025" s="51"/>
      <c r="AWB1025" s="52"/>
      <c r="AWC1025" s="53"/>
      <c r="AWD1025" s="52"/>
      <c r="AWE1025" s="54"/>
      <c r="AWF1025" s="51"/>
      <c r="AWG1025" s="52"/>
      <c r="AWH1025" s="53"/>
      <c r="AWI1025" s="52"/>
      <c r="AWJ1025" s="54"/>
      <c r="AWK1025" s="51"/>
      <c r="AWL1025" s="52"/>
      <c r="AWM1025" s="53"/>
      <c r="AWN1025" s="52"/>
      <c r="AWO1025" s="54"/>
      <c r="AWP1025" s="51"/>
      <c r="AWQ1025" s="52"/>
      <c r="AWR1025" s="53"/>
      <c r="AWS1025" s="52"/>
      <c r="AWT1025" s="54"/>
      <c r="AWU1025" s="51"/>
      <c r="AWV1025" s="52"/>
      <c r="AWW1025" s="53"/>
      <c r="AWX1025" s="52"/>
      <c r="AWY1025" s="54"/>
      <c r="AWZ1025" s="51"/>
      <c r="AXA1025" s="52"/>
      <c r="AXB1025" s="53"/>
      <c r="AXC1025" s="52"/>
      <c r="AXD1025" s="54"/>
      <c r="AXE1025" s="51"/>
      <c r="AXF1025" s="52"/>
      <c r="AXG1025" s="53"/>
      <c r="AXH1025" s="52"/>
      <c r="AXI1025" s="54"/>
      <c r="AXJ1025" s="51"/>
      <c r="AXK1025" s="52"/>
      <c r="AXL1025" s="53"/>
      <c r="AXM1025" s="52"/>
      <c r="AXN1025" s="54"/>
      <c r="AXO1025" s="51"/>
      <c r="AXP1025" s="52"/>
      <c r="AXQ1025" s="53"/>
      <c r="AXR1025" s="52"/>
      <c r="AXS1025" s="54"/>
      <c r="AXT1025" s="51"/>
      <c r="AXU1025" s="52"/>
      <c r="AXV1025" s="53"/>
      <c r="AXW1025" s="52"/>
      <c r="AXX1025" s="54"/>
      <c r="AXY1025" s="51"/>
      <c r="AXZ1025" s="52"/>
      <c r="AYA1025" s="53"/>
      <c r="AYB1025" s="52"/>
      <c r="AYC1025" s="54"/>
      <c r="AYD1025" s="51"/>
      <c r="AYE1025" s="52"/>
      <c r="AYF1025" s="53"/>
      <c r="AYG1025" s="52"/>
      <c r="AYH1025" s="54"/>
      <c r="AYI1025" s="51"/>
      <c r="AYJ1025" s="52"/>
      <c r="AYK1025" s="53"/>
      <c r="AYL1025" s="52"/>
      <c r="AYM1025" s="54"/>
      <c r="AYN1025" s="51"/>
      <c r="AYO1025" s="52"/>
      <c r="AYP1025" s="53"/>
      <c r="AYQ1025" s="52"/>
      <c r="AYR1025" s="54"/>
      <c r="AYS1025" s="51"/>
      <c r="AYT1025" s="52"/>
      <c r="AYU1025" s="53"/>
      <c r="AYV1025" s="52"/>
      <c r="AYW1025" s="54"/>
      <c r="AYX1025" s="51"/>
      <c r="AYY1025" s="52"/>
      <c r="AYZ1025" s="53"/>
      <c r="AZA1025" s="52"/>
      <c r="AZB1025" s="54"/>
      <c r="AZC1025" s="51"/>
      <c r="AZD1025" s="52"/>
      <c r="AZE1025" s="53"/>
      <c r="AZF1025" s="52"/>
      <c r="AZG1025" s="54"/>
      <c r="AZH1025" s="51"/>
      <c r="AZI1025" s="52"/>
      <c r="AZJ1025" s="53"/>
      <c r="AZK1025" s="52"/>
      <c r="AZL1025" s="54"/>
      <c r="AZM1025" s="51"/>
      <c r="AZN1025" s="52"/>
      <c r="AZO1025" s="53"/>
      <c r="AZP1025" s="52"/>
      <c r="AZQ1025" s="54"/>
      <c r="AZR1025" s="51"/>
      <c r="AZS1025" s="52"/>
      <c r="AZT1025" s="53"/>
      <c r="AZU1025" s="52"/>
      <c r="AZV1025" s="54"/>
      <c r="AZW1025" s="51"/>
      <c r="AZX1025" s="52"/>
      <c r="AZY1025" s="53"/>
      <c r="AZZ1025" s="52"/>
      <c r="BAA1025" s="54"/>
      <c r="BAB1025" s="51"/>
      <c r="BAC1025" s="52"/>
      <c r="BAD1025" s="53"/>
      <c r="BAE1025" s="52"/>
      <c r="BAF1025" s="54"/>
      <c r="BAG1025" s="51"/>
      <c r="BAH1025" s="52"/>
      <c r="BAI1025" s="53"/>
      <c r="BAJ1025" s="52"/>
      <c r="BAK1025" s="54"/>
      <c r="BAL1025" s="51"/>
      <c r="BAM1025" s="52"/>
      <c r="BAN1025" s="53"/>
      <c r="BAO1025" s="52"/>
      <c r="BAP1025" s="54"/>
      <c r="BAQ1025" s="51"/>
      <c r="BAR1025" s="52"/>
      <c r="BAS1025" s="53"/>
      <c r="BAT1025" s="52"/>
      <c r="BAU1025" s="54"/>
      <c r="BAV1025" s="51"/>
      <c r="BAW1025" s="52"/>
      <c r="BAX1025" s="53"/>
      <c r="BAY1025" s="52"/>
      <c r="BAZ1025" s="54"/>
      <c r="BBA1025" s="51"/>
      <c r="BBB1025" s="52"/>
      <c r="BBC1025" s="53"/>
      <c r="BBD1025" s="52"/>
      <c r="BBE1025" s="54"/>
      <c r="BBF1025" s="51"/>
      <c r="BBG1025" s="52"/>
      <c r="BBH1025" s="53"/>
      <c r="BBI1025" s="52"/>
      <c r="BBJ1025" s="54"/>
      <c r="BBK1025" s="51"/>
      <c r="BBL1025" s="52"/>
      <c r="BBM1025" s="53"/>
      <c r="BBN1025" s="52"/>
      <c r="BBO1025" s="54"/>
      <c r="BBP1025" s="51"/>
      <c r="BBQ1025" s="52"/>
      <c r="BBR1025" s="53"/>
      <c r="BBS1025" s="52"/>
      <c r="BBT1025" s="54"/>
      <c r="BBU1025" s="51"/>
      <c r="BBV1025" s="52"/>
      <c r="BBW1025" s="53"/>
      <c r="BBX1025" s="52"/>
      <c r="BBY1025" s="54"/>
      <c r="BBZ1025" s="51"/>
      <c r="BCA1025" s="52"/>
      <c r="BCB1025" s="53"/>
      <c r="BCC1025" s="52"/>
      <c r="BCD1025" s="54"/>
      <c r="BCE1025" s="51"/>
      <c r="BCF1025" s="52"/>
      <c r="BCG1025" s="53"/>
      <c r="BCH1025" s="52"/>
      <c r="BCI1025" s="54"/>
      <c r="BCJ1025" s="51"/>
      <c r="BCK1025" s="52"/>
      <c r="BCL1025" s="53"/>
      <c r="BCM1025" s="52"/>
      <c r="BCN1025" s="54"/>
      <c r="BCO1025" s="51"/>
      <c r="BCP1025" s="52"/>
      <c r="BCQ1025" s="53"/>
      <c r="BCR1025" s="52"/>
      <c r="BCS1025" s="54"/>
      <c r="BCT1025" s="51"/>
      <c r="BCU1025" s="52"/>
      <c r="BCV1025" s="53"/>
      <c r="BCW1025" s="52"/>
      <c r="BCX1025" s="54"/>
      <c r="BCY1025" s="51"/>
      <c r="BCZ1025" s="52"/>
      <c r="BDA1025" s="53"/>
      <c r="BDB1025" s="52"/>
      <c r="BDC1025" s="54"/>
      <c r="BDD1025" s="51"/>
      <c r="BDE1025" s="52"/>
      <c r="BDF1025" s="53"/>
      <c r="BDG1025" s="52"/>
      <c r="BDH1025" s="54"/>
      <c r="BDI1025" s="51"/>
      <c r="BDJ1025" s="52"/>
      <c r="BDK1025" s="53"/>
      <c r="BDL1025" s="52"/>
      <c r="BDM1025" s="54"/>
      <c r="BDN1025" s="51"/>
      <c r="BDO1025" s="52"/>
      <c r="BDP1025" s="53"/>
      <c r="BDQ1025" s="52"/>
      <c r="BDR1025" s="54"/>
      <c r="BDS1025" s="51"/>
      <c r="BDT1025" s="52"/>
      <c r="BDU1025" s="53"/>
      <c r="BDV1025" s="52"/>
      <c r="BDW1025" s="54"/>
      <c r="BDX1025" s="51"/>
      <c r="BDY1025" s="52"/>
      <c r="BDZ1025" s="53"/>
      <c r="BEA1025" s="52"/>
      <c r="BEB1025" s="54"/>
      <c r="BEC1025" s="51"/>
      <c r="BED1025" s="52"/>
      <c r="BEE1025" s="53"/>
      <c r="BEF1025" s="52"/>
      <c r="BEG1025" s="54"/>
      <c r="BEH1025" s="51"/>
      <c r="BEI1025" s="52"/>
      <c r="BEJ1025" s="53"/>
      <c r="BEK1025" s="52"/>
      <c r="BEL1025" s="54"/>
      <c r="BEM1025" s="51"/>
      <c r="BEN1025" s="52"/>
      <c r="BEO1025" s="53"/>
      <c r="BEP1025" s="52"/>
      <c r="BEQ1025" s="54"/>
      <c r="BER1025" s="51"/>
      <c r="BES1025" s="52"/>
      <c r="BET1025" s="53"/>
      <c r="BEU1025" s="52"/>
      <c r="BEV1025" s="54"/>
      <c r="BEW1025" s="51"/>
      <c r="BEX1025" s="52"/>
      <c r="BEY1025" s="53"/>
      <c r="BEZ1025" s="52"/>
      <c r="BFA1025" s="54"/>
      <c r="BFB1025" s="51"/>
      <c r="BFC1025" s="52"/>
      <c r="BFD1025" s="53"/>
      <c r="BFE1025" s="52"/>
      <c r="BFF1025" s="54"/>
      <c r="BFG1025" s="51"/>
      <c r="BFH1025" s="52"/>
      <c r="BFI1025" s="53"/>
      <c r="BFJ1025" s="52"/>
      <c r="BFK1025" s="54"/>
      <c r="BFL1025" s="51"/>
      <c r="BFM1025" s="52"/>
      <c r="BFN1025" s="53"/>
      <c r="BFO1025" s="52"/>
      <c r="BFP1025" s="54"/>
      <c r="BFQ1025" s="51"/>
      <c r="BFR1025" s="52"/>
      <c r="BFS1025" s="53"/>
      <c r="BFT1025" s="52"/>
      <c r="BFU1025" s="54"/>
      <c r="BFV1025" s="51"/>
      <c r="BFW1025" s="52"/>
      <c r="BFX1025" s="53"/>
      <c r="BFY1025" s="52"/>
      <c r="BFZ1025" s="54"/>
      <c r="BGA1025" s="51"/>
      <c r="BGB1025" s="52"/>
      <c r="BGC1025" s="53"/>
      <c r="BGD1025" s="52"/>
      <c r="BGE1025" s="54"/>
      <c r="BGF1025" s="51"/>
      <c r="BGG1025" s="52"/>
      <c r="BGH1025" s="53"/>
      <c r="BGI1025" s="52"/>
      <c r="BGJ1025" s="54"/>
      <c r="BGK1025" s="51"/>
      <c r="BGL1025" s="52"/>
      <c r="BGM1025" s="53"/>
      <c r="BGN1025" s="52"/>
      <c r="BGO1025" s="54"/>
      <c r="BGP1025" s="51"/>
      <c r="BGQ1025" s="52"/>
      <c r="BGR1025" s="53"/>
      <c r="BGS1025" s="52"/>
      <c r="BGT1025" s="54"/>
      <c r="BGU1025" s="51"/>
      <c r="BGV1025" s="52"/>
      <c r="BGW1025" s="53"/>
      <c r="BGX1025" s="52"/>
      <c r="BGY1025" s="54"/>
      <c r="BGZ1025" s="51"/>
      <c r="BHA1025" s="52"/>
      <c r="BHB1025" s="53"/>
      <c r="BHC1025" s="52"/>
      <c r="BHD1025" s="54"/>
      <c r="BHE1025" s="51"/>
      <c r="BHF1025" s="52"/>
      <c r="BHG1025" s="53"/>
      <c r="BHH1025" s="52"/>
      <c r="BHI1025" s="54"/>
      <c r="BHJ1025" s="51"/>
      <c r="BHK1025" s="52"/>
      <c r="BHL1025" s="53"/>
      <c r="BHM1025" s="52"/>
      <c r="BHN1025" s="54"/>
      <c r="BHO1025" s="51"/>
      <c r="BHP1025" s="52"/>
      <c r="BHQ1025" s="53"/>
      <c r="BHR1025" s="52"/>
      <c r="BHS1025" s="54"/>
      <c r="BHT1025" s="51"/>
      <c r="BHU1025" s="52"/>
      <c r="BHV1025" s="53"/>
      <c r="BHW1025" s="52"/>
      <c r="BHX1025" s="54"/>
      <c r="BHY1025" s="51"/>
      <c r="BHZ1025" s="52"/>
      <c r="BIA1025" s="53"/>
      <c r="BIB1025" s="52"/>
      <c r="BIC1025" s="54"/>
      <c r="BID1025" s="51"/>
      <c r="BIE1025" s="52"/>
      <c r="BIF1025" s="53"/>
      <c r="BIG1025" s="52"/>
      <c r="BIH1025" s="54"/>
      <c r="BII1025" s="51"/>
      <c r="BIJ1025" s="52"/>
      <c r="BIK1025" s="53"/>
      <c r="BIL1025" s="52"/>
      <c r="BIM1025" s="54"/>
      <c r="BIN1025" s="51"/>
      <c r="BIO1025" s="52"/>
      <c r="BIP1025" s="53"/>
      <c r="BIQ1025" s="52"/>
      <c r="BIR1025" s="54"/>
      <c r="BIS1025" s="51"/>
      <c r="BIT1025" s="52"/>
      <c r="BIU1025" s="53"/>
      <c r="BIV1025" s="52"/>
      <c r="BIW1025" s="54"/>
      <c r="BIX1025" s="51"/>
      <c r="BIY1025" s="52"/>
      <c r="BIZ1025" s="53"/>
      <c r="BJA1025" s="52"/>
      <c r="BJB1025" s="54"/>
      <c r="BJC1025" s="51"/>
      <c r="BJD1025" s="52"/>
      <c r="BJE1025" s="53"/>
      <c r="BJF1025" s="52"/>
      <c r="BJG1025" s="54"/>
      <c r="BJH1025" s="51"/>
      <c r="BJI1025" s="52"/>
      <c r="BJJ1025" s="53"/>
      <c r="BJK1025" s="52"/>
      <c r="BJL1025" s="54"/>
      <c r="BJM1025" s="51"/>
      <c r="BJN1025" s="52"/>
      <c r="BJO1025" s="53"/>
      <c r="BJP1025" s="52"/>
      <c r="BJQ1025" s="54"/>
      <c r="BJR1025" s="51"/>
      <c r="BJS1025" s="52"/>
      <c r="BJT1025" s="53"/>
      <c r="BJU1025" s="52"/>
      <c r="BJV1025" s="54"/>
      <c r="BJW1025" s="51"/>
      <c r="BJX1025" s="52"/>
      <c r="BJY1025" s="53"/>
      <c r="BJZ1025" s="52"/>
      <c r="BKA1025" s="54"/>
      <c r="BKB1025" s="51"/>
      <c r="BKC1025" s="52"/>
      <c r="BKD1025" s="53"/>
      <c r="BKE1025" s="52"/>
      <c r="BKF1025" s="54"/>
      <c r="BKG1025" s="51"/>
      <c r="BKH1025" s="52"/>
      <c r="BKI1025" s="53"/>
      <c r="BKJ1025" s="52"/>
      <c r="BKK1025" s="54"/>
      <c r="BKL1025" s="51"/>
      <c r="BKM1025" s="52"/>
      <c r="BKN1025" s="53"/>
      <c r="BKO1025" s="52"/>
      <c r="BKP1025" s="54"/>
      <c r="BKQ1025" s="51"/>
      <c r="BKR1025" s="52"/>
      <c r="BKS1025" s="53"/>
      <c r="BKT1025" s="52"/>
      <c r="BKU1025" s="54"/>
      <c r="BKV1025" s="51"/>
      <c r="BKW1025" s="52"/>
      <c r="BKX1025" s="53"/>
      <c r="BKY1025" s="52"/>
      <c r="BKZ1025" s="54"/>
      <c r="BLA1025" s="51"/>
      <c r="BLB1025" s="52"/>
      <c r="BLC1025" s="53"/>
      <c r="BLD1025" s="52"/>
      <c r="BLE1025" s="54"/>
      <c r="BLF1025" s="51"/>
      <c r="BLG1025" s="52"/>
      <c r="BLH1025" s="53"/>
      <c r="BLI1025" s="52"/>
      <c r="BLJ1025" s="54"/>
      <c r="BLK1025" s="51"/>
      <c r="BLL1025" s="52"/>
      <c r="BLM1025" s="53"/>
      <c r="BLN1025" s="52"/>
      <c r="BLO1025" s="54"/>
      <c r="BLP1025" s="51"/>
      <c r="BLQ1025" s="52"/>
      <c r="BLR1025" s="53"/>
      <c r="BLS1025" s="52"/>
      <c r="BLT1025" s="54"/>
      <c r="BLU1025" s="51"/>
      <c r="BLV1025" s="52"/>
      <c r="BLW1025" s="53"/>
      <c r="BLX1025" s="52"/>
      <c r="BLY1025" s="54"/>
      <c r="BLZ1025" s="51"/>
      <c r="BMA1025" s="52"/>
      <c r="BMB1025" s="53"/>
      <c r="BMC1025" s="52"/>
      <c r="BMD1025" s="54"/>
      <c r="BME1025" s="51"/>
      <c r="BMF1025" s="52"/>
      <c r="BMG1025" s="53"/>
      <c r="BMH1025" s="52"/>
      <c r="BMI1025" s="54"/>
      <c r="BMJ1025" s="51"/>
      <c r="BMK1025" s="52"/>
      <c r="BML1025" s="53"/>
      <c r="BMM1025" s="52"/>
      <c r="BMN1025" s="54"/>
      <c r="BMO1025" s="51"/>
      <c r="BMP1025" s="52"/>
      <c r="BMQ1025" s="53"/>
      <c r="BMR1025" s="52"/>
      <c r="BMS1025" s="54"/>
      <c r="BMT1025" s="51"/>
      <c r="BMU1025" s="52"/>
      <c r="BMV1025" s="53"/>
      <c r="BMW1025" s="52"/>
      <c r="BMX1025" s="54"/>
      <c r="BMY1025" s="51"/>
      <c r="BMZ1025" s="52"/>
      <c r="BNA1025" s="53"/>
      <c r="BNB1025" s="52"/>
      <c r="BNC1025" s="54"/>
      <c r="BND1025" s="51"/>
      <c r="BNE1025" s="52"/>
      <c r="BNF1025" s="53"/>
      <c r="BNG1025" s="52"/>
      <c r="BNH1025" s="54"/>
      <c r="BNI1025" s="51"/>
      <c r="BNJ1025" s="52"/>
      <c r="BNK1025" s="53"/>
      <c r="BNL1025" s="52"/>
      <c r="BNM1025" s="54"/>
      <c r="BNN1025" s="51"/>
      <c r="BNO1025" s="52"/>
      <c r="BNP1025" s="53"/>
      <c r="BNQ1025" s="52"/>
      <c r="BNR1025" s="54"/>
      <c r="BNS1025" s="51"/>
      <c r="BNT1025" s="52"/>
      <c r="BNU1025" s="53"/>
      <c r="BNV1025" s="52"/>
      <c r="BNW1025" s="54"/>
      <c r="BNX1025" s="51"/>
      <c r="BNY1025" s="52"/>
      <c r="BNZ1025" s="53"/>
      <c r="BOA1025" s="52"/>
      <c r="BOB1025" s="54"/>
      <c r="BOC1025" s="51"/>
      <c r="BOD1025" s="52"/>
      <c r="BOE1025" s="53"/>
      <c r="BOF1025" s="52"/>
      <c r="BOG1025" s="54"/>
      <c r="BOH1025" s="51"/>
      <c r="BOI1025" s="52"/>
      <c r="BOJ1025" s="53"/>
      <c r="BOK1025" s="52"/>
      <c r="BOL1025" s="54"/>
      <c r="BOM1025" s="51"/>
      <c r="BON1025" s="52"/>
      <c r="BOO1025" s="53"/>
      <c r="BOP1025" s="52"/>
      <c r="BOQ1025" s="54"/>
      <c r="BOR1025" s="51"/>
      <c r="BOS1025" s="52"/>
      <c r="BOT1025" s="53"/>
      <c r="BOU1025" s="52"/>
      <c r="BOV1025" s="54"/>
      <c r="BOW1025" s="51"/>
      <c r="BOX1025" s="52"/>
      <c r="BOY1025" s="53"/>
      <c r="BOZ1025" s="52"/>
      <c r="BPA1025" s="54"/>
      <c r="BPB1025" s="51"/>
      <c r="BPC1025" s="52"/>
      <c r="BPD1025" s="53"/>
      <c r="BPE1025" s="52"/>
      <c r="BPF1025" s="54"/>
      <c r="BPG1025" s="51"/>
      <c r="BPH1025" s="52"/>
      <c r="BPI1025" s="53"/>
      <c r="BPJ1025" s="52"/>
      <c r="BPK1025" s="54"/>
      <c r="BPL1025" s="51"/>
      <c r="BPM1025" s="52"/>
      <c r="BPN1025" s="53"/>
      <c r="BPO1025" s="52"/>
      <c r="BPP1025" s="54"/>
      <c r="BPQ1025" s="51"/>
      <c r="BPR1025" s="52"/>
      <c r="BPS1025" s="53"/>
      <c r="BPT1025" s="52"/>
      <c r="BPU1025" s="54"/>
      <c r="BPV1025" s="51"/>
      <c r="BPW1025" s="52"/>
      <c r="BPX1025" s="53"/>
      <c r="BPY1025" s="52"/>
      <c r="BPZ1025" s="54"/>
      <c r="BQA1025" s="51"/>
      <c r="BQB1025" s="52"/>
      <c r="BQC1025" s="53"/>
      <c r="BQD1025" s="52"/>
      <c r="BQE1025" s="54"/>
      <c r="BQF1025" s="51"/>
      <c r="BQG1025" s="52"/>
      <c r="BQH1025" s="53"/>
      <c r="BQI1025" s="52"/>
      <c r="BQJ1025" s="54"/>
      <c r="BQK1025" s="51"/>
      <c r="BQL1025" s="52"/>
      <c r="BQM1025" s="53"/>
      <c r="BQN1025" s="52"/>
      <c r="BQO1025" s="54"/>
      <c r="BQP1025" s="51"/>
      <c r="BQQ1025" s="52"/>
      <c r="BQR1025" s="53"/>
      <c r="BQS1025" s="52"/>
      <c r="BQT1025" s="54"/>
      <c r="BQU1025" s="51"/>
      <c r="BQV1025" s="52"/>
      <c r="BQW1025" s="53"/>
      <c r="BQX1025" s="52"/>
      <c r="BQY1025" s="54"/>
      <c r="BQZ1025" s="51"/>
      <c r="BRA1025" s="52"/>
      <c r="BRB1025" s="53"/>
      <c r="BRC1025" s="52"/>
      <c r="BRD1025" s="54"/>
      <c r="BRE1025" s="51"/>
      <c r="BRF1025" s="52"/>
      <c r="BRG1025" s="53"/>
      <c r="BRH1025" s="52"/>
      <c r="BRI1025" s="54"/>
      <c r="BRJ1025" s="51"/>
      <c r="BRK1025" s="52"/>
      <c r="BRL1025" s="53"/>
      <c r="BRM1025" s="52"/>
      <c r="BRN1025" s="54"/>
      <c r="BRO1025" s="51"/>
      <c r="BRP1025" s="52"/>
      <c r="BRQ1025" s="53"/>
      <c r="BRR1025" s="52"/>
      <c r="BRS1025" s="54"/>
      <c r="BRT1025" s="51"/>
      <c r="BRU1025" s="52"/>
      <c r="BRV1025" s="53"/>
      <c r="BRW1025" s="52"/>
      <c r="BRX1025" s="54"/>
      <c r="BRY1025" s="51"/>
      <c r="BRZ1025" s="52"/>
      <c r="BSA1025" s="53"/>
      <c r="BSB1025" s="52"/>
      <c r="BSC1025" s="54"/>
      <c r="BSD1025" s="51"/>
      <c r="BSE1025" s="52"/>
      <c r="BSF1025" s="53"/>
      <c r="BSG1025" s="52"/>
      <c r="BSH1025" s="54"/>
      <c r="BSI1025" s="51"/>
      <c r="BSJ1025" s="52"/>
      <c r="BSK1025" s="53"/>
      <c r="BSL1025" s="52"/>
      <c r="BSM1025" s="54"/>
      <c r="BSN1025" s="51"/>
      <c r="BSO1025" s="52"/>
      <c r="BSP1025" s="53"/>
      <c r="BSQ1025" s="52"/>
      <c r="BSR1025" s="54"/>
      <c r="BSS1025" s="51"/>
      <c r="BST1025" s="52"/>
      <c r="BSU1025" s="53"/>
      <c r="BSV1025" s="52"/>
      <c r="BSW1025" s="54"/>
      <c r="BSX1025" s="51"/>
      <c r="BSY1025" s="52"/>
      <c r="BSZ1025" s="53"/>
      <c r="BTA1025" s="52"/>
      <c r="BTB1025" s="54"/>
      <c r="BTC1025" s="51"/>
      <c r="BTD1025" s="52"/>
      <c r="BTE1025" s="53"/>
      <c r="BTF1025" s="52"/>
      <c r="BTG1025" s="54"/>
      <c r="BTH1025" s="51"/>
      <c r="BTI1025" s="52"/>
      <c r="BTJ1025" s="53"/>
      <c r="BTK1025" s="52"/>
      <c r="BTL1025" s="54"/>
      <c r="BTM1025" s="51"/>
      <c r="BTN1025" s="52"/>
      <c r="BTO1025" s="53"/>
      <c r="BTP1025" s="52"/>
      <c r="BTQ1025" s="54"/>
      <c r="BTR1025" s="51"/>
      <c r="BTS1025" s="52"/>
      <c r="BTT1025" s="53"/>
      <c r="BTU1025" s="52"/>
      <c r="BTV1025" s="54"/>
      <c r="BTW1025" s="51"/>
      <c r="BTX1025" s="52"/>
      <c r="BTY1025" s="53"/>
      <c r="BTZ1025" s="52"/>
      <c r="BUA1025" s="54"/>
      <c r="BUB1025" s="51"/>
      <c r="BUC1025" s="52"/>
      <c r="BUD1025" s="53"/>
      <c r="BUE1025" s="52"/>
      <c r="BUF1025" s="54"/>
      <c r="BUG1025" s="51"/>
      <c r="BUH1025" s="52"/>
      <c r="BUI1025" s="53"/>
      <c r="BUJ1025" s="52"/>
      <c r="BUK1025" s="54"/>
      <c r="BUL1025" s="51"/>
      <c r="BUM1025" s="52"/>
      <c r="BUN1025" s="53"/>
      <c r="BUO1025" s="52"/>
      <c r="BUP1025" s="54"/>
      <c r="BUQ1025" s="51"/>
      <c r="BUR1025" s="52"/>
      <c r="BUS1025" s="53"/>
      <c r="BUT1025" s="52"/>
      <c r="BUU1025" s="54"/>
      <c r="BUV1025" s="51"/>
      <c r="BUW1025" s="52"/>
      <c r="BUX1025" s="53"/>
      <c r="BUY1025" s="52"/>
      <c r="BUZ1025" s="54"/>
      <c r="BVA1025" s="51"/>
      <c r="BVB1025" s="52"/>
      <c r="BVC1025" s="53"/>
      <c r="BVD1025" s="52"/>
      <c r="BVE1025" s="54"/>
      <c r="BVF1025" s="51"/>
      <c r="BVG1025" s="52"/>
      <c r="BVH1025" s="53"/>
      <c r="BVI1025" s="52"/>
      <c r="BVJ1025" s="54"/>
      <c r="BVK1025" s="51"/>
      <c r="BVL1025" s="52"/>
      <c r="BVM1025" s="53"/>
      <c r="BVN1025" s="52"/>
      <c r="BVO1025" s="54"/>
      <c r="BVP1025" s="51"/>
      <c r="BVQ1025" s="52"/>
      <c r="BVR1025" s="53"/>
      <c r="BVS1025" s="52"/>
      <c r="BVT1025" s="54"/>
      <c r="BVU1025" s="51"/>
      <c r="BVV1025" s="52"/>
      <c r="BVW1025" s="53"/>
      <c r="BVX1025" s="52"/>
      <c r="BVY1025" s="54"/>
      <c r="BVZ1025" s="51"/>
      <c r="BWA1025" s="52"/>
      <c r="BWB1025" s="53"/>
      <c r="BWC1025" s="52"/>
      <c r="BWD1025" s="54"/>
      <c r="BWE1025" s="51"/>
      <c r="BWF1025" s="52"/>
      <c r="BWG1025" s="53"/>
      <c r="BWH1025" s="52"/>
      <c r="BWI1025" s="54"/>
      <c r="BWJ1025" s="51"/>
      <c r="BWK1025" s="52"/>
      <c r="BWL1025" s="53"/>
      <c r="BWM1025" s="52"/>
      <c r="BWN1025" s="54"/>
      <c r="BWO1025" s="51"/>
      <c r="BWP1025" s="52"/>
      <c r="BWQ1025" s="53"/>
      <c r="BWR1025" s="52"/>
      <c r="BWS1025" s="54"/>
      <c r="BWT1025" s="51"/>
      <c r="BWU1025" s="52"/>
      <c r="BWV1025" s="53"/>
      <c r="BWW1025" s="52"/>
      <c r="BWX1025" s="54"/>
      <c r="BWY1025" s="51"/>
      <c r="BWZ1025" s="52"/>
      <c r="BXA1025" s="53"/>
      <c r="BXB1025" s="52"/>
      <c r="BXC1025" s="54"/>
      <c r="BXD1025" s="51"/>
      <c r="BXE1025" s="52"/>
      <c r="BXF1025" s="53"/>
      <c r="BXG1025" s="52"/>
      <c r="BXH1025" s="54"/>
      <c r="BXI1025" s="51"/>
      <c r="BXJ1025" s="52"/>
      <c r="BXK1025" s="53"/>
      <c r="BXL1025" s="52"/>
      <c r="BXM1025" s="54"/>
      <c r="BXN1025" s="51"/>
      <c r="BXO1025" s="52"/>
      <c r="BXP1025" s="53"/>
      <c r="BXQ1025" s="52"/>
      <c r="BXR1025" s="54"/>
      <c r="BXS1025" s="51"/>
      <c r="BXT1025" s="52"/>
      <c r="BXU1025" s="53"/>
      <c r="BXV1025" s="52"/>
      <c r="BXW1025" s="54"/>
      <c r="BXX1025" s="51"/>
      <c r="BXY1025" s="52"/>
      <c r="BXZ1025" s="53"/>
      <c r="BYA1025" s="52"/>
      <c r="BYB1025" s="54"/>
      <c r="BYC1025" s="51"/>
      <c r="BYD1025" s="52"/>
      <c r="BYE1025" s="53"/>
      <c r="BYF1025" s="52"/>
      <c r="BYG1025" s="54"/>
      <c r="BYH1025" s="51"/>
      <c r="BYI1025" s="52"/>
      <c r="BYJ1025" s="53"/>
      <c r="BYK1025" s="52"/>
      <c r="BYL1025" s="54"/>
      <c r="BYM1025" s="51"/>
      <c r="BYN1025" s="52"/>
      <c r="BYO1025" s="53"/>
      <c r="BYP1025" s="52"/>
      <c r="BYQ1025" s="54"/>
      <c r="BYR1025" s="51"/>
      <c r="BYS1025" s="52"/>
      <c r="BYT1025" s="53"/>
      <c r="BYU1025" s="52"/>
      <c r="BYV1025" s="54"/>
      <c r="BYW1025" s="51"/>
      <c r="BYX1025" s="52"/>
      <c r="BYY1025" s="53"/>
      <c r="BYZ1025" s="52"/>
      <c r="BZA1025" s="54"/>
      <c r="BZB1025" s="51"/>
      <c r="BZC1025" s="52"/>
      <c r="BZD1025" s="53"/>
      <c r="BZE1025" s="52"/>
      <c r="BZF1025" s="54"/>
      <c r="BZG1025" s="51"/>
      <c r="BZH1025" s="52"/>
      <c r="BZI1025" s="53"/>
      <c r="BZJ1025" s="52"/>
      <c r="BZK1025" s="54"/>
      <c r="BZL1025" s="51"/>
      <c r="BZM1025" s="52"/>
      <c r="BZN1025" s="53"/>
      <c r="BZO1025" s="52"/>
      <c r="BZP1025" s="54"/>
      <c r="BZQ1025" s="51"/>
      <c r="BZR1025" s="52"/>
      <c r="BZS1025" s="53"/>
      <c r="BZT1025" s="52"/>
      <c r="BZU1025" s="54"/>
      <c r="BZV1025" s="51"/>
      <c r="BZW1025" s="52"/>
      <c r="BZX1025" s="53"/>
      <c r="BZY1025" s="52"/>
      <c r="BZZ1025" s="54"/>
      <c r="CAA1025" s="51"/>
      <c r="CAB1025" s="52"/>
      <c r="CAC1025" s="53"/>
      <c r="CAD1025" s="52"/>
      <c r="CAE1025" s="54"/>
      <c r="CAF1025" s="51"/>
      <c r="CAG1025" s="52"/>
      <c r="CAH1025" s="53"/>
      <c r="CAI1025" s="52"/>
      <c r="CAJ1025" s="54"/>
      <c r="CAK1025" s="51"/>
      <c r="CAL1025" s="52"/>
      <c r="CAM1025" s="53"/>
      <c r="CAN1025" s="52"/>
      <c r="CAO1025" s="54"/>
      <c r="CAP1025" s="51"/>
      <c r="CAQ1025" s="52"/>
      <c r="CAR1025" s="53"/>
      <c r="CAS1025" s="52"/>
      <c r="CAT1025" s="54"/>
      <c r="CAU1025" s="51"/>
      <c r="CAV1025" s="52"/>
      <c r="CAW1025" s="53"/>
      <c r="CAX1025" s="52"/>
      <c r="CAY1025" s="54"/>
      <c r="CAZ1025" s="51"/>
      <c r="CBA1025" s="52"/>
      <c r="CBB1025" s="53"/>
      <c r="CBC1025" s="52"/>
      <c r="CBD1025" s="54"/>
      <c r="CBE1025" s="51"/>
      <c r="CBF1025" s="52"/>
      <c r="CBG1025" s="53"/>
      <c r="CBH1025" s="52"/>
      <c r="CBI1025" s="54"/>
      <c r="CBJ1025" s="51"/>
      <c r="CBK1025" s="52"/>
      <c r="CBL1025" s="53"/>
      <c r="CBM1025" s="52"/>
      <c r="CBN1025" s="54"/>
      <c r="CBO1025" s="51"/>
      <c r="CBP1025" s="52"/>
      <c r="CBQ1025" s="53"/>
      <c r="CBR1025" s="52"/>
      <c r="CBS1025" s="54"/>
      <c r="CBT1025" s="51"/>
      <c r="CBU1025" s="52"/>
      <c r="CBV1025" s="53"/>
      <c r="CBW1025" s="52"/>
      <c r="CBX1025" s="54"/>
      <c r="CBY1025" s="51"/>
      <c r="CBZ1025" s="52"/>
      <c r="CCA1025" s="53"/>
      <c r="CCB1025" s="52"/>
      <c r="CCC1025" s="54"/>
      <c r="CCD1025" s="51"/>
      <c r="CCE1025" s="52"/>
      <c r="CCF1025" s="53"/>
      <c r="CCG1025" s="52"/>
      <c r="CCH1025" s="54"/>
      <c r="CCI1025" s="51"/>
      <c r="CCJ1025" s="52"/>
      <c r="CCK1025" s="53"/>
      <c r="CCL1025" s="52"/>
      <c r="CCM1025" s="54"/>
      <c r="CCN1025" s="51"/>
      <c r="CCO1025" s="52"/>
      <c r="CCP1025" s="53"/>
      <c r="CCQ1025" s="52"/>
      <c r="CCR1025" s="54"/>
      <c r="CCS1025" s="51"/>
      <c r="CCT1025" s="52"/>
      <c r="CCU1025" s="53"/>
      <c r="CCV1025" s="52"/>
      <c r="CCW1025" s="54"/>
      <c r="CCX1025" s="51"/>
      <c r="CCY1025" s="52"/>
      <c r="CCZ1025" s="53"/>
      <c r="CDA1025" s="52"/>
      <c r="CDB1025" s="54"/>
      <c r="CDC1025" s="51"/>
      <c r="CDD1025" s="52"/>
      <c r="CDE1025" s="53"/>
      <c r="CDF1025" s="52"/>
      <c r="CDG1025" s="54"/>
      <c r="CDH1025" s="51"/>
      <c r="CDI1025" s="52"/>
      <c r="CDJ1025" s="53"/>
      <c r="CDK1025" s="52"/>
      <c r="CDL1025" s="54"/>
      <c r="CDM1025" s="51"/>
      <c r="CDN1025" s="52"/>
      <c r="CDO1025" s="53"/>
      <c r="CDP1025" s="52"/>
      <c r="CDQ1025" s="54"/>
      <c r="CDR1025" s="51"/>
      <c r="CDS1025" s="52"/>
      <c r="CDT1025" s="53"/>
      <c r="CDU1025" s="52"/>
      <c r="CDV1025" s="54"/>
      <c r="CDW1025" s="51"/>
      <c r="CDX1025" s="52"/>
      <c r="CDY1025" s="53"/>
      <c r="CDZ1025" s="52"/>
      <c r="CEA1025" s="54"/>
      <c r="CEB1025" s="51"/>
      <c r="CEC1025" s="52"/>
      <c r="CED1025" s="53"/>
      <c r="CEE1025" s="52"/>
      <c r="CEF1025" s="54"/>
      <c r="CEG1025" s="51"/>
      <c r="CEH1025" s="52"/>
      <c r="CEI1025" s="53"/>
      <c r="CEJ1025" s="52"/>
      <c r="CEK1025" s="54"/>
      <c r="CEL1025" s="51"/>
      <c r="CEM1025" s="52"/>
      <c r="CEN1025" s="53"/>
      <c r="CEO1025" s="52"/>
      <c r="CEP1025" s="54"/>
      <c r="CEQ1025" s="51"/>
      <c r="CER1025" s="52"/>
      <c r="CES1025" s="53"/>
      <c r="CET1025" s="52"/>
      <c r="CEU1025" s="54"/>
      <c r="CEV1025" s="51"/>
      <c r="CEW1025" s="52"/>
      <c r="CEX1025" s="53"/>
      <c r="CEY1025" s="52"/>
      <c r="CEZ1025" s="54"/>
      <c r="CFA1025" s="51"/>
      <c r="CFB1025" s="52"/>
      <c r="CFC1025" s="53"/>
      <c r="CFD1025" s="52"/>
      <c r="CFE1025" s="54"/>
      <c r="CFF1025" s="51"/>
      <c r="CFG1025" s="52"/>
      <c r="CFH1025" s="53"/>
      <c r="CFI1025" s="52"/>
      <c r="CFJ1025" s="54"/>
      <c r="CFK1025" s="51"/>
      <c r="CFL1025" s="52"/>
      <c r="CFM1025" s="53"/>
      <c r="CFN1025" s="52"/>
      <c r="CFO1025" s="54"/>
      <c r="CFP1025" s="51"/>
      <c r="CFQ1025" s="52"/>
      <c r="CFR1025" s="53"/>
      <c r="CFS1025" s="52"/>
      <c r="CFT1025" s="54"/>
      <c r="CFU1025" s="51"/>
      <c r="CFV1025" s="52"/>
      <c r="CFW1025" s="53"/>
      <c r="CFX1025" s="52"/>
      <c r="CFY1025" s="54"/>
      <c r="CFZ1025" s="51"/>
      <c r="CGA1025" s="52"/>
      <c r="CGB1025" s="53"/>
      <c r="CGC1025" s="52"/>
      <c r="CGD1025" s="54"/>
      <c r="CGE1025" s="51"/>
      <c r="CGF1025" s="52"/>
      <c r="CGG1025" s="53"/>
      <c r="CGH1025" s="52"/>
      <c r="CGI1025" s="54"/>
      <c r="CGJ1025" s="51"/>
      <c r="CGK1025" s="52"/>
      <c r="CGL1025" s="53"/>
      <c r="CGM1025" s="52"/>
      <c r="CGN1025" s="54"/>
      <c r="CGO1025" s="51"/>
      <c r="CGP1025" s="52"/>
      <c r="CGQ1025" s="53"/>
      <c r="CGR1025" s="52"/>
      <c r="CGS1025" s="54"/>
      <c r="CGT1025" s="51"/>
      <c r="CGU1025" s="52"/>
      <c r="CGV1025" s="53"/>
      <c r="CGW1025" s="52"/>
      <c r="CGX1025" s="54"/>
      <c r="CGY1025" s="51"/>
      <c r="CGZ1025" s="52"/>
      <c r="CHA1025" s="53"/>
      <c r="CHB1025" s="52"/>
      <c r="CHC1025" s="54"/>
      <c r="CHD1025" s="51"/>
      <c r="CHE1025" s="52"/>
      <c r="CHF1025" s="53"/>
      <c r="CHG1025" s="52"/>
      <c r="CHH1025" s="54"/>
      <c r="CHI1025" s="51"/>
      <c r="CHJ1025" s="52"/>
      <c r="CHK1025" s="53"/>
      <c r="CHL1025" s="52"/>
      <c r="CHM1025" s="54"/>
      <c r="CHN1025" s="51"/>
      <c r="CHO1025" s="52"/>
      <c r="CHP1025" s="53"/>
      <c r="CHQ1025" s="52"/>
      <c r="CHR1025" s="54"/>
      <c r="CHS1025" s="51"/>
      <c r="CHT1025" s="52"/>
      <c r="CHU1025" s="53"/>
      <c r="CHV1025" s="52"/>
      <c r="CHW1025" s="54"/>
      <c r="CHX1025" s="51"/>
      <c r="CHY1025" s="52"/>
      <c r="CHZ1025" s="53"/>
      <c r="CIA1025" s="52"/>
      <c r="CIB1025" s="54"/>
      <c r="CIC1025" s="51"/>
      <c r="CID1025" s="52"/>
      <c r="CIE1025" s="53"/>
      <c r="CIF1025" s="52"/>
      <c r="CIG1025" s="54"/>
      <c r="CIH1025" s="51"/>
      <c r="CII1025" s="52"/>
      <c r="CIJ1025" s="53"/>
      <c r="CIK1025" s="52"/>
      <c r="CIL1025" s="54"/>
      <c r="CIM1025" s="51"/>
      <c r="CIN1025" s="52"/>
      <c r="CIO1025" s="53"/>
      <c r="CIP1025" s="52"/>
      <c r="CIQ1025" s="54"/>
      <c r="CIR1025" s="51"/>
      <c r="CIS1025" s="52"/>
      <c r="CIT1025" s="53"/>
      <c r="CIU1025" s="52"/>
      <c r="CIV1025" s="54"/>
      <c r="CIW1025" s="51"/>
      <c r="CIX1025" s="52"/>
      <c r="CIY1025" s="53"/>
      <c r="CIZ1025" s="52"/>
      <c r="CJA1025" s="54"/>
      <c r="CJB1025" s="51"/>
      <c r="CJC1025" s="52"/>
      <c r="CJD1025" s="53"/>
      <c r="CJE1025" s="52"/>
      <c r="CJF1025" s="54"/>
      <c r="CJG1025" s="51"/>
      <c r="CJH1025" s="52"/>
      <c r="CJI1025" s="53"/>
      <c r="CJJ1025" s="52"/>
      <c r="CJK1025" s="54"/>
      <c r="CJL1025" s="51"/>
      <c r="CJM1025" s="52"/>
      <c r="CJN1025" s="53"/>
      <c r="CJO1025" s="52"/>
      <c r="CJP1025" s="54"/>
      <c r="CJQ1025" s="51"/>
      <c r="CJR1025" s="52"/>
      <c r="CJS1025" s="53"/>
      <c r="CJT1025" s="52"/>
      <c r="CJU1025" s="54"/>
      <c r="CJV1025" s="51"/>
      <c r="CJW1025" s="52"/>
      <c r="CJX1025" s="53"/>
      <c r="CJY1025" s="52"/>
      <c r="CJZ1025" s="54"/>
      <c r="CKA1025" s="51"/>
      <c r="CKB1025" s="52"/>
      <c r="CKC1025" s="53"/>
      <c r="CKD1025" s="52"/>
      <c r="CKE1025" s="54"/>
      <c r="CKF1025" s="51"/>
      <c r="CKG1025" s="52"/>
      <c r="CKH1025" s="53"/>
      <c r="CKI1025" s="52"/>
      <c r="CKJ1025" s="54"/>
      <c r="CKK1025" s="51"/>
      <c r="CKL1025" s="52"/>
      <c r="CKM1025" s="53"/>
      <c r="CKN1025" s="52"/>
      <c r="CKO1025" s="54"/>
      <c r="CKP1025" s="51"/>
      <c r="CKQ1025" s="52"/>
      <c r="CKR1025" s="53"/>
      <c r="CKS1025" s="52"/>
      <c r="CKT1025" s="54"/>
      <c r="CKU1025" s="51"/>
      <c r="CKV1025" s="52"/>
      <c r="CKW1025" s="53"/>
      <c r="CKX1025" s="52"/>
      <c r="CKY1025" s="54"/>
      <c r="CKZ1025" s="51"/>
      <c r="CLA1025" s="52"/>
      <c r="CLB1025" s="53"/>
      <c r="CLC1025" s="52"/>
      <c r="CLD1025" s="54"/>
      <c r="CLE1025" s="51"/>
      <c r="CLF1025" s="52"/>
      <c r="CLG1025" s="53"/>
      <c r="CLH1025" s="52"/>
      <c r="CLI1025" s="54"/>
      <c r="CLJ1025" s="51"/>
      <c r="CLK1025" s="52"/>
      <c r="CLL1025" s="53"/>
      <c r="CLM1025" s="52"/>
      <c r="CLN1025" s="54"/>
      <c r="CLO1025" s="51"/>
      <c r="CLP1025" s="52"/>
      <c r="CLQ1025" s="53"/>
      <c r="CLR1025" s="52"/>
      <c r="CLS1025" s="54"/>
      <c r="CLT1025" s="51"/>
      <c r="CLU1025" s="52"/>
      <c r="CLV1025" s="53"/>
      <c r="CLW1025" s="52"/>
      <c r="CLX1025" s="54"/>
      <c r="CLY1025" s="51"/>
      <c r="CLZ1025" s="52"/>
      <c r="CMA1025" s="53"/>
      <c r="CMB1025" s="52"/>
      <c r="CMC1025" s="54"/>
      <c r="CMD1025" s="51"/>
      <c r="CME1025" s="52"/>
      <c r="CMF1025" s="53"/>
      <c r="CMG1025" s="52"/>
      <c r="CMH1025" s="54"/>
      <c r="CMI1025" s="51"/>
      <c r="CMJ1025" s="52"/>
      <c r="CMK1025" s="53"/>
      <c r="CML1025" s="52"/>
      <c r="CMM1025" s="54"/>
      <c r="CMN1025" s="51"/>
      <c r="CMO1025" s="52"/>
      <c r="CMP1025" s="53"/>
      <c r="CMQ1025" s="52"/>
      <c r="CMR1025" s="54"/>
      <c r="CMS1025" s="51"/>
      <c r="CMT1025" s="52"/>
      <c r="CMU1025" s="53"/>
      <c r="CMV1025" s="52"/>
      <c r="CMW1025" s="54"/>
      <c r="CMX1025" s="51"/>
      <c r="CMY1025" s="52"/>
      <c r="CMZ1025" s="53"/>
      <c r="CNA1025" s="52"/>
      <c r="CNB1025" s="54"/>
      <c r="CNC1025" s="51"/>
      <c r="CND1025" s="52"/>
      <c r="CNE1025" s="53"/>
      <c r="CNF1025" s="52"/>
      <c r="CNG1025" s="54"/>
      <c r="CNH1025" s="51"/>
      <c r="CNI1025" s="52"/>
      <c r="CNJ1025" s="53"/>
      <c r="CNK1025" s="52"/>
      <c r="CNL1025" s="54"/>
      <c r="CNM1025" s="51"/>
      <c r="CNN1025" s="52"/>
      <c r="CNO1025" s="53"/>
      <c r="CNP1025" s="52"/>
      <c r="CNQ1025" s="54"/>
      <c r="CNR1025" s="51"/>
      <c r="CNS1025" s="52"/>
      <c r="CNT1025" s="53"/>
      <c r="CNU1025" s="52"/>
      <c r="CNV1025" s="54"/>
      <c r="CNW1025" s="51"/>
      <c r="CNX1025" s="52"/>
      <c r="CNY1025" s="53"/>
      <c r="CNZ1025" s="52"/>
      <c r="COA1025" s="54"/>
      <c r="COB1025" s="51"/>
      <c r="COC1025" s="52"/>
      <c r="COD1025" s="53"/>
      <c r="COE1025" s="52"/>
      <c r="COF1025" s="54"/>
      <c r="COG1025" s="51"/>
      <c r="COH1025" s="52"/>
      <c r="COI1025" s="53"/>
      <c r="COJ1025" s="52"/>
      <c r="COK1025" s="54"/>
      <c r="COL1025" s="51"/>
      <c r="COM1025" s="52"/>
      <c r="CON1025" s="53"/>
      <c r="COO1025" s="52"/>
      <c r="COP1025" s="54"/>
      <c r="COQ1025" s="51"/>
      <c r="COR1025" s="52"/>
      <c r="COS1025" s="53"/>
      <c r="COT1025" s="52"/>
      <c r="COU1025" s="54"/>
      <c r="COV1025" s="51"/>
      <c r="COW1025" s="52"/>
      <c r="COX1025" s="53"/>
      <c r="COY1025" s="52"/>
      <c r="COZ1025" s="54"/>
      <c r="CPA1025" s="51"/>
      <c r="CPB1025" s="52"/>
      <c r="CPC1025" s="53"/>
      <c r="CPD1025" s="52"/>
      <c r="CPE1025" s="54"/>
      <c r="CPF1025" s="51"/>
      <c r="CPG1025" s="52"/>
      <c r="CPH1025" s="53"/>
      <c r="CPI1025" s="52"/>
      <c r="CPJ1025" s="54"/>
      <c r="CPK1025" s="51"/>
      <c r="CPL1025" s="52"/>
      <c r="CPM1025" s="53"/>
      <c r="CPN1025" s="52"/>
      <c r="CPO1025" s="54"/>
      <c r="CPP1025" s="51"/>
      <c r="CPQ1025" s="52"/>
      <c r="CPR1025" s="53"/>
      <c r="CPS1025" s="52"/>
      <c r="CPT1025" s="54"/>
      <c r="CPU1025" s="51"/>
      <c r="CPV1025" s="52"/>
      <c r="CPW1025" s="53"/>
      <c r="CPX1025" s="52"/>
      <c r="CPY1025" s="54"/>
      <c r="CPZ1025" s="51"/>
      <c r="CQA1025" s="52"/>
      <c r="CQB1025" s="53"/>
      <c r="CQC1025" s="52"/>
      <c r="CQD1025" s="54"/>
      <c r="CQE1025" s="51"/>
      <c r="CQF1025" s="52"/>
      <c r="CQG1025" s="53"/>
      <c r="CQH1025" s="52"/>
      <c r="CQI1025" s="54"/>
      <c r="CQJ1025" s="51"/>
      <c r="CQK1025" s="52"/>
      <c r="CQL1025" s="53"/>
      <c r="CQM1025" s="52"/>
      <c r="CQN1025" s="54"/>
      <c r="CQO1025" s="51"/>
      <c r="CQP1025" s="52"/>
      <c r="CQQ1025" s="53"/>
      <c r="CQR1025" s="52"/>
      <c r="CQS1025" s="54"/>
      <c r="CQT1025" s="51"/>
      <c r="CQU1025" s="52"/>
      <c r="CQV1025" s="53"/>
      <c r="CQW1025" s="52"/>
      <c r="CQX1025" s="54"/>
      <c r="CQY1025" s="51"/>
      <c r="CQZ1025" s="52"/>
      <c r="CRA1025" s="53"/>
      <c r="CRB1025" s="52"/>
      <c r="CRC1025" s="54"/>
      <c r="CRD1025" s="51"/>
      <c r="CRE1025" s="52"/>
      <c r="CRF1025" s="53"/>
      <c r="CRG1025" s="52"/>
      <c r="CRH1025" s="54"/>
      <c r="CRI1025" s="51"/>
      <c r="CRJ1025" s="52"/>
      <c r="CRK1025" s="53"/>
      <c r="CRL1025" s="52"/>
      <c r="CRM1025" s="54"/>
      <c r="CRN1025" s="51"/>
      <c r="CRO1025" s="52"/>
      <c r="CRP1025" s="53"/>
      <c r="CRQ1025" s="52"/>
      <c r="CRR1025" s="54"/>
      <c r="CRS1025" s="51"/>
      <c r="CRT1025" s="52"/>
      <c r="CRU1025" s="53"/>
      <c r="CRV1025" s="52"/>
      <c r="CRW1025" s="54"/>
      <c r="CRX1025" s="51"/>
      <c r="CRY1025" s="52"/>
      <c r="CRZ1025" s="53"/>
      <c r="CSA1025" s="52"/>
      <c r="CSB1025" s="54"/>
      <c r="CSC1025" s="51"/>
      <c r="CSD1025" s="52"/>
      <c r="CSE1025" s="53"/>
      <c r="CSF1025" s="52"/>
      <c r="CSG1025" s="54"/>
      <c r="CSH1025" s="51"/>
      <c r="CSI1025" s="52"/>
      <c r="CSJ1025" s="53"/>
      <c r="CSK1025" s="52"/>
      <c r="CSL1025" s="54"/>
      <c r="CSM1025" s="51"/>
      <c r="CSN1025" s="52"/>
      <c r="CSO1025" s="53"/>
      <c r="CSP1025" s="52"/>
      <c r="CSQ1025" s="54"/>
      <c r="CSR1025" s="51"/>
      <c r="CSS1025" s="52"/>
      <c r="CST1025" s="53"/>
      <c r="CSU1025" s="52"/>
      <c r="CSV1025" s="54"/>
      <c r="CSW1025" s="51"/>
      <c r="CSX1025" s="52"/>
      <c r="CSY1025" s="53"/>
      <c r="CSZ1025" s="52"/>
      <c r="CTA1025" s="54"/>
      <c r="CTB1025" s="51"/>
      <c r="CTC1025" s="52"/>
      <c r="CTD1025" s="53"/>
      <c r="CTE1025" s="52"/>
      <c r="CTF1025" s="54"/>
      <c r="CTG1025" s="51"/>
      <c r="CTH1025" s="52"/>
      <c r="CTI1025" s="53"/>
      <c r="CTJ1025" s="52"/>
      <c r="CTK1025" s="54"/>
      <c r="CTL1025" s="51"/>
      <c r="CTM1025" s="52"/>
      <c r="CTN1025" s="53"/>
      <c r="CTO1025" s="52"/>
      <c r="CTP1025" s="54"/>
      <c r="CTQ1025" s="51"/>
      <c r="CTR1025" s="52"/>
      <c r="CTS1025" s="53"/>
      <c r="CTT1025" s="52"/>
      <c r="CTU1025" s="54"/>
      <c r="CTV1025" s="51"/>
    </row>
    <row r="1026" ht="14.25" customHeight="1" spans="1:2570">
      <c r="A1026" s="14">
        <v>1024</v>
      </c>
      <c r="B1026" s="35" t="s">
        <v>1869</v>
      </c>
      <c r="C1026" s="18" t="s">
        <v>1981</v>
      </c>
      <c r="D1026" s="47" t="s">
        <v>1982</v>
      </c>
      <c r="E1026" s="18" t="s">
        <v>13</v>
      </c>
      <c r="F1026" s="18" t="s">
        <v>1983</v>
      </c>
      <c r="G1026" s="47" t="s">
        <v>456</v>
      </c>
      <c r="H1026" s="22">
        <v>1000</v>
      </c>
      <c r="I1026" s="47"/>
      <c r="J1026" s="51"/>
      <c r="K1026" s="52"/>
      <c r="L1026" s="53"/>
      <c r="M1026" s="52"/>
      <c r="N1026" s="54"/>
      <c r="O1026" s="51"/>
      <c r="P1026" s="52"/>
      <c r="Q1026" s="53"/>
      <c r="R1026" s="52"/>
      <c r="S1026" s="54"/>
      <c r="T1026" s="51"/>
      <c r="U1026" s="52"/>
      <c r="V1026" s="53"/>
      <c r="W1026" s="52"/>
      <c r="X1026" s="54"/>
      <c r="Y1026" s="51"/>
      <c r="Z1026" s="52"/>
      <c r="AA1026" s="53"/>
      <c r="AB1026" s="52"/>
      <c r="AC1026" s="54"/>
      <c r="AD1026" s="51"/>
      <c r="AE1026" s="52"/>
      <c r="AF1026" s="53"/>
      <c r="AG1026" s="52"/>
      <c r="AH1026" s="54"/>
      <c r="AI1026" s="51"/>
      <c r="AJ1026" s="52"/>
      <c r="AK1026" s="53"/>
      <c r="AL1026" s="52"/>
      <c r="AM1026" s="54"/>
      <c r="AN1026" s="51"/>
      <c r="AO1026" s="52"/>
      <c r="AP1026" s="53"/>
      <c r="AQ1026" s="52"/>
      <c r="AR1026" s="54"/>
      <c r="AS1026" s="51"/>
      <c r="AT1026" s="52"/>
      <c r="AU1026" s="53"/>
      <c r="AV1026" s="52"/>
      <c r="AW1026" s="54"/>
      <c r="AX1026" s="51"/>
      <c r="AY1026" s="52"/>
      <c r="AZ1026" s="53"/>
      <c r="BA1026" s="52"/>
      <c r="BB1026" s="54"/>
      <c r="BC1026" s="51"/>
      <c r="BD1026" s="52"/>
      <c r="BE1026" s="53"/>
      <c r="BF1026" s="52"/>
      <c r="BG1026" s="54"/>
      <c r="BH1026" s="51"/>
      <c r="BI1026" s="52"/>
      <c r="BJ1026" s="53"/>
      <c r="BK1026" s="52"/>
      <c r="BL1026" s="54"/>
      <c r="BM1026" s="51"/>
      <c r="BN1026" s="52"/>
      <c r="BO1026" s="53"/>
      <c r="BP1026" s="52"/>
      <c r="BQ1026" s="54"/>
      <c r="BR1026" s="51"/>
      <c r="BS1026" s="52"/>
      <c r="BT1026" s="53"/>
      <c r="BU1026" s="52"/>
      <c r="BV1026" s="54"/>
      <c r="BW1026" s="51"/>
      <c r="BX1026" s="52"/>
      <c r="BY1026" s="53"/>
      <c r="BZ1026" s="52"/>
      <c r="CA1026" s="54"/>
      <c r="CB1026" s="51"/>
      <c r="CC1026" s="52"/>
      <c r="CD1026" s="53"/>
      <c r="CE1026" s="52"/>
      <c r="CF1026" s="54"/>
      <c r="CG1026" s="51"/>
      <c r="CH1026" s="52"/>
      <c r="CI1026" s="53"/>
      <c r="CJ1026" s="52"/>
      <c r="CK1026" s="54"/>
      <c r="CL1026" s="51"/>
      <c r="CM1026" s="52"/>
      <c r="CN1026" s="53"/>
      <c r="CO1026" s="52"/>
      <c r="CP1026" s="54"/>
      <c r="CQ1026" s="51"/>
      <c r="CR1026" s="52"/>
      <c r="CS1026" s="53"/>
      <c r="CT1026" s="52"/>
      <c r="CU1026" s="54"/>
      <c r="CV1026" s="51"/>
      <c r="CW1026" s="52"/>
      <c r="CX1026" s="53"/>
      <c r="CY1026" s="52"/>
      <c r="CZ1026" s="54"/>
      <c r="DA1026" s="51"/>
      <c r="DB1026" s="52"/>
      <c r="DC1026" s="53"/>
      <c r="DD1026" s="52"/>
      <c r="DE1026" s="54"/>
      <c r="DF1026" s="51"/>
      <c r="DG1026" s="52"/>
      <c r="DH1026" s="53"/>
      <c r="DI1026" s="52"/>
      <c r="DJ1026" s="54"/>
      <c r="DK1026" s="51"/>
      <c r="DL1026" s="52"/>
      <c r="DM1026" s="53"/>
      <c r="DN1026" s="52"/>
      <c r="DO1026" s="54"/>
      <c r="DP1026" s="51"/>
      <c r="DQ1026" s="52"/>
      <c r="DR1026" s="53"/>
      <c r="DS1026" s="52"/>
      <c r="DT1026" s="54"/>
      <c r="DU1026" s="51"/>
      <c r="DV1026" s="52"/>
      <c r="DW1026" s="53"/>
      <c r="DX1026" s="52"/>
      <c r="DY1026" s="54"/>
      <c r="DZ1026" s="51"/>
      <c r="EA1026" s="52"/>
      <c r="EB1026" s="53"/>
      <c r="EC1026" s="52"/>
      <c r="ED1026" s="54"/>
      <c r="EE1026" s="51"/>
      <c r="EF1026" s="52"/>
      <c r="EG1026" s="53"/>
      <c r="EH1026" s="52"/>
      <c r="EI1026" s="54"/>
      <c r="EJ1026" s="51"/>
      <c r="EK1026" s="52"/>
      <c r="EL1026" s="53"/>
      <c r="EM1026" s="52"/>
      <c r="EN1026" s="54"/>
      <c r="EO1026" s="51"/>
      <c r="EP1026" s="52"/>
      <c r="EQ1026" s="53"/>
      <c r="ER1026" s="52"/>
      <c r="ES1026" s="54"/>
      <c r="ET1026" s="51"/>
      <c r="EU1026" s="52"/>
      <c r="EV1026" s="53"/>
      <c r="EW1026" s="52"/>
      <c r="EX1026" s="54"/>
      <c r="EY1026" s="51"/>
      <c r="EZ1026" s="52"/>
      <c r="FA1026" s="53"/>
      <c r="FB1026" s="52"/>
      <c r="FC1026" s="54"/>
      <c r="FD1026" s="51"/>
      <c r="FE1026" s="52"/>
      <c r="FF1026" s="53"/>
      <c r="FG1026" s="52"/>
      <c r="FH1026" s="54"/>
      <c r="FI1026" s="51"/>
      <c r="FJ1026" s="52"/>
      <c r="FK1026" s="53"/>
      <c r="FL1026" s="52"/>
      <c r="FM1026" s="54"/>
      <c r="FN1026" s="51"/>
      <c r="FO1026" s="52"/>
      <c r="FP1026" s="53"/>
      <c r="FQ1026" s="52"/>
      <c r="FR1026" s="54"/>
      <c r="FS1026" s="51"/>
      <c r="FT1026" s="52"/>
      <c r="FU1026" s="53"/>
      <c r="FV1026" s="52"/>
      <c r="FW1026" s="54"/>
      <c r="FX1026" s="51"/>
      <c r="FY1026" s="52"/>
      <c r="FZ1026" s="53"/>
      <c r="GA1026" s="52"/>
      <c r="GB1026" s="54"/>
      <c r="GC1026" s="51"/>
      <c r="GD1026" s="52"/>
      <c r="GE1026" s="53"/>
      <c r="GF1026" s="52"/>
      <c r="GG1026" s="54"/>
      <c r="GH1026" s="51"/>
      <c r="GI1026" s="52"/>
      <c r="GJ1026" s="53"/>
      <c r="GK1026" s="52"/>
      <c r="GL1026" s="54"/>
      <c r="GM1026" s="51"/>
      <c r="GN1026" s="52"/>
      <c r="GO1026" s="53"/>
      <c r="GP1026" s="52"/>
      <c r="GQ1026" s="54"/>
      <c r="GR1026" s="51"/>
      <c r="GS1026" s="52"/>
      <c r="GT1026" s="53"/>
      <c r="GU1026" s="52"/>
      <c r="GV1026" s="54"/>
      <c r="GW1026" s="51"/>
      <c r="GX1026" s="52"/>
      <c r="GY1026" s="53"/>
      <c r="GZ1026" s="52"/>
      <c r="HA1026" s="54"/>
      <c r="HB1026" s="51"/>
      <c r="HC1026" s="52"/>
      <c r="HD1026" s="53"/>
      <c r="HE1026" s="52"/>
      <c r="HF1026" s="54"/>
      <c r="HG1026" s="51"/>
      <c r="HH1026" s="52"/>
      <c r="HI1026" s="53"/>
      <c r="HJ1026" s="52"/>
      <c r="HK1026" s="54"/>
      <c r="HL1026" s="51"/>
      <c r="HM1026" s="52"/>
      <c r="HN1026" s="53"/>
      <c r="HO1026" s="52"/>
      <c r="HP1026" s="54"/>
      <c r="HQ1026" s="51"/>
      <c r="HR1026" s="52"/>
      <c r="HS1026" s="53"/>
      <c r="HT1026" s="52"/>
      <c r="HU1026" s="54"/>
      <c r="HV1026" s="51"/>
      <c r="HW1026" s="52"/>
      <c r="HX1026" s="53"/>
      <c r="HY1026" s="52"/>
      <c r="HZ1026" s="54"/>
      <c r="IA1026" s="51"/>
      <c r="IB1026" s="52"/>
      <c r="IC1026" s="53"/>
      <c r="ID1026" s="52"/>
      <c r="IE1026" s="54"/>
      <c r="IF1026" s="51"/>
      <c r="IG1026" s="52"/>
      <c r="IH1026" s="53"/>
      <c r="II1026" s="52"/>
      <c r="IJ1026" s="54"/>
      <c r="IK1026" s="51"/>
      <c r="IL1026" s="52"/>
      <c r="IM1026" s="53"/>
      <c r="IN1026" s="52"/>
      <c r="IO1026" s="54"/>
      <c r="IP1026" s="51"/>
      <c r="IQ1026" s="52"/>
      <c r="IR1026" s="53"/>
      <c r="IS1026" s="52"/>
      <c r="IT1026" s="54"/>
      <c r="IU1026" s="51"/>
      <c r="IV1026" s="52"/>
      <c r="IW1026" s="53"/>
      <c r="IX1026" s="52"/>
      <c r="IY1026" s="54"/>
      <c r="IZ1026" s="51"/>
      <c r="JA1026" s="52"/>
      <c r="JB1026" s="53"/>
      <c r="JC1026" s="52"/>
      <c r="JD1026" s="54"/>
      <c r="JE1026" s="51"/>
      <c r="JF1026" s="52"/>
      <c r="JG1026" s="53"/>
      <c r="JH1026" s="52"/>
      <c r="JI1026" s="54"/>
      <c r="JJ1026" s="51"/>
      <c r="JK1026" s="52"/>
      <c r="JL1026" s="53"/>
      <c r="JM1026" s="52"/>
      <c r="JN1026" s="54"/>
      <c r="JO1026" s="51"/>
      <c r="JP1026" s="52"/>
      <c r="JQ1026" s="53"/>
      <c r="JR1026" s="52"/>
      <c r="JS1026" s="54"/>
      <c r="JT1026" s="51"/>
      <c r="JU1026" s="52"/>
      <c r="JV1026" s="53"/>
      <c r="JW1026" s="52"/>
      <c r="JX1026" s="54"/>
      <c r="JY1026" s="51"/>
      <c r="JZ1026" s="52"/>
      <c r="KA1026" s="53"/>
      <c r="KB1026" s="52"/>
      <c r="KC1026" s="54"/>
      <c r="KD1026" s="51"/>
      <c r="KE1026" s="52"/>
      <c r="KF1026" s="53"/>
      <c r="KG1026" s="52"/>
      <c r="KH1026" s="54"/>
      <c r="KI1026" s="51"/>
      <c r="KJ1026" s="52"/>
      <c r="KK1026" s="53"/>
      <c r="KL1026" s="52"/>
      <c r="KM1026" s="54"/>
      <c r="KN1026" s="51"/>
      <c r="KO1026" s="52"/>
      <c r="KP1026" s="53"/>
      <c r="KQ1026" s="52"/>
      <c r="KR1026" s="54"/>
      <c r="KS1026" s="51"/>
      <c r="KT1026" s="52"/>
      <c r="KU1026" s="53"/>
      <c r="KV1026" s="52"/>
      <c r="KW1026" s="54"/>
      <c r="KX1026" s="51"/>
      <c r="KY1026" s="52"/>
      <c r="KZ1026" s="53"/>
      <c r="LA1026" s="52"/>
      <c r="LB1026" s="54"/>
      <c r="LC1026" s="51"/>
      <c r="LD1026" s="52"/>
      <c r="LE1026" s="53"/>
      <c r="LF1026" s="52"/>
      <c r="LG1026" s="54"/>
      <c r="LH1026" s="51"/>
      <c r="LI1026" s="52"/>
      <c r="LJ1026" s="53"/>
      <c r="LK1026" s="52"/>
      <c r="LL1026" s="54"/>
      <c r="LM1026" s="51"/>
      <c r="LN1026" s="52"/>
      <c r="LO1026" s="53"/>
      <c r="LP1026" s="52"/>
      <c r="LQ1026" s="54"/>
      <c r="LR1026" s="51"/>
      <c r="LS1026" s="52"/>
      <c r="LT1026" s="53"/>
      <c r="LU1026" s="52"/>
      <c r="LV1026" s="54"/>
      <c r="LW1026" s="51"/>
      <c r="LX1026" s="52"/>
      <c r="LY1026" s="53"/>
      <c r="LZ1026" s="52"/>
      <c r="MA1026" s="54"/>
      <c r="MB1026" s="51"/>
      <c r="MC1026" s="52"/>
      <c r="MD1026" s="53"/>
      <c r="ME1026" s="52"/>
      <c r="MF1026" s="54"/>
      <c r="MG1026" s="51"/>
      <c r="MH1026" s="52"/>
      <c r="MI1026" s="53"/>
      <c r="MJ1026" s="52"/>
      <c r="MK1026" s="54"/>
      <c r="ML1026" s="51"/>
      <c r="MM1026" s="52"/>
      <c r="MN1026" s="53"/>
      <c r="MO1026" s="52"/>
      <c r="MP1026" s="54"/>
      <c r="MQ1026" s="51"/>
      <c r="MR1026" s="52"/>
      <c r="MS1026" s="53"/>
      <c r="MT1026" s="52"/>
      <c r="MU1026" s="54"/>
      <c r="MV1026" s="51"/>
      <c r="MW1026" s="52"/>
      <c r="MX1026" s="53"/>
      <c r="MY1026" s="52"/>
      <c r="MZ1026" s="54"/>
      <c r="NA1026" s="51"/>
      <c r="NB1026" s="52"/>
      <c r="NC1026" s="53"/>
      <c r="ND1026" s="52"/>
      <c r="NE1026" s="54"/>
      <c r="NF1026" s="51"/>
      <c r="NG1026" s="52"/>
      <c r="NH1026" s="53"/>
      <c r="NI1026" s="52"/>
      <c r="NJ1026" s="54"/>
      <c r="NK1026" s="51"/>
      <c r="NL1026" s="52"/>
      <c r="NM1026" s="53"/>
      <c r="NN1026" s="52"/>
      <c r="NO1026" s="54"/>
      <c r="NP1026" s="51"/>
      <c r="NQ1026" s="52"/>
      <c r="NR1026" s="53"/>
      <c r="NS1026" s="52"/>
      <c r="NT1026" s="54"/>
      <c r="NU1026" s="51"/>
      <c r="NV1026" s="52"/>
      <c r="NW1026" s="53"/>
      <c r="NX1026" s="52"/>
      <c r="NY1026" s="54"/>
      <c r="NZ1026" s="51"/>
      <c r="OA1026" s="52"/>
      <c r="OB1026" s="53"/>
      <c r="OC1026" s="52"/>
      <c r="OD1026" s="54"/>
      <c r="OE1026" s="51"/>
      <c r="OF1026" s="52"/>
      <c r="OG1026" s="53"/>
      <c r="OH1026" s="52"/>
      <c r="OI1026" s="54"/>
      <c r="OJ1026" s="51"/>
      <c r="OK1026" s="52"/>
      <c r="OL1026" s="53"/>
      <c r="OM1026" s="52"/>
      <c r="ON1026" s="54"/>
      <c r="OO1026" s="51"/>
      <c r="OP1026" s="52"/>
      <c r="OQ1026" s="53"/>
      <c r="OR1026" s="52"/>
      <c r="OS1026" s="54"/>
      <c r="OT1026" s="51"/>
      <c r="OU1026" s="52"/>
      <c r="OV1026" s="53"/>
      <c r="OW1026" s="52"/>
      <c r="OX1026" s="54"/>
      <c r="OY1026" s="51"/>
      <c r="OZ1026" s="52"/>
      <c r="PA1026" s="53"/>
      <c r="PB1026" s="52"/>
      <c r="PC1026" s="54"/>
      <c r="PD1026" s="51"/>
      <c r="PE1026" s="52"/>
      <c r="PF1026" s="53"/>
      <c r="PG1026" s="52"/>
      <c r="PH1026" s="54"/>
      <c r="PI1026" s="51"/>
      <c r="PJ1026" s="52"/>
      <c r="PK1026" s="53"/>
      <c r="PL1026" s="52"/>
      <c r="PM1026" s="54"/>
      <c r="PN1026" s="51"/>
      <c r="PO1026" s="52"/>
      <c r="PP1026" s="53"/>
      <c r="PQ1026" s="52"/>
      <c r="PR1026" s="54"/>
      <c r="PS1026" s="51"/>
      <c r="PT1026" s="52"/>
      <c r="PU1026" s="53"/>
      <c r="PV1026" s="52"/>
      <c r="PW1026" s="54"/>
      <c r="PX1026" s="51"/>
      <c r="PY1026" s="52"/>
      <c r="PZ1026" s="53"/>
      <c r="QA1026" s="52"/>
      <c r="QB1026" s="54"/>
      <c r="QC1026" s="51"/>
      <c r="QD1026" s="52"/>
      <c r="QE1026" s="53"/>
      <c r="QF1026" s="52"/>
      <c r="QG1026" s="54"/>
      <c r="QH1026" s="51"/>
      <c r="QI1026" s="52"/>
      <c r="QJ1026" s="53"/>
      <c r="QK1026" s="52"/>
      <c r="QL1026" s="54"/>
      <c r="QM1026" s="51"/>
      <c r="QN1026" s="52"/>
      <c r="QO1026" s="53"/>
      <c r="QP1026" s="52"/>
      <c r="QQ1026" s="54"/>
      <c r="QR1026" s="51"/>
      <c r="QS1026" s="52"/>
      <c r="QT1026" s="53"/>
      <c r="QU1026" s="52"/>
      <c r="QV1026" s="54"/>
      <c r="QW1026" s="51"/>
      <c r="QX1026" s="52"/>
      <c r="QY1026" s="53"/>
      <c r="QZ1026" s="52"/>
      <c r="RA1026" s="54"/>
      <c r="RB1026" s="51"/>
      <c r="RC1026" s="52"/>
      <c r="RD1026" s="53"/>
      <c r="RE1026" s="52"/>
      <c r="RF1026" s="54"/>
      <c r="RG1026" s="51"/>
      <c r="RH1026" s="52"/>
      <c r="RI1026" s="53"/>
      <c r="RJ1026" s="52"/>
      <c r="RK1026" s="54"/>
      <c r="RL1026" s="51"/>
      <c r="RM1026" s="52"/>
      <c r="RN1026" s="53"/>
      <c r="RO1026" s="52"/>
      <c r="RP1026" s="54"/>
      <c r="RQ1026" s="51"/>
      <c r="RR1026" s="52"/>
      <c r="RS1026" s="53"/>
      <c r="RT1026" s="52"/>
      <c r="RU1026" s="54"/>
      <c r="RV1026" s="51"/>
      <c r="RW1026" s="52"/>
      <c r="RX1026" s="53"/>
      <c r="RY1026" s="52"/>
      <c r="RZ1026" s="54"/>
      <c r="SA1026" s="51"/>
      <c r="SB1026" s="52"/>
      <c r="SC1026" s="53"/>
      <c r="SD1026" s="52"/>
      <c r="SE1026" s="54"/>
      <c r="SF1026" s="51"/>
      <c r="SG1026" s="52"/>
      <c r="SH1026" s="53"/>
      <c r="SI1026" s="52"/>
      <c r="SJ1026" s="54"/>
      <c r="SK1026" s="51"/>
      <c r="SL1026" s="52"/>
      <c r="SM1026" s="53"/>
      <c r="SN1026" s="52"/>
      <c r="SO1026" s="54"/>
      <c r="SP1026" s="51"/>
      <c r="SQ1026" s="52"/>
      <c r="SR1026" s="53"/>
      <c r="SS1026" s="52"/>
      <c r="ST1026" s="54"/>
      <c r="SU1026" s="51"/>
      <c r="SV1026" s="52"/>
      <c r="SW1026" s="53"/>
      <c r="SX1026" s="52"/>
      <c r="SY1026" s="54"/>
      <c r="SZ1026" s="51"/>
      <c r="TA1026" s="52"/>
      <c r="TB1026" s="53"/>
      <c r="TC1026" s="52"/>
      <c r="TD1026" s="54"/>
      <c r="TE1026" s="51"/>
      <c r="TF1026" s="52"/>
      <c r="TG1026" s="53"/>
      <c r="TH1026" s="52"/>
      <c r="TI1026" s="54"/>
      <c r="TJ1026" s="51"/>
      <c r="TK1026" s="52"/>
      <c r="TL1026" s="53"/>
      <c r="TM1026" s="52"/>
      <c r="TN1026" s="54"/>
      <c r="TO1026" s="51"/>
      <c r="TP1026" s="52"/>
      <c r="TQ1026" s="53"/>
      <c r="TR1026" s="52"/>
      <c r="TS1026" s="54"/>
      <c r="TT1026" s="51"/>
      <c r="TU1026" s="52"/>
      <c r="TV1026" s="53"/>
      <c r="TW1026" s="52"/>
      <c r="TX1026" s="54"/>
      <c r="TY1026" s="51"/>
      <c r="TZ1026" s="52"/>
      <c r="UA1026" s="53"/>
      <c r="UB1026" s="52"/>
      <c r="UC1026" s="54"/>
      <c r="UD1026" s="51"/>
      <c r="UE1026" s="52"/>
      <c r="UF1026" s="53"/>
      <c r="UG1026" s="52"/>
      <c r="UH1026" s="54"/>
      <c r="UI1026" s="51"/>
      <c r="UJ1026" s="52"/>
      <c r="UK1026" s="53"/>
      <c r="UL1026" s="52"/>
      <c r="UM1026" s="54"/>
      <c r="UN1026" s="51"/>
      <c r="UO1026" s="52"/>
      <c r="UP1026" s="53"/>
      <c r="UQ1026" s="52"/>
      <c r="UR1026" s="54"/>
      <c r="US1026" s="51"/>
      <c r="UT1026" s="52"/>
      <c r="UU1026" s="53"/>
      <c r="UV1026" s="52"/>
      <c r="UW1026" s="54"/>
      <c r="UX1026" s="51"/>
      <c r="UY1026" s="52"/>
      <c r="UZ1026" s="53"/>
      <c r="VA1026" s="52"/>
      <c r="VB1026" s="54"/>
      <c r="VC1026" s="51"/>
      <c r="VD1026" s="52"/>
      <c r="VE1026" s="53"/>
      <c r="VF1026" s="52"/>
      <c r="VG1026" s="54"/>
      <c r="VH1026" s="51"/>
      <c r="VI1026" s="52"/>
      <c r="VJ1026" s="53"/>
      <c r="VK1026" s="52"/>
      <c r="VL1026" s="54"/>
      <c r="VM1026" s="51"/>
      <c r="VN1026" s="52"/>
      <c r="VO1026" s="53"/>
      <c r="VP1026" s="52"/>
      <c r="VQ1026" s="54"/>
      <c r="VR1026" s="51"/>
      <c r="VS1026" s="52"/>
      <c r="VT1026" s="53"/>
      <c r="VU1026" s="52"/>
      <c r="VV1026" s="54"/>
      <c r="VW1026" s="51"/>
      <c r="VX1026" s="52"/>
      <c r="VY1026" s="53"/>
      <c r="VZ1026" s="52"/>
      <c r="WA1026" s="54"/>
      <c r="WB1026" s="51"/>
      <c r="WC1026" s="52"/>
      <c r="WD1026" s="53"/>
      <c r="WE1026" s="52"/>
      <c r="WF1026" s="54"/>
      <c r="WG1026" s="51"/>
      <c r="WH1026" s="52"/>
      <c r="WI1026" s="53"/>
      <c r="WJ1026" s="52"/>
      <c r="WK1026" s="54"/>
      <c r="WL1026" s="51"/>
      <c r="WM1026" s="52"/>
      <c r="WN1026" s="53"/>
      <c r="WO1026" s="52"/>
      <c r="WP1026" s="54"/>
      <c r="WQ1026" s="51"/>
      <c r="WR1026" s="52"/>
      <c r="WS1026" s="53"/>
      <c r="WT1026" s="52"/>
      <c r="WU1026" s="54"/>
      <c r="WV1026" s="51"/>
      <c r="WW1026" s="52"/>
      <c r="WX1026" s="53"/>
      <c r="WY1026" s="52"/>
      <c r="WZ1026" s="54"/>
      <c r="XA1026" s="51"/>
      <c r="XB1026" s="52"/>
      <c r="XC1026" s="53"/>
      <c r="XD1026" s="52"/>
      <c r="XE1026" s="54"/>
      <c r="XF1026" s="51"/>
      <c r="XG1026" s="52"/>
      <c r="XH1026" s="53"/>
      <c r="XI1026" s="52"/>
      <c r="XJ1026" s="54"/>
      <c r="XK1026" s="51"/>
      <c r="XL1026" s="52"/>
      <c r="XM1026" s="53"/>
      <c r="XN1026" s="52"/>
      <c r="XO1026" s="54"/>
      <c r="XP1026" s="51"/>
      <c r="XQ1026" s="52"/>
      <c r="XR1026" s="53"/>
      <c r="XS1026" s="52"/>
      <c r="XT1026" s="54"/>
      <c r="XU1026" s="51"/>
      <c r="XV1026" s="52"/>
      <c r="XW1026" s="53"/>
      <c r="XX1026" s="52"/>
      <c r="XY1026" s="54"/>
      <c r="XZ1026" s="51"/>
      <c r="YA1026" s="52"/>
      <c r="YB1026" s="53"/>
      <c r="YC1026" s="52"/>
      <c r="YD1026" s="54"/>
      <c r="YE1026" s="51"/>
      <c r="YF1026" s="52"/>
      <c r="YG1026" s="53"/>
      <c r="YH1026" s="52"/>
      <c r="YI1026" s="54"/>
      <c r="YJ1026" s="51"/>
      <c r="YK1026" s="52"/>
      <c r="YL1026" s="53"/>
      <c r="YM1026" s="52"/>
      <c r="YN1026" s="54"/>
      <c r="YO1026" s="51"/>
      <c r="YP1026" s="52"/>
      <c r="YQ1026" s="53"/>
      <c r="YR1026" s="52"/>
      <c r="YS1026" s="54"/>
      <c r="YT1026" s="51"/>
      <c r="YU1026" s="52"/>
      <c r="YV1026" s="53"/>
      <c r="YW1026" s="52"/>
      <c r="YX1026" s="54"/>
      <c r="YY1026" s="51"/>
      <c r="YZ1026" s="52"/>
      <c r="ZA1026" s="53"/>
      <c r="ZB1026" s="52"/>
      <c r="ZC1026" s="54"/>
      <c r="ZD1026" s="51"/>
      <c r="ZE1026" s="52"/>
      <c r="ZF1026" s="53"/>
      <c r="ZG1026" s="52"/>
      <c r="ZH1026" s="54"/>
      <c r="ZI1026" s="51"/>
      <c r="ZJ1026" s="52"/>
      <c r="ZK1026" s="53"/>
      <c r="ZL1026" s="52"/>
      <c r="ZM1026" s="54"/>
      <c r="ZN1026" s="51"/>
      <c r="ZO1026" s="52"/>
      <c r="ZP1026" s="53"/>
      <c r="ZQ1026" s="52"/>
      <c r="ZR1026" s="54"/>
      <c r="ZS1026" s="51"/>
      <c r="ZT1026" s="52"/>
      <c r="ZU1026" s="53"/>
      <c r="ZV1026" s="52"/>
      <c r="ZW1026" s="54"/>
      <c r="ZX1026" s="51"/>
      <c r="ZY1026" s="52"/>
      <c r="ZZ1026" s="53"/>
      <c r="AAA1026" s="52"/>
      <c r="AAB1026" s="54"/>
      <c r="AAC1026" s="51"/>
      <c r="AAD1026" s="52"/>
      <c r="AAE1026" s="53"/>
      <c r="AAF1026" s="52"/>
      <c r="AAG1026" s="54"/>
      <c r="AAH1026" s="51"/>
      <c r="AAI1026" s="52"/>
      <c r="AAJ1026" s="53"/>
      <c r="AAK1026" s="52"/>
      <c r="AAL1026" s="54"/>
      <c r="AAM1026" s="51"/>
      <c r="AAN1026" s="52"/>
      <c r="AAO1026" s="53"/>
      <c r="AAP1026" s="52"/>
      <c r="AAQ1026" s="54"/>
      <c r="AAR1026" s="51"/>
      <c r="AAS1026" s="52"/>
      <c r="AAT1026" s="53"/>
      <c r="AAU1026" s="52"/>
      <c r="AAV1026" s="54"/>
      <c r="AAW1026" s="51"/>
      <c r="AAX1026" s="52"/>
      <c r="AAY1026" s="53"/>
      <c r="AAZ1026" s="52"/>
      <c r="ABA1026" s="54"/>
      <c r="ABB1026" s="51"/>
      <c r="ABC1026" s="52"/>
      <c r="ABD1026" s="53"/>
      <c r="ABE1026" s="52"/>
      <c r="ABF1026" s="54"/>
      <c r="ABG1026" s="51"/>
      <c r="ABH1026" s="52"/>
      <c r="ABI1026" s="53"/>
      <c r="ABJ1026" s="52"/>
      <c r="ABK1026" s="54"/>
      <c r="ABL1026" s="51"/>
      <c r="ABM1026" s="52"/>
      <c r="ABN1026" s="53"/>
      <c r="ABO1026" s="52"/>
      <c r="ABP1026" s="54"/>
      <c r="ABQ1026" s="51"/>
      <c r="ABR1026" s="52"/>
      <c r="ABS1026" s="53"/>
      <c r="ABT1026" s="52"/>
      <c r="ABU1026" s="54"/>
      <c r="ABV1026" s="51"/>
      <c r="ABW1026" s="52"/>
      <c r="ABX1026" s="53"/>
      <c r="ABY1026" s="52"/>
      <c r="ABZ1026" s="54"/>
      <c r="ACA1026" s="51"/>
      <c r="ACB1026" s="52"/>
      <c r="ACC1026" s="53"/>
      <c r="ACD1026" s="52"/>
      <c r="ACE1026" s="54"/>
      <c r="ACF1026" s="51"/>
      <c r="ACG1026" s="52"/>
      <c r="ACH1026" s="53"/>
      <c r="ACI1026" s="52"/>
      <c r="ACJ1026" s="54"/>
      <c r="ACK1026" s="51"/>
      <c r="ACL1026" s="52"/>
      <c r="ACM1026" s="53"/>
      <c r="ACN1026" s="52"/>
      <c r="ACO1026" s="54"/>
      <c r="ACP1026" s="51"/>
      <c r="ACQ1026" s="52"/>
      <c r="ACR1026" s="53"/>
      <c r="ACS1026" s="52"/>
      <c r="ACT1026" s="54"/>
      <c r="ACU1026" s="51"/>
      <c r="ACV1026" s="52"/>
      <c r="ACW1026" s="53"/>
      <c r="ACX1026" s="52"/>
      <c r="ACY1026" s="54"/>
      <c r="ACZ1026" s="51"/>
      <c r="ADA1026" s="52"/>
      <c r="ADB1026" s="53"/>
      <c r="ADC1026" s="52"/>
      <c r="ADD1026" s="54"/>
      <c r="ADE1026" s="51"/>
      <c r="ADF1026" s="52"/>
      <c r="ADG1026" s="53"/>
      <c r="ADH1026" s="52"/>
      <c r="ADI1026" s="54"/>
      <c r="ADJ1026" s="51"/>
      <c r="ADK1026" s="52"/>
      <c r="ADL1026" s="53"/>
      <c r="ADM1026" s="52"/>
      <c r="ADN1026" s="54"/>
      <c r="ADO1026" s="51"/>
      <c r="ADP1026" s="52"/>
      <c r="ADQ1026" s="53"/>
      <c r="ADR1026" s="52"/>
      <c r="ADS1026" s="54"/>
      <c r="ADT1026" s="51"/>
      <c r="ADU1026" s="52"/>
      <c r="ADV1026" s="53"/>
      <c r="ADW1026" s="52"/>
      <c r="ADX1026" s="54"/>
      <c r="ADY1026" s="51"/>
      <c r="ADZ1026" s="52"/>
      <c r="AEA1026" s="53"/>
      <c r="AEB1026" s="52"/>
      <c r="AEC1026" s="54"/>
      <c r="AED1026" s="51"/>
      <c r="AEE1026" s="52"/>
      <c r="AEF1026" s="53"/>
      <c r="AEG1026" s="52"/>
      <c r="AEH1026" s="54"/>
      <c r="AEI1026" s="51"/>
      <c r="AEJ1026" s="52"/>
      <c r="AEK1026" s="53"/>
      <c r="AEL1026" s="52"/>
      <c r="AEM1026" s="54"/>
      <c r="AEN1026" s="51"/>
      <c r="AEO1026" s="52"/>
      <c r="AEP1026" s="53"/>
      <c r="AEQ1026" s="52"/>
      <c r="AER1026" s="54"/>
      <c r="AES1026" s="51"/>
      <c r="AET1026" s="52"/>
      <c r="AEU1026" s="53"/>
      <c r="AEV1026" s="52"/>
      <c r="AEW1026" s="54"/>
      <c r="AEX1026" s="51"/>
      <c r="AEY1026" s="52"/>
      <c r="AEZ1026" s="53"/>
      <c r="AFA1026" s="52"/>
      <c r="AFB1026" s="54"/>
      <c r="AFC1026" s="51"/>
      <c r="AFD1026" s="52"/>
      <c r="AFE1026" s="53"/>
      <c r="AFF1026" s="52"/>
      <c r="AFG1026" s="54"/>
      <c r="AFH1026" s="51"/>
      <c r="AFI1026" s="52"/>
      <c r="AFJ1026" s="53"/>
      <c r="AFK1026" s="52"/>
      <c r="AFL1026" s="54"/>
      <c r="AFM1026" s="51"/>
      <c r="AFN1026" s="52"/>
      <c r="AFO1026" s="53"/>
      <c r="AFP1026" s="52"/>
      <c r="AFQ1026" s="54"/>
      <c r="AFR1026" s="51"/>
      <c r="AFS1026" s="52"/>
      <c r="AFT1026" s="53"/>
      <c r="AFU1026" s="52"/>
      <c r="AFV1026" s="54"/>
      <c r="AFW1026" s="51"/>
      <c r="AFX1026" s="52"/>
      <c r="AFY1026" s="53"/>
      <c r="AFZ1026" s="52"/>
      <c r="AGA1026" s="54"/>
      <c r="AGB1026" s="51"/>
      <c r="AGC1026" s="52"/>
      <c r="AGD1026" s="53"/>
      <c r="AGE1026" s="52"/>
      <c r="AGF1026" s="54"/>
      <c r="AGG1026" s="51"/>
      <c r="AGH1026" s="52"/>
      <c r="AGI1026" s="53"/>
      <c r="AGJ1026" s="52"/>
      <c r="AGK1026" s="54"/>
      <c r="AGL1026" s="51"/>
      <c r="AGM1026" s="52"/>
      <c r="AGN1026" s="53"/>
      <c r="AGO1026" s="52"/>
      <c r="AGP1026" s="54"/>
      <c r="AGQ1026" s="51"/>
      <c r="AGR1026" s="52"/>
      <c r="AGS1026" s="53"/>
      <c r="AGT1026" s="52"/>
      <c r="AGU1026" s="54"/>
      <c r="AGV1026" s="51"/>
      <c r="AGW1026" s="52"/>
      <c r="AGX1026" s="53"/>
      <c r="AGY1026" s="52"/>
      <c r="AGZ1026" s="54"/>
      <c r="AHA1026" s="51"/>
      <c r="AHB1026" s="52"/>
      <c r="AHC1026" s="53"/>
      <c r="AHD1026" s="52"/>
      <c r="AHE1026" s="54"/>
      <c r="AHF1026" s="51"/>
      <c r="AHG1026" s="52"/>
      <c r="AHH1026" s="53"/>
      <c r="AHI1026" s="52"/>
      <c r="AHJ1026" s="54"/>
      <c r="AHK1026" s="51"/>
      <c r="AHL1026" s="52"/>
      <c r="AHM1026" s="53"/>
      <c r="AHN1026" s="52"/>
      <c r="AHO1026" s="54"/>
      <c r="AHP1026" s="51"/>
      <c r="AHQ1026" s="52"/>
      <c r="AHR1026" s="53"/>
      <c r="AHS1026" s="52"/>
      <c r="AHT1026" s="54"/>
      <c r="AHU1026" s="51"/>
      <c r="AHV1026" s="52"/>
      <c r="AHW1026" s="53"/>
      <c r="AHX1026" s="52"/>
      <c r="AHY1026" s="54"/>
      <c r="AHZ1026" s="51"/>
      <c r="AIA1026" s="52"/>
      <c r="AIB1026" s="53"/>
      <c r="AIC1026" s="52"/>
      <c r="AID1026" s="54"/>
      <c r="AIE1026" s="51"/>
      <c r="AIF1026" s="52"/>
      <c r="AIG1026" s="53"/>
      <c r="AIH1026" s="52"/>
      <c r="AII1026" s="54"/>
      <c r="AIJ1026" s="51"/>
      <c r="AIK1026" s="52"/>
      <c r="AIL1026" s="53"/>
      <c r="AIM1026" s="52"/>
      <c r="AIN1026" s="54"/>
      <c r="AIO1026" s="51"/>
      <c r="AIP1026" s="52"/>
      <c r="AIQ1026" s="53"/>
      <c r="AIR1026" s="52"/>
      <c r="AIS1026" s="54"/>
      <c r="AIT1026" s="51"/>
      <c r="AIU1026" s="52"/>
      <c r="AIV1026" s="53"/>
      <c r="AIW1026" s="52"/>
      <c r="AIX1026" s="54"/>
      <c r="AIY1026" s="51"/>
      <c r="AIZ1026" s="52"/>
      <c r="AJA1026" s="53"/>
      <c r="AJB1026" s="52"/>
      <c r="AJC1026" s="54"/>
      <c r="AJD1026" s="51"/>
      <c r="AJE1026" s="52"/>
      <c r="AJF1026" s="53"/>
      <c r="AJG1026" s="52"/>
      <c r="AJH1026" s="54"/>
      <c r="AJI1026" s="51"/>
      <c r="AJJ1026" s="52"/>
      <c r="AJK1026" s="53"/>
      <c r="AJL1026" s="52"/>
      <c r="AJM1026" s="54"/>
      <c r="AJN1026" s="51"/>
      <c r="AJO1026" s="52"/>
      <c r="AJP1026" s="53"/>
      <c r="AJQ1026" s="52"/>
      <c r="AJR1026" s="54"/>
      <c r="AJS1026" s="51"/>
      <c r="AJT1026" s="52"/>
      <c r="AJU1026" s="53"/>
      <c r="AJV1026" s="52"/>
      <c r="AJW1026" s="54"/>
      <c r="AJX1026" s="51"/>
      <c r="AJY1026" s="52"/>
      <c r="AJZ1026" s="53"/>
      <c r="AKA1026" s="52"/>
      <c r="AKB1026" s="54"/>
      <c r="AKC1026" s="51"/>
      <c r="AKD1026" s="52"/>
      <c r="AKE1026" s="53"/>
      <c r="AKF1026" s="52"/>
      <c r="AKG1026" s="54"/>
      <c r="AKH1026" s="51"/>
      <c r="AKI1026" s="52"/>
      <c r="AKJ1026" s="53"/>
      <c r="AKK1026" s="52"/>
      <c r="AKL1026" s="54"/>
      <c r="AKM1026" s="51"/>
      <c r="AKN1026" s="52"/>
      <c r="AKO1026" s="53"/>
      <c r="AKP1026" s="52"/>
      <c r="AKQ1026" s="54"/>
      <c r="AKR1026" s="51"/>
      <c r="AKS1026" s="52"/>
      <c r="AKT1026" s="53"/>
      <c r="AKU1026" s="52"/>
      <c r="AKV1026" s="54"/>
      <c r="AKW1026" s="51"/>
      <c r="AKX1026" s="52"/>
      <c r="AKY1026" s="53"/>
      <c r="AKZ1026" s="52"/>
      <c r="ALA1026" s="54"/>
      <c r="ALB1026" s="51"/>
      <c r="ALC1026" s="52"/>
      <c r="ALD1026" s="53"/>
      <c r="ALE1026" s="52"/>
      <c r="ALF1026" s="54"/>
      <c r="ALG1026" s="51"/>
      <c r="ALH1026" s="52"/>
      <c r="ALI1026" s="53"/>
      <c r="ALJ1026" s="52"/>
      <c r="ALK1026" s="54"/>
      <c r="ALL1026" s="51"/>
      <c r="ALM1026" s="52"/>
      <c r="ALN1026" s="53"/>
      <c r="ALO1026" s="52"/>
      <c r="ALP1026" s="54"/>
      <c r="ALQ1026" s="51"/>
      <c r="ALR1026" s="52"/>
      <c r="ALS1026" s="53"/>
      <c r="ALT1026" s="52"/>
      <c r="ALU1026" s="54"/>
      <c r="ALV1026" s="51"/>
      <c r="ALW1026" s="52"/>
      <c r="ALX1026" s="53"/>
      <c r="ALY1026" s="52"/>
      <c r="ALZ1026" s="54"/>
      <c r="AMA1026" s="51"/>
      <c r="AMB1026" s="52"/>
      <c r="AMC1026" s="53"/>
      <c r="AMD1026" s="52"/>
      <c r="AME1026" s="54"/>
      <c r="AMF1026" s="51"/>
      <c r="AMG1026" s="52"/>
      <c r="AMH1026" s="53"/>
      <c r="AMI1026" s="52"/>
      <c r="AMJ1026" s="54"/>
      <c r="AMK1026" s="51"/>
      <c r="AML1026" s="52"/>
      <c r="AMM1026" s="53"/>
      <c r="AMN1026" s="52"/>
      <c r="AMO1026" s="54"/>
      <c r="AMP1026" s="51"/>
      <c r="AMQ1026" s="52"/>
      <c r="AMR1026" s="53"/>
      <c r="AMS1026" s="52"/>
      <c r="AMT1026" s="54"/>
      <c r="AMU1026" s="51"/>
      <c r="AMV1026" s="52"/>
      <c r="AMW1026" s="53"/>
      <c r="AMX1026" s="52"/>
      <c r="AMY1026" s="54"/>
      <c r="AMZ1026" s="51"/>
      <c r="ANA1026" s="52"/>
      <c r="ANB1026" s="53"/>
      <c r="ANC1026" s="52"/>
      <c r="AND1026" s="54"/>
      <c r="ANE1026" s="51"/>
      <c r="ANF1026" s="52"/>
      <c r="ANG1026" s="53"/>
      <c r="ANH1026" s="52"/>
      <c r="ANI1026" s="54"/>
      <c r="ANJ1026" s="51"/>
      <c r="ANK1026" s="52"/>
      <c r="ANL1026" s="53"/>
      <c r="ANM1026" s="52"/>
      <c r="ANN1026" s="54"/>
      <c r="ANO1026" s="51"/>
      <c r="ANP1026" s="52"/>
      <c r="ANQ1026" s="53"/>
      <c r="ANR1026" s="52"/>
      <c r="ANS1026" s="54"/>
      <c r="ANT1026" s="51"/>
      <c r="ANU1026" s="52"/>
      <c r="ANV1026" s="53"/>
      <c r="ANW1026" s="52"/>
      <c r="ANX1026" s="54"/>
      <c r="ANY1026" s="51"/>
      <c r="ANZ1026" s="52"/>
      <c r="AOA1026" s="53"/>
      <c r="AOB1026" s="52"/>
      <c r="AOC1026" s="54"/>
      <c r="AOD1026" s="51"/>
      <c r="AOE1026" s="52"/>
      <c r="AOF1026" s="53"/>
      <c r="AOG1026" s="52"/>
      <c r="AOH1026" s="54"/>
      <c r="AOI1026" s="51"/>
      <c r="AOJ1026" s="52"/>
      <c r="AOK1026" s="53"/>
      <c r="AOL1026" s="52"/>
      <c r="AOM1026" s="54"/>
      <c r="AON1026" s="51"/>
      <c r="AOO1026" s="52"/>
      <c r="AOP1026" s="53"/>
      <c r="AOQ1026" s="52"/>
      <c r="AOR1026" s="54"/>
      <c r="AOS1026" s="51"/>
      <c r="AOT1026" s="52"/>
      <c r="AOU1026" s="53"/>
      <c r="AOV1026" s="52"/>
      <c r="AOW1026" s="54"/>
      <c r="AOX1026" s="51"/>
      <c r="AOY1026" s="52"/>
      <c r="AOZ1026" s="53"/>
      <c r="APA1026" s="52"/>
      <c r="APB1026" s="54"/>
      <c r="APC1026" s="51"/>
      <c r="APD1026" s="52"/>
      <c r="APE1026" s="53"/>
      <c r="APF1026" s="52"/>
      <c r="APG1026" s="54"/>
      <c r="APH1026" s="51"/>
      <c r="API1026" s="52"/>
      <c r="APJ1026" s="53"/>
      <c r="APK1026" s="52"/>
      <c r="APL1026" s="54"/>
      <c r="APM1026" s="51"/>
      <c r="APN1026" s="52"/>
      <c r="APO1026" s="53"/>
      <c r="APP1026" s="52"/>
      <c r="APQ1026" s="54"/>
      <c r="APR1026" s="51"/>
      <c r="APS1026" s="52"/>
      <c r="APT1026" s="53"/>
      <c r="APU1026" s="52"/>
      <c r="APV1026" s="54"/>
      <c r="APW1026" s="51"/>
      <c r="APX1026" s="52"/>
      <c r="APY1026" s="53"/>
      <c r="APZ1026" s="52"/>
      <c r="AQA1026" s="54"/>
      <c r="AQB1026" s="51"/>
      <c r="AQC1026" s="52"/>
      <c r="AQD1026" s="53"/>
      <c r="AQE1026" s="52"/>
      <c r="AQF1026" s="54"/>
      <c r="AQG1026" s="51"/>
      <c r="AQH1026" s="52"/>
      <c r="AQI1026" s="53"/>
      <c r="AQJ1026" s="52"/>
      <c r="AQK1026" s="54"/>
      <c r="AQL1026" s="51"/>
      <c r="AQM1026" s="52"/>
      <c r="AQN1026" s="53"/>
      <c r="AQO1026" s="52"/>
      <c r="AQP1026" s="54"/>
      <c r="AQQ1026" s="51"/>
      <c r="AQR1026" s="52"/>
      <c r="AQS1026" s="53"/>
      <c r="AQT1026" s="52"/>
      <c r="AQU1026" s="54"/>
      <c r="AQV1026" s="51"/>
      <c r="AQW1026" s="52"/>
      <c r="AQX1026" s="53"/>
      <c r="AQY1026" s="52"/>
      <c r="AQZ1026" s="54"/>
      <c r="ARA1026" s="51"/>
      <c r="ARB1026" s="52"/>
      <c r="ARC1026" s="53"/>
      <c r="ARD1026" s="52"/>
      <c r="ARE1026" s="54"/>
      <c r="ARF1026" s="51"/>
      <c r="ARG1026" s="52"/>
      <c r="ARH1026" s="53"/>
      <c r="ARI1026" s="52"/>
      <c r="ARJ1026" s="54"/>
      <c r="ARK1026" s="51"/>
      <c r="ARL1026" s="52"/>
      <c r="ARM1026" s="53"/>
      <c r="ARN1026" s="52"/>
      <c r="ARO1026" s="54"/>
      <c r="ARP1026" s="51"/>
      <c r="ARQ1026" s="52"/>
      <c r="ARR1026" s="53"/>
      <c r="ARS1026" s="52"/>
      <c r="ART1026" s="54"/>
      <c r="ARU1026" s="51"/>
      <c r="ARV1026" s="52"/>
      <c r="ARW1026" s="53"/>
      <c r="ARX1026" s="52"/>
      <c r="ARY1026" s="54"/>
      <c r="ARZ1026" s="51"/>
      <c r="ASA1026" s="52"/>
      <c r="ASB1026" s="53"/>
      <c r="ASC1026" s="52"/>
      <c r="ASD1026" s="54"/>
      <c r="ASE1026" s="51"/>
      <c r="ASF1026" s="52"/>
      <c r="ASG1026" s="53"/>
      <c r="ASH1026" s="52"/>
      <c r="ASI1026" s="54"/>
      <c r="ASJ1026" s="51"/>
      <c r="ASK1026" s="52"/>
      <c r="ASL1026" s="53"/>
      <c r="ASM1026" s="52"/>
      <c r="ASN1026" s="54"/>
      <c r="ASO1026" s="51"/>
      <c r="ASP1026" s="52"/>
      <c r="ASQ1026" s="53"/>
      <c r="ASR1026" s="52"/>
      <c r="ASS1026" s="54"/>
      <c r="AST1026" s="51"/>
      <c r="ASU1026" s="52"/>
      <c r="ASV1026" s="53"/>
      <c r="ASW1026" s="52"/>
      <c r="ASX1026" s="54"/>
      <c r="ASY1026" s="51"/>
      <c r="ASZ1026" s="52"/>
      <c r="ATA1026" s="53"/>
      <c r="ATB1026" s="52"/>
      <c r="ATC1026" s="54"/>
      <c r="ATD1026" s="51"/>
      <c r="ATE1026" s="52"/>
      <c r="ATF1026" s="53"/>
      <c r="ATG1026" s="52"/>
      <c r="ATH1026" s="54"/>
      <c r="ATI1026" s="51"/>
      <c r="ATJ1026" s="52"/>
      <c r="ATK1026" s="53"/>
      <c r="ATL1026" s="52"/>
      <c r="ATM1026" s="54"/>
      <c r="ATN1026" s="51"/>
      <c r="ATO1026" s="52"/>
      <c r="ATP1026" s="53"/>
      <c r="ATQ1026" s="52"/>
      <c r="ATR1026" s="54"/>
      <c r="ATS1026" s="51"/>
      <c r="ATT1026" s="52"/>
      <c r="ATU1026" s="53"/>
      <c r="ATV1026" s="52"/>
      <c r="ATW1026" s="54"/>
      <c r="ATX1026" s="51"/>
      <c r="ATY1026" s="52"/>
      <c r="ATZ1026" s="53"/>
      <c r="AUA1026" s="52"/>
      <c r="AUB1026" s="54"/>
      <c r="AUC1026" s="51"/>
      <c r="AUD1026" s="52"/>
      <c r="AUE1026" s="53"/>
      <c r="AUF1026" s="52"/>
      <c r="AUG1026" s="54"/>
      <c r="AUH1026" s="51"/>
      <c r="AUI1026" s="52"/>
      <c r="AUJ1026" s="53"/>
      <c r="AUK1026" s="52"/>
      <c r="AUL1026" s="54"/>
      <c r="AUM1026" s="51"/>
      <c r="AUN1026" s="52"/>
      <c r="AUO1026" s="53"/>
      <c r="AUP1026" s="52"/>
      <c r="AUQ1026" s="54"/>
      <c r="AUR1026" s="51"/>
      <c r="AUS1026" s="52"/>
      <c r="AUT1026" s="53"/>
      <c r="AUU1026" s="52"/>
      <c r="AUV1026" s="54"/>
      <c r="AUW1026" s="51"/>
      <c r="AUX1026" s="52"/>
      <c r="AUY1026" s="53"/>
      <c r="AUZ1026" s="52"/>
      <c r="AVA1026" s="54"/>
      <c r="AVB1026" s="51"/>
      <c r="AVC1026" s="52"/>
      <c r="AVD1026" s="53"/>
      <c r="AVE1026" s="52"/>
      <c r="AVF1026" s="54"/>
      <c r="AVG1026" s="51"/>
      <c r="AVH1026" s="52"/>
      <c r="AVI1026" s="53"/>
      <c r="AVJ1026" s="52"/>
      <c r="AVK1026" s="54"/>
      <c r="AVL1026" s="51"/>
      <c r="AVM1026" s="52"/>
      <c r="AVN1026" s="53"/>
      <c r="AVO1026" s="52"/>
      <c r="AVP1026" s="54"/>
      <c r="AVQ1026" s="51"/>
      <c r="AVR1026" s="52"/>
      <c r="AVS1026" s="53"/>
      <c r="AVT1026" s="52"/>
      <c r="AVU1026" s="54"/>
      <c r="AVV1026" s="51"/>
      <c r="AVW1026" s="52"/>
      <c r="AVX1026" s="53"/>
      <c r="AVY1026" s="52"/>
      <c r="AVZ1026" s="54"/>
      <c r="AWA1026" s="51"/>
      <c r="AWB1026" s="52"/>
      <c r="AWC1026" s="53"/>
      <c r="AWD1026" s="52"/>
      <c r="AWE1026" s="54"/>
      <c r="AWF1026" s="51"/>
      <c r="AWG1026" s="52"/>
      <c r="AWH1026" s="53"/>
      <c r="AWI1026" s="52"/>
      <c r="AWJ1026" s="54"/>
      <c r="AWK1026" s="51"/>
      <c r="AWL1026" s="52"/>
      <c r="AWM1026" s="53"/>
      <c r="AWN1026" s="52"/>
      <c r="AWO1026" s="54"/>
      <c r="AWP1026" s="51"/>
      <c r="AWQ1026" s="52"/>
      <c r="AWR1026" s="53"/>
      <c r="AWS1026" s="52"/>
      <c r="AWT1026" s="54"/>
      <c r="AWU1026" s="51"/>
      <c r="AWV1026" s="52"/>
      <c r="AWW1026" s="53"/>
      <c r="AWX1026" s="52"/>
      <c r="AWY1026" s="54"/>
      <c r="AWZ1026" s="51"/>
      <c r="AXA1026" s="52"/>
      <c r="AXB1026" s="53"/>
      <c r="AXC1026" s="52"/>
      <c r="AXD1026" s="54"/>
      <c r="AXE1026" s="51"/>
      <c r="AXF1026" s="52"/>
      <c r="AXG1026" s="53"/>
      <c r="AXH1026" s="52"/>
      <c r="AXI1026" s="54"/>
      <c r="AXJ1026" s="51"/>
      <c r="AXK1026" s="52"/>
      <c r="AXL1026" s="53"/>
      <c r="AXM1026" s="52"/>
      <c r="AXN1026" s="54"/>
      <c r="AXO1026" s="51"/>
      <c r="AXP1026" s="52"/>
      <c r="AXQ1026" s="53"/>
      <c r="AXR1026" s="52"/>
      <c r="AXS1026" s="54"/>
      <c r="AXT1026" s="51"/>
      <c r="AXU1026" s="52"/>
      <c r="AXV1026" s="53"/>
      <c r="AXW1026" s="52"/>
      <c r="AXX1026" s="54"/>
      <c r="AXY1026" s="51"/>
      <c r="AXZ1026" s="52"/>
      <c r="AYA1026" s="53"/>
      <c r="AYB1026" s="52"/>
      <c r="AYC1026" s="54"/>
      <c r="AYD1026" s="51"/>
      <c r="AYE1026" s="52"/>
      <c r="AYF1026" s="53"/>
      <c r="AYG1026" s="52"/>
      <c r="AYH1026" s="54"/>
      <c r="AYI1026" s="51"/>
      <c r="AYJ1026" s="52"/>
      <c r="AYK1026" s="53"/>
      <c r="AYL1026" s="52"/>
      <c r="AYM1026" s="54"/>
      <c r="AYN1026" s="51"/>
      <c r="AYO1026" s="52"/>
      <c r="AYP1026" s="53"/>
      <c r="AYQ1026" s="52"/>
      <c r="AYR1026" s="54"/>
      <c r="AYS1026" s="51"/>
      <c r="AYT1026" s="52"/>
      <c r="AYU1026" s="53"/>
      <c r="AYV1026" s="52"/>
      <c r="AYW1026" s="54"/>
      <c r="AYX1026" s="51"/>
      <c r="AYY1026" s="52"/>
      <c r="AYZ1026" s="53"/>
      <c r="AZA1026" s="52"/>
      <c r="AZB1026" s="54"/>
      <c r="AZC1026" s="51"/>
      <c r="AZD1026" s="52"/>
      <c r="AZE1026" s="53"/>
      <c r="AZF1026" s="52"/>
      <c r="AZG1026" s="54"/>
      <c r="AZH1026" s="51"/>
      <c r="AZI1026" s="52"/>
      <c r="AZJ1026" s="53"/>
      <c r="AZK1026" s="52"/>
      <c r="AZL1026" s="54"/>
      <c r="AZM1026" s="51"/>
      <c r="AZN1026" s="52"/>
      <c r="AZO1026" s="53"/>
      <c r="AZP1026" s="52"/>
      <c r="AZQ1026" s="54"/>
      <c r="AZR1026" s="51"/>
      <c r="AZS1026" s="52"/>
      <c r="AZT1026" s="53"/>
      <c r="AZU1026" s="52"/>
      <c r="AZV1026" s="54"/>
      <c r="AZW1026" s="51"/>
      <c r="AZX1026" s="52"/>
      <c r="AZY1026" s="53"/>
      <c r="AZZ1026" s="52"/>
      <c r="BAA1026" s="54"/>
      <c r="BAB1026" s="51"/>
      <c r="BAC1026" s="52"/>
      <c r="BAD1026" s="53"/>
      <c r="BAE1026" s="52"/>
      <c r="BAF1026" s="54"/>
      <c r="BAG1026" s="51"/>
      <c r="BAH1026" s="52"/>
      <c r="BAI1026" s="53"/>
      <c r="BAJ1026" s="52"/>
      <c r="BAK1026" s="54"/>
      <c r="BAL1026" s="51"/>
      <c r="BAM1026" s="52"/>
      <c r="BAN1026" s="53"/>
      <c r="BAO1026" s="52"/>
      <c r="BAP1026" s="54"/>
      <c r="BAQ1026" s="51"/>
      <c r="BAR1026" s="52"/>
      <c r="BAS1026" s="53"/>
      <c r="BAT1026" s="52"/>
      <c r="BAU1026" s="54"/>
      <c r="BAV1026" s="51"/>
      <c r="BAW1026" s="52"/>
      <c r="BAX1026" s="53"/>
      <c r="BAY1026" s="52"/>
      <c r="BAZ1026" s="54"/>
      <c r="BBA1026" s="51"/>
      <c r="BBB1026" s="52"/>
      <c r="BBC1026" s="53"/>
      <c r="BBD1026" s="52"/>
      <c r="BBE1026" s="54"/>
      <c r="BBF1026" s="51"/>
      <c r="BBG1026" s="52"/>
      <c r="BBH1026" s="53"/>
      <c r="BBI1026" s="52"/>
      <c r="BBJ1026" s="54"/>
      <c r="BBK1026" s="51"/>
      <c r="BBL1026" s="52"/>
      <c r="BBM1026" s="53"/>
      <c r="BBN1026" s="52"/>
      <c r="BBO1026" s="54"/>
      <c r="BBP1026" s="51"/>
      <c r="BBQ1026" s="52"/>
      <c r="BBR1026" s="53"/>
      <c r="BBS1026" s="52"/>
      <c r="BBT1026" s="54"/>
      <c r="BBU1026" s="51"/>
      <c r="BBV1026" s="52"/>
      <c r="BBW1026" s="53"/>
      <c r="BBX1026" s="52"/>
      <c r="BBY1026" s="54"/>
      <c r="BBZ1026" s="51"/>
      <c r="BCA1026" s="52"/>
      <c r="BCB1026" s="53"/>
      <c r="BCC1026" s="52"/>
      <c r="BCD1026" s="54"/>
      <c r="BCE1026" s="51"/>
      <c r="BCF1026" s="52"/>
      <c r="BCG1026" s="53"/>
      <c r="BCH1026" s="52"/>
      <c r="BCI1026" s="54"/>
      <c r="BCJ1026" s="51"/>
      <c r="BCK1026" s="52"/>
      <c r="BCL1026" s="53"/>
      <c r="BCM1026" s="52"/>
      <c r="BCN1026" s="54"/>
      <c r="BCO1026" s="51"/>
      <c r="BCP1026" s="52"/>
      <c r="BCQ1026" s="53"/>
      <c r="BCR1026" s="52"/>
      <c r="BCS1026" s="54"/>
      <c r="BCT1026" s="51"/>
      <c r="BCU1026" s="52"/>
      <c r="BCV1026" s="53"/>
      <c r="BCW1026" s="52"/>
      <c r="BCX1026" s="54"/>
      <c r="BCY1026" s="51"/>
      <c r="BCZ1026" s="52"/>
      <c r="BDA1026" s="53"/>
      <c r="BDB1026" s="52"/>
      <c r="BDC1026" s="54"/>
      <c r="BDD1026" s="51"/>
      <c r="BDE1026" s="52"/>
      <c r="BDF1026" s="53"/>
      <c r="BDG1026" s="52"/>
      <c r="BDH1026" s="54"/>
      <c r="BDI1026" s="51"/>
      <c r="BDJ1026" s="52"/>
      <c r="BDK1026" s="53"/>
      <c r="BDL1026" s="52"/>
      <c r="BDM1026" s="54"/>
      <c r="BDN1026" s="51"/>
      <c r="BDO1026" s="52"/>
      <c r="BDP1026" s="53"/>
      <c r="BDQ1026" s="52"/>
      <c r="BDR1026" s="54"/>
      <c r="BDS1026" s="51"/>
      <c r="BDT1026" s="52"/>
      <c r="BDU1026" s="53"/>
      <c r="BDV1026" s="52"/>
      <c r="BDW1026" s="54"/>
      <c r="BDX1026" s="51"/>
      <c r="BDY1026" s="52"/>
      <c r="BDZ1026" s="53"/>
      <c r="BEA1026" s="52"/>
      <c r="BEB1026" s="54"/>
      <c r="BEC1026" s="51"/>
      <c r="BED1026" s="52"/>
      <c r="BEE1026" s="53"/>
      <c r="BEF1026" s="52"/>
      <c r="BEG1026" s="54"/>
      <c r="BEH1026" s="51"/>
      <c r="BEI1026" s="52"/>
      <c r="BEJ1026" s="53"/>
      <c r="BEK1026" s="52"/>
      <c r="BEL1026" s="54"/>
      <c r="BEM1026" s="51"/>
      <c r="BEN1026" s="52"/>
      <c r="BEO1026" s="53"/>
      <c r="BEP1026" s="52"/>
      <c r="BEQ1026" s="54"/>
      <c r="BER1026" s="51"/>
      <c r="BES1026" s="52"/>
      <c r="BET1026" s="53"/>
      <c r="BEU1026" s="52"/>
      <c r="BEV1026" s="54"/>
      <c r="BEW1026" s="51"/>
      <c r="BEX1026" s="52"/>
      <c r="BEY1026" s="53"/>
      <c r="BEZ1026" s="52"/>
      <c r="BFA1026" s="54"/>
      <c r="BFB1026" s="51"/>
      <c r="BFC1026" s="52"/>
      <c r="BFD1026" s="53"/>
      <c r="BFE1026" s="52"/>
      <c r="BFF1026" s="54"/>
      <c r="BFG1026" s="51"/>
      <c r="BFH1026" s="52"/>
      <c r="BFI1026" s="53"/>
      <c r="BFJ1026" s="52"/>
      <c r="BFK1026" s="54"/>
      <c r="BFL1026" s="51"/>
      <c r="BFM1026" s="52"/>
      <c r="BFN1026" s="53"/>
      <c r="BFO1026" s="52"/>
      <c r="BFP1026" s="54"/>
      <c r="BFQ1026" s="51"/>
      <c r="BFR1026" s="52"/>
      <c r="BFS1026" s="53"/>
      <c r="BFT1026" s="52"/>
      <c r="BFU1026" s="54"/>
      <c r="BFV1026" s="51"/>
      <c r="BFW1026" s="52"/>
      <c r="BFX1026" s="53"/>
      <c r="BFY1026" s="52"/>
      <c r="BFZ1026" s="54"/>
      <c r="BGA1026" s="51"/>
      <c r="BGB1026" s="52"/>
      <c r="BGC1026" s="53"/>
      <c r="BGD1026" s="52"/>
      <c r="BGE1026" s="54"/>
      <c r="BGF1026" s="51"/>
      <c r="BGG1026" s="52"/>
      <c r="BGH1026" s="53"/>
      <c r="BGI1026" s="52"/>
      <c r="BGJ1026" s="54"/>
      <c r="BGK1026" s="51"/>
      <c r="BGL1026" s="52"/>
      <c r="BGM1026" s="53"/>
      <c r="BGN1026" s="52"/>
      <c r="BGO1026" s="54"/>
      <c r="BGP1026" s="51"/>
      <c r="BGQ1026" s="52"/>
      <c r="BGR1026" s="53"/>
      <c r="BGS1026" s="52"/>
      <c r="BGT1026" s="54"/>
      <c r="BGU1026" s="51"/>
      <c r="BGV1026" s="52"/>
      <c r="BGW1026" s="53"/>
      <c r="BGX1026" s="52"/>
      <c r="BGY1026" s="54"/>
      <c r="BGZ1026" s="51"/>
      <c r="BHA1026" s="52"/>
      <c r="BHB1026" s="53"/>
      <c r="BHC1026" s="52"/>
      <c r="BHD1026" s="54"/>
      <c r="BHE1026" s="51"/>
      <c r="BHF1026" s="52"/>
      <c r="BHG1026" s="53"/>
      <c r="BHH1026" s="52"/>
      <c r="BHI1026" s="54"/>
      <c r="BHJ1026" s="51"/>
      <c r="BHK1026" s="52"/>
      <c r="BHL1026" s="53"/>
      <c r="BHM1026" s="52"/>
      <c r="BHN1026" s="54"/>
      <c r="BHO1026" s="51"/>
      <c r="BHP1026" s="52"/>
      <c r="BHQ1026" s="53"/>
      <c r="BHR1026" s="52"/>
      <c r="BHS1026" s="54"/>
      <c r="BHT1026" s="51"/>
      <c r="BHU1026" s="52"/>
      <c r="BHV1026" s="53"/>
      <c r="BHW1026" s="52"/>
      <c r="BHX1026" s="54"/>
      <c r="BHY1026" s="51"/>
      <c r="BHZ1026" s="52"/>
      <c r="BIA1026" s="53"/>
      <c r="BIB1026" s="52"/>
      <c r="BIC1026" s="54"/>
      <c r="BID1026" s="51"/>
      <c r="BIE1026" s="52"/>
      <c r="BIF1026" s="53"/>
      <c r="BIG1026" s="52"/>
      <c r="BIH1026" s="54"/>
      <c r="BII1026" s="51"/>
      <c r="BIJ1026" s="52"/>
      <c r="BIK1026" s="53"/>
      <c r="BIL1026" s="52"/>
      <c r="BIM1026" s="54"/>
      <c r="BIN1026" s="51"/>
      <c r="BIO1026" s="52"/>
      <c r="BIP1026" s="53"/>
      <c r="BIQ1026" s="52"/>
      <c r="BIR1026" s="54"/>
      <c r="BIS1026" s="51"/>
      <c r="BIT1026" s="52"/>
      <c r="BIU1026" s="53"/>
      <c r="BIV1026" s="52"/>
      <c r="BIW1026" s="54"/>
      <c r="BIX1026" s="51"/>
      <c r="BIY1026" s="52"/>
      <c r="BIZ1026" s="53"/>
      <c r="BJA1026" s="52"/>
      <c r="BJB1026" s="54"/>
      <c r="BJC1026" s="51"/>
      <c r="BJD1026" s="52"/>
      <c r="BJE1026" s="53"/>
      <c r="BJF1026" s="52"/>
      <c r="BJG1026" s="54"/>
      <c r="BJH1026" s="51"/>
      <c r="BJI1026" s="52"/>
      <c r="BJJ1026" s="53"/>
      <c r="BJK1026" s="52"/>
      <c r="BJL1026" s="54"/>
      <c r="BJM1026" s="51"/>
      <c r="BJN1026" s="52"/>
      <c r="BJO1026" s="53"/>
      <c r="BJP1026" s="52"/>
      <c r="BJQ1026" s="54"/>
      <c r="BJR1026" s="51"/>
      <c r="BJS1026" s="52"/>
      <c r="BJT1026" s="53"/>
      <c r="BJU1026" s="52"/>
      <c r="BJV1026" s="54"/>
      <c r="BJW1026" s="51"/>
      <c r="BJX1026" s="52"/>
      <c r="BJY1026" s="53"/>
      <c r="BJZ1026" s="52"/>
      <c r="BKA1026" s="54"/>
      <c r="BKB1026" s="51"/>
      <c r="BKC1026" s="52"/>
      <c r="BKD1026" s="53"/>
      <c r="BKE1026" s="52"/>
      <c r="BKF1026" s="54"/>
      <c r="BKG1026" s="51"/>
      <c r="BKH1026" s="52"/>
      <c r="BKI1026" s="53"/>
      <c r="BKJ1026" s="52"/>
      <c r="BKK1026" s="54"/>
      <c r="BKL1026" s="51"/>
      <c r="BKM1026" s="52"/>
      <c r="BKN1026" s="53"/>
      <c r="BKO1026" s="52"/>
      <c r="BKP1026" s="54"/>
      <c r="BKQ1026" s="51"/>
      <c r="BKR1026" s="52"/>
      <c r="BKS1026" s="53"/>
      <c r="BKT1026" s="52"/>
      <c r="BKU1026" s="54"/>
      <c r="BKV1026" s="51"/>
      <c r="BKW1026" s="52"/>
      <c r="BKX1026" s="53"/>
      <c r="BKY1026" s="52"/>
      <c r="BKZ1026" s="54"/>
      <c r="BLA1026" s="51"/>
      <c r="BLB1026" s="52"/>
      <c r="BLC1026" s="53"/>
      <c r="BLD1026" s="52"/>
      <c r="BLE1026" s="54"/>
      <c r="BLF1026" s="51"/>
      <c r="BLG1026" s="52"/>
      <c r="BLH1026" s="53"/>
      <c r="BLI1026" s="52"/>
      <c r="BLJ1026" s="54"/>
      <c r="BLK1026" s="51"/>
      <c r="BLL1026" s="52"/>
      <c r="BLM1026" s="53"/>
      <c r="BLN1026" s="52"/>
      <c r="BLO1026" s="54"/>
      <c r="BLP1026" s="51"/>
      <c r="BLQ1026" s="52"/>
      <c r="BLR1026" s="53"/>
      <c r="BLS1026" s="52"/>
      <c r="BLT1026" s="54"/>
      <c r="BLU1026" s="51"/>
      <c r="BLV1026" s="52"/>
      <c r="BLW1026" s="53"/>
      <c r="BLX1026" s="52"/>
      <c r="BLY1026" s="54"/>
      <c r="BLZ1026" s="51"/>
      <c r="BMA1026" s="52"/>
      <c r="BMB1026" s="53"/>
      <c r="BMC1026" s="52"/>
      <c r="BMD1026" s="54"/>
      <c r="BME1026" s="51"/>
      <c r="BMF1026" s="52"/>
      <c r="BMG1026" s="53"/>
      <c r="BMH1026" s="52"/>
      <c r="BMI1026" s="54"/>
      <c r="BMJ1026" s="51"/>
      <c r="BMK1026" s="52"/>
      <c r="BML1026" s="53"/>
      <c r="BMM1026" s="52"/>
      <c r="BMN1026" s="54"/>
      <c r="BMO1026" s="51"/>
      <c r="BMP1026" s="52"/>
      <c r="BMQ1026" s="53"/>
      <c r="BMR1026" s="52"/>
      <c r="BMS1026" s="54"/>
      <c r="BMT1026" s="51"/>
      <c r="BMU1026" s="52"/>
      <c r="BMV1026" s="53"/>
      <c r="BMW1026" s="52"/>
      <c r="BMX1026" s="54"/>
      <c r="BMY1026" s="51"/>
      <c r="BMZ1026" s="52"/>
      <c r="BNA1026" s="53"/>
      <c r="BNB1026" s="52"/>
      <c r="BNC1026" s="54"/>
      <c r="BND1026" s="51"/>
      <c r="BNE1026" s="52"/>
      <c r="BNF1026" s="53"/>
      <c r="BNG1026" s="52"/>
      <c r="BNH1026" s="54"/>
      <c r="BNI1026" s="51"/>
      <c r="BNJ1026" s="52"/>
      <c r="BNK1026" s="53"/>
      <c r="BNL1026" s="52"/>
      <c r="BNM1026" s="54"/>
      <c r="BNN1026" s="51"/>
      <c r="BNO1026" s="52"/>
      <c r="BNP1026" s="53"/>
      <c r="BNQ1026" s="52"/>
      <c r="BNR1026" s="54"/>
      <c r="BNS1026" s="51"/>
      <c r="BNT1026" s="52"/>
      <c r="BNU1026" s="53"/>
      <c r="BNV1026" s="52"/>
      <c r="BNW1026" s="54"/>
      <c r="BNX1026" s="51"/>
      <c r="BNY1026" s="52"/>
      <c r="BNZ1026" s="53"/>
      <c r="BOA1026" s="52"/>
      <c r="BOB1026" s="54"/>
      <c r="BOC1026" s="51"/>
      <c r="BOD1026" s="52"/>
      <c r="BOE1026" s="53"/>
      <c r="BOF1026" s="52"/>
      <c r="BOG1026" s="54"/>
      <c r="BOH1026" s="51"/>
      <c r="BOI1026" s="52"/>
      <c r="BOJ1026" s="53"/>
      <c r="BOK1026" s="52"/>
      <c r="BOL1026" s="54"/>
      <c r="BOM1026" s="51"/>
      <c r="BON1026" s="52"/>
      <c r="BOO1026" s="53"/>
      <c r="BOP1026" s="52"/>
      <c r="BOQ1026" s="54"/>
      <c r="BOR1026" s="51"/>
      <c r="BOS1026" s="52"/>
      <c r="BOT1026" s="53"/>
      <c r="BOU1026" s="52"/>
      <c r="BOV1026" s="54"/>
      <c r="BOW1026" s="51"/>
      <c r="BOX1026" s="52"/>
      <c r="BOY1026" s="53"/>
      <c r="BOZ1026" s="52"/>
      <c r="BPA1026" s="54"/>
      <c r="BPB1026" s="51"/>
      <c r="BPC1026" s="52"/>
      <c r="BPD1026" s="53"/>
      <c r="BPE1026" s="52"/>
      <c r="BPF1026" s="54"/>
      <c r="BPG1026" s="51"/>
      <c r="BPH1026" s="52"/>
      <c r="BPI1026" s="53"/>
      <c r="BPJ1026" s="52"/>
      <c r="BPK1026" s="54"/>
      <c r="BPL1026" s="51"/>
      <c r="BPM1026" s="52"/>
      <c r="BPN1026" s="53"/>
      <c r="BPO1026" s="52"/>
      <c r="BPP1026" s="54"/>
      <c r="BPQ1026" s="51"/>
      <c r="BPR1026" s="52"/>
      <c r="BPS1026" s="53"/>
      <c r="BPT1026" s="52"/>
      <c r="BPU1026" s="54"/>
      <c r="BPV1026" s="51"/>
      <c r="BPW1026" s="52"/>
      <c r="BPX1026" s="53"/>
      <c r="BPY1026" s="52"/>
      <c r="BPZ1026" s="54"/>
      <c r="BQA1026" s="51"/>
      <c r="BQB1026" s="52"/>
      <c r="BQC1026" s="53"/>
      <c r="BQD1026" s="52"/>
      <c r="BQE1026" s="54"/>
      <c r="BQF1026" s="51"/>
      <c r="BQG1026" s="52"/>
      <c r="BQH1026" s="53"/>
      <c r="BQI1026" s="52"/>
      <c r="BQJ1026" s="54"/>
      <c r="BQK1026" s="51"/>
      <c r="BQL1026" s="52"/>
      <c r="BQM1026" s="53"/>
      <c r="BQN1026" s="52"/>
      <c r="BQO1026" s="54"/>
      <c r="BQP1026" s="51"/>
      <c r="BQQ1026" s="52"/>
      <c r="BQR1026" s="53"/>
      <c r="BQS1026" s="52"/>
      <c r="BQT1026" s="54"/>
      <c r="BQU1026" s="51"/>
      <c r="BQV1026" s="52"/>
      <c r="BQW1026" s="53"/>
      <c r="BQX1026" s="52"/>
      <c r="BQY1026" s="54"/>
      <c r="BQZ1026" s="51"/>
      <c r="BRA1026" s="52"/>
      <c r="BRB1026" s="53"/>
      <c r="BRC1026" s="52"/>
      <c r="BRD1026" s="54"/>
      <c r="BRE1026" s="51"/>
      <c r="BRF1026" s="52"/>
      <c r="BRG1026" s="53"/>
      <c r="BRH1026" s="52"/>
      <c r="BRI1026" s="54"/>
      <c r="BRJ1026" s="51"/>
      <c r="BRK1026" s="52"/>
      <c r="BRL1026" s="53"/>
      <c r="BRM1026" s="52"/>
      <c r="BRN1026" s="54"/>
      <c r="BRO1026" s="51"/>
      <c r="BRP1026" s="52"/>
      <c r="BRQ1026" s="53"/>
      <c r="BRR1026" s="52"/>
      <c r="BRS1026" s="54"/>
      <c r="BRT1026" s="51"/>
      <c r="BRU1026" s="52"/>
      <c r="BRV1026" s="53"/>
      <c r="BRW1026" s="52"/>
      <c r="BRX1026" s="54"/>
      <c r="BRY1026" s="51"/>
      <c r="BRZ1026" s="52"/>
      <c r="BSA1026" s="53"/>
      <c r="BSB1026" s="52"/>
      <c r="BSC1026" s="54"/>
      <c r="BSD1026" s="51"/>
      <c r="BSE1026" s="52"/>
      <c r="BSF1026" s="53"/>
      <c r="BSG1026" s="52"/>
      <c r="BSH1026" s="54"/>
      <c r="BSI1026" s="51"/>
      <c r="BSJ1026" s="52"/>
      <c r="BSK1026" s="53"/>
      <c r="BSL1026" s="52"/>
      <c r="BSM1026" s="54"/>
      <c r="BSN1026" s="51"/>
      <c r="BSO1026" s="52"/>
      <c r="BSP1026" s="53"/>
      <c r="BSQ1026" s="52"/>
      <c r="BSR1026" s="54"/>
      <c r="BSS1026" s="51"/>
      <c r="BST1026" s="52"/>
      <c r="BSU1026" s="53"/>
      <c r="BSV1026" s="52"/>
      <c r="BSW1026" s="54"/>
      <c r="BSX1026" s="51"/>
      <c r="BSY1026" s="52"/>
      <c r="BSZ1026" s="53"/>
      <c r="BTA1026" s="52"/>
      <c r="BTB1026" s="54"/>
      <c r="BTC1026" s="51"/>
      <c r="BTD1026" s="52"/>
      <c r="BTE1026" s="53"/>
      <c r="BTF1026" s="52"/>
      <c r="BTG1026" s="54"/>
      <c r="BTH1026" s="51"/>
      <c r="BTI1026" s="52"/>
      <c r="BTJ1026" s="53"/>
      <c r="BTK1026" s="52"/>
      <c r="BTL1026" s="54"/>
      <c r="BTM1026" s="51"/>
      <c r="BTN1026" s="52"/>
      <c r="BTO1026" s="53"/>
      <c r="BTP1026" s="52"/>
      <c r="BTQ1026" s="54"/>
      <c r="BTR1026" s="51"/>
      <c r="BTS1026" s="52"/>
      <c r="BTT1026" s="53"/>
      <c r="BTU1026" s="52"/>
      <c r="BTV1026" s="54"/>
      <c r="BTW1026" s="51"/>
      <c r="BTX1026" s="52"/>
      <c r="BTY1026" s="53"/>
      <c r="BTZ1026" s="52"/>
      <c r="BUA1026" s="54"/>
      <c r="BUB1026" s="51"/>
      <c r="BUC1026" s="52"/>
      <c r="BUD1026" s="53"/>
      <c r="BUE1026" s="52"/>
      <c r="BUF1026" s="54"/>
      <c r="BUG1026" s="51"/>
      <c r="BUH1026" s="52"/>
      <c r="BUI1026" s="53"/>
      <c r="BUJ1026" s="52"/>
      <c r="BUK1026" s="54"/>
      <c r="BUL1026" s="51"/>
      <c r="BUM1026" s="52"/>
      <c r="BUN1026" s="53"/>
      <c r="BUO1026" s="52"/>
      <c r="BUP1026" s="54"/>
      <c r="BUQ1026" s="51"/>
      <c r="BUR1026" s="52"/>
      <c r="BUS1026" s="53"/>
      <c r="BUT1026" s="52"/>
      <c r="BUU1026" s="54"/>
      <c r="BUV1026" s="51"/>
      <c r="BUW1026" s="52"/>
      <c r="BUX1026" s="53"/>
      <c r="BUY1026" s="52"/>
      <c r="BUZ1026" s="54"/>
      <c r="BVA1026" s="51"/>
      <c r="BVB1026" s="52"/>
      <c r="BVC1026" s="53"/>
      <c r="BVD1026" s="52"/>
      <c r="BVE1026" s="54"/>
      <c r="BVF1026" s="51"/>
      <c r="BVG1026" s="52"/>
      <c r="BVH1026" s="53"/>
      <c r="BVI1026" s="52"/>
      <c r="BVJ1026" s="54"/>
      <c r="BVK1026" s="51"/>
      <c r="BVL1026" s="52"/>
      <c r="BVM1026" s="53"/>
      <c r="BVN1026" s="52"/>
      <c r="BVO1026" s="54"/>
      <c r="BVP1026" s="51"/>
      <c r="BVQ1026" s="52"/>
      <c r="BVR1026" s="53"/>
      <c r="BVS1026" s="52"/>
      <c r="BVT1026" s="54"/>
      <c r="BVU1026" s="51"/>
      <c r="BVV1026" s="52"/>
      <c r="BVW1026" s="53"/>
      <c r="BVX1026" s="52"/>
      <c r="BVY1026" s="54"/>
      <c r="BVZ1026" s="51"/>
      <c r="BWA1026" s="52"/>
      <c r="BWB1026" s="53"/>
      <c r="BWC1026" s="52"/>
      <c r="BWD1026" s="54"/>
      <c r="BWE1026" s="51"/>
      <c r="BWF1026" s="52"/>
      <c r="BWG1026" s="53"/>
      <c r="BWH1026" s="52"/>
      <c r="BWI1026" s="54"/>
      <c r="BWJ1026" s="51"/>
      <c r="BWK1026" s="52"/>
      <c r="BWL1026" s="53"/>
      <c r="BWM1026" s="52"/>
      <c r="BWN1026" s="54"/>
      <c r="BWO1026" s="51"/>
      <c r="BWP1026" s="52"/>
      <c r="BWQ1026" s="53"/>
      <c r="BWR1026" s="52"/>
      <c r="BWS1026" s="54"/>
      <c r="BWT1026" s="51"/>
      <c r="BWU1026" s="52"/>
      <c r="BWV1026" s="53"/>
      <c r="BWW1026" s="52"/>
      <c r="BWX1026" s="54"/>
      <c r="BWY1026" s="51"/>
      <c r="BWZ1026" s="52"/>
      <c r="BXA1026" s="53"/>
      <c r="BXB1026" s="52"/>
      <c r="BXC1026" s="54"/>
      <c r="BXD1026" s="51"/>
      <c r="BXE1026" s="52"/>
      <c r="BXF1026" s="53"/>
      <c r="BXG1026" s="52"/>
      <c r="BXH1026" s="54"/>
      <c r="BXI1026" s="51"/>
      <c r="BXJ1026" s="52"/>
      <c r="BXK1026" s="53"/>
      <c r="BXL1026" s="52"/>
      <c r="BXM1026" s="54"/>
      <c r="BXN1026" s="51"/>
      <c r="BXO1026" s="52"/>
      <c r="BXP1026" s="53"/>
      <c r="BXQ1026" s="52"/>
      <c r="BXR1026" s="54"/>
      <c r="BXS1026" s="51"/>
      <c r="BXT1026" s="52"/>
      <c r="BXU1026" s="53"/>
      <c r="BXV1026" s="52"/>
      <c r="BXW1026" s="54"/>
      <c r="BXX1026" s="51"/>
      <c r="BXY1026" s="52"/>
      <c r="BXZ1026" s="53"/>
      <c r="BYA1026" s="52"/>
      <c r="BYB1026" s="54"/>
      <c r="BYC1026" s="51"/>
      <c r="BYD1026" s="52"/>
      <c r="BYE1026" s="53"/>
      <c r="BYF1026" s="52"/>
      <c r="BYG1026" s="54"/>
      <c r="BYH1026" s="51"/>
      <c r="BYI1026" s="52"/>
      <c r="BYJ1026" s="53"/>
      <c r="BYK1026" s="52"/>
      <c r="BYL1026" s="54"/>
      <c r="BYM1026" s="51"/>
      <c r="BYN1026" s="52"/>
      <c r="BYO1026" s="53"/>
      <c r="BYP1026" s="52"/>
      <c r="BYQ1026" s="54"/>
      <c r="BYR1026" s="51"/>
      <c r="BYS1026" s="52"/>
      <c r="BYT1026" s="53"/>
      <c r="BYU1026" s="52"/>
      <c r="BYV1026" s="54"/>
      <c r="BYW1026" s="51"/>
      <c r="BYX1026" s="52"/>
      <c r="BYY1026" s="53"/>
      <c r="BYZ1026" s="52"/>
      <c r="BZA1026" s="54"/>
      <c r="BZB1026" s="51"/>
      <c r="BZC1026" s="52"/>
      <c r="BZD1026" s="53"/>
      <c r="BZE1026" s="52"/>
      <c r="BZF1026" s="54"/>
      <c r="BZG1026" s="51"/>
      <c r="BZH1026" s="52"/>
      <c r="BZI1026" s="53"/>
      <c r="BZJ1026" s="52"/>
      <c r="BZK1026" s="54"/>
      <c r="BZL1026" s="51"/>
      <c r="BZM1026" s="52"/>
      <c r="BZN1026" s="53"/>
      <c r="BZO1026" s="52"/>
      <c r="BZP1026" s="54"/>
      <c r="BZQ1026" s="51"/>
      <c r="BZR1026" s="52"/>
      <c r="BZS1026" s="53"/>
      <c r="BZT1026" s="52"/>
      <c r="BZU1026" s="54"/>
      <c r="BZV1026" s="51"/>
      <c r="BZW1026" s="52"/>
      <c r="BZX1026" s="53"/>
      <c r="BZY1026" s="52"/>
      <c r="BZZ1026" s="54"/>
      <c r="CAA1026" s="51"/>
      <c r="CAB1026" s="52"/>
      <c r="CAC1026" s="53"/>
      <c r="CAD1026" s="52"/>
      <c r="CAE1026" s="54"/>
      <c r="CAF1026" s="51"/>
      <c r="CAG1026" s="52"/>
      <c r="CAH1026" s="53"/>
      <c r="CAI1026" s="52"/>
      <c r="CAJ1026" s="54"/>
      <c r="CAK1026" s="51"/>
      <c r="CAL1026" s="52"/>
      <c r="CAM1026" s="53"/>
      <c r="CAN1026" s="52"/>
      <c r="CAO1026" s="54"/>
      <c r="CAP1026" s="51"/>
      <c r="CAQ1026" s="52"/>
      <c r="CAR1026" s="53"/>
      <c r="CAS1026" s="52"/>
      <c r="CAT1026" s="54"/>
      <c r="CAU1026" s="51"/>
      <c r="CAV1026" s="52"/>
      <c r="CAW1026" s="53"/>
      <c r="CAX1026" s="52"/>
      <c r="CAY1026" s="54"/>
      <c r="CAZ1026" s="51"/>
      <c r="CBA1026" s="52"/>
      <c r="CBB1026" s="53"/>
      <c r="CBC1026" s="52"/>
      <c r="CBD1026" s="54"/>
      <c r="CBE1026" s="51"/>
      <c r="CBF1026" s="52"/>
      <c r="CBG1026" s="53"/>
      <c r="CBH1026" s="52"/>
      <c r="CBI1026" s="54"/>
      <c r="CBJ1026" s="51"/>
      <c r="CBK1026" s="52"/>
      <c r="CBL1026" s="53"/>
      <c r="CBM1026" s="52"/>
      <c r="CBN1026" s="54"/>
      <c r="CBO1026" s="51"/>
      <c r="CBP1026" s="52"/>
      <c r="CBQ1026" s="53"/>
      <c r="CBR1026" s="52"/>
      <c r="CBS1026" s="54"/>
      <c r="CBT1026" s="51"/>
      <c r="CBU1026" s="52"/>
      <c r="CBV1026" s="53"/>
      <c r="CBW1026" s="52"/>
      <c r="CBX1026" s="54"/>
      <c r="CBY1026" s="51"/>
      <c r="CBZ1026" s="52"/>
      <c r="CCA1026" s="53"/>
      <c r="CCB1026" s="52"/>
      <c r="CCC1026" s="54"/>
      <c r="CCD1026" s="51"/>
      <c r="CCE1026" s="52"/>
      <c r="CCF1026" s="53"/>
      <c r="CCG1026" s="52"/>
      <c r="CCH1026" s="54"/>
      <c r="CCI1026" s="51"/>
      <c r="CCJ1026" s="52"/>
      <c r="CCK1026" s="53"/>
      <c r="CCL1026" s="52"/>
      <c r="CCM1026" s="54"/>
      <c r="CCN1026" s="51"/>
      <c r="CCO1026" s="52"/>
      <c r="CCP1026" s="53"/>
      <c r="CCQ1026" s="52"/>
      <c r="CCR1026" s="54"/>
      <c r="CCS1026" s="51"/>
      <c r="CCT1026" s="52"/>
      <c r="CCU1026" s="53"/>
      <c r="CCV1026" s="52"/>
      <c r="CCW1026" s="54"/>
      <c r="CCX1026" s="51"/>
      <c r="CCY1026" s="52"/>
      <c r="CCZ1026" s="53"/>
      <c r="CDA1026" s="52"/>
      <c r="CDB1026" s="54"/>
      <c r="CDC1026" s="51"/>
      <c r="CDD1026" s="52"/>
      <c r="CDE1026" s="53"/>
      <c r="CDF1026" s="52"/>
      <c r="CDG1026" s="54"/>
      <c r="CDH1026" s="51"/>
      <c r="CDI1026" s="52"/>
      <c r="CDJ1026" s="53"/>
      <c r="CDK1026" s="52"/>
      <c r="CDL1026" s="54"/>
      <c r="CDM1026" s="51"/>
      <c r="CDN1026" s="52"/>
      <c r="CDO1026" s="53"/>
      <c r="CDP1026" s="52"/>
      <c r="CDQ1026" s="54"/>
      <c r="CDR1026" s="51"/>
      <c r="CDS1026" s="52"/>
      <c r="CDT1026" s="53"/>
      <c r="CDU1026" s="52"/>
      <c r="CDV1026" s="54"/>
      <c r="CDW1026" s="51"/>
      <c r="CDX1026" s="52"/>
      <c r="CDY1026" s="53"/>
      <c r="CDZ1026" s="52"/>
      <c r="CEA1026" s="54"/>
      <c r="CEB1026" s="51"/>
      <c r="CEC1026" s="52"/>
      <c r="CED1026" s="53"/>
      <c r="CEE1026" s="52"/>
      <c r="CEF1026" s="54"/>
      <c r="CEG1026" s="51"/>
      <c r="CEH1026" s="52"/>
      <c r="CEI1026" s="53"/>
      <c r="CEJ1026" s="52"/>
      <c r="CEK1026" s="54"/>
      <c r="CEL1026" s="51"/>
      <c r="CEM1026" s="52"/>
      <c r="CEN1026" s="53"/>
      <c r="CEO1026" s="52"/>
      <c r="CEP1026" s="54"/>
      <c r="CEQ1026" s="51"/>
      <c r="CER1026" s="52"/>
      <c r="CES1026" s="53"/>
      <c r="CET1026" s="52"/>
      <c r="CEU1026" s="54"/>
      <c r="CEV1026" s="51"/>
      <c r="CEW1026" s="52"/>
      <c r="CEX1026" s="53"/>
      <c r="CEY1026" s="52"/>
      <c r="CEZ1026" s="54"/>
      <c r="CFA1026" s="51"/>
      <c r="CFB1026" s="52"/>
      <c r="CFC1026" s="53"/>
      <c r="CFD1026" s="52"/>
      <c r="CFE1026" s="54"/>
      <c r="CFF1026" s="51"/>
      <c r="CFG1026" s="52"/>
      <c r="CFH1026" s="53"/>
      <c r="CFI1026" s="52"/>
      <c r="CFJ1026" s="54"/>
      <c r="CFK1026" s="51"/>
      <c r="CFL1026" s="52"/>
      <c r="CFM1026" s="53"/>
      <c r="CFN1026" s="52"/>
      <c r="CFO1026" s="54"/>
      <c r="CFP1026" s="51"/>
      <c r="CFQ1026" s="52"/>
      <c r="CFR1026" s="53"/>
      <c r="CFS1026" s="52"/>
      <c r="CFT1026" s="54"/>
      <c r="CFU1026" s="51"/>
      <c r="CFV1026" s="52"/>
      <c r="CFW1026" s="53"/>
      <c r="CFX1026" s="52"/>
      <c r="CFY1026" s="54"/>
      <c r="CFZ1026" s="51"/>
      <c r="CGA1026" s="52"/>
      <c r="CGB1026" s="53"/>
      <c r="CGC1026" s="52"/>
      <c r="CGD1026" s="54"/>
      <c r="CGE1026" s="51"/>
      <c r="CGF1026" s="52"/>
      <c r="CGG1026" s="53"/>
      <c r="CGH1026" s="52"/>
      <c r="CGI1026" s="54"/>
      <c r="CGJ1026" s="51"/>
      <c r="CGK1026" s="52"/>
      <c r="CGL1026" s="53"/>
      <c r="CGM1026" s="52"/>
      <c r="CGN1026" s="54"/>
      <c r="CGO1026" s="51"/>
      <c r="CGP1026" s="52"/>
      <c r="CGQ1026" s="53"/>
      <c r="CGR1026" s="52"/>
      <c r="CGS1026" s="54"/>
      <c r="CGT1026" s="51"/>
      <c r="CGU1026" s="52"/>
      <c r="CGV1026" s="53"/>
      <c r="CGW1026" s="52"/>
      <c r="CGX1026" s="54"/>
      <c r="CGY1026" s="51"/>
      <c r="CGZ1026" s="52"/>
      <c r="CHA1026" s="53"/>
      <c r="CHB1026" s="52"/>
      <c r="CHC1026" s="54"/>
      <c r="CHD1026" s="51"/>
      <c r="CHE1026" s="52"/>
      <c r="CHF1026" s="53"/>
      <c r="CHG1026" s="52"/>
      <c r="CHH1026" s="54"/>
      <c r="CHI1026" s="51"/>
      <c r="CHJ1026" s="52"/>
      <c r="CHK1026" s="53"/>
      <c r="CHL1026" s="52"/>
      <c r="CHM1026" s="54"/>
      <c r="CHN1026" s="51"/>
      <c r="CHO1026" s="52"/>
      <c r="CHP1026" s="53"/>
      <c r="CHQ1026" s="52"/>
      <c r="CHR1026" s="54"/>
      <c r="CHS1026" s="51"/>
      <c r="CHT1026" s="52"/>
      <c r="CHU1026" s="53"/>
      <c r="CHV1026" s="52"/>
      <c r="CHW1026" s="54"/>
      <c r="CHX1026" s="51"/>
      <c r="CHY1026" s="52"/>
      <c r="CHZ1026" s="53"/>
      <c r="CIA1026" s="52"/>
      <c r="CIB1026" s="54"/>
      <c r="CIC1026" s="51"/>
      <c r="CID1026" s="52"/>
      <c r="CIE1026" s="53"/>
      <c r="CIF1026" s="52"/>
      <c r="CIG1026" s="54"/>
      <c r="CIH1026" s="51"/>
      <c r="CII1026" s="52"/>
      <c r="CIJ1026" s="53"/>
      <c r="CIK1026" s="52"/>
      <c r="CIL1026" s="54"/>
      <c r="CIM1026" s="51"/>
      <c r="CIN1026" s="52"/>
      <c r="CIO1026" s="53"/>
      <c r="CIP1026" s="52"/>
      <c r="CIQ1026" s="54"/>
      <c r="CIR1026" s="51"/>
      <c r="CIS1026" s="52"/>
      <c r="CIT1026" s="53"/>
      <c r="CIU1026" s="52"/>
      <c r="CIV1026" s="54"/>
      <c r="CIW1026" s="51"/>
      <c r="CIX1026" s="52"/>
      <c r="CIY1026" s="53"/>
      <c r="CIZ1026" s="52"/>
      <c r="CJA1026" s="54"/>
      <c r="CJB1026" s="51"/>
      <c r="CJC1026" s="52"/>
      <c r="CJD1026" s="53"/>
      <c r="CJE1026" s="52"/>
      <c r="CJF1026" s="54"/>
      <c r="CJG1026" s="51"/>
      <c r="CJH1026" s="52"/>
      <c r="CJI1026" s="53"/>
      <c r="CJJ1026" s="52"/>
      <c r="CJK1026" s="54"/>
      <c r="CJL1026" s="51"/>
      <c r="CJM1026" s="52"/>
      <c r="CJN1026" s="53"/>
      <c r="CJO1026" s="52"/>
      <c r="CJP1026" s="54"/>
      <c r="CJQ1026" s="51"/>
      <c r="CJR1026" s="52"/>
      <c r="CJS1026" s="53"/>
      <c r="CJT1026" s="52"/>
      <c r="CJU1026" s="54"/>
      <c r="CJV1026" s="51"/>
      <c r="CJW1026" s="52"/>
      <c r="CJX1026" s="53"/>
      <c r="CJY1026" s="52"/>
      <c r="CJZ1026" s="54"/>
      <c r="CKA1026" s="51"/>
      <c r="CKB1026" s="52"/>
      <c r="CKC1026" s="53"/>
      <c r="CKD1026" s="52"/>
      <c r="CKE1026" s="54"/>
      <c r="CKF1026" s="51"/>
      <c r="CKG1026" s="52"/>
      <c r="CKH1026" s="53"/>
      <c r="CKI1026" s="52"/>
      <c r="CKJ1026" s="54"/>
      <c r="CKK1026" s="51"/>
      <c r="CKL1026" s="52"/>
      <c r="CKM1026" s="53"/>
      <c r="CKN1026" s="52"/>
      <c r="CKO1026" s="54"/>
      <c r="CKP1026" s="51"/>
      <c r="CKQ1026" s="52"/>
      <c r="CKR1026" s="53"/>
      <c r="CKS1026" s="52"/>
      <c r="CKT1026" s="54"/>
      <c r="CKU1026" s="51"/>
      <c r="CKV1026" s="52"/>
      <c r="CKW1026" s="53"/>
      <c r="CKX1026" s="52"/>
      <c r="CKY1026" s="54"/>
      <c r="CKZ1026" s="51"/>
      <c r="CLA1026" s="52"/>
      <c r="CLB1026" s="53"/>
      <c r="CLC1026" s="52"/>
      <c r="CLD1026" s="54"/>
      <c r="CLE1026" s="51"/>
      <c r="CLF1026" s="52"/>
      <c r="CLG1026" s="53"/>
      <c r="CLH1026" s="52"/>
      <c r="CLI1026" s="54"/>
      <c r="CLJ1026" s="51"/>
      <c r="CLK1026" s="52"/>
      <c r="CLL1026" s="53"/>
      <c r="CLM1026" s="52"/>
      <c r="CLN1026" s="54"/>
      <c r="CLO1026" s="51"/>
      <c r="CLP1026" s="52"/>
      <c r="CLQ1026" s="53"/>
      <c r="CLR1026" s="52"/>
      <c r="CLS1026" s="54"/>
      <c r="CLT1026" s="51"/>
      <c r="CLU1026" s="52"/>
      <c r="CLV1026" s="53"/>
      <c r="CLW1026" s="52"/>
      <c r="CLX1026" s="54"/>
      <c r="CLY1026" s="51"/>
      <c r="CLZ1026" s="52"/>
      <c r="CMA1026" s="53"/>
      <c r="CMB1026" s="52"/>
      <c r="CMC1026" s="54"/>
      <c r="CMD1026" s="51"/>
      <c r="CME1026" s="52"/>
      <c r="CMF1026" s="53"/>
      <c r="CMG1026" s="52"/>
      <c r="CMH1026" s="54"/>
      <c r="CMI1026" s="51"/>
      <c r="CMJ1026" s="52"/>
      <c r="CMK1026" s="53"/>
      <c r="CML1026" s="52"/>
      <c r="CMM1026" s="54"/>
      <c r="CMN1026" s="51"/>
      <c r="CMO1026" s="52"/>
      <c r="CMP1026" s="53"/>
      <c r="CMQ1026" s="52"/>
      <c r="CMR1026" s="54"/>
      <c r="CMS1026" s="51"/>
      <c r="CMT1026" s="52"/>
      <c r="CMU1026" s="53"/>
      <c r="CMV1026" s="52"/>
      <c r="CMW1026" s="54"/>
      <c r="CMX1026" s="51"/>
      <c r="CMY1026" s="52"/>
      <c r="CMZ1026" s="53"/>
      <c r="CNA1026" s="52"/>
      <c r="CNB1026" s="54"/>
      <c r="CNC1026" s="51"/>
      <c r="CND1026" s="52"/>
      <c r="CNE1026" s="53"/>
      <c r="CNF1026" s="52"/>
      <c r="CNG1026" s="54"/>
      <c r="CNH1026" s="51"/>
      <c r="CNI1026" s="52"/>
      <c r="CNJ1026" s="53"/>
      <c r="CNK1026" s="52"/>
      <c r="CNL1026" s="54"/>
      <c r="CNM1026" s="51"/>
      <c r="CNN1026" s="52"/>
      <c r="CNO1026" s="53"/>
      <c r="CNP1026" s="52"/>
      <c r="CNQ1026" s="54"/>
      <c r="CNR1026" s="51"/>
      <c r="CNS1026" s="52"/>
      <c r="CNT1026" s="53"/>
      <c r="CNU1026" s="52"/>
      <c r="CNV1026" s="54"/>
      <c r="CNW1026" s="51"/>
      <c r="CNX1026" s="52"/>
      <c r="CNY1026" s="53"/>
      <c r="CNZ1026" s="52"/>
      <c r="COA1026" s="54"/>
      <c r="COB1026" s="51"/>
      <c r="COC1026" s="52"/>
      <c r="COD1026" s="53"/>
      <c r="COE1026" s="52"/>
      <c r="COF1026" s="54"/>
      <c r="COG1026" s="51"/>
      <c r="COH1026" s="52"/>
      <c r="COI1026" s="53"/>
      <c r="COJ1026" s="52"/>
      <c r="COK1026" s="54"/>
      <c r="COL1026" s="51"/>
      <c r="COM1026" s="52"/>
      <c r="CON1026" s="53"/>
      <c r="COO1026" s="52"/>
      <c r="COP1026" s="54"/>
      <c r="COQ1026" s="51"/>
      <c r="COR1026" s="52"/>
      <c r="COS1026" s="53"/>
      <c r="COT1026" s="52"/>
      <c r="COU1026" s="54"/>
      <c r="COV1026" s="51"/>
      <c r="COW1026" s="52"/>
      <c r="COX1026" s="53"/>
      <c r="COY1026" s="52"/>
      <c r="COZ1026" s="54"/>
      <c r="CPA1026" s="51"/>
      <c r="CPB1026" s="52"/>
      <c r="CPC1026" s="53"/>
      <c r="CPD1026" s="52"/>
      <c r="CPE1026" s="54"/>
      <c r="CPF1026" s="51"/>
      <c r="CPG1026" s="52"/>
      <c r="CPH1026" s="53"/>
      <c r="CPI1026" s="52"/>
      <c r="CPJ1026" s="54"/>
      <c r="CPK1026" s="51"/>
      <c r="CPL1026" s="52"/>
      <c r="CPM1026" s="53"/>
      <c r="CPN1026" s="52"/>
      <c r="CPO1026" s="54"/>
      <c r="CPP1026" s="51"/>
      <c r="CPQ1026" s="52"/>
      <c r="CPR1026" s="53"/>
      <c r="CPS1026" s="52"/>
      <c r="CPT1026" s="54"/>
      <c r="CPU1026" s="51"/>
      <c r="CPV1026" s="52"/>
      <c r="CPW1026" s="53"/>
      <c r="CPX1026" s="52"/>
      <c r="CPY1026" s="54"/>
      <c r="CPZ1026" s="51"/>
      <c r="CQA1026" s="52"/>
      <c r="CQB1026" s="53"/>
      <c r="CQC1026" s="52"/>
      <c r="CQD1026" s="54"/>
      <c r="CQE1026" s="51"/>
      <c r="CQF1026" s="52"/>
      <c r="CQG1026" s="53"/>
      <c r="CQH1026" s="52"/>
      <c r="CQI1026" s="54"/>
      <c r="CQJ1026" s="51"/>
      <c r="CQK1026" s="52"/>
      <c r="CQL1026" s="53"/>
      <c r="CQM1026" s="52"/>
      <c r="CQN1026" s="54"/>
      <c r="CQO1026" s="51"/>
      <c r="CQP1026" s="52"/>
      <c r="CQQ1026" s="53"/>
      <c r="CQR1026" s="52"/>
      <c r="CQS1026" s="54"/>
      <c r="CQT1026" s="51"/>
      <c r="CQU1026" s="52"/>
      <c r="CQV1026" s="53"/>
      <c r="CQW1026" s="52"/>
      <c r="CQX1026" s="54"/>
      <c r="CQY1026" s="51"/>
      <c r="CQZ1026" s="52"/>
      <c r="CRA1026" s="53"/>
      <c r="CRB1026" s="52"/>
      <c r="CRC1026" s="54"/>
      <c r="CRD1026" s="51"/>
      <c r="CRE1026" s="52"/>
      <c r="CRF1026" s="53"/>
      <c r="CRG1026" s="52"/>
      <c r="CRH1026" s="54"/>
      <c r="CRI1026" s="51"/>
      <c r="CRJ1026" s="52"/>
      <c r="CRK1026" s="53"/>
      <c r="CRL1026" s="52"/>
      <c r="CRM1026" s="54"/>
      <c r="CRN1026" s="51"/>
      <c r="CRO1026" s="52"/>
      <c r="CRP1026" s="53"/>
      <c r="CRQ1026" s="52"/>
      <c r="CRR1026" s="54"/>
      <c r="CRS1026" s="51"/>
      <c r="CRT1026" s="52"/>
      <c r="CRU1026" s="53"/>
      <c r="CRV1026" s="52"/>
      <c r="CRW1026" s="54"/>
      <c r="CRX1026" s="51"/>
      <c r="CRY1026" s="52"/>
      <c r="CRZ1026" s="53"/>
      <c r="CSA1026" s="52"/>
      <c r="CSB1026" s="54"/>
      <c r="CSC1026" s="51"/>
      <c r="CSD1026" s="52"/>
      <c r="CSE1026" s="53"/>
      <c r="CSF1026" s="52"/>
      <c r="CSG1026" s="54"/>
      <c r="CSH1026" s="51"/>
      <c r="CSI1026" s="52"/>
      <c r="CSJ1026" s="53"/>
      <c r="CSK1026" s="52"/>
      <c r="CSL1026" s="54"/>
      <c r="CSM1026" s="51"/>
      <c r="CSN1026" s="52"/>
      <c r="CSO1026" s="53"/>
      <c r="CSP1026" s="52"/>
      <c r="CSQ1026" s="54"/>
      <c r="CSR1026" s="51"/>
      <c r="CSS1026" s="52"/>
      <c r="CST1026" s="53"/>
      <c r="CSU1026" s="52"/>
      <c r="CSV1026" s="54"/>
      <c r="CSW1026" s="51"/>
      <c r="CSX1026" s="52"/>
      <c r="CSY1026" s="53"/>
      <c r="CSZ1026" s="52"/>
      <c r="CTA1026" s="54"/>
      <c r="CTB1026" s="51"/>
      <c r="CTC1026" s="52"/>
      <c r="CTD1026" s="53"/>
      <c r="CTE1026" s="52"/>
      <c r="CTF1026" s="54"/>
      <c r="CTG1026" s="51"/>
      <c r="CTH1026" s="52"/>
      <c r="CTI1026" s="53"/>
      <c r="CTJ1026" s="52"/>
      <c r="CTK1026" s="54"/>
      <c r="CTL1026" s="51"/>
      <c r="CTM1026" s="52"/>
      <c r="CTN1026" s="53"/>
      <c r="CTO1026" s="52"/>
      <c r="CTP1026" s="54"/>
      <c r="CTQ1026" s="51"/>
      <c r="CTR1026" s="52"/>
      <c r="CTS1026" s="53"/>
      <c r="CTT1026" s="52"/>
      <c r="CTU1026" s="54"/>
      <c r="CTV1026" s="51"/>
    </row>
    <row r="1027" ht="14.25" customHeight="1" spans="1:2570">
      <c r="A1027" s="14">
        <v>1025</v>
      </c>
      <c r="B1027" s="35" t="s">
        <v>1869</v>
      </c>
      <c r="C1027" s="35" t="s">
        <v>1981</v>
      </c>
      <c r="D1027" s="47" t="s">
        <v>1984</v>
      </c>
      <c r="E1027" s="18" t="s">
        <v>13</v>
      </c>
      <c r="F1027" s="35" t="s">
        <v>1985</v>
      </c>
      <c r="G1027" s="47" t="s">
        <v>456</v>
      </c>
      <c r="H1027" s="22" t="s">
        <v>20</v>
      </c>
      <c r="I1027" s="47"/>
      <c r="J1027" s="51"/>
      <c r="K1027" s="52"/>
      <c r="L1027" s="53"/>
      <c r="M1027" s="53"/>
      <c r="N1027" s="54"/>
      <c r="O1027" s="51"/>
      <c r="P1027" s="52"/>
      <c r="Q1027" s="53"/>
      <c r="R1027" s="53"/>
      <c r="S1027" s="54"/>
      <c r="T1027" s="51"/>
      <c r="U1027" s="52"/>
      <c r="V1027" s="53"/>
      <c r="W1027" s="53"/>
      <c r="X1027" s="54"/>
      <c r="Y1027" s="51"/>
      <c r="Z1027" s="52"/>
      <c r="AA1027" s="53"/>
      <c r="AB1027" s="53"/>
      <c r="AC1027" s="54"/>
      <c r="AD1027" s="51"/>
      <c r="AE1027" s="52"/>
      <c r="AF1027" s="53"/>
      <c r="AG1027" s="53"/>
      <c r="AH1027" s="54"/>
      <c r="AI1027" s="51"/>
      <c r="AJ1027" s="52"/>
      <c r="AK1027" s="53"/>
      <c r="AL1027" s="53"/>
      <c r="AM1027" s="54"/>
      <c r="AN1027" s="51"/>
      <c r="AO1027" s="52"/>
      <c r="AP1027" s="53"/>
      <c r="AQ1027" s="53"/>
      <c r="AR1027" s="54"/>
      <c r="AS1027" s="51"/>
      <c r="AT1027" s="52"/>
      <c r="AU1027" s="53"/>
      <c r="AV1027" s="53"/>
      <c r="AW1027" s="54"/>
      <c r="AX1027" s="51"/>
      <c r="AY1027" s="52"/>
      <c r="AZ1027" s="53"/>
      <c r="BA1027" s="53"/>
      <c r="BB1027" s="54"/>
      <c r="BC1027" s="51"/>
      <c r="BD1027" s="52"/>
      <c r="BE1027" s="53"/>
      <c r="BF1027" s="53"/>
      <c r="BG1027" s="54"/>
      <c r="BH1027" s="51"/>
      <c r="BI1027" s="52"/>
      <c r="BJ1027" s="53"/>
      <c r="BK1027" s="53"/>
      <c r="BL1027" s="54"/>
      <c r="BM1027" s="51"/>
      <c r="BN1027" s="52"/>
      <c r="BO1027" s="53"/>
      <c r="BP1027" s="53"/>
      <c r="BQ1027" s="54"/>
      <c r="BR1027" s="51"/>
      <c r="BS1027" s="52"/>
      <c r="BT1027" s="53"/>
      <c r="BU1027" s="53"/>
      <c r="BV1027" s="54"/>
      <c r="BW1027" s="51"/>
      <c r="BX1027" s="52"/>
      <c r="BY1027" s="53"/>
      <c r="BZ1027" s="53"/>
      <c r="CA1027" s="54"/>
      <c r="CB1027" s="51"/>
      <c r="CC1027" s="52"/>
      <c r="CD1027" s="53"/>
      <c r="CE1027" s="53"/>
      <c r="CF1027" s="54"/>
      <c r="CG1027" s="51"/>
      <c r="CH1027" s="52"/>
      <c r="CI1027" s="53"/>
      <c r="CJ1027" s="53"/>
      <c r="CK1027" s="54"/>
      <c r="CL1027" s="51"/>
      <c r="CM1027" s="52"/>
      <c r="CN1027" s="53"/>
      <c r="CO1027" s="53"/>
      <c r="CP1027" s="54"/>
      <c r="CQ1027" s="51"/>
      <c r="CR1027" s="52"/>
      <c r="CS1027" s="53"/>
      <c r="CT1027" s="53"/>
      <c r="CU1027" s="54"/>
      <c r="CV1027" s="51"/>
      <c r="CW1027" s="52"/>
      <c r="CX1027" s="53"/>
      <c r="CY1027" s="53"/>
      <c r="CZ1027" s="54"/>
      <c r="DA1027" s="51"/>
      <c r="DB1027" s="52"/>
      <c r="DC1027" s="53"/>
      <c r="DD1027" s="53"/>
      <c r="DE1027" s="54"/>
      <c r="DF1027" s="51"/>
      <c r="DG1027" s="52"/>
      <c r="DH1027" s="53"/>
      <c r="DI1027" s="53"/>
      <c r="DJ1027" s="54"/>
      <c r="DK1027" s="51"/>
      <c r="DL1027" s="52"/>
      <c r="DM1027" s="53"/>
      <c r="DN1027" s="53"/>
      <c r="DO1027" s="54"/>
      <c r="DP1027" s="51"/>
      <c r="DQ1027" s="52"/>
      <c r="DR1027" s="53"/>
      <c r="DS1027" s="53"/>
      <c r="DT1027" s="54"/>
      <c r="DU1027" s="51"/>
      <c r="DV1027" s="52"/>
      <c r="DW1027" s="53"/>
      <c r="DX1027" s="53"/>
      <c r="DY1027" s="54"/>
      <c r="DZ1027" s="51"/>
      <c r="EA1027" s="52"/>
      <c r="EB1027" s="53"/>
      <c r="EC1027" s="53"/>
      <c r="ED1027" s="54"/>
      <c r="EE1027" s="51"/>
      <c r="EF1027" s="52"/>
      <c r="EG1027" s="53"/>
      <c r="EH1027" s="53"/>
      <c r="EI1027" s="54"/>
      <c r="EJ1027" s="51"/>
      <c r="EK1027" s="52"/>
      <c r="EL1027" s="53"/>
      <c r="EM1027" s="53"/>
      <c r="EN1027" s="54"/>
      <c r="EO1027" s="51"/>
      <c r="EP1027" s="52"/>
      <c r="EQ1027" s="53"/>
      <c r="ER1027" s="53"/>
      <c r="ES1027" s="54"/>
      <c r="ET1027" s="51"/>
      <c r="EU1027" s="52"/>
      <c r="EV1027" s="53"/>
      <c r="EW1027" s="53"/>
      <c r="EX1027" s="54"/>
      <c r="EY1027" s="51"/>
      <c r="EZ1027" s="52"/>
      <c r="FA1027" s="53"/>
      <c r="FB1027" s="53"/>
      <c r="FC1027" s="54"/>
      <c r="FD1027" s="51"/>
      <c r="FE1027" s="52"/>
      <c r="FF1027" s="53"/>
      <c r="FG1027" s="53"/>
      <c r="FH1027" s="54"/>
      <c r="FI1027" s="51"/>
      <c r="FJ1027" s="52"/>
      <c r="FK1027" s="53"/>
      <c r="FL1027" s="53"/>
      <c r="FM1027" s="54"/>
      <c r="FN1027" s="51"/>
      <c r="FO1027" s="52"/>
      <c r="FP1027" s="53"/>
      <c r="FQ1027" s="53"/>
      <c r="FR1027" s="54"/>
      <c r="FS1027" s="51"/>
      <c r="FT1027" s="52"/>
      <c r="FU1027" s="53"/>
      <c r="FV1027" s="53"/>
      <c r="FW1027" s="54"/>
      <c r="FX1027" s="51"/>
      <c r="FY1027" s="52"/>
      <c r="FZ1027" s="53"/>
      <c r="GA1027" s="53"/>
      <c r="GB1027" s="54"/>
      <c r="GC1027" s="51"/>
      <c r="GD1027" s="52"/>
      <c r="GE1027" s="53"/>
      <c r="GF1027" s="53"/>
      <c r="GG1027" s="54"/>
      <c r="GH1027" s="51"/>
      <c r="GI1027" s="52"/>
      <c r="GJ1027" s="53"/>
      <c r="GK1027" s="53"/>
      <c r="GL1027" s="54"/>
      <c r="GM1027" s="51"/>
      <c r="GN1027" s="52"/>
      <c r="GO1027" s="53"/>
      <c r="GP1027" s="53"/>
      <c r="GQ1027" s="54"/>
      <c r="GR1027" s="51"/>
      <c r="GS1027" s="52"/>
      <c r="GT1027" s="53"/>
      <c r="GU1027" s="53"/>
      <c r="GV1027" s="54"/>
      <c r="GW1027" s="51"/>
      <c r="GX1027" s="52"/>
      <c r="GY1027" s="53"/>
      <c r="GZ1027" s="53"/>
      <c r="HA1027" s="54"/>
      <c r="HB1027" s="51"/>
      <c r="HC1027" s="52"/>
      <c r="HD1027" s="53"/>
      <c r="HE1027" s="53"/>
      <c r="HF1027" s="54"/>
      <c r="HG1027" s="51"/>
      <c r="HH1027" s="52"/>
      <c r="HI1027" s="53"/>
      <c r="HJ1027" s="53"/>
      <c r="HK1027" s="54"/>
      <c r="HL1027" s="51"/>
      <c r="HM1027" s="52"/>
      <c r="HN1027" s="53"/>
      <c r="HO1027" s="53"/>
      <c r="HP1027" s="54"/>
      <c r="HQ1027" s="51"/>
      <c r="HR1027" s="52"/>
      <c r="HS1027" s="53"/>
      <c r="HT1027" s="53"/>
      <c r="HU1027" s="54"/>
      <c r="HV1027" s="51"/>
      <c r="HW1027" s="52"/>
      <c r="HX1027" s="53"/>
      <c r="HY1027" s="53"/>
      <c r="HZ1027" s="54"/>
      <c r="IA1027" s="51"/>
      <c r="IB1027" s="52"/>
      <c r="IC1027" s="53"/>
      <c r="ID1027" s="53"/>
      <c r="IE1027" s="54"/>
      <c r="IF1027" s="51"/>
      <c r="IG1027" s="52"/>
      <c r="IH1027" s="53"/>
      <c r="II1027" s="53"/>
      <c r="IJ1027" s="54"/>
      <c r="IK1027" s="51"/>
      <c r="IL1027" s="52"/>
      <c r="IM1027" s="53"/>
      <c r="IN1027" s="53"/>
      <c r="IO1027" s="54"/>
      <c r="IP1027" s="51"/>
      <c r="IQ1027" s="52"/>
      <c r="IR1027" s="53"/>
      <c r="IS1027" s="53"/>
      <c r="IT1027" s="54"/>
      <c r="IU1027" s="51"/>
      <c r="IV1027" s="52"/>
      <c r="IW1027" s="53"/>
      <c r="IX1027" s="53"/>
      <c r="IY1027" s="54"/>
      <c r="IZ1027" s="51"/>
      <c r="JA1027" s="52"/>
      <c r="JB1027" s="53"/>
      <c r="JC1027" s="53"/>
      <c r="JD1027" s="54"/>
      <c r="JE1027" s="51"/>
      <c r="JF1027" s="52"/>
      <c r="JG1027" s="53"/>
      <c r="JH1027" s="53"/>
      <c r="JI1027" s="54"/>
      <c r="JJ1027" s="51"/>
      <c r="JK1027" s="52"/>
      <c r="JL1027" s="53"/>
      <c r="JM1027" s="53"/>
      <c r="JN1027" s="54"/>
      <c r="JO1027" s="51"/>
      <c r="JP1027" s="52"/>
      <c r="JQ1027" s="53"/>
      <c r="JR1027" s="53"/>
      <c r="JS1027" s="54"/>
      <c r="JT1027" s="51"/>
      <c r="JU1027" s="52"/>
      <c r="JV1027" s="53"/>
      <c r="JW1027" s="53"/>
      <c r="JX1027" s="54"/>
      <c r="JY1027" s="51"/>
      <c r="JZ1027" s="52"/>
      <c r="KA1027" s="53"/>
      <c r="KB1027" s="53"/>
      <c r="KC1027" s="54"/>
      <c r="KD1027" s="51"/>
      <c r="KE1027" s="52"/>
      <c r="KF1027" s="53"/>
      <c r="KG1027" s="53"/>
      <c r="KH1027" s="54"/>
      <c r="KI1027" s="51"/>
      <c r="KJ1027" s="52"/>
      <c r="KK1027" s="53"/>
      <c r="KL1027" s="53"/>
      <c r="KM1027" s="54"/>
      <c r="KN1027" s="51"/>
      <c r="KO1027" s="52"/>
      <c r="KP1027" s="53"/>
      <c r="KQ1027" s="53"/>
      <c r="KR1027" s="54"/>
      <c r="KS1027" s="51"/>
      <c r="KT1027" s="52"/>
      <c r="KU1027" s="53"/>
      <c r="KV1027" s="53"/>
      <c r="KW1027" s="54"/>
      <c r="KX1027" s="51"/>
      <c r="KY1027" s="52"/>
      <c r="KZ1027" s="53"/>
      <c r="LA1027" s="53"/>
      <c r="LB1027" s="54"/>
      <c r="LC1027" s="51"/>
      <c r="LD1027" s="52"/>
      <c r="LE1027" s="53"/>
      <c r="LF1027" s="53"/>
      <c r="LG1027" s="54"/>
      <c r="LH1027" s="51"/>
      <c r="LI1027" s="52"/>
      <c r="LJ1027" s="53"/>
      <c r="LK1027" s="53"/>
      <c r="LL1027" s="54"/>
      <c r="LM1027" s="51"/>
      <c r="LN1027" s="52"/>
      <c r="LO1027" s="53"/>
      <c r="LP1027" s="53"/>
      <c r="LQ1027" s="54"/>
      <c r="LR1027" s="51"/>
      <c r="LS1027" s="52"/>
      <c r="LT1027" s="53"/>
      <c r="LU1027" s="53"/>
      <c r="LV1027" s="54"/>
      <c r="LW1027" s="51"/>
      <c r="LX1027" s="52"/>
      <c r="LY1027" s="53"/>
      <c r="LZ1027" s="53"/>
      <c r="MA1027" s="54"/>
      <c r="MB1027" s="51"/>
      <c r="MC1027" s="52"/>
      <c r="MD1027" s="53"/>
      <c r="ME1027" s="53"/>
      <c r="MF1027" s="54"/>
      <c r="MG1027" s="51"/>
      <c r="MH1027" s="52"/>
      <c r="MI1027" s="53"/>
      <c r="MJ1027" s="53"/>
      <c r="MK1027" s="54"/>
      <c r="ML1027" s="51"/>
      <c r="MM1027" s="52"/>
      <c r="MN1027" s="53"/>
      <c r="MO1027" s="53"/>
      <c r="MP1027" s="54"/>
      <c r="MQ1027" s="51"/>
      <c r="MR1027" s="52"/>
      <c r="MS1027" s="53"/>
      <c r="MT1027" s="53"/>
      <c r="MU1027" s="54"/>
      <c r="MV1027" s="51"/>
      <c r="MW1027" s="52"/>
      <c r="MX1027" s="53"/>
      <c r="MY1027" s="53"/>
      <c r="MZ1027" s="54"/>
      <c r="NA1027" s="51"/>
      <c r="NB1027" s="52"/>
      <c r="NC1027" s="53"/>
      <c r="ND1027" s="53"/>
      <c r="NE1027" s="54"/>
      <c r="NF1027" s="51"/>
      <c r="NG1027" s="52"/>
      <c r="NH1027" s="53"/>
      <c r="NI1027" s="53"/>
      <c r="NJ1027" s="54"/>
      <c r="NK1027" s="51"/>
      <c r="NL1027" s="52"/>
      <c r="NM1027" s="53"/>
      <c r="NN1027" s="53"/>
      <c r="NO1027" s="54"/>
      <c r="NP1027" s="51"/>
      <c r="NQ1027" s="52"/>
      <c r="NR1027" s="53"/>
      <c r="NS1027" s="53"/>
      <c r="NT1027" s="54"/>
      <c r="NU1027" s="51"/>
      <c r="NV1027" s="52"/>
      <c r="NW1027" s="53"/>
      <c r="NX1027" s="53"/>
      <c r="NY1027" s="54"/>
      <c r="NZ1027" s="51"/>
      <c r="OA1027" s="52"/>
      <c r="OB1027" s="53"/>
      <c r="OC1027" s="53"/>
      <c r="OD1027" s="54"/>
      <c r="OE1027" s="51"/>
      <c r="OF1027" s="52"/>
      <c r="OG1027" s="53"/>
      <c r="OH1027" s="53"/>
      <c r="OI1027" s="54"/>
      <c r="OJ1027" s="51"/>
      <c r="OK1027" s="52"/>
      <c r="OL1027" s="53"/>
      <c r="OM1027" s="53"/>
      <c r="ON1027" s="54"/>
      <c r="OO1027" s="51"/>
      <c r="OP1027" s="52"/>
      <c r="OQ1027" s="53"/>
      <c r="OR1027" s="53"/>
      <c r="OS1027" s="54"/>
      <c r="OT1027" s="51"/>
      <c r="OU1027" s="52"/>
      <c r="OV1027" s="53"/>
      <c r="OW1027" s="53"/>
      <c r="OX1027" s="54"/>
      <c r="OY1027" s="51"/>
      <c r="OZ1027" s="52"/>
      <c r="PA1027" s="53"/>
      <c r="PB1027" s="53"/>
      <c r="PC1027" s="54"/>
      <c r="PD1027" s="51"/>
      <c r="PE1027" s="52"/>
      <c r="PF1027" s="53"/>
      <c r="PG1027" s="53"/>
      <c r="PH1027" s="54"/>
      <c r="PI1027" s="51"/>
      <c r="PJ1027" s="52"/>
      <c r="PK1027" s="53"/>
      <c r="PL1027" s="53"/>
      <c r="PM1027" s="54"/>
      <c r="PN1027" s="51"/>
      <c r="PO1027" s="52"/>
      <c r="PP1027" s="53"/>
      <c r="PQ1027" s="53"/>
      <c r="PR1027" s="54"/>
      <c r="PS1027" s="51"/>
      <c r="PT1027" s="52"/>
      <c r="PU1027" s="53"/>
      <c r="PV1027" s="53"/>
      <c r="PW1027" s="54"/>
      <c r="PX1027" s="51"/>
      <c r="PY1027" s="52"/>
      <c r="PZ1027" s="53"/>
      <c r="QA1027" s="53"/>
      <c r="QB1027" s="54"/>
      <c r="QC1027" s="51"/>
      <c r="QD1027" s="52"/>
      <c r="QE1027" s="53"/>
      <c r="QF1027" s="53"/>
      <c r="QG1027" s="54"/>
      <c r="QH1027" s="51"/>
      <c r="QI1027" s="52"/>
      <c r="QJ1027" s="53"/>
      <c r="QK1027" s="53"/>
      <c r="QL1027" s="54"/>
      <c r="QM1027" s="51"/>
      <c r="QN1027" s="52"/>
      <c r="QO1027" s="53"/>
      <c r="QP1027" s="53"/>
      <c r="QQ1027" s="54"/>
      <c r="QR1027" s="51"/>
      <c r="QS1027" s="52"/>
      <c r="QT1027" s="53"/>
      <c r="QU1027" s="53"/>
      <c r="QV1027" s="54"/>
      <c r="QW1027" s="51"/>
      <c r="QX1027" s="52"/>
      <c r="QY1027" s="53"/>
      <c r="QZ1027" s="53"/>
      <c r="RA1027" s="54"/>
      <c r="RB1027" s="51"/>
      <c r="RC1027" s="52"/>
      <c r="RD1027" s="53"/>
      <c r="RE1027" s="53"/>
      <c r="RF1027" s="54"/>
      <c r="RG1027" s="51"/>
      <c r="RH1027" s="52"/>
      <c r="RI1027" s="53"/>
      <c r="RJ1027" s="53"/>
      <c r="RK1027" s="54"/>
      <c r="RL1027" s="51"/>
      <c r="RM1027" s="52"/>
      <c r="RN1027" s="53"/>
      <c r="RO1027" s="53"/>
      <c r="RP1027" s="54"/>
      <c r="RQ1027" s="51"/>
      <c r="RR1027" s="52"/>
      <c r="RS1027" s="53"/>
      <c r="RT1027" s="53"/>
      <c r="RU1027" s="54"/>
      <c r="RV1027" s="51"/>
      <c r="RW1027" s="52"/>
      <c r="RX1027" s="53"/>
      <c r="RY1027" s="53"/>
      <c r="RZ1027" s="54"/>
      <c r="SA1027" s="51"/>
      <c r="SB1027" s="52"/>
      <c r="SC1027" s="53"/>
      <c r="SD1027" s="53"/>
      <c r="SE1027" s="54"/>
      <c r="SF1027" s="51"/>
      <c r="SG1027" s="52"/>
      <c r="SH1027" s="53"/>
      <c r="SI1027" s="53"/>
      <c r="SJ1027" s="54"/>
      <c r="SK1027" s="51"/>
      <c r="SL1027" s="52"/>
      <c r="SM1027" s="53"/>
      <c r="SN1027" s="53"/>
      <c r="SO1027" s="54"/>
      <c r="SP1027" s="51"/>
      <c r="SQ1027" s="52"/>
      <c r="SR1027" s="53"/>
      <c r="SS1027" s="53"/>
      <c r="ST1027" s="54"/>
      <c r="SU1027" s="51"/>
      <c r="SV1027" s="52"/>
      <c r="SW1027" s="53"/>
      <c r="SX1027" s="53"/>
      <c r="SY1027" s="54"/>
      <c r="SZ1027" s="51"/>
      <c r="TA1027" s="52"/>
      <c r="TB1027" s="53"/>
      <c r="TC1027" s="53"/>
      <c r="TD1027" s="54"/>
      <c r="TE1027" s="51"/>
      <c r="TF1027" s="52"/>
      <c r="TG1027" s="53"/>
      <c r="TH1027" s="53"/>
      <c r="TI1027" s="54"/>
      <c r="TJ1027" s="51"/>
      <c r="TK1027" s="52"/>
      <c r="TL1027" s="53"/>
      <c r="TM1027" s="53"/>
      <c r="TN1027" s="54"/>
      <c r="TO1027" s="51"/>
      <c r="TP1027" s="52"/>
      <c r="TQ1027" s="53"/>
      <c r="TR1027" s="53"/>
      <c r="TS1027" s="54"/>
      <c r="TT1027" s="51"/>
      <c r="TU1027" s="52"/>
      <c r="TV1027" s="53"/>
      <c r="TW1027" s="53"/>
      <c r="TX1027" s="54"/>
      <c r="TY1027" s="51"/>
      <c r="TZ1027" s="52"/>
      <c r="UA1027" s="53"/>
      <c r="UB1027" s="53"/>
      <c r="UC1027" s="54"/>
      <c r="UD1027" s="51"/>
      <c r="UE1027" s="52"/>
      <c r="UF1027" s="53"/>
      <c r="UG1027" s="53"/>
      <c r="UH1027" s="54"/>
      <c r="UI1027" s="51"/>
      <c r="UJ1027" s="52"/>
      <c r="UK1027" s="53"/>
      <c r="UL1027" s="53"/>
      <c r="UM1027" s="54"/>
      <c r="UN1027" s="51"/>
      <c r="UO1027" s="52"/>
      <c r="UP1027" s="53"/>
      <c r="UQ1027" s="53"/>
      <c r="UR1027" s="54"/>
      <c r="US1027" s="51"/>
      <c r="UT1027" s="52"/>
      <c r="UU1027" s="53"/>
      <c r="UV1027" s="53"/>
      <c r="UW1027" s="54"/>
      <c r="UX1027" s="51"/>
      <c r="UY1027" s="52"/>
      <c r="UZ1027" s="53"/>
      <c r="VA1027" s="53"/>
      <c r="VB1027" s="54"/>
      <c r="VC1027" s="51"/>
      <c r="VD1027" s="52"/>
      <c r="VE1027" s="53"/>
      <c r="VF1027" s="53"/>
      <c r="VG1027" s="54"/>
      <c r="VH1027" s="51"/>
      <c r="VI1027" s="52"/>
      <c r="VJ1027" s="53"/>
      <c r="VK1027" s="53"/>
      <c r="VL1027" s="54"/>
      <c r="VM1027" s="51"/>
      <c r="VN1027" s="52"/>
      <c r="VO1027" s="53"/>
      <c r="VP1027" s="53"/>
      <c r="VQ1027" s="54"/>
      <c r="VR1027" s="51"/>
      <c r="VS1027" s="52"/>
      <c r="VT1027" s="53"/>
      <c r="VU1027" s="53"/>
      <c r="VV1027" s="54"/>
      <c r="VW1027" s="51"/>
      <c r="VX1027" s="52"/>
      <c r="VY1027" s="53"/>
      <c r="VZ1027" s="53"/>
      <c r="WA1027" s="54"/>
      <c r="WB1027" s="51"/>
      <c r="WC1027" s="52"/>
      <c r="WD1027" s="53"/>
      <c r="WE1027" s="53"/>
      <c r="WF1027" s="54"/>
      <c r="WG1027" s="51"/>
      <c r="WH1027" s="52"/>
      <c r="WI1027" s="53"/>
      <c r="WJ1027" s="53"/>
      <c r="WK1027" s="54"/>
      <c r="WL1027" s="51"/>
      <c r="WM1027" s="52"/>
      <c r="WN1027" s="53"/>
      <c r="WO1027" s="53"/>
      <c r="WP1027" s="54"/>
      <c r="WQ1027" s="51"/>
      <c r="WR1027" s="52"/>
      <c r="WS1027" s="53"/>
      <c r="WT1027" s="53"/>
      <c r="WU1027" s="54"/>
      <c r="WV1027" s="51"/>
      <c r="WW1027" s="52"/>
      <c r="WX1027" s="53"/>
      <c r="WY1027" s="53"/>
      <c r="WZ1027" s="54"/>
      <c r="XA1027" s="51"/>
      <c r="XB1027" s="52"/>
      <c r="XC1027" s="53"/>
      <c r="XD1027" s="53"/>
      <c r="XE1027" s="54"/>
      <c r="XF1027" s="51"/>
      <c r="XG1027" s="52"/>
      <c r="XH1027" s="53"/>
      <c r="XI1027" s="53"/>
      <c r="XJ1027" s="54"/>
      <c r="XK1027" s="51"/>
      <c r="XL1027" s="52"/>
      <c r="XM1027" s="53"/>
      <c r="XN1027" s="53"/>
      <c r="XO1027" s="54"/>
      <c r="XP1027" s="51"/>
      <c r="XQ1027" s="52"/>
      <c r="XR1027" s="53"/>
      <c r="XS1027" s="53"/>
      <c r="XT1027" s="54"/>
      <c r="XU1027" s="51"/>
      <c r="XV1027" s="52"/>
      <c r="XW1027" s="53"/>
      <c r="XX1027" s="53"/>
      <c r="XY1027" s="54"/>
      <c r="XZ1027" s="51"/>
      <c r="YA1027" s="52"/>
      <c r="YB1027" s="53"/>
      <c r="YC1027" s="53"/>
      <c r="YD1027" s="54"/>
      <c r="YE1027" s="51"/>
      <c r="YF1027" s="52"/>
      <c r="YG1027" s="53"/>
      <c r="YH1027" s="53"/>
      <c r="YI1027" s="54"/>
      <c r="YJ1027" s="51"/>
      <c r="YK1027" s="52"/>
      <c r="YL1027" s="53"/>
      <c r="YM1027" s="53"/>
      <c r="YN1027" s="54"/>
      <c r="YO1027" s="51"/>
      <c r="YP1027" s="52"/>
      <c r="YQ1027" s="53"/>
      <c r="YR1027" s="53"/>
      <c r="YS1027" s="54"/>
      <c r="YT1027" s="51"/>
      <c r="YU1027" s="52"/>
      <c r="YV1027" s="53"/>
      <c r="YW1027" s="53"/>
      <c r="YX1027" s="54"/>
      <c r="YY1027" s="51"/>
      <c r="YZ1027" s="52"/>
      <c r="ZA1027" s="53"/>
      <c r="ZB1027" s="53"/>
      <c r="ZC1027" s="54"/>
      <c r="ZD1027" s="51"/>
      <c r="ZE1027" s="52"/>
      <c r="ZF1027" s="53"/>
      <c r="ZG1027" s="53"/>
      <c r="ZH1027" s="54"/>
      <c r="ZI1027" s="51"/>
      <c r="ZJ1027" s="52"/>
      <c r="ZK1027" s="53"/>
      <c r="ZL1027" s="53"/>
      <c r="ZM1027" s="54"/>
      <c r="ZN1027" s="51"/>
      <c r="ZO1027" s="52"/>
      <c r="ZP1027" s="53"/>
      <c r="ZQ1027" s="53"/>
      <c r="ZR1027" s="54"/>
      <c r="ZS1027" s="51"/>
      <c r="ZT1027" s="52"/>
      <c r="ZU1027" s="53"/>
      <c r="ZV1027" s="53"/>
      <c r="ZW1027" s="54"/>
      <c r="ZX1027" s="51"/>
      <c r="ZY1027" s="52"/>
      <c r="ZZ1027" s="53"/>
      <c r="AAA1027" s="53"/>
      <c r="AAB1027" s="54"/>
      <c r="AAC1027" s="51"/>
      <c r="AAD1027" s="52"/>
      <c r="AAE1027" s="53"/>
      <c r="AAF1027" s="53"/>
      <c r="AAG1027" s="54"/>
      <c r="AAH1027" s="51"/>
      <c r="AAI1027" s="52"/>
      <c r="AAJ1027" s="53"/>
      <c r="AAK1027" s="53"/>
      <c r="AAL1027" s="54"/>
      <c r="AAM1027" s="51"/>
      <c r="AAN1027" s="52"/>
      <c r="AAO1027" s="53"/>
      <c r="AAP1027" s="53"/>
      <c r="AAQ1027" s="54"/>
      <c r="AAR1027" s="51"/>
      <c r="AAS1027" s="52"/>
      <c r="AAT1027" s="53"/>
      <c r="AAU1027" s="53"/>
      <c r="AAV1027" s="54"/>
      <c r="AAW1027" s="51"/>
      <c r="AAX1027" s="52"/>
      <c r="AAY1027" s="53"/>
      <c r="AAZ1027" s="53"/>
      <c r="ABA1027" s="54"/>
      <c r="ABB1027" s="51"/>
      <c r="ABC1027" s="52"/>
      <c r="ABD1027" s="53"/>
      <c r="ABE1027" s="53"/>
      <c r="ABF1027" s="54"/>
      <c r="ABG1027" s="51"/>
      <c r="ABH1027" s="52"/>
      <c r="ABI1027" s="53"/>
      <c r="ABJ1027" s="53"/>
      <c r="ABK1027" s="54"/>
      <c r="ABL1027" s="51"/>
      <c r="ABM1027" s="52"/>
      <c r="ABN1027" s="53"/>
      <c r="ABO1027" s="53"/>
      <c r="ABP1027" s="54"/>
      <c r="ABQ1027" s="51"/>
      <c r="ABR1027" s="52"/>
      <c r="ABS1027" s="53"/>
      <c r="ABT1027" s="53"/>
      <c r="ABU1027" s="54"/>
      <c r="ABV1027" s="51"/>
      <c r="ABW1027" s="52"/>
      <c r="ABX1027" s="53"/>
      <c r="ABY1027" s="53"/>
      <c r="ABZ1027" s="54"/>
      <c r="ACA1027" s="51"/>
      <c r="ACB1027" s="52"/>
      <c r="ACC1027" s="53"/>
      <c r="ACD1027" s="53"/>
      <c r="ACE1027" s="54"/>
      <c r="ACF1027" s="51"/>
      <c r="ACG1027" s="52"/>
      <c r="ACH1027" s="53"/>
      <c r="ACI1027" s="53"/>
      <c r="ACJ1027" s="54"/>
      <c r="ACK1027" s="51"/>
      <c r="ACL1027" s="52"/>
      <c r="ACM1027" s="53"/>
      <c r="ACN1027" s="53"/>
      <c r="ACO1027" s="54"/>
      <c r="ACP1027" s="51"/>
      <c r="ACQ1027" s="52"/>
      <c r="ACR1027" s="53"/>
      <c r="ACS1027" s="53"/>
      <c r="ACT1027" s="54"/>
      <c r="ACU1027" s="51"/>
      <c r="ACV1027" s="52"/>
      <c r="ACW1027" s="53"/>
      <c r="ACX1027" s="53"/>
      <c r="ACY1027" s="54"/>
      <c r="ACZ1027" s="51"/>
      <c r="ADA1027" s="52"/>
      <c r="ADB1027" s="53"/>
      <c r="ADC1027" s="53"/>
      <c r="ADD1027" s="54"/>
      <c r="ADE1027" s="51"/>
      <c r="ADF1027" s="52"/>
      <c r="ADG1027" s="53"/>
      <c r="ADH1027" s="53"/>
      <c r="ADI1027" s="54"/>
      <c r="ADJ1027" s="51"/>
      <c r="ADK1027" s="52"/>
      <c r="ADL1027" s="53"/>
      <c r="ADM1027" s="53"/>
      <c r="ADN1027" s="54"/>
      <c r="ADO1027" s="51"/>
      <c r="ADP1027" s="52"/>
      <c r="ADQ1027" s="53"/>
      <c r="ADR1027" s="53"/>
      <c r="ADS1027" s="54"/>
      <c r="ADT1027" s="51"/>
      <c r="ADU1027" s="52"/>
      <c r="ADV1027" s="53"/>
      <c r="ADW1027" s="53"/>
      <c r="ADX1027" s="54"/>
      <c r="ADY1027" s="51"/>
      <c r="ADZ1027" s="52"/>
      <c r="AEA1027" s="53"/>
      <c r="AEB1027" s="53"/>
      <c r="AEC1027" s="54"/>
      <c r="AED1027" s="51"/>
      <c r="AEE1027" s="52"/>
      <c r="AEF1027" s="53"/>
      <c r="AEG1027" s="53"/>
      <c r="AEH1027" s="54"/>
      <c r="AEI1027" s="51"/>
      <c r="AEJ1027" s="52"/>
      <c r="AEK1027" s="53"/>
      <c r="AEL1027" s="53"/>
      <c r="AEM1027" s="54"/>
      <c r="AEN1027" s="51"/>
      <c r="AEO1027" s="52"/>
      <c r="AEP1027" s="53"/>
      <c r="AEQ1027" s="53"/>
      <c r="AER1027" s="54"/>
      <c r="AES1027" s="51"/>
      <c r="AET1027" s="52"/>
      <c r="AEU1027" s="53"/>
      <c r="AEV1027" s="53"/>
      <c r="AEW1027" s="54"/>
      <c r="AEX1027" s="51"/>
      <c r="AEY1027" s="52"/>
      <c r="AEZ1027" s="53"/>
      <c r="AFA1027" s="53"/>
      <c r="AFB1027" s="54"/>
      <c r="AFC1027" s="51"/>
      <c r="AFD1027" s="52"/>
      <c r="AFE1027" s="53"/>
      <c r="AFF1027" s="53"/>
      <c r="AFG1027" s="54"/>
      <c r="AFH1027" s="51"/>
      <c r="AFI1027" s="52"/>
      <c r="AFJ1027" s="53"/>
      <c r="AFK1027" s="53"/>
      <c r="AFL1027" s="54"/>
      <c r="AFM1027" s="51"/>
      <c r="AFN1027" s="52"/>
      <c r="AFO1027" s="53"/>
      <c r="AFP1027" s="53"/>
      <c r="AFQ1027" s="54"/>
      <c r="AFR1027" s="51"/>
      <c r="AFS1027" s="52"/>
      <c r="AFT1027" s="53"/>
      <c r="AFU1027" s="53"/>
      <c r="AFV1027" s="54"/>
      <c r="AFW1027" s="51"/>
      <c r="AFX1027" s="52"/>
      <c r="AFY1027" s="53"/>
      <c r="AFZ1027" s="53"/>
      <c r="AGA1027" s="54"/>
      <c r="AGB1027" s="51"/>
      <c r="AGC1027" s="52"/>
      <c r="AGD1027" s="53"/>
      <c r="AGE1027" s="53"/>
      <c r="AGF1027" s="54"/>
      <c r="AGG1027" s="51"/>
      <c r="AGH1027" s="52"/>
      <c r="AGI1027" s="53"/>
      <c r="AGJ1027" s="53"/>
      <c r="AGK1027" s="54"/>
      <c r="AGL1027" s="51"/>
      <c r="AGM1027" s="52"/>
      <c r="AGN1027" s="53"/>
      <c r="AGO1027" s="53"/>
      <c r="AGP1027" s="54"/>
      <c r="AGQ1027" s="51"/>
      <c r="AGR1027" s="52"/>
      <c r="AGS1027" s="53"/>
      <c r="AGT1027" s="53"/>
      <c r="AGU1027" s="54"/>
      <c r="AGV1027" s="51"/>
      <c r="AGW1027" s="52"/>
      <c r="AGX1027" s="53"/>
      <c r="AGY1027" s="53"/>
      <c r="AGZ1027" s="54"/>
      <c r="AHA1027" s="51"/>
      <c r="AHB1027" s="52"/>
      <c r="AHC1027" s="53"/>
      <c r="AHD1027" s="53"/>
      <c r="AHE1027" s="54"/>
      <c r="AHF1027" s="51"/>
      <c r="AHG1027" s="52"/>
      <c r="AHH1027" s="53"/>
      <c r="AHI1027" s="53"/>
      <c r="AHJ1027" s="54"/>
      <c r="AHK1027" s="51"/>
      <c r="AHL1027" s="52"/>
      <c r="AHM1027" s="53"/>
      <c r="AHN1027" s="53"/>
      <c r="AHO1027" s="54"/>
      <c r="AHP1027" s="51"/>
      <c r="AHQ1027" s="52"/>
      <c r="AHR1027" s="53"/>
      <c r="AHS1027" s="53"/>
      <c r="AHT1027" s="54"/>
      <c r="AHU1027" s="51"/>
      <c r="AHV1027" s="52"/>
      <c r="AHW1027" s="53"/>
      <c r="AHX1027" s="53"/>
      <c r="AHY1027" s="54"/>
      <c r="AHZ1027" s="51"/>
      <c r="AIA1027" s="52"/>
      <c r="AIB1027" s="53"/>
      <c r="AIC1027" s="53"/>
      <c r="AID1027" s="54"/>
      <c r="AIE1027" s="51"/>
      <c r="AIF1027" s="52"/>
      <c r="AIG1027" s="53"/>
      <c r="AIH1027" s="53"/>
      <c r="AII1027" s="54"/>
      <c r="AIJ1027" s="51"/>
      <c r="AIK1027" s="52"/>
      <c r="AIL1027" s="53"/>
      <c r="AIM1027" s="53"/>
      <c r="AIN1027" s="54"/>
      <c r="AIO1027" s="51"/>
      <c r="AIP1027" s="52"/>
      <c r="AIQ1027" s="53"/>
      <c r="AIR1027" s="53"/>
      <c r="AIS1027" s="54"/>
      <c r="AIT1027" s="51"/>
      <c r="AIU1027" s="52"/>
      <c r="AIV1027" s="53"/>
      <c r="AIW1027" s="53"/>
      <c r="AIX1027" s="54"/>
      <c r="AIY1027" s="51"/>
      <c r="AIZ1027" s="52"/>
      <c r="AJA1027" s="53"/>
      <c r="AJB1027" s="53"/>
      <c r="AJC1027" s="54"/>
      <c r="AJD1027" s="51"/>
      <c r="AJE1027" s="52"/>
      <c r="AJF1027" s="53"/>
      <c r="AJG1027" s="53"/>
      <c r="AJH1027" s="54"/>
      <c r="AJI1027" s="51"/>
      <c r="AJJ1027" s="52"/>
      <c r="AJK1027" s="53"/>
      <c r="AJL1027" s="53"/>
      <c r="AJM1027" s="54"/>
      <c r="AJN1027" s="51"/>
      <c r="AJO1027" s="52"/>
      <c r="AJP1027" s="53"/>
      <c r="AJQ1027" s="53"/>
      <c r="AJR1027" s="54"/>
      <c r="AJS1027" s="51"/>
      <c r="AJT1027" s="52"/>
      <c r="AJU1027" s="53"/>
      <c r="AJV1027" s="53"/>
      <c r="AJW1027" s="54"/>
      <c r="AJX1027" s="51"/>
      <c r="AJY1027" s="52"/>
      <c r="AJZ1027" s="53"/>
      <c r="AKA1027" s="53"/>
      <c r="AKB1027" s="54"/>
      <c r="AKC1027" s="51"/>
      <c r="AKD1027" s="52"/>
      <c r="AKE1027" s="53"/>
      <c r="AKF1027" s="53"/>
      <c r="AKG1027" s="54"/>
      <c r="AKH1027" s="51"/>
      <c r="AKI1027" s="52"/>
      <c r="AKJ1027" s="53"/>
      <c r="AKK1027" s="53"/>
      <c r="AKL1027" s="54"/>
      <c r="AKM1027" s="51"/>
      <c r="AKN1027" s="52"/>
      <c r="AKO1027" s="53"/>
      <c r="AKP1027" s="53"/>
      <c r="AKQ1027" s="54"/>
      <c r="AKR1027" s="51"/>
      <c r="AKS1027" s="52"/>
      <c r="AKT1027" s="53"/>
      <c r="AKU1027" s="53"/>
      <c r="AKV1027" s="54"/>
      <c r="AKW1027" s="51"/>
      <c r="AKX1027" s="52"/>
      <c r="AKY1027" s="53"/>
      <c r="AKZ1027" s="53"/>
      <c r="ALA1027" s="54"/>
      <c r="ALB1027" s="51"/>
      <c r="ALC1027" s="52"/>
      <c r="ALD1027" s="53"/>
      <c r="ALE1027" s="53"/>
      <c r="ALF1027" s="54"/>
      <c r="ALG1027" s="51"/>
      <c r="ALH1027" s="52"/>
      <c r="ALI1027" s="53"/>
      <c r="ALJ1027" s="53"/>
      <c r="ALK1027" s="54"/>
      <c r="ALL1027" s="51"/>
      <c r="ALM1027" s="52"/>
      <c r="ALN1027" s="53"/>
      <c r="ALO1027" s="53"/>
      <c r="ALP1027" s="54"/>
      <c r="ALQ1027" s="51"/>
      <c r="ALR1027" s="52"/>
      <c r="ALS1027" s="53"/>
      <c r="ALT1027" s="53"/>
      <c r="ALU1027" s="54"/>
      <c r="ALV1027" s="51"/>
      <c r="ALW1027" s="52"/>
      <c r="ALX1027" s="53"/>
      <c r="ALY1027" s="53"/>
      <c r="ALZ1027" s="54"/>
      <c r="AMA1027" s="51"/>
      <c r="AMB1027" s="52"/>
      <c r="AMC1027" s="53"/>
      <c r="AMD1027" s="53"/>
      <c r="AME1027" s="54"/>
      <c r="AMF1027" s="51"/>
      <c r="AMG1027" s="52"/>
      <c r="AMH1027" s="53"/>
      <c r="AMI1027" s="53"/>
      <c r="AMJ1027" s="54"/>
      <c r="AMK1027" s="51"/>
      <c r="AML1027" s="52"/>
      <c r="AMM1027" s="53"/>
      <c r="AMN1027" s="53"/>
      <c r="AMO1027" s="54"/>
      <c r="AMP1027" s="51"/>
      <c r="AMQ1027" s="52"/>
      <c r="AMR1027" s="53"/>
      <c r="AMS1027" s="53"/>
      <c r="AMT1027" s="54"/>
      <c r="AMU1027" s="51"/>
      <c r="AMV1027" s="52"/>
      <c r="AMW1027" s="53"/>
      <c r="AMX1027" s="53"/>
      <c r="AMY1027" s="54"/>
      <c r="AMZ1027" s="51"/>
      <c r="ANA1027" s="52"/>
      <c r="ANB1027" s="53"/>
      <c r="ANC1027" s="53"/>
      <c r="AND1027" s="54"/>
      <c r="ANE1027" s="51"/>
      <c r="ANF1027" s="52"/>
      <c r="ANG1027" s="53"/>
      <c r="ANH1027" s="53"/>
      <c r="ANI1027" s="54"/>
      <c r="ANJ1027" s="51"/>
      <c r="ANK1027" s="52"/>
      <c r="ANL1027" s="53"/>
      <c r="ANM1027" s="53"/>
      <c r="ANN1027" s="54"/>
      <c r="ANO1027" s="51"/>
      <c r="ANP1027" s="52"/>
      <c r="ANQ1027" s="53"/>
      <c r="ANR1027" s="53"/>
      <c r="ANS1027" s="54"/>
      <c r="ANT1027" s="51"/>
      <c r="ANU1027" s="52"/>
      <c r="ANV1027" s="53"/>
      <c r="ANW1027" s="53"/>
      <c r="ANX1027" s="54"/>
      <c r="ANY1027" s="51"/>
      <c r="ANZ1027" s="52"/>
      <c r="AOA1027" s="53"/>
      <c r="AOB1027" s="53"/>
      <c r="AOC1027" s="54"/>
      <c r="AOD1027" s="51"/>
      <c r="AOE1027" s="52"/>
      <c r="AOF1027" s="53"/>
      <c r="AOG1027" s="53"/>
      <c r="AOH1027" s="54"/>
      <c r="AOI1027" s="51"/>
      <c r="AOJ1027" s="52"/>
      <c r="AOK1027" s="53"/>
      <c r="AOL1027" s="53"/>
      <c r="AOM1027" s="54"/>
      <c r="AON1027" s="51"/>
      <c r="AOO1027" s="52"/>
      <c r="AOP1027" s="53"/>
      <c r="AOQ1027" s="53"/>
      <c r="AOR1027" s="54"/>
      <c r="AOS1027" s="51"/>
      <c r="AOT1027" s="52"/>
      <c r="AOU1027" s="53"/>
      <c r="AOV1027" s="53"/>
      <c r="AOW1027" s="54"/>
      <c r="AOX1027" s="51"/>
      <c r="AOY1027" s="52"/>
      <c r="AOZ1027" s="53"/>
      <c r="APA1027" s="53"/>
      <c r="APB1027" s="54"/>
      <c r="APC1027" s="51"/>
      <c r="APD1027" s="52"/>
      <c r="APE1027" s="53"/>
      <c r="APF1027" s="53"/>
      <c r="APG1027" s="54"/>
      <c r="APH1027" s="51"/>
      <c r="API1027" s="52"/>
      <c r="APJ1027" s="53"/>
      <c r="APK1027" s="53"/>
      <c r="APL1027" s="54"/>
      <c r="APM1027" s="51"/>
      <c r="APN1027" s="52"/>
      <c r="APO1027" s="53"/>
      <c r="APP1027" s="53"/>
      <c r="APQ1027" s="54"/>
      <c r="APR1027" s="51"/>
      <c r="APS1027" s="52"/>
      <c r="APT1027" s="53"/>
      <c r="APU1027" s="53"/>
      <c r="APV1027" s="54"/>
      <c r="APW1027" s="51"/>
      <c r="APX1027" s="52"/>
      <c r="APY1027" s="53"/>
      <c r="APZ1027" s="53"/>
      <c r="AQA1027" s="54"/>
      <c r="AQB1027" s="51"/>
      <c r="AQC1027" s="52"/>
      <c r="AQD1027" s="53"/>
      <c r="AQE1027" s="53"/>
      <c r="AQF1027" s="54"/>
      <c r="AQG1027" s="51"/>
      <c r="AQH1027" s="52"/>
      <c r="AQI1027" s="53"/>
      <c r="AQJ1027" s="53"/>
      <c r="AQK1027" s="54"/>
      <c r="AQL1027" s="51"/>
      <c r="AQM1027" s="52"/>
      <c r="AQN1027" s="53"/>
      <c r="AQO1027" s="53"/>
      <c r="AQP1027" s="54"/>
      <c r="AQQ1027" s="51"/>
      <c r="AQR1027" s="52"/>
      <c r="AQS1027" s="53"/>
      <c r="AQT1027" s="53"/>
      <c r="AQU1027" s="54"/>
      <c r="AQV1027" s="51"/>
      <c r="AQW1027" s="52"/>
      <c r="AQX1027" s="53"/>
      <c r="AQY1027" s="53"/>
      <c r="AQZ1027" s="54"/>
      <c r="ARA1027" s="51"/>
      <c r="ARB1027" s="52"/>
      <c r="ARC1027" s="53"/>
      <c r="ARD1027" s="53"/>
      <c r="ARE1027" s="54"/>
      <c r="ARF1027" s="51"/>
      <c r="ARG1027" s="52"/>
      <c r="ARH1027" s="53"/>
      <c r="ARI1027" s="53"/>
      <c r="ARJ1027" s="54"/>
      <c r="ARK1027" s="51"/>
      <c r="ARL1027" s="52"/>
      <c r="ARM1027" s="53"/>
      <c r="ARN1027" s="53"/>
      <c r="ARO1027" s="54"/>
      <c r="ARP1027" s="51"/>
      <c r="ARQ1027" s="52"/>
      <c r="ARR1027" s="53"/>
      <c r="ARS1027" s="53"/>
      <c r="ART1027" s="54"/>
      <c r="ARU1027" s="51"/>
      <c r="ARV1027" s="52"/>
      <c r="ARW1027" s="53"/>
      <c r="ARX1027" s="53"/>
      <c r="ARY1027" s="54"/>
      <c r="ARZ1027" s="51"/>
      <c r="ASA1027" s="52"/>
      <c r="ASB1027" s="53"/>
      <c r="ASC1027" s="53"/>
      <c r="ASD1027" s="54"/>
      <c r="ASE1027" s="51"/>
      <c r="ASF1027" s="52"/>
      <c r="ASG1027" s="53"/>
      <c r="ASH1027" s="53"/>
      <c r="ASI1027" s="54"/>
      <c r="ASJ1027" s="51"/>
      <c r="ASK1027" s="52"/>
      <c r="ASL1027" s="53"/>
      <c r="ASM1027" s="53"/>
      <c r="ASN1027" s="54"/>
      <c r="ASO1027" s="51"/>
      <c r="ASP1027" s="52"/>
      <c r="ASQ1027" s="53"/>
      <c r="ASR1027" s="53"/>
      <c r="ASS1027" s="54"/>
      <c r="AST1027" s="51"/>
      <c r="ASU1027" s="52"/>
      <c r="ASV1027" s="53"/>
      <c r="ASW1027" s="53"/>
      <c r="ASX1027" s="54"/>
      <c r="ASY1027" s="51"/>
      <c r="ASZ1027" s="52"/>
      <c r="ATA1027" s="53"/>
      <c r="ATB1027" s="53"/>
      <c r="ATC1027" s="54"/>
      <c r="ATD1027" s="51"/>
      <c r="ATE1027" s="52"/>
      <c r="ATF1027" s="53"/>
      <c r="ATG1027" s="53"/>
      <c r="ATH1027" s="54"/>
      <c r="ATI1027" s="51"/>
      <c r="ATJ1027" s="52"/>
      <c r="ATK1027" s="53"/>
      <c r="ATL1027" s="53"/>
      <c r="ATM1027" s="54"/>
      <c r="ATN1027" s="51"/>
      <c r="ATO1027" s="52"/>
      <c r="ATP1027" s="53"/>
      <c r="ATQ1027" s="53"/>
      <c r="ATR1027" s="54"/>
      <c r="ATS1027" s="51"/>
      <c r="ATT1027" s="52"/>
      <c r="ATU1027" s="53"/>
      <c r="ATV1027" s="53"/>
      <c r="ATW1027" s="54"/>
      <c r="ATX1027" s="51"/>
      <c r="ATY1027" s="52"/>
      <c r="ATZ1027" s="53"/>
      <c r="AUA1027" s="53"/>
      <c r="AUB1027" s="54"/>
      <c r="AUC1027" s="51"/>
      <c r="AUD1027" s="52"/>
      <c r="AUE1027" s="53"/>
      <c r="AUF1027" s="53"/>
      <c r="AUG1027" s="54"/>
      <c r="AUH1027" s="51"/>
      <c r="AUI1027" s="52"/>
      <c r="AUJ1027" s="53"/>
      <c r="AUK1027" s="53"/>
      <c r="AUL1027" s="54"/>
      <c r="AUM1027" s="51"/>
      <c r="AUN1027" s="52"/>
      <c r="AUO1027" s="53"/>
      <c r="AUP1027" s="53"/>
      <c r="AUQ1027" s="54"/>
      <c r="AUR1027" s="51"/>
      <c r="AUS1027" s="52"/>
      <c r="AUT1027" s="53"/>
      <c r="AUU1027" s="53"/>
      <c r="AUV1027" s="54"/>
      <c r="AUW1027" s="51"/>
      <c r="AUX1027" s="52"/>
      <c r="AUY1027" s="53"/>
      <c r="AUZ1027" s="53"/>
      <c r="AVA1027" s="54"/>
      <c r="AVB1027" s="51"/>
      <c r="AVC1027" s="52"/>
      <c r="AVD1027" s="53"/>
      <c r="AVE1027" s="53"/>
      <c r="AVF1027" s="54"/>
      <c r="AVG1027" s="51"/>
      <c r="AVH1027" s="52"/>
      <c r="AVI1027" s="53"/>
      <c r="AVJ1027" s="53"/>
      <c r="AVK1027" s="54"/>
      <c r="AVL1027" s="51"/>
      <c r="AVM1027" s="52"/>
      <c r="AVN1027" s="53"/>
      <c r="AVO1027" s="53"/>
      <c r="AVP1027" s="54"/>
      <c r="AVQ1027" s="51"/>
      <c r="AVR1027" s="52"/>
      <c r="AVS1027" s="53"/>
      <c r="AVT1027" s="53"/>
      <c r="AVU1027" s="54"/>
      <c r="AVV1027" s="51"/>
      <c r="AVW1027" s="52"/>
      <c r="AVX1027" s="53"/>
      <c r="AVY1027" s="53"/>
      <c r="AVZ1027" s="54"/>
      <c r="AWA1027" s="51"/>
      <c r="AWB1027" s="52"/>
      <c r="AWC1027" s="53"/>
      <c r="AWD1027" s="53"/>
      <c r="AWE1027" s="54"/>
      <c r="AWF1027" s="51"/>
      <c r="AWG1027" s="52"/>
      <c r="AWH1027" s="53"/>
      <c r="AWI1027" s="53"/>
      <c r="AWJ1027" s="54"/>
      <c r="AWK1027" s="51"/>
      <c r="AWL1027" s="52"/>
      <c r="AWM1027" s="53"/>
      <c r="AWN1027" s="53"/>
      <c r="AWO1027" s="54"/>
      <c r="AWP1027" s="51"/>
      <c r="AWQ1027" s="52"/>
      <c r="AWR1027" s="53"/>
      <c r="AWS1027" s="53"/>
      <c r="AWT1027" s="54"/>
      <c r="AWU1027" s="51"/>
      <c r="AWV1027" s="52"/>
      <c r="AWW1027" s="53"/>
      <c r="AWX1027" s="53"/>
      <c r="AWY1027" s="54"/>
      <c r="AWZ1027" s="51"/>
      <c r="AXA1027" s="52"/>
      <c r="AXB1027" s="53"/>
      <c r="AXC1027" s="53"/>
      <c r="AXD1027" s="54"/>
      <c r="AXE1027" s="51"/>
      <c r="AXF1027" s="52"/>
      <c r="AXG1027" s="53"/>
      <c r="AXH1027" s="53"/>
      <c r="AXI1027" s="54"/>
      <c r="AXJ1027" s="51"/>
      <c r="AXK1027" s="52"/>
      <c r="AXL1027" s="53"/>
      <c r="AXM1027" s="53"/>
      <c r="AXN1027" s="54"/>
      <c r="AXO1027" s="51"/>
      <c r="AXP1027" s="52"/>
      <c r="AXQ1027" s="53"/>
      <c r="AXR1027" s="53"/>
      <c r="AXS1027" s="54"/>
      <c r="AXT1027" s="51"/>
      <c r="AXU1027" s="52"/>
      <c r="AXV1027" s="53"/>
      <c r="AXW1027" s="53"/>
      <c r="AXX1027" s="54"/>
      <c r="AXY1027" s="51"/>
      <c r="AXZ1027" s="52"/>
      <c r="AYA1027" s="53"/>
      <c r="AYB1027" s="53"/>
      <c r="AYC1027" s="54"/>
      <c r="AYD1027" s="51"/>
      <c r="AYE1027" s="52"/>
      <c r="AYF1027" s="53"/>
      <c r="AYG1027" s="53"/>
      <c r="AYH1027" s="54"/>
      <c r="AYI1027" s="51"/>
      <c r="AYJ1027" s="52"/>
      <c r="AYK1027" s="53"/>
      <c r="AYL1027" s="53"/>
      <c r="AYM1027" s="54"/>
      <c r="AYN1027" s="51"/>
      <c r="AYO1027" s="52"/>
      <c r="AYP1027" s="53"/>
      <c r="AYQ1027" s="53"/>
      <c r="AYR1027" s="54"/>
      <c r="AYS1027" s="51"/>
      <c r="AYT1027" s="52"/>
      <c r="AYU1027" s="53"/>
      <c r="AYV1027" s="53"/>
      <c r="AYW1027" s="54"/>
      <c r="AYX1027" s="51"/>
      <c r="AYY1027" s="52"/>
      <c r="AYZ1027" s="53"/>
      <c r="AZA1027" s="53"/>
      <c r="AZB1027" s="54"/>
      <c r="AZC1027" s="51"/>
      <c r="AZD1027" s="52"/>
      <c r="AZE1027" s="53"/>
      <c r="AZF1027" s="53"/>
      <c r="AZG1027" s="54"/>
      <c r="AZH1027" s="51"/>
      <c r="AZI1027" s="52"/>
      <c r="AZJ1027" s="53"/>
      <c r="AZK1027" s="53"/>
      <c r="AZL1027" s="54"/>
      <c r="AZM1027" s="51"/>
      <c r="AZN1027" s="52"/>
      <c r="AZO1027" s="53"/>
      <c r="AZP1027" s="53"/>
      <c r="AZQ1027" s="54"/>
      <c r="AZR1027" s="51"/>
      <c r="AZS1027" s="52"/>
      <c r="AZT1027" s="53"/>
      <c r="AZU1027" s="53"/>
      <c r="AZV1027" s="54"/>
      <c r="AZW1027" s="51"/>
      <c r="AZX1027" s="52"/>
      <c r="AZY1027" s="53"/>
      <c r="AZZ1027" s="53"/>
      <c r="BAA1027" s="54"/>
      <c r="BAB1027" s="51"/>
      <c r="BAC1027" s="52"/>
      <c r="BAD1027" s="53"/>
      <c r="BAE1027" s="53"/>
      <c r="BAF1027" s="54"/>
      <c r="BAG1027" s="51"/>
      <c r="BAH1027" s="52"/>
      <c r="BAI1027" s="53"/>
      <c r="BAJ1027" s="53"/>
      <c r="BAK1027" s="54"/>
      <c r="BAL1027" s="51"/>
      <c r="BAM1027" s="52"/>
      <c r="BAN1027" s="53"/>
      <c r="BAO1027" s="53"/>
      <c r="BAP1027" s="54"/>
      <c r="BAQ1027" s="51"/>
      <c r="BAR1027" s="52"/>
      <c r="BAS1027" s="53"/>
      <c r="BAT1027" s="53"/>
      <c r="BAU1027" s="54"/>
      <c r="BAV1027" s="51"/>
      <c r="BAW1027" s="52"/>
      <c r="BAX1027" s="53"/>
      <c r="BAY1027" s="53"/>
      <c r="BAZ1027" s="54"/>
      <c r="BBA1027" s="51"/>
      <c r="BBB1027" s="52"/>
      <c r="BBC1027" s="53"/>
      <c r="BBD1027" s="53"/>
      <c r="BBE1027" s="54"/>
      <c r="BBF1027" s="51"/>
      <c r="BBG1027" s="52"/>
      <c r="BBH1027" s="53"/>
      <c r="BBI1027" s="53"/>
      <c r="BBJ1027" s="54"/>
      <c r="BBK1027" s="51"/>
      <c r="BBL1027" s="52"/>
      <c r="BBM1027" s="53"/>
      <c r="BBN1027" s="53"/>
      <c r="BBO1027" s="54"/>
      <c r="BBP1027" s="51"/>
      <c r="BBQ1027" s="52"/>
      <c r="BBR1027" s="53"/>
      <c r="BBS1027" s="53"/>
      <c r="BBT1027" s="54"/>
      <c r="BBU1027" s="51"/>
      <c r="BBV1027" s="52"/>
      <c r="BBW1027" s="53"/>
      <c r="BBX1027" s="53"/>
      <c r="BBY1027" s="54"/>
      <c r="BBZ1027" s="51"/>
      <c r="BCA1027" s="52"/>
      <c r="BCB1027" s="53"/>
      <c r="BCC1027" s="53"/>
      <c r="BCD1027" s="54"/>
      <c r="BCE1027" s="51"/>
      <c r="BCF1027" s="52"/>
      <c r="BCG1027" s="53"/>
      <c r="BCH1027" s="53"/>
      <c r="BCI1027" s="54"/>
      <c r="BCJ1027" s="51"/>
      <c r="BCK1027" s="52"/>
      <c r="BCL1027" s="53"/>
      <c r="BCM1027" s="53"/>
      <c r="BCN1027" s="54"/>
      <c r="BCO1027" s="51"/>
      <c r="BCP1027" s="52"/>
      <c r="BCQ1027" s="53"/>
      <c r="BCR1027" s="53"/>
      <c r="BCS1027" s="54"/>
      <c r="BCT1027" s="51"/>
      <c r="BCU1027" s="52"/>
      <c r="BCV1027" s="53"/>
      <c r="BCW1027" s="53"/>
      <c r="BCX1027" s="54"/>
      <c r="BCY1027" s="51"/>
      <c r="BCZ1027" s="52"/>
      <c r="BDA1027" s="53"/>
      <c r="BDB1027" s="53"/>
      <c r="BDC1027" s="54"/>
      <c r="BDD1027" s="51"/>
      <c r="BDE1027" s="52"/>
      <c r="BDF1027" s="53"/>
      <c r="BDG1027" s="53"/>
      <c r="BDH1027" s="54"/>
      <c r="BDI1027" s="51"/>
      <c r="BDJ1027" s="52"/>
      <c r="BDK1027" s="53"/>
      <c r="BDL1027" s="53"/>
      <c r="BDM1027" s="54"/>
      <c r="BDN1027" s="51"/>
      <c r="BDO1027" s="52"/>
      <c r="BDP1027" s="53"/>
      <c r="BDQ1027" s="53"/>
      <c r="BDR1027" s="54"/>
      <c r="BDS1027" s="51"/>
      <c r="BDT1027" s="52"/>
      <c r="BDU1027" s="53"/>
      <c r="BDV1027" s="53"/>
      <c r="BDW1027" s="54"/>
      <c r="BDX1027" s="51"/>
      <c r="BDY1027" s="52"/>
      <c r="BDZ1027" s="53"/>
      <c r="BEA1027" s="53"/>
      <c r="BEB1027" s="54"/>
      <c r="BEC1027" s="51"/>
      <c r="BED1027" s="52"/>
      <c r="BEE1027" s="53"/>
      <c r="BEF1027" s="53"/>
      <c r="BEG1027" s="54"/>
      <c r="BEH1027" s="51"/>
      <c r="BEI1027" s="52"/>
      <c r="BEJ1027" s="53"/>
      <c r="BEK1027" s="53"/>
      <c r="BEL1027" s="54"/>
      <c r="BEM1027" s="51"/>
      <c r="BEN1027" s="52"/>
      <c r="BEO1027" s="53"/>
      <c r="BEP1027" s="53"/>
      <c r="BEQ1027" s="54"/>
      <c r="BER1027" s="51"/>
      <c r="BES1027" s="52"/>
      <c r="BET1027" s="53"/>
      <c r="BEU1027" s="53"/>
      <c r="BEV1027" s="54"/>
      <c r="BEW1027" s="51"/>
      <c r="BEX1027" s="52"/>
      <c r="BEY1027" s="53"/>
      <c r="BEZ1027" s="53"/>
      <c r="BFA1027" s="54"/>
      <c r="BFB1027" s="51"/>
      <c r="BFC1027" s="52"/>
      <c r="BFD1027" s="53"/>
      <c r="BFE1027" s="53"/>
      <c r="BFF1027" s="54"/>
      <c r="BFG1027" s="51"/>
      <c r="BFH1027" s="52"/>
      <c r="BFI1027" s="53"/>
      <c r="BFJ1027" s="53"/>
      <c r="BFK1027" s="54"/>
      <c r="BFL1027" s="51"/>
      <c r="BFM1027" s="52"/>
      <c r="BFN1027" s="53"/>
      <c r="BFO1027" s="53"/>
      <c r="BFP1027" s="54"/>
      <c r="BFQ1027" s="51"/>
      <c r="BFR1027" s="52"/>
      <c r="BFS1027" s="53"/>
      <c r="BFT1027" s="53"/>
      <c r="BFU1027" s="54"/>
      <c r="BFV1027" s="51"/>
      <c r="BFW1027" s="52"/>
      <c r="BFX1027" s="53"/>
      <c r="BFY1027" s="53"/>
      <c r="BFZ1027" s="54"/>
      <c r="BGA1027" s="51"/>
      <c r="BGB1027" s="52"/>
      <c r="BGC1027" s="53"/>
      <c r="BGD1027" s="53"/>
      <c r="BGE1027" s="54"/>
      <c r="BGF1027" s="51"/>
      <c r="BGG1027" s="52"/>
      <c r="BGH1027" s="53"/>
      <c r="BGI1027" s="53"/>
      <c r="BGJ1027" s="54"/>
      <c r="BGK1027" s="51"/>
      <c r="BGL1027" s="52"/>
      <c r="BGM1027" s="53"/>
      <c r="BGN1027" s="53"/>
      <c r="BGO1027" s="54"/>
      <c r="BGP1027" s="51"/>
      <c r="BGQ1027" s="52"/>
      <c r="BGR1027" s="53"/>
      <c r="BGS1027" s="53"/>
      <c r="BGT1027" s="54"/>
      <c r="BGU1027" s="51"/>
      <c r="BGV1027" s="52"/>
      <c r="BGW1027" s="53"/>
      <c r="BGX1027" s="53"/>
      <c r="BGY1027" s="54"/>
      <c r="BGZ1027" s="51"/>
      <c r="BHA1027" s="52"/>
      <c r="BHB1027" s="53"/>
      <c r="BHC1027" s="53"/>
      <c r="BHD1027" s="54"/>
      <c r="BHE1027" s="51"/>
      <c r="BHF1027" s="52"/>
      <c r="BHG1027" s="53"/>
      <c r="BHH1027" s="53"/>
      <c r="BHI1027" s="54"/>
      <c r="BHJ1027" s="51"/>
      <c r="BHK1027" s="52"/>
      <c r="BHL1027" s="53"/>
      <c r="BHM1027" s="53"/>
      <c r="BHN1027" s="54"/>
      <c r="BHO1027" s="51"/>
      <c r="BHP1027" s="52"/>
      <c r="BHQ1027" s="53"/>
      <c r="BHR1027" s="53"/>
      <c r="BHS1027" s="54"/>
      <c r="BHT1027" s="51"/>
      <c r="BHU1027" s="52"/>
      <c r="BHV1027" s="53"/>
      <c r="BHW1027" s="53"/>
      <c r="BHX1027" s="54"/>
      <c r="BHY1027" s="51"/>
      <c r="BHZ1027" s="52"/>
      <c r="BIA1027" s="53"/>
      <c r="BIB1027" s="53"/>
      <c r="BIC1027" s="54"/>
      <c r="BID1027" s="51"/>
      <c r="BIE1027" s="52"/>
      <c r="BIF1027" s="53"/>
      <c r="BIG1027" s="53"/>
      <c r="BIH1027" s="54"/>
      <c r="BII1027" s="51"/>
      <c r="BIJ1027" s="52"/>
      <c r="BIK1027" s="53"/>
      <c r="BIL1027" s="53"/>
      <c r="BIM1027" s="54"/>
      <c r="BIN1027" s="51"/>
      <c r="BIO1027" s="52"/>
      <c r="BIP1027" s="53"/>
      <c r="BIQ1027" s="53"/>
      <c r="BIR1027" s="54"/>
      <c r="BIS1027" s="51"/>
      <c r="BIT1027" s="52"/>
      <c r="BIU1027" s="53"/>
      <c r="BIV1027" s="53"/>
      <c r="BIW1027" s="54"/>
      <c r="BIX1027" s="51"/>
      <c r="BIY1027" s="52"/>
      <c r="BIZ1027" s="53"/>
      <c r="BJA1027" s="53"/>
      <c r="BJB1027" s="54"/>
      <c r="BJC1027" s="51"/>
      <c r="BJD1027" s="52"/>
      <c r="BJE1027" s="53"/>
      <c r="BJF1027" s="53"/>
      <c r="BJG1027" s="54"/>
      <c r="BJH1027" s="51"/>
      <c r="BJI1027" s="52"/>
      <c r="BJJ1027" s="53"/>
      <c r="BJK1027" s="53"/>
      <c r="BJL1027" s="54"/>
      <c r="BJM1027" s="51"/>
      <c r="BJN1027" s="52"/>
      <c r="BJO1027" s="53"/>
      <c r="BJP1027" s="53"/>
      <c r="BJQ1027" s="54"/>
      <c r="BJR1027" s="51"/>
      <c r="BJS1027" s="52"/>
      <c r="BJT1027" s="53"/>
      <c r="BJU1027" s="53"/>
      <c r="BJV1027" s="54"/>
      <c r="BJW1027" s="51"/>
      <c r="BJX1027" s="52"/>
      <c r="BJY1027" s="53"/>
      <c r="BJZ1027" s="53"/>
      <c r="BKA1027" s="54"/>
      <c r="BKB1027" s="51"/>
      <c r="BKC1027" s="52"/>
      <c r="BKD1027" s="53"/>
      <c r="BKE1027" s="53"/>
      <c r="BKF1027" s="54"/>
      <c r="BKG1027" s="51"/>
      <c r="BKH1027" s="52"/>
      <c r="BKI1027" s="53"/>
      <c r="BKJ1027" s="53"/>
      <c r="BKK1027" s="54"/>
      <c r="BKL1027" s="51"/>
      <c r="BKM1027" s="52"/>
      <c r="BKN1027" s="53"/>
      <c r="BKO1027" s="53"/>
      <c r="BKP1027" s="54"/>
      <c r="BKQ1027" s="51"/>
      <c r="BKR1027" s="52"/>
      <c r="BKS1027" s="53"/>
      <c r="BKT1027" s="53"/>
      <c r="BKU1027" s="54"/>
      <c r="BKV1027" s="51"/>
      <c r="BKW1027" s="52"/>
      <c r="BKX1027" s="53"/>
      <c r="BKY1027" s="53"/>
      <c r="BKZ1027" s="54"/>
      <c r="BLA1027" s="51"/>
      <c r="BLB1027" s="52"/>
      <c r="BLC1027" s="53"/>
      <c r="BLD1027" s="53"/>
      <c r="BLE1027" s="54"/>
      <c r="BLF1027" s="51"/>
      <c r="BLG1027" s="52"/>
      <c r="BLH1027" s="53"/>
      <c r="BLI1027" s="53"/>
      <c r="BLJ1027" s="54"/>
      <c r="BLK1027" s="51"/>
      <c r="BLL1027" s="52"/>
      <c r="BLM1027" s="53"/>
      <c r="BLN1027" s="53"/>
      <c r="BLO1027" s="54"/>
      <c r="BLP1027" s="51"/>
      <c r="BLQ1027" s="52"/>
      <c r="BLR1027" s="53"/>
      <c r="BLS1027" s="53"/>
      <c r="BLT1027" s="54"/>
      <c r="BLU1027" s="51"/>
      <c r="BLV1027" s="52"/>
      <c r="BLW1027" s="53"/>
      <c r="BLX1027" s="53"/>
      <c r="BLY1027" s="54"/>
      <c r="BLZ1027" s="51"/>
      <c r="BMA1027" s="52"/>
      <c r="BMB1027" s="53"/>
      <c r="BMC1027" s="53"/>
      <c r="BMD1027" s="54"/>
      <c r="BME1027" s="51"/>
      <c r="BMF1027" s="52"/>
      <c r="BMG1027" s="53"/>
      <c r="BMH1027" s="53"/>
      <c r="BMI1027" s="54"/>
      <c r="BMJ1027" s="51"/>
      <c r="BMK1027" s="52"/>
      <c r="BML1027" s="53"/>
      <c r="BMM1027" s="53"/>
      <c r="BMN1027" s="54"/>
      <c r="BMO1027" s="51"/>
      <c r="BMP1027" s="52"/>
      <c r="BMQ1027" s="53"/>
      <c r="BMR1027" s="53"/>
      <c r="BMS1027" s="54"/>
      <c r="BMT1027" s="51"/>
      <c r="BMU1027" s="52"/>
      <c r="BMV1027" s="53"/>
      <c r="BMW1027" s="53"/>
      <c r="BMX1027" s="54"/>
      <c r="BMY1027" s="51"/>
      <c r="BMZ1027" s="52"/>
      <c r="BNA1027" s="53"/>
      <c r="BNB1027" s="53"/>
      <c r="BNC1027" s="54"/>
      <c r="BND1027" s="51"/>
      <c r="BNE1027" s="52"/>
      <c r="BNF1027" s="53"/>
      <c r="BNG1027" s="53"/>
      <c r="BNH1027" s="54"/>
      <c r="BNI1027" s="51"/>
      <c r="BNJ1027" s="52"/>
      <c r="BNK1027" s="53"/>
      <c r="BNL1027" s="53"/>
      <c r="BNM1027" s="54"/>
      <c r="BNN1027" s="51"/>
      <c r="BNO1027" s="52"/>
      <c r="BNP1027" s="53"/>
      <c r="BNQ1027" s="53"/>
      <c r="BNR1027" s="54"/>
      <c r="BNS1027" s="51"/>
      <c r="BNT1027" s="52"/>
      <c r="BNU1027" s="53"/>
      <c r="BNV1027" s="53"/>
      <c r="BNW1027" s="54"/>
      <c r="BNX1027" s="51"/>
      <c r="BNY1027" s="52"/>
      <c r="BNZ1027" s="53"/>
      <c r="BOA1027" s="53"/>
      <c r="BOB1027" s="54"/>
      <c r="BOC1027" s="51"/>
      <c r="BOD1027" s="52"/>
      <c r="BOE1027" s="53"/>
      <c r="BOF1027" s="53"/>
      <c r="BOG1027" s="54"/>
      <c r="BOH1027" s="51"/>
      <c r="BOI1027" s="52"/>
      <c r="BOJ1027" s="53"/>
      <c r="BOK1027" s="53"/>
      <c r="BOL1027" s="54"/>
      <c r="BOM1027" s="51"/>
      <c r="BON1027" s="52"/>
      <c r="BOO1027" s="53"/>
      <c r="BOP1027" s="53"/>
      <c r="BOQ1027" s="54"/>
      <c r="BOR1027" s="51"/>
      <c r="BOS1027" s="52"/>
      <c r="BOT1027" s="53"/>
      <c r="BOU1027" s="53"/>
      <c r="BOV1027" s="54"/>
      <c r="BOW1027" s="51"/>
      <c r="BOX1027" s="52"/>
      <c r="BOY1027" s="53"/>
      <c r="BOZ1027" s="53"/>
      <c r="BPA1027" s="54"/>
      <c r="BPB1027" s="51"/>
      <c r="BPC1027" s="52"/>
      <c r="BPD1027" s="53"/>
      <c r="BPE1027" s="53"/>
      <c r="BPF1027" s="54"/>
      <c r="BPG1027" s="51"/>
      <c r="BPH1027" s="52"/>
      <c r="BPI1027" s="53"/>
      <c r="BPJ1027" s="53"/>
      <c r="BPK1027" s="54"/>
      <c r="BPL1027" s="51"/>
      <c r="BPM1027" s="52"/>
      <c r="BPN1027" s="53"/>
      <c r="BPO1027" s="53"/>
      <c r="BPP1027" s="54"/>
      <c r="BPQ1027" s="51"/>
      <c r="BPR1027" s="52"/>
      <c r="BPS1027" s="53"/>
      <c r="BPT1027" s="53"/>
      <c r="BPU1027" s="54"/>
      <c r="BPV1027" s="51"/>
      <c r="BPW1027" s="52"/>
      <c r="BPX1027" s="53"/>
      <c r="BPY1027" s="53"/>
      <c r="BPZ1027" s="54"/>
      <c r="BQA1027" s="51"/>
      <c r="BQB1027" s="52"/>
      <c r="BQC1027" s="53"/>
      <c r="BQD1027" s="53"/>
      <c r="BQE1027" s="54"/>
      <c r="BQF1027" s="51"/>
      <c r="BQG1027" s="52"/>
      <c r="BQH1027" s="53"/>
      <c r="BQI1027" s="53"/>
      <c r="BQJ1027" s="54"/>
      <c r="BQK1027" s="51"/>
      <c r="BQL1027" s="52"/>
      <c r="BQM1027" s="53"/>
      <c r="BQN1027" s="53"/>
      <c r="BQO1027" s="54"/>
      <c r="BQP1027" s="51"/>
      <c r="BQQ1027" s="52"/>
      <c r="BQR1027" s="53"/>
      <c r="BQS1027" s="53"/>
      <c r="BQT1027" s="54"/>
      <c r="BQU1027" s="51"/>
      <c r="BQV1027" s="52"/>
      <c r="BQW1027" s="53"/>
      <c r="BQX1027" s="53"/>
      <c r="BQY1027" s="54"/>
      <c r="BQZ1027" s="51"/>
      <c r="BRA1027" s="52"/>
      <c r="BRB1027" s="53"/>
      <c r="BRC1027" s="53"/>
      <c r="BRD1027" s="54"/>
      <c r="BRE1027" s="51"/>
      <c r="BRF1027" s="52"/>
      <c r="BRG1027" s="53"/>
      <c r="BRH1027" s="53"/>
      <c r="BRI1027" s="54"/>
      <c r="BRJ1027" s="51"/>
      <c r="BRK1027" s="52"/>
      <c r="BRL1027" s="53"/>
      <c r="BRM1027" s="53"/>
      <c r="BRN1027" s="54"/>
      <c r="BRO1027" s="51"/>
      <c r="BRP1027" s="52"/>
      <c r="BRQ1027" s="53"/>
      <c r="BRR1027" s="53"/>
      <c r="BRS1027" s="54"/>
      <c r="BRT1027" s="51"/>
      <c r="BRU1027" s="52"/>
      <c r="BRV1027" s="53"/>
      <c r="BRW1027" s="53"/>
      <c r="BRX1027" s="54"/>
      <c r="BRY1027" s="51"/>
      <c r="BRZ1027" s="52"/>
      <c r="BSA1027" s="53"/>
      <c r="BSB1027" s="53"/>
      <c r="BSC1027" s="54"/>
      <c r="BSD1027" s="51"/>
      <c r="BSE1027" s="52"/>
      <c r="BSF1027" s="53"/>
      <c r="BSG1027" s="53"/>
      <c r="BSH1027" s="54"/>
      <c r="BSI1027" s="51"/>
      <c r="BSJ1027" s="52"/>
      <c r="BSK1027" s="53"/>
      <c r="BSL1027" s="53"/>
      <c r="BSM1027" s="54"/>
      <c r="BSN1027" s="51"/>
      <c r="BSO1027" s="52"/>
      <c r="BSP1027" s="53"/>
      <c r="BSQ1027" s="53"/>
      <c r="BSR1027" s="54"/>
      <c r="BSS1027" s="51"/>
      <c r="BST1027" s="52"/>
      <c r="BSU1027" s="53"/>
      <c r="BSV1027" s="53"/>
      <c r="BSW1027" s="54"/>
      <c r="BSX1027" s="51"/>
      <c r="BSY1027" s="52"/>
      <c r="BSZ1027" s="53"/>
      <c r="BTA1027" s="53"/>
      <c r="BTB1027" s="54"/>
      <c r="BTC1027" s="51"/>
      <c r="BTD1027" s="52"/>
      <c r="BTE1027" s="53"/>
      <c r="BTF1027" s="53"/>
      <c r="BTG1027" s="54"/>
      <c r="BTH1027" s="51"/>
      <c r="BTI1027" s="52"/>
      <c r="BTJ1027" s="53"/>
      <c r="BTK1027" s="53"/>
      <c r="BTL1027" s="54"/>
      <c r="BTM1027" s="51"/>
      <c r="BTN1027" s="52"/>
      <c r="BTO1027" s="53"/>
      <c r="BTP1027" s="53"/>
      <c r="BTQ1027" s="54"/>
      <c r="BTR1027" s="51"/>
      <c r="BTS1027" s="52"/>
      <c r="BTT1027" s="53"/>
      <c r="BTU1027" s="53"/>
      <c r="BTV1027" s="54"/>
      <c r="BTW1027" s="51"/>
      <c r="BTX1027" s="52"/>
      <c r="BTY1027" s="53"/>
      <c r="BTZ1027" s="53"/>
      <c r="BUA1027" s="54"/>
      <c r="BUB1027" s="51"/>
      <c r="BUC1027" s="52"/>
      <c r="BUD1027" s="53"/>
      <c r="BUE1027" s="53"/>
      <c r="BUF1027" s="54"/>
      <c r="BUG1027" s="51"/>
      <c r="BUH1027" s="52"/>
      <c r="BUI1027" s="53"/>
      <c r="BUJ1027" s="53"/>
      <c r="BUK1027" s="54"/>
      <c r="BUL1027" s="51"/>
      <c r="BUM1027" s="52"/>
      <c r="BUN1027" s="53"/>
      <c r="BUO1027" s="53"/>
      <c r="BUP1027" s="54"/>
      <c r="BUQ1027" s="51"/>
      <c r="BUR1027" s="52"/>
      <c r="BUS1027" s="53"/>
      <c r="BUT1027" s="53"/>
      <c r="BUU1027" s="54"/>
      <c r="BUV1027" s="51"/>
      <c r="BUW1027" s="52"/>
      <c r="BUX1027" s="53"/>
      <c r="BUY1027" s="53"/>
      <c r="BUZ1027" s="54"/>
      <c r="BVA1027" s="51"/>
      <c r="BVB1027" s="52"/>
      <c r="BVC1027" s="53"/>
      <c r="BVD1027" s="53"/>
      <c r="BVE1027" s="54"/>
      <c r="BVF1027" s="51"/>
      <c r="BVG1027" s="52"/>
      <c r="BVH1027" s="53"/>
      <c r="BVI1027" s="53"/>
      <c r="BVJ1027" s="54"/>
      <c r="BVK1027" s="51"/>
      <c r="BVL1027" s="52"/>
      <c r="BVM1027" s="53"/>
      <c r="BVN1027" s="53"/>
      <c r="BVO1027" s="54"/>
      <c r="BVP1027" s="51"/>
      <c r="BVQ1027" s="52"/>
      <c r="BVR1027" s="53"/>
      <c r="BVS1027" s="53"/>
      <c r="BVT1027" s="54"/>
      <c r="BVU1027" s="51"/>
      <c r="BVV1027" s="52"/>
      <c r="BVW1027" s="53"/>
      <c r="BVX1027" s="53"/>
      <c r="BVY1027" s="54"/>
      <c r="BVZ1027" s="51"/>
      <c r="BWA1027" s="52"/>
      <c r="BWB1027" s="53"/>
      <c r="BWC1027" s="53"/>
      <c r="BWD1027" s="54"/>
      <c r="BWE1027" s="51"/>
      <c r="BWF1027" s="52"/>
      <c r="BWG1027" s="53"/>
      <c r="BWH1027" s="53"/>
      <c r="BWI1027" s="54"/>
      <c r="BWJ1027" s="51"/>
      <c r="BWK1027" s="52"/>
      <c r="BWL1027" s="53"/>
      <c r="BWM1027" s="53"/>
      <c r="BWN1027" s="54"/>
      <c r="BWO1027" s="51"/>
      <c r="BWP1027" s="52"/>
      <c r="BWQ1027" s="53"/>
      <c r="BWR1027" s="53"/>
      <c r="BWS1027" s="54"/>
      <c r="BWT1027" s="51"/>
      <c r="BWU1027" s="52"/>
      <c r="BWV1027" s="53"/>
      <c r="BWW1027" s="53"/>
      <c r="BWX1027" s="54"/>
      <c r="BWY1027" s="51"/>
      <c r="BWZ1027" s="52"/>
      <c r="BXA1027" s="53"/>
      <c r="BXB1027" s="53"/>
      <c r="BXC1027" s="54"/>
      <c r="BXD1027" s="51"/>
      <c r="BXE1027" s="52"/>
      <c r="BXF1027" s="53"/>
      <c r="BXG1027" s="53"/>
      <c r="BXH1027" s="54"/>
      <c r="BXI1027" s="51"/>
      <c r="BXJ1027" s="52"/>
      <c r="BXK1027" s="53"/>
      <c r="BXL1027" s="53"/>
      <c r="BXM1027" s="54"/>
      <c r="BXN1027" s="51"/>
      <c r="BXO1027" s="52"/>
      <c r="BXP1027" s="53"/>
      <c r="BXQ1027" s="53"/>
      <c r="BXR1027" s="54"/>
      <c r="BXS1027" s="51"/>
      <c r="BXT1027" s="52"/>
      <c r="BXU1027" s="53"/>
      <c r="BXV1027" s="53"/>
      <c r="BXW1027" s="54"/>
      <c r="BXX1027" s="51"/>
      <c r="BXY1027" s="52"/>
      <c r="BXZ1027" s="53"/>
      <c r="BYA1027" s="53"/>
      <c r="BYB1027" s="54"/>
      <c r="BYC1027" s="51"/>
      <c r="BYD1027" s="52"/>
      <c r="BYE1027" s="53"/>
      <c r="BYF1027" s="53"/>
      <c r="BYG1027" s="54"/>
      <c r="BYH1027" s="51"/>
      <c r="BYI1027" s="52"/>
      <c r="BYJ1027" s="53"/>
      <c r="BYK1027" s="53"/>
      <c r="BYL1027" s="54"/>
      <c r="BYM1027" s="51"/>
      <c r="BYN1027" s="52"/>
      <c r="BYO1027" s="53"/>
      <c r="BYP1027" s="53"/>
      <c r="BYQ1027" s="54"/>
      <c r="BYR1027" s="51"/>
      <c r="BYS1027" s="52"/>
      <c r="BYT1027" s="53"/>
      <c r="BYU1027" s="53"/>
      <c r="BYV1027" s="54"/>
      <c r="BYW1027" s="51"/>
      <c r="BYX1027" s="52"/>
      <c r="BYY1027" s="53"/>
      <c r="BYZ1027" s="53"/>
      <c r="BZA1027" s="54"/>
      <c r="BZB1027" s="51"/>
      <c r="BZC1027" s="52"/>
      <c r="BZD1027" s="53"/>
      <c r="BZE1027" s="53"/>
      <c r="BZF1027" s="54"/>
      <c r="BZG1027" s="51"/>
      <c r="BZH1027" s="52"/>
      <c r="BZI1027" s="53"/>
      <c r="BZJ1027" s="53"/>
      <c r="BZK1027" s="54"/>
      <c r="BZL1027" s="51"/>
      <c r="BZM1027" s="52"/>
      <c r="BZN1027" s="53"/>
      <c r="BZO1027" s="53"/>
      <c r="BZP1027" s="54"/>
      <c r="BZQ1027" s="51"/>
      <c r="BZR1027" s="52"/>
      <c r="BZS1027" s="53"/>
      <c r="BZT1027" s="53"/>
      <c r="BZU1027" s="54"/>
      <c r="BZV1027" s="51"/>
      <c r="BZW1027" s="52"/>
      <c r="BZX1027" s="53"/>
      <c r="BZY1027" s="53"/>
      <c r="BZZ1027" s="54"/>
      <c r="CAA1027" s="51"/>
      <c r="CAB1027" s="52"/>
      <c r="CAC1027" s="53"/>
      <c r="CAD1027" s="53"/>
      <c r="CAE1027" s="54"/>
      <c r="CAF1027" s="51"/>
      <c r="CAG1027" s="52"/>
      <c r="CAH1027" s="53"/>
      <c r="CAI1027" s="53"/>
      <c r="CAJ1027" s="54"/>
      <c r="CAK1027" s="51"/>
      <c r="CAL1027" s="52"/>
      <c r="CAM1027" s="53"/>
      <c r="CAN1027" s="53"/>
      <c r="CAO1027" s="54"/>
      <c r="CAP1027" s="51"/>
      <c r="CAQ1027" s="52"/>
      <c r="CAR1027" s="53"/>
      <c r="CAS1027" s="53"/>
      <c r="CAT1027" s="54"/>
      <c r="CAU1027" s="51"/>
      <c r="CAV1027" s="52"/>
      <c r="CAW1027" s="53"/>
      <c r="CAX1027" s="53"/>
      <c r="CAY1027" s="54"/>
      <c r="CAZ1027" s="51"/>
      <c r="CBA1027" s="52"/>
      <c r="CBB1027" s="53"/>
      <c r="CBC1027" s="53"/>
      <c r="CBD1027" s="54"/>
      <c r="CBE1027" s="51"/>
      <c r="CBF1027" s="52"/>
      <c r="CBG1027" s="53"/>
      <c r="CBH1027" s="53"/>
      <c r="CBI1027" s="54"/>
      <c r="CBJ1027" s="51"/>
      <c r="CBK1027" s="52"/>
      <c r="CBL1027" s="53"/>
      <c r="CBM1027" s="53"/>
      <c r="CBN1027" s="54"/>
      <c r="CBO1027" s="51"/>
      <c r="CBP1027" s="52"/>
      <c r="CBQ1027" s="53"/>
      <c r="CBR1027" s="53"/>
      <c r="CBS1027" s="54"/>
      <c r="CBT1027" s="51"/>
      <c r="CBU1027" s="52"/>
      <c r="CBV1027" s="53"/>
      <c r="CBW1027" s="53"/>
      <c r="CBX1027" s="54"/>
      <c r="CBY1027" s="51"/>
      <c r="CBZ1027" s="52"/>
      <c r="CCA1027" s="53"/>
      <c r="CCB1027" s="53"/>
      <c r="CCC1027" s="54"/>
      <c r="CCD1027" s="51"/>
      <c r="CCE1027" s="52"/>
      <c r="CCF1027" s="53"/>
      <c r="CCG1027" s="53"/>
      <c r="CCH1027" s="54"/>
      <c r="CCI1027" s="51"/>
      <c r="CCJ1027" s="52"/>
      <c r="CCK1027" s="53"/>
      <c r="CCL1027" s="53"/>
      <c r="CCM1027" s="54"/>
      <c r="CCN1027" s="51"/>
      <c r="CCO1027" s="52"/>
      <c r="CCP1027" s="53"/>
      <c r="CCQ1027" s="53"/>
      <c r="CCR1027" s="54"/>
      <c r="CCS1027" s="51"/>
      <c r="CCT1027" s="52"/>
      <c r="CCU1027" s="53"/>
      <c r="CCV1027" s="53"/>
      <c r="CCW1027" s="54"/>
      <c r="CCX1027" s="51"/>
      <c r="CCY1027" s="52"/>
      <c r="CCZ1027" s="53"/>
      <c r="CDA1027" s="53"/>
      <c r="CDB1027" s="54"/>
      <c r="CDC1027" s="51"/>
      <c r="CDD1027" s="52"/>
      <c r="CDE1027" s="53"/>
      <c r="CDF1027" s="53"/>
      <c r="CDG1027" s="54"/>
      <c r="CDH1027" s="51"/>
      <c r="CDI1027" s="52"/>
      <c r="CDJ1027" s="53"/>
      <c r="CDK1027" s="53"/>
      <c r="CDL1027" s="54"/>
      <c r="CDM1027" s="51"/>
      <c r="CDN1027" s="52"/>
      <c r="CDO1027" s="53"/>
      <c r="CDP1027" s="53"/>
      <c r="CDQ1027" s="54"/>
      <c r="CDR1027" s="51"/>
      <c r="CDS1027" s="52"/>
      <c r="CDT1027" s="53"/>
      <c r="CDU1027" s="53"/>
      <c r="CDV1027" s="54"/>
      <c r="CDW1027" s="51"/>
      <c r="CDX1027" s="52"/>
      <c r="CDY1027" s="53"/>
      <c r="CDZ1027" s="53"/>
      <c r="CEA1027" s="54"/>
      <c r="CEB1027" s="51"/>
      <c r="CEC1027" s="52"/>
      <c r="CED1027" s="53"/>
      <c r="CEE1027" s="53"/>
      <c r="CEF1027" s="54"/>
      <c r="CEG1027" s="51"/>
      <c r="CEH1027" s="52"/>
      <c r="CEI1027" s="53"/>
      <c r="CEJ1027" s="53"/>
      <c r="CEK1027" s="54"/>
      <c r="CEL1027" s="51"/>
      <c r="CEM1027" s="52"/>
      <c r="CEN1027" s="53"/>
      <c r="CEO1027" s="53"/>
      <c r="CEP1027" s="54"/>
      <c r="CEQ1027" s="51"/>
      <c r="CER1027" s="52"/>
      <c r="CES1027" s="53"/>
      <c r="CET1027" s="53"/>
      <c r="CEU1027" s="54"/>
      <c r="CEV1027" s="51"/>
      <c r="CEW1027" s="52"/>
      <c r="CEX1027" s="53"/>
      <c r="CEY1027" s="53"/>
      <c r="CEZ1027" s="54"/>
      <c r="CFA1027" s="51"/>
      <c r="CFB1027" s="52"/>
      <c r="CFC1027" s="53"/>
      <c r="CFD1027" s="53"/>
      <c r="CFE1027" s="54"/>
      <c r="CFF1027" s="51"/>
      <c r="CFG1027" s="52"/>
      <c r="CFH1027" s="53"/>
      <c r="CFI1027" s="53"/>
      <c r="CFJ1027" s="54"/>
      <c r="CFK1027" s="51"/>
      <c r="CFL1027" s="52"/>
      <c r="CFM1027" s="53"/>
      <c r="CFN1027" s="53"/>
      <c r="CFO1027" s="54"/>
      <c r="CFP1027" s="51"/>
      <c r="CFQ1027" s="52"/>
      <c r="CFR1027" s="53"/>
      <c r="CFS1027" s="53"/>
      <c r="CFT1027" s="54"/>
      <c r="CFU1027" s="51"/>
      <c r="CFV1027" s="52"/>
      <c r="CFW1027" s="53"/>
      <c r="CFX1027" s="53"/>
      <c r="CFY1027" s="54"/>
      <c r="CFZ1027" s="51"/>
      <c r="CGA1027" s="52"/>
      <c r="CGB1027" s="53"/>
      <c r="CGC1027" s="53"/>
      <c r="CGD1027" s="54"/>
      <c r="CGE1027" s="51"/>
      <c r="CGF1027" s="52"/>
      <c r="CGG1027" s="53"/>
      <c r="CGH1027" s="53"/>
      <c r="CGI1027" s="54"/>
      <c r="CGJ1027" s="51"/>
      <c r="CGK1027" s="52"/>
      <c r="CGL1027" s="53"/>
      <c r="CGM1027" s="53"/>
      <c r="CGN1027" s="54"/>
      <c r="CGO1027" s="51"/>
      <c r="CGP1027" s="52"/>
      <c r="CGQ1027" s="53"/>
      <c r="CGR1027" s="53"/>
      <c r="CGS1027" s="54"/>
      <c r="CGT1027" s="51"/>
      <c r="CGU1027" s="52"/>
      <c r="CGV1027" s="53"/>
      <c r="CGW1027" s="53"/>
      <c r="CGX1027" s="54"/>
      <c r="CGY1027" s="51"/>
      <c r="CGZ1027" s="52"/>
      <c r="CHA1027" s="53"/>
      <c r="CHB1027" s="53"/>
      <c r="CHC1027" s="54"/>
      <c r="CHD1027" s="51"/>
      <c r="CHE1027" s="52"/>
      <c r="CHF1027" s="53"/>
      <c r="CHG1027" s="53"/>
      <c r="CHH1027" s="54"/>
      <c r="CHI1027" s="51"/>
      <c r="CHJ1027" s="52"/>
      <c r="CHK1027" s="53"/>
      <c r="CHL1027" s="53"/>
      <c r="CHM1027" s="54"/>
      <c r="CHN1027" s="51"/>
      <c r="CHO1027" s="52"/>
      <c r="CHP1027" s="53"/>
      <c r="CHQ1027" s="53"/>
      <c r="CHR1027" s="54"/>
      <c r="CHS1027" s="51"/>
      <c r="CHT1027" s="52"/>
      <c r="CHU1027" s="53"/>
      <c r="CHV1027" s="53"/>
      <c r="CHW1027" s="54"/>
      <c r="CHX1027" s="51"/>
      <c r="CHY1027" s="52"/>
      <c r="CHZ1027" s="53"/>
      <c r="CIA1027" s="53"/>
      <c r="CIB1027" s="54"/>
      <c r="CIC1027" s="51"/>
      <c r="CID1027" s="52"/>
      <c r="CIE1027" s="53"/>
      <c r="CIF1027" s="53"/>
      <c r="CIG1027" s="54"/>
      <c r="CIH1027" s="51"/>
      <c r="CII1027" s="52"/>
      <c r="CIJ1027" s="53"/>
      <c r="CIK1027" s="53"/>
      <c r="CIL1027" s="54"/>
      <c r="CIM1027" s="51"/>
      <c r="CIN1027" s="52"/>
      <c r="CIO1027" s="53"/>
      <c r="CIP1027" s="53"/>
      <c r="CIQ1027" s="54"/>
      <c r="CIR1027" s="51"/>
      <c r="CIS1027" s="52"/>
      <c r="CIT1027" s="53"/>
      <c r="CIU1027" s="53"/>
      <c r="CIV1027" s="54"/>
      <c r="CIW1027" s="51"/>
      <c r="CIX1027" s="52"/>
      <c r="CIY1027" s="53"/>
      <c r="CIZ1027" s="53"/>
      <c r="CJA1027" s="54"/>
      <c r="CJB1027" s="51"/>
      <c r="CJC1027" s="52"/>
      <c r="CJD1027" s="53"/>
      <c r="CJE1027" s="53"/>
      <c r="CJF1027" s="54"/>
      <c r="CJG1027" s="51"/>
      <c r="CJH1027" s="52"/>
      <c r="CJI1027" s="53"/>
      <c r="CJJ1027" s="53"/>
      <c r="CJK1027" s="54"/>
      <c r="CJL1027" s="51"/>
      <c r="CJM1027" s="52"/>
      <c r="CJN1027" s="53"/>
      <c r="CJO1027" s="53"/>
      <c r="CJP1027" s="54"/>
      <c r="CJQ1027" s="51"/>
      <c r="CJR1027" s="52"/>
      <c r="CJS1027" s="53"/>
      <c r="CJT1027" s="53"/>
      <c r="CJU1027" s="54"/>
      <c r="CJV1027" s="51"/>
      <c r="CJW1027" s="52"/>
      <c r="CJX1027" s="53"/>
      <c r="CJY1027" s="53"/>
      <c r="CJZ1027" s="54"/>
      <c r="CKA1027" s="51"/>
      <c r="CKB1027" s="52"/>
      <c r="CKC1027" s="53"/>
      <c r="CKD1027" s="53"/>
      <c r="CKE1027" s="54"/>
      <c r="CKF1027" s="51"/>
      <c r="CKG1027" s="52"/>
      <c r="CKH1027" s="53"/>
      <c r="CKI1027" s="53"/>
      <c r="CKJ1027" s="54"/>
      <c r="CKK1027" s="51"/>
      <c r="CKL1027" s="52"/>
      <c r="CKM1027" s="53"/>
      <c r="CKN1027" s="53"/>
      <c r="CKO1027" s="54"/>
      <c r="CKP1027" s="51"/>
      <c r="CKQ1027" s="52"/>
      <c r="CKR1027" s="53"/>
      <c r="CKS1027" s="53"/>
      <c r="CKT1027" s="54"/>
      <c r="CKU1027" s="51"/>
      <c r="CKV1027" s="52"/>
      <c r="CKW1027" s="53"/>
      <c r="CKX1027" s="53"/>
      <c r="CKY1027" s="54"/>
      <c r="CKZ1027" s="51"/>
      <c r="CLA1027" s="52"/>
      <c r="CLB1027" s="53"/>
      <c r="CLC1027" s="53"/>
      <c r="CLD1027" s="54"/>
      <c r="CLE1027" s="51"/>
      <c r="CLF1027" s="52"/>
      <c r="CLG1027" s="53"/>
      <c r="CLH1027" s="53"/>
      <c r="CLI1027" s="54"/>
      <c r="CLJ1027" s="51"/>
      <c r="CLK1027" s="52"/>
      <c r="CLL1027" s="53"/>
      <c r="CLM1027" s="53"/>
      <c r="CLN1027" s="54"/>
      <c r="CLO1027" s="51"/>
      <c r="CLP1027" s="52"/>
      <c r="CLQ1027" s="53"/>
      <c r="CLR1027" s="53"/>
      <c r="CLS1027" s="54"/>
      <c r="CLT1027" s="51"/>
      <c r="CLU1027" s="52"/>
      <c r="CLV1027" s="53"/>
      <c r="CLW1027" s="53"/>
      <c r="CLX1027" s="54"/>
      <c r="CLY1027" s="51"/>
      <c r="CLZ1027" s="52"/>
      <c r="CMA1027" s="53"/>
      <c r="CMB1027" s="53"/>
      <c r="CMC1027" s="54"/>
      <c r="CMD1027" s="51"/>
      <c r="CME1027" s="52"/>
      <c r="CMF1027" s="53"/>
      <c r="CMG1027" s="53"/>
      <c r="CMH1027" s="54"/>
      <c r="CMI1027" s="51"/>
      <c r="CMJ1027" s="52"/>
      <c r="CMK1027" s="53"/>
      <c r="CML1027" s="53"/>
      <c r="CMM1027" s="54"/>
      <c r="CMN1027" s="51"/>
      <c r="CMO1027" s="52"/>
      <c r="CMP1027" s="53"/>
      <c r="CMQ1027" s="53"/>
      <c r="CMR1027" s="54"/>
      <c r="CMS1027" s="51"/>
      <c r="CMT1027" s="52"/>
      <c r="CMU1027" s="53"/>
      <c r="CMV1027" s="53"/>
      <c r="CMW1027" s="54"/>
      <c r="CMX1027" s="51"/>
      <c r="CMY1027" s="52"/>
      <c r="CMZ1027" s="53"/>
      <c r="CNA1027" s="53"/>
      <c r="CNB1027" s="54"/>
      <c r="CNC1027" s="51"/>
      <c r="CND1027" s="52"/>
      <c r="CNE1027" s="53"/>
      <c r="CNF1027" s="53"/>
      <c r="CNG1027" s="54"/>
      <c r="CNH1027" s="51"/>
      <c r="CNI1027" s="52"/>
      <c r="CNJ1027" s="53"/>
      <c r="CNK1027" s="53"/>
      <c r="CNL1027" s="54"/>
      <c r="CNM1027" s="51"/>
      <c r="CNN1027" s="52"/>
      <c r="CNO1027" s="53"/>
      <c r="CNP1027" s="53"/>
      <c r="CNQ1027" s="54"/>
      <c r="CNR1027" s="51"/>
      <c r="CNS1027" s="52"/>
      <c r="CNT1027" s="53"/>
      <c r="CNU1027" s="53"/>
      <c r="CNV1027" s="54"/>
      <c r="CNW1027" s="51"/>
      <c r="CNX1027" s="52"/>
      <c r="CNY1027" s="53"/>
      <c r="CNZ1027" s="53"/>
      <c r="COA1027" s="54"/>
      <c r="COB1027" s="51"/>
      <c r="COC1027" s="52"/>
      <c r="COD1027" s="53"/>
      <c r="COE1027" s="53"/>
      <c r="COF1027" s="54"/>
      <c r="COG1027" s="51"/>
      <c r="COH1027" s="52"/>
      <c r="COI1027" s="53"/>
      <c r="COJ1027" s="53"/>
      <c r="COK1027" s="54"/>
      <c r="COL1027" s="51"/>
      <c r="COM1027" s="52"/>
      <c r="CON1027" s="53"/>
      <c r="COO1027" s="53"/>
      <c r="COP1027" s="54"/>
      <c r="COQ1027" s="51"/>
      <c r="COR1027" s="52"/>
      <c r="COS1027" s="53"/>
      <c r="COT1027" s="53"/>
      <c r="COU1027" s="54"/>
      <c r="COV1027" s="51"/>
      <c r="COW1027" s="52"/>
      <c r="COX1027" s="53"/>
      <c r="COY1027" s="53"/>
      <c r="COZ1027" s="54"/>
      <c r="CPA1027" s="51"/>
      <c r="CPB1027" s="52"/>
      <c r="CPC1027" s="53"/>
      <c r="CPD1027" s="53"/>
      <c r="CPE1027" s="54"/>
      <c r="CPF1027" s="51"/>
      <c r="CPG1027" s="52"/>
      <c r="CPH1027" s="53"/>
      <c r="CPI1027" s="53"/>
      <c r="CPJ1027" s="54"/>
      <c r="CPK1027" s="51"/>
      <c r="CPL1027" s="52"/>
      <c r="CPM1027" s="53"/>
      <c r="CPN1027" s="53"/>
      <c r="CPO1027" s="54"/>
      <c r="CPP1027" s="51"/>
      <c r="CPQ1027" s="52"/>
      <c r="CPR1027" s="53"/>
      <c r="CPS1027" s="53"/>
      <c r="CPT1027" s="54"/>
      <c r="CPU1027" s="51"/>
      <c r="CPV1027" s="52"/>
      <c r="CPW1027" s="53"/>
      <c r="CPX1027" s="53"/>
      <c r="CPY1027" s="54"/>
      <c r="CPZ1027" s="51"/>
      <c r="CQA1027" s="52"/>
      <c r="CQB1027" s="53"/>
      <c r="CQC1027" s="53"/>
      <c r="CQD1027" s="54"/>
      <c r="CQE1027" s="51"/>
      <c r="CQF1027" s="52"/>
      <c r="CQG1027" s="53"/>
      <c r="CQH1027" s="53"/>
      <c r="CQI1027" s="54"/>
      <c r="CQJ1027" s="51"/>
      <c r="CQK1027" s="52"/>
      <c r="CQL1027" s="53"/>
      <c r="CQM1027" s="53"/>
      <c r="CQN1027" s="54"/>
      <c r="CQO1027" s="51"/>
      <c r="CQP1027" s="52"/>
      <c r="CQQ1027" s="53"/>
      <c r="CQR1027" s="53"/>
      <c r="CQS1027" s="54"/>
      <c r="CQT1027" s="51"/>
      <c r="CQU1027" s="52"/>
      <c r="CQV1027" s="53"/>
      <c r="CQW1027" s="53"/>
      <c r="CQX1027" s="54"/>
      <c r="CQY1027" s="51"/>
      <c r="CQZ1027" s="52"/>
      <c r="CRA1027" s="53"/>
      <c r="CRB1027" s="53"/>
      <c r="CRC1027" s="54"/>
      <c r="CRD1027" s="51"/>
      <c r="CRE1027" s="52"/>
      <c r="CRF1027" s="53"/>
      <c r="CRG1027" s="53"/>
      <c r="CRH1027" s="54"/>
      <c r="CRI1027" s="51"/>
      <c r="CRJ1027" s="52"/>
      <c r="CRK1027" s="53"/>
      <c r="CRL1027" s="53"/>
      <c r="CRM1027" s="54"/>
      <c r="CRN1027" s="51"/>
      <c r="CRO1027" s="52"/>
      <c r="CRP1027" s="53"/>
      <c r="CRQ1027" s="53"/>
      <c r="CRR1027" s="54"/>
      <c r="CRS1027" s="51"/>
      <c r="CRT1027" s="52"/>
      <c r="CRU1027" s="53"/>
      <c r="CRV1027" s="53"/>
      <c r="CRW1027" s="54"/>
      <c r="CRX1027" s="51"/>
      <c r="CRY1027" s="52"/>
      <c r="CRZ1027" s="53"/>
      <c r="CSA1027" s="53"/>
      <c r="CSB1027" s="54"/>
      <c r="CSC1027" s="51"/>
      <c r="CSD1027" s="52"/>
      <c r="CSE1027" s="53"/>
      <c r="CSF1027" s="53"/>
      <c r="CSG1027" s="54"/>
      <c r="CSH1027" s="51"/>
      <c r="CSI1027" s="52"/>
      <c r="CSJ1027" s="53"/>
      <c r="CSK1027" s="53"/>
      <c r="CSL1027" s="54"/>
      <c r="CSM1027" s="51"/>
      <c r="CSN1027" s="52"/>
      <c r="CSO1027" s="53"/>
      <c r="CSP1027" s="53"/>
      <c r="CSQ1027" s="54"/>
      <c r="CSR1027" s="51"/>
      <c r="CSS1027" s="52"/>
      <c r="CST1027" s="53"/>
      <c r="CSU1027" s="53"/>
      <c r="CSV1027" s="54"/>
      <c r="CSW1027" s="51"/>
      <c r="CSX1027" s="52"/>
      <c r="CSY1027" s="53"/>
      <c r="CSZ1027" s="53"/>
      <c r="CTA1027" s="54"/>
      <c r="CTB1027" s="51"/>
      <c r="CTC1027" s="52"/>
      <c r="CTD1027" s="53"/>
      <c r="CTE1027" s="53"/>
      <c r="CTF1027" s="54"/>
      <c r="CTG1027" s="51"/>
      <c r="CTH1027" s="52"/>
      <c r="CTI1027" s="53"/>
      <c r="CTJ1027" s="53"/>
      <c r="CTK1027" s="54"/>
      <c r="CTL1027" s="51"/>
      <c r="CTM1027" s="52"/>
      <c r="CTN1027" s="53"/>
      <c r="CTO1027" s="53"/>
      <c r="CTP1027" s="54"/>
      <c r="CTQ1027" s="51"/>
      <c r="CTR1027" s="52"/>
      <c r="CTS1027" s="53"/>
      <c r="CTT1027" s="53"/>
      <c r="CTU1027" s="54"/>
      <c r="CTV1027" s="51"/>
    </row>
    <row r="1028" ht="14.25" customHeight="1" spans="1:2570">
      <c r="A1028" s="14">
        <v>1026</v>
      </c>
      <c r="B1028" s="35" t="s">
        <v>1869</v>
      </c>
      <c r="C1028" s="18" t="s">
        <v>1981</v>
      </c>
      <c r="D1028" s="47" t="s">
        <v>1986</v>
      </c>
      <c r="E1028" s="18" t="s">
        <v>13</v>
      </c>
      <c r="F1028" s="18" t="s">
        <v>1987</v>
      </c>
      <c r="G1028" s="47" t="s">
        <v>456</v>
      </c>
      <c r="H1028" s="22" t="s">
        <v>20</v>
      </c>
      <c r="I1028" s="47"/>
      <c r="J1028" s="51"/>
      <c r="K1028" s="52"/>
      <c r="L1028" s="53"/>
      <c r="M1028" s="52"/>
      <c r="N1028" s="54"/>
      <c r="O1028" s="51"/>
      <c r="P1028" s="52"/>
      <c r="Q1028" s="53"/>
      <c r="R1028" s="52"/>
      <c r="S1028" s="54"/>
      <c r="T1028" s="51"/>
      <c r="U1028" s="52"/>
      <c r="V1028" s="53"/>
      <c r="W1028" s="52"/>
      <c r="X1028" s="54"/>
      <c r="Y1028" s="51"/>
      <c r="Z1028" s="52"/>
      <c r="AA1028" s="53"/>
      <c r="AB1028" s="52"/>
      <c r="AC1028" s="54"/>
      <c r="AD1028" s="51"/>
      <c r="AE1028" s="52"/>
      <c r="AF1028" s="53"/>
      <c r="AG1028" s="52"/>
      <c r="AH1028" s="54"/>
      <c r="AI1028" s="51"/>
      <c r="AJ1028" s="52"/>
      <c r="AK1028" s="53"/>
      <c r="AL1028" s="52"/>
      <c r="AM1028" s="54"/>
      <c r="AN1028" s="51"/>
      <c r="AO1028" s="52"/>
      <c r="AP1028" s="53"/>
      <c r="AQ1028" s="52"/>
      <c r="AR1028" s="54"/>
      <c r="AS1028" s="51"/>
      <c r="AT1028" s="52"/>
      <c r="AU1028" s="53"/>
      <c r="AV1028" s="52"/>
      <c r="AW1028" s="54"/>
      <c r="AX1028" s="51"/>
      <c r="AY1028" s="52"/>
      <c r="AZ1028" s="53"/>
      <c r="BA1028" s="52"/>
      <c r="BB1028" s="54"/>
      <c r="BC1028" s="51"/>
      <c r="BD1028" s="52"/>
      <c r="BE1028" s="53"/>
      <c r="BF1028" s="52"/>
      <c r="BG1028" s="54"/>
      <c r="BH1028" s="51"/>
      <c r="BI1028" s="52"/>
      <c r="BJ1028" s="53"/>
      <c r="BK1028" s="52"/>
      <c r="BL1028" s="54"/>
      <c r="BM1028" s="51"/>
      <c r="BN1028" s="52"/>
      <c r="BO1028" s="53"/>
      <c r="BP1028" s="52"/>
      <c r="BQ1028" s="54"/>
      <c r="BR1028" s="51"/>
      <c r="BS1028" s="52"/>
      <c r="BT1028" s="53"/>
      <c r="BU1028" s="52"/>
      <c r="BV1028" s="54"/>
      <c r="BW1028" s="51"/>
      <c r="BX1028" s="52"/>
      <c r="BY1028" s="53"/>
      <c r="BZ1028" s="52"/>
      <c r="CA1028" s="54"/>
      <c r="CB1028" s="51"/>
      <c r="CC1028" s="52"/>
      <c r="CD1028" s="53"/>
      <c r="CE1028" s="52"/>
      <c r="CF1028" s="54"/>
      <c r="CG1028" s="51"/>
      <c r="CH1028" s="52"/>
      <c r="CI1028" s="53"/>
      <c r="CJ1028" s="52"/>
      <c r="CK1028" s="54"/>
      <c r="CL1028" s="51"/>
      <c r="CM1028" s="52"/>
      <c r="CN1028" s="53"/>
      <c r="CO1028" s="52"/>
      <c r="CP1028" s="54"/>
      <c r="CQ1028" s="51"/>
      <c r="CR1028" s="52"/>
      <c r="CS1028" s="53"/>
      <c r="CT1028" s="52"/>
      <c r="CU1028" s="54"/>
      <c r="CV1028" s="51"/>
      <c r="CW1028" s="52"/>
      <c r="CX1028" s="53"/>
      <c r="CY1028" s="52"/>
      <c r="CZ1028" s="54"/>
      <c r="DA1028" s="51"/>
      <c r="DB1028" s="52"/>
      <c r="DC1028" s="53"/>
      <c r="DD1028" s="52"/>
      <c r="DE1028" s="54"/>
      <c r="DF1028" s="51"/>
      <c r="DG1028" s="52"/>
      <c r="DH1028" s="53"/>
      <c r="DI1028" s="52"/>
      <c r="DJ1028" s="54"/>
      <c r="DK1028" s="51"/>
      <c r="DL1028" s="52"/>
      <c r="DM1028" s="53"/>
      <c r="DN1028" s="52"/>
      <c r="DO1028" s="54"/>
      <c r="DP1028" s="51"/>
      <c r="DQ1028" s="52"/>
      <c r="DR1028" s="53"/>
      <c r="DS1028" s="52"/>
      <c r="DT1028" s="54"/>
      <c r="DU1028" s="51"/>
      <c r="DV1028" s="52"/>
      <c r="DW1028" s="53"/>
      <c r="DX1028" s="52"/>
      <c r="DY1028" s="54"/>
      <c r="DZ1028" s="51"/>
      <c r="EA1028" s="52"/>
      <c r="EB1028" s="53"/>
      <c r="EC1028" s="52"/>
      <c r="ED1028" s="54"/>
      <c r="EE1028" s="51"/>
      <c r="EF1028" s="52"/>
      <c r="EG1028" s="53"/>
      <c r="EH1028" s="52"/>
      <c r="EI1028" s="54"/>
      <c r="EJ1028" s="51"/>
      <c r="EK1028" s="52"/>
      <c r="EL1028" s="53"/>
      <c r="EM1028" s="52"/>
      <c r="EN1028" s="54"/>
      <c r="EO1028" s="51"/>
      <c r="EP1028" s="52"/>
      <c r="EQ1028" s="53"/>
      <c r="ER1028" s="52"/>
      <c r="ES1028" s="54"/>
      <c r="ET1028" s="51"/>
      <c r="EU1028" s="52"/>
      <c r="EV1028" s="53"/>
      <c r="EW1028" s="52"/>
      <c r="EX1028" s="54"/>
      <c r="EY1028" s="51"/>
      <c r="EZ1028" s="52"/>
      <c r="FA1028" s="53"/>
      <c r="FB1028" s="52"/>
      <c r="FC1028" s="54"/>
      <c r="FD1028" s="51"/>
      <c r="FE1028" s="52"/>
      <c r="FF1028" s="53"/>
      <c r="FG1028" s="52"/>
      <c r="FH1028" s="54"/>
      <c r="FI1028" s="51"/>
      <c r="FJ1028" s="52"/>
      <c r="FK1028" s="53"/>
      <c r="FL1028" s="52"/>
      <c r="FM1028" s="54"/>
      <c r="FN1028" s="51"/>
      <c r="FO1028" s="52"/>
      <c r="FP1028" s="53"/>
      <c r="FQ1028" s="52"/>
      <c r="FR1028" s="54"/>
      <c r="FS1028" s="51"/>
      <c r="FT1028" s="52"/>
      <c r="FU1028" s="53"/>
      <c r="FV1028" s="52"/>
      <c r="FW1028" s="54"/>
      <c r="FX1028" s="51"/>
      <c r="FY1028" s="52"/>
      <c r="FZ1028" s="53"/>
      <c r="GA1028" s="52"/>
      <c r="GB1028" s="54"/>
      <c r="GC1028" s="51"/>
      <c r="GD1028" s="52"/>
      <c r="GE1028" s="53"/>
      <c r="GF1028" s="52"/>
      <c r="GG1028" s="54"/>
      <c r="GH1028" s="51"/>
      <c r="GI1028" s="52"/>
      <c r="GJ1028" s="53"/>
      <c r="GK1028" s="52"/>
      <c r="GL1028" s="54"/>
      <c r="GM1028" s="51"/>
      <c r="GN1028" s="52"/>
      <c r="GO1028" s="53"/>
      <c r="GP1028" s="52"/>
      <c r="GQ1028" s="54"/>
      <c r="GR1028" s="51"/>
      <c r="GS1028" s="52"/>
      <c r="GT1028" s="53"/>
      <c r="GU1028" s="52"/>
      <c r="GV1028" s="54"/>
      <c r="GW1028" s="51"/>
      <c r="GX1028" s="52"/>
      <c r="GY1028" s="53"/>
      <c r="GZ1028" s="52"/>
      <c r="HA1028" s="54"/>
      <c r="HB1028" s="51"/>
      <c r="HC1028" s="52"/>
      <c r="HD1028" s="53"/>
      <c r="HE1028" s="52"/>
      <c r="HF1028" s="54"/>
      <c r="HG1028" s="51"/>
      <c r="HH1028" s="52"/>
      <c r="HI1028" s="53"/>
      <c r="HJ1028" s="52"/>
      <c r="HK1028" s="54"/>
      <c r="HL1028" s="51"/>
      <c r="HM1028" s="52"/>
      <c r="HN1028" s="53"/>
      <c r="HO1028" s="52"/>
      <c r="HP1028" s="54"/>
      <c r="HQ1028" s="51"/>
      <c r="HR1028" s="52"/>
      <c r="HS1028" s="53"/>
      <c r="HT1028" s="52"/>
      <c r="HU1028" s="54"/>
      <c r="HV1028" s="51"/>
      <c r="HW1028" s="52"/>
      <c r="HX1028" s="53"/>
      <c r="HY1028" s="52"/>
      <c r="HZ1028" s="54"/>
      <c r="IA1028" s="51"/>
      <c r="IB1028" s="52"/>
      <c r="IC1028" s="53"/>
      <c r="ID1028" s="52"/>
      <c r="IE1028" s="54"/>
      <c r="IF1028" s="51"/>
      <c r="IG1028" s="52"/>
      <c r="IH1028" s="53"/>
      <c r="II1028" s="52"/>
      <c r="IJ1028" s="54"/>
      <c r="IK1028" s="51"/>
      <c r="IL1028" s="52"/>
      <c r="IM1028" s="53"/>
      <c r="IN1028" s="52"/>
      <c r="IO1028" s="54"/>
      <c r="IP1028" s="51"/>
      <c r="IQ1028" s="52"/>
      <c r="IR1028" s="53"/>
      <c r="IS1028" s="52"/>
      <c r="IT1028" s="54"/>
      <c r="IU1028" s="51"/>
      <c r="IV1028" s="52"/>
      <c r="IW1028" s="53"/>
      <c r="IX1028" s="52"/>
      <c r="IY1028" s="54"/>
      <c r="IZ1028" s="51"/>
      <c r="JA1028" s="52"/>
      <c r="JB1028" s="53"/>
      <c r="JC1028" s="52"/>
      <c r="JD1028" s="54"/>
      <c r="JE1028" s="51"/>
      <c r="JF1028" s="52"/>
      <c r="JG1028" s="53"/>
      <c r="JH1028" s="52"/>
      <c r="JI1028" s="54"/>
      <c r="JJ1028" s="51"/>
      <c r="JK1028" s="52"/>
      <c r="JL1028" s="53"/>
      <c r="JM1028" s="52"/>
      <c r="JN1028" s="54"/>
      <c r="JO1028" s="51"/>
      <c r="JP1028" s="52"/>
      <c r="JQ1028" s="53"/>
      <c r="JR1028" s="52"/>
      <c r="JS1028" s="54"/>
      <c r="JT1028" s="51"/>
      <c r="JU1028" s="52"/>
      <c r="JV1028" s="53"/>
      <c r="JW1028" s="52"/>
      <c r="JX1028" s="54"/>
      <c r="JY1028" s="51"/>
      <c r="JZ1028" s="52"/>
      <c r="KA1028" s="53"/>
      <c r="KB1028" s="52"/>
      <c r="KC1028" s="54"/>
      <c r="KD1028" s="51"/>
      <c r="KE1028" s="52"/>
      <c r="KF1028" s="53"/>
      <c r="KG1028" s="52"/>
      <c r="KH1028" s="54"/>
      <c r="KI1028" s="51"/>
      <c r="KJ1028" s="52"/>
      <c r="KK1028" s="53"/>
      <c r="KL1028" s="52"/>
      <c r="KM1028" s="54"/>
      <c r="KN1028" s="51"/>
      <c r="KO1028" s="52"/>
      <c r="KP1028" s="53"/>
      <c r="KQ1028" s="52"/>
      <c r="KR1028" s="54"/>
      <c r="KS1028" s="51"/>
      <c r="KT1028" s="52"/>
      <c r="KU1028" s="53"/>
      <c r="KV1028" s="52"/>
      <c r="KW1028" s="54"/>
      <c r="KX1028" s="51"/>
      <c r="KY1028" s="52"/>
      <c r="KZ1028" s="53"/>
      <c r="LA1028" s="52"/>
      <c r="LB1028" s="54"/>
      <c r="LC1028" s="51"/>
      <c r="LD1028" s="52"/>
      <c r="LE1028" s="53"/>
      <c r="LF1028" s="52"/>
      <c r="LG1028" s="54"/>
      <c r="LH1028" s="51"/>
      <c r="LI1028" s="52"/>
      <c r="LJ1028" s="53"/>
      <c r="LK1028" s="52"/>
      <c r="LL1028" s="54"/>
      <c r="LM1028" s="51"/>
      <c r="LN1028" s="52"/>
      <c r="LO1028" s="53"/>
      <c r="LP1028" s="52"/>
      <c r="LQ1028" s="54"/>
      <c r="LR1028" s="51"/>
      <c r="LS1028" s="52"/>
      <c r="LT1028" s="53"/>
      <c r="LU1028" s="52"/>
      <c r="LV1028" s="54"/>
      <c r="LW1028" s="51"/>
      <c r="LX1028" s="52"/>
      <c r="LY1028" s="53"/>
      <c r="LZ1028" s="52"/>
      <c r="MA1028" s="54"/>
      <c r="MB1028" s="51"/>
      <c r="MC1028" s="52"/>
      <c r="MD1028" s="53"/>
      <c r="ME1028" s="52"/>
      <c r="MF1028" s="54"/>
      <c r="MG1028" s="51"/>
      <c r="MH1028" s="52"/>
      <c r="MI1028" s="53"/>
      <c r="MJ1028" s="52"/>
      <c r="MK1028" s="54"/>
      <c r="ML1028" s="51"/>
      <c r="MM1028" s="52"/>
      <c r="MN1028" s="53"/>
      <c r="MO1028" s="52"/>
      <c r="MP1028" s="54"/>
      <c r="MQ1028" s="51"/>
      <c r="MR1028" s="52"/>
      <c r="MS1028" s="53"/>
      <c r="MT1028" s="52"/>
      <c r="MU1028" s="54"/>
      <c r="MV1028" s="51"/>
      <c r="MW1028" s="52"/>
      <c r="MX1028" s="53"/>
      <c r="MY1028" s="52"/>
      <c r="MZ1028" s="54"/>
      <c r="NA1028" s="51"/>
      <c r="NB1028" s="52"/>
      <c r="NC1028" s="53"/>
      <c r="ND1028" s="52"/>
      <c r="NE1028" s="54"/>
      <c r="NF1028" s="51"/>
      <c r="NG1028" s="52"/>
      <c r="NH1028" s="53"/>
      <c r="NI1028" s="52"/>
      <c r="NJ1028" s="54"/>
      <c r="NK1028" s="51"/>
      <c r="NL1028" s="52"/>
      <c r="NM1028" s="53"/>
      <c r="NN1028" s="52"/>
      <c r="NO1028" s="54"/>
      <c r="NP1028" s="51"/>
      <c r="NQ1028" s="52"/>
      <c r="NR1028" s="53"/>
      <c r="NS1028" s="52"/>
      <c r="NT1028" s="54"/>
      <c r="NU1028" s="51"/>
      <c r="NV1028" s="52"/>
      <c r="NW1028" s="53"/>
      <c r="NX1028" s="52"/>
      <c r="NY1028" s="54"/>
      <c r="NZ1028" s="51"/>
      <c r="OA1028" s="52"/>
      <c r="OB1028" s="53"/>
      <c r="OC1028" s="52"/>
      <c r="OD1028" s="54"/>
      <c r="OE1028" s="51"/>
      <c r="OF1028" s="52"/>
      <c r="OG1028" s="53"/>
      <c r="OH1028" s="52"/>
      <c r="OI1028" s="54"/>
      <c r="OJ1028" s="51"/>
      <c r="OK1028" s="52"/>
      <c r="OL1028" s="53"/>
      <c r="OM1028" s="52"/>
      <c r="ON1028" s="54"/>
      <c r="OO1028" s="51"/>
      <c r="OP1028" s="52"/>
      <c r="OQ1028" s="53"/>
      <c r="OR1028" s="52"/>
      <c r="OS1028" s="54"/>
      <c r="OT1028" s="51"/>
      <c r="OU1028" s="52"/>
      <c r="OV1028" s="53"/>
      <c r="OW1028" s="52"/>
      <c r="OX1028" s="54"/>
      <c r="OY1028" s="51"/>
      <c r="OZ1028" s="52"/>
      <c r="PA1028" s="53"/>
      <c r="PB1028" s="52"/>
      <c r="PC1028" s="54"/>
      <c r="PD1028" s="51"/>
      <c r="PE1028" s="52"/>
      <c r="PF1028" s="53"/>
      <c r="PG1028" s="52"/>
      <c r="PH1028" s="54"/>
      <c r="PI1028" s="51"/>
      <c r="PJ1028" s="52"/>
      <c r="PK1028" s="53"/>
      <c r="PL1028" s="52"/>
      <c r="PM1028" s="54"/>
      <c r="PN1028" s="51"/>
      <c r="PO1028" s="52"/>
      <c r="PP1028" s="53"/>
      <c r="PQ1028" s="52"/>
      <c r="PR1028" s="54"/>
      <c r="PS1028" s="51"/>
      <c r="PT1028" s="52"/>
      <c r="PU1028" s="53"/>
      <c r="PV1028" s="52"/>
      <c r="PW1028" s="54"/>
      <c r="PX1028" s="51"/>
      <c r="PY1028" s="52"/>
      <c r="PZ1028" s="53"/>
      <c r="QA1028" s="52"/>
      <c r="QB1028" s="54"/>
      <c r="QC1028" s="51"/>
      <c r="QD1028" s="52"/>
      <c r="QE1028" s="53"/>
      <c r="QF1028" s="52"/>
      <c r="QG1028" s="54"/>
      <c r="QH1028" s="51"/>
      <c r="QI1028" s="52"/>
      <c r="QJ1028" s="53"/>
      <c r="QK1028" s="52"/>
      <c r="QL1028" s="54"/>
      <c r="QM1028" s="51"/>
      <c r="QN1028" s="52"/>
      <c r="QO1028" s="53"/>
      <c r="QP1028" s="52"/>
      <c r="QQ1028" s="54"/>
      <c r="QR1028" s="51"/>
      <c r="QS1028" s="52"/>
      <c r="QT1028" s="53"/>
      <c r="QU1028" s="52"/>
      <c r="QV1028" s="54"/>
      <c r="QW1028" s="51"/>
      <c r="QX1028" s="52"/>
      <c r="QY1028" s="53"/>
      <c r="QZ1028" s="52"/>
      <c r="RA1028" s="54"/>
      <c r="RB1028" s="51"/>
      <c r="RC1028" s="52"/>
      <c r="RD1028" s="53"/>
      <c r="RE1028" s="52"/>
      <c r="RF1028" s="54"/>
      <c r="RG1028" s="51"/>
      <c r="RH1028" s="52"/>
      <c r="RI1028" s="53"/>
      <c r="RJ1028" s="52"/>
      <c r="RK1028" s="54"/>
      <c r="RL1028" s="51"/>
      <c r="RM1028" s="52"/>
      <c r="RN1028" s="53"/>
      <c r="RO1028" s="52"/>
      <c r="RP1028" s="54"/>
      <c r="RQ1028" s="51"/>
      <c r="RR1028" s="52"/>
      <c r="RS1028" s="53"/>
      <c r="RT1028" s="52"/>
      <c r="RU1028" s="54"/>
      <c r="RV1028" s="51"/>
      <c r="RW1028" s="52"/>
      <c r="RX1028" s="53"/>
      <c r="RY1028" s="52"/>
      <c r="RZ1028" s="54"/>
      <c r="SA1028" s="51"/>
      <c r="SB1028" s="52"/>
      <c r="SC1028" s="53"/>
      <c r="SD1028" s="52"/>
      <c r="SE1028" s="54"/>
      <c r="SF1028" s="51"/>
      <c r="SG1028" s="52"/>
      <c r="SH1028" s="53"/>
      <c r="SI1028" s="52"/>
      <c r="SJ1028" s="54"/>
      <c r="SK1028" s="51"/>
      <c r="SL1028" s="52"/>
      <c r="SM1028" s="53"/>
      <c r="SN1028" s="52"/>
      <c r="SO1028" s="54"/>
      <c r="SP1028" s="51"/>
      <c r="SQ1028" s="52"/>
      <c r="SR1028" s="53"/>
      <c r="SS1028" s="52"/>
      <c r="ST1028" s="54"/>
      <c r="SU1028" s="51"/>
      <c r="SV1028" s="52"/>
      <c r="SW1028" s="53"/>
      <c r="SX1028" s="52"/>
      <c r="SY1028" s="54"/>
      <c r="SZ1028" s="51"/>
      <c r="TA1028" s="52"/>
      <c r="TB1028" s="53"/>
      <c r="TC1028" s="52"/>
      <c r="TD1028" s="54"/>
      <c r="TE1028" s="51"/>
      <c r="TF1028" s="52"/>
      <c r="TG1028" s="53"/>
      <c r="TH1028" s="52"/>
      <c r="TI1028" s="54"/>
      <c r="TJ1028" s="51"/>
      <c r="TK1028" s="52"/>
      <c r="TL1028" s="53"/>
      <c r="TM1028" s="52"/>
      <c r="TN1028" s="54"/>
      <c r="TO1028" s="51"/>
      <c r="TP1028" s="52"/>
      <c r="TQ1028" s="53"/>
      <c r="TR1028" s="52"/>
      <c r="TS1028" s="54"/>
      <c r="TT1028" s="51"/>
      <c r="TU1028" s="52"/>
      <c r="TV1028" s="53"/>
      <c r="TW1028" s="52"/>
      <c r="TX1028" s="54"/>
      <c r="TY1028" s="51"/>
      <c r="TZ1028" s="52"/>
      <c r="UA1028" s="53"/>
      <c r="UB1028" s="52"/>
      <c r="UC1028" s="54"/>
      <c r="UD1028" s="51"/>
      <c r="UE1028" s="52"/>
      <c r="UF1028" s="53"/>
      <c r="UG1028" s="52"/>
      <c r="UH1028" s="54"/>
      <c r="UI1028" s="51"/>
      <c r="UJ1028" s="52"/>
      <c r="UK1028" s="53"/>
      <c r="UL1028" s="52"/>
      <c r="UM1028" s="54"/>
      <c r="UN1028" s="51"/>
      <c r="UO1028" s="52"/>
      <c r="UP1028" s="53"/>
      <c r="UQ1028" s="52"/>
      <c r="UR1028" s="54"/>
      <c r="US1028" s="51"/>
      <c r="UT1028" s="52"/>
      <c r="UU1028" s="53"/>
      <c r="UV1028" s="52"/>
      <c r="UW1028" s="54"/>
      <c r="UX1028" s="51"/>
      <c r="UY1028" s="52"/>
      <c r="UZ1028" s="53"/>
      <c r="VA1028" s="52"/>
      <c r="VB1028" s="54"/>
      <c r="VC1028" s="51"/>
      <c r="VD1028" s="52"/>
      <c r="VE1028" s="53"/>
      <c r="VF1028" s="52"/>
      <c r="VG1028" s="54"/>
      <c r="VH1028" s="51"/>
      <c r="VI1028" s="52"/>
      <c r="VJ1028" s="53"/>
      <c r="VK1028" s="52"/>
      <c r="VL1028" s="54"/>
      <c r="VM1028" s="51"/>
      <c r="VN1028" s="52"/>
      <c r="VO1028" s="53"/>
      <c r="VP1028" s="52"/>
      <c r="VQ1028" s="54"/>
      <c r="VR1028" s="51"/>
      <c r="VS1028" s="52"/>
      <c r="VT1028" s="53"/>
      <c r="VU1028" s="52"/>
      <c r="VV1028" s="54"/>
      <c r="VW1028" s="51"/>
      <c r="VX1028" s="52"/>
      <c r="VY1028" s="53"/>
      <c r="VZ1028" s="52"/>
      <c r="WA1028" s="54"/>
      <c r="WB1028" s="51"/>
      <c r="WC1028" s="52"/>
      <c r="WD1028" s="53"/>
      <c r="WE1028" s="52"/>
      <c r="WF1028" s="54"/>
      <c r="WG1028" s="51"/>
      <c r="WH1028" s="52"/>
      <c r="WI1028" s="53"/>
      <c r="WJ1028" s="52"/>
      <c r="WK1028" s="54"/>
      <c r="WL1028" s="51"/>
      <c r="WM1028" s="52"/>
      <c r="WN1028" s="53"/>
      <c r="WO1028" s="52"/>
      <c r="WP1028" s="54"/>
      <c r="WQ1028" s="51"/>
      <c r="WR1028" s="52"/>
      <c r="WS1028" s="53"/>
      <c r="WT1028" s="52"/>
      <c r="WU1028" s="54"/>
      <c r="WV1028" s="51"/>
      <c r="WW1028" s="52"/>
      <c r="WX1028" s="53"/>
      <c r="WY1028" s="52"/>
      <c r="WZ1028" s="54"/>
      <c r="XA1028" s="51"/>
      <c r="XB1028" s="52"/>
      <c r="XC1028" s="53"/>
      <c r="XD1028" s="52"/>
      <c r="XE1028" s="54"/>
      <c r="XF1028" s="51"/>
      <c r="XG1028" s="52"/>
      <c r="XH1028" s="53"/>
      <c r="XI1028" s="52"/>
      <c r="XJ1028" s="54"/>
      <c r="XK1028" s="51"/>
      <c r="XL1028" s="52"/>
      <c r="XM1028" s="53"/>
      <c r="XN1028" s="52"/>
      <c r="XO1028" s="54"/>
      <c r="XP1028" s="51"/>
      <c r="XQ1028" s="52"/>
      <c r="XR1028" s="53"/>
      <c r="XS1028" s="52"/>
      <c r="XT1028" s="54"/>
      <c r="XU1028" s="51"/>
      <c r="XV1028" s="52"/>
      <c r="XW1028" s="53"/>
      <c r="XX1028" s="52"/>
      <c r="XY1028" s="54"/>
      <c r="XZ1028" s="51"/>
      <c r="YA1028" s="52"/>
      <c r="YB1028" s="53"/>
      <c r="YC1028" s="52"/>
      <c r="YD1028" s="54"/>
      <c r="YE1028" s="51"/>
      <c r="YF1028" s="52"/>
      <c r="YG1028" s="53"/>
      <c r="YH1028" s="52"/>
      <c r="YI1028" s="54"/>
      <c r="YJ1028" s="51"/>
      <c r="YK1028" s="52"/>
      <c r="YL1028" s="53"/>
      <c r="YM1028" s="52"/>
      <c r="YN1028" s="54"/>
      <c r="YO1028" s="51"/>
      <c r="YP1028" s="52"/>
      <c r="YQ1028" s="53"/>
      <c r="YR1028" s="52"/>
      <c r="YS1028" s="54"/>
      <c r="YT1028" s="51"/>
      <c r="YU1028" s="52"/>
      <c r="YV1028" s="53"/>
      <c r="YW1028" s="52"/>
      <c r="YX1028" s="54"/>
      <c r="YY1028" s="51"/>
      <c r="YZ1028" s="52"/>
      <c r="ZA1028" s="53"/>
      <c r="ZB1028" s="52"/>
      <c r="ZC1028" s="54"/>
      <c r="ZD1028" s="51"/>
      <c r="ZE1028" s="52"/>
      <c r="ZF1028" s="53"/>
      <c r="ZG1028" s="52"/>
      <c r="ZH1028" s="54"/>
      <c r="ZI1028" s="51"/>
      <c r="ZJ1028" s="52"/>
      <c r="ZK1028" s="53"/>
      <c r="ZL1028" s="52"/>
      <c r="ZM1028" s="54"/>
      <c r="ZN1028" s="51"/>
      <c r="ZO1028" s="52"/>
      <c r="ZP1028" s="53"/>
      <c r="ZQ1028" s="52"/>
      <c r="ZR1028" s="54"/>
      <c r="ZS1028" s="51"/>
      <c r="ZT1028" s="52"/>
      <c r="ZU1028" s="53"/>
      <c r="ZV1028" s="52"/>
      <c r="ZW1028" s="54"/>
      <c r="ZX1028" s="51"/>
      <c r="ZY1028" s="52"/>
      <c r="ZZ1028" s="53"/>
      <c r="AAA1028" s="52"/>
      <c r="AAB1028" s="54"/>
      <c r="AAC1028" s="51"/>
      <c r="AAD1028" s="52"/>
      <c r="AAE1028" s="53"/>
      <c r="AAF1028" s="52"/>
      <c r="AAG1028" s="54"/>
      <c r="AAH1028" s="51"/>
      <c r="AAI1028" s="52"/>
      <c r="AAJ1028" s="53"/>
      <c r="AAK1028" s="52"/>
      <c r="AAL1028" s="54"/>
      <c r="AAM1028" s="51"/>
      <c r="AAN1028" s="52"/>
      <c r="AAO1028" s="53"/>
      <c r="AAP1028" s="52"/>
      <c r="AAQ1028" s="54"/>
      <c r="AAR1028" s="51"/>
      <c r="AAS1028" s="52"/>
      <c r="AAT1028" s="53"/>
      <c r="AAU1028" s="52"/>
      <c r="AAV1028" s="54"/>
      <c r="AAW1028" s="51"/>
      <c r="AAX1028" s="52"/>
      <c r="AAY1028" s="53"/>
      <c r="AAZ1028" s="52"/>
      <c r="ABA1028" s="54"/>
      <c r="ABB1028" s="51"/>
      <c r="ABC1028" s="52"/>
      <c r="ABD1028" s="53"/>
      <c r="ABE1028" s="52"/>
      <c r="ABF1028" s="54"/>
      <c r="ABG1028" s="51"/>
      <c r="ABH1028" s="52"/>
      <c r="ABI1028" s="53"/>
      <c r="ABJ1028" s="52"/>
      <c r="ABK1028" s="54"/>
      <c r="ABL1028" s="51"/>
      <c r="ABM1028" s="52"/>
      <c r="ABN1028" s="53"/>
      <c r="ABO1028" s="52"/>
      <c r="ABP1028" s="54"/>
      <c r="ABQ1028" s="51"/>
      <c r="ABR1028" s="52"/>
      <c r="ABS1028" s="53"/>
      <c r="ABT1028" s="52"/>
      <c r="ABU1028" s="54"/>
      <c r="ABV1028" s="51"/>
      <c r="ABW1028" s="52"/>
      <c r="ABX1028" s="53"/>
      <c r="ABY1028" s="52"/>
      <c r="ABZ1028" s="54"/>
      <c r="ACA1028" s="51"/>
      <c r="ACB1028" s="52"/>
      <c r="ACC1028" s="53"/>
      <c r="ACD1028" s="52"/>
      <c r="ACE1028" s="54"/>
      <c r="ACF1028" s="51"/>
      <c r="ACG1028" s="52"/>
      <c r="ACH1028" s="53"/>
      <c r="ACI1028" s="52"/>
      <c r="ACJ1028" s="54"/>
      <c r="ACK1028" s="51"/>
      <c r="ACL1028" s="52"/>
      <c r="ACM1028" s="53"/>
      <c r="ACN1028" s="52"/>
      <c r="ACO1028" s="54"/>
      <c r="ACP1028" s="51"/>
      <c r="ACQ1028" s="52"/>
      <c r="ACR1028" s="53"/>
      <c r="ACS1028" s="52"/>
      <c r="ACT1028" s="54"/>
      <c r="ACU1028" s="51"/>
      <c r="ACV1028" s="52"/>
      <c r="ACW1028" s="53"/>
      <c r="ACX1028" s="52"/>
      <c r="ACY1028" s="54"/>
      <c r="ACZ1028" s="51"/>
      <c r="ADA1028" s="52"/>
      <c r="ADB1028" s="53"/>
      <c r="ADC1028" s="52"/>
      <c r="ADD1028" s="54"/>
      <c r="ADE1028" s="51"/>
      <c r="ADF1028" s="52"/>
      <c r="ADG1028" s="53"/>
      <c r="ADH1028" s="52"/>
      <c r="ADI1028" s="54"/>
      <c r="ADJ1028" s="51"/>
      <c r="ADK1028" s="52"/>
      <c r="ADL1028" s="53"/>
      <c r="ADM1028" s="52"/>
      <c r="ADN1028" s="54"/>
      <c r="ADO1028" s="51"/>
      <c r="ADP1028" s="52"/>
      <c r="ADQ1028" s="53"/>
      <c r="ADR1028" s="52"/>
      <c r="ADS1028" s="54"/>
      <c r="ADT1028" s="51"/>
      <c r="ADU1028" s="52"/>
      <c r="ADV1028" s="53"/>
      <c r="ADW1028" s="52"/>
      <c r="ADX1028" s="54"/>
      <c r="ADY1028" s="51"/>
      <c r="ADZ1028" s="52"/>
      <c r="AEA1028" s="53"/>
      <c r="AEB1028" s="52"/>
      <c r="AEC1028" s="54"/>
      <c r="AED1028" s="51"/>
      <c r="AEE1028" s="52"/>
      <c r="AEF1028" s="53"/>
      <c r="AEG1028" s="52"/>
      <c r="AEH1028" s="54"/>
      <c r="AEI1028" s="51"/>
      <c r="AEJ1028" s="52"/>
      <c r="AEK1028" s="53"/>
      <c r="AEL1028" s="52"/>
      <c r="AEM1028" s="54"/>
      <c r="AEN1028" s="51"/>
      <c r="AEO1028" s="52"/>
      <c r="AEP1028" s="53"/>
      <c r="AEQ1028" s="52"/>
      <c r="AER1028" s="54"/>
      <c r="AES1028" s="51"/>
      <c r="AET1028" s="52"/>
      <c r="AEU1028" s="53"/>
      <c r="AEV1028" s="52"/>
      <c r="AEW1028" s="54"/>
      <c r="AEX1028" s="51"/>
      <c r="AEY1028" s="52"/>
      <c r="AEZ1028" s="53"/>
      <c r="AFA1028" s="52"/>
      <c r="AFB1028" s="54"/>
      <c r="AFC1028" s="51"/>
      <c r="AFD1028" s="52"/>
      <c r="AFE1028" s="53"/>
      <c r="AFF1028" s="52"/>
      <c r="AFG1028" s="54"/>
      <c r="AFH1028" s="51"/>
      <c r="AFI1028" s="52"/>
      <c r="AFJ1028" s="53"/>
      <c r="AFK1028" s="52"/>
      <c r="AFL1028" s="54"/>
      <c r="AFM1028" s="51"/>
      <c r="AFN1028" s="52"/>
      <c r="AFO1028" s="53"/>
      <c r="AFP1028" s="52"/>
      <c r="AFQ1028" s="54"/>
      <c r="AFR1028" s="51"/>
      <c r="AFS1028" s="52"/>
      <c r="AFT1028" s="53"/>
      <c r="AFU1028" s="52"/>
      <c r="AFV1028" s="54"/>
      <c r="AFW1028" s="51"/>
      <c r="AFX1028" s="52"/>
      <c r="AFY1028" s="53"/>
      <c r="AFZ1028" s="52"/>
      <c r="AGA1028" s="54"/>
      <c r="AGB1028" s="51"/>
      <c r="AGC1028" s="52"/>
      <c r="AGD1028" s="53"/>
      <c r="AGE1028" s="52"/>
      <c r="AGF1028" s="54"/>
      <c r="AGG1028" s="51"/>
      <c r="AGH1028" s="52"/>
      <c r="AGI1028" s="53"/>
      <c r="AGJ1028" s="52"/>
      <c r="AGK1028" s="54"/>
      <c r="AGL1028" s="51"/>
      <c r="AGM1028" s="52"/>
      <c r="AGN1028" s="53"/>
      <c r="AGO1028" s="52"/>
      <c r="AGP1028" s="54"/>
      <c r="AGQ1028" s="51"/>
      <c r="AGR1028" s="52"/>
      <c r="AGS1028" s="53"/>
      <c r="AGT1028" s="52"/>
      <c r="AGU1028" s="54"/>
      <c r="AGV1028" s="51"/>
      <c r="AGW1028" s="52"/>
      <c r="AGX1028" s="53"/>
      <c r="AGY1028" s="52"/>
      <c r="AGZ1028" s="54"/>
      <c r="AHA1028" s="51"/>
      <c r="AHB1028" s="52"/>
      <c r="AHC1028" s="53"/>
      <c r="AHD1028" s="52"/>
      <c r="AHE1028" s="54"/>
      <c r="AHF1028" s="51"/>
      <c r="AHG1028" s="52"/>
      <c r="AHH1028" s="53"/>
      <c r="AHI1028" s="52"/>
      <c r="AHJ1028" s="54"/>
      <c r="AHK1028" s="51"/>
      <c r="AHL1028" s="52"/>
      <c r="AHM1028" s="53"/>
      <c r="AHN1028" s="52"/>
      <c r="AHO1028" s="54"/>
      <c r="AHP1028" s="51"/>
      <c r="AHQ1028" s="52"/>
      <c r="AHR1028" s="53"/>
      <c r="AHS1028" s="52"/>
      <c r="AHT1028" s="54"/>
      <c r="AHU1028" s="51"/>
      <c r="AHV1028" s="52"/>
      <c r="AHW1028" s="53"/>
      <c r="AHX1028" s="52"/>
      <c r="AHY1028" s="54"/>
      <c r="AHZ1028" s="51"/>
      <c r="AIA1028" s="52"/>
      <c r="AIB1028" s="53"/>
      <c r="AIC1028" s="52"/>
      <c r="AID1028" s="54"/>
      <c r="AIE1028" s="51"/>
      <c r="AIF1028" s="52"/>
      <c r="AIG1028" s="53"/>
      <c r="AIH1028" s="52"/>
      <c r="AII1028" s="54"/>
      <c r="AIJ1028" s="51"/>
      <c r="AIK1028" s="52"/>
      <c r="AIL1028" s="53"/>
      <c r="AIM1028" s="52"/>
      <c r="AIN1028" s="54"/>
      <c r="AIO1028" s="51"/>
      <c r="AIP1028" s="52"/>
      <c r="AIQ1028" s="53"/>
      <c r="AIR1028" s="52"/>
      <c r="AIS1028" s="54"/>
      <c r="AIT1028" s="51"/>
      <c r="AIU1028" s="52"/>
      <c r="AIV1028" s="53"/>
      <c r="AIW1028" s="52"/>
      <c r="AIX1028" s="54"/>
      <c r="AIY1028" s="51"/>
      <c r="AIZ1028" s="52"/>
      <c r="AJA1028" s="53"/>
      <c r="AJB1028" s="52"/>
      <c r="AJC1028" s="54"/>
      <c r="AJD1028" s="51"/>
      <c r="AJE1028" s="52"/>
      <c r="AJF1028" s="53"/>
      <c r="AJG1028" s="52"/>
      <c r="AJH1028" s="54"/>
      <c r="AJI1028" s="51"/>
      <c r="AJJ1028" s="52"/>
      <c r="AJK1028" s="53"/>
      <c r="AJL1028" s="52"/>
      <c r="AJM1028" s="54"/>
      <c r="AJN1028" s="51"/>
      <c r="AJO1028" s="52"/>
      <c r="AJP1028" s="53"/>
      <c r="AJQ1028" s="52"/>
      <c r="AJR1028" s="54"/>
      <c r="AJS1028" s="51"/>
      <c r="AJT1028" s="52"/>
      <c r="AJU1028" s="53"/>
      <c r="AJV1028" s="52"/>
      <c r="AJW1028" s="54"/>
      <c r="AJX1028" s="51"/>
      <c r="AJY1028" s="52"/>
      <c r="AJZ1028" s="53"/>
      <c r="AKA1028" s="52"/>
      <c r="AKB1028" s="54"/>
      <c r="AKC1028" s="51"/>
      <c r="AKD1028" s="52"/>
      <c r="AKE1028" s="53"/>
      <c r="AKF1028" s="52"/>
      <c r="AKG1028" s="54"/>
      <c r="AKH1028" s="51"/>
      <c r="AKI1028" s="52"/>
      <c r="AKJ1028" s="53"/>
      <c r="AKK1028" s="52"/>
      <c r="AKL1028" s="54"/>
      <c r="AKM1028" s="51"/>
      <c r="AKN1028" s="52"/>
      <c r="AKO1028" s="53"/>
      <c r="AKP1028" s="52"/>
      <c r="AKQ1028" s="54"/>
      <c r="AKR1028" s="51"/>
      <c r="AKS1028" s="52"/>
      <c r="AKT1028" s="53"/>
      <c r="AKU1028" s="52"/>
      <c r="AKV1028" s="54"/>
      <c r="AKW1028" s="51"/>
      <c r="AKX1028" s="52"/>
      <c r="AKY1028" s="53"/>
      <c r="AKZ1028" s="52"/>
      <c r="ALA1028" s="54"/>
      <c r="ALB1028" s="51"/>
      <c r="ALC1028" s="52"/>
      <c r="ALD1028" s="53"/>
      <c r="ALE1028" s="52"/>
      <c r="ALF1028" s="54"/>
      <c r="ALG1028" s="51"/>
      <c r="ALH1028" s="52"/>
      <c r="ALI1028" s="53"/>
      <c r="ALJ1028" s="52"/>
      <c r="ALK1028" s="54"/>
      <c r="ALL1028" s="51"/>
      <c r="ALM1028" s="52"/>
      <c r="ALN1028" s="53"/>
      <c r="ALO1028" s="52"/>
      <c r="ALP1028" s="54"/>
      <c r="ALQ1028" s="51"/>
      <c r="ALR1028" s="52"/>
      <c r="ALS1028" s="53"/>
      <c r="ALT1028" s="52"/>
      <c r="ALU1028" s="54"/>
      <c r="ALV1028" s="51"/>
      <c r="ALW1028" s="52"/>
      <c r="ALX1028" s="53"/>
      <c r="ALY1028" s="52"/>
      <c r="ALZ1028" s="54"/>
      <c r="AMA1028" s="51"/>
      <c r="AMB1028" s="52"/>
      <c r="AMC1028" s="53"/>
      <c r="AMD1028" s="52"/>
      <c r="AME1028" s="54"/>
      <c r="AMF1028" s="51"/>
      <c r="AMG1028" s="52"/>
      <c r="AMH1028" s="53"/>
      <c r="AMI1028" s="52"/>
      <c r="AMJ1028" s="54"/>
      <c r="AMK1028" s="51"/>
      <c r="AML1028" s="52"/>
      <c r="AMM1028" s="53"/>
      <c r="AMN1028" s="52"/>
      <c r="AMO1028" s="54"/>
      <c r="AMP1028" s="51"/>
      <c r="AMQ1028" s="52"/>
      <c r="AMR1028" s="53"/>
      <c r="AMS1028" s="52"/>
      <c r="AMT1028" s="54"/>
      <c r="AMU1028" s="51"/>
      <c r="AMV1028" s="52"/>
      <c r="AMW1028" s="53"/>
      <c r="AMX1028" s="52"/>
      <c r="AMY1028" s="54"/>
      <c r="AMZ1028" s="51"/>
      <c r="ANA1028" s="52"/>
      <c r="ANB1028" s="53"/>
      <c r="ANC1028" s="52"/>
      <c r="AND1028" s="54"/>
      <c r="ANE1028" s="51"/>
      <c r="ANF1028" s="52"/>
      <c r="ANG1028" s="53"/>
      <c r="ANH1028" s="52"/>
      <c r="ANI1028" s="54"/>
      <c r="ANJ1028" s="51"/>
      <c r="ANK1028" s="52"/>
      <c r="ANL1028" s="53"/>
      <c r="ANM1028" s="52"/>
      <c r="ANN1028" s="54"/>
      <c r="ANO1028" s="51"/>
      <c r="ANP1028" s="52"/>
      <c r="ANQ1028" s="53"/>
      <c r="ANR1028" s="52"/>
      <c r="ANS1028" s="54"/>
      <c r="ANT1028" s="51"/>
      <c r="ANU1028" s="52"/>
      <c r="ANV1028" s="53"/>
      <c r="ANW1028" s="52"/>
      <c r="ANX1028" s="54"/>
      <c r="ANY1028" s="51"/>
      <c r="ANZ1028" s="52"/>
      <c r="AOA1028" s="53"/>
      <c r="AOB1028" s="52"/>
      <c r="AOC1028" s="54"/>
      <c r="AOD1028" s="51"/>
      <c r="AOE1028" s="52"/>
      <c r="AOF1028" s="53"/>
      <c r="AOG1028" s="52"/>
      <c r="AOH1028" s="54"/>
      <c r="AOI1028" s="51"/>
      <c r="AOJ1028" s="52"/>
      <c r="AOK1028" s="53"/>
      <c r="AOL1028" s="52"/>
      <c r="AOM1028" s="54"/>
      <c r="AON1028" s="51"/>
      <c r="AOO1028" s="52"/>
      <c r="AOP1028" s="53"/>
      <c r="AOQ1028" s="52"/>
      <c r="AOR1028" s="54"/>
      <c r="AOS1028" s="51"/>
      <c r="AOT1028" s="52"/>
      <c r="AOU1028" s="53"/>
      <c r="AOV1028" s="52"/>
      <c r="AOW1028" s="54"/>
      <c r="AOX1028" s="51"/>
      <c r="AOY1028" s="52"/>
      <c r="AOZ1028" s="53"/>
      <c r="APA1028" s="52"/>
      <c r="APB1028" s="54"/>
      <c r="APC1028" s="51"/>
      <c r="APD1028" s="52"/>
      <c r="APE1028" s="53"/>
      <c r="APF1028" s="52"/>
      <c r="APG1028" s="54"/>
      <c r="APH1028" s="51"/>
      <c r="API1028" s="52"/>
      <c r="APJ1028" s="53"/>
      <c r="APK1028" s="52"/>
      <c r="APL1028" s="54"/>
      <c r="APM1028" s="51"/>
      <c r="APN1028" s="52"/>
      <c r="APO1028" s="53"/>
      <c r="APP1028" s="52"/>
      <c r="APQ1028" s="54"/>
      <c r="APR1028" s="51"/>
      <c r="APS1028" s="52"/>
      <c r="APT1028" s="53"/>
      <c r="APU1028" s="52"/>
      <c r="APV1028" s="54"/>
      <c r="APW1028" s="51"/>
      <c r="APX1028" s="52"/>
      <c r="APY1028" s="53"/>
      <c r="APZ1028" s="52"/>
      <c r="AQA1028" s="54"/>
      <c r="AQB1028" s="51"/>
      <c r="AQC1028" s="52"/>
      <c r="AQD1028" s="53"/>
      <c r="AQE1028" s="52"/>
      <c r="AQF1028" s="54"/>
      <c r="AQG1028" s="51"/>
      <c r="AQH1028" s="52"/>
      <c r="AQI1028" s="53"/>
      <c r="AQJ1028" s="52"/>
      <c r="AQK1028" s="54"/>
      <c r="AQL1028" s="51"/>
      <c r="AQM1028" s="52"/>
      <c r="AQN1028" s="53"/>
      <c r="AQO1028" s="52"/>
      <c r="AQP1028" s="54"/>
      <c r="AQQ1028" s="51"/>
      <c r="AQR1028" s="52"/>
      <c r="AQS1028" s="53"/>
      <c r="AQT1028" s="52"/>
      <c r="AQU1028" s="54"/>
      <c r="AQV1028" s="51"/>
      <c r="AQW1028" s="52"/>
      <c r="AQX1028" s="53"/>
      <c r="AQY1028" s="52"/>
      <c r="AQZ1028" s="54"/>
      <c r="ARA1028" s="51"/>
      <c r="ARB1028" s="52"/>
      <c r="ARC1028" s="53"/>
      <c r="ARD1028" s="52"/>
      <c r="ARE1028" s="54"/>
      <c r="ARF1028" s="51"/>
      <c r="ARG1028" s="52"/>
      <c r="ARH1028" s="53"/>
      <c r="ARI1028" s="52"/>
      <c r="ARJ1028" s="54"/>
      <c r="ARK1028" s="51"/>
      <c r="ARL1028" s="52"/>
      <c r="ARM1028" s="53"/>
      <c r="ARN1028" s="52"/>
      <c r="ARO1028" s="54"/>
      <c r="ARP1028" s="51"/>
      <c r="ARQ1028" s="52"/>
      <c r="ARR1028" s="53"/>
      <c r="ARS1028" s="52"/>
      <c r="ART1028" s="54"/>
      <c r="ARU1028" s="51"/>
      <c r="ARV1028" s="52"/>
      <c r="ARW1028" s="53"/>
      <c r="ARX1028" s="52"/>
      <c r="ARY1028" s="54"/>
      <c r="ARZ1028" s="51"/>
      <c r="ASA1028" s="52"/>
      <c r="ASB1028" s="53"/>
      <c r="ASC1028" s="52"/>
      <c r="ASD1028" s="54"/>
      <c r="ASE1028" s="51"/>
      <c r="ASF1028" s="52"/>
      <c r="ASG1028" s="53"/>
      <c r="ASH1028" s="52"/>
      <c r="ASI1028" s="54"/>
      <c r="ASJ1028" s="51"/>
      <c r="ASK1028" s="52"/>
      <c r="ASL1028" s="53"/>
      <c r="ASM1028" s="52"/>
      <c r="ASN1028" s="54"/>
      <c r="ASO1028" s="51"/>
      <c r="ASP1028" s="52"/>
      <c r="ASQ1028" s="53"/>
      <c r="ASR1028" s="52"/>
      <c r="ASS1028" s="54"/>
      <c r="AST1028" s="51"/>
      <c r="ASU1028" s="52"/>
      <c r="ASV1028" s="53"/>
      <c r="ASW1028" s="52"/>
      <c r="ASX1028" s="54"/>
      <c r="ASY1028" s="51"/>
      <c r="ASZ1028" s="52"/>
      <c r="ATA1028" s="53"/>
      <c r="ATB1028" s="52"/>
      <c r="ATC1028" s="54"/>
      <c r="ATD1028" s="51"/>
      <c r="ATE1028" s="52"/>
      <c r="ATF1028" s="53"/>
      <c r="ATG1028" s="52"/>
      <c r="ATH1028" s="54"/>
      <c r="ATI1028" s="51"/>
      <c r="ATJ1028" s="52"/>
      <c r="ATK1028" s="53"/>
      <c r="ATL1028" s="52"/>
      <c r="ATM1028" s="54"/>
      <c r="ATN1028" s="51"/>
      <c r="ATO1028" s="52"/>
      <c r="ATP1028" s="53"/>
      <c r="ATQ1028" s="52"/>
      <c r="ATR1028" s="54"/>
      <c r="ATS1028" s="51"/>
      <c r="ATT1028" s="52"/>
      <c r="ATU1028" s="53"/>
      <c r="ATV1028" s="52"/>
      <c r="ATW1028" s="54"/>
      <c r="ATX1028" s="51"/>
      <c r="ATY1028" s="52"/>
      <c r="ATZ1028" s="53"/>
      <c r="AUA1028" s="52"/>
      <c r="AUB1028" s="54"/>
      <c r="AUC1028" s="51"/>
      <c r="AUD1028" s="52"/>
      <c r="AUE1028" s="53"/>
      <c r="AUF1028" s="52"/>
      <c r="AUG1028" s="54"/>
      <c r="AUH1028" s="51"/>
      <c r="AUI1028" s="52"/>
      <c r="AUJ1028" s="53"/>
      <c r="AUK1028" s="52"/>
      <c r="AUL1028" s="54"/>
      <c r="AUM1028" s="51"/>
      <c r="AUN1028" s="52"/>
      <c r="AUO1028" s="53"/>
      <c r="AUP1028" s="52"/>
      <c r="AUQ1028" s="54"/>
      <c r="AUR1028" s="51"/>
      <c r="AUS1028" s="52"/>
      <c r="AUT1028" s="53"/>
      <c r="AUU1028" s="52"/>
      <c r="AUV1028" s="54"/>
      <c r="AUW1028" s="51"/>
      <c r="AUX1028" s="52"/>
      <c r="AUY1028" s="53"/>
      <c r="AUZ1028" s="52"/>
      <c r="AVA1028" s="54"/>
      <c r="AVB1028" s="51"/>
      <c r="AVC1028" s="52"/>
      <c r="AVD1028" s="53"/>
      <c r="AVE1028" s="52"/>
      <c r="AVF1028" s="54"/>
      <c r="AVG1028" s="51"/>
      <c r="AVH1028" s="52"/>
      <c r="AVI1028" s="53"/>
      <c r="AVJ1028" s="52"/>
      <c r="AVK1028" s="54"/>
      <c r="AVL1028" s="51"/>
      <c r="AVM1028" s="52"/>
      <c r="AVN1028" s="53"/>
      <c r="AVO1028" s="52"/>
      <c r="AVP1028" s="54"/>
      <c r="AVQ1028" s="51"/>
      <c r="AVR1028" s="52"/>
      <c r="AVS1028" s="53"/>
      <c r="AVT1028" s="52"/>
      <c r="AVU1028" s="54"/>
      <c r="AVV1028" s="51"/>
      <c r="AVW1028" s="52"/>
      <c r="AVX1028" s="53"/>
      <c r="AVY1028" s="52"/>
      <c r="AVZ1028" s="54"/>
      <c r="AWA1028" s="51"/>
      <c r="AWB1028" s="52"/>
      <c r="AWC1028" s="53"/>
      <c r="AWD1028" s="52"/>
      <c r="AWE1028" s="54"/>
      <c r="AWF1028" s="51"/>
      <c r="AWG1028" s="52"/>
      <c r="AWH1028" s="53"/>
      <c r="AWI1028" s="52"/>
      <c r="AWJ1028" s="54"/>
      <c r="AWK1028" s="51"/>
      <c r="AWL1028" s="52"/>
      <c r="AWM1028" s="53"/>
      <c r="AWN1028" s="52"/>
      <c r="AWO1028" s="54"/>
      <c r="AWP1028" s="51"/>
      <c r="AWQ1028" s="52"/>
      <c r="AWR1028" s="53"/>
      <c r="AWS1028" s="52"/>
      <c r="AWT1028" s="54"/>
      <c r="AWU1028" s="51"/>
      <c r="AWV1028" s="52"/>
      <c r="AWW1028" s="53"/>
      <c r="AWX1028" s="52"/>
      <c r="AWY1028" s="54"/>
      <c r="AWZ1028" s="51"/>
      <c r="AXA1028" s="52"/>
      <c r="AXB1028" s="53"/>
      <c r="AXC1028" s="52"/>
      <c r="AXD1028" s="54"/>
      <c r="AXE1028" s="51"/>
      <c r="AXF1028" s="52"/>
      <c r="AXG1028" s="53"/>
      <c r="AXH1028" s="52"/>
      <c r="AXI1028" s="54"/>
      <c r="AXJ1028" s="51"/>
      <c r="AXK1028" s="52"/>
      <c r="AXL1028" s="53"/>
      <c r="AXM1028" s="52"/>
      <c r="AXN1028" s="54"/>
      <c r="AXO1028" s="51"/>
      <c r="AXP1028" s="52"/>
      <c r="AXQ1028" s="53"/>
      <c r="AXR1028" s="52"/>
      <c r="AXS1028" s="54"/>
      <c r="AXT1028" s="51"/>
      <c r="AXU1028" s="52"/>
      <c r="AXV1028" s="53"/>
      <c r="AXW1028" s="52"/>
      <c r="AXX1028" s="54"/>
      <c r="AXY1028" s="51"/>
      <c r="AXZ1028" s="52"/>
      <c r="AYA1028" s="53"/>
      <c r="AYB1028" s="52"/>
      <c r="AYC1028" s="54"/>
      <c r="AYD1028" s="51"/>
      <c r="AYE1028" s="52"/>
      <c r="AYF1028" s="53"/>
      <c r="AYG1028" s="52"/>
      <c r="AYH1028" s="54"/>
      <c r="AYI1028" s="51"/>
      <c r="AYJ1028" s="52"/>
      <c r="AYK1028" s="53"/>
      <c r="AYL1028" s="52"/>
      <c r="AYM1028" s="54"/>
      <c r="AYN1028" s="51"/>
      <c r="AYO1028" s="52"/>
      <c r="AYP1028" s="53"/>
      <c r="AYQ1028" s="52"/>
      <c r="AYR1028" s="54"/>
      <c r="AYS1028" s="51"/>
      <c r="AYT1028" s="52"/>
      <c r="AYU1028" s="53"/>
      <c r="AYV1028" s="52"/>
      <c r="AYW1028" s="54"/>
      <c r="AYX1028" s="51"/>
      <c r="AYY1028" s="52"/>
      <c r="AYZ1028" s="53"/>
      <c r="AZA1028" s="52"/>
      <c r="AZB1028" s="54"/>
      <c r="AZC1028" s="51"/>
      <c r="AZD1028" s="52"/>
      <c r="AZE1028" s="53"/>
      <c r="AZF1028" s="52"/>
      <c r="AZG1028" s="54"/>
      <c r="AZH1028" s="51"/>
      <c r="AZI1028" s="52"/>
      <c r="AZJ1028" s="53"/>
      <c r="AZK1028" s="52"/>
      <c r="AZL1028" s="54"/>
      <c r="AZM1028" s="51"/>
      <c r="AZN1028" s="52"/>
      <c r="AZO1028" s="53"/>
      <c r="AZP1028" s="52"/>
      <c r="AZQ1028" s="54"/>
      <c r="AZR1028" s="51"/>
      <c r="AZS1028" s="52"/>
      <c r="AZT1028" s="53"/>
      <c r="AZU1028" s="52"/>
      <c r="AZV1028" s="54"/>
      <c r="AZW1028" s="51"/>
      <c r="AZX1028" s="52"/>
      <c r="AZY1028" s="53"/>
      <c r="AZZ1028" s="52"/>
      <c r="BAA1028" s="54"/>
      <c r="BAB1028" s="51"/>
      <c r="BAC1028" s="52"/>
      <c r="BAD1028" s="53"/>
      <c r="BAE1028" s="52"/>
      <c r="BAF1028" s="54"/>
      <c r="BAG1028" s="51"/>
      <c r="BAH1028" s="52"/>
      <c r="BAI1028" s="53"/>
      <c r="BAJ1028" s="52"/>
      <c r="BAK1028" s="54"/>
      <c r="BAL1028" s="51"/>
      <c r="BAM1028" s="52"/>
      <c r="BAN1028" s="53"/>
      <c r="BAO1028" s="52"/>
      <c r="BAP1028" s="54"/>
      <c r="BAQ1028" s="51"/>
      <c r="BAR1028" s="52"/>
      <c r="BAS1028" s="53"/>
      <c r="BAT1028" s="52"/>
      <c r="BAU1028" s="54"/>
      <c r="BAV1028" s="51"/>
      <c r="BAW1028" s="52"/>
      <c r="BAX1028" s="53"/>
      <c r="BAY1028" s="52"/>
      <c r="BAZ1028" s="54"/>
      <c r="BBA1028" s="51"/>
      <c r="BBB1028" s="52"/>
      <c r="BBC1028" s="53"/>
      <c r="BBD1028" s="52"/>
      <c r="BBE1028" s="54"/>
      <c r="BBF1028" s="51"/>
      <c r="BBG1028" s="52"/>
      <c r="BBH1028" s="53"/>
      <c r="BBI1028" s="52"/>
      <c r="BBJ1028" s="54"/>
      <c r="BBK1028" s="51"/>
      <c r="BBL1028" s="52"/>
      <c r="BBM1028" s="53"/>
      <c r="BBN1028" s="52"/>
      <c r="BBO1028" s="54"/>
      <c r="BBP1028" s="51"/>
      <c r="BBQ1028" s="52"/>
      <c r="BBR1028" s="53"/>
      <c r="BBS1028" s="52"/>
      <c r="BBT1028" s="54"/>
      <c r="BBU1028" s="51"/>
      <c r="BBV1028" s="52"/>
      <c r="BBW1028" s="53"/>
      <c r="BBX1028" s="52"/>
      <c r="BBY1028" s="54"/>
      <c r="BBZ1028" s="51"/>
      <c r="BCA1028" s="52"/>
      <c r="BCB1028" s="53"/>
      <c r="BCC1028" s="52"/>
      <c r="BCD1028" s="54"/>
      <c r="BCE1028" s="51"/>
      <c r="BCF1028" s="52"/>
      <c r="BCG1028" s="53"/>
      <c r="BCH1028" s="52"/>
      <c r="BCI1028" s="54"/>
      <c r="BCJ1028" s="51"/>
      <c r="BCK1028" s="52"/>
      <c r="BCL1028" s="53"/>
      <c r="BCM1028" s="52"/>
      <c r="BCN1028" s="54"/>
      <c r="BCO1028" s="51"/>
      <c r="BCP1028" s="52"/>
      <c r="BCQ1028" s="53"/>
      <c r="BCR1028" s="52"/>
      <c r="BCS1028" s="54"/>
      <c r="BCT1028" s="51"/>
      <c r="BCU1028" s="52"/>
      <c r="BCV1028" s="53"/>
      <c r="BCW1028" s="52"/>
      <c r="BCX1028" s="54"/>
      <c r="BCY1028" s="51"/>
      <c r="BCZ1028" s="52"/>
      <c r="BDA1028" s="53"/>
      <c r="BDB1028" s="52"/>
      <c r="BDC1028" s="54"/>
      <c r="BDD1028" s="51"/>
      <c r="BDE1028" s="52"/>
      <c r="BDF1028" s="53"/>
      <c r="BDG1028" s="52"/>
      <c r="BDH1028" s="54"/>
      <c r="BDI1028" s="51"/>
      <c r="BDJ1028" s="52"/>
      <c r="BDK1028" s="53"/>
      <c r="BDL1028" s="52"/>
      <c r="BDM1028" s="54"/>
      <c r="BDN1028" s="51"/>
      <c r="BDO1028" s="52"/>
      <c r="BDP1028" s="53"/>
      <c r="BDQ1028" s="52"/>
      <c r="BDR1028" s="54"/>
      <c r="BDS1028" s="51"/>
      <c r="BDT1028" s="52"/>
      <c r="BDU1028" s="53"/>
      <c r="BDV1028" s="52"/>
      <c r="BDW1028" s="54"/>
      <c r="BDX1028" s="51"/>
      <c r="BDY1028" s="52"/>
      <c r="BDZ1028" s="53"/>
      <c r="BEA1028" s="52"/>
      <c r="BEB1028" s="54"/>
      <c r="BEC1028" s="51"/>
      <c r="BED1028" s="52"/>
      <c r="BEE1028" s="53"/>
      <c r="BEF1028" s="52"/>
      <c r="BEG1028" s="54"/>
      <c r="BEH1028" s="51"/>
      <c r="BEI1028" s="52"/>
      <c r="BEJ1028" s="53"/>
      <c r="BEK1028" s="52"/>
      <c r="BEL1028" s="54"/>
      <c r="BEM1028" s="51"/>
      <c r="BEN1028" s="52"/>
      <c r="BEO1028" s="53"/>
      <c r="BEP1028" s="52"/>
      <c r="BEQ1028" s="54"/>
      <c r="BER1028" s="51"/>
      <c r="BES1028" s="52"/>
      <c r="BET1028" s="53"/>
      <c r="BEU1028" s="52"/>
      <c r="BEV1028" s="54"/>
      <c r="BEW1028" s="51"/>
      <c r="BEX1028" s="52"/>
      <c r="BEY1028" s="53"/>
      <c r="BEZ1028" s="52"/>
      <c r="BFA1028" s="54"/>
      <c r="BFB1028" s="51"/>
      <c r="BFC1028" s="52"/>
      <c r="BFD1028" s="53"/>
      <c r="BFE1028" s="52"/>
      <c r="BFF1028" s="54"/>
      <c r="BFG1028" s="51"/>
      <c r="BFH1028" s="52"/>
      <c r="BFI1028" s="53"/>
      <c r="BFJ1028" s="52"/>
      <c r="BFK1028" s="54"/>
      <c r="BFL1028" s="51"/>
      <c r="BFM1028" s="52"/>
      <c r="BFN1028" s="53"/>
      <c r="BFO1028" s="52"/>
      <c r="BFP1028" s="54"/>
      <c r="BFQ1028" s="51"/>
      <c r="BFR1028" s="52"/>
      <c r="BFS1028" s="53"/>
      <c r="BFT1028" s="52"/>
      <c r="BFU1028" s="54"/>
      <c r="BFV1028" s="51"/>
      <c r="BFW1028" s="52"/>
      <c r="BFX1028" s="53"/>
      <c r="BFY1028" s="52"/>
      <c r="BFZ1028" s="54"/>
      <c r="BGA1028" s="51"/>
      <c r="BGB1028" s="52"/>
      <c r="BGC1028" s="53"/>
      <c r="BGD1028" s="52"/>
      <c r="BGE1028" s="54"/>
      <c r="BGF1028" s="51"/>
      <c r="BGG1028" s="52"/>
      <c r="BGH1028" s="53"/>
      <c r="BGI1028" s="52"/>
      <c r="BGJ1028" s="54"/>
      <c r="BGK1028" s="51"/>
      <c r="BGL1028" s="52"/>
      <c r="BGM1028" s="53"/>
      <c r="BGN1028" s="52"/>
      <c r="BGO1028" s="54"/>
      <c r="BGP1028" s="51"/>
      <c r="BGQ1028" s="52"/>
      <c r="BGR1028" s="53"/>
      <c r="BGS1028" s="52"/>
      <c r="BGT1028" s="54"/>
      <c r="BGU1028" s="51"/>
      <c r="BGV1028" s="52"/>
      <c r="BGW1028" s="53"/>
      <c r="BGX1028" s="52"/>
      <c r="BGY1028" s="54"/>
      <c r="BGZ1028" s="51"/>
      <c r="BHA1028" s="52"/>
      <c r="BHB1028" s="53"/>
      <c r="BHC1028" s="52"/>
      <c r="BHD1028" s="54"/>
      <c r="BHE1028" s="51"/>
      <c r="BHF1028" s="52"/>
      <c r="BHG1028" s="53"/>
      <c r="BHH1028" s="52"/>
      <c r="BHI1028" s="54"/>
      <c r="BHJ1028" s="51"/>
      <c r="BHK1028" s="52"/>
      <c r="BHL1028" s="53"/>
      <c r="BHM1028" s="52"/>
      <c r="BHN1028" s="54"/>
      <c r="BHO1028" s="51"/>
      <c r="BHP1028" s="52"/>
      <c r="BHQ1028" s="53"/>
      <c r="BHR1028" s="52"/>
      <c r="BHS1028" s="54"/>
      <c r="BHT1028" s="51"/>
      <c r="BHU1028" s="52"/>
      <c r="BHV1028" s="53"/>
      <c r="BHW1028" s="52"/>
      <c r="BHX1028" s="54"/>
      <c r="BHY1028" s="51"/>
      <c r="BHZ1028" s="52"/>
      <c r="BIA1028" s="53"/>
      <c r="BIB1028" s="52"/>
      <c r="BIC1028" s="54"/>
      <c r="BID1028" s="51"/>
      <c r="BIE1028" s="52"/>
      <c r="BIF1028" s="53"/>
      <c r="BIG1028" s="52"/>
      <c r="BIH1028" s="54"/>
      <c r="BII1028" s="51"/>
      <c r="BIJ1028" s="52"/>
      <c r="BIK1028" s="53"/>
      <c r="BIL1028" s="52"/>
      <c r="BIM1028" s="54"/>
      <c r="BIN1028" s="51"/>
      <c r="BIO1028" s="52"/>
      <c r="BIP1028" s="53"/>
      <c r="BIQ1028" s="52"/>
      <c r="BIR1028" s="54"/>
      <c r="BIS1028" s="51"/>
      <c r="BIT1028" s="52"/>
      <c r="BIU1028" s="53"/>
      <c r="BIV1028" s="52"/>
      <c r="BIW1028" s="54"/>
      <c r="BIX1028" s="51"/>
      <c r="BIY1028" s="52"/>
      <c r="BIZ1028" s="53"/>
      <c r="BJA1028" s="52"/>
      <c r="BJB1028" s="54"/>
      <c r="BJC1028" s="51"/>
      <c r="BJD1028" s="52"/>
      <c r="BJE1028" s="53"/>
      <c r="BJF1028" s="52"/>
      <c r="BJG1028" s="54"/>
      <c r="BJH1028" s="51"/>
      <c r="BJI1028" s="52"/>
      <c r="BJJ1028" s="53"/>
      <c r="BJK1028" s="52"/>
      <c r="BJL1028" s="54"/>
      <c r="BJM1028" s="51"/>
      <c r="BJN1028" s="52"/>
      <c r="BJO1028" s="53"/>
      <c r="BJP1028" s="52"/>
      <c r="BJQ1028" s="54"/>
      <c r="BJR1028" s="51"/>
      <c r="BJS1028" s="52"/>
      <c r="BJT1028" s="53"/>
      <c r="BJU1028" s="52"/>
      <c r="BJV1028" s="54"/>
      <c r="BJW1028" s="51"/>
      <c r="BJX1028" s="52"/>
      <c r="BJY1028" s="53"/>
      <c r="BJZ1028" s="52"/>
      <c r="BKA1028" s="54"/>
      <c r="BKB1028" s="51"/>
      <c r="BKC1028" s="52"/>
      <c r="BKD1028" s="53"/>
      <c r="BKE1028" s="52"/>
      <c r="BKF1028" s="54"/>
      <c r="BKG1028" s="51"/>
      <c r="BKH1028" s="52"/>
      <c r="BKI1028" s="53"/>
      <c r="BKJ1028" s="52"/>
      <c r="BKK1028" s="54"/>
      <c r="BKL1028" s="51"/>
      <c r="BKM1028" s="52"/>
      <c r="BKN1028" s="53"/>
      <c r="BKO1028" s="52"/>
      <c r="BKP1028" s="54"/>
      <c r="BKQ1028" s="51"/>
      <c r="BKR1028" s="52"/>
      <c r="BKS1028" s="53"/>
      <c r="BKT1028" s="52"/>
      <c r="BKU1028" s="54"/>
      <c r="BKV1028" s="51"/>
      <c r="BKW1028" s="52"/>
      <c r="BKX1028" s="53"/>
      <c r="BKY1028" s="52"/>
      <c r="BKZ1028" s="54"/>
      <c r="BLA1028" s="51"/>
      <c r="BLB1028" s="52"/>
      <c r="BLC1028" s="53"/>
      <c r="BLD1028" s="52"/>
      <c r="BLE1028" s="54"/>
      <c r="BLF1028" s="51"/>
      <c r="BLG1028" s="52"/>
      <c r="BLH1028" s="53"/>
      <c r="BLI1028" s="52"/>
      <c r="BLJ1028" s="54"/>
      <c r="BLK1028" s="51"/>
      <c r="BLL1028" s="52"/>
      <c r="BLM1028" s="53"/>
      <c r="BLN1028" s="52"/>
      <c r="BLO1028" s="54"/>
      <c r="BLP1028" s="51"/>
      <c r="BLQ1028" s="52"/>
      <c r="BLR1028" s="53"/>
      <c r="BLS1028" s="52"/>
      <c r="BLT1028" s="54"/>
      <c r="BLU1028" s="51"/>
      <c r="BLV1028" s="52"/>
      <c r="BLW1028" s="53"/>
      <c r="BLX1028" s="52"/>
      <c r="BLY1028" s="54"/>
      <c r="BLZ1028" s="51"/>
      <c r="BMA1028" s="52"/>
      <c r="BMB1028" s="53"/>
      <c r="BMC1028" s="52"/>
      <c r="BMD1028" s="54"/>
      <c r="BME1028" s="51"/>
      <c r="BMF1028" s="52"/>
      <c r="BMG1028" s="53"/>
      <c r="BMH1028" s="52"/>
      <c r="BMI1028" s="54"/>
      <c r="BMJ1028" s="51"/>
      <c r="BMK1028" s="52"/>
      <c r="BML1028" s="53"/>
      <c r="BMM1028" s="52"/>
      <c r="BMN1028" s="54"/>
      <c r="BMO1028" s="51"/>
      <c r="BMP1028" s="52"/>
      <c r="BMQ1028" s="53"/>
      <c r="BMR1028" s="52"/>
      <c r="BMS1028" s="54"/>
      <c r="BMT1028" s="51"/>
      <c r="BMU1028" s="52"/>
      <c r="BMV1028" s="53"/>
      <c r="BMW1028" s="52"/>
      <c r="BMX1028" s="54"/>
      <c r="BMY1028" s="51"/>
      <c r="BMZ1028" s="52"/>
      <c r="BNA1028" s="53"/>
      <c r="BNB1028" s="52"/>
      <c r="BNC1028" s="54"/>
      <c r="BND1028" s="51"/>
      <c r="BNE1028" s="52"/>
      <c r="BNF1028" s="53"/>
      <c r="BNG1028" s="52"/>
      <c r="BNH1028" s="54"/>
      <c r="BNI1028" s="51"/>
      <c r="BNJ1028" s="52"/>
      <c r="BNK1028" s="53"/>
      <c r="BNL1028" s="52"/>
      <c r="BNM1028" s="54"/>
      <c r="BNN1028" s="51"/>
      <c r="BNO1028" s="52"/>
      <c r="BNP1028" s="53"/>
      <c r="BNQ1028" s="52"/>
      <c r="BNR1028" s="54"/>
      <c r="BNS1028" s="51"/>
      <c r="BNT1028" s="52"/>
      <c r="BNU1028" s="53"/>
      <c r="BNV1028" s="52"/>
      <c r="BNW1028" s="54"/>
      <c r="BNX1028" s="51"/>
      <c r="BNY1028" s="52"/>
      <c r="BNZ1028" s="53"/>
      <c r="BOA1028" s="52"/>
      <c r="BOB1028" s="54"/>
      <c r="BOC1028" s="51"/>
      <c r="BOD1028" s="52"/>
      <c r="BOE1028" s="53"/>
      <c r="BOF1028" s="52"/>
      <c r="BOG1028" s="54"/>
      <c r="BOH1028" s="51"/>
      <c r="BOI1028" s="52"/>
      <c r="BOJ1028" s="53"/>
      <c r="BOK1028" s="52"/>
      <c r="BOL1028" s="54"/>
      <c r="BOM1028" s="51"/>
      <c r="BON1028" s="52"/>
      <c r="BOO1028" s="53"/>
      <c r="BOP1028" s="52"/>
      <c r="BOQ1028" s="54"/>
      <c r="BOR1028" s="51"/>
      <c r="BOS1028" s="52"/>
      <c r="BOT1028" s="53"/>
      <c r="BOU1028" s="52"/>
      <c r="BOV1028" s="54"/>
      <c r="BOW1028" s="51"/>
      <c r="BOX1028" s="52"/>
      <c r="BOY1028" s="53"/>
      <c r="BOZ1028" s="52"/>
      <c r="BPA1028" s="54"/>
      <c r="BPB1028" s="51"/>
      <c r="BPC1028" s="52"/>
      <c r="BPD1028" s="53"/>
      <c r="BPE1028" s="52"/>
      <c r="BPF1028" s="54"/>
      <c r="BPG1028" s="51"/>
      <c r="BPH1028" s="52"/>
      <c r="BPI1028" s="53"/>
      <c r="BPJ1028" s="52"/>
      <c r="BPK1028" s="54"/>
      <c r="BPL1028" s="51"/>
      <c r="BPM1028" s="52"/>
      <c r="BPN1028" s="53"/>
      <c r="BPO1028" s="52"/>
      <c r="BPP1028" s="54"/>
      <c r="BPQ1028" s="51"/>
      <c r="BPR1028" s="52"/>
      <c r="BPS1028" s="53"/>
      <c r="BPT1028" s="52"/>
      <c r="BPU1028" s="54"/>
      <c r="BPV1028" s="51"/>
      <c r="BPW1028" s="52"/>
      <c r="BPX1028" s="53"/>
      <c r="BPY1028" s="52"/>
      <c r="BPZ1028" s="54"/>
      <c r="BQA1028" s="51"/>
      <c r="BQB1028" s="52"/>
      <c r="BQC1028" s="53"/>
      <c r="BQD1028" s="52"/>
      <c r="BQE1028" s="54"/>
      <c r="BQF1028" s="51"/>
      <c r="BQG1028" s="52"/>
      <c r="BQH1028" s="53"/>
      <c r="BQI1028" s="52"/>
      <c r="BQJ1028" s="54"/>
      <c r="BQK1028" s="51"/>
      <c r="BQL1028" s="52"/>
      <c r="BQM1028" s="53"/>
      <c r="BQN1028" s="52"/>
      <c r="BQO1028" s="54"/>
      <c r="BQP1028" s="51"/>
      <c r="BQQ1028" s="52"/>
      <c r="BQR1028" s="53"/>
      <c r="BQS1028" s="52"/>
      <c r="BQT1028" s="54"/>
      <c r="BQU1028" s="51"/>
      <c r="BQV1028" s="52"/>
      <c r="BQW1028" s="53"/>
      <c r="BQX1028" s="52"/>
      <c r="BQY1028" s="54"/>
      <c r="BQZ1028" s="51"/>
      <c r="BRA1028" s="52"/>
      <c r="BRB1028" s="53"/>
      <c r="BRC1028" s="52"/>
      <c r="BRD1028" s="54"/>
      <c r="BRE1028" s="51"/>
      <c r="BRF1028" s="52"/>
      <c r="BRG1028" s="53"/>
      <c r="BRH1028" s="52"/>
      <c r="BRI1028" s="54"/>
      <c r="BRJ1028" s="51"/>
      <c r="BRK1028" s="52"/>
      <c r="BRL1028" s="53"/>
      <c r="BRM1028" s="52"/>
      <c r="BRN1028" s="54"/>
      <c r="BRO1028" s="51"/>
      <c r="BRP1028" s="52"/>
      <c r="BRQ1028" s="53"/>
      <c r="BRR1028" s="52"/>
      <c r="BRS1028" s="54"/>
      <c r="BRT1028" s="51"/>
      <c r="BRU1028" s="52"/>
      <c r="BRV1028" s="53"/>
      <c r="BRW1028" s="52"/>
      <c r="BRX1028" s="54"/>
      <c r="BRY1028" s="51"/>
      <c r="BRZ1028" s="52"/>
      <c r="BSA1028" s="53"/>
      <c r="BSB1028" s="52"/>
      <c r="BSC1028" s="54"/>
      <c r="BSD1028" s="51"/>
      <c r="BSE1028" s="52"/>
      <c r="BSF1028" s="53"/>
      <c r="BSG1028" s="52"/>
      <c r="BSH1028" s="54"/>
      <c r="BSI1028" s="51"/>
      <c r="BSJ1028" s="52"/>
      <c r="BSK1028" s="53"/>
      <c r="BSL1028" s="52"/>
      <c r="BSM1028" s="54"/>
      <c r="BSN1028" s="51"/>
      <c r="BSO1028" s="52"/>
      <c r="BSP1028" s="53"/>
      <c r="BSQ1028" s="52"/>
      <c r="BSR1028" s="54"/>
      <c r="BSS1028" s="51"/>
      <c r="BST1028" s="52"/>
      <c r="BSU1028" s="53"/>
      <c r="BSV1028" s="52"/>
      <c r="BSW1028" s="54"/>
      <c r="BSX1028" s="51"/>
      <c r="BSY1028" s="52"/>
      <c r="BSZ1028" s="53"/>
      <c r="BTA1028" s="52"/>
      <c r="BTB1028" s="54"/>
      <c r="BTC1028" s="51"/>
      <c r="BTD1028" s="52"/>
      <c r="BTE1028" s="53"/>
      <c r="BTF1028" s="52"/>
      <c r="BTG1028" s="54"/>
      <c r="BTH1028" s="51"/>
      <c r="BTI1028" s="52"/>
      <c r="BTJ1028" s="53"/>
      <c r="BTK1028" s="52"/>
      <c r="BTL1028" s="54"/>
      <c r="BTM1028" s="51"/>
      <c r="BTN1028" s="52"/>
      <c r="BTO1028" s="53"/>
      <c r="BTP1028" s="52"/>
      <c r="BTQ1028" s="54"/>
      <c r="BTR1028" s="51"/>
      <c r="BTS1028" s="52"/>
      <c r="BTT1028" s="53"/>
      <c r="BTU1028" s="52"/>
      <c r="BTV1028" s="54"/>
      <c r="BTW1028" s="51"/>
      <c r="BTX1028" s="52"/>
      <c r="BTY1028" s="53"/>
      <c r="BTZ1028" s="52"/>
      <c r="BUA1028" s="54"/>
      <c r="BUB1028" s="51"/>
      <c r="BUC1028" s="52"/>
      <c r="BUD1028" s="53"/>
      <c r="BUE1028" s="52"/>
      <c r="BUF1028" s="54"/>
      <c r="BUG1028" s="51"/>
      <c r="BUH1028" s="52"/>
      <c r="BUI1028" s="53"/>
      <c r="BUJ1028" s="52"/>
      <c r="BUK1028" s="54"/>
      <c r="BUL1028" s="51"/>
      <c r="BUM1028" s="52"/>
      <c r="BUN1028" s="53"/>
      <c r="BUO1028" s="52"/>
      <c r="BUP1028" s="54"/>
      <c r="BUQ1028" s="51"/>
      <c r="BUR1028" s="52"/>
      <c r="BUS1028" s="53"/>
      <c r="BUT1028" s="52"/>
      <c r="BUU1028" s="54"/>
      <c r="BUV1028" s="51"/>
      <c r="BUW1028" s="52"/>
      <c r="BUX1028" s="53"/>
      <c r="BUY1028" s="52"/>
      <c r="BUZ1028" s="54"/>
      <c r="BVA1028" s="51"/>
      <c r="BVB1028" s="52"/>
      <c r="BVC1028" s="53"/>
      <c r="BVD1028" s="52"/>
      <c r="BVE1028" s="54"/>
      <c r="BVF1028" s="51"/>
      <c r="BVG1028" s="52"/>
      <c r="BVH1028" s="53"/>
      <c r="BVI1028" s="52"/>
      <c r="BVJ1028" s="54"/>
      <c r="BVK1028" s="51"/>
      <c r="BVL1028" s="52"/>
      <c r="BVM1028" s="53"/>
      <c r="BVN1028" s="52"/>
      <c r="BVO1028" s="54"/>
      <c r="BVP1028" s="51"/>
      <c r="BVQ1028" s="52"/>
      <c r="BVR1028" s="53"/>
      <c r="BVS1028" s="52"/>
      <c r="BVT1028" s="54"/>
      <c r="BVU1028" s="51"/>
      <c r="BVV1028" s="52"/>
      <c r="BVW1028" s="53"/>
      <c r="BVX1028" s="52"/>
      <c r="BVY1028" s="54"/>
      <c r="BVZ1028" s="51"/>
      <c r="BWA1028" s="52"/>
      <c r="BWB1028" s="53"/>
      <c r="BWC1028" s="52"/>
      <c r="BWD1028" s="54"/>
      <c r="BWE1028" s="51"/>
      <c r="BWF1028" s="52"/>
      <c r="BWG1028" s="53"/>
      <c r="BWH1028" s="52"/>
      <c r="BWI1028" s="54"/>
      <c r="BWJ1028" s="51"/>
      <c r="BWK1028" s="52"/>
      <c r="BWL1028" s="53"/>
      <c r="BWM1028" s="52"/>
      <c r="BWN1028" s="54"/>
      <c r="BWO1028" s="51"/>
      <c r="BWP1028" s="52"/>
      <c r="BWQ1028" s="53"/>
      <c r="BWR1028" s="52"/>
      <c r="BWS1028" s="54"/>
      <c r="BWT1028" s="51"/>
      <c r="BWU1028" s="52"/>
      <c r="BWV1028" s="53"/>
      <c r="BWW1028" s="52"/>
      <c r="BWX1028" s="54"/>
      <c r="BWY1028" s="51"/>
      <c r="BWZ1028" s="52"/>
      <c r="BXA1028" s="53"/>
      <c r="BXB1028" s="52"/>
      <c r="BXC1028" s="54"/>
      <c r="BXD1028" s="51"/>
      <c r="BXE1028" s="52"/>
      <c r="BXF1028" s="53"/>
      <c r="BXG1028" s="52"/>
      <c r="BXH1028" s="54"/>
      <c r="BXI1028" s="51"/>
      <c r="BXJ1028" s="52"/>
      <c r="BXK1028" s="53"/>
      <c r="BXL1028" s="52"/>
      <c r="BXM1028" s="54"/>
      <c r="BXN1028" s="51"/>
      <c r="BXO1028" s="52"/>
      <c r="BXP1028" s="53"/>
      <c r="BXQ1028" s="52"/>
      <c r="BXR1028" s="54"/>
      <c r="BXS1028" s="51"/>
      <c r="BXT1028" s="52"/>
      <c r="BXU1028" s="53"/>
      <c r="BXV1028" s="52"/>
      <c r="BXW1028" s="54"/>
      <c r="BXX1028" s="51"/>
      <c r="BXY1028" s="52"/>
      <c r="BXZ1028" s="53"/>
      <c r="BYA1028" s="52"/>
      <c r="BYB1028" s="54"/>
      <c r="BYC1028" s="51"/>
      <c r="BYD1028" s="52"/>
      <c r="BYE1028" s="53"/>
      <c r="BYF1028" s="52"/>
      <c r="BYG1028" s="54"/>
      <c r="BYH1028" s="51"/>
      <c r="BYI1028" s="52"/>
      <c r="BYJ1028" s="53"/>
      <c r="BYK1028" s="52"/>
      <c r="BYL1028" s="54"/>
      <c r="BYM1028" s="51"/>
      <c r="BYN1028" s="52"/>
      <c r="BYO1028" s="53"/>
      <c r="BYP1028" s="52"/>
      <c r="BYQ1028" s="54"/>
      <c r="BYR1028" s="51"/>
      <c r="BYS1028" s="52"/>
      <c r="BYT1028" s="53"/>
      <c r="BYU1028" s="52"/>
      <c r="BYV1028" s="54"/>
      <c r="BYW1028" s="51"/>
      <c r="BYX1028" s="52"/>
      <c r="BYY1028" s="53"/>
      <c r="BYZ1028" s="52"/>
      <c r="BZA1028" s="54"/>
      <c r="BZB1028" s="51"/>
      <c r="BZC1028" s="52"/>
      <c r="BZD1028" s="53"/>
      <c r="BZE1028" s="52"/>
      <c r="BZF1028" s="54"/>
      <c r="BZG1028" s="51"/>
      <c r="BZH1028" s="52"/>
      <c r="BZI1028" s="53"/>
      <c r="BZJ1028" s="52"/>
      <c r="BZK1028" s="54"/>
      <c r="BZL1028" s="51"/>
      <c r="BZM1028" s="52"/>
      <c r="BZN1028" s="53"/>
      <c r="BZO1028" s="52"/>
      <c r="BZP1028" s="54"/>
      <c r="BZQ1028" s="51"/>
      <c r="BZR1028" s="52"/>
      <c r="BZS1028" s="53"/>
      <c r="BZT1028" s="52"/>
      <c r="BZU1028" s="54"/>
      <c r="BZV1028" s="51"/>
      <c r="BZW1028" s="52"/>
      <c r="BZX1028" s="53"/>
      <c r="BZY1028" s="52"/>
      <c r="BZZ1028" s="54"/>
      <c r="CAA1028" s="51"/>
      <c r="CAB1028" s="52"/>
      <c r="CAC1028" s="53"/>
      <c r="CAD1028" s="52"/>
      <c r="CAE1028" s="54"/>
      <c r="CAF1028" s="51"/>
      <c r="CAG1028" s="52"/>
      <c r="CAH1028" s="53"/>
      <c r="CAI1028" s="52"/>
      <c r="CAJ1028" s="54"/>
      <c r="CAK1028" s="51"/>
      <c r="CAL1028" s="52"/>
      <c r="CAM1028" s="53"/>
      <c r="CAN1028" s="52"/>
      <c r="CAO1028" s="54"/>
      <c r="CAP1028" s="51"/>
      <c r="CAQ1028" s="52"/>
      <c r="CAR1028" s="53"/>
      <c r="CAS1028" s="52"/>
      <c r="CAT1028" s="54"/>
      <c r="CAU1028" s="51"/>
      <c r="CAV1028" s="52"/>
      <c r="CAW1028" s="53"/>
      <c r="CAX1028" s="52"/>
      <c r="CAY1028" s="54"/>
      <c r="CAZ1028" s="51"/>
      <c r="CBA1028" s="52"/>
      <c r="CBB1028" s="53"/>
      <c r="CBC1028" s="52"/>
      <c r="CBD1028" s="54"/>
      <c r="CBE1028" s="51"/>
      <c r="CBF1028" s="52"/>
      <c r="CBG1028" s="53"/>
      <c r="CBH1028" s="52"/>
      <c r="CBI1028" s="54"/>
      <c r="CBJ1028" s="51"/>
      <c r="CBK1028" s="52"/>
      <c r="CBL1028" s="53"/>
      <c r="CBM1028" s="52"/>
      <c r="CBN1028" s="54"/>
      <c r="CBO1028" s="51"/>
      <c r="CBP1028" s="52"/>
      <c r="CBQ1028" s="53"/>
      <c r="CBR1028" s="52"/>
      <c r="CBS1028" s="54"/>
      <c r="CBT1028" s="51"/>
      <c r="CBU1028" s="52"/>
      <c r="CBV1028" s="53"/>
      <c r="CBW1028" s="52"/>
      <c r="CBX1028" s="54"/>
      <c r="CBY1028" s="51"/>
      <c r="CBZ1028" s="52"/>
      <c r="CCA1028" s="53"/>
      <c r="CCB1028" s="52"/>
      <c r="CCC1028" s="54"/>
      <c r="CCD1028" s="51"/>
      <c r="CCE1028" s="52"/>
      <c r="CCF1028" s="53"/>
      <c r="CCG1028" s="52"/>
      <c r="CCH1028" s="54"/>
      <c r="CCI1028" s="51"/>
      <c r="CCJ1028" s="52"/>
      <c r="CCK1028" s="53"/>
      <c r="CCL1028" s="52"/>
      <c r="CCM1028" s="54"/>
      <c r="CCN1028" s="51"/>
      <c r="CCO1028" s="52"/>
      <c r="CCP1028" s="53"/>
      <c r="CCQ1028" s="52"/>
      <c r="CCR1028" s="54"/>
      <c r="CCS1028" s="51"/>
      <c r="CCT1028" s="52"/>
      <c r="CCU1028" s="53"/>
      <c r="CCV1028" s="52"/>
      <c r="CCW1028" s="54"/>
      <c r="CCX1028" s="51"/>
      <c r="CCY1028" s="52"/>
      <c r="CCZ1028" s="53"/>
      <c r="CDA1028" s="52"/>
      <c r="CDB1028" s="54"/>
      <c r="CDC1028" s="51"/>
      <c r="CDD1028" s="52"/>
      <c r="CDE1028" s="53"/>
      <c r="CDF1028" s="52"/>
      <c r="CDG1028" s="54"/>
      <c r="CDH1028" s="51"/>
      <c r="CDI1028" s="52"/>
      <c r="CDJ1028" s="53"/>
      <c r="CDK1028" s="52"/>
      <c r="CDL1028" s="54"/>
      <c r="CDM1028" s="51"/>
      <c r="CDN1028" s="52"/>
      <c r="CDO1028" s="53"/>
      <c r="CDP1028" s="52"/>
      <c r="CDQ1028" s="54"/>
      <c r="CDR1028" s="51"/>
      <c r="CDS1028" s="52"/>
      <c r="CDT1028" s="53"/>
      <c r="CDU1028" s="52"/>
      <c r="CDV1028" s="54"/>
      <c r="CDW1028" s="51"/>
      <c r="CDX1028" s="52"/>
      <c r="CDY1028" s="53"/>
      <c r="CDZ1028" s="52"/>
      <c r="CEA1028" s="54"/>
      <c r="CEB1028" s="51"/>
      <c r="CEC1028" s="52"/>
      <c r="CED1028" s="53"/>
      <c r="CEE1028" s="52"/>
      <c r="CEF1028" s="54"/>
      <c r="CEG1028" s="51"/>
      <c r="CEH1028" s="52"/>
      <c r="CEI1028" s="53"/>
      <c r="CEJ1028" s="52"/>
      <c r="CEK1028" s="54"/>
      <c r="CEL1028" s="51"/>
      <c r="CEM1028" s="52"/>
      <c r="CEN1028" s="53"/>
      <c r="CEO1028" s="52"/>
      <c r="CEP1028" s="54"/>
      <c r="CEQ1028" s="51"/>
      <c r="CER1028" s="52"/>
      <c r="CES1028" s="53"/>
      <c r="CET1028" s="52"/>
      <c r="CEU1028" s="54"/>
      <c r="CEV1028" s="51"/>
      <c r="CEW1028" s="52"/>
      <c r="CEX1028" s="53"/>
      <c r="CEY1028" s="52"/>
      <c r="CEZ1028" s="54"/>
      <c r="CFA1028" s="51"/>
      <c r="CFB1028" s="52"/>
      <c r="CFC1028" s="53"/>
      <c r="CFD1028" s="52"/>
      <c r="CFE1028" s="54"/>
      <c r="CFF1028" s="51"/>
      <c r="CFG1028" s="52"/>
      <c r="CFH1028" s="53"/>
      <c r="CFI1028" s="52"/>
      <c r="CFJ1028" s="54"/>
      <c r="CFK1028" s="51"/>
      <c r="CFL1028" s="52"/>
      <c r="CFM1028" s="53"/>
      <c r="CFN1028" s="52"/>
      <c r="CFO1028" s="54"/>
      <c r="CFP1028" s="51"/>
      <c r="CFQ1028" s="52"/>
      <c r="CFR1028" s="53"/>
      <c r="CFS1028" s="52"/>
      <c r="CFT1028" s="54"/>
      <c r="CFU1028" s="51"/>
      <c r="CFV1028" s="52"/>
      <c r="CFW1028" s="53"/>
      <c r="CFX1028" s="52"/>
      <c r="CFY1028" s="54"/>
      <c r="CFZ1028" s="51"/>
      <c r="CGA1028" s="52"/>
      <c r="CGB1028" s="53"/>
      <c r="CGC1028" s="52"/>
      <c r="CGD1028" s="54"/>
      <c r="CGE1028" s="51"/>
      <c r="CGF1028" s="52"/>
      <c r="CGG1028" s="53"/>
      <c r="CGH1028" s="52"/>
      <c r="CGI1028" s="54"/>
      <c r="CGJ1028" s="51"/>
      <c r="CGK1028" s="52"/>
      <c r="CGL1028" s="53"/>
      <c r="CGM1028" s="52"/>
      <c r="CGN1028" s="54"/>
      <c r="CGO1028" s="51"/>
      <c r="CGP1028" s="52"/>
      <c r="CGQ1028" s="53"/>
      <c r="CGR1028" s="52"/>
      <c r="CGS1028" s="54"/>
      <c r="CGT1028" s="51"/>
      <c r="CGU1028" s="52"/>
      <c r="CGV1028" s="53"/>
      <c r="CGW1028" s="52"/>
      <c r="CGX1028" s="54"/>
      <c r="CGY1028" s="51"/>
      <c r="CGZ1028" s="52"/>
      <c r="CHA1028" s="53"/>
      <c r="CHB1028" s="52"/>
      <c r="CHC1028" s="54"/>
      <c r="CHD1028" s="51"/>
      <c r="CHE1028" s="52"/>
      <c r="CHF1028" s="53"/>
      <c r="CHG1028" s="52"/>
      <c r="CHH1028" s="54"/>
      <c r="CHI1028" s="51"/>
      <c r="CHJ1028" s="52"/>
      <c r="CHK1028" s="53"/>
      <c r="CHL1028" s="52"/>
      <c r="CHM1028" s="54"/>
      <c r="CHN1028" s="51"/>
      <c r="CHO1028" s="52"/>
      <c r="CHP1028" s="53"/>
      <c r="CHQ1028" s="52"/>
      <c r="CHR1028" s="54"/>
      <c r="CHS1028" s="51"/>
      <c r="CHT1028" s="52"/>
      <c r="CHU1028" s="53"/>
      <c r="CHV1028" s="52"/>
      <c r="CHW1028" s="54"/>
      <c r="CHX1028" s="51"/>
      <c r="CHY1028" s="52"/>
      <c r="CHZ1028" s="53"/>
      <c r="CIA1028" s="52"/>
      <c r="CIB1028" s="54"/>
      <c r="CIC1028" s="51"/>
      <c r="CID1028" s="52"/>
      <c r="CIE1028" s="53"/>
      <c r="CIF1028" s="52"/>
      <c r="CIG1028" s="54"/>
      <c r="CIH1028" s="51"/>
      <c r="CII1028" s="52"/>
      <c r="CIJ1028" s="53"/>
      <c r="CIK1028" s="52"/>
      <c r="CIL1028" s="54"/>
      <c r="CIM1028" s="51"/>
      <c r="CIN1028" s="52"/>
      <c r="CIO1028" s="53"/>
      <c r="CIP1028" s="52"/>
      <c r="CIQ1028" s="54"/>
      <c r="CIR1028" s="51"/>
      <c r="CIS1028" s="52"/>
      <c r="CIT1028" s="53"/>
      <c r="CIU1028" s="52"/>
      <c r="CIV1028" s="54"/>
      <c r="CIW1028" s="51"/>
      <c r="CIX1028" s="52"/>
      <c r="CIY1028" s="53"/>
      <c r="CIZ1028" s="52"/>
      <c r="CJA1028" s="54"/>
      <c r="CJB1028" s="51"/>
      <c r="CJC1028" s="52"/>
      <c r="CJD1028" s="53"/>
      <c r="CJE1028" s="52"/>
      <c r="CJF1028" s="54"/>
      <c r="CJG1028" s="51"/>
      <c r="CJH1028" s="52"/>
      <c r="CJI1028" s="53"/>
      <c r="CJJ1028" s="52"/>
      <c r="CJK1028" s="54"/>
      <c r="CJL1028" s="51"/>
      <c r="CJM1028" s="52"/>
      <c r="CJN1028" s="53"/>
      <c r="CJO1028" s="52"/>
      <c r="CJP1028" s="54"/>
      <c r="CJQ1028" s="51"/>
      <c r="CJR1028" s="52"/>
      <c r="CJS1028" s="53"/>
      <c r="CJT1028" s="52"/>
      <c r="CJU1028" s="54"/>
      <c r="CJV1028" s="51"/>
      <c r="CJW1028" s="52"/>
      <c r="CJX1028" s="53"/>
      <c r="CJY1028" s="52"/>
      <c r="CJZ1028" s="54"/>
      <c r="CKA1028" s="51"/>
      <c r="CKB1028" s="52"/>
      <c r="CKC1028" s="53"/>
      <c r="CKD1028" s="52"/>
      <c r="CKE1028" s="54"/>
      <c r="CKF1028" s="51"/>
      <c r="CKG1028" s="52"/>
      <c r="CKH1028" s="53"/>
      <c r="CKI1028" s="52"/>
      <c r="CKJ1028" s="54"/>
      <c r="CKK1028" s="51"/>
      <c r="CKL1028" s="52"/>
      <c r="CKM1028" s="53"/>
      <c r="CKN1028" s="52"/>
      <c r="CKO1028" s="54"/>
      <c r="CKP1028" s="51"/>
      <c r="CKQ1028" s="52"/>
      <c r="CKR1028" s="53"/>
      <c r="CKS1028" s="52"/>
      <c r="CKT1028" s="54"/>
      <c r="CKU1028" s="51"/>
      <c r="CKV1028" s="52"/>
      <c r="CKW1028" s="53"/>
      <c r="CKX1028" s="52"/>
      <c r="CKY1028" s="54"/>
      <c r="CKZ1028" s="51"/>
      <c r="CLA1028" s="52"/>
      <c r="CLB1028" s="53"/>
      <c r="CLC1028" s="52"/>
      <c r="CLD1028" s="54"/>
      <c r="CLE1028" s="51"/>
      <c r="CLF1028" s="52"/>
      <c r="CLG1028" s="53"/>
      <c r="CLH1028" s="52"/>
      <c r="CLI1028" s="54"/>
      <c r="CLJ1028" s="51"/>
      <c r="CLK1028" s="52"/>
      <c r="CLL1028" s="53"/>
      <c r="CLM1028" s="52"/>
      <c r="CLN1028" s="54"/>
      <c r="CLO1028" s="51"/>
      <c r="CLP1028" s="52"/>
      <c r="CLQ1028" s="53"/>
      <c r="CLR1028" s="52"/>
      <c r="CLS1028" s="54"/>
      <c r="CLT1028" s="51"/>
      <c r="CLU1028" s="52"/>
      <c r="CLV1028" s="53"/>
      <c r="CLW1028" s="52"/>
      <c r="CLX1028" s="54"/>
      <c r="CLY1028" s="51"/>
      <c r="CLZ1028" s="52"/>
      <c r="CMA1028" s="53"/>
      <c r="CMB1028" s="52"/>
      <c r="CMC1028" s="54"/>
      <c r="CMD1028" s="51"/>
      <c r="CME1028" s="52"/>
      <c r="CMF1028" s="53"/>
      <c r="CMG1028" s="52"/>
      <c r="CMH1028" s="54"/>
      <c r="CMI1028" s="51"/>
      <c r="CMJ1028" s="52"/>
      <c r="CMK1028" s="53"/>
      <c r="CML1028" s="52"/>
      <c r="CMM1028" s="54"/>
      <c r="CMN1028" s="51"/>
      <c r="CMO1028" s="52"/>
      <c r="CMP1028" s="53"/>
      <c r="CMQ1028" s="52"/>
      <c r="CMR1028" s="54"/>
      <c r="CMS1028" s="51"/>
      <c r="CMT1028" s="52"/>
      <c r="CMU1028" s="53"/>
      <c r="CMV1028" s="52"/>
      <c r="CMW1028" s="54"/>
      <c r="CMX1028" s="51"/>
      <c r="CMY1028" s="52"/>
      <c r="CMZ1028" s="53"/>
      <c r="CNA1028" s="52"/>
      <c r="CNB1028" s="54"/>
      <c r="CNC1028" s="51"/>
      <c r="CND1028" s="52"/>
      <c r="CNE1028" s="53"/>
      <c r="CNF1028" s="52"/>
      <c r="CNG1028" s="54"/>
      <c r="CNH1028" s="51"/>
      <c r="CNI1028" s="52"/>
      <c r="CNJ1028" s="53"/>
      <c r="CNK1028" s="52"/>
      <c r="CNL1028" s="54"/>
      <c r="CNM1028" s="51"/>
      <c r="CNN1028" s="52"/>
      <c r="CNO1028" s="53"/>
      <c r="CNP1028" s="52"/>
      <c r="CNQ1028" s="54"/>
      <c r="CNR1028" s="51"/>
      <c r="CNS1028" s="52"/>
      <c r="CNT1028" s="53"/>
      <c r="CNU1028" s="52"/>
      <c r="CNV1028" s="54"/>
      <c r="CNW1028" s="51"/>
      <c r="CNX1028" s="52"/>
      <c r="CNY1028" s="53"/>
      <c r="CNZ1028" s="52"/>
      <c r="COA1028" s="54"/>
      <c r="COB1028" s="51"/>
      <c r="COC1028" s="52"/>
      <c r="COD1028" s="53"/>
      <c r="COE1028" s="52"/>
      <c r="COF1028" s="54"/>
      <c r="COG1028" s="51"/>
      <c r="COH1028" s="52"/>
      <c r="COI1028" s="53"/>
      <c r="COJ1028" s="52"/>
      <c r="COK1028" s="54"/>
      <c r="COL1028" s="51"/>
      <c r="COM1028" s="52"/>
      <c r="CON1028" s="53"/>
      <c r="COO1028" s="52"/>
      <c r="COP1028" s="54"/>
      <c r="COQ1028" s="51"/>
      <c r="COR1028" s="52"/>
      <c r="COS1028" s="53"/>
      <c r="COT1028" s="52"/>
      <c r="COU1028" s="54"/>
      <c r="COV1028" s="51"/>
      <c r="COW1028" s="52"/>
      <c r="COX1028" s="53"/>
      <c r="COY1028" s="52"/>
      <c r="COZ1028" s="54"/>
      <c r="CPA1028" s="51"/>
      <c r="CPB1028" s="52"/>
      <c r="CPC1028" s="53"/>
      <c r="CPD1028" s="52"/>
      <c r="CPE1028" s="54"/>
      <c r="CPF1028" s="51"/>
      <c r="CPG1028" s="52"/>
      <c r="CPH1028" s="53"/>
      <c r="CPI1028" s="52"/>
      <c r="CPJ1028" s="54"/>
      <c r="CPK1028" s="51"/>
      <c r="CPL1028" s="52"/>
      <c r="CPM1028" s="53"/>
      <c r="CPN1028" s="52"/>
      <c r="CPO1028" s="54"/>
      <c r="CPP1028" s="51"/>
      <c r="CPQ1028" s="52"/>
      <c r="CPR1028" s="53"/>
      <c r="CPS1028" s="52"/>
      <c r="CPT1028" s="54"/>
      <c r="CPU1028" s="51"/>
      <c r="CPV1028" s="52"/>
      <c r="CPW1028" s="53"/>
      <c r="CPX1028" s="52"/>
      <c r="CPY1028" s="54"/>
      <c r="CPZ1028" s="51"/>
      <c r="CQA1028" s="52"/>
      <c r="CQB1028" s="53"/>
      <c r="CQC1028" s="52"/>
      <c r="CQD1028" s="54"/>
      <c r="CQE1028" s="51"/>
      <c r="CQF1028" s="52"/>
      <c r="CQG1028" s="53"/>
      <c r="CQH1028" s="52"/>
      <c r="CQI1028" s="54"/>
      <c r="CQJ1028" s="51"/>
      <c r="CQK1028" s="52"/>
      <c r="CQL1028" s="53"/>
      <c r="CQM1028" s="52"/>
      <c r="CQN1028" s="54"/>
      <c r="CQO1028" s="51"/>
      <c r="CQP1028" s="52"/>
      <c r="CQQ1028" s="53"/>
      <c r="CQR1028" s="52"/>
      <c r="CQS1028" s="54"/>
      <c r="CQT1028" s="51"/>
      <c r="CQU1028" s="52"/>
      <c r="CQV1028" s="53"/>
      <c r="CQW1028" s="52"/>
      <c r="CQX1028" s="54"/>
      <c r="CQY1028" s="51"/>
      <c r="CQZ1028" s="52"/>
      <c r="CRA1028" s="53"/>
      <c r="CRB1028" s="52"/>
      <c r="CRC1028" s="54"/>
      <c r="CRD1028" s="51"/>
      <c r="CRE1028" s="52"/>
      <c r="CRF1028" s="53"/>
      <c r="CRG1028" s="52"/>
      <c r="CRH1028" s="54"/>
      <c r="CRI1028" s="51"/>
      <c r="CRJ1028" s="52"/>
      <c r="CRK1028" s="53"/>
      <c r="CRL1028" s="52"/>
      <c r="CRM1028" s="54"/>
      <c r="CRN1028" s="51"/>
      <c r="CRO1028" s="52"/>
      <c r="CRP1028" s="53"/>
      <c r="CRQ1028" s="52"/>
      <c r="CRR1028" s="54"/>
      <c r="CRS1028" s="51"/>
      <c r="CRT1028" s="52"/>
      <c r="CRU1028" s="53"/>
      <c r="CRV1028" s="52"/>
      <c r="CRW1028" s="54"/>
      <c r="CRX1028" s="51"/>
      <c r="CRY1028" s="52"/>
      <c r="CRZ1028" s="53"/>
      <c r="CSA1028" s="52"/>
      <c r="CSB1028" s="54"/>
      <c r="CSC1028" s="51"/>
      <c r="CSD1028" s="52"/>
      <c r="CSE1028" s="53"/>
      <c r="CSF1028" s="52"/>
      <c r="CSG1028" s="54"/>
      <c r="CSH1028" s="51"/>
      <c r="CSI1028" s="52"/>
      <c r="CSJ1028" s="53"/>
      <c r="CSK1028" s="52"/>
      <c r="CSL1028" s="54"/>
      <c r="CSM1028" s="51"/>
      <c r="CSN1028" s="52"/>
      <c r="CSO1028" s="53"/>
      <c r="CSP1028" s="52"/>
      <c r="CSQ1028" s="54"/>
      <c r="CSR1028" s="51"/>
      <c r="CSS1028" s="52"/>
      <c r="CST1028" s="53"/>
      <c r="CSU1028" s="52"/>
      <c r="CSV1028" s="54"/>
      <c r="CSW1028" s="51"/>
      <c r="CSX1028" s="52"/>
      <c r="CSY1028" s="53"/>
      <c r="CSZ1028" s="52"/>
      <c r="CTA1028" s="54"/>
      <c r="CTB1028" s="51"/>
      <c r="CTC1028" s="52"/>
      <c r="CTD1028" s="53"/>
      <c r="CTE1028" s="52"/>
      <c r="CTF1028" s="54"/>
      <c r="CTG1028" s="51"/>
      <c r="CTH1028" s="52"/>
      <c r="CTI1028" s="53"/>
      <c r="CTJ1028" s="52"/>
      <c r="CTK1028" s="54"/>
      <c r="CTL1028" s="51"/>
      <c r="CTM1028" s="52"/>
      <c r="CTN1028" s="53"/>
      <c r="CTO1028" s="52"/>
      <c r="CTP1028" s="54"/>
      <c r="CTQ1028" s="51"/>
      <c r="CTR1028" s="52"/>
      <c r="CTS1028" s="53"/>
      <c r="CTT1028" s="52"/>
      <c r="CTU1028" s="54"/>
      <c r="CTV1028" s="51"/>
    </row>
    <row r="1029" ht="14.25" customHeight="1" spans="1:2570">
      <c r="A1029" s="14">
        <v>1027</v>
      </c>
      <c r="B1029" s="35" t="s">
        <v>1869</v>
      </c>
      <c r="C1029" s="18" t="s">
        <v>1981</v>
      </c>
      <c r="D1029" s="47" t="s">
        <v>1988</v>
      </c>
      <c r="E1029" s="18" t="s">
        <v>13</v>
      </c>
      <c r="F1029" s="18" t="s">
        <v>1989</v>
      </c>
      <c r="G1029" s="47" t="s">
        <v>456</v>
      </c>
      <c r="H1029" s="22" t="s">
        <v>20</v>
      </c>
      <c r="I1029" s="47"/>
      <c r="J1029" s="51"/>
      <c r="K1029" s="52"/>
      <c r="L1029" s="53"/>
      <c r="M1029" s="52"/>
      <c r="N1029" s="54"/>
      <c r="O1029" s="51"/>
      <c r="P1029" s="52"/>
      <c r="Q1029" s="53"/>
      <c r="R1029" s="52"/>
      <c r="S1029" s="54"/>
      <c r="T1029" s="51"/>
      <c r="U1029" s="52"/>
      <c r="V1029" s="53"/>
      <c r="W1029" s="52"/>
      <c r="X1029" s="54"/>
      <c r="Y1029" s="51"/>
      <c r="Z1029" s="52"/>
      <c r="AA1029" s="53"/>
      <c r="AB1029" s="52"/>
      <c r="AC1029" s="54"/>
      <c r="AD1029" s="51"/>
      <c r="AE1029" s="52"/>
      <c r="AF1029" s="53"/>
      <c r="AG1029" s="52"/>
      <c r="AH1029" s="54"/>
      <c r="AI1029" s="51"/>
      <c r="AJ1029" s="52"/>
      <c r="AK1029" s="53"/>
      <c r="AL1029" s="52"/>
      <c r="AM1029" s="54"/>
      <c r="AN1029" s="51"/>
      <c r="AO1029" s="52"/>
      <c r="AP1029" s="53"/>
      <c r="AQ1029" s="52"/>
      <c r="AR1029" s="54"/>
      <c r="AS1029" s="51"/>
      <c r="AT1029" s="52"/>
      <c r="AU1029" s="53"/>
      <c r="AV1029" s="52"/>
      <c r="AW1029" s="54"/>
      <c r="AX1029" s="51"/>
      <c r="AY1029" s="52"/>
      <c r="AZ1029" s="53"/>
      <c r="BA1029" s="52"/>
      <c r="BB1029" s="54"/>
      <c r="BC1029" s="51"/>
      <c r="BD1029" s="52"/>
      <c r="BE1029" s="53"/>
      <c r="BF1029" s="52"/>
      <c r="BG1029" s="54"/>
      <c r="BH1029" s="51"/>
      <c r="BI1029" s="52"/>
      <c r="BJ1029" s="53"/>
      <c r="BK1029" s="52"/>
      <c r="BL1029" s="54"/>
      <c r="BM1029" s="51"/>
      <c r="BN1029" s="52"/>
      <c r="BO1029" s="53"/>
      <c r="BP1029" s="52"/>
      <c r="BQ1029" s="54"/>
      <c r="BR1029" s="51"/>
      <c r="BS1029" s="52"/>
      <c r="BT1029" s="53"/>
      <c r="BU1029" s="52"/>
      <c r="BV1029" s="54"/>
      <c r="BW1029" s="51"/>
      <c r="BX1029" s="52"/>
      <c r="BY1029" s="53"/>
      <c r="BZ1029" s="52"/>
      <c r="CA1029" s="54"/>
      <c r="CB1029" s="51"/>
      <c r="CC1029" s="52"/>
      <c r="CD1029" s="53"/>
      <c r="CE1029" s="52"/>
      <c r="CF1029" s="54"/>
      <c r="CG1029" s="51"/>
      <c r="CH1029" s="52"/>
      <c r="CI1029" s="53"/>
      <c r="CJ1029" s="52"/>
      <c r="CK1029" s="54"/>
      <c r="CL1029" s="51"/>
      <c r="CM1029" s="52"/>
      <c r="CN1029" s="53"/>
      <c r="CO1029" s="52"/>
      <c r="CP1029" s="54"/>
      <c r="CQ1029" s="51"/>
      <c r="CR1029" s="52"/>
      <c r="CS1029" s="53"/>
      <c r="CT1029" s="52"/>
      <c r="CU1029" s="54"/>
      <c r="CV1029" s="51"/>
      <c r="CW1029" s="52"/>
      <c r="CX1029" s="53"/>
      <c r="CY1029" s="52"/>
      <c r="CZ1029" s="54"/>
      <c r="DA1029" s="51"/>
      <c r="DB1029" s="52"/>
      <c r="DC1029" s="53"/>
      <c r="DD1029" s="52"/>
      <c r="DE1029" s="54"/>
      <c r="DF1029" s="51"/>
      <c r="DG1029" s="52"/>
      <c r="DH1029" s="53"/>
      <c r="DI1029" s="52"/>
      <c r="DJ1029" s="54"/>
      <c r="DK1029" s="51"/>
      <c r="DL1029" s="52"/>
      <c r="DM1029" s="53"/>
      <c r="DN1029" s="52"/>
      <c r="DO1029" s="54"/>
      <c r="DP1029" s="51"/>
      <c r="DQ1029" s="52"/>
      <c r="DR1029" s="53"/>
      <c r="DS1029" s="52"/>
      <c r="DT1029" s="54"/>
      <c r="DU1029" s="51"/>
      <c r="DV1029" s="52"/>
      <c r="DW1029" s="53"/>
      <c r="DX1029" s="52"/>
      <c r="DY1029" s="54"/>
      <c r="DZ1029" s="51"/>
      <c r="EA1029" s="52"/>
      <c r="EB1029" s="53"/>
      <c r="EC1029" s="52"/>
      <c r="ED1029" s="54"/>
      <c r="EE1029" s="51"/>
      <c r="EF1029" s="52"/>
      <c r="EG1029" s="53"/>
      <c r="EH1029" s="52"/>
      <c r="EI1029" s="54"/>
      <c r="EJ1029" s="51"/>
      <c r="EK1029" s="52"/>
      <c r="EL1029" s="53"/>
      <c r="EM1029" s="52"/>
      <c r="EN1029" s="54"/>
      <c r="EO1029" s="51"/>
      <c r="EP1029" s="52"/>
      <c r="EQ1029" s="53"/>
      <c r="ER1029" s="52"/>
      <c r="ES1029" s="54"/>
      <c r="ET1029" s="51"/>
      <c r="EU1029" s="52"/>
      <c r="EV1029" s="53"/>
      <c r="EW1029" s="52"/>
      <c r="EX1029" s="54"/>
      <c r="EY1029" s="51"/>
      <c r="EZ1029" s="52"/>
      <c r="FA1029" s="53"/>
      <c r="FB1029" s="52"/>
      <c r="FC1029" s="54"/>
      <c r="FD1029" s="51"/>
      <c r="FE1029" s="52"/>
      <c r="FF1029" s="53"/>
      <c r="FG1029" s="52"/>
      <c r="FH1029" s="54"/>
      <c r="FI1029" s="51"/>
      <c r="FJ1029" s="52"/>
      <c r="FK1029" s="53"/>
      <c r="FL1029" s="52"/>
      <c r="FM1029" s="54"/>
      <c r="FN1029" s="51"/>
      <c r="FO1029" s="52"/>
      <c r="FP1029" s="53"/>
      <c r="FQ1029" s="52"/>
      <c r="FR1029" s="54"/>
      <c r="FS1029" s="51"/>
      <c r="FT1029" s="52"/>
      <c r="FU1029" s="53"/>
      <c r="FV1029" s="52"/>
      <c r="FW1029" s="54"/>
      <c r="FX1029" s="51"/>
      <c r="FY1029" s="52"/>
      <c r="FZ1029" s="53"/>
      <c r="GA1029" s="52"/>
      <c r="GB1029" s="54"/>
      <c r="GC1029" s="51"/>
      <c r="GD1029" s="52"/>
      <c r="GE1029" s="53"/>
      <c r="GF1029" s="52"/>
      <c r="GG1029" s="54"/>
      <c r="GH1029" s="51"/>
      <c r="GI1029" s="52"/>
      <c r="GJ1029" s="53"/>
      <c r="GK1029" s="52"/>
      <c r="GL1029" s="54"/>
      <c r="GM1029" s="51"/>
      <c r="GN1029" s="52"/>
      <c r="GO1029" s="53"/>
      <c r="GP1029" s="52"/>
      <c r="GQ1029" s="54"/>
      <c r="GR1029" s="51"/>
      <c r="GS1029" s="52"/>
      <c r="GT1029" s="53"/>
      <c r="GU1029" s="52"/>
      <c r="GV1029" s="54"/>
      <c r="GW1029" s="51"/>
      <c r="GX1029" s="52"/>
      <c r="GY1029" s="53"/>
      <c r="GZ1029" s="52"/>
      <c r="HA1029" s="54"/>
      <c r="HB1029" s="51"/>
      <c r="HC1029" s="52"/>
      <c r="HD1029" s="53"/>
      <c r="HE1029" s="52"/>
      <c r="HF1029" s="54"/>
      <c r="HG1029" s="51"/>
      <c r="HH1029" s="52"/>
      <c r="HI1029" s="53"/>
      <c r="HJ1029" s="52"/>
      <c r="HK1029" s="54"/>
      <c r="HL1029" s="51"/>
      <c r="HM1029" s="52"/>
      <c r="HN1029" s="53"/>
      <c r="HO1029" s="52"/>
      <c r="HP1029" s="54"/>
      <c r="HQ1029" s="51"/>
      <c r="HR1029" s="52"/>
      <c r="HS1029" s="53"/>
      <c r="HT1029" s="52"/>
      <c r="HU1029" s="54"/>
      <c r="HV1029" s="51"/>
      <c r="HW1029" s="52"/>
      <c r="HX1029" s="53"/>
      <c r="HY1029" s="52"/>
      <c r="HZ1029" s="54"/>
      <c r="IA1029" s="51"/>
      <c r="IB1029" s="52"/>
      <c r="IC1029" s="53"/>
      <c r="ID1029" s="52"/>
      <c r="IE1029" s="54"/>
      <c r="IF1029" s="51"/>
      <c r="IG1029" s="52"/>
      <c r="IH1029" s="53"/>
      <c r="II1029" s="52"/>
      <c r="IJ1029" s="54"/>
      <c r="IK1029" s="51"/>
      <c r="IL1029" s="52"/>
      <c r="IM1029" s="53"/>
      <c r="IN1029" s="52"/>
      <c r="IO1029" s="54"/>
      <c r="IP1029" s="51"/>
      <c r="IQ1029" s="52"/>
      <c r="IR1029" s="53"/>
      <c r="IS1029" s="52"/>
      <c r="IT1029" s="54"/>
      <c r="IU1029" s="51"/>
      <c r="IV1029" s="52"/>
      <c r="IW1029" s="53"/>
      <c r="IX1029" s="52"/>
      <c r="IY1029" s="54"/>
      <c r="IZ1029" s="51"/>
      <c r="JA1029" s="52"/>
      <c r="JB1029" s="53"/>
      <c r="JC1029" s="52"/>
      <c r="JD1029" s="54"/>
      <c r="JE1029" s="51"/>
      <c r="JF1029" s="52"/>
      <c r="JG1029" s="53"/>
      <c r="JH1029" s="52"/>
      <c r="JI1029" s="54"/>
      <c r="JJ1029" s="51"/>
      <c r="JK1029" s="52"/>
      <c r="JL1029" s="53"/>
      <c r="JM1029" s="52"/>
      <c r="JN1029" s="54"/>
      <c r="JO1029" s="51"/>
      <c r="JP1029" s="52"/>
      <c r="JQ1029" s="53"/>
      <c r="JR1029" s="52"/>
      <c r="JS1029" s="54"/>
      <c r="JT1029" s="51"/>
      <c r="JU1029" s="52"/>
      <c r="JV1029" s="53"/>
      <c r="JW1029" s="52"/>
      <c r="JX1029" s="54"/>
      <c r="JY1029" s="51"/>
      <c r="JZ1029" s="52"/>
      <c r="KA1029" s="53"/>
      <c r="KB1029" s="52"/>
      <c r="KC1029" s="54"/>
      <c r="KD1029" s="51"/>
      <c r="KE1029" s="52"/>
      <c r="KF1029" s="53"/>
      <c r="KG1029" s="52"/>
      <c r="KH1029" s="54"/>
      <c r="KI1029" s="51"/>
      <c r="KJ1029" s="52"/>
      <c r="KK1029" s="53"/>
      <c r="KL1029" s="52"/>
      <c r="KM1029" s="54"/>
      <c r="KN1029" s="51"/>
      <c r="KO1029" s="52"/>
      <c r="KP1029" s="53"/>
      <c r="KQ1029" s="52"/>
      <c r="KR1029" s="54"/>
      <c r="KS1029" s="51"/>
      <c r="KT1029" s="52"/>
      <c r="KU1029" s="53"/>
      <c r="KV1029" s="52"/>
      <c r="KW1029" s="54"/>
      <c r="KX1029" s="51"/>
      <c r="KY1029" s="52"/>
      <c r="KZ1029" s="53"/>
      <c r="LA1029" s="52"/>
      <c r="LB1029" s="54"/>
      <c r="LC1029" s="51"/>
      <c r="LD1029" s="52"/>
      <c r="LE1029" s="53"/>
      <c r="LF1029" s="52"/>
      <c r="LG1029" s="54"/>
      <c r="LH1029" s="51"/>
      <c r="LI1029" s="52"/>
      <c r="LJ1029" s="53"/>
      <c r="LK1029" s="52"/>
      <c r="LL1029" s="54"/>
      <c r="LM1029" s="51"/>
      <c r="LN1029" s="52"/>
      <c r="LO1029" s="53"/>
      <c r="LP1029" s="52"/>
      <c r="LQ1029" s="54"/>
      <c r="LR1029" s="51"/>
      <c r="LS1029" s="52"/>
      <c r="LT1029" s="53"/>
      <c r="LU1029" s="52"/>
      <c r="LV1029" s="54"/>
      <c r="LW1029" s="51"/>
      <c r="LX1029" s="52"/>
      <c r="LY1029" s="53"/>
      <c r="LZ1029" s="52"/>
      <c r="MA1029" s="54"/>
      <c r="MB1029" s="51"/>
      <c r="MC1029" s="52"/>
      <c r="MD1029" s="53"/>
      <c r="ME1029" s="52"/>
      <c r="MF1029" s="54"/>
      <c r="MG1029" s="51"/>
      <c r="MH1029" s="52"/>
      <c r="MI1029" s="53"/>
      <c r="MJ1029" s="52"/>
      <c r="MK1029" s="54"/>
      <c r="ML1029" s="51"/>
      <c r="MM1029" s="52"/>
      <c r="MN1029" s="53"/>
      <c r="MO1029" s="52"/>
      <c r="MP1029" s="54"/>
      <c r="MQ1029" s="51"/>
      <c r="MR1029" s="52"/>
      <c r="MS1029" s="53"/>
      <c r="MT1029" s="52"/>
      <c r="MU1029" s="54"/>
      <c r="MV1029" s="51"/>
      <c r="MW1029" s="52"/>
      <c r="MX1029" s="53"/>
      <c r="MY1029" s="52"/>
      <c r="MZ1029" s="54"/>
      <c r="NA1029" s="51"/>
      <c r="NB1029" s="52"/>
      <c r="NC1029" s="53"/>
      <c r="ND1029" s="52"/>
      <c r="NE1029" s="54"/>
      <c r="NF1029" s="51"/>
      <c r="NG1029" s="52"/>
      <c r="NH1029" s="53"/>
      <c r="NI1029" s="52"/>
      <c r="NJ1029" s="54"/>
      <c r="NK1029" s="51"/>
      <c r="NL1029" s="52"/>
      <c r="NM1029" s="53"/>
      <c r="NN1029" s="52"/>
      <c r="NO1029" s="54"/>
      <c r="NP1029" s="51"/>
      <c r="NQ1029" s="52"/>
      <c r="NR1029" s="53"/>
      <c r="NS1029" s="52"/>
      <c r="NT1029" s="54"/>
      <c r="NU1029" s="51"/>
      <c r="NV1029" s="52"/>
      <c r="NW1029" s="53"/>
      <c r="NX1029" s="52"/>
      <c r="NY1029" s="54"/>
      <c r="NZ1029" s="51"/>
      <c r="OA1029" s="52"/>
      <c r="OB1029" s="53"/>
      <c r="OC1029" s="52"/>
      <c r="OD1029" s="54"/>
      <c r="OE1029" s="51"/>
      <c r="OF1029" s="52"/>
      <c r="OG1029" s="53"/>
      <c r="OH1029" s="52"/>
      <c r="OI1029" s="54"/>
      <c r="OJ1029" s="51"/>
      <c r="OK1029" s="52"/>
      <c r="OL1029" s="53"/>
      <c r="OM1029" s="52"/>
      <c r="ON1029" s="54"/>
      <c r="OO1029" s="51"/>
      <c r="OP1029" s="52"/>
      <c r="OQ1029" s="53"/>
      <c r="OR1029" s="52"/>
      <c r="OS1029" s="54"/>
      <c r="OT1029" s="51"/>
      <c r="OU1029" s="52"/>
      <c r="OV1029" s="53"/>
      <c r="OW1029" s="52"/>
      <c r="OX1029" s="54"/>
      <c r="OY1029" s="51"/>
      <c r="OZ1029" s="52"/>
      <c r="PA1029" s="53"/>
      <c r="PB1029" s="52"/>
      <c r="PC1029" s="54"/>
      <c r="PD1029" s="51"/>
      <c r="PE1029" s="52"/>
      <c r="PF1029" s="53"/>
      <c r="PG1029" s="52"/>
      <c r="PH1029" s="54"/>
      <c r="PI1029" s="51"/>
      <c r="PJ1029" s="52"/>
      <c r="PK1029" s="53"/>
      <c r="PL1029" s="52"/>
      <c r="PM1029" s="54"/>
      <c r="PN1029" s="51"/>
      <c r="PO1029" s="52"/>
      <c r="PP1029" s="53"/>
      <c r="PQ1029" s="52"/>
      <c r="PR1029" s="54"/>
      <c r="PS1029" s="51"/>
      <c r="PT1029" s="52"/>
      <c r="PU1029" s="53"/>
      <c r="PV1029" s="52"/>
      <c r="PW1029" s="54"/>
      <c r="PX1029" s="51"/>
      <c r="PY1029" s="52"/>
      <c r="PZ1029" s="53"/>
      <c r="QA1029" s="52"/>
      <c r="QB1029" s="54"/>
      <c r="QC1029" s="51"/>
      <c r="QD1029" s="52"/>
      <c r="QE1029" s="53"/>
      <c r="QF1029" s="52"/>
      <c r="QG1029" s="54"/>
      <c r="QH1029" s="51"/>
      <c r="QI1029" s="52"/>
      <c r="QJ1029" s="53"/>
      <c r="QK1029" s="52"/>
      <c r="QL1029" s="54"/>
      <c r="QM1029" s="51"/>
      <c r="QN1029" s="52"/>
      <c r="QO1029" s="53"/>
      <c r="QP1029" s="52"/>
      <c r="QQ1029" s="54"/>
      <c r="QR1029" s="51"/>
      <c r="QS1029" s="52"/>
      <c r="QT1029" s="53"/>
      <c r="QU1029" s="52"/>
      <c r="QV1029" s="54"/>
      <c r="QW1029" s="51"/>
      <c r="QX1029" s="52"/>
      <c r="QY1029" s="53"/>
      <c r="QZ1029" s="52"/>
      <c r="RA1029" s="54"/>
      <c r="RB1029" s="51"/>
      <c r="RC1029" s="52"/>
      <c r="RD1029" s="53"/>
      <c r="RE1029" s="52"/>
      <c r="RF1029" s="54"/>
      <c r="RG1029" s="51"/>
      <c r="RH1029" s="52"/>
      <c r="RI1029" s="53"/>
      <c r="RJ1029" s="52"/>
      <c r="RK1029" s="54"/>
      <c r="RL1029" s="51"/>
      <c r="RM1029" s="52"/>
      <c r="RN1029" s="53"/>
      <c r="RO1029" s="52"/>
      <c r="RP1029" s="54"/>
      <c r="RQ1029" s="51"/>
      <c r="RR1029" s="52"/>
      <c r="RS1029" s="53"/>
      <c r="RT1029" s="52"/>
      <c r="RU1029" s="54"/>
      <c r="RV1029" s="51"/>
      <c r="RW1029" s="52"/>
      <c r="RX1029" s="53"/>
      <c r="RY1029" s="52"/>
      <c r="RZ1029" s="54"/>
      <c r="SA1029" s="51"/>
      <c r="SB1029" s="52"/>
      <c r="SC1029" s="53"/>
      <c r="SD1029" s="52"/>
      <c r="SE1029" s="54"/>
      <c r="SF1029" s="51"/>
      <c r="SG1029" s="52"/>
      <c r="SH1029" s="53"/>
      <c r="SI1029" s="52"/>
      <c r="SJ1029" s="54"/>
      <c r="SK1029" s="51"/>
      <c r="SL1029" s="52"/>
      <c r="SM1029" s="53"/>
      <c r="SN1029" s="52"/>
      <c r="SO1029" s="54"/>
      <c r="SP1029" s="51"/>
      <c r="SQ1029" s="52"/>
      <c r="SR1029" s="53"/>
      <c r="SS1029" s="52"/>
      <c r="ST1029" s="54"/>
      <c r="SU1029" s="51"/>
      <c r="SV1029" s="52"/>
      <c r="SW1029" s="53"/>
      <c r="SX1029" s="52"/>
      <c r="SY1029" s="54"/>
      <c r="SZ1029" s="51"/>
      <c r="TA1029" s="52"/>
      <c r="TB1029" s="53"/>
      <c r="TC1029" s="52"/>
      <c r="TD1029" s="54"/>
      <c r="TE1029" s="51"/>
      <c r="TF1029" s="52"/>
      <c r="TG1029" s="53"/>
      <c r="TH1029" s="52"/>
      <c r="TI1029" s="54"/>
      <c r="TJ1029" s="51"/>
      <c r="TK1029" s="52"/>
      <c r="TL1029" s="53"/>
      <c r="TM1029" s="52"/>
      <c r="TN1029" s="54"/>
      <c r="TO1029" s="51"/>
      <c r="TP1029" s="52"/>
      <c r="TQ1029" s="53"/>
      <c r="TR1029" s="52"/>
      <c r="TS1029" s="54"/>
      <c r="TT1029" s="51"/>
      <c r="TU1029" s="52"/>
      <c r="TV1029" s="53"/>
      <c r="TW1029" s="52"/>
      <c r="TX1029" s="54"/>
      <c r="TY1029" s="51"/>
      <c r="TZ1029" s="52"/>
      <c r="UA1029" s="53"/>
      <c r="UB1029" s="52"/>
      <c r="UC1029" s="54"/>
      <c r="UD1029" s="51"/>
      <c r="UE1029" s="52"/>
      <c r="UF1029" s="53"/>
      <c r="UG1029" s="52"/>
      <c r="UH1029" s="54"/>
      <c r="UI1029" s="51"/>
      <c r="UJ1029" s="52"/>
      <c r="UK1029" s="53"/>
      <c r="UL1029" s="52"/>
      <c r="UM1029" s="54"/>
      <c r="UN1029" s="51"/>
      <c r="UO1029" s="52"/>
      <c r="UP1029" s="53"/>
      <c r="UQ1029" s="52"/>
      <c r="UR1029" s="54"/>
      <c r="US1029" s="51"/>
      <c r="UT1029" s="52"/>
      <c r="UU1029" s="53"/>
      <c r="UV1029" s="52"/>
      <c r="UW1029" s="54"/>
      <c r="UX1029" s="51"/>
      <c r="UY1029" s="52"/>
      <c r="UZ1029" s="53"/>
      <c r="VA1029" s="52"/>
      <c r="VB1029" s="54"/>
      <c r="VC1029" s="51"/>
      <c r="VD1029" s="52"/>
      <c r="VE1029" s="53"/>
      <c r="VF1029" s="52"/>
      <c r="VG1029" s="54"/>
      <c r="VH1029" s="51"/>
      <c r="VI1029" s="52"/>
      <c r="VJ1029" s="53"/>
      <c r="VK1029" s="52"/>
      <c r="VL1029" s="54"/>
      <c r="VM1029" s="51"/>
      <c r="VN1029" s="52"/>
      <c r="VO1029" s="53"/>
      <c r="VP1029" s="52"/>
      <c r="VQ1029" s="54"/>
      <c r="VR1029" s="51"/>
      <c r="VS1029" s="52"/>
      <c r="VT1029" s="53"/>
      <c r="VU1029" s="52"/>
      <c r="VV1029" s="54"/>
      <c r="VW1029" s="51"/>
      <c r="VX1029" s="52"/>
      <c r="VY1029" s="53"/>
      <c r="VZ1029" s="52"/>
      <c r="WA1029" s="54"/>
      <c r="WB1029" s="51"/>
      <c r="WC1029" s="52"/>
      <c r="WD1029" s="53"/>
      <c r="WE1029" s="52"/>
      <c r="WF1029" s="54"/>
      <c r="WG1029" s="51"/>
      <c r="WH1029" s="52"/>
      <c r="WI1029" s="53"/>
      <c r="WJ1029" s="52"/>
      <c r="WK1029" s="54"/>
      <c r="WL1029" s="51"/>
      <c r="WM1029" s="52"/>
      <c r="WN1029" s="53"/>
      <c r="WO1029" s="52"/>
      <c r="WP1029" s="54"/>
      <c r="WQ1029" s="51"/>
      <c r="WR1029" s="52"/>
      <c r="WS1029" s="53"/>
      <c r="WT1029" s="52"/>
      <c r="WU1029" s="54"/>
      <c r="WV1029" s="51"/>
      <c r="WW1029" s="52"/>
      <c r="WX1029" s="53"/>
      <c r="WY1029" s="52"/>
      <c r="WZ1029" s="54"/>
      <c r="XA1029" s="51"/>
      <c r="XB1029" s="52"/>
      <c r="XC1029" s="53"/>
      <c r="XD1029" s="52"/>
      <c r="XE1029" s="54"/>
      <c r="XF1029" s="51"/>
      <c r="XG1029" s="52"/>
      <c r="XH1029" s="53"/>
      <c r="XI1029" s="52"/>
      <c r="XJ1029" s="54"/>
      <c r="XK1029" s="51"/>
      <c r="XL1029" s="52"/>
      <c r="XM1029" s="53"/>
      <c r="XN1029" s="52"/>
      <c r="XO1029" s="54"/>
      <c r="XP1029" s="51"/>
      <c r="XQ1029" s="52"/>
      <c r="XR1029" s="53"/>
      <c r="XS1029" s="52"/>
      <c r="XT1029" s="54"/>
      <c r="XU1029" s="51"/>
      <c r="XV1029" s="52"/>
      <c r="XW1029" s="53"/>
      <c r="XX1029" s="52"/>
      <c r="XY1029" s="54"/>
      <c r="XZ1029" s="51"/>
      <c r="YA1029" s="52"/>
      <c r="YB1029" s="53"/>
      <c r="YC1029" s="52"/>
      <c r="YD1029" s="54"/>
      <c r="YE1029" s="51"/>
      <c r="YF1029" s="52"/>
      <c r="YG1029" s="53"/>
      <c r="YH1029" s="52"/>
      <c r="YI1029" s="54"/>
      <c r="YJ1029" s="51"/>
      <c r="YK1029" s="52"/>
      <c r="YL1029" s="53"/>
      <c r="YM1029" s="52"/>
      <c r="YN1029" s="54"/>
      <c r="YO1029" s="51"/>
      <c r="YP1029" s="52"/>
      <c r="YQ1029" s="53"/>
      <c r="YR1029" s="52"/>
      <c r="YS1029" s="54"/>
      <c r="YT1029" s="51"/>
      <c r="YU1029" s="52"/>
      <c r="YV1029" s="53"/>
      <c r="YW1029" s="52"/>
      <c r="YX1029" s="54"/>
      <c r="YY1029" s="51"/>
      <c r="YZ1029" s="52"/>
      <c r="ZA1029" s="53"/>
      <c r="ZB1029" s="52"/>
      <c r="ZC1029" s="54"/>
      <c r="ZD1029" s="51"/>
      <c r="ZE1029" s="52"/>
      <c r="ZF1029" s="53"/>
      <c r="ZG1029" s="52"/>
      <c r="ZH1029" s="54"/>
      <c r="ZI1029" s="51"/>
      <c r="ZJ1029" s="52"/>
      <c r="ZK1029" s="53"/>
      <c r="ZL1029" s="52"/>
      <c r="ZM1029" s="54"/>
      <c r="ZN1029" s="51"/>
      <c r="ZO1029" s="52"/>
      <c r="ZP1029" s="53"/>
      <c r="ZQ1029" s="52"/>
      <c r="ZR1029" s="54"/>
      <c r="ZS1029" s="51"/>
      <c r="ZT1029" s="52"/>
      <c r="ZU1029" s="53"/>
      <c r="ZV1029" s="52"/>
      <c r="ZW1029" s="54"/>
      <c r="ZX1029" s="51"/>
      <c r="ZY1029" s="52"/>
      <c r="ZZ1029" s="53"/>
      <c r="AAA1029" s="52"/>
      <c r="AAB1029" s="54"/>
      <c r="AAC1029" s="51"/>
      <c r="AAD1029" s="52"/>
      <c r="AAE1029" s="53"/>
      <c r="AAF1029" s="52"/>
      <c r="AAG1029" s="54"/>
      <c r="AAH1029" s="51"/>
      <c r="AAI1029" s="52"/>
      <c r="AAJ1029" s="53"/>
      <c r="AAK1029" s="52"/>
      <c r="AAL1029" s="54"/>
      <c r="AAM1029" s="51"/>
      <c r="AAN1029" s="52"/>
      <c r="AAO1029" s="53"/>
      <c r="AAP1029" s="52"/>
      <c r="AAQ1029" s="54"/>
      <c r="AAR1029" s="51"/>
      <c r="AAS1029" s="52"/>
      <c r="AAT1029" s="53"/>
      <c r="AAU1029" s="52"/>
      <c r="AAV1029" s="54"/>
      <c r="AAW1029" s="51"/>
      <c r="AAX1029" s="52"/>
      <c r="AAY1029" s="53"/>
      <c r="AAZ1029" s="52"/>
      <c r="ABA1029" s="54"/>
      <c r="ABB1029" s="51"/>
      <c r="ABC1029" s="52"/>
      <c r="ABD1029" s="53"/>
      <c r="ABE1029" s="52"/>
      <c r="ABF1029" s="54"/>
      <c r="ABG1029" s="51"/>
      <c r="ABH1029" s="52"/>
      <c r="ABI1029" s="53"/>
      <c r="ABJ1029" s="52"/>
      <c r="ABK1029" s="54"/>
      <c r="ABL1029" s="51"/>
      <c r="ABM1029" s="52"/>
      <c r="ABN1029" s="53"/>
      <c r="ABO1029" s="52"/>
      <c r="ABP1029" s="54"/>
      <c r="ABQ1029" s="51"/>
      <c r="ABR1029" s="52"/>
      <c r="ABS1029" s="53"/>
      <c r="ABT1029" s="52"/>
      <c r="ABU1029" s="54"/>
      <c r="ABV1029" s="51"/>
      <c r="ABW1029" s="52"/>
      <c r="ABX1029" s="53"/>
      <c r="ABY1029" s="52"/>
      <c r="ABZ1029" s="54"/>
      <c r="ACA1029" s="51"/>
      <c r="ACB1029" s="52"/>
      <c r="ACC1029" s="53"/>
      <c r="ACD1029" s="52"/>
      <c r="ACE1029" s="54"/>
      <c r="ACF1029" s="51"/>
      <c r="ACG1029" s="52"/>
      <c r="ACH1029" s="53"/>
      <c r="ACI1029" s="52"/>
      <c r="ACJ1029" s="54"/>
      <c r="ACK1029" s="51"/>
      <c r="ACL1029" s="52"/>
      <c r="ACM1029" s="53"/>
      <c r="ACN1029" s="52"/>
      <c r="ACO1029" s="54"/>
      <c r="ACP1029" s="51"/>
      <c r="ACQ1029" s="52"/>
      <c r="ACR1029" s="53"/>
      <c r="ACS1029" s="52"/>
      <c r="ACT1029" s="54"/>
      <c r="ACU1029" s="51"/>
      <c r="ACV1029" s="52"/>
      <c r="ACW1029" s="53"/>
      <c r="ACX1029" s="52"/>
      <c r="ACY1029" s="54"/>
      <c r="ACZ1029" s="51"/>
      <c r="ADA1029" s="52"/>
      <c r="ADB1029" s="53"/>
      <c r="ADC1029" s="52"/>
      <c r="ADD1029" s="54"/>
      <c r="ADE1029" s="51"/>
      <c r="ADF1029" s="52"/>
      <c r="ADG1029" s="53"/>
      <c r="ADH1029" s="52"/>
      <c r="ADI1029" s="54"/>
      <c r="ADJ1029" s="51"/>
      <c r="ADK1029" s="52"/>
      <c r="ADL1029" s="53"/>
      <c r="ADM1029" s="52"/>
      <c r="ADN1029" s="54"/>
      <c r="ADO1029" s="51"/>
      <c r="ADP1029" s="52"/>
      <c r="ADQ1029" s="53"/>
      <c r="ADR1029" s="52"/>
      <c r="ADS1029" s="54"/>
      <c r="ADT1029" s="51"/>
      <c r="ADU1029" s="52"/>
      <c r="ADV1029" s="53"/>
      <c r="ADW1029" s="52"/>
      <c r="ADX1029" s="54"/>
      <c r="ADY1029" s="51"/>
      <c r="ADZ1029" s="52"/>
      <c r="AEA1029" s="53"/>
      <c r="AEB1029" s="52"/>
      <c r="AEC1029" s="54"/>
      <c r="AED1029" s="51"/>
      <c r="AEE1029" s="52"/>
      <c r="AEF1029" s="53"/>
      <c r="AEG1029" s="52"/>
      <c r="AEH1029" s="54"/>
      <c r="AEI1029" s="51"/>
      <c r="AEJ1029" s="52"/>
      <c r="AEK1029" s="53"/>
      <c r="AEL1029" s="52"/>
      <c r="AEM1029" s="54"/>
      <c r="AEN1029" s="51"/>
      <c r="AEO1029" s="52"/>
      <c r="AEP1029" s="53"/>
      <c r="AEQ1029" s="52"/>
      <c r="AER1029" s="54"/>
      <c r="AES1029" s="51"/>
      <c r="AET1029" s="52"/>
      <c r="AEU1029" s="53"/>
      <c r="AEV1029" s="52"/>
      <c r="AEW1029" s="54"/>
      <c r="AEX1029" s="51"/>
      <c r="AEY1029" s="52"/>
      <c r="AEZ1029" s="53"/>
      <c r="AFA1029" s="52"/>
      <c r="AFB1029" s="54"/>
      <c r="AFC1029" s="51"/>
      <c r="AFD1029" s="52"/>
      <c r="AFE1029" s="53"/>
      <c r="AFF1029" s="52"/>
      <c r="AFG1029" s="54"/>
      <c r="AFH1029" s="51"/>
      <c r="AFI1029" s="52"/>
      <c r="AFJ1029" s="53"/>
      <c r="AFK1029" s="52"/>
      <c r="AFL1029" s="54"/>
      <c r="AFM1029" s="51"/>
      <c r="AFN1029" s="52"/>
      <c r="AFO1029" s="53"/>
      <c r="AFP1029" s="52"/>
      <c r="AFQ1029" s="54"/>
      <c r="AFR1029" s="51"/>
      <c r="AFS1029" s="52"/>
      <c r="AFT1029" s="53"/>
      <c r="AFU1029" s="52"/>
      <c r="AFV1029" s="54"/>
      <c r="AFW1029" s="51"/>
      <c r="AFX1029" s="52"/>
      <c r="AFY1029" s="53"/>
      <c r="AFZ1029" s="52"/>
      <c r="AGA1029" s="54"/>
      <c r="AGB1029" s="51"/>
      <c r="AGC1029" s="52"/>
      <c r="AGD1029" s="53"/>
      <c r="AGE1029" s="52"/>
      <c r="AGF1029" s="54"/>
      <c r="AGG1029" s="51"/>
      <c r="AGH1029" s="52"/>
      <c r="AGI1029" s="53"/>
      <c r="AGJ1029" s="52"/>
      <c r="AGK1029" s="54"/>
      <c r="AGL1029" s="51"/>
      <c r="AGM1029" s="52"/>
      <c r="AGN1029" s="53"/>
      <c r="AGO1029" s="52"/>
      <c r="AGP1029" s="54"/>
      <c r="AGQ1029" s="51"/>
      <c r="AGR1029" s="52"/>
      <c r="AGS1029" s="53"/>
      <c r="AGT1029" s="52"/>
      <c r="AGU1029" s="54"/>
      <c r="AGV1029" s="51"/>
      <c r="AGW1029" s="52"/>
      <c r="AGX1029" s="53"/>
      <c r="AGY1029" s="52"/>
      <c r="AGZ1029" s="54"/>
      <c r="AHA1029" s="51"/>
      <c r="AHB1029" s="52"/>
      <c r="AHC1029" s="53"/>
      <c r="AHD1029" s="52"/>
      <c r="AHE1029" s="54"/>
      <c r="AHF1029" s="51"/>
      <c r="AHG1029" s="52"/>
      <c r="AHH1029" s="53"/>
      <c r="AHI1029" s="52"/>
      <c r="AHJ1029" s="54"/>
      <c r="AHK1029" s="51"/>
      <c r="AHL1029" s="52"/>
      <c r="AHM1029" s="53"/>
      <c r="AHN1029" s="52"/>
      <c r="AHO1029" s="54"/>
      <c r="AHP1029" s="51"/>
      <c r="AHQ1029" s="52"/>
      <c r="AHR1029" s="53"/>
      <c r="AHS1029" s="52"/>
      <c r="AHT1029" s="54"/>
      <c r="AHU1029" s="51"/>
      <c r="AHV1029" s="52"/>
      <c r="AHW1029" s="53"/>
      <c r="AHX1029" s="52"/>
      <c r="AHY1029" s="54"/>
      <c r="AHZ1029" s="51"/>
      <c r="AIA1029" s="52"/>
      <c r="AIB1029" s="53"/>
      <c r="AIC1029" s="52"/>
      <c r="AID1029" s="54"/>
      <c r="AIE1029" s="51"/>
      <c r="AIF1029" s="52"/>
      <c r="AIG1029" s="53"/>
      <c r="AIH1029" s="52"/>
      <c r="AII1029" s="54"/>
      <c r="AIJ1029" s="51"/>
      <c r="AIK1029" s="52"/>
      <c r="AIL1029" s="53"/>
      <c r="AIM1029" s="52"/>
      <c r="AIN1029" s="54"/>
      <c r="AIO1029" s="51"/>
      <c r="AIP1029" s="52"/>
      <c r="AIQ1029" s="53"/>
      <c r="AIR1029" s="52"/>
      <c r="AIS1029" s="54"/>
      <c r="AIT1029" s="51"/>
      <c r="AIU1029" s="52"/>
      <c r="AIV1029" s="53"/>
      <c r="AIW1029" s="52"/>
      <c r="AIX1029" s="54"/>
      <c r="AIY1029" s="51"/>
      <c r="AIZ1029" s="52"/>
      <c r="AJA1029" s="53"/>
      <c r="AJB1029" s="52"/>
      <c r="AJC1029" s="54"/>
      <c r="AJD1029" s="51"/>
      <c r="AJE1029" s="52"/>
      <c r="AJF1029" s="53"/>
      <c r="AJG1029" s="52"/>
      <c r="AJH1029" s="54"/>
      <c r="AJI1029" s="51"/>
      <c r="AJJ1029" s="52"/>
      <c r="AJK1029" s="53"/>
      <c r="AJL1029" s="52"/>
      <c r="AJM1029" s="54"/>
      <c r="AJN1029" s="51"/>
      <c r="AJO1029" s="52"/>
      <c r="AJP1029" s="53"/>
      <c r="AJQ1029" s="52"/>
      <c r="AJR1029" s="54"/>
      <c r="AJS1029" s="51"/>
      <c r="AJT1029" s="52"/>
      <c r="AJU1029" s="53"/>
      <c r="AJV1029" s="52"/>
      <c r="AJW1029" s="54"/>
      <c r="AJX1029" s="51"/>
      <c r="AJY1029" s="52"/>
      <c r="AJZ1029" s="53"/>
      <c r="AKA1029" s="52"/>
      <c r="AKB1029" s="54"/>
      <c r="AKC1029" s="51"/>
      <c r="AKD1029" s="52"/>
      <c r="AKE1029" s="53"/>
      <c r="AKF1029" s="52"/>
      <c r="AKG1029" s="54"/>
      <c r="AKH1029" s="51"/>
      <c r="AKI1029" s="52"/>
      <c r="AKJ1029" s="53"/>
      <c r="AKK1029" s="52"/>
      <c r="AKL1029" s="54"/>
      <c r="AKM1029" s="51"/>
      <c r="AKN1029" s="52"/>
      <c r="AKO1029" s="53"/>
      <c r="AKP1029" s="52"/>
      <c r="AKQ1029" s="54"/>
      <c r="AKR1029" s="51"/>
      <c r="AKS1029" s="52"/>
      <c r="AKT1029" s="53"/>
      <c r="AKU1029" s="52"/>
      <c r="AKV1029" s="54"/>
      <c r="AKW1029" s="51"/>
      <c r="AKX1029" s="52"/>
      <c r="AKY1029" s="53"/>
      <c r="AKZ1029" s="52"/>
      <c r="ALA1029" s="54"/>
      <c r="ALB1029" s="51"/>
      <c r="ALC1029" s="52"/>
      <c r="ALD1029" s="53"/>
      <c r="ALE1029" s="52"/>
      <c r="ALF1029" s="54"/>
      <c r="ALG1029" s="51"/>
      <c r="ALH1029" s="52"/>
      <c r="ALI1029" s="53"/>
      <c r="ALJ1029" s="52"/>
      <c r="ALK1029" s="54"/>
      <c r="ALL1029" s="51"/>
      <c r="ALM1029" s="52"/>
      <c r="ALN1029" s="53"/>
      <c r="ALO1029" s="52"/>
      <c r="ALP1029" s="54"/>
      <c r="ALQ1029" s="51"/>
      <c r="ALR1029" s="52"/>
      <c r="ALS1029" s="53"/>
      <c r="ALT1029" s="52"/>
      <c r="ALU1029" s="54"/>
      <c r="ALV1029" s="51"/>
      <c r="ALW1029" s="52"/>
      <c r="ALX1029" s="53"/>
      <c r="ALY1029" s="52"/>
      <c r="ALZ1029" s="54"/>
      <c r="AMA1029" s="51"/>
      <c r="AMB1029" s="52"/>
      <c r="AMC1029" s="53"/>
      <c r="AMD1029" s="52"/>
      <c r="AME1029" s="54"/>
      <c r="AMF1029" s="51"/>
      <c r="AMG1029" s="52"/>
      <c r="AMH1029" s="53"/>
      <c r="AMI1029" s="52"/>
      <c r="AMJ1029" s="54"/>
      <c r="AMK1029" s="51"/>
      <c r="AML1029" s="52"/>
      <c r="AMM1029" s="53"/>
      <c r="AMN1029" s="52"/>
      <c r="AMO1029" s="54"/>
      <c r="AMP1029" s="51"/>
      <c r="AMQ1029" s="52"/>
      <c r="AMR1029" s="53"/>
      <c r="AMS1029" s="52"/>
      <c r="AMT1029" s="54"/>
      <c r="AMU1029" s="51"/>
      <c r="AMV1029" s="52"/>
      <c r="AMW1029" s="53"/>
      <c r="AMX1029" s="52"/>
      <c r="AMY1029" s="54"/>
      <c r="AMZ1029" s="51"/>
      <c r="ANA1029" s="52"/>
      <c r="ANB1029" s="53"/>
      <c r="ANC1029" s="52"/>
      <c r="AND1029" s="54"/>
      <c r="ANE1029" s="51"/>
      <c r="ANF1029" s="52"/>
      <c r="ANG1029" s="53"/>
      <c r="ANH1029" s="52"/>
      <c r="ANI1029" s="54"/>
      <c r="ANJ1029" s="51"/>
      <c r="ANK1029" s="52"/>
      <c r="ANL1029" s="53"/>
      <c r="ANM1029" s="52"/>
      <c r="ANN1029" s="54"/>
      <c r="ANO1029" s="51"/>
      <c r="ANP1029" s="52"/>
      <c r="ANQ1029" s="53"/>
      <c r="ANR1029" s="52"/>
      <c r="ANS1029" s="54"/>
      <c r="ANT1029" s="51"/>
      <c r="ANU1029" s="52"/>
      <c r="ANV1029" s="53"/>
      <c r="ANW1029" s="52"/>
      <c r="ANX1029" s="54"/>
      <c r="ANY1029" s="51"/>
      <c r="ANZ1029" s="52"/>
      <c r="AOA1029" s="53"/>
      <c r="AOB1029" s="52"/>
      <c r="AOC1029" s="54"/>
      <c r="AOD1029" s="51"/>
      <c r="AOE1029" s="52"/>
      <c r="AOF1029" s="53"/>
      <c r="AOG1029" s="52"/>
      <c r="AOH1029" s="54"/>
      <c r="AOI1029" s="51"/>
      <c r="AOJ1029" s="52"/>
      <c r="AOK1029" s="53"/>
      <c r="AOL1029" s="52"/>
      <c r="AOM1029" s="54"/>
      <c r="AON1029" s="51"/>
      <c r="AOO1029" s="52"/>
      <c r="AOP1029" s="53"/>
      <c r="AOQ1029" s="52"/>
      <c r="AOR1029" s="54"/>
      <c r="AOS1029" s="51"/>
      <c r="AOT1029" s="52"/>
      <c r="AOU1029" s="53"/>
      <c r="AOV1029" s="52"/>
      <c r="AOW1029" s="54"/>
      <c r="AOX1029" s="51"/>
      <c r="AOY1029" s="52"/>
      <c r="AOZ1029" s="53"/>
      <c r="APA1029" s="52"/>
      <c r="APB1029" s="54"/>
      <c r="APC1029" s="51"/>
      <c r="APD1029" s="52"/>
      <c r="APE1029" s="53"/>
      <c r="APF1029" s="52"/>
      <c r="APG1029" s="54"/>
      <c r="APH1029" s="51"/>
      <c r="API1029" s="52"/>
      <c r="APJ1029" s="53"/>
      <c r="APK1029" s="52"/>
      <c r="APL1029" s="54"/>
      <c r="APM1029" s="51"/>
      <c r="APN1029" s="52"/>
      <c r="APO1029" s="53"/>
      <c r="APP1029" s="52"/>
      <c r="APQ1029" s="54"/>
      <c r="APR1029" s="51"/>
      <c r="APS1029" s="52"/>
      <c r="APT1029" s="53"/>
      <c r="APU1029" s="52"/>
      <c r="APV1029" s="54"/>
      <c r="APW1029" s="51"/>
      <c r="APX1029" s="52"/>
      <c r="APY1029" s="53"/>
      <c r="APZ1029" s="52"/>
      <c r="AQA1029" s="54"/>
      <c r="AQB1029" s="51"/>
      <c r="AQC1029" s="52"/>
      <c r="AQD1029" s="53"/>
      <c r="AQE1029" s="52"/>
      <c r="AQF1029" s="54"/>
      <c r="AQG1029" s="51"/>
      <c r="AQH1029" s="52"/>
      <c r="AQI1029" s="53"/>
      <c r="AQJ1029" s="52"/>
      <c r="AQK1029" s="54"/>
      <c r="AQL1029" s="51"/>
      <c r="AQM1029" s="52"/>
      <c r="AQN1029" s="53"/>
      <c r="AQO1029" s="52"/>
      <c r="AQP1029" s="54"/>
      <c r="AQQ1029" s="51"/>
      <c r="AQR1029" s="52"/>
      <c r="AQS1029" s="53"/>
      <c r="AQT1029" s="52"/>
      <c r="AQU1029" s="54"/>
      <c r="AQV1029" s="51"/>
      <c r="AQW1029" s="52"/>
      <c r="AQX1029" s="53"/>
      <c r="AQY1029" s="52"/>
      <c r="AQZ1029" s="54"/>
      <c r="ARA1029" s="51"/>
      <c r="ARB1029" s="52"/>
      <c r="ARC1029" s="53"/>
      <c r="ARD1029" s="52"/>
      <c r="ARE1029" s="54"/>
      <c r="ARF1029" s="51"/>
      <c r="ARG1029" s="52"/>
      <c r="ARH1029" s="53"/>
      <c r="ARI1029" s="52"/>
      <c r="ARJ1029" s="54"/>
      <c r="ARK1029" s="51"/>
      <c r="ARL1029" s="52"/>
      <c r="ARM1029" s="53"/>
      <c r="ARN1029" s="52"/>
      <c r="ARO1029" s="54"/>
      <c r="ARP1029" s="51"/>
      <c r="ARQ1029" s="52"/>
      <c r="ARR1029" s="53"/>
      <c r="ARS1029" s="52"/>
      <c r="ART1029" s="54"/>
      <c r="ARU1029" s="51"/>
      <c r="ARV1029" s="52"/>
      <c r="ARW1029" s="53"/>
      <c r="ARX1029" s="52"/>
      <c r="ARY1029" s="54"/>
      <c r="ARZ1029" s="51"/>
      <c r="ASA1029" s="52"/>
      <c r="ASB1029" s="53"/>
      <c r="ASC1029" s="52"/>
      <c r="ASD1029" s="54"/>
      <c r="ASE1029" s="51"/>
      <c r="ASF1029" s="52"/>
      <c r="ASG1029" s="53"/>
      <c r="ASH1029" s="52"/>
      <c r="ASI1029" s="54"/>
      <c r="ASJ1029" s="51"/>
      <c r="ASK1029" s="52"/>
      <c r="ASL1029" s="53"/>
      <c r="ASM1029" s="52"/>
      <c r="ASN1029" s="54"/>
      <c r="ASO1029" s="51"/>
      <c r="ASP1029" s="52"/>
      <c r="ASQ1029" s="53"/>
      <c r="ASR1029" s="52"/>
      <c r="ASS1029" s="54"/>
      <c r="AST1029" s="51"/>
      <c r="ASU1029" s="52"/>
      <c r="ASV1029" s="53"/>
      <c r="ASW1029" s="52"/>
      <c r="ASX1029" s="54"/>
      <c r="ASY1029" s="51"/>
      <c r="ASZ1029" s="52"/>
      <c r="ATA1029" s="53"/>
      <c r="ATB1029" s="52"/>
      <c r="ATC1029" s="54"/>
      <c r="ATD1029" s="51"/>
      <c r="ATE1029" s="52"/>
      <c r="ATF1029" s="53"/>
      <c r="ATG1029" s="52"/>
      <c r="ATH1029" s="54"/>
      <c r="ATI1029" s="51"/>
      <c r="ATJ1029" s="52"/>
      <c r="ATK1029" s="53"/>
      <c r="ATL1029" s="52"/>
      <c r="ATM1029" s="54"/>
      <c r="ATN1029" s="51"/>
      <c r="ATO1029" s="52"/>
      <c r="ATP1029" s="53"/>
      <c r="ATQ1029" s="52"/>
      <c r="ATR1029" s="54"/>
      <c r="ATS1029" s="51"/>
      <c r="ATT1029" s="52"/>
      <c r="ATU1029" s="53"/>
      <c r="ATV1029" s="52"/>
      <c r="ATW1029" s="54"/>
      <c r="ATX1029" s="51"/>
      <c r="ATY1029" s="52"/>
      <c r="ATZ1029" s="53"/>
      <c r="AUA1029" s="52"/>
      <c r="AUB1029" s="54"/>
      <c r="AUC1029" s="51"/>
      <c r="AUD1029" s="52"/>
      <c r="AUE1029" s="53"/>
      <c r="AUF1029" s="52"/>
      <c r="AUG1029" s="54"/>
      <c r="AUH1029" s="51"/>
      <c r="AUI1029" s="52"/>
      <c r="AUJ1029" s="53"/>
      <c r="AUK1029" s="52"/>
      <c r="AUL1029" s="54"/>
      <c r="AUM1029" s="51"/>
      <c r="AUN1029" s="52"/>
      <c r="AUO1029" s="53"/>
      <c r="AUP1029" s="52"/>
      <c r="AUQ1029" s="54"/>
      <c r="AUR1029" s="51"/>
      <c r="AUS1029" s="52"/>
      <c r="AUT1029" s="53"/>
      <c r="AUU1029" s="52"/>
      <c r="AUV1029" s="54"/>
      <c r="AUW1029" s="51"/>
      <c r="AUX1029" s="52"/>
      <c r="AUY1029" s="53"/>
      <c r="AUZ1029" s="52"/>
      <c r="AVA1029" s="54"/>
      <c r="AVB1029" s="51"/>
      <c r="AVC1029" s="52"/>
      <c r="AVD1029" s="53"/>
      <c r="AVE1029" s="52"/>
      <c r="AVF1029" s="54"/>
      <c r="AVG1029" s="51"/>
      <c r="AVH1029" s="52"/>
      <c r="AVI1029" s="53"/>
      <c r="AVJ1029" s="52"/>
      <c r="AVK1029" s="54"/>
      <c r="AVL1029" s="51"/>
      <c r="AVM1029" s="52"/>
      <c r="AVN1029" s="53"/>
      <c r="AVO1029" s="52"/>
      <c r="AVP1029" s="54"/>
      <c r="AVQ1029" s="51"/>
      <c r="AVR1029" s="52"/>
      <c r="AVS1029" s="53"/>
      <c r="AVT1029" s="52"/>
      <c r="AVU1029" s="54"/>
      <c r="AVV1029" s="51"/>
      <c r="AVW1029" s="52"/>
      <c r="AVX1029" s="53"/>
      <c r="AVY1029" s="52"/>
      <c r="AVZ1029" s="54"/>
      <c r="AWA1029" s="51"/>
      <c r="AWB1029" s="52"/>
      <c r="AWC1029" s="53"/>
      <c r="AWD1029" s="52"/>
      <c r="AWE1029" s="54"/>
      <c r="AWF1029" s="51"/>
      <c r="AWG1029" s="52"/>
      <c r="AWH1029" s="53"/>
      <c r="AWI1029" s="52"/>
      <c r="AWJ1029" s="54"/>
      <c r="AWK1029" s="51"/>
      <c r="AWL1029" s="52"/>
      <c r="AWM1029" s="53"/>
      <c r="AWN1029" s="52"/>
      <c r="AWO1029" s="54"/>
      <c r="AWP1029" s="51"/>
      <c r="AWQ1029" s="52"/>
      <c r="AWR1029" s="53"/>
      <c r="AWS1029" s="52"/>
      <c r="AWT1029" s="54"/>
      <c r="AWU1029" s="51"/>
      <c r="AWV1029" s="52"/>
      <c r="AWW1029" s="53"/>
      <c r="AWX1029" s="52"/>
      <c r="AWY1029" s="54"/>
      <c r="AWZ1029" s="51"/>
      <c r="AXA1029" s="52"/>
      <c r="AXB1029" s="53"/>
      <c r="AXC1029" s="52"/>
      <c r="AXD1029" s="54"/>
      <c r="AXE1029" s="51"/>
      <c r="AXF1029" s="52"/>
      <c r="AXG1029" s="53"/>
      <c r="AXH1029" s="52"/>
      <c r="AXI1029" s="54"/>
      <c r="AXJ1029" s="51"/>
      <c r="AXK1029" s="52"/>
      <c r="AXL1029" s="53"/>
      <c r="AXM1029" s="52"/>
      <c r="AXN1029" s="54"/>
      <c r="AXO1029" s="51"/>
      <c r="AXP1029" s="52"/>
      <c r="AXQ1029" s="53"/>
      <c r="AXR1029" s="52"/>
      <c r="AXS1029" s="54"/>
      <c r="AXT1029" s="51"/>
      <c r="AXU1029" s="52"/>
      <c r="AXV1029" s="53"/>
      <c r="AXW1029" s="52"/>
      <c r="AXX1029" s="54"/>
      <c r="AXY1029" s="51"/>
      <c r="AXZ1029" s="52"/>
      <c r="AYA1029" s="53"/>
      <c r="AYB1029" s="52"/>
      <c r="AYC1029" s="54"/>
      <c r="AYD1029" s="51"/>
      <c r="AYE1029" s="52"/>
      <c r="AYF1029" s="53"/>
      <c r="AYG1029" s="52"/>
      <c r="AYH1029" s="54"/>
      <c r="AYI1029" s="51"/>
      <c r="AYJ1029" s="52"/>
      <c r="AYK1029" s="53"/>
      <c r="AYL1029" s="52"/>
      <c r="AYM1029" s="54"/>
      <c r="AYN1029" s="51"/>
      <c r="AYO1029" s="52"/>
      <c r="AYP1029" s="53"/>
      <c r="AYQ1029" s="52"/>
      <c r="AYR1029" s="54"/>
      <c r="AYS1029" s="51"/>
      <c r="AYT1029" s="52"/>
      <c r="AYU1029" s="53"/>
      <c r="AYV1029" s="52"/>
      <c r="AYW1029" s="54"/>
      <c r="AYX1029" s="51"/>
      <c r="AYY1029" s="52"/>
      <c r="AYZ1029" s="53"/>
      <c r="AZA1029" s="52"/>
      <c r="AZB1029" s="54"/>
      <c r="AZC1029" s="51"/>
      <c r="AZD1029" s="52"/>
      <c r="AZE1029" s="53"/>
      <c r="AZF1029" s="52"/>
      <c r="AZG1029" s="54"/>
      <c r="AZH1029" s="51"/>
      <c r="AZI1029" s="52"/>
      <c r="AZJ1029" s="53"/>
      <c r="AZK1029" s="52"/>
      <c r="AZL1029" s="54"/>
      <c r="AZM1029" s="51"/>
      <c r="AZN1029" s="52"/>
      <c r="AZO1029" s="53"/>
      <c r="AZP1029" s="52"/>
      <c r="AZQ1029" s="54"/>
      <c r="AZR1029" s="51"/>
      <c r="AZS1029" s="52"/>
      <c r="AZT1029" s="53"/>
      <c r="AZU1029" s="52"/>
      <c r="AZV1029" s="54"/>
      <c r="AZW1029" s="51"/>
      <c r="AZX1029" s="52"/>
      <c r="AZY1029" s="53"/>
      <c r="AZZ1029" s="52"/>
      <c r="BAA1029" s="54"/>
      <c r="BAB1029" s="51"/>
      <c r="BAC1029" s="52"/>
      <c r="BAD1029" s="53"/>
      <c r="BAE1029" s="52"/>
      <c r="BAF1029" s="54"/>
      <c r="BAG1029" s="51"/>
      <c r="BAH1029" s="52"/>
      <c r="BAI1029" s="53"/>
      <c r="BAJ1029" s="52"/>
      <c r="BAK1029" s="54"/>
      <c r="BAL1029" s="51"/>
      <c r="BAM1029" s="52"/>
      <c r="BAN1029" s="53"/>
      <c r="BAO1029" s="52"/>
      <c r="BAP1029" s="54"/>
      <c r="BAQ1029" s="51"/>
      <c r="BAR1029" s="52"/>
      <c r="BAS1029" s="53"/>
      <c r="BAT1029" s="52"/>
      <c r="BAU1029" s="54"/>
      <c r="BAV1029" s="51"/>
      <c r="BAW1029" s="52"/>
      <c r="BAX1029" s="53"/>
      <c r="BAY1029" s="52"/>
      <c r="BAZ1029" s="54"/>
      <c r="BBA1029" s="51"/>
      <c r="BBB1029" s="52"/>
      <c r="BBC1029" s="53"/>
      <c r="BBD1029" s="52"/>
      <c r="BBE1029" s="54"/>
      <c r="BBF1029" s="51"/>
      <c r="BBG1029" s="52"/>
      <c r="BBH1029" s="53"/>
      <c r="BBI1029" s="52"/>
      <c r="BBJ1029" s="54"/>
      <c r="BBK1029" s="51"/>
      <c r="BBL1029" s="52"/>
      <c r="BBM1029" s="53"/>
      <c r="BBN1029" s="52"/>
      <c r="BBO1029" s="54"/>
      <c r="BBP1029" s="51"/>
      <c r="BBQ1029" s="52"/>
      <c r="BBR1029" s="53"/>
      <c r="BBS1029" s="52"/>
      <c r="BBT1029" s="54"/>
      <c r="BBU1029" s="51"/>
      <c r="BBV1029" s="52"/>
      <c r="BBW1029" s="53"/>
      <c r="BBX1029" s="52"/>
      <c r="BBY1029" s="54"/>
      <c r="BBZ1029" s="51"/>
      <c r="BCA1029" s="52"/>
      <c r="BCB1029" s="53"/>
      <c r="BCC1029" s="52"/>
      <c r="BCD1029" s="54"/>
      <c r="BCE1029" s="51"/>
      <c r="BCF1029" s="52"/>
      <c r="BCG1029" s="53"/>
      <c r="BCH1029" s="52"/>
      <c r="BCI1029" s="54"/>
      <c r="BCJ1029" s="51"/>
      <c r="BCK1029" s="52"/>
      <c r="BCL1029" s="53"/>
      <c r="BCM1029" s="52"/>
      <c r="BCN1029" s="54"/>
      <c r="BCO1029" s="51"/>
      <c r="BCP1029" s="52"/>
      <c r="BCQ1029" s="53"/>
      <c r="BCR1029" s="52"/>
      <c r="BCS1029" s="54"/>
      <c r="BCT1029" s="51"/>
      <c r="BCU1029" s="52"/>
      <c r="BCV1029" s="53"/>
      <c r="BCW1029" s="52"/>
      <c r="BCX1029" s="54"/>
      <c r="BCY1029" s="51"/>
      <c r="BCZ1029" s="52"/>
      <c r="BDA1029" s="53"/>
      <c r="BDB1029" s="52"/>
      <c r="BDC1029" s="54"/>
      <c r="BDD1029" s="51"/>
      <c r="BDE1029" s="52"/>
      <c r="BDF1029" s="53"/>
      <c r="BDG1029" s="52"/>
      <c r="BDH1029" s="54"/>
      <c r="BDI1029" s="51"/>
      <c r="BDJ1029" s="52"/>
      <c r="BDK1029" s="53"/>
      <c r="BDL1029" s="52"/>
      <c r="BDM1029" s="54"/>
      <c r="BDN1029" s="51"/>
      <c r="BDO1029" s="52"/>
      <c r="BDP1029" s="53"/>
      <c r="BDQ1029" s="52"/>
      <c r="BDR1029" s="54"/>
      <c r="BDS1029" s="51"/>
      <c r="BDT1029" s="52"/>
      <c r="BDU1029" s="53"/>
      <c r="BDV1029" s="52"/>
      <c r="BDW1029" s="54"/>
      <c r="BDX1029" s="51"/>
      <c r="BDY1029" s="52"/>
      <c r="BDZ1029" s="53"/>
      <c r="BEA1029" s="52"/>
      <c r="BEB1029" s="54"/>
      <c r="BEC1029" s="51"/>
      <c r="BED1029" s="52"/>
      <c r="BEE1029" s="53"/>
      <c r="BEF1029" s="52"/>
      <c r="BEG1029" s="54"/>
      <c r="BEH1029" s="51"/>
      <c r="BEI1029" s="52"/>
      <c r="BEJ1029" s="53"/>
      <c r="BEK1029" s="52"/>
      <c r="BEL1029" s="54"/>
      <c r="BEM1029" s="51"/>
      <c r="BEN1029" s="52"/>
      <c r="BEO1029" s="53"/>
      <c r="BEP1029" s="52"/>
      <c r="BEQ1029" s="54"/>
      <c r="BER1029" s="51"/>
      <c r="BES1029" s="52"/>
      <c r="BET1029" s="53"/>
      <c r="BEU1029" s="52"/>
      <c r="BEV1029" s="54"/>
      <c r="BEW1029" s="51"/>
      <c r="BEX1029" s="52"/>
      <c r="BEY1029" s="53"/>
      <c r="BEZ1029" s="52"/>
      <c r="BFA1029" s="54"/>
      <c r="BFB1029" s="51"/>
      <c r="BFC1029" s="52"/>
      <c r="BFD1029" s="53"/>
      <c r="BFE1029" s="52"/>
      <c r="BFF1029" s="54"/>
      <c r="BFG1029" s="51"/>
      <c r="BFH1029" s="52"/>
      <c r="BFI1029" s="53"/>
      <c r="BFJ1029" s="52"/>
      <c r="BFK1029" s="54"/>
      <c r="BFL1029" s="51"/>
      <c r="BFM1029" s="52"/>
      <c r="BFN1029" s="53"/>
      <c r="BFO1029" s="52"/>
      <c r="BFP1029" s="54"/>
      <c r="BFQ1029" s="51"/>
      <c r="BFR1029" s="52"/>
      <c r="BFS1029" s="53"/>
      <c r="BFT1029" s="52"/>
      <c r="BFU1029" s="54"/>
      <c r="BFV1029" s="51"/>
      <c r="BFW1029" s="52"/>
      <c r="BFX1029" s="53"/>
      <c r="BFY1029" s="52"/>
      <c r="BFZ1029" s="54"/>
      <c r="BGA1029" s="51"/>
      <c r="BGB1029" s="52"/>
      <c r="BGC1029" s="53"/>
      <c r="BGD1029" s="52"/>
      <c r="BGE1029" s="54"/>
      <c r="BGF1029" s="51"/>
      <c r="BGG1029" s="52"/>
      <c r="BGH1029" s="53"/>
      <c r="BGI1029" s="52"/>
      <c r="BGJ1029" s="54"/>
      <c r="BGK1029" s="51"/>
      <c r="BGL1029" s="52"/>
      <c r="BGM1029" s="53"/>
      <c r="BGN1029" s="52"/>
      <c r="BGO1029" s="54"/>
      <c r="BGP1029" s="51"/>
      <c r="BGQ1029" s="52"/>
      <c r="BGR1029" s="53"/>
      <c r="BGS1029" s="52"/>
      <c r="BGT1029" s="54"/>
      <c r="BGU1029" s="51"/>
      <c r="BGV1029" s="52"/>
      <c r="BGW1029" s="53"/>
      <c r="BGX1029" s="52"/>
      <c r="BGY1029" s="54"/>
      <c r="BGZ1029" s="51"/>
      <c r="BHA1029" s="52"/>
      <c r="BHB1029" s="53"/>
      <c r="BHC1029" s="52"/>
      <c r="BHD1029" s="54"/>
      <c r="BHE1029" s="51"/>
      <c r="BHF1029" s="52"/>
      <c r="BHG1029" s="53"/>
      <c r="BHH1029" s="52"/>
      <c r="BHI1029" s="54"/>
      <c r="BHJ1029" s="51"/>
      <c r="BHK1029" s="52"/>
      <c r="BHL1029" s="53"/>
      <c r="BHM1029" s="52"/>
      <c r="BHN1029" s="54"/>
      <c r="BHO1029" s="51"/>
      <c r="BHP1029" s="52"/>
      <c r="BHQ1029" s="53"/>
      <c r="BHR1029" s="52"/>
      <c r="BHS1029" s="54"/>
      <c r="BHT1029" s="51"/>
      <c r="BHU1029" s="52"/>
      <c r="BHV1029" s="53"/>
      <c r="BHW1029" s="52"/>
      <c r="BHX1029" s="54"/>
      <c r="BHY1029" s="51"/>
      <c r="BHZ1029" s="52"/>
      <c r="BIA1029" s="53"/>
      <c r="BIB1029" s="52"/>
      <c r="BIC1029" s="54"/>
      <c r="BID1029" s="51"/>
      <c r="BIE1029" s="52"/>
      <c r="BIF1029" s="53"/>
      <c r="BIG1029" s="52"/>
      <c r="BIH1029" s="54"/>
      <c r="BII1029" s="51"/>
      <c r="BIJ1029" s="52"/>
      <c r="BIK1029" s="53"/>
      <c r="BIL1029" s="52"/>
      <c r="BIM1029" s="54"/>
      <c r="BIN1029" s="51"/>
      <c r="BIO1029" s="52"/>
      <c r="BIP1029" s="53"/>
      <c r="BIQ1029" s="52"/>
      <c r="BIR1029" s="54"/>
      <c r="BIS1029" s="51"/>
      <c r="BIT1029" s="52"/>
      <c r="BIU1029" s="53"/>
      <c r="BIV1029" s="52"/>
      <c r="BIW1029" s="54"/>
      <c r="BIX1029" s="51"/>
      <c r="BIY1029" s="52"/>
      <c r="BIZ1029" s="53"/>
      <c r="BJA1029" s="52"/>
      <c r="BJB1029" s="54"/>
      <c r="BJC1029" s="51"/>
      <c r="BJD1029" s="52"/>
      <c r="BJE1029" s="53"/>
      <c r="BJF1029" s="52"/>
      <c r="BJG1029" s="54"/>
      <c r="BJH1029" s="51"/>
      <c r="BJI1029" s="52"/>
      <c r="BJJ1029" s="53"/>
      <c r="BJK1029" s="52"/>
      <c r="BJL1029" s="54"/>
      <c r="BJM1029" s="51"/>
      <c r="BJN1029" s="52"/>
      <c r="BJO1029" s="53"/>
      <c r="BJP1029" s="52"/>
      <c r="BJQ1029" s="54"/>
      <c r="BJR1029" s="51"/>
      <c r="BJS1029" s="52"/>
      <c r="BJT1029" s="53"/>
      <c r="BJU1029" s="52"/>
      <c r="BJV1029" s="54"/>
      <c r="BJW1029" s="51"/>
      <c r="BJX1029" s="52"/>
      <c r="BJY1029" s="53"/>
      <c r="BJZ1029" s="52"/>
      <c r="BKA1029" s="54"/>
      <c r="BKB1029" s="51"/>
      <c r="BKC1029" s="52"/>
      <c r="BKD1029" s="53"/>
      <c r="BKE1029" s="52"/>
      <c r="BKF1029" s="54"/>
      <c r="BKG1029" s="51"/>
      <c r="BKH1029" s="52"/>
      <c r="BKI1029" s="53"/>
      <c r="BKJ1029" s="52"/>
      <c r="BKK1029" s="54"/>
      <c r="BKL1029" s="51"/>
      <c r="BKM1029" s="52"/>
      <c r="BKN1029" s="53"/>
      <c r="BKO1029" s="52"/>
      <c r="BKP1029" s="54"/>
      <c r="BKQ1029" s="51"/>
      <c r="BKR1029" s="52"/>
      <c r="BKS1029" s="53"/>
      <c r="BKT1029" s="52"/>
      <c r="BKU1029" s="54"/>
      <c r="BKV1029" s="51"/>
      <c r="BKW1029" s="52"/>
      <c r="BKX1029" s="53"/>
      <c r="BKY1029" s="52"/>
      <c r="BKZ1029" s="54"/>
      <c r="BLA1029" s="51"/>
      <c r="BLB1029" s="52"/>
      <c r="BLC1029" s="53"/>
      <c r="BLD1029" s="52"/>
      <c r="BLE1029" s="54"/>
      <c r="BLF1029" s="51"/>
      <c r="BLG1029" s="52"/>
      <c r="BLH1029" s="53"/>
      <c r="BLI1029" s="52"/>
      <c r="BLJ1029" s="54"/>
      <c r="BLK1029" s="51"/>
      <c r="BLL1029" s="52"/>
      <c r="BLM1029" s="53"/>
      <c r="BLN1029" s="52"/>
      <c r="BLO1029" s="54"/>
      <c r="BLP1029" s="51"/>
      <c r="BLQ1029" s="52"/>
      <c r="BLR1029" s="53"/>
      <c r="BLS1029" s="52"/>
      <c r="BLT1029" s="54"/>
      <c r="BLU1029" s="51"/>
      <c r="BLV1029" s="52"/>
      <c r="BLW1029" s="53"/>
      <c r="BLX1029" s="52"/>
      <c r="BLY1029" s="54"/>
      <c r="BLZ1029" s="51"/>
      <c r="BMA1029" s="52"/>
      <c r="BMB1029" s="53"/>
      <c r="BMC1029" s="52"/>
      <c r="BMD1029" s="54"/>
      <c r="BME1029" s="51"/>
      <c r="BMF1029" s="52"/>
      <c r="BMG1029" s="53"/>
      <c r="BMH1029" s="52"/>
      <c r="BMI1029" s="54"/>
      <c r="BMJ1029" s="51"/>
      <c r="BMK1029" s="52"/>
      <c r="BML1029" s="53"/>
      <c r="BMM1029" s="52"/>
      <c r="BMN1029" s="54"/>
      <c r="BMO1029" s="51"/>
      <c r="BMP1029" s="52"/>
      <c r="BMQ1029" s="53"/>
      <c r="BMR1029" s="52"/>
      <c r="BMS1029" s="54"/>
      <c r="BMT1029" s="51"/>
      <c r="BMU1029" s="52"/>
      <c r="BMV1029" s="53"/>
      <c r="BMW1029" s="52"/>
      <c r="BMX1029" s="54"/>
      <c r="BMY1029" s="51"/>
      <c r="BMZ1029" s="52"/>
      <c r="BNA1029" s="53"/>
      <c r="BNB1029" s="52"/>
      <c r="BNC1029" s="54"/>
      <c r="BND1029" s="51"/>
      <c r="BNE1029" s="52"/>
      <c r="BNF1029" s="53"/>
      <c r="BNG1029" s="52"/>
      <c r="BNH1029" s="54"/>
      <c r="BNI1029" s="51"/>
      <c r="BNJ1029" s="52"/>
      <c r="BNK1029" s="53"/>
      <c r="BNL1029" s="52"/>
      <c r="BNM1029" s="54"/>
      <c r="BNN1029" s="51"/>
      <c r="BNO1029" s="52"/>
      <c r="BNP1029" s="53"/>
      <c r="BNQ1029" s="52"/>
      <c r="BNR1029" s="54"/>
      <c r="BNS1029" s="51"/>
      <c r="BNT1029" s="52"/>
      <c r="BNU1029" s="53"/>
      <c r="BNV1029" s="52"/>
      <c r="BNW1029" s="54"/>
      <c r="BNX1029" s="51"/>
      <c r="BNY1029" s="52"/>
      <c r="BNZ1029" s="53"/>
      <c r="BOA1029" s="52"/>
      <c r="BOB1029" s="54"/>
      <c r="BOC1029" s="51"/>
      <c r="BOD1029" s="52"/>
      <c r="BOE1029" s="53"/>
      <c r="BOF1029" s="52"/>
      <c r="BOG1029" s="54"/>
      <c r="BOH1029" s="51"/>
      <c r="BOI1029" s="52"/>
      <c r="BOJ1029" s="53"/>
      <c r="BOK1029" s="52"/>
      <c r="BOL1029" s="54"/>
      <c r="BOM1029" s="51"/>
      <c r="BON1029" s="52"/>
      <c r="BOO1029" s="53"/>
      <c r="BOP1029" s="52"/>
      <c r="BOQ1029" s="54"/>
      <c r="BOR1029" s="51"/>
      <c r="BOS1029" s="52"/>
      <c r="BOT1029" s="53"/>
      <c r="BOU1029" s="52"/>
      <c r="BOV1029" s="54"/>
      <c r="BOW1029" s="51"/>
      <c r="BOX1029" s="52"/>
      <c r="BOY1029" s="53"/>
      <c r="BOZ1029" s="52"/>
      <c r="BPA1029" s="54"/>
      <c r="BPB1029" s="51"/>
      <c r="BPC1029" s="52"/>
      <c r="BPD1029" s="53"/>
      <c r="BPE1029" s="52"/>
      <c r="BPF1029" s="54"/>
      <c r="BPG1029" s="51"/>
      <c r="BPH1029" s="52"/>
      <c r="BPI1029" s="53"/>
      <c r="BPJ1029" s="52"/>
      <c r="BPK1029" s="54"/>
      <c r="BPL1029" s="51"/>
      <c r="BPM1029" s="52"/>
      <c r="BPN1029" s="53"/>
      <c r="BPO1029" s="52"/>
      <c r="BPP1029" s="54"/>
      <c r="BPQ1029" s="51"/>
      <c r="BPR1029" s="52"/>
      <c r="BPS1029" s="53"/>
      <c r="BPT1029" s="52"/>
      <c r="BPU1029" s="54"/>
      <c r="BPV1029" s="51"/>
      <c r="BPW1029" s="52"/>
      <c r="BPX1029" s="53"/>
      <c r="BPY1029" s="52"/>
      <c r="BPZ1029" s="54"/>
      <c r="BQA1029" s="51"/>
      <c r="BQB1029" s="52"/>
      <c r="BQC1029" s="53"/>
      <c r="BQD1029" s="52"/>
      <c r="BQE1029" s="54"/>
      <c r="BQF1029" s="51"/>
      <c r="BQG1029" s="52"/>
      <c r="BQH1029" s="53"/>
      <c r="BQI1029" s="52"/>
      <c r="BQJ1029" s="54"/>
      <c r="BQK1029" s="51"/>
      <c r="BQL1029" s="52"/>
      <c r="BQM1029" s="53"/>
      <c r="BQN1029" s="52"/>
      <c r="BQO1029" s="54"/>
      <c r="BQP1029" s="51"/>
      <c r="BQQ1029" s="52"/>
      <c r="BQR1029" s="53"/>
      <c r="BQS1029" s="52"/>
      <c r="BQT1029" s="54"/>
      <c r="BQU1029" s="51"/>
      <c r="BQV1029" s="52"/>
      <c r="BQW1029" s="53"/>
      <c r="BQX1029" s="52"/>
      <c r="BQY1029" s="54"/>
      <c r="BQZ1029" s="51"/>
      <c r="BRA1029" s="52"/>
      <c r="BRB1029" s="53"/>
      <c r="BRC1029" s="52"/>
      <c r="BRD1029" s="54"/>
      <c r="BRE1029" s="51"/>
      <c r="BRF1029" s="52"/>
      <c r="BRG1029" s="53"/>
      <c r="BRH1029" s="52"/>
      <c r="BRI1029" s="54"/>
      <c r="BRJ1029" s="51"/>
      <c r="BRK1029" s="52"/>
      <c r="BRL1029" s="53"/>
      <c r="BRM1029" s="52"/>
      <c r="BRN1029" s="54"/>
      <c r="BRO1029" s="51"/>
      <c r="BRP1029" s="52"/>
      <c r="BRQ1029" s="53"/>
      <c r="BRR1029" s="52"/>
      <c r="BRS1029" s="54"/>
      <c r="BRT1029" s="51"/>
      <c r="BRU1029" s="52"/>
      <c r="BRV1029" s="53"/>
      <c r="BRW1029" s="52"/>
      <c r="BRX1029" s="54"/>
      <c r="BRY1029" s="51"/>
      <c r="BRZ1029" s="52"/>
      <c r="BSA1029" s="53"/>
      <c r="BSB1029" s="52"/>
      <c r="BSC1029" s="54"/>
      <c r="BSD1029" s="51"/>
      <c r="BSE1029" s="52"/>
      <c r="BSF1029" s="53"/>
      <c r="BSG1029" s="52"/>
      <c r="BSH1029" s="54"/>
      <c r="BSI1029" s="51"/>
      <c r="BSJ1029" s="52"/>
      <c r="BSK1029" s="53"/>
      <c r="BSL1029" s="52"/>
      <c r="BSM1029" s="54"/>
      <c r="BSN1029" s="51"/>
      <c r="BSO1029" s="52"/>
      <c r="BSP1029" s="53"/>
      <c r="BSQ1029" s="52"/>
      <c r="BSR1029" s="54"/>
      <c r="BSS1029" s="51"/>
      <c r="BST1029" s="52"/>
      <c r="BSU1029" s="53"/>
      <c r="BSV1029" s="52"/>
      <c r="BSW1029" s="54"/>
      <c r="BSX1029" s="51"/>
      <c r="BSY1029" s="52"/>
      <c r="BSZ1029" s="53"/>
      <c r="BTA1029" s="52"/>
      <c r="BTB1029" s="54"/>
      <c r="BTC1029" s="51"/>
      <c r="BTD1029" s="52"/>
      <c r="BTE1029" s="53"/>
      <c r="BTF1029" s="52"/>
      <c r="BTG1029" s="54"/>
      <c r="BTH1029" s="51"/>
      <c r="BTI1029" s="52"/>
      <c r="BTJ1029" s="53"/>
      <c r="BTK1029" s="52"/>
      <c r="BTL1029" s="54"/>
      <c r="BTM1029" s="51"/>
      <c r="BTN1029" s="52"/>
      <c r="BTO1029" s="53"/>
      <c r="BTP1029" s="52"/>
      <c r="BTQ1029" s="54"/>
      <c r="BTR1029" s="51"/>
      <c r="BTS1029" s="52"/>
      <c r="BTT1029" s="53"/>
      <c r="BTU1029" s="52"/>
      <c r="BTV1029" s="54"/>
      <c r="BTW1029" s="51"/>
      <c r="BTX1029" s="52"/>
      <c r="BTY1029" s="53"/>
      <c r="BTZ1029" s="52"/>
      <c r="BUA1029" s="54"/>
      <c r="BUB1029" s="51"/>
      <c r="BUC1029" s="52"/>
      <c r="BUD1029" s="53"/>
      <c r="BUE1029" s="52"/>
      <c r="BUF1029" s="54"/>
      <c r="BUG1029" s="51"/>
      <c r="BUH1029" s="52"/>
      <c r="BUI1029" s="53"/>
      <c r="BUJ1029" s="52"/>
      <c r="BUK1029" s="54"/>
      <c r="BUL1029" s="51"/>
      <c r="BUM1029" s="52"/>
      <c r="BUN1029" s="53"/>
      <c r="BUO1029" s="52"/>
      <c r="BUP1029" s="54"/>
      <c r="BUQ1029" s="51"/>
      <c r="BUR1029" s="52"/>
      <c r="BUS1029" s="53"/>
      <c r="BUT1029" s="52"/>
      <c r="BUU1029" s="54"/>
      <c r="BUV1029" s="51"/>
      <c r="BUW1029" s="52"/>
      <c r="BUX1029" s="53"/>
      <c r="BUY1029" s="52"/>
      <c r="BUZ1029" s="54"/>
      <c r="BVA1029" s="51"/>
      <c r="BVB1029" s="52"/>
      <c r="BVC1029" s="53"/>
      <c r="BVD1029" s="52"/>
      <c r="BVE1029" s="54"/>
      <c r="BVF1029" s="51"/>
      <c r="BVG1029" s="52"/>
      <c r="BVH1029" s="53"/>
      <c r="BVI1029" s="52"/>
      <c r="BVJ1029" s="54"/>
      <c r="BVK1029" s="51"/>
      <c r="BVL1029" s="52"/>
      <c r="BVM1029" s="53"/>
      <c r="BVN1029" s="52"/>
      <c r="BVO1029" s="54"/>
      <c r="BVP1029" s="51"/>
      <c r="BVQ1029" s="52"/>
      <c r="BVR1029" s="53"/>
      <c r="BVS1029" s="52"/>
      <c r="BVT1029" s="54"/>
      <c r="BVU1029" s="51"/>
      <c r="BVV1029" s="52"/>
      <c r="BVW1029" s="53"/>
      <c r="BVX1029" s="52"/>
      <c r="BVY1029" s="54"/>
      <c r="BVZ1029" s="51"/>
      <c r="BWA1029" s="52"/>
      <c r="BWB1029" s="53"/>
      <c r="BWC1029" s="52"/>
      <c r="BWD1029" s="54"/>
      <c r="BWE1029" s="51"/>
      <c r="BWF1029" s="52"/>
      <c r="BWG1029" s="53"/>
      <c r="BWH1029" s="52"/>
      <c r="BWI1029" s="54"/>
      <c r="BWJ1029" s="51"/>
      <c r="BWK1029" s="52"/>
      <c r="BWL1029" s="53"/>
      <c r="BWM1029" s="52"/>
      <c r="BWN1029" s="54"/>
      <c r="BWO1029" s="51"/>
      <c r="BWP1029" s="52"/>
      <c r="BWQ1029" s="53"/>
      <c r="BWR1029" s="52"/>
      <c r="BWS1029" s="54"/>
      <c r="BWT1029" s="51"/>
      <c r="BWU1029" s="52"/>
      <c r="BWV1029" s="53"/>
      <c r="BWW1029" s="52"/>
      <c r="BWX1029" s="54"/>
      <c r="BWY1029" s="51"/>
      <c r="BWZ1029" s="52"/>
      <c r="BXA1029" s="53"/>
      <c r="BXB1029" s="52"/>
      <c r="BXC1029" s="54"/>
      <c r="BXD1029" s="51"/>
      <c r="BXE1029" s="52"/>
      <c r="BXF1029" s="53"/>
      <c r="BXG1029" s="52"/>
      <c r="BXH1029" s="54"/>
      <c r="BXI1029" s="51"/>
      <c r="BXJ1029" s="52"/>
      <c r="BXK1029" s="53"/>
      <c r="BXL1029" s="52"/>
      <c r="BXM1029" s="54"/>
      <c r="BXN1029" s="51"/>
      <c r="BXO1029" s="52"/>
      <c r="BXP1029" s="53"/>
      <c r="BXQ1029" s="52"/>
      <c r="BXR1029" s="54"/>
      <c r="BXS1029" s="51"/>
      <c r="BXT1029" s="52"/>
      <c r="BXU1029" s="53"/>
      <c r="BXV1029" s="52"/>
      <c r="BXW1029" s="54"/>
      <c r="BXX1029" s="51"/>
      <c r="BXY1029" s="52"/>
      <c r="BXZ1029" s="53"/>
      <c r="BYA1029" s="52"/>
      <c r="BYB1029" s="54"/>
      <c r="BYC1029" s="51"/>
      <c r="BYD1029" s="52"/>
      <c r="BYE1029" s="53"/>
      <c r="BYF1029" s="52"/>
      <c r="BYG1029" s="54"/>
      <c r="BYH1029" s="51"/>
      <c r="BYI1029" s="52"/>
      <c r="BYJ1029" s="53"/>
      <c r="BYK1029" s="52"/>
      <c r="BYL1029" s="54"/>
      <c r="BYM1029" s="51"/>
      <c r="BYN1029" s="52"/>
      <c r="BYO1029" s="53"/>
      <c r="BYP1029" s="52"/>
      <c r="BYQ1029" s="54"/>
      <c r="BYR1029" s="51"/>
      <c r="BYS1029" s="52"/>
      <c r="BYT1029" s="53"/>
      <c r="BYU1029" s="52"/>
      <c r="BYV1029" s="54"/>
      <c r="BYW1029" s="51"/>
      <c r="BYX1029" s="52"/>
      <c r="BYY1029" s="53"/>
      <c r="BYZ1029" s="52"/>
      <c r="BZA1029" s="54"/>
      <c r="BZB1029" s="51"/>
      <c r="BZC1029" s="52"/>
      <c r="BZD1029" s="53"/>
      <c r="BZE1029" s="52"/>
      <c r="BZF1029" s="54"/>
      <c r="BZG1029" s="51"/>
      <c r="BZH1029" s="52"/>
      <c r="BZI1029" s="53"/>
      <c r="BZJ1029" s="52"/>
      <c r="BZK1029" s="54"/>
      <c r="BZL1029" s="51"/>
      <c r="BZM1029" s="52"/>
      <c r="BZN1029" s="53"/>
      <c r="BZO1029" s="52"/>
      <c r="BZP1029" s="54"/>
      <c r="BZQ1029" s="51"/>
      <c r="BZR1029" s="52"/>
      <c r="BZS1029" s="53"/>
      <c r="BZT1029" s="52"/>
      <c r="BZU1029" s="54"/>
      <c r="BZV1029" s="51"/>
      <c r="BZW1029" s="52"/>
      <c r="BZX1029" s="53"/>
      <c r="BZY1029" s="52"/>
      <c r="BZZ1029" s="54"/>
      <c r="CAA1029" s="51"/>
      <c r="CAB1029" s="52"/>
      <c r="CAC1029" s="53"/>
      <c r="CAD1029" s="52"/>
      <c r="CAE1029" s="54"/>
      <c r="CAF1029" s="51"/>
      <c r="CAG1029" s="52"/>
      <c r="CAH1029" s="53"/>
      <c r="CAI1029" s="52"/>
      <c r="CAJ1029" s="54"/>
      <c r="CAK1029" s="51"/>
      <c r="CAL1029" s="52"/>
      <c r="CAM1029" s="53"/>
      <c r="CAN1029" s="52"/>
      <c r="CAO1029" s="54"/>
      <c r="CAP1029" s="51"/>
      <c r="CAQ1029" s="52"/>
      <c r="CAR1029" s="53"/>
      <c r="CAS1029" s="52"/>
      <c r="CAT1029" s="54"/>
      <c r="CAU1029" s="51"/>
      <c r="CAV1029" s="52"/>
      <c r="CAW1029" s="53"/>
      <c r="CAX1029" s="52"/>
      <c r="CAY1029" s="54"/>
      <c r="CAZ1029" s="51"/>
      <c r="CBA1029" s="52"/>
      <c r="CBB1029" s="53"/>
      <c r="CBC1029" s="52"/>
      <c r="CBD1029" s="54"/>
      <c r="CBE1029" s="51"/>
      <c r="CBF1029" s="52"/>
      <c r="CBG1029" s="53"/>
      <c r="CBH1029" s="52"/>
      <c r="CBI1029" s="54"/>
      <c r="CBJ1029" s="51"/>
      <c r="CBK1029" s="52"/>
      <c r="CBL1029" s="53"/>
      <c r="CBM1029" s="52"/>
      <c r="CBN1029" s="54"/>
      <c r="CBO1029" s="51"/>
      <c r="CBP1029" s="52"/>
      <c r="CBQ1029" s="53"/>
      <c r="CBR1029" s="52"/>
      <c r="CBS1029" s="54"/>
      <c r="CBT1029" s="51"/>
      <c r="CBU1029" s="52"/>
      <c r="CBV1029" s="53"/>
      <c r="CBW1029" s="52"/>
      <c r="CBX1029" s="54"/>
      <c r="CBY1029" s="51"/>
      <c r="CBZ1029" s="52"/>
      <c r="CCA1029" s="53"/>
      <c r="CCB1029" s="52"/>
      <c r="CCC1029" s="54"/>
      <c r="CCD1029" s="51"/>
      <c r="CCE1029" s="52"/>
      <c r="CCF1029" s="53"/>
      <c r="CCG1029" s="52"/>
      <c r="CCH1029" s="54"/>
      <c r="CCI1029" s="51"/>
      <c r="CCJ1029" s="52"/>
      <c r="CCK1029" s="53"/>
      <c r="CCL1029" s="52"/>
      <c r="CCM1029" s="54"/>
      <c r="CCN1029" s="51"/>
      <c r="CCO1029" s="52"/>
      <c r="CCP1029" s="53"/>
      <c r="CCQ1029" s="52"/>
      <c r="CCR1029" s="54"/>
      <c r="CCS1029" s="51"/>
      <c r="CCT1029" s="52"/>
      <c r="CCU1029" s="53"/>
      <c r="CCV1029" s="52"/>
      <c r="CCW1029" s="54"/>
      <c r="CCX1029" s="51"/>
      <c r="CCY1029" s="52"/>
      <c r="CCZ1029" s="53"/>
      <c r="CDA1029" s="52"/>
      <c r="CDB1029" s="54"/>
      <c r="CDC1029" s="51"/>
      <c r="CDD1029" s="52"/>
      <c r="CDE1029" s="53"/>
      <c r="CDF1029" s="52"/>
      <c r="CDG1029" s="54"/>
      <c r="CDH1029" s="51"/>
      <c r="CDI1029" s="52"/>
      <c r="CDJ1029" s="53"/>
      <c r="CDK1029" s="52"/>
      <c r="CDL1029" s="54"/>
      <c r="CDM1029" s="51"/>
      <c r="CDN1029" s="52"/>
      <c r="CDO1029" s="53"/>
      <c r="CDP1029" s="52"/>
      <c r="CDQ1029" s="54"/>
      <c r="CDR1029" s="51"/>
      <c r="CDS1029" s="52"/>
      <c r="CDT1029" s="53"/>
      <c r="CDU1029" s="52"/>
      <c r="CDV1029" s="54"/>
      <c r="CDW1029" s="51"/>
      <c r="CDX1029" s="52"/>
      <c r="CDY1029" s="53"/>
      <c r="CDZ1029" s="52"/>
      <c r="CEA1029" s="54"/>
      <c r="CEB1029" s="51"/>
      <c r="CEC1029" s="52"/>
      <c r="CED1029" s="53"/>
      <c r="CEE1029" s="52"/>
      <c r="CEF1029" s="54"/>
      <c r="CEG1029" s="51"/>
      <c r="CEH1029" s="52"/>
      <c r="CEI1029" s="53"/>
      <c r="CEJ1029" s="52"/>
      <c r="CEK1029" s="54"/>
      <c r="CEL1029" s="51"/>
      <c r="CEM1029" s="52"/>
      <c r="CEN1029" s="53"/>
      <c r="CEO1029" s="52"/>
      <c r="CEP1029" s="54"/>
      <c r="CEQ1029" s="51"/>
      <c r="CER1029" s="52"/>
      <c r="CES1029" s="53"/>
      <c r="CET1029" s="52"/>
      <c r="CEU1029" s="54"/>
      <c r="CEV1029" s="51"/>
      <c r="CEW1029" s="52"/>
      <c r="CEX1029" s="53"/>
      <c r="CEY1029" s="52"/>
      <c r="CEZ1029" s="54"/>
      <c r="CFA1029" s="51"/>
      <c r="CFB1029" s="52"/>
      <c r="CFC1029" s="53"/>
      <c r="CFD1029" s="52"/>
      <c r="CFE1029" s="54"/>
      <c r="CFF1029" s="51"/>
      <c r="CFG1029" s="52"/>
      <c r="CFH1029" s="53"/>
      <c r="CFI1029" s="52"/>
      <c r="CFJ1029" s="54"/>
      <c r="CFK1029" s="51"/>
      <c r="CFL1029" s="52"/>
      <c r="CFM1029" s="53"/>
      <c r="CFN1029" s="52"/>
      <c r="CFO1029" s="54"/>
      <c r="CFP1029" s="51"/>
      <c r="CFQ1029" s="52"/>
      <c r="CFR1029" s="53"/>
      <c r="CFS1029" s="52"/>
      <c r="CFT1029" s="54"/>
      <c r="CFU1029" s="51"/>
      <c r="CFV1029" s="52"/>
      <c r="CFW1029" s="53"/>
      <c r="CFX1029" s="52"/>
      <c r="CFY1029" s="54"/>
      <c r="CFZ1029" s="51"/>
      <c r="CGA1029" s="52"/>
      <c r="CGB1029" s="53"/>
      <c r="CGC1029" s="52"/>
      <c r="CGD1029" s="54"/>
      <c r="CGE1029" s="51"/>
      <c r="CGF1029" s="52"/>
      <c r="CGG1029" s="53"/>
      <c r="CGH1029" s="52"/>
      <c r="CGI1029" s="54"/>
      <c r="CGJ1029" s="51"/>
      <c r="CGK1029" s="52"/>
      <c r="CGL1029" s="53"/>
      <c r="CGM1029" s="52"/>
      <c r="CGN1029" s="54"/>
      <c r="CGO1029" s="51"/>
      <c r="CGP1029" s="52"/>
      <c r="CGQ1029" s="53"/>
      <c r="CGR1029" s="52"/>
      <c r="CGS1029" s="54"/>
      <c r="CGT1029" s="51"/>
      <c r="CGU1029" s="52"/>
      <c r="CGV1029" s="53"/>
      <c r="CGW1029" s="52"/>
      <c r="CGX1029" s="54"/>
      <c r="CGY1029" s="51"/>
      <c r="CGZ1029" s="52"/>
      <c r="CHA1029" s="53"/>
      <c r="CHB1029" s="52"/>
      <c r="CHC1029" s="54"/>
      <c r="CHD1029" s="51"/>
      <c r="CHE1029" s="52"/>
      <c r="CHF1029" s="53"/>
      <c r="CHG1029" s="52"/>
      <c r="CHH1029" s="54"/>
      <c r="CHI1029" s="51"/>
      <c r="CHJ1029" s="52"/>
      <c r="CHK1029" s="53"/>
      <c r="CHL1029" s="52"/>
      <c r="CHM1029" s="54"/>
      <c r="CHN1029" s="51"/>
      <c r="CHO1029" s="52"/>
      <c r="CHP1029" s="53"/>
      <c r="CHQ1029" s="52"/>
      <c r="CHR1029" s="54"/>
      <c r="CHS1029" s="51"/>
      <c r="CHT1029" s="52"/>
      <c r="CHU1029" s="53"/>
      <c r="CHV1029" s="52"/>
      <c r="CHW1029" s="54"/>
      <c r="CHX1029" s="51"/>
      <c r="CHY1029" s="52"/>
      <c r="CHZ1029" s="53"/>
      <c r="CIA1029" s="52"/>
      <c r="CIB1029" s="54"/>
      <c r="CIC1029" s="51"/>
      <c r="CID1029" s="52"/>
      <c r="CIE1029" s="53"/>
      <c r="CIF1029" s="52"/>
      <c r="CIG1029" s="54"/>
      <c r="CIH1029" s="51"/>
      <c r="CII1029" s="52"/>
      <c r="CIJ1029" s="53"/>
      <c r="CIK1029" s="52"/>
      <c r="CIL1029" s="54"/>
      <c r="CIM1029" s="51"/>
      <c r="CIN1029" s="52"/>
      <c r="CIO1029" s="53"/>
      <c r="CIP1029" s="52"/>
      <c r="CIQ1029" s="54"/>
      <c r="CIR1029" s="51"/>
      <c r="CIS1029" s="52"/>
      <c r="CIT1029" s="53"/>
      <c r="CIU1029" s="52"/>
      <c r="CIV1029" s="54"/>
      <c r="CIW1029" s="51"/>
      <c r="CIX1029" s="52"/>
      <c r="CIY1029" s="53"/>
      <c r="CIZ1029" s="52"/>
      <c r="CJA1029" s="54"/>
      <c r="CJB1029" s="51"/>
      <c r="CJC1029" s="52"/>
      <c r="CJD1029" s="53"/>
      <c r="CJE1029" s="52"/>
      <c r="CJF1029" s="54"/>
      <c r="CJG1029" s="51"/>
      <c r="CJH1029" s="52"/>
      <c r="CJI1029" s="53"/>
      <c r="CJJ1029" s="52"/>
      <c r="CJK1029" s="54"/>
      <c r="CJL1029" s="51"/>
      <c r="CJM1029" s="52"/>
      <c r="CJN1029" s="53"/>
      <c r="CJO1029" s="52"/>
      <c r="CJP1029" s="54"/>
      <c r="CJQ1029" s="51"/>
      <c r="CJR1029" s="52"/>
      <c r="CJS1029" s="53"/>
      <c r="CJT1029" s="52"/>
      <c r="CJU1029" s="54"/>
      <c r="CJV1029" s="51"/>
      <c r="CJW1029" s="52"/>
      <c r="CJX1029" s="53"/>
      <c r="CJY1029" s="52"/>
      <c r="CJZ1029" s="54"/>
      <c r="CKA1029" s="51"/>
      <c r="CKB1029" s="52"/>
      <c r="CKC1029" s="53"/>
      <c r="CKD1029" s="52"/>
      <c r="CKE1029" s="54"/>
      <c r="CKF1029" s="51"/>
      <c r="CKG1029" s="52"/>
      <c r="CKH1029" s="53"/>
      <c r="CKI1029" s="52"/>
      <c r="CKJ1029" s="54"/>
      <c r="CKK1029" s="51"/>
      <c r="CKL1029" s="52"/>
      <c r="CKM1029" s="53"/>
      <c r="CKN1029" s="52"/>
      <c r="CKO1029" s="54"/>
      <c r="CKP1029" s="51"/>
      <c r="CKQ1029" s="52"/>
      <c r="CKR1029" s="53"/>
      <c r="CKS1029" s="52"/>
      <c r="CKT1029" s="54"/>
      <c r="CKU1029" s="51"/>
      <c r="CKV1029" s="52"/>
      <c r="CKW1029" s="53"/>
      <c r="CKX1029" s="52"/>
      <c r="CKY1029" s="54"/>
      <c r="CKZ1029" s="51"/>
      <c r="CLA1029" s="52"/>
      <c r="CLB1029" s="53"/>
      <c r="CLC1029" s="52"/>
      <c r="CLD1029" s="54"/>
      <c r="CLE1029" s="51"/>
      <c r="CLF1029" s="52"/>
      <c r="CLG1029" s="53"/>
      <c r="CLH1029" s="52"/>
      <c r="CLI1029" s="54"/>
      <c r="CLJ1029" s="51"/>
      <c r="CLK1029" s="52"/>
      <c r="CLL1029" s="53"/>
      <c r="CLM1029" s="52"/>
      <c r="CLN1029" s="54"/>
      <c r="CLO1029" s="51"/>
      <c r="CLP1029" s="52"/>
      <c r="CLQ1029" s="53"/>
      <c r="CLR1029" s="52"/>
      <c r="CLS1029" s="54"/>
      <c r="CLT1029" s="51"/>
      <c r="CLU1029" s="52"/>
      <c r="CLV1029" s="53"/>
      <c r="CLW1029" s="52"/>
      <c r="CLX1029" s="54"/>
      <c r="CLY1029" s="51"/>
      <c r="CLZ1029" s="52"/>
      <c r="CMA1029" s="53"/>
      <c r="CMB1029" s="52"/>
      <c r="CMC1029" s="54"/>
      <c r="CMD1029" s="51"/>
      <c r="CME1029" s="52"/>
      <c r="CMF1029" s="53"/>
      <c r="CMG1029" s="52"/>
      <c r="CMH1029" s="54"/>
      <c r="CMI1029" s="51"/>
      <c r="CMJ1029" s="52"/>
      <c r="CMK1029" s="53"/>
      <c r="CML1029" s="52"/>
      <c r="CMM1029" s="54"/>
      <c r="CMN1029" s="51"/>
      <c r="CMO1029" s="52"/>
      <c r="CMP1029" s="53"/>
      <c r="CMQ1029" s="52"/>
      <c r="CMR1029" s="54"/>
      <c r="CMS1029" s="51"/>
      <c r="CMT1029" s="52"/>
      <c r="CMU1029" s="53"/>
      <c r="CMV1029" s="52"/>
      <c r="CMW1029" s="54"/>
      <c r="CMX1029" s="51"/>
      <c r="CMY1029" s="52"/>
      <c r="CMZ1029" s="53"/>
      <c r="CNA1029" s="52"/>
      <c r="CNB1029" s="54"/>
      <c r="CNC1029" s="51"/>
      <c r="CND1029" s="52"/>
      <c r="CNE1029" s="53"/>
      <c r="CNF1029" s="52"/>
      <c r="CNG1029" s="54"/>
      <c r="CNH1029" s="51"/>
      <c r="CNI1029" s="52"/>
      <c r="CNJ1029" s="53"/>
      <c r="CNK1029" s="52"/>
      <c r="CNL1029" s="54"/>
      <c r="CNM1029" s="51"/>
      <c r="CNN1029" s="52"/>
      <c r="CNO1029" s="53"/>
      <c r="CNP1029" s="52"/>
      <c r="CNQ1029" s="54"/>
      <c r="CNR1029" s="51"/>
      <c r="CNS1029" s="52"/>
      <c r="CNT1029" s="53"/>
      <c r="CNU1029" s="52"/>
      <c r="CNV1029" s="54"/>
      <c r="CNW1029" s="51"/>
      <c r="CNX1029" s="52"/>
      <c r="CNY1029" s="53"/>
      <c r="CNZ1029" s="52"/>
      <c r="COA1029" s="54"/>
      <c r="COB1029" s="51"/>
      <c r="COC1029" s="52"/>
      <c r="COD1029" s="53"/>
      <c r="COE1029" s="52"/>
      <c r="COF1029" s="54"/>
      <c r="COG1029" s="51"/>
      <c r="COH1029" s="52"/>
      <c r="COI1029" s="53"/>
      <c r="COJ1029" s="52"/>
      <c r="COK1029" s="54"/>
      <c r="COL1029" s="51"/>
      <c r="COM1029" s="52"/>
      <c r="CON1029" s="53"/>
      <c r="COO1029" s="52"/>
      <c r="COP1029" s="54"/>
      <c r="COQ1029" s="51"/>
      <c r="COR1029" s="52"/>
      <c r="COS1029" s="53"/>
      <c r="COT1029" s="52"/>
      <c r="COU1029" s="54"/>
      <c r="COV1029" s="51"/>
      <c r="COW1029" s="52"/>
      <c r="COX1029" s="53"/>
      <c r="COY1029" s="52"/>
      <c r="COZ1029" s="54"/>
      <c r="CPA1029" s="51"/>
      <c r="CPB1029" s="52"/>
      <c r="CPC1029" s="53"/>
      <c r="CPD1029" s="52"/>
      <c r="CPE1029" s="54"/>
      <c r="CPF1029" s="51"/>
      <c r="CPG1029" s="52"/>
      <c r="CPH1029" s="53"/>
      <c r="CPI1029" s="52"/>
      <c r="CPJ1029" s="54"/>
      <c r="CPK1029" s="51"/>
      <c r="CPL1029" s="52"/>
      <c r="CPM1029" s="53"/>
      <c r="CPN1029" s="52"/>
      <c r="CPO1029" s="54"/>
      <c r="CPP1029" s="51"/>
      <c r="CPQ1029" s="52"/>
      <c r="CPR1029" s="53"/>
      <c r="CPS1029" s="52"/>
      <c r="CPT1029" s="54"/>
      <c r="CPU1029" s="51"/>
      <c r="CPV1029" s="52"/>
      <c r="CPW1029" s="53"/>
      <c r="CPX1029" s="52"/>
      <c r="CPY1029" s="54"/>
      <c r="CPZ1029" s="51"/>
      <c r="CQA1029" s="52"/>
      <c r="CQB1029" s="53"/>
      <c r="CQC1029" s="52"/>
      <c r="CQD1029" s="54"/>
      <c r="CQE1029" s="51"/>
      <c r="CQF1029" s="52"/>
      <c r="CQG1029" s="53"/>
      <c r="CQH1029" s="52"/>
      <c r="CQI1029" s="54"/>
      <c r="CQJ1029" s="51"/>
      <c r="CQK1029" s="52"/>
      <c r="CQL1029" s="53"/>
      <c r="CQM1029" s="52"/>
      <c r="CQN1029" s="54"/>
      <c r="CQO1029" s="51"/>
      <c r="CQP1029" s="52"/>
      <c r="CQQ1029" s="53"/>
      <c r="CQR1029" s="52"/>
      <c r="CQS1029" s="54"/>
      <c r="CQT1029" s="51"/>
      <c r="CQU1029" s="52"/>
      <c r="CQV1029" s="53"/>
      <c r="CQW1029" s="52"/>
      <c r="CQX1029" s="54"/>
      <c r="CQY1029" s="51"/>
      <c r="CQZ1029" s="52"/>
      <c r="CRA1029" s="53"/>
      <c r="CRB1029" s="52"/>
      <c r="CRC1029" s="54"/>
      <c r="CRD1029" s="51"/>
      <c r="CRE1029" s="52"/>
      <c r="CRF1029" s="53"/>
      <c r="CRG1029" s="52"/>
      <c r="CRH1029" s="54"/>
      <c r="CRI1029" s="51"/>
      <c r="CRJ1029" s="52"/>
      <c r="CRK1029" s="53"/>
      <c r="CRL1029" s="52"/>
      <c r="CRM1029" s="54"/>
      <c r="CRN1029" s="51"/>
      <c r="CRO1029" s="52"/>
      <c r="CRP1029" s="53"/>
      <c r="CRQ1029" s="52"/>
      <c r="CRR1029" s="54"/>
      <c r="CRS1029" s="51"/>
      <c r="CRT1029" s="52"/>
      <c r="CRU1029" s="53"/>
      <c r="CRV1029" s="52"/>
      <c r="CRW1029" s="54"/>
      <c r="CRX1029" s="51"/>
      <c r="CRY1029" s="52"/>
      <c r="CRZ1029" s="53"/>
      <c r="CSA1029" s="52"/>
      <c r="CSB1029" s="54"/>
      <c r="CSC1029" s="51"/>
      <c r="CSD1029" s="52"/>
      <c r="CSE1029" s="53"/>
      <c r="CSF1029" s="52"/>
      <c r="CSG1029" s="54"/>
      <c r="CSH1029" s="51"/>
      <c r="CSI1029" s="52"/>
      <c r="CSJ1029" s="53"/>
      <c r="CSK1029" s="52"/>
      <c r="CSL1029" s="54"/>
      <c r="CSM1029" s="51"/>
      <c r="CSN1029" s="52"/>
      <c r="CSO1029" s="53"/>
      <c r="CSP1029" s="52"/>
      <c r="CSQ1029" s="54"/>
      <c r="CSR1029" s="51"/>
      <c r="CSS1029" s="52"/>
      <c r="CST1029" s="53"/>
      <c r="CSU1029" s="52"/>
      <c r="CSV1029" s="54"/>
      <c r="CSW1029" s="51"/>
      <c r="CSX1029" s="52"/>
      <c r="CSY1029" s="53"/>
      <c r="CSZ1029" s="52"/>
      <c r="CTA1029" s="54"/>
      <c r="CTB1029" s="51"/>
      <c r="CTC1029" s="52"/>
      <c r="CTD1029" s="53"/>
      <c r="CTE1029" s="52"/>
      <c r="CTF1029" s="54"/>
      <c r="CTG1029" s="51"/>
      <c r="CTH1029" s="52"/>
      <c r="CTI1029" s="53"/>
      <c r="CTJ1029" s="52"/>
      <c r="CTK1029" s="54"/>
      <c r="CTL1029" s="51"/>
      <c r="CTM1029" s="52"/>
      <c r="CTN1029" s="53"/>
      <c r="CTO1029" s="52"/>
      <c r="CTP1029" s="54"/>
      <c r="CTQ1029" s="51"/>
      <c r="CTR1029" s="52"/>
      <c r="CTS1029" s="53"/>
      <c r="CTT1029" s="52"/>
      <c r="CTU1029" s="54"/>
      <c r="CTV1029" s="51"/>
    </row>
    <row r="1030" ht="14.25" customHeight="1" spans="1:2570">
      <c r="A1030" s="14">
        <v>1028</v>
      </c>
      <c r="B1030" s="35" t="s">
        <v>1869</v>
      </c>
      <c r="C1030" s="18" t="s">
        <v>1981</v>
      </c>
      <c r="D1030" s="47" t="s">
        <v>1990</v>
      </c>
      <c r="E1030" s="18" t="s">
        <v>13</v>
      </c>
      <c r="F1030" s="18" t="s">
        <v>1991</v>
      </c>
      <c r="G1030" s="47" t="s">
        <v>456</v>
      </c>
      <c r="H1030" s="22" t="s">
        <v>20</v>
      </c>
      <c r="I1030" s="47"/>
      <c r="J1030" s="51"/>
      <c r="K1030" s="52"/>
      <c r="L1030" s="53"/>
      <c r="M1030" s="52"/>
      <c r="N1030" s="54"/>
      <c r="O1030" s="51"/>
      <c r="P1030" s="52"/>
      <c r="Q1030" s="53"/>
      <c r="R1030" s="52"/>
      <c r="S1030" s="54"/>
      <c r="T1030" s="51"/>
      <c r="U1030" s="52"/>
      <c r="V1030" s="53"/>
      <c r="W1030" s="52"/>
      <c r="X1030" s="54"/>
      <c r="Y1030" s="51"/>
      <c r="Z1030" s="52"/>
      <c r="AA1030" s="53"/>
      <c r="AB1030" s="52"/>
      <c r="AC1030" s="54"/>
      <c r="AD1030" s="51"/>
      <c r="AE1030" s="52"/>
      <c r="AF1030" s="53"/>
      <c r="AG1030" s="52"/>
      <c r="AH1030" s="54"/>
      <c r="AI1030" s="51"/>
      <c r="AJ1030" s="52"/>
      <c r="AK1030" s="53"/>
      <c r="AL1030" s="52"/>
      <c r="AM1030" s="54"/>
      <c r="AN1030" s="51"/>
      <c r="AO1030" s="52"/>
      <c r="AP1030" s="53"/>
      <c r="AQ1030" s="52"/>
      <c r="AR1030" s="54"/>
      <c r="AS1030" s="51"/>
      <c r="AT1030" s="52"/>
      <c r="AU1030" s="53"/>
      <c r="AV1030" s="52"/>
      <c r="AW1030" s="54"/>
      <c r="AX1030" s="51"/>
      <c r="AY1030" s="52"/>
      <c r="AZ1030" s="53"/>
      <c r="BA1030" s="52"/>
      <c r="BB1030" s="54"/>
      <c r="BC1030" s="51"/>
      <c r="BD1030" s="52"/>
      <c r="BE1030" s="53"/>
      <c r="BF1030" s="52"/>
      <c r="BG1030" s="54"/>
      <c r="BH1030" s="51"/>
      <c r="BI1030" s="52"/>
      <c r="BJ1030" s="53"/>
      <c r="BK1030" s="52"/>
      <c r="BL1030" s="54"/>
      <c r="BM1030" s="51"/>
      <c r="BN1030" s="52"/>
      <c r="BO1030" s="53"/>
      <c r="BP1030" s="52"/>
      <c r="BQ1030" s="54"/>
      <c r="BR1030" s="51"/>
      <c r="BS1030" s="52"/>
      <c r="BT1030" s="53"/>
      <c r="BU1030" s="52"/>
      <c r="BV1030" s="54"/>
      <c r="BW1030" s="51"/>
      <c r="BX1030" s="52"/>
      <c r="BY1030" s="53"/>
      <c r="BZ1030" s="52"/>
      <c r="CA1030" s="54"/>
      <c r="CB1030" s="51"/>
      <c r="CC1030" s="52"/>
      <c r="CD1030" s="53"/>
      <c r="CE1030" s="52"/>
      <c r="CF1030" s="54"/>
      <c r="CG1030" s="51"/>
      <c r="CH1030" s="52"/>
      <c r="CI1030" s="53"/>
      <c r="CJ1030" s="52"/>
      <c r="CK1030" s="54"/>
      <c r="CL1030" s="51"/>
      <c r="CM1030" s="52"/>
      <c r="CN1030" s="53"/>
      <c r="CO1030" s="52"/>
      <c r="CP1030" s="54"/>
      <c r="CQ1030" s="51"/>
      <c r="CR1030" s="52"/>
      <c r="CS1030" s="53"/>
      <c r="CT1030" s="52"/>
      <c r="CU1030" s="54"/>
      <c r="CV1030" s="51"/>
      <c r="CW1030" s="52"/>
      <c r="CX1030" s="53"/>
      <c r="CY1030" s="52"/>
      <c r="CZ1030" s="54"/>
      <c r="DA1030" s="51"/>
      <c r="DB1030" s="52"/>
      <c r="DC1030" s="53"/>
      <c r="DD1030" s="52"/>
      <c r="DE1030" s="54"/>
      <c r="DF1030" s="51"/>
      <c r="DG1030" s="52"/>
      <c r="DH1030" s="53"/>
      <c r="DI1030" s="52"/>
      <c r="DJ1030" s="54"/>
      <c r="DK1030" s="51"/>
      <c r="DL1030" s="52"/>
      <c r="DM1030" s="53"/>
      <c r="DN1030" s="52"/>
      <c r="DO1030" s="54"/>
      <c r="DP1030" s="51"/>
      <c r="DQ1030" s="52"/>
      <c r="DR1030" s="53"/>
      <c r="DS1030" s="52"/>
      <c r="DT1030" s="54"/>
      <c r="DU1030" s="51"/>
      <c r="DV1030" s="52"/>
      <c r="DW1030" s="53"/>
      <c r="DX1030" s="52"/>
      <c r="DY1030" s="54"/>
      <c r="DZ1030" s="51"/>
      <c r="EA1030" s="52"/>
      <c r="EB1030" s="53"/>
      <c r="EC1030" s="52"/>
      <c r="ED1030" s="54"/>
      <c r="EE1030" s="51"/>
      <c r="EF1030" s="52"/>
      <c r="EG1030" s="53"/>
      <c r="EH1030" s="52"/>
      <c r="EI1030" s="54"/>
      <c r="EJ1030" s="51"/>
      <c r="EK1030" s="52"/>
      <c r="EL1030" s="53"/>
      <c r="EM1030" s="52"/>
      <c r="EN1030" s="54"/>
      <c r="EO1030" s="51"/>
      <c r="EP1030" s="52"/>
      <c r="EQ1030" s="53"/>
      <c r="ER1030" s="52"/>
      <c r="ES1030" s="54"/>
      <c r="ET1030" s="51"/>
      <c r="EU1030" s="52"/>
      <c r="EV1030" s="53"/>
      <c r="EW1030" s="52"/>
      <c r="EX1030" s="54"/>
      <c r="EY1030" s="51"/>
      <c r="EZ1030" s="52"/>
      <c r="FA1030" s="53"/>
      <c r="FB1030" s="52"/>
      <c r="FC1030" s="54"/>
      <c r="FD1030" s="51"/>
      <c r="FE1030" s="52"/>
      <c r="FF1030" s="53"/>
      <c r="FG1030" s="52"/>
      <c r="FH1030" s="54"/>
      <c r="FI1030" s="51"/>
      <c r="FJ1030" s="52"/>
      <c r="FK1030" s="53"/>
      <c r="FL1030" s="52"/>
      <c r="FM1030" s="54"/>
      <c r="FN1030" s="51"/>
      <c r="FO1030" s="52"/>
      <c r="FP1030" s="53"/>
      <c r="FQ1030" s="52"/>
      <c r="FR1030" s="54"/>
      <c r="FS1030" s="51"/>
      <c r="FT1030" s="52"/>
      <c r="FU1030" s="53"/>
      <c r="FV1030" s="52"/>
      <c r="FW1030" s="54"/>
      <c r="FX1030" s="51"/>
      <c r="FY1030" s="52"/>
      <c r="FZ1030" s="53"/>
      <c r="GA1030" s="52"/>
      <c r="GB1030" s="54"/>
      <c r="GC1030" s="51"/>
      <c r="GD1030" s="52"/>
      <c r="GE1030" s="53"/>
      <c r="GF1030" s="52"/>
      <c r="GG1030" s="54"/>
      <c r="GH1030" s="51"/>
      <c r="GI1030" s="52"/>
      <c r="GJ1030" s="53"/>
      <c r="GK1030" s="52"/>
      <c r="GL1030" s="54"/>
      <c r="GM1030" s="51"/>
      <c r="GN1030" s="52"/>
      <c r="GO1030" s="53"/>
      <c r="GP1030" s="52"/>
      <c r="GQ1030" s="54"/>
      <c r="GR1030" s="51"/>
      <c r="GS1030" s="52"/>
      <c r="GT1030" s="53"/>
      <c r="GU1030" s="52"/>
      <c r="GV1030" s="54"/>
      <c r="GW1030" s="51"/>
      <c r="GX1030" s="52"/>
      <c r="GY1030" s="53"/>
      <c r="GZ1030" s="52"/>
      <c r="HA1030" s="54"/>
      <c r="HB1030" s="51"/>
      <c r="HC1030" s="52"/>
      <c r="HD1030" s="53"/>
      <c r="HE1030" s="52"/>
      <c r="HF1030" s="54"/>
      <c r="HG1030" s="51"/>
      <c r="HH1030" s="52"/>
      <c r="HI1030" s="53"/>
      <c r="HJ1030" s="52"/>
      <c r="HK1030" s="54"/>
      <c r="HL1030" s="51"/>
      <c r="HM1030" s="52"/>
      <c r="HN1030" s="53"/>
      <c r="HO1030" s="52"/>
      <c r="HP1030" s="54"/>
      <c r="HQ1030" s="51"/>
      <c r="HR1030" s="52"/>
      <c r="HS1030" s="53"/>
      <c r="HT1030" s="52"/>
      <c r="HU1030" s="54"/>
      <c r="HV1030" s="51"/>
      <c r="HW1030" s="52"/>
      <c r="HX1030" s="53"/>
      <c r="HY1030" s="52"/>
      <c r="HZ1030" s="54"/>
      <c r="IA1030" s="51"/>
      <c r="IB1030" s="52"/>
      <c r="IC1030" s="53"/>
      <c r="ID1030" s="52"/>
      <c r="IE1030" s="54"/>
      <c r="IF1030" s="51"/>
      <c r="IG1030" s="52"/>
      <c r="IH1030" s="53"/>
      <c r="II1030" s="52"/>
      <c r="IJ1030" s="54"/>
      <c r="IK1030" s="51"/>
      <c r="IL1030" s="52"/>
      <c r="IM1030" s="53"/>
      <c r="IN1030" s="52"/>
      <c r="IO1030" s="54"/>
      <c r="IP1030" s="51"/>
      <c r="IQ1030" s="52"/>
      <c r="IR1030" s="53"/>
      <c r="IS1030" s="52"/>
      <c r="IT1030" s="54"/>
      <c r="IU1030" s="51"/>
      <c r="IV1030" s="52"/>
      <c r="IW1030" s="53"/>
      <c r="IX1030" s="52"/>
      <c r="IY1030" s="54"/>
      <c r="IZ1030" s="51"/>
      <c r="JA1030" s="52"/>
      <c r="JB1030" s="53"/>
      <c r="JC1030" s="52"/>
      <c r="JD1030" s="54"/>
      <c r="JE1030" s="51"/>
      <c r="JF1030" s="52"/>
      <c r="JG1030" s="53"/>
      <c r="JH1030" s="52"/>
      <c r="JI1030" s="54"/>
      <c r="JJ1030" s="51"/>
      <c r="JK1030" s="52"/>
      <c r="JL1030" s="53"/>
      <c r="JM1030" s="52"/>
      <c r="JN1030" s="54"/>
      <c r="JO1030" s="51"/>
      <c r="JP1030" s="52"/>
      <c r="JQ1030" s="53"/>
      <c r="JR1030" s="52"/>
      <c r="JS1030" s="54"/>
      <c r="JT1030" s="51"/>
      <c r="JU1030" s="52"/>
      <c r="JV1030" s="53"/>
      <c r="JW1030" s="52"/>
      <c r="JX1030" s="54"/>
      <c r="JY1030" s="51"/>
      <c r="JZ1030" s="52"/>
      <c r="KA1030" s="53"/>
      <c r="KB1030" s="52"/>
      <c r="KC1030" s="54"/>
      <c r="KD1030" s="51"/>
      <c r="KE1030" s="52"/>
      <c r="KF1030" s="53"/>
      <c r="KG1030" s="52"/>
      <c r="KH1030" s="54"/>
      <c r="KI1030" s="51"/>
      <c r="KJ1030" s="52"/>
      <c r="KK1030" s="53"/>
      <c r="KL1030" s="52"/>
      <c r="KM1030" s="54"/>
      <c r="KN1030" s="51"/>
      <c r="KO1030" s="52"/>
      <c r="KP1030" s="53"/>
      <c r="KQ1030" s="52"/>
      <c r="KR1030" s="54"/>
      <c r="KS1030" s="51"/>
      <c r="KT1030" s="52"/>
      <c r="KU1030" s="53"/>
      <c r="KV1030" s="52"/>
      <c r="KW1030" s="54"/>
      <c r="KX1030" s="51"/>
      <c r="KY1030" s="52"/>
      <c r="KZ1030" s="53"/>
      <c r="LA1030" s="52"/>
      <c r="LB1030" s="54"/>
      <c r="LC1030" s="51"/>
      <c r="LD1030" s="52"/>
      <c r="LE1030" s="53"/>
      <c r="LF1030" s="52"/>
      <c r="LG1030" s="54"/>
      <c r="LH1030" s="51"/>
      <c r="LI1030" s="52"/>
      <c r="LJ1030" s="53"/>
      <c r="LK1030" s="52"/>
      <c r="LL1030" s="54"/>
      <c r="LM1030" s="51"/>
      <c r="LN1030" s="52"/>
      <c r="LO1030" s="53"/>
      <c r="LP1030" s="52"/>
      <c r="LQ1030" s="54"/>
      <c r="LR1030" s="51"/>
      <c r="LS1030" s="52"/>
      <c r="LT1030" s="53"/>
      <c r="LU1030" s="52"/>
      <c r="LV1030" s="54"/>
      <c r="LW1030" s="51"/>
      <c r="LX1030" s="52"/>
      <c r="LY1030" s="53"/>
      <c r="LZ1030" s="52"/>
      <c r="MA1030" s="54"/>
      <c r="MB1030" s="51"/>
      <c r="MC1030" s="52"/>
      <c r="MD1030" s="53"/>
      <c r="ME1030" s="52"/>
      <c r="MF1030" s="54"/>
      <c r="MG1030" s="51"/>
      <c r="MH1030" s="52"/>
      <c r="MI1030" s="53"/>
      <c r="MJ1030" s="52"/>
      <c r="MK1030" s="54"/>
      <c r="ML1030" s="51"/>
      <c r="MM1030" s="52"/>
      <c r="MN1030" s="53"/>
      <c r="MO1030" s="52"/>
      <c r="MP1030" s="54"/>
      <c r="MQ1030" s="51"/>
      <c r="MR1030" s="52"/>
      <c r="MS1030" s="53"/>
      <c r="MT1030" s="52"/>
      <c r="MU1030" s="54"/>
      <c r="MV1030" s="51"/>
      <c r="MW1030" s="52"/>
      <c r="MX1030" s="53"/>
      <c r="MY1030" s="52"/>
      <c r="MZ1030" s="54"/>
      <c r="NA1030" s="51"/>
      <c r="NB1030" s="52"/>
      <c r="NC1030" s="53"/>
      <c r="ND1030" s="52"/>
      <c r="NE1030" s="54"/>
      <c r="NF1030" s="51"/>
      <c r="NG1030" s="52"/>
      <c r="NH1030" s="53"/>
      <c r="NI1030" s="52"/>
      <c r="NJ1030" s="54"/>
      <c r="NK1030" s="51"/>
      <c r="NL1030" s="52"/>
      <c r="NM1030" s="53"/>
      <c r="NN1030" s="52"/>
      <c r="NO1030" s="54"/>
      <c r="NP1030" s="51"/>
      <c r="NQ1030" s="52"/>
      <c r="NR1030" s="53"/>
      <c r="NS1030" s="52"/>
      <c r="NT1030" s="54"/>
      <c r="NU1030" s="51"/>
      <c r="NV1030" s="52"/>
      <c r="NW1030" s="53"/>
      <c r="NX1030" s="52"/>
      <c r="NY1030" s="54"/>
      <c r="NZ1030" s="51"/>
      <c r="OA1030" s="52"/>
      <c r="OB1030" s="53"/>
      <c r="OC1030" s="52"/>
      <c r="OD1030" s="54"/>
      <c r="OE1030" s="51"/>
      <c r="OF1030" s="52"/>
      <c r="OG1030" s="53"/>
      <c r="OH1030" s="52"/>
      <c r="OI1030" s="54"/>
      <c r="OJ1030" s="51"/>
      <c r="OK1030" s="52"/>
      <c r="OL1030" s="53"/>
      <c r="OM1030" s="52"/>
      <c r="ON1030" s="54"/>
      <c r="OO1030" s="51"/>
      <c r="OP1030" s="52"/>
      <c r="OQ1030" s="53"/>
      <c r="OR1030" s="52"/>
      <c r="OS1030" s="54"/>
      <c r="OT1030" s="51"/>
      <c r="OU1030" s="52"/>
      <c r="OV1030" s="53"/>
      <c r="OW1030" s="52"/>
      <c r="OX1030" s="54"/>
      <c r="OY1030" s="51"/>
      <c r="OZ1030" s="52"/>
      <c r="PA1030" s="53"/>
      <c r="PB1030" s="52"/>
      <c r="PC1030" s="54"/>
      <c r="PD1030" s="51"/>
      <c r="PE1030" s="52"/>
      <c r="PF1030" s="53"/>
      <c r="PG1030" s="52"/>
      <c r="PH1030" s="54"/>
      <c r="PI1030" s="51"/>
      <c r="PJ1030" s="52"/>
      <c r="PK1030" s="53"/>
      <c r="PL1030" s="52"/>
      <c r="PM1030" s="54"/>
      <c r="PN1030" s="51"/>
      <c r="PO1030" s="52"/>
      <c r="PP1030" s="53"/>
      <c r="PQ1030" s="52"/>
      <c r="PR1030" s="54"/>
      <c r="PS1030" s="51"/>
      <c r="PT1030" s="52"/>
      <c r="PU1030" s="53"/>
      <c r="PV1030" s="52"/>
      <c r="PW1030" s="54"/>
      <c r="PX1030" s="51"/>
      <c r="PY1030" s="52"/>
      <c r="PZ1030" s="53"/>
      <c r="QA1030" s="52"/>
      <c r="QB1030" s="54"/>
      <c r="QC1030" s="51"/>
      <c r="QD1030" s="52"/>
      <c r="QE1030" s="53"/>
      <c r="QF1030" s="52"/>
      <c r="QG1030" s="54"/>
      <c r="QH1030" s="51"/>
      <c r="QI1030" s="52"/>
      <c r="QJ1030" s="53"/>
      <c r="QK1030" s="52"/>
      <c r="QL1030" s="54"/>
      <c r="QM1030" s="51"/>
      <c r="QN1030" s="52"/>
      <c r="QO1030" s="53"/>
      <c r="QP1030" s="52"/>
      <c r="QQ1030" s="54"/>
      <c r="QR1030" s="51"/>
      <c r="QS1030" s="52"/>
      <c r="QT1030" s="53"/>
      <c r="QU1030" s="52"/>
      <c r="QV1030" s="54"/>
      <c r="QW1030" s="51"/>
      <c r="QX1030" s="52"/>
      <c r="QY1030" s="53"/>
      <c r="QZ1030" s="52"/>
      <c r="RA1030" s="54"/>
      <c r="RB1030" s="51"/>
      <c r="RC1030" s="52"/>
      <c r="RD1030" s="53"/>
      <c r="RE1030" s="52"/>
      <c r="RF1030" s="54"/>
      <c r="RG1030" s="51"/>
      <c r="RH1030" s="52"/>
      <c r="RI1030" s="53"/>
      <c r="RJ1030" s="52"/>
      <c r="RK1030" s="54"/>
      <c r="RL1030" s="51"/>
      <c r="RM1030" s="52"/>
      <c r="RN1030" s="53"/>
      <c r="RO1030" s="52"/>
      <c r="RP1030" s="54"/>
      <c r="RQ1030" s="51"/>
      <c r="RR1030" s="52"/>
      <c r="RS1030" s="53"/>
      <c r="RT1030" s="52"/>
      <c r="RU1030" s="54"/>
      <c r="RV1030" s="51"/>
      <c r="RW1030" s="52"/>
      <c r="RX1030" s="53"/>
      <c r="RY1030" s="52"/>
      <c r="RZ1030" s="54"/>
      <c r="SA1030" s="51"/>
      <c r="SB1030" s="52"/>
      <c r="SC1030" s="53"/>
      <c r="SD1030" s="52"/>
      <c r="SE1030" s="54"/>
      <c r="SF1030" s="51"/>
      <c r="SG1030" s="52"/>
      <c r="SH1030" s="53"/>
      <c r="SI1030" s="52"/>
      <c r="SJ1030" s="54"/>
      <c r="SK1030" s="51"/>
      <c r="SL1030" s="52"/>
      <c r="SM1030" s="53"/>
      <c r="SN1030" s="52"/>
      <c r="SO1030" s="54"/>
      <c r="SP1030" s="51"/>
      <c r="SQ1030" s="52"/>
      <c r="SR1030" s="53"/>
      <c r="SS1030" s="52"/>
      <c r="ST1030" s="54"/>
      <c r="SU1030" s="51"/>
      <c r="SV1030" s="52"/>
      <c r="SW1030" s="53"/>
      <c r="SX1030" s="52"/>
      <c r="SY1030" s="54"/>
      <c r="SZ1030" s="51"/>
      <c r="TA1030" s="52"/>
      <c r="TB1030" s="53"/>
      <c r="TC1030" s="52"/>
      <c r="TD1030" s="54"/>
      <c r="TE1030" s="51"/>
      <c r="TF1030" s="52"/>
      <c r="TG1030" s="53"/>
      <c r="TH1030" s="52"/>
      <c r="TI1030" s="54"/>
      <c r="TJ1030" s="51"/>
      <c r="TK1030" s="52"/>
      <c r="TL1030" s="53"/>
      <c r="TM1030" s="52"/>
      <c r="TN1030" s="54"/>
      <c r="TO1030" s="51"/>
      <c r="TP1030" s="52"/>
      <c r="TQ1030" s="53"/>
      <c r="TR1030" s="52"/>
      <c r="TS1030" s="54"/>
      <c r="TT1030" s="51"/>
      <c r="TU1030" s="52"/>
      <c r="TV1030" s="53"/>
      <c r="TW1030" s="52"/>
      <c r="TX1030" s="54"/>
      <c r="TY1030" s="51"/>
      <c r="TZ1030" s="52"/>
      <c r="UA1030" s="53"/>
      <c r="UB1030" s="52"/>
      <c r="UC1030" s="54"/>
      <c r="UD1030" s="51"/>
      <c r="UE1030" s="52"/>
      <c r="UF1030" s="53"/>
      <c r="UG1030" s="52"/>
      <c r="UH1030" s="54"/>
      <c r="UI1030" s="51"/>
      <c r="UJ1030" s="52"/>
      <c r="UK1030" s="53"/>
      <c r="UL1030" s="52"/>
      <c r="UM1030" s="54"/>
      <c r="UN1030" s="51"/>
      <c r="UO1030" s="52"/>
      <c r="UP1030" s="53"/>
      <c r="UQ1030" s="52"/>
      <c r="UR1030" s="54"/>
      <c r="US1030" s="51"/>
      <c r="UT1030" s="52"/>
      <c r="UU1030" s="53"/>
      <c r="UV1030" s="52"/>
      <c r="UW1030" s="54"/>
      <c r="UX1030" s="51"/>
      <c r="UY1030" s="52"/>
      <c r="UZ1030" s="53"/>
      <c r="VA1030" s="52"/>
      <c r="VB1030" s="54"/>
      <c r="VC1030" s="51"/>
      <c r="VD1030" s="52"/>
      <c r="VE1030" s="53"/>
      <c r="VF1030" s="52"/>
      <c r="VG1030" s="54"/>
      <c r="VH1030" s="51"/>
      <c r="VI1030" s="52"/>
      <c r="VJ1030" s="53"/>
      <c r="VK1030" s="52"/>
      <c r="VL1030" s="54"/>
      <c r="VM1030" s="51"/>
      <c r="VN1030" s="52"/>
      <c r="VO1030" s="53"/>
      <c r="VP1030" s="52"/>
      <c r="VQ1030" s="54"/>
      <c r="VR1030" s="51"/>
      <c r="VS1030" s="52"/>
      <c r="VT1030" s="53"/>
      <c r="VU1030" s="52"/>
      <c r="VV1030" s="54"/>
      <c r="VW1030" s="51"/>
      <c r="VX1030" s="52"/>
      <c r="VY1030" s="53"/>
      <c r="VZ1030" s="52"/>
      <c r="WA1030" s="54"/>
      <c r="WB1030" s="51"/>
      <c r="WC1030" s="52"/>
      <c r="WD1030" s="53"/>
      <c r="WE1030" s="52"/>
      <c r="WF1030" s="54"/>
      <c r="WG1030" s="51"/>
      <c r="WH1030" s="52"/>
      <c r="WI1030" s="53"/>
      <c r="WJ1030" s="52"/>
      <c r="WK1030" s="54"/>
      <c r="WL1030" s="51"/>
      <c r="WM1030" s="52"/>
      <c r="WN1030" s="53"/>
      <c r="WO1030" s="52"/>
      <c r="WP1030" s="54"/>
      <c r="WQ1030" s="51"/>
      <c r="WR1030" s="52"/>
      <c r="WS1030" s="53"/>
      <c r="WT1030" s="52"/>
      <c r="WU1030" s="54"/>
      <c r="WV1030" s="51"/>
      <c r="WW1030" s="52"/>
      <c r="WX1030" s="53"/>
      <c r="WY1030" s="52"/>
      <c r="WZ1030" s="54"/>
      <c r="XA1030" s="51"/>
      <c r="XB1030" s="52"/>
      <c r="XC1030" s="53"/>
      <c r="XD1030" s="52"/>
      <c r="XE1030" s="54"/>
      <c r="XF1030" s="51"/>
      <c r="XG1030" s="52"/>
      <c r="XH1030" s="53"/>
      <c r="XI1030" s="52"/>
      <c r="XJ1030" s="54"/>
      <c r="XK1030" s="51"/>
      <c r="XL1030" s="52"/>
      <c r="XM1030" s="53"/>
      <c r="XN1030" s="52"/>
      <c r="XO1030" s="54"/>
      <c r="XP1030" s="51"/>
      <c r="XQ1030" s="52"/>
      <c r="XR1030" s="53"/>
      <c r="XS1030" s="52"/>
      <c r="XT1030" s="54"/>
      <c r="XU1030" s="51"/>
      <c r="XV1030" s="52"/>
      <c r="XW1030" s="53"/>
      <c r="XX1030" s="52"/>
      <c r="XY1030" s="54"/>
      <c r="XZ1030" s="51"/>
      <c r="YA1030" s="52"/>
      <c r="YB1030" s="53"/>
      <c r="YC1030" s="52"/>
      <c r="YD1030" s="54"/>
      <c r="YE1030" s="51"/>
      <c r="YF1030" s="52"/>
      <c r="YG1030" s="53"/>
      <c r="YH1030" s="52"/>
      <c r="YI1030" s="54"/>
      <c r="YJ1030" s="51"/>
      <c r="YK1030" s="52"/>
      <c r="YL1030" s="53"/>
      <c r="YM1030" s="52"/>
      <c r="YN1030" s="54"/>
      <c r="YO1030" s="51"/>
      <c r="YP1030" s="52"/>
      <c r="YQ1030" s="53"/>
      <c r="YR1030" s="52"/>
      <c r="YS1030" s="54"/>
      <c r="YT1030" s="51"/>
      <c r="YU1030" s="52"/>
      <c r="YV1030" s="53"/>
      <c r="YW1030" s="52"/>
      <c r="YX1030" s="54"/>
      <c r="YY1030" s="51"/>
      <c r="YZ1030" s="52"/>
      <c r="ZA1030" s="53"/>
      <c r="ZB1030" s="52"/>
      <c r="ZC1030" s="54"/>
      <c r="ZD1030" s="51"/>
      <c r="ZE1030" s="52"/>
      <c r="ZF1030" s="53"/>
      <c r="ZG1030" s="52"/>
      <c r="ZH1030" s="54"/>
      <c r="ZI1030" s="51"/>
      <c r="ZJ1030" s="52"/>
      <c r="ZK1030" s="53"/>
      <c r="ZL1030" s="52"/>
      <c r="ZM1030" s="54"/>
      <c r="ZN1030" s="51"/>
      <c r="ZO1030" s="52"/>
      <c r="ZP1030" s="53"/>
      <c r="ZQ1030" s="52"/>
      <c r="ZR1030" s="54"/>
      <c r="ZS1030" s="51"/>
      <c r="ZT1030" s="52"/>
      <c r="ZU1030" s="53"/>
      <c r="ZV1030" s="52"/>
      <c r="ZW1030" s="54"/>
      <c r="ZX1030" s="51"/>
      <c r="ZY1030" s="52"/>
      <c r="ZZ1030" s="53"/>
      <c r="AAA1030" s="52"/>
      <c r="AAB1030" s="54"/>
      <c r="AAC1030" s="51"/>
      <c r="AAD1030" s="52"/>
      <c r="AAE1030" s="53"/>
      <c r="AAF1030" s="52"/>
      <c r="AAG1030" s="54"/>
      <c r="AAH1030" s="51"/>
      <c r="AAI1030" s="52"/>
      <c r="AAJ1030" s="53"/>
      <c r="AAK1030" s="52"/>
      <c r="AAL1030" s="54"/>
      <c r="AAM1030" s="51"/>
      <c r="AAN1030" s="52"/>
      <c r="AAO1030" s="53"/>
      <c r="AAP1030" s="52"/>
      <c r="AAQ1030" s="54"/>
      <c r="AAR1030" s="51"/>
      <c r="AAS1030" s="52"/>
      <c r="AAT1030" s="53"/>
      <c r="AAU1030" s="52"/>
      <c r="AAV1030" s="54"/>
      <c r="AAW1030" s="51"/>
      <c r="AAX1030" s="52"/>
      <c r="AAY1030" s="53"/>
      <c r="AAZ1030" s="52"/>
      <c r="ABA1030" s="54"/>
      <c r="ABB1030" s="51"/>
      <c r="ABC1030" s="52"/>
      <c r="ABD1030" s="53"/>
      <c r="ABE1030" s="52"/>
      <c r="ABF1030" s="54"/>
      <c r="ABG1030" s="51"/>
      <c r="ABH1030" s="52"/>
      <c r="ABI1030" s="53"/>
      <c r="ABJ1030" s="52"/>
      <c r="ABK1030" s="54"/>
      <c r="ABL1030" s="51"/>
      <c r="ABM1030" s="52"/>
      <c r="ABN1030" s="53"/>
      <c r="ABO1030" s="52"/>
      <c r="ABP1030" s="54"/>
      <c r="ABQ1030" s="51"/>
      <c r="ABR1030" s="52"/>
      <c r="ABS1030" s="53"/>
      <c r="ABT1030" s="52"/>
      <c r="ABU1030" s="54"/>
      <c r="ABV1030" s="51"/>
      <c r="ABW1030" s="52"/>
      <c r="ABX1030" s="53"/>
      <c r="ABY1030" s="52"/>
      <c r="ABZ1030" s="54"/>
      <c r="ACA1030" s="51"/>
      <c r="ACB1030" s="52"/>
      <c r="ACC1030" s="53"/>
      <c r="ACD1030" s="52"/>
      <c r="ACE1030" s="54"/>
      <c r="ACF1030" s="51"/>
      <c r="ACG1030" s="52"/>
      <c r="ACH1030" s="53"/>
      <c r="ACI1030" s="52"/>
      <c r="ACJ1030" s="54"/>
      <c r="ACK1030" s="51"/>
      <c r="ACL1030" s="52"/>
      <c r="ACM1030" s="53"/>
      <c r="ACN1030" s="52"/>
      <c r="ACO1030" s="54"/>
      <c r="ACP1030" s="51"/>
      <c r="ACQ1030" s="52"/>
      <c r="ACR1030" s="53"/>
      <c r="ACS1030" s="52"/>
      <c r="ACT1030" s="54"/>
      <c r="ACU1030" s="51"/>
      <c r="ACV1030" s="52"/>
      <c r="ACW1030" s="53"/>
      <c r="ACX1030" s="52"/>
      <c r="ACY1030" s="54"/>
      <c r="ACZ1030" s="51"/>
      <c r="ADA1030" s="52"/>
      <c r="ADB1030" s="53"/>
      <c r="ADC1030" s="52"/>
      <c r="ADD1030" s="54"/>
      <c r="ADE1030" s="51"/>
      <c r="ADF1030" s="52"/>
      <c r="ADG1030" s="53"/>
      <c r="ADH1030" s="52"/>
      <c r="ADI1030" s="54"/>
      <c r="ADJ1030" s="51"/>
      <c r="ADK1030" s="52"/>
      <c r="ADL1030" s="53"/>
      <c r="ADM1030" s="52"/>
      <c r="ADN1030" s="54"/>
      <c r="ADO1030" s="51"/>
      <c r="ADP1030" s="52"/>
      <c r="ADQ1030" s="53"/>
      <c r="ADR1030" s="52"/>
      <c r="ADS1030" s="54"/>
      <c r="ADT1030" s="51"/>
      <c r="ADU1030" s="52"/>
      <c r="ADV1030" s="53"/>
      <c r="ADW1030" s="52"/>
      <c r="ADX1030" s="54"/>
      <c r="ADY1030" s="51"/>
      <c r="ADZ1030" s="52"/>
      <c r="AEA1030" s="53"/>
      <c r="AEB1030" s="52"/>
      <c r="AEC1030" s="54"/>
      <c r="AED1030" s="51"/>
      <c r="AEE1030" s="52"/>
      <c r="AEF1030" s="53"/>
      <c r="AEG1030" s="52"/>
      <c r="AEH1030" s="54"/>
      <c r="AEI1030" s="51"/>
      <c r="AEJ1030" s="52"/>
      <c r="AEK1030" s="53"/>
      <c r="AEL1030" s="52"/>
      <c r="AEM1030" s="54"/>
      <c r="AEN1030" s="51"/>
      <c r="AEO1030" s="52"/>
      <c r="AEP1030" s="53"/>
      <c r="AEQ1030" s="52"/>
      <c r="AER1030" s="54"/>
      <c r="AES1030" s="51"/>
      <c r="AET1030" s="52"/>
      <c r="AEU1030" s="53"/>
      <c r="AEV1030" s="52"/>
      <c r="AEW1030" s="54"/>
      <c r="AEX1030" s="51"/>
      <c r="AEY1030" s="52"/>
      <c r="AEZ1030" s="53"/>
      <c r="AFA1030" s="52"/>
      <c r="AFB1030" s="54"/>
      <c r="AFC1030" s="51"/>
      <c r="AFD1030" s="52"/>
      <c r="AFE1030" s="53"/>
      <c r="AFF1030" s="52"/>
      <c r="AFG1030" s="54"/>
      <c r="AFH1030" s="51"/>
      <c r="AFI1030" s="52"/>
      <c r="AFJ1030" s="53"/>
      <c r="AFK1030" s="52"/>
      <c r="AFL1030" s="54"/>
      <c r="AFM1030" s="51"/>
      <c r="AFN1030" s="52"/>
      <c r="AFO1030" s="53"/>
      <c r="AFP1030" s="52"/>
      <c r="AFQ1030" s="54"/>
      <c r="AFR1030" s="51"/>
      <c r="AFS1030" s="52"/>
      <c r="AFT1030" s="53"/>
      <c r="AFU1030" s="52"/>
      <c r="AFV1030" s="54"/>
      <c r="AFW1030" s="51"/>
      <c r="AFX1030" s="52"/>
      <c r="AFY1030" s="53"/>
      <c r="AFZ1030" s="52"/>
      <c r="AGA1030" s="54"/>
      <c r="AGB1030" s="51"/>
      <c r="AGC1030" s="52"/>
      <c r="AGD1030" s="53"/>
      <c r="AGE1030" s="52"/>
      <c r="AGF1030" s="54"/>
      <c r="AGG1030" s="51"/>
      <c r="AGH1030" s="52"/>
      <c r="AGI1030" s="53"/>
      <c r="AGJ1030" s="52"/>
      <c r="AGK1030" s="54"/>
      <c r="AGL1030" s="51"/>
      <c r="AGM1030" s="52"/>
      <c r="AGN1030" s="53"/>
      <c r="AGO1030" s="52"/>
      <c r="AGP1030" s="54"/>
      <c r="AGQ1030" s="51"/>
      <c r="AGR1030" s="52"/>
      <c r="AGS1030" s="53"/>
      <c r="AGT1030" s="52"/>
      <c r="AGU1030" s="54"/>
      <c r="AGV1030" s="51"/>
      <c r="AGW1030" s="52"/>
      <c r="AGX1030" s="53"/>
      <c r="AGY1030" s="52"/>
      <c r="AGZ1030" s="54"/>
      <c r="AHA1030" s="51"/>
      <c r="AHB1030" s="52"/>
      <c r="AHC1030" s="53"/>
      <c r="AHD1030" s="52"/>
      <c r="AHE1030" s="54"/>
      <c r="AHF1030" s="51"/>
      <c r="AHG1030" s="52"/>
      <c r="AHH1030" s="53"/>
      <c r="AHI1030" s="52"/>
      <c r="AHJ1030" s="54"/>
      <c r="AHK1030" s="51"/>
      <c r="AHL1030" s="52"/>
      <c r="AHM1030" s="53"/>
      <c r="AHN1030" s="52"/>
      <c r="AHO1030" s="54"/>
      <c r="AHP1030" s="51"/>
      <c r="AHQ1030" s="52"/>
      <c r="AHR1030" s="53"/>
      <c r="AHS1030" s="52"/>
      <c r="AHT1030" s="54"/>
      <c r="AHU1030" s="51"/>
      <c r="AHV1030" s="52"/>
      <c r="AHW1030" s="53"/>
      <c r="AHX1030" s="52"/>
      <c r="AHY1030" s="54"/>
      <c r="AHZ1030" s="51"/>
      <c r="AIA1030" s="52"/>
      <c r="AIB1030" s="53"/>
      <c r="AIC1030" s="52"/>
      <c r="AID1030" s="54"/>
      <c r="AIE1030" s="51"/>
      <c r="AIF1030" s="52"/>
      <c r="AIG1030" s="53"/>
      <c r="AIH1030" s="52"/>
      <c r="AII1030" s="54"/>
      <c r="AIJ1030" s="51"/>
      <c r="AIK1030" s="52"/>
      <c r="AIL1030" s="53"/>
      <c r="AIM1030" s="52"/>
      <c r="AIN1030" s="54"/>
      <c r="AIO1030" s="51"/>
      <c r="AIP1030" s="52"/>
      <c r="AIQ1030" s="53"/>
      <c r="AIR1030" s="52"/>
      <c r="AIS1030" s="54"/>
      <c r="AIT1030" s="51"/>
      <c r="AIU1030" s="52"/>
      <c r="AIV1030" s="53"/>
      <c r="AIW1030" s="52"/>
      <c r="AIX1030" s="54"/>
      <c r="AIY1030" s="51"/>
      <c r="AIZ1030" s="52"/>
      <c r="AJA1030" s="53"/>
      <c r="AJB1030" s="52"/>
      <c r="AJC1030" s="54"/>
      <c r="AJD1030" s="51"/>
      <c r="AJE1030" s="52"/>
      <c r="AJF1030" s="53"/>
      <c r="AJG1030" s="52"/>
      <c r="AJH1030" s="54"/>
      <c r="AJI1030" s="51"/>
      <c r="AJJ1030" s="52"/>
      <c r="AJK1030" s="53"/>
      <c r="AJL1030" s="52"/>
      <c r="AJM1030" s="54"/>
      <c r="AJN1030" s="51"/>
      <c r="AJO1030" s="52"/>
      <c r="AJP1030" s="53"/>
      <c r="AJQ1030" s="52"/>
      <c r="AJR1030" s="54"/>
      <c r="AJS1030" s="51"/>
      <c r="AJT1030" s="52"/>
      <c r="AJU1030" s="53"/>
      <c r="AJV1030" s="52"/>
      <c r="AJW1030" s="54"/>
      <c r="AJX1030" s="51"/>
      <c r="AJY1030" s="52"/>
      <c r="AJZ1030" s="53"/>
      <c r="AKA1030" s="52"/>
      <c r="AKB1030" s="54"/>
      <c r="AKC1030" s="51"/>
      <c r="AKD1030" s="52"/>
      <c r="AKE1030" s="53"/>
      <c r="AKF1030" s="52"/>
      <c r="AKG1030" s="54"/>
      <c r="AKH1030" s="51"/>
      <c r="AKI1030" s="52"/>
      <c r="AKJ1030" s="53"/>
      <c r="AKK1030" s="52"/>
      <c r="AKL1030" s="54"/>
      <c r="AKM1030" s="51"/>
      <c r="AKN1030" s="52"/>
      <c r="AKO1030" s="53"/>
      <c r="AKP1030" s="52"/>
      <c r="AKQ1030" s="54"/>
      <c r="AKR1030" s="51"/>
      <c r="AKS1030" s="52"/>
      <c r="AKT1030" s="53"/>
      <c r="AKU1030" s="52"/>
      <c r="AKV1030" s="54"/>
      <c r="AKW1030" s="51"/>
      <c r="AKX1030" s="52"/>
      <c r="AKY1030" s="53"/>
      <c r="AKZ1030" s="52"/>
      <c r="ALA1030" s="54"/>
      <c r="ALB1030" s="51"/>
      <c r="ALC1030" s="52"/>
      <c r="ALD1030" s="53"/>
      <c r="ALE1030" s="52"/>
      <c r="ALF1030" s="54"/>
      <c r="ALG1030" s="51"/>
      <c r="ALH1030" s="52"/>
      <c r="ALI1030" s="53"/>
      <c r="ALJ1030" s="52"/>
      <c r="ALK1030" s="54"/>
      <c r="ALL1030" s="51"/>
      <c r="ALM1030" s="52"/>
      <c r="ALN1030" s="53"/>
      <c r="ALO1030" s="52"/>
      <c r="ALP1030" s="54"/>
      <c r="ALQ1030" s="51"/>
      <c r="ALR1030" s="52"/>
      <c r="ALS1030" s="53"/>
      <c r="ALT1030" s="52"/>
      <c r="ALU1030" s="54"/>
      <c r="ALV1030" s="51"/>
      <c r="ALW1030" s="52"/>
      <c r="ALX1030" s="53"/>
      <c r="ALY1030" s="52"/>
      <c r="ALZ1030" s="54"/>
      <c r="AMA1030" s="51"/>
      <c r="AMB1030" s="52"/>
      <c r="AMC1030" s="53"/>
      <c r="AMD1030" s="52"/>
      <c r="AME1030" s="54"/>
      <c r="AMF1030" s="51"/>
      <c r="AMG1030" s="52"/>
      <c r="AMH1030" s="53"/>
      <c r="AMI1030" s="52"/>
      <c r="AMJ1030" s="54"/>
      <c r="AMK1030" s="51"/>
      <c r="AML1030" s="52"/>
      <c r="AMM1030" s="53"/>
      <c r="AMN1030" s="52"/>
      <c r="AMO1030" s="54"/>
      <c r="AMP1030" s="51"/>
      <c r="AMQ1030" s="52"/>
      <c r="AMR1030" s="53"/>
      <c r="AMS1030" s="52"/>
      <c r="AMT1030" s="54"/>
      <c r="AMU1030" s="51"/>
      <c r="AMV1030" s="52"/>
      <c r="AMW1030" s="53"/>
      <c r="AMX1030" s="52"/>
      <c r="AMY1030" s="54"/>
      <c r="AMZ1030" s="51"/>
      <c r="ANA1030" s="52"/>
      <c r="ANB1030" s="53"/>
      <c r="ANC1030" s="52"/>
      <c r="AND1030" s="54"/>
      <c r="ANE1030" s="51"/>
      <c r="ANF1030" s="52"/>
      <c r="ANG1030" s="53"/>
      <c r="ANH1030" s="52"/>
      <c r="ANI1030" s="54"/>
      <c r="ANJ1030" s="51"/>
      <c r="ANK1030" s="52"/>
      <c r="ANL1030" s="53"/>
      <c r="ANM1030" s="52"/>
      <c r="ANN1030" s="54"/>
      <c r="ANO1030" s="51"/>
      <c r="ANP1030" s="52"/>
      <c r="ANQ1030" s="53"/>
      <c r="ANR1030" s="52"/>
      <c r="ANS1030" s="54"/>
      <c r="ANT1030" s="51"/>
      <c r="ANU1030" s="52"/>
      <c r="ANV1030" s="53"/>
      <c r="ANW1030" s="52"/>
      <c r="ANX1030" s="54"/>
      <c r="ANY1030" s="51"/>
      <c r="ANZ1030" s="52"/>
      <c r="AOA1030" s="53"/>
      <c r="AOB1030" s="52"/>
      <c r="AOC1030" s="54"/>
      <c r="AOD1030" s="51"/>
      <c r="AOE1030" s="52"/>
      <c r="AOF1030" s="53"/>
      <c r="AOG1030" s="52"/>
      <c r="AOH1030" s="54"/>
      <c r="AOI1030" s="51"/>
      <c r="AOJ1030" s="52"/>
      <c r="AOK1030" s="53"/>
      <c r="AOL1030" s="52"/>
      <c r="AOM1030" s="54"/>
      <c r="AON1030" s="51"/>
      <c r="AOO1030" s="52"/>
      <c r="AOP1030" s="53"/>
      <c r="AOQ1030" s="52"/>
      <c r="AOR1030" s="54"/>
      <c r="AOS1030" s="51"/>
      <c r="AOT1030" s="52"/>
      <c r="AOU1030" s="53"/>
      <c r="AOV1030" s="52"/>
      <c r="AOW1030" s="54"/>
      <c r="AOX1030" s="51"/>
      <c r="AOY1030" s="52"/>
      <c r="AOZ1030" s="53"/>
      <c r="APA1030" s="52"/>
      <c r="APB1030" s="54"/>
      <c r="APC1030" s="51"/>
      <c r="APD1030" s="52"/>
      <c r="APE1030" s="53"/>
      <c r="APF1030" s="52"/>
      <c r="APG1030" s="54"/>
      <c r="APH1030" s="51"/>
      <c r="API1030" s="52"/>
      <c r="APJ1030" s="53"/>
      <c r="APK1030" s="52"/>
      <c r="APL1030" s="54"/>
      <c r="APM1030" s="51"/>
      <c r="APN1030" s="52"/>
      <c r="APO1030" s="53"/>
      <c r="APP1030" s="52"/>
      <c r="APQ1030" s="54"/>
      <c r="APR1030" s="51"/>
      <c r="APS1030" s="52"/>
      <c r="APT1030" s="53"/>
      <c r="APU1030" s="52"/>
      <c r="APV1030" s="54"/>
      <c r="APW1030" s="51"/>
      <c r="APX1030" s="52"/>
      <c r="APY1030" s="53"/>
      <c r="APZ1030" s="52"/>
      <c r="AQA1030" s="54"/>
      <c r="AQB1030" s="51"/>
      <c r="AQC1030" s="52"/>
      <c r="AQD1030" s="53"/>
      <c r="AQE1030" s="52"/>
      <c r="AQF1030" s="54"/>
      <c r="AQG1030" s="51"/>
      <c r="AQH1030" s="52"/>
      <c r="AQI1030" s="53"/>
      <c r="AQJ1030" s="52"/>
      <c r="AQK1030" s="54"/>
      <c r="AQL1030" s="51"/>
      <c r="AQM1030" s="52"/>
      <c r="AQN1030" s="53"/>
      <c r="AQO1030" s="52"/>
      <c r="AQP1030" s="54"/>
      <c r="AQQ1030" s="51"/>
      <c r="AQR1030" s="52"/>
      <c r="AQS1030" s="53"/>
      <c r="AQT1030" s="52"/>
      <c r="AQU1030" s="54"/>
      <c r="AQV1030" s="51"/>
      <c r="AQW1030" s="52"/>
      <c r="AQX1030" s="53"/>
      <c r="AQY1030" s="52"/>
      <c r="AQZ1030" s="54"/>
      <c r="ARA1030" s="51"/>
      <c r="ARB1030" s="52"/>
      <c r="ARC1030" s="53"/>
      <c r="ARD1030" s="52"/>
      <c r="ARE1030" s="54"/>
      <c r="ARF1030" s="51"/>
      <c r="ARG1030" s="52"/>
      <c r="ARH1030" s="53"/>
      <c r="ARI1030" s="52"/>
      <c r="ARJ1030" s="54"/>
      <c r="ARK1030" s="51"/>
      <c r="ARL1030" s="52"/>
      <c r="ARM1030" s="53"/>
      <c r="ARN1030" s="52"/>
      <c r="ARO1030" s="54"/>
      <c r="ARP1030" s="51"/>
      <c r="ARQ1030" s="52"/>
      <c r="ARR1030" s="53"/>
      <c r="ARS1030" s="52"/>
      <c r="ART1030" s="54"/>
      <c r="ARU1030" s="51"/>
      <c r="ARV1030" s="52"/>
      <c r="ARW1030" s="53"/>
      <c r="ARX1030" s="52"/>
      <c r="ARY1030" s="54"/>
      <c r="ARZ1030" s="51"/>
      <c r="ASA1030" s="52"/>
      <c r="ASB1030" s="53"/>
      <c r="ASC1030" s="52"/>
      <c r="ASD1030" s="54"/>
      <c r="ASE1030" s="51"/>
      <c r="ASF1030" s="52"/>
      <c r="ASG1030" s="53"/>
      <c r="ASH1030" s="52"/>
      <c r="ASI1030" s="54"/>
      <c r="ASJ1030" s="51"/>
      <c r="ASK1030" s="52"/>
      <c r="ASL1030" s="53"/>
      <c r="ASM1030" s="52"/>
      <c r="ASN1030" s="54"/>
      <c r="ASO1030" s="51"/>
      <c r="ASP1030" s="52"/>
      <c r="ASQ1030" s="53"/>
      <c r="ASR1030" s="52"/>
      <c r="ASS1030" s="54"/>
      <c r="AST1030" s="51"/>
      <c r="ASU1030" s="52"/>
      <c r="ASV1030" s="53"/>
      <c r="ASW1030" s="52"/>
      <c r="ASX1030" s="54"/>
      <c r="ASY1030" s="51"/>
      <c r="ASZ1030" s="52"/>
      <c r="ATA1030" s="53"/>
      <c r="ATB1030" s="52"/>
      <c r="ATC1030" s="54"/>
      <c r="ATD1030" s="51"/>
      <c r="ATE1030" s="52"/>
      <c r="ATF1030" s="53"/>
      <c r="ATG1030" s="52"/>
      <c r="ATH1030" s="54"/>
      <c r="ATI1030" s="51"/>
      <c r="ATJ1030" s="52"/>
      <c r="ATK1030" s="53"/>
      <c r="ATL1030" s="52"/>
      <c r="ATM1030" s="54"/>
      <c r="ATN1030" s="51"/>
      <c r="ATO1030" s="52"/>
      <c r="ATP1030" s="53"/>
      <c r="ATQ1030" s="52"/>
      <c r="ATR1030" s="54"/>
      <c r="ATS1030" s="51"/>
      <c r="ATT1030" s="52"/>
      <c r="ATU1030" s="53"/>
      <c r="ATV1030" s="52"/>
      <c r="ATW1030" s="54"/>
      <c r="ATX1030" s="51"/>
      <c r="ATY1030" s="52"/>
      <c r="ATZ1030" s="53"/>
      <c r="AUA1030" s="52"/>
      <c r="AUB1030" s="54"/>
      <c r="AUC1030" s="51"/>
      <c r="AUD1030" s="52"/>
      <c r="AUE1030" s="53"/>
      <c r="AUF1030" s="52"/>
      <c r="AUG1030" s="54"/>
      <c r="AUH1030" s="51"/>
      <c r="AUI1030" s="52"/>
      <c r="AUJ1030" s="53"/>
      <c r="AUK1030" s="52"/>
      <c r="AUL1030" s="54"/>
      <c r="AUM1030" s="51"/>
      <c r="AUN1030" s="52"/>
      <c r="AUO1030" s="53"/>
      <c r="AUP1030" s="52"/>
      <c r="AUQ1030" s="54"/>
      <c r="AUR1030" s="51"/>
      <c r="AUS1030" s="52"/>
      <c r="AUT1030" s="53"/>
      <c r="AUU1030" s="52"/>
      <c r="AUV1030" s="54"/>
      <c r="AUW1030" s="51"/>
      <c r="AUX1030" s="52"/>
      <c r="AUY1030" s="53"/>
      <c r="AUZ1030" s="52"/>
      <c r="AVA1030" s="54"/>
      <c r="AVB1030" s="51"/>
      <c r="AVC1030" s="52"/>
      <c r="AVD1030" s="53"/>
      <c r="AVE1030" s="52"/>
      <c r="AVF1030" s="54"/>
      <c r="AVG1030" s="51"/>
      <c r="AVH1030" s="52"/>
      <c r="AVI1030" s="53"/>
      <c r="AVJ1030" s="52"/>
      <c r="AVK1030" s="54"/>
      <c r="AVL1030" s="51"/>
      <c r="AVM1030" s="52"/>
      <c r="AVN1030" s="53"/>
      <c r="AVO1030" s="52"/>
      <c r="AVP1030" s="54"/>
      <c r="AVQ1030" s="51"/>
      <c r="AVR1030" s="52"/>
      <c r="AVS1030" s="53"/>
      <c r="AVT1030" s="52"/>
      <c r="AVU1030" s="54"/>
      <c r="AVV1030" s="51"/>
      <c r="AVW1030" s="52"/>
      <c r="AVX1030" s="53"/>
      <c r="AVY1030" s="52"/>
      <c r="AVZ1030" s="54"/>
      <c r="AWA1030" s="51"/>
      <c r="AWB1030" s="52"/>
      <c r="AWC1030" s="53"/>
      <c r="AWD1030" s="52"/>
      <c r="AWE1030" s="54"/>
      <c r="AWF1030" s="51"/>
      <c r="AWG1030" s="52"/>
      <c r="AWH1030" s="53"/>
      <c r="AWI1030" s="52"/>
      <c r="AWJ1030" s="54"/>
      <c r="AWK1030" s="51"/>
      <c r="AWL1030" s="52"/>
      <c r="AWM1030" s="53"/>
      <c r="AWN1030" s="52"/>
      <c r="AWO1030" s="54"/>
      <c r="AWP1030" s="51"/>
      <c r="AWQ1030" s="52"/>
      <c r="AWR1030" s="53"/>
      <c r="AWS1030" s="52"/>
      <c r="AWT1030" s="54"/>
      <c r="AWU1030" s="51"/>
      <c r="AWV1030" s="52"/>
      <c r="AWW1030" s="53"/>
      <c r="AWX1030" s="52"/>
      <c r="AWY1030" s="54"/>
      <c r="AWZ1030" s="51"/>
      <c r="AXA1030" s="52"/>
      <c r="AXB1030" s="53"/>
      <c r="AXC1030" s="52"/>
      <c r="AXD1030" s="54"/>
      <c r="AXE1030" s="51"/>
      <c r="AXF1030" s="52"/>
      <c r="AXG1030" s="53"/>
      <c r="AXH1030" s="52"/>
      <c r="AXI1030" s="54"/>
      <c r="AXJ1030" s="51"/>
      <c r="AXK1030" s="52"/>
      <c r="AXL1030" s="53"/>
      <c r="AXM1030" s="52"/>
      <c r="AXN1030" s="54"/>
      <c r="AXO1030" s="51"/>
      <c r="AXP1030" s="52"/>
      <c r="AXQ1030" s="53"/>
      <c r="AXR1030" s="52"/>
      <c r="AXS1030" s="54"/>
      <c r="AXT1030" s="51"/>
      <c r="AXU1030" s="52"/>
      <c r="AXV1030" s="53"/>
      <c r="AXW1030" s="52"/>
      <c r="AXX1030" s="54"/>
      <c r="AXY1030" s="51"/>
      <c r="AXZ1030" s="52"/>
      <c r="AYA1030" s="53"/>
      <c r="AYB1030" s="52"/>
      <c r="AYC1030" s="54"/>
      <c r="AYD1030" s="51"/>
      <c r="AYE1030" s="52"/>
      <c r="AYF1030" s="53"/>
      <c r="AYG1030" s="52"/>
      <c r="AYH1030" s="54"/>
      <c r="AYI1030" s="51"/>
      <c r="AYJ1030" s="52"/>
      <c r="AYK1030" s="53"/>
      <c r="AYL1030" s="52"/>
      <c r="AYM1030" s="54"/>
      <c r="AYN1030" s="51"/>
      <c r="AYO1030" s="52"/>
      <c r="AYP1030" s="53"/>
      <c r="AYQ1030" s="52"/>
      <c r="AYR1030" s="54"/>
      <c r="AYS1030" s="51"/>
      <c r="AYT1030" s="52"/>
      <c r="AYU1030" s="53"/>
      <c r="AYV1030" s="52"/>
      <c r="AYW1030" s="54"/>
      <c r="AYX1030" s="51"/>
      <c r="AYY1030" s="52"/>
      <c r="AYZ1030" s="53"/>
      <c r="AZA1030" s="52"/>
      <c r="AZB1030" s="54"/>
      <c r="AZC1030" s="51"/>
      <c r="AZD1030" s="52"/>
      <c r="AZE1030" s="53"/>
      <c r="AZF1030" s="52"/>
      <c r="AZG1030" s="54"/>
      <c r="AZH1030" s="51"/>
      <c r="AZI1030" s="52"/>
      <c r="AZJ1030" s="53"/>
      <c r="AZK1030" s="52"/>
      <c r="AZL1030" s="54"/>
      <c r="AZM1030" s="51"/>
      <c r="AZN1030" s="52"/>
      <c r="AZO1030" s="53"/>
      <c r="AZP1030" s="52"/>
      <c r="AZQ1030" s="54"/>
      <c r="AZR1030" s="51"/>
      <c r="AZS1030" s="52"/>
      <c r="AZT1030" s="53"/>
      <c r="AZU1030" s="52"/>
      <c r="AZV1030" s="54"/>
      <c r="AZW1030" s="51"/>
      <c r="AZX1030" s="52"/>
      <c r="AZY1030" s="53"/>
      <c r="AZZ1030" s="52"/>
      <c r="BAA1030" s="54"/>
      <c r="BAB1030" s="51"/>
      <c r="BAC1030" s="52"/>
      <c r="BAD1030" s="53"/>
      <c r="BAE1030" s="52"/>
      <c r="BAF1030" s="54"/>
      <c r="BAG1030" s="51"/>
      <c r="BAH1030" s="52"/>
      <c r="BAI1030" s="53"/>
      <c r="BAJ1030" s="52"/>
      <c r="BAK1030" s="54"/>
      <c r="BAL1030" s="51"/>
      <c r="BAM1030" s="52"/>
      <c r="BAN1030" s="53"/>
      <c r="BAO1030" s="52"/>
      <c r="BAP1030" s="54"/>
      <c r="BAQ1030" s="51"/>
      <c r="BAR1030" s="52"/>
      <c r="BAS1030" s="53"/>
      <c r="BAT1030" s="52"/>
      <c r="BAU1030" s="54"/>
      <c r="BAV1030" s="51"/>
      <c r="BAW1030" s="52"/>
      <c r="BAX1030" s="53"/>
      <c r="BAY1030" s="52"/>
      <c r="BAZ1030" s="54"/>
      <c r="BBA1030" s="51"/>
      <c r="BBB1030" s="52"/>
      <c r="BBC1030" s="53"/>
      <c r="BBD1030" s="52"/>
      <c r="BBE1030" s="54"/>
      <c r="BBF1030" s="51"/>
      <c r="BBG1030" s="52"/>
      <c r="BBH1030" s="53"/>
      <c r="BBI1030" s="52"/>
      <c r="BBJ1030" s="54"/>
      <c r="BBK1030" s="51"/>
      <c r="BBL1030" s="52"/>
      <c r="BBM1030" s="53"/>
      <c r="BBN1030" s="52"/>
      <c r="BBO1030" s="54"/>
      <c r="BBP1030" s="51"/>
      <c r="BBQ1030" s="52"/>
      <c r="BBR1030" s="53"/>
      <c r="BBS1030" s="52"/>
      <c r="BBT1030" s="54"/>
      <c r="BBU1030" s="51"/>
      <c r="BBV1030" s="52"/>
      <c r="BBW1030" s="53"/>
      <c r="BBX1030" s="52"/>
      <c r="BBY1030" s="54"/>
      <c r="BBZ1030" s="51"/>
      <c r="BCA1030" s="52"/>
      <c r="BCB1030" s="53"/>
      <c r="BCC1030" s="52"/>
      <c r="BCD1030" s="54"/>
      <c r="BCE1030" s="51"/>
      <c r="BCF1030" s="52"/>
      <c r="BCG1030" s="53"/>
      <c r="BCH1030" s="52"/>
      <c r="BCI1030" s="54"/>
      <c r="BCJ1030" s="51"/>
      <c r="BCK1030" s="52"/>
      <c r="BCL1030" s="53"/>
      <c r="BCM1030" s="52"/>
      <c r="BCN1030" s="54"/>
      <c r="BCO1030" s="51"/>
      <c r="BCP1030" s="52"/>
      <c r="BCQ1030" s="53"/>
      <c r="BCR1030" s="52"/>
      <c r="BCS1030" s="54"/>
      <c r="BCT1030" s="51"/>
      <c r="BCU1030" s="52"/>
      <c r="BCV1030" s="53"/>
      <c r="BCW1030" s="52"/>
      <c r="BCX1030" s="54"/>
      <c r="BCY1030" s="51"/>
      <c r="BCZ1030" s="52"/>
      <c r="BDA1030" s="53"/>
      <c r="BDB1030" s="52"/>
      <c r="BDC1030" s="54"/>
      <c r="BDD1030" s="51"/>
      <c r="BDE1030" s="52"/>
      <c r="BDF1030" s="53"/>
      <c r="BDG1030" s="52"/>
      <c r="BDH1030" s="54"/>
      <c r="BDI1030" s="51"/>
      <c r="BDJ1030" s="52"/>
      <c r="BDK1030" s="53"/>
      <c r="BDL1030" s="52"/>
      <c r="BDM1030" s="54"/>
      <c r="BDN1030" s="51"/>
      <c r="BDO1030" s="52"/>
      <c r="BDP1030" s="53"/>
      <c r="BDQ1030" s="52"/>
      <c r="BDR1030" s="54"/>
      <c r="BDS1030" s="51"/>
      <c r="BDT1030" s="52"/>
      <c r="BDU1030" s="53"/>
      <c r="BDV1030" s="52"/>
      <c r="BDW1030" s="54"/>
      <c r="BDX1030" s="51"/>
      <c r="BDY1030" s="52"/>
      <c r="BDZ1030" s="53"/>
      <c r="BEA1030" s="52"/>
      <c r="BEB1030" s="54"/>
      <c r="BEC1030" s="51"/>
      <c r="BED1030" s="52"/>
      <c r="BEE1030" s="53"/>
      <c r="BEF1030" s="52"/>
      <c r="BEG1030" s="54"/>
      <c r="BEH1030" s="51"/>
      <c r="BEI1030" s="52"/>
      <c r="BEJ1030" s="53"/>
      <c r="BEK1030" s="52"/>
      <c r="BEL1030" s="54"/>
      <c r="BEM1030" s="51"/>
      <c r="BEN1030" s="52"/>
      <c r="BEO1030" s="53"/>
      <c r="BEP1030" s="52"/>
      <c r="BEQ1030" s="54"/>
      <c r="BER1030" s="51"/>
      <c r="BES1030" s="52"/>
      <c r="BET1030" s="53"/>
      <c r="BEU1030" s="52"/>
      <c r="BEV1030" s="54"/>
      <c r="BEW1030" s="51"/>
      <c r="BEX1030" s="52"/>
      <c r="BEY1030" s="53"/>
      <c r="BEZ1030" s="52"/>
      <c r="BFA1030" s="54"/>
      <c r="BFB1030" s="51"/>
      <c r="BFC1030" s="52"/>
      <c r="BFD1030" s="53"/>
      <c r="BFE1030" s="52"/>
      <c r="BFF1030" s="54"/>
      <c r="BFG1030" s="51"/>
      <c r="BFH1030" s="52"/>
      <c r="BFI1030" s="53"/>
      <c r="BFJ1030" s="52"/>
      <c r="BFK1030" s="54"/>
      <c r="BFL1030" s="51"/>
      <c r="BFM1030" s="52"/>
      <c r="BFN1030" s="53"/>
      <c r="BFO1030" s="52"/>
      <c r="BFP1030" s="54"/>
      <c r="BFQ1030" s="51"/>
      <c r="BFR1030" s="52"/>
      <c r="BFS1030" s="53"/>
      <c r="BFT1030" s="52"/>
      <c r="BFU1030" s="54"/>
      <c r="BFV1030" s="51"/>
      <c r="BFW1030" s="52"/>
      <c r="BFX1030" s="53"/>
      <c r="BFY1030" s="52"/>
      <c r="BFZ1030" s="54"/>
      <c r="BGA1030" s="51"/>
      <c r="BGB1030" s="52"/>
      <c r="BGC1030" s="53"/>
      <c r="BGD1030" s="52"/>
      <c r="BGE1030" s="54"/>
      <c r="BGF1030" s="51"/>
      <c r="BGG1030" s="52"/>
      <c r="BGH1030" s="53"/>
      <c r="BGI1030" s="52"/>
      <c r="BGJ1030" s="54"/>
      <c r="BGK1030" s="51"/>
      <c r="BGL1030" s="52"/>
      <c r="BGM1030" s="53"/>
      <c r="BGN1030" s="52"/>
      <c r="BGO1030" s="54"/>
      <c r="BGP1030" s="51"/>
      <c r="BGQ1030" s="52"/>
      <c r="BGR1030" s="53"/>
      <c r="BGS1030" s="52"/>
      <c r="BGT1030" s="54"/>
      <c r="BGU1030" s="51"/>
      <c r="BGV1030" s="52"/>
      <c r="BGW1030" s="53"/>
      <c r="BGX1030" s="52"/>
      <c r="BGY1030" s="54"/>
      <c r="BGZ1030" s="51"/>
      <c r="BHA1030" s="52"/>
      <c r="BHB1030" s="53"/>
      <c r="BHC1030" s="52"/>
      <c r="BHD1030" s="54"/>
      <c r="BHE1030" s="51"/>
      <c r="BHF1030" s="52"/>
      <c r="BHG1030" s="53"/>
      <c r="BHH1030" s="52"/>
      <c r="BHI1030" s="54"/>
      <c r="BHJ1030" s="51"/>
      <c r="BHK1030" s="52"/>
      <c r="BHL1030" s="53"/>
      <c r="BHM1030" s="52"/>
      <c r="BHN1030" s="54"/>
      <c r="BHO1030" s="51"/>
      <c r="BHP1030" s="52"/>
      <c r="BHQ1030" s="53"/>
      <c r="BHR1030" s="52"/>
      <c r="BHS1030" s="54"/>
      <c r="BHT1030" s="51"/>
      <c r="BHU1030" s="52"/>
      <c r="BHV1030" s="53"/>
      <c r="BHW1030" s="52"/>
      <c r="BHX1030" s="54"/>
      <c r="BHY1030" s="51"/>
      <c r="BHZ1030" s="52"/>
      <c r="BIA1030" s="53"/>
      <c r="BIB1030" s="52"/>
      <c r="BIC1030" s="54"/>
      <c r="BID1030" s="51"/>
      <c r="BIE1030" s="52"/>
      <c r="BIF1030" s="53"/>
      <c r="BIG1030" s="52"/>
      <c r="BIH1030" s="54"/>
      <c r="BII1030" s="51"/>
      <c r="BIJ1030" s="52"/>
      <c r="BIK1030" s="53"/>
      <c r="BIL1030" s="52"/>
      <c r="BIM1030" s="54"/>
      <c r="BIN1030" s="51"/>
      <c r="BIO1030" s="52"/>
      <c r="BIP1030" s="53"/>
      <c r="BIQ1030" s="52"/>
      <c r="BIR1030" s="54"/>
      <c r="BIS1030" s="51"/>
      <c r="BIT1030" s="52"/>
      <c r="BIU1030" s="53"/>
      <c r="BIV1030" s="52"/>
      <c r="BIW1030" s="54"/>
      <c r="BIX1030" s="51"/>
      <c r="BIY1030" s="52"/>
      <c r="BIZ1030" s="53"/>
      <c r="BJA1030" s="52"/>
      <c r="BJB1030" s="54"/>
      <c r="BJC1030" s="51"/>
      <c r="BJD1030" s="52"/>
      <c r="BJE1030" s="53"/>
      <c r="BJF1030" s="52"/>
      <c r="BJG1030" s="54"/>
      <c r="BJH1030" s="51"/>
      <c r="BJI1030" s="52"/>
      <c r="BJJ1030" s="53"/>
      <c r="BJK1030" s="52"/>
      <c r="BJL1030" s="54"/>
      <c r="BJM1030" s="51"/>
      <c r="BJN1030" s="52"/>
      <c r="BJO1030" s="53"/>
      <c r="BJP1030" s="52"/>
      <c r="BJQ1030" s="54"/>
      <c r="BJR1030" s="51"/>
      <c r="BJS1030" s="52"/>
      <c r="BJT1030" s="53"/>
      <c r="BJU1030" s="52"/>
      <c r="BJV1030" s="54"/>
      <c r="BJW1030" s="51"/>
      <c r="BJX1030" s="52"/>
      <c r="BJY1030" s="53"/>
      <c r="BJZ1030" s="52"/>
      <c r="BKA1030" s="54"/>
      <c r="BKB1030" s="51"/>
      <c r="BKC1030" s="52"/>
      <c r="BKD1030" s="53"/>
      <c r="BKE1030" s="52"/>
      <c r="BKF1030" s="54"/>
      <c r="BKG1030" s="51"/>
      <c r="BKH1030" s="52"/>
      <c r="BKI1030" s="53"/>
      <c r="BKJ1030" s="52"/>
      <c r="BKK1030" s="54"/>
      <c r="BKL1030" s="51"/>
      <c r="BKM1030" s="52"/>
      <c r="BKN1030" s="53"/>
      <c r="BKO1030" s="52"/>
      <c r="BKP1030" s="54"/>
      <c r="BKQ1030" s="51"/>
      <c r="BKR1030" s="52"/>
      <c r="BKS1030" s="53"/>
      <c r="BKT1030" s="52"/>
      <c r="BKU1030" s="54"/>
      <c r="BKV1030" s="51"/>
      <c r="BKW1030" s="52"/>
      <c r="BKX1030" s="53"/>
      <c r="BKY1030" s="52"/>
      <c r="BKZ1030" s="54"/>
      <c r="BLA1030" s="51"/>
      <c r="BLB1030" s="52"/>
      <c r="BLC1030" s="53"/>
      <c r="BLD1030" s="52"/>
      <c r="BLE1030" s="54"/>
      <c r="BLF1030" s="51"/>
      <c r="BLG1030" s="52"/>
      <c r="BLH1030" s="53"/>
      <c r="BLI1030" s="52"/>
      <c r="BLJ1030" s="54"/>
      <c r="BLK1030" s="51"/>
      <c r="BLL1030" s="52"/>
      <c r="BLM1030" s="53"/>
      <c r="BLN1030" s="52"/>
      <c r="BLO1030" s="54"/>
      <c r="BLP1030" s="51"/>
      <c r="BLQ1030" s="52"/>
      <c r="BLR1030" s="53"/>
      <c r="BLS1030" s="52"/>
      <c r="BLT1030" s="54"/>
      <c r="BLU1030" s="51"/>
      <c r="BLV1030" s="52"/>
      <c r="BLW1030" s="53"/>
      <c r="BLX1030" s="52"/>
      <c r="BLY1030" s="54"/>
      <c r="BLZ1030" s="51"/>
      <c r="BMA1030" s="52"/>
      <c r="BMB1030" s="53"/>
      <c r="BMC1030" s="52"/>
      <c r="BMD1030" s="54"/>
      <c r="BME1030" s="51"/>
      <c r="BMF1030" s="52"/>
      <c r="BMG1030" s="53"/>
      <c r="BMH1030" s="52"/>
      <c r="BMI1030" s="54"/>
      <c r="BMJ1030" s="51"/>
      <c r="BMK1030" s="52"/>
      <c r="BML1030" s="53"/>
      <c r="BMM1030" s="52"/>
      <c r="BMN1030" s="54"/>
      <c r="BMO1030" s="51"/>
      <c r="BMP1030" s="52"/>
      <c r="BMQ1030" s="53"/>
      <c r="BMR1030" s="52"/>
      <c r="BMS1030" s="54"/>
      <c r="BMT1030" s="51"/>
      <c r="BMU1030" s="52"/>
      <c r="BMV1030" s="53"/>
      <c r="BMW1030" s="52"/>
      <c r="BMX1030" s="54"/>
      <c r="BMY1030" s="51"/>
      <c r="BMZ1030" s="52"/>
      <c r="BNA1030" s="53"/>
      <c r="BNB1030" s="52"/>
      <c r="BNC1030" s="54"/>
      <c r="BND1030" s="51"/>
      <c r="BNE1030" s="52"/>
      <c r="BNF1030" s="53"/>
      <c r="BNG1030" s="52"/>
      <c r="BNH1030" s="54"/>
      <c r="BNI1030" s="51"/>
      <c r="BNJ1030" s="52"/>
      <c r="BNK1030" s="53"/>
      <c r="BNL1030" s="52"/>
      <c r="BNM1030" s="54"/>
      <c r="BNN1030" s="51"/>
      <c r="BNO1030" s="52"/>
      <c r="BNP1030" s="53"/>
      <c r="BNQ1030" s="52"/>
      <c r="BNR1030" s="54"/>
      <c r="BNS1030" s="51"/>
      <c r="BNT1030" s="52"/>
      <c r="BNU1030" s="53"/>
      <c r="BNV1030" s="52"/>
      <c r="BNW1030" s="54"/>
      <c r="BNX1030" s="51"/>
      <c r="BNY1030" s="52"/>
      <c r="BNZ1030" s="53"/>
      <c r="BOA1030" s="52"/>
      <c r="BOB1030" s="54"/>
      <c r="BOC1030" s="51"/>
      <c r="BOD1030" s="52"/>
      <c r="BOE1030" s="53"/>
      <c r="BOF1030" s="52"/>
      <c r="BOG1030" s="54"/>
      <c r="BOH1030" s="51"/>
      <c r="BOI1030" s="52"/>
      <c r="BOJ1030" s="53"/>
      <c r="BOK1030" s="52"/>
      <c r="BOL1030" s="54"/>
      <c r="BOM1030" s="51"/>
      <c r="BON1030" s="52"/>
      <c r="BOO1030" s="53"/>
      <c r="BOP1030" s="52"/>
      <c r="BOQ1030" s="54"/>
      <c r="BOR1030" s="51"/>
      <c r="BOS1030" s="52"/>
      <c r="BOT1030" s="53"/>
      <c r="BOU1030" s="52"/>
      <c r="BOV1030" s="54"/>
      <c r="BOW1030" s="51"/>
      <c r="BOX1030" s="52"/>
      <c r="BOY1030" s="53"/>
      <c r="BOZ1030" s="52"/>
      <c r="BPA1030" s="54"/>
      <c r="BPB1030" s="51"/>
      <c r="BPC1030" s="52"/>
      <c r="BPD1030" s="53"/>
      <c r="BPE1030" s="52"/>
      <c r="BPF1030" s="54"/>
      <c r="BPG1030" s="51"/>
      <c r="BPH1030" s="52"/>
      <c r="BPI1030" s="53"/>
      <c r="BPJ1030" s="52"/>
      <c r="BPK1030" s="54"/>
      <c r="BPL1030" s="51"/>
      <c r="BPM1030" s="52"/>
      <c r="BPN1030" s="53"/>
      <c r="BPO1030" s="52"/>
      <c r="BPP1030" s="54"/>
      <c r="BPQ1030" s="51"/>
      <c r="BPR1030" s="52"/>
      <c r="BPS1030" s="53"/>
      <c r="BPT1030" s="52"/>
      <c r="BPU1030" s="54"/>
      <c r="BPV1030" s="51"/>
      <c r="BPW1030" s="52"/>
      <c r="BPX1030" s="53"/>
      <c r="BPY1030" s="52"/>
      <c r="BPZ1030" s="54"/>
      <c r="BQA1030" s="51"/>
      <c r="BQB1030" s="52"/>
      <c r="BQC1030" s="53"/>
      <c r="BQD1030" s="52"/>
      <c r="BQE1030" s="54"/>
      <c r="BQF1030" s="51"/>
      <c r="BQG1030" s="52"/>
      <c r="BQH1030" s="53"/>
      <c r="BQI1030" s="52"/>
      <c r="BQJ1030" s="54"/>
      <c r="BQK1030" s="51"/>
      <c r="BQL1030" s="52"/>
      <c r="BQM1030" s="53"/>
      <c r="BQN1030" s="52"/>
      <c r="BQO1030" s="54"/>
      <c r="BQP1030" s="51"/>
      <c r="BQQ1030" s="52"/>
      <c r="BQR1030" s="53"/>
      <c r="BQS1030" s="52"/>
      <c r="BQT1030" s="54"/>
      <c r="BQU1030" s="51"/>
      <c r="BQV1030" s="52"/>
      <c r="BQW1030" s="53"/>
      <c r="BQX1030" s="52"/>
      <c r="BQY1030" s="54"/>
      <c r="BQZ1030" s="51"/>
      <c r="BRA1030" s="52"/>
      <c r="BRB1030" s="53"/>
      <c r="BRC1030" s="52"/>
      <c r="BRD1030" s="54"/>
      <c r="BRE1030" s="51"/>
      <c r="BRF1030" s="52"/>
      <c r="BRG1030" s="53"/>
      <c r="BRH1030" s="52"/>
      <c r="BRI1030" s="54"/>
      <c r="BRJ1030" s="51"/>
      <c r="BRK1030" s="52"/>
      <c r="BRL1030" s="53"/>
      <c r="BRM1030" s="52"/>
      <c r="BRN1030" s="54"/>
      <c r="BRO1030" s="51"/>
      <c r="BRP1030" s="52"/>
      <c r="BRQ1030" s="53"/>
      <c r="BRR1030" s="52"/>
      <c r="BRS1030" s="54"/>
      <c r="BRT1030" s="51"/>
      <c r="BRU1030" s="52"/>
      <c r="BRV1030" s="53"/>
      <c r="BRW1030" s="52"/>
      <c r="BRX1030" s="54"/>
      <c r="BRY1030" s="51"/>
      <c r="BRZ1030" s="52"/>
      <c r="BSA1030" s="53"/>
      <c r="BSB1030" s="52"/>
      <c r="BSC1030" s="54"/>
      <c r="BSD1030" s="51"/>
      <c r="BSE1030" s="52"/>
      <c r="BSF1030" s="53"/>
      <c r="BSG1030" s="52"/>
      <c r="BSH1030" s="54"/>
      <c r="BSI1030" s="51"/>
      <c r="BSJ1030" s="52"/>
      <c r="BSK1030" s="53"/>
      <c r="BSL1030" s="52"/>
      <c r="BSM1030" s="54"/>
      <c r="BSN1030" s="51"/>
      <c r="BSO1030" s="52"/>
      <c r="BSP1030" s="53"/>
      <c r="BSQ1030" s="52"/>
      <c r="BSR1030" s="54"/>
      <c r="BSS1030" s="51"/>
      <c r="BST1030" s="52"/>
      <c r="BSU1030" s="53"/>
      <c r="BSV1030" s="52"/>
      <c r="BSW1030" s="54"/>
      <c r="BSX1030" s="51"/>
      <c r="BSY1030" s="52"/>
      <c r="BSZ1030" s="53"/>
      <c r="BTA1030" s="52"/>
      <c r="BTB1030" s="54"/>
      <c r="BTC1030" s="51"/>
      <c r="BTD1030" s="52"/>
      <c r="BTE1030" s="53"/>
      <c r="BTF1030" s="52"/>
      <c r="BTG1030" s="54"/>
      <c r="BTH1030" s="51"/>
      <c r="BTI1030" s="52"/>
      <c r="BTJ1030" s="53"/>
      <c r="BTK1030" s="52"/>
      <c r="BTL1030" s="54"/>
      <c r="BTM1030" s="51"/>
      <c r="BTN1030" s="52"/>
      <c r="BTO1030" s="53"/>
      <c r="BTP1030" s="52"/>
      <c r="BTQ1030" s="54"/>
      <c r="BTR1030" s="51"/>
      <c r="BTS1030" s="52"/>
      <c r="BTT1030" s="53"/>
      <c r="BTU1030" s="52"/>
      <c r="BTV1030" s="54"/>
      <c r="BTW1030" s="51"/>
      <c r="BTX1030" s="52"/>
      <c r="BTY1030" s="53"/>
      <c r="BTZ1030" s="52"/>
      <c r="BUA1030" s="54"/>
      <c r="BUB1030" s="51"/>
      <c r="BUC1030" s="52"/>
      <c r="BUD1030" s="53"/>
      <c r="BUE1030" s="52"/>
      <c r="BUF1030" s="54"/>
      <c r="BUG1030" s="51"/>
      <c r="BUH1030" s="52"/>
      <c r="BUI1030" s="53"/>
      <c r="BUJ1030" s="52"/>
      <c r="BUK1030" s="54"/>
      <c r="BUL1030" s="51"/>
      <c r="BUM1030" s="52"/>
      <c r="BUN1030" s="53"/>
      <c r="BUO1030" s="52"/>
      <c r="BUP1030" s="54"/>
      <c r="BUQ1030" s="51"/>
      <c r="BUR1030" s="52"/>
      <c r="BUS1030" s="53"/>
      <c r="BUT1030" s="52"/>
      <c r="BUU1030" s="54"/>
      <c r="BUV1030" s="51"/>
      <c r="BUW1030" s="52"/>
      <c r="BUX1030" s="53"/>
      <c r="BUY1030" s="52"/>
      <c r="BUZ1030" s="54"/>
      <c r="BVA1030" s="51"/>
      <c r="BVB1030" s="52"/>
      <c r="BVC1030" s="53"/>
      <c r="BVD1030" s="52"/>
      <c r="BVE1030" s="54"/>
      <c r="BVF1030" s="51"/>
      <c r="BVG1030" s="52"/>
      <c r="BVH1030" s="53"/>
      <c r="BVI1030" s="52"/>
      <c r="BVJ1030" s="54"/>
      <c r="BVK1030" s="51"/>
      <c r="BVL1030" s="52"/>
      <c r="BVM1030" s="53"/>
      <c r="BVN1030" s="52"/>
      <c r="BVO1030" s="54"/>
      <c r="BVP1030" s="51"/>
      <c r="BVQ1030" s="52"/>
      <c r="BVR1030" s="53"/>
      <c r="BVS1030" s="52"/>
      <c r="BVT1030" s="54"/>
      <c r="BVU1030" s="51"/>
      <c r="BVV1030" s="52"/>
      <c r="BVW1030" s="53"/>
      <c r="BVX1030" s="52"/>
      <c r="BVY1030" s="54"/>
      <c r="BVZ1030" s="51"/>
      <c r="BWA1030" s="52"/>
      <c r="BWB1030" s="53"/>
      <c r="BWC1030" s="52"/>
      <c r="BWD1030" s="54"/>
      <c r="BWE1030" s="51"/>
      <c r="BWF1030" s="52"/>
      <c r="BWG1030" s="53"/>
      <c r="BWH1030" s="52"/>
      <c r="BWI1030" s="54"/>
      <c r="BWJ1030" s="51"/>
      <c r="BWK1030" s="52"/>
      <c r="BWL1030" s="53"/>
      <c r="BWM1030" s="52"/>
      <c r="BWN1030" s="54"/>
      <c r="BWO1030" s="51"/>
      <c r="BWP1030" s="52"/>
      <c r="BWQ1030" s="53"/>
      <c r="BWR1030" s="52"/>
      <c r="BWS1030" s="54"/>
      <c r="BWT1030" s="51"/>
      <c r="BWU1030" s="52"/>
      <c r="BWV1030" s="53"/>
      <c r="BWW1030" s="52"/>
      <c r="BWX1030" s="54"/>
      <c r="BWY1030" s="51"/>
      <c r="BWZ1030" s="52"/>
      <c r="BXA1030" s="53"/>
      <c r="BXB1030" s="52"/>
      <c r="BXC1030" s="54"/>
      <c r="BXD1030" s="51"/>
      <c r="BXE1030" s="52"/>
      <c r="BXF1030" s="53"/>
      <c r="BXG1030" s="52"/>
      <c r="BXH1030" s="54"/>
      <c r="BXI1030" s="51"/>
      <c r="BXJ1030" s="52"/>
      <c r="BXK1030" s="53"/>
      <c r="BXL1030" s="52"/>
      <c r="BXM1030" s="54"/>
      <c r="BXN1030" s="51"/>
      <c r="BXO1030" s="52"/>
      <c r="BXP1030" s="53"/>
      <c r="BXQ1030" s="52"/>
      <c r="BXR1030" s="54"/>
      <c r="BXS1030" s="51"/>
      <c r="BXT1030" s="52"/>
      <c r="BXU1030" s="53"/>
      <c r="BXV1030" s="52"/>
      <c r="BXW1030" s="54"/>
      <c r="BXX1030" s="51"/>
      <c r="BXY1030" s="52"/>
      <c r="BXZ1030" s="53"/>
      <c r="BYA1030" s="52"/>
      <c r="BYB1030" s="54"/>
      <c r="BYC1030" s="51"/>
      <c r="BYD1030" s="52"/>
      <c r="BYE1030" s="53"/>
      <c r="BYF1030" s="52"/>
      <c r="BYG1030" s="54"/>
      <c r="BYH1030" s="51"/>
      <c r="BYI1030" s="52"/>
      <c r="BYJ1030" s="53"/>
      <c r="BYK1030" s="52"/>
      <c r="BYL1030" s="54"/>
      <c r="BYM1030" s="51"/>
      <c r="BYN1030" s="52"/>
      <c r="BYO1030" s="53"/>
      <c r="BYP1030" s="52"/>
      <c r="BYQ1030" s="54"/>
      <c r="BYR1030" s="51"/>
      <c r="BYS1030" s="52"/>
      <c r="BYT1030" s="53"/>
      <c r="BYU1030" s="52"/>
      <c r="BYV1030" s="54"/>
      <c r="BYW1030" s="51"/>
      <c r="BYX1030" s="52"/>
      <c r="BYY1030" s="53"/>
      <c r="BYZ1030" s="52"/>
      <c r="BZA1030" s="54"/>
      <c r="BZB1030" s="51"/>
      <c r="BZC1030" s="52"/>
      <c r="BZD1030" s="53"/>
      <c r="BZE1030" s="52"/>
      <c r="BZF1030" s="54"/>
      <c r="BZG1030" s="51"/>
      <c r="BZH1030" s="52"/>
      <c r="BZI1030" s="53"/>
      <c r="BZJ1030" s="52"/>
      <c r="BZK1030" s="54"/>
      <c r="BZL1030" s="51"/>
      <c r="BZM1030" s="52"/>
      <c r="BZN1030" s="53"/>
      <c r="BZO1030" s="52"/>
      <c r="BZP1030" s="54"/>
      <c r="BZQ1030" s="51"/>
      <c r="BZR1030" s="52"/>
      <c r="BZS1030" s="53"/>
      <c r="BZT1030" s="52"/>
      <c r="BZU1030" s="54"/>
      <c r="BZV1030" s="51"/>
      <c r="BZW1030" s="52"/>
      <c r="BZX1030" s="53"/>
      <c r="BZY1030" s="52"/>
      <c r="BZZ1030" s="54"/>
      <c r="CAA1030" s="51"/>
      <c r="CAB1030" s="52"/>
      <c r="CAC1030" s="53"/>
      <c r="CAD1030" s="52"/>
      <c r="CAE1030" s="54"/>
      <c r="CAF1030" s="51"/>
      <c r="CAG1030" s="52"/>
      <c r="CAH1030" s="53"/>
      <c r="CAI1030" s="52"/>
      <c r="CAJ1030" s="54"/>
      <c r="CAK1030" s="51"/>
      <c r="CAL1030" s="52"/>
      <c r="CAM1030" s="53"/>
      <c r="CAN1030" s="52"/>
      <c r="CAO1030" s="54"/>
      <c r="CAP1030" s="51"/>
      <c r="CAQ1030" s="52"/>
      <c r="CAR1030" s="53"/>
      <c r="CAS1030" s="52"/>
      <c r="CAT1030" s="54"/>
      <c r="CAU1030" s="51"/>
      <c r="CAV1030" s="52"/>
      <c r="CAW1030" s="53"/>
      <c r="CAX1030" s="52"/>
      <c r="CAY1030" s="54"/>
      <c r="CAZ1030" s="51"/>
      <c r="CBA1030" s="52"/>
      <c r="CBB1030" s="53"/>
      <c r="CBC1030" s="52"/>
      <c r="CBD1030" s="54"/>
      <c r="CBE1030" s="51"/>
      <c r="CBF1030" s="52"/>
      <c r="CBG1030" s="53"/>
      <c r="CBH1030" s="52"/>
      <c r="CBI1030" s="54"/>
      <c r="CBJ1030" s="51"/>
      <c r="CBK1030" s="52"/>
      <c r="CBL1030" s="53"/>
      <c r="CBM1030" s="52"/>
      <c r="CBN1030" s="54"/>
      <c r="CBO1030" s="51"/>
      <c r="CBP1030" s="52"/>
      <c r="CBQ1030" s="53"/>
      <c r="CBR1030" s="52"/>
      <c r="CBS1030" s="54"/>
      <c r="CBT1030" s="51"/>
      <c r="CBU1030" s="52"/>
      <c r="CBV1030" s="53"/>
      <c r="CBW1030" s="52"/>
      <c r="CBX1030" s="54"/>
      <c r="CBY1030" s="51"/>
      <c r="CBZ1030" s="52"/>
      <c r="CCA1030" s="53"/>
      <c r="CCB1030" s="52"/>
      <c r="CCC1030" s="54"/>
      <c r="CCD1030" s="51"/>
      <c r="CCE1030" s="52"/>
      <c r="CCF1030" s="53"/>
      <c r="CCG1030" s="52"/>
      <c r="CCH1030" s="54"/>
      <c r="CCI1030" s="51"/>
      <c r="CCJ1030" s="52"/>
      <c r="CCK1030" s="53"/>
      <c r="CCL1030" s="52"/>
      <c r="CCM1030" s="54"/>
      <c r="CCN1030" s="51"/>
      <c r="CCO1030" s="52"/>
      <c r="CCP1030" s="53"/>
      <c r="CCQ1030" s="52"/>
      <c r="CCR1030" s="54"/>
      <c r="CCS1030" s="51"/>
      <c r="CCT1030" s="52"/>
      <c r="CCU1030" s="53"/>
      <c r="CCV1030" s="52"/>
      <c r="CCW1030" s="54"/>
      <c r="CCX1030" s="51"/>
      <c r="CCY1030" s="52"/>
      <c r="CCZ1030" s="53"/>
      <c r="CDA1030" s="52"/>
      <c r="CDB1030" s="54"/>
      <c r="CDC1030" s="51"/>
      <c r="CDD1030" s="52"/>
      <c r="CDE1030" s="53"/>
      <c r="CDF1030" s="52"/>
      <c r="CDG1030" s="54"/>
      <c r="CDH1030" s="51"/>
      <c r="CDI1030" s="52"/>
      <c r="CDJ1030" s="53"/>
      <c r="CDK1030" s="52"/>
      <c r="CDL1030" s="54"/>
      <c r="CDM1030" s="51"/>
      <c r="CDN1030" s="52"/>
      <c r="CDO1030" s="53"/>
      <c r="CDP1030" s="52"/>
      <c r="CDQ1030" s="54"/>
      <c r="CDR1030" s="51"/>
      <c r="CDS1030" s="52"/>
      <c r="CDT1030" s="53"/>
      <c r="CDU1030" s="52"/>
      <c r="CDV1030" s="54"/>
      <c r="CDW1030" s="51"/>
      <c r="CDX1030" s="52"/>
      <c r="CDY1030" s="53"/>
      <c r="CDZ1030" s="52"/>
      <c r="CEA1030" s="54"/>
      <c r="CEB1030" s="51"/>
      <c r="CEC1030" s="52"/>
      <c r="CED1030" s="53"/>
      <c r="CEE1030" s="52"/>
      <c r="CEF1030" s="54"/>
      <c r="CEG1030" s="51"/>
      <c r="CEH1030" s="52"/>
      <c r="CEI1030" s="53"/>
      <c r="CEJ1030" s="52"/>
      <c r="CEK1030" s="54"/>
      <c r="CEL1030" s="51"/>
      <c r="CEM1030" s="52"/>
      <c r="CEN1030" s="53"/>
      <c r="CEO1030" s="52"/>
      <c r="CEP1030" s="54"/>
      <c r="CEQ1030" s="51"/>
      <c r="CER1030" s="52"/>
      <c r="CES1030" s="53"/>
      <c r="CET1030" s="52"/>
      <c r="CEU1030" s="54"/>
      <c r="CEV1030" s="51"/>
      <c r="CEW1030" s="52"/>
      <c r="CEX1030" s="53"/>
      <c r="CEY1030" s="52"/>
      <c r="CEZ1030" s="54"/>
      <c r="CFA1030" s="51"/>
      <c r="CFB1030" s="52"/>
      <c r="CFC1030" s="53"/>
      <c r="CFD1030" s="52"/>
      <c r="CFE1030" s="54"/>
      <c r="CFF1030" s="51"/>
      <c r="CFG1030" s="52"/>
      <c r="CFH1030" s="53"/>
      <c r="CFI1030" s="52"/>
      <c r="CFJ1030" s="54"/>
      <c r="CFK1030" s="51"/>
      <c r="CFL1030" s="52"/>
      <c r="CFM1030" s="53"/>
      <c r="CFN1030" s="52"/>
      <c r="CFO1030" s="54"/>
      <c r="CFP1030" s="51"/>
      <c r="CFQ1030" s="52"/>
      <c r="CFR1030" s="53"/>
      <c r="CFS1030" s="52"/>
      <c r="CFT1030" s="54"/>
      <c r="CFU1030" s="51"/>
      <c r="CFV1030" s="52"/>
      <c r="CFW1030" s="53"/>
      <c r="CFX1030" s="52"/>
      <c r="CFY1030" s="54"/>
      <c r="CFZ1030" s="51"/>
      <c r="CGA1030" s="52"/>
      <c r="CGB1030" s="53"/>
      <c r="CGC1030" s="52"/>
      <c r="CGD1030" s="54"/>
      <c r="CGE1030" s="51"/>
      <c r="CGF1030" s="52"/>
      <c r="CGG1030" s="53"/>
      <c r="CGH1030" s="52"/>
      <c r="CGI1030" s="54"/>
      <c r="CGJ1030" s="51"/>
      <c r="CGK1030" s="52"/>
      <c r="CGL1030" s="53"/>
      <c r="CGM1030" s="52"/>
      <c r="CGN1030" s="54"/>
      <c r="CGO1030" s="51"/>
      <c r="CGP1030" s="52"/>
      <c r="CGQ1030" s="53"/>
      <c r="CGR1030" s="52"/>
      <c r="CGS1030" s="54"/>
      <c r="CGT1030" s="51"/>
      <c r="CGU1030" s="52"/>
      <c r="CGV1030" s="53"/>
      <c r="CGW1030" s="52"/>
      <c r="CGX1030" s="54"/>
      <c r="CGY1030" s="51"/>
      <c r="CGZ1030" s="52"/>
      <c r="CHA1030" s="53"/>
      <c r="CHB1030" s="52"/>
      <c r="CHC1030" s="54"/>
      <c r="CHD1030" s="51"/>
      <c r="CHE1030" s="52"/>
      <c r="CHF1030" s="53"/>
      <c r="CHG1030" s="52"/>
      <c r="CHH1030" s="54"/>
      <c r="CHI1030" s="51"/>
      <c r="CHJ1030" s="52"/>
      <c r="CHK1030" s="53"/>
      <c r="CHL1030" s="52"/>
      <c r="CHM1030" s="54"/>
      <c r="CHN1030" s="51"/>
      <c r="CHO1030" s="52"/>
      <c r="CHP1030" s="53"/>
      <c r="CHQ1030" s="52"/>
      <c r="CHR1030" s="54"/>
      <c r="CHS1030" s="51"/>
      <c r="CHT1030" s="52"/>
      <c r="CHU1030" s="53"/>
      <c r="CHV1030" s="52"/>
      <c r="CHW1030" s="54"/>
      <c r="CHX1030" s="51"/>
      <c r="CHY1030" s="52"/>
      <c r="CHZ1030" s="53"/>
      <c r="CIA1030" s="52"/>
      <c r="CIB1030" s="54"/>
      <c r="CIC1030" s="51"/>
      <c r="CID1030" s="52"/>
      <c r="CIE1030" s="53"/>
      <c r="CIF1030" s="52"/>
      <c r="CIG1030" s="54"/>
      <c r="CIH1030" s="51"/>
      <c r="CII1030" s="52"/>
      <c r="CIJ1030" s="53"/>
      <c r="CIK1030" s="52"/>
      <c r="CIL1030" s="54"/>
      <c r="CIM1030" s="51"/>
      <c r="CIN1030" s="52"/>
      <c r="CIO1030" s="53"/>
      <c r="CIP1030" s="52"/>
      <c r="CIQ1030" s="54"/>
      <c r="CIR1030" s="51"/>
      <c r="CIS1030" s="52"/>
      <c r="CIT1030" s="53"/>
      <c r="CIU1030" s="52"/>
      <c r="CIV1030" s="54"/>
      <c r="CIW1030" s="51"/>
      <c r="CIX1030" s="52"/>
      <c r="CIY1030" s="53"/>
      <c r="CIZ1030" s="52"/>
      <c r="CJA1030" s="54"/>
      <c r="CJB1030" s="51"/>
      <c r="CJC1030" s="52"/>
      <c r="CJD1030" s="53"/>
      <c r="CJE1030" s="52"/>
      <c r="CJF1030" s="54"/>
      <c r="CJG1030" s="51"/>
      <c r="CJH1030" s="52"/>
      <c r="CJI1030" s="53"/>
      <c r="CJJ1030" s="52"/>
      <c r="CJK1030" s="54"/>
      <c r="CJL1030" s="51"/>
      <c r="CJM1030" s="52"/>
      <c r="CJN1030" s="53"/>
      <c r="CJO1030" s="52"/>
      <c r="CJP1030" s="54"/>
      <c r="CJQ1030" s="51"/>
      <c r="CJR1030" s="52"/>
      <c r="CJS1030" s="53"/>
      <c r="CJT1030" s="52"/>
      <c r="CJU1030" s="54"/>
      <c r="CJV1030" s="51"/>
      <c r="CJW1030" s="52"/>
      <c r="CJX1030" s="53"/>
      <c r="CJY1030" s="52"/>
      <c r="CJZ1030" s="54"/>
      <c r="CKA1030" s="51"/>
      <c r="CKB1030" s="52"/>
      <c r="CKC1030" s="53"/>
      <c r="CKD1030" s="52"/>
      <c r="CKE1030" s="54"/>
      <c r="CKF1030" s="51"/>
      <c r="CKG1030" s="52"/>
      <c r="CKH1030" s="53"/>
      <c r="CKI1030" s="52"/>
      <c r="CKJ1030" s="54"/>
      <c r="CKK1030" s="51"/>
      <c r="CKL1030" s="52"/>
      <c r="CKM1030" s="53"/>
      <c r="CKN1030" s="52"/>
      <c r="CKO1030" s="54"/>
      <c r="CKP1030" s="51"/>
      <c r="CKQ1030" s="52"/>
      <c r="CKR1030" s="53"/>
      <c r="CKS1030" s="52"/>
      <c r="CKT1030" s="54"/>
      <c r="CKU1030" s="51"/>
      <c r="CKV1030" s="52"/>
      <c r="CKW1030" s="53"/>
      <c r="CKX1030" s="52"/>
      <c r="CKY1030" s="54"/>
      <c r="CKZ1030" s="51"/>
      <c r="CLA1030" s="52"/>
      <c r="CLB1030" s="53"/>
      <c r="CLC1030" s="52"/>
      <c r="CLD1030" s="54"/>
      <c r="CLE1030" s="51"/>
      <c r="CLF1030" s="52"/>
      <c r="CLG1030" s="53"/>
      <c r="CLH1030" s="52"/>
      <c r="CLI1030" s="54"/>
      <c r="CLJ1030" s="51"/>
      <c r="CLK1030" s="52"/>
      <c r="CLL1030" s="53"/>
      <c r="CLM1030" s="52"/>
      <c r="CLN1030" s="54"/>
      <c r="CLO1030" s="51"/>
      <c r="CLP1030" s="52"/>
      <c r="CLQ1030" s="53"/>
      <c r="CLR1030" s="52"/>
      <c r="CLS1030" s="54"/>
      <c r="CLT1030" s="51"/>
      <c r="CLU1030" s="52"/>
      <c r="CLV1030" s="53"/>
      <c r="CLW1030" s="52"/>
      <c r="CLX1030" s="54"/>
      <c r="CLY1030" s="51"/>
      <c r="CLZ1030" s="52"/>
      <c r="CMA1030" s="53"/>
      <c r="CMB1030" s="52"/>
      <c r="CMC1030" s="54"/>
      <c r="CMD1030" s="51"/>
      <c r="CME1030" s="52"/>
      <c r="CMF1030" s="53"/>
      <c r="CMG1030" s="52"/>
      <c r="CMH1030" s="54"/>
      <c r="CMI1030" s="51"/>
      <c r="CMJ1030" s="52"/>
      <c r="CMK1030" s="53"/>
      <c r="CML1030" s="52"/>
      <c r="CMM1030" s="54"/>
      <c r="CMN1030" s="51"/>
      <c r="CMO1030" s="52"/>
      <c r="CMP1030" s="53"/>
      <c r="CMQ1030" s="52"/>
      <c r="CMR1030" s="54"/>
      <c r="CMS1030" s="51"/>
      <c r="CMT1030" s="52"/>
      <c r="CMU1030" s="53"/>
      <c r="CMV1030" s="52"/>
      <c r="CMW1030" s="54"/>
      <c r="CMX1030" s="51"/>
      <c r="CMY1030" s="52"/>
      <c r="CMZ1030" s="53"/>
      <c r="CNA1030" s="52"/>
      <c r="CNB1030" s="54"/>
      <c r="CNC1030" s="51"/>
      <c r="CND1030" s="52"/>
      <c r="CNE1030" s="53"/>
      <c r="CNF1030" s="52"/>
      <c r="CNG1030" s="54"/>
      <c r="CNH1030" s="51"/>
      <c r="CNI1030" s="52"/>
      <c r="CNJ1030" s="53"/>
      <c r="CNK1030" s="52"/>
      <c r="CNL1030" s="54"/>
      <c r="CNM1030" s="51"/>
      <c r="CNN1030" s="52"/>
      <c r="CNO1030" s="53"/>
      <c r="CNP1030" s="52"/>
      <c r="CNQ1030" s="54"/>
      <c r="CNR1030" s="51"/>
      <c r="CNS1030" s="52"/>
      <c r="CNT1030" s="53"/>
      <c r="CNU1030" s="52"/>
      <c r="CNV1030" s="54"/>
      <c r="CNW1030" s="51"/>
      <c r="CNX1030" s="52"/>
      <c r="CNY1030" s="53"/>
      <c r="CNZ1030" s="52"/>
      <c r="COA1030" s="54"/>
      <c r="COB1030" s="51"/>
      <c r="COC1030" s="52"/>
      <c r="COD1030" s="53"/>
      <c r="COE1030" s="52"/>
      <c r="COF1030" s="54"/>
      <c r="COG1030" s="51"/>
      <c r="COH1030" s="52"/>
      <c r="COI1030" s="53"/>
      <c r="COJ1030" s="52"/>
      <c r="COK1030" s="54"/>
      <c r="COL1030" s="51"/>
      <c r="COM1030" s="52"/>
      <c r="CON1030" s="53"/>
      <c r="COO1030" s="52"/>
      <c r="COP1030" s="54"/>
      <c r="COQ1030" s="51"/>
      <c r="COR1030" s="52"/>
      <c r="COS1030" s="53"/>
      <c r="COT1030" s="52"/>
      <c r="COU1030" s="54"/>
      <c r="COV1030" s="51"/>
      <c r="COW1030" s="52"/>
      <c r="COX1030" s="53"/>
      <c r="COY1030" s="52"/>
      <c r="COZ1030" s="54"/>
      <c r="CPA1030" s="51"/>
      <c r="CPB1030" s="52"/>
      <c r="CPC1030" s="53"/>
      <c r="CPD1030" s="52"/>
      <c r="CPE1030" s="54"/>
      <c r="CPF1030" s="51"/>
      <c r="CPG1030" s="52"/>
      <c r="CPH1030" s="53"/>
      <c r="CPI1030" s="52"/>
      <c r="CPJ1030" s="54"/>
      <c r="CPK1030" s="51"/>
      <c r="CPL1030" s="52"/>
      <c r="CPM1030" s="53"/>
      <c r="CPN1030" s="52"/>
      <c r="CPO1030" s="54"/>
      <c r="CPP1030" s="51"/>
      <c r="CPQ1030" s="52"/>
      <c r="CPR1030" s="53"/>
      <c r="CPS1030" s="52"/>
      <c r="CPT1030" s="54"/>
      <c r="CPU1030" s="51"/>
      <c r="CPV1030" s="52"/>
      <c r="CPW1030" s="53"/>
      <c r="CPX1030" s="52"/>
      <c r="CPY1030" s="54"/>
      <c r="CPZ1030" s="51"/>
      <c r="CQA1030" s="52"/>
      <c r="CQB1030" s="53"/>
      <c r="CQC1030" s="52"/>
      <c r="CQD1030" s="54"/>
      <c r="CQE1030" s="51"/>
      <c r="CQF1030" s="52"/>
      <c r="CQG1030" s="53"/>
      <c r="CQH1030" s="52"/>
      <c r="CQI1030" s="54"/>
      <c r="CQJ1030" s="51"/>
      <c r="CQK1030" s="52"/>
      <c r="CQL1030" s="53"/>
      <c r="CQM1030" s="52"/>
      <c r="CQN1030" s="54"/>
      <c r="CQO1030" s="51"/>
      <c r="CQP1030" s="52"/>
      <c r="CQQ1030" s="53"/>
      <c r="CQR1030" s="52"/>
      <c r="CQS1030" s="54"/>
      <c r="CQT1030" s="51"/>
      <c r="CQU1030" s="52"/>
      <c r="CQV1030" s="53"/>
      <c r="CQW1030" s="52"/>
      <c r="CQX1030" s="54"/>
      <c r="CQY1030" s="51"/>
      <c r="CQZ1030" s="52"/>
      <c r="CRA1030" s="53"/>
      <c r="CRB1030" s="52"/>
      <c r="CRC1030" s="54"/>
      <c r="CRD1030" s="51"/>
      <c r="CRE1030" s="52"/>
      <c r="CRF1030" s="53"/>
      <c r="CRG1030" s="52"/>
      <c r="CRH1030" s="54"/>
      <c r="CRI1030" s="51"/>
      <c r="CRJ1030" s="52"/>
      <c r="CRK1030" s="53"/>
      <c r="CRL1030" s="52"/>
      <c r="CRM1030" s="54"/>
      <c r="CRN1030" s="51"/>
      <c r="CRO1030" s="52"/>
      <c r="CRP1030" s="53"/>
      <c r="CRQ1030" s="52"/>
      <c r="CRR1030" s="54"/>
      <c r="CRS1030" s="51"/>
      <c r="CRT1030" s="52"/>
      <c r="CRU1030" s="53"/>
      <c r="CRV1030" s="52"/>
      <c r="CRW1030" s="54"/>
      <c r="CRX1030" s="51"/>
      <c r="CRY1030" s="52"/>
      <c r="CRZ1030" s="53"/>
      <c r="CSA1030" s="52"/>
      <c r="CSB1030" s="54"/>
      <c r="CSC1030" s="51"/>
      <c r="CSD1030" s="52"/>
      <c r="CSE1030" s="53"/>
      <c r="CSF1030" s="52"/>
      <c r="CSG1030" s="54"/>
      <c r="CSH1030" s="51"/>
      <c r="CSI1030" s="52"/>
      <c r="CSJ1030" s="53"/>
      <c r="CSK1030" s="52"/>
      <c r="CSL1030" s="54"/>
      <c r="CSM1030" s="51"/>
      <c r="CSN1030" s="52"/>
      <c r="CSO1030" s="53"/>
      <c r="CSP1030" s="52"/>
      <c r="CSQ1030" s="54"/>
      <c r="CSR1030" s="51"/>
      <c r="CSS1030" s="52"/>
      <c r="CST1030" s="53"/>
      <c r="CSU1030" s="52"/>
      <c r="CSV1030" s="54"/>
      <c r="CSW1030" s="51"/>
      <c r="CSX1030" s="52"/>
      <c r="CSY1030" s="53"/>
      <c r="CSZ1030" s="52"/>
      <c r="CTA1030" s="54"/>
      <c r="CTB1030" s="51"/>
      <c r="CTC1030" s="52"/>
      <c r="CTD1030" s="53"/>
      <c r="CTE1030" s="52"/>
      <c r="CTF1030" s="54"/>
      <c r="CTG1030" s="51"/>
      <c r="CTH1030" s="52"/>
      <c r="CTI1030" s="53"/>
      <c r="CTJ1030" s="52"/>
      <c r="CTK1030" s="54"/>
      <c r="CTL1030" s="51"/>
      <c r="CTM1030" s="52"/>
      <c r="CTN1030" s="53"/>
      <c r="CTO1030" s="52"/>
      <c r="CTP1030" s="54"/>
      <c r="CTQ1030" s="51"/>
      <c r="CTR1030" s="52"/>
      <c r="CTS1030" s="53"/>
      <c r="CTT1030" s="52"/>
      <c r="CTU1030" s="54"/>
      <c r="CTV1030" s="51"/>
    </row>
    <row r="1031" ht="14.25" customHeight="1" spans="1:2570">
      <c r="A1031" s="14">
        <v>1029</v>
      </c>
      <c r="B1031" s="35" t="s">
        <v>1869</v>
      </c>
      <c r="C1031" s="35" t="s">
        <v>1981</v>
      </c>
      <c r="D1031" s="47" t="s">
        <v>1992</v>
      </c>
      <c r="E1031" s="18" t="s">
        <v>13</v>
      </c>
      <c r="F1031" s="35" t="s">
        <v>1993</v>
      </c>
      <c r="G1031" s="47" t="s">
        <v>456</v>
      </c>
      <c r="H1031" s="22" t="s">
        <v>43</v>
      </c>
      <c r="I1031" s="47"/>
      <c r="J1031" s="51"/>
      <c r="K1031" s="52"/>
      <c r="L1031" s="53"/>
      <c r="M1031" s="53"/>
      <c r="N1031" s="54"/>
      <c r="O1031" s="51"/>
      <c r="P1031" s="52"/>
      <c r="Q1031" s="53"/>
      <c r="R1031" s="53"/>
      <c r="S1031" s="54"/>
      <c r="T1031" s="51"/>
      <c r="U1031" s="52"/>
      <c r="V1031" s="53"/>
      <c r="W1031" s="53"/>
      <c r="X1031" s="54"/>
      <c r="Y1031" s="51"/>
      <c r="Z1031" s="52"/>
      <c r="AA1031" s="53"/>
      <c r="AB1031" s="53"/>
      <c r="AC1031" s="54"/>
      <c r="AD1031" s="51"/>
      <c r="AE1031" s="52"/>
      <c r="AF1031" s="53"/>
      <c r="AG1031" s="53"/>
      <c r="AH1031" s="54"/>
      <c r="AI1031" s="51"/>
      <c r="AJ1031" s="52"/>
      <c r="AK1031" s="53"/>
      <c r="AL1031" s="53"/>
      <c r="AM1031" s="54"/>
      <c r="AN1031" s="51"/>
      <c r="AO1031" s="52"/>
      <c r="AP1031" s="53"/>
      <c r="AQ1031" s="53"/>
      <c r="AR1031" s="54"/>
      <c r="AS1031" s="51"/>
      <c r="AT1031" s="52"/>
      <c r="AU1031" s="53"/>
      <c r="AV1031" s="53"/>
      <c r="AW1031" s="54"/>
      <c r="AX1031" s="51"/>
      <c r="AY1031" s="52"/>
      <c r="AZ1031" s="53"/>
      <c r="BA1031" s="53"/>
      <c r="BB1031" s="54"/>
      <c r="BC1031" s="51"/>
      <c r="BD1031" s="52"/>
      <c r="BE1031" s="53"/>
      <c r="BF1031" s="53"/>
      <c r="BG1031" s="54"/>
      <c r="BH1031" s="51"/>
      <c r="BI1031" s="52"/>
      <c r="BJ1031" s="53"/>
      <c r="BK1031" s="53"/>
      <c r="BL1031" s="54"/>
      <c r="BM1031" s="51"/>
      <c r="BN1031" s="52"/>
      <c r="BO1031" s="53"/>
      <c r="BP1031" s="53"/>
      <c r="BQ1031" s="54"/>
      <c r="BR1031" s="51"/>
      <c r="BS1031" s="52"/>
      <c r="BT1031" s="53"/>
      <c r="BU1031" s="53"/>
      <c r="BV1031" s="54"/>
      <c r="BW1031" s="51"/>
      <c r="BX1031" s="52"/>
      <c r="BY1031" s="53"/>
      <c r="BZ1031" s="53"/>
      <c r="CA1031" s="54"/>
      <c r="CB1031" s="51"/>
      <c r="CC1031" s="52"/>
      <c r="CD1031" s="53"/>
      <c r="CE1031" s="53"/>
      <c r="CF1031" s="54"/>
      <c r="CG1031" s="51"/>
      <c r="CH1031" s="52"/>
      <c r="CI1031" s="53"/>
      <c r="CJ1031" s="53"/>
      <c r="CK1031" s="54"/>
      <c r="CL1031" s="51"/>
      <c r="CM1031" s="52"/>
      <c r="CN1031" s="53"/>
      <c r="CO1031" s="53"/>
      <c r="CP1031" s="54"/>
      <c r="CQ1031" s="51"/>
      <c r="CR1031" s="52"/>
      <c r="CS1031" s="53"/>
      <c r="CT1031" s="53"/>
      <c r="CU1031" s="54"/>
      <c r="CV1031" s="51"/>
      <c r="CW1031" s="52"/>
      <c r="CX1031" s="53"/>
      <c r="CY1031" s="53"/>
      <c r="CZ1031" s="54"/>
      <c r="DA1031" s="51"/>
      <c r="DB1031" s="52"/>
      <c r="DC1031" s="53"/>
      <c r="DD1031" s="53"/>
      <c r="DE1031" s="54"/>
      <c r="DF1031" s="51"/>
      <c r="DG1031" s="52"/>
      <c r="DH1031" s="53"/>
      <c r="DI1031" s="53"/>
      <c r="DJ1031" s="54"/>
      <c r="DK1031" s="51"/>
      <c r="DL1031" s="52"/>
      <c r="DM1031" s="53"/>
      <c r="DN1031" s="53"/>
      <c r="DO1031" s="54"/>
      <c r="DP1031" s="51"/>
      <c r="DQ1031" s="52"/>
      <c r="DR1031" s="53"/>
      <c r="DS1031" s="53"/>
      <c r="DT1031" s="54"/>
      <c r="DU1031" s="51"/>
      <c r="DV1031" s="52"/>
      <c r="DW1031" s="53"/>
      <c r="DX1031" s="53"/>
      <c r="DY1031" s="54"/>
      <c r="DZ1031" s="51"/>
      <c r="EA1031" s="52"/>
      <c r="EB1031" s="53"/>
      <c r="EC1031" s="53"/>
      <c r="ED1031" s="54"/>
      <c r="EE1031" s="51"/>
      <c r="EF1031" s="52"/>
      <c r="EG1031" s="53"/>
      <c r="EH1031" s="53"/>
      <c r="EI1031" s="54"/>
      <c r="EJ1031" s="51"/>
      <c r="EK1031" s="52"/>
      <c r="EL1031" s="53"/>
      <c r="EM1031" s="53"/>
      <c r="EN1031" s="54"/>
      <c r="EO1031" s="51"/>
      <c r="EP1031" s="52"/>
      <c r="EQ1031" s="53"/>
      <c r="ER1031" s="53"/>
      <c r="ES1031" s="54"/>
      <c r="ET1031" s="51"/>
      <c r="EU1031" s="52"/>
      <c r="EV1031" s="53"/>
      <c r="EW1031" s="53"/>
      <c r="EX1031" s="54"/>
      <c r="EY1031" s="51"/>
      <c r="EZ1031" s="52"/>
      <c r="FA1031" s="53"/>
      <c r="FB1031" s="53"/>
      <c r="FC1031" s="54"/>
      <c r="FD1031" s="51"/>
      <c r="FE1031" s="52"/>
      <c r="FF1031" s="53"/>
      <c r="FG1031" s="53"/>
      <c r="FH1031" s="54"/>
      <c r="FI1031" s="51"/>
      <c r="FJ1031" s="52"/>
      <c r="FK1031" s="53"/>
      <c r="FL1031" s="53"/>
      <c r="FM1031" s="54"/>
      <c r="FN1031" s="51"/>
      <c r="FO1031" s="52"/>
      <c r="FP1031" s="53"/>
      <c r="FQ1031" s="53"/>
      <c r="FR1031" s="54"/>
      <c r="FS1031" s="51"/>
      <c r="FT1031" s="52"/>
      <c r="FU1031" s="53"/>
      <c r="FV1031" s="53"/>
      <c r="FW1031" s="54"/>
      <c r="FX1031" s="51"/>
      <c r="FY1031" s="52"/>
      <c r="FZ1031" s="53"/>
      <c r="GA1031" s="53"/>
      <c r="GB1031" s="54"/>
      <c r="GC1031" s="51"/>
      <c r="GD1031" s="52"/>
      <c r="GE1031" s="53"/>
      <c r="GF1031" s="53"/>
      <c r="GG1031" s="54"/>
      <c r="GH1031" s="51"/>
      <c r="GI1031" s="52"/>
      <c r="GJ1031" s="53"/>
      <c r="GK1031" s="53"/>
      <c r="GL1031" s="54"/>
      <c r="GM1031" s="51"/>
      <c r="GN1031" s="52"/>
      <c r="GO1031" s="53"/>
      <c r="GP1031" s="53"/>
      <c r="GQ1031" s="54"/>
      <c r="GR1031" s="51"/>
      <c r="GS1031" s="52"/>
      <c r="GT1031" s="53"/>
      <c r="GU1031" s="53"/>
      <c r="GV1031" s="54"/>
      <c r="GW1031" s="51"/>
      <c r="GX1031" s="52"/>
      <c r="GY1031" s="53"/>
      <c r="GZ1031" s="53"/>
      <c r="HA1031" s="54"/>
      <c r="HB1031" s="51"/>
      <c r="HC1031" s="52"/>
      <c r="HD1031" s="53"/>
      <c r="HE1031" s="53"/>
      <c r="HF1031" s="54"/>
      <c r="HG1031" s="51"/>
      <c r="HH1031" s="52"/>
      <c r="HI1031" s="53"/>
      <c r="HJ1031" s="53"/>
      <c r="HK1031" s="54"/>
      <c r="HL1031" s="51"/>
      <c r="HM1031" s="52"/>
      <c r="HN1031" s="53"/>
      <c r="HO1031" s="53"/>
      <c r="HP1031" s="54"/>
      <c r="HQ1031" s="51"/>
      <c r="HR1031" s="52"/>
      <c r="HS1031" s="53"/>
      <c r="HT1031" s="53"/>
      <c r="HU1031" s="54"/>
      <c r="HV1031" s="51"/>
      <c r="HW1031" s="52"/>
      <c r="HX1031" s="53"/>
      <c r="HY1031" s="53"/>
      <c r="HZ1031" s="54"/>
      <c r="IA1031" s="51"/>
      <c r="IB1031" s="52"/>
      <c r="IC1031" s="53"/>
      <c r="ID1031" s="53"/>
      <c r="IE1031" s="54"/>
      <c r="IF1031" s="51"/>
      <c r="IG1031" s="52"/>
      <c r="IH1031" s="53"/>
      <c r="II1031" s="53"/>
      <c r="IJ1031" s="54"/>
      <c r="IK1031" s="51"/>
      <c r="IL1031" s="52"/>
      <c r="IM1031" s="53"/>
      <c r="IN1031" s="53"/>
      <c r="IO1031" s="54"/>
      <c r="IP1031" s="51"/>
      <c r="IQ1031" s="52"/>
      <c r="IR1031" s="53"/>
      <c r="IS1031" s="53"/>
      <c r="IT1031" s="54"/>
      <c r="IU1031" s="51"/>
      <c r="IV1031" s="52"/>
      <c r="IW1031" s="53"/>
      <c r="IX1031" s="53"/>
      <c r="IY1031" s="54"/>
      <c r="IZ1031" s="51"/>
      <c r="JA1031" s="52"/>
      <c r="JB1031" s="53"/>
      <c r="JC1031" s="53"/>
      <c r="JD1031" s="54"/>
      <c r="JE1031" s="51"/>
      <c r="JF1031" s="52"/>
      <c r="JG1031" s="53"/>
      <c r="JH1031" s="53"/>
      <c r="JI1031" s="54"/>
      <c r="JJ1031" s="51"/>
      <c r="JK1031" s="52"/>
      <c r="JL1031" s="53"/>
      <c r="JM1031" s="53"/>
      <c r="JN1031" s="54"/>
      <c r="JO1031" s="51"/>
      <c r="JP1031" s="52"/>
      <c r="JQ1031" s="53"/>
      <c r="JR1031" s="53"/>
      <c r="JS1031" s="54"/>
      <c r="JT1031" s="51"/>
      <c r="JU1031" s="52"/>
      <c r="JV1031" s="53"/>
      <c r="JW1031" s="53"/>
      <c r="JX1031" s="54"/>
      <c r="JY1031" s="51"/>
      <c r="JZ1031" s="52"/>
      <c r="KA1031" s="53"/>
      <c r="KB1031" s="53"/>
      <c r="KC1031" s="54"/>
      <c r="KD1031" s="51"/>
      <c r="KE1031" s="52"/>
      <c r="KF1031" s="53"/>
      <c r="KG1031" s="53"/>
      <c r="KH1031" s="54"/>
      <c r="KI1031" s="51"/>
      <c r="KJ1031" s="52"/>
      <c r="KK1031" s="53"/>
      <c r="KL1031" s="53"/>
      <c r="KM1031" s="54"/>
      <c r="KN1031" s="51"/>
      <c r="KO1031" s="52"/>
      <c r="KP1031" s="53"/>
      <c r="KQ1031" s="53"/>
      <c r="KR1031" s="54"/>
      <c r="KS1031" s="51"/>
      <c r="KT1031" s="52"/>
      <c r="KU1031" s="53"/>
      <c r="KV1031" s="53"/>
      <c r="KW1031" s="54"/>
      <c r="KX1031" s="51"/>
      <c r="KY1031" s="52"/>
      <c r="KZ1031" s="53"/>
      <c r="LA1031" s="53"/>
      <c r="LB1031" s="54"/>
      <c r="LC1031" s="51"/>
      <c r="LD1031" s="52"/>
      <c r="LE1031" s="53"/>
      <c r="LF1031" s="53"/>
      <c r="LG1031" s="54"/>
      <c r="LH1031" s="51"/>
      <c r="LI1031" s="52"/>
      <c r="LJ1031" s="53"/>
      <c r="LK1031" s="53"/>
      <c r="LL1031" s="54"/>
      <c r="LM1031" s="51"/>
      <c r="LN1031" s="52"/>
      <c r="LO1031" s="53"/>
      <c r="LP1031" s="53"/>
      <c r="LQ1031" s="54"/>
      <c r="LR1031" s="51"/>
      <c r="LS1031" s="52"/>
      <c r="LT1031" s="53"/>
      <c r="LU1031" s="53"/>
      <c r="LV1031" s="54"/>
      <c r="LW1031" s="51"/>
      <c r="LX1031" s="52"/>
      <c r="LY1031" s="53"/>
      <c r="LZ1031" s="53"/>
      <c r="MA1031" s="54"/>
      <c r="MB1031" s="51"/>
      <c r="MC1031" s="52"/>
      <c r="MD1031" s="53"/>
      <c r="ME1031" s="53"/>
      <c r="MF1031" s="54"/>
      <c r="MG1031" s="51"/>
      <c r="MH1031" s="52"/>
      <c r="MI1031" s="53"/>
      <c r="MJ1031" s="53"/>
      <c r="MK1031" s="54"/>
      <c r="ML1031" s="51"/>
      <c r="MM1031" s="52"/>
      <c r="MN1031" s="53"/>
      <c r="MO1031" s="53"/>
      <c r="MP1031" s="54"/>
      <c r="MQ1031" s="51"/>
      <c r="MR1031" s="52"/>
      <c r="MS1031" s="53"/>
      <c r="MT1031" s="53"/>
      <c r="MU1031" s="54"/>
      <c r="MV1031" s="51"/>
      <c r="MW1031" s="52"/>
      <c r="MX1031" s="53"/>
      <c r="MY1031" s="53"/>
      <c r="MZ1031" s="54"/>
      <c r="NA1031" s="51"/>
      <c r="NB1031" s="52"/>
      <c r="NC1031" s="53"/>
      <c r="ND1031" s="53"/>
      <c r="NE1031" s="54"/>
      <c r="NF1031" s="51"/>
      <c r="NG1031" s="52"/>
      <c r="NH1031" s="53"/>
      <c r="NI1031" s="53"/>
      <c r="NJ1031" s="54"/>
      <c r="NK1031" s="51"/>
      <c r="NL1031" s="52"/>
      <c r="NM1031" s="53"/>
      <c r="NN1031" s="53"/>
      <c r="NO1031" s="54"/>
      <c r="NP1031" s="51"/>
      <c r="NQ1031" s="52"/>
      <c r="NR1031" s="53"/>
      <c r="NS1031" s="53"/>
      <c r="NT1031" s="54"/>
      <c r="NU1031" s="51"/>
      <c r="NV1031" s="52"/>
      <c r="NW1031" s="53"/>
      <c r="NX1031" s="53"/>
      <c r="NY1031" s="54"/>
      <c r="NZ1031" s="51"/>
      <c r="OA1031" s="52"/>
      <c r="OB1031" s="53"/>
      <c r="OC1031" s="53"/>
      <c r="OD1031" s="54"/>
      <c r="OE1031" s="51"/>
      <c r="OF1031" s="52"/>
      <c r="OG1031" s="53"/>
      <c r="OH1031" s="53"/>
      <c r="OI1031" s="54"/>
      <c r="OJ1031" s="51"/>
      <c r="OK1031" s="52"/>
      <c r="OL1031" s="53"/>
      <c r="OM1031" s="53"/>
      <c r="ON1031" s="54"/>
      <c r="OO1031" s="51"/>
      <c r="OP1031" s="52"/>
      <c r="OQ1031" s="53"/>
      <c r="OR1031" s="53"/>
      <c r="OS1031" s="54"/>
      <c r="OT1031" s="51"/>
      <c r="OU1031" s="52"/>
      <c r="OV1031" s="53"/>
      <c r="OW1031" s="53"/>
      <c r="OX1031" s="54"/>
      <c r="OY1031" s="51"/>
      <c r="OZ1031" s="52"/>
      <c r="PA1031" s="53"/>
      <c r="PB1031" s="53"/>
      <c r="PC1031" s="54"/>
      <c r="PD1031" s="51"/>
      <c r="PE1031" s="52"/>
      <c r="PF1031" s="53"/>
      <c r="PG1031" s="53"/>
      <c r="PH1031" s="54"/>
      <c r="PI1031" s="51"/>
      <c r="PJ1031" s="52"/>
      <c r="PK1031" s="53"/>
      <c r="PL1031" s="53"/>
      <c r="PM1031" s="54"/>
      <c r="PN1031" s="51"/>
      <c r="PO1031" s="52"/>
      <c r="PP1031" s="53"/>
      <c r="PQ1031" s="53"/>
      <c r="PR1031" s="54"/>
      <c r="PS1031" s="51"/>
      <c r="PT1031" s="52"/>
      <c r="PU1031" s="53"/>
      <c r="PV1031" s="53"/>
      <c r="PW1031" s="54"/>
      <c r="PX1031" s="51"/>
      <c r="PY1031" s="52"/>
      <c r="PZ1031" s="53"/>
      <c r="QA1031" s="53"/>
      <c r="QB1031" s="54"/>
      <c r="QC1031" s="51"/>
      <c r="QD1031" s="52"/>
      <c r="QE1031" s="53"/>
      <c r="QF1031" s="53"/>
      <c r="QG1031" s="54"/>
      <c r="QH1031" s="51"/>
      <c r="QI1031" s="52"/>
      <c r="QJ1031" s="53"/>
      <c r="QK1031" s="53"/>
      <c r="QL1031" s="54"/>
      <c r="QM1031" s="51"/>
      <c r="QN1031" s="52"/>
      <c r="QO1031" s="53"/>
      <c r="QP1031" s="53"/>
      <c r="QQ1031" s="54"/>
      <c r="QR1031" s="51"/>
      <c r="QS1031" s="52"/>
      <c r="QT1031" s="53"/>
      <c r="QU1031" s="53"/>
      <c r="QV1031" s="54"/>
      <c r="QW1031" s="51"/>
      <c r="QX1031" s="52"/>
      <c r="QY1031" s="53"/>
      <c r="QZ1031" s="53"/>
      <c r="RA1031" s="54"/>
      <c r="RB1031" s="51"/>
      <c r="RC1031" s="52"/>
      <c r="RD1031" s="53"/>
      <c r="RE1031" s="53"/>
      <c r="RF1031" s="54"/>
      <c r="RG1031" s="51"/>
      <c r="RH1031" s="52"/>
      <c r="RI1031" s="53"/>
      <c r="RJ1031" s="53"/>
      <c r="RK1031" s="54"/>
      <c r="RL1031" s="51"/>
      <c r="RM1031" s="52"/>
      <c r="RN1031" s="53"/>
      <c r="RO1031" s="53"/>
      <c r="RP1031" s="54"/>
      <c r="RQ1031" s="51"/>
      <c r="RR1031" s="52"/>
      <c r="RS1031" s="53"/>
      <c r="RT1031" s="53"/>
      <c r="RU1031" s="54"/>
      <c r="RV1031" s="51"/>
      <c r="RW1031" s="52"/>
      <c r="RX1031" s="53"/>
      <c r="RY1031" s="53"/>
      <c r="RZ1031" s="54"/>
      <c r="SA1031" s="51"/>
      <c r="SB1031" s="52"/>
      <c r="SC1031" s="53"/>
      <c r="SD1031" s="53"/>
      <c r="SE1031" s="54"/>
      <c r="SF1031" s="51"/>
      <c r="SG1031" s="52"/>
      <c r="SH1031" s="53"/>
      <c r="SI1031" s="53"/>
      <c r="SJ1031" s="54"/>
      <c r="SK1031" s="51"/>
      <c r="SL1031" s="52"/>
      <c r="SM1031" s="53"/>
      <c r="SN1031" s="53"/>
      <c r="SO1031" s="54"/>
      <c r="SP1031" s="51"/>
      <c r="SQ1031" s="52"/>
      <c r="SR1031" s="53"/>
      <c r="SS1031" s="53"/>
      <c r="ST1031" s="54"/>
      <c r="SU1031" s="51"/>
      <c r="SV1031" s="52"/>
      <c r="SW1031" s="53"/>
      <c r="SX1031" s="53"/>
      <c r="SY1031" s="54"/>
      <c r="SZ1031" s="51"/>
      <c r="TA1031" s="52"/>
      <c r="TB1031" s="53"/>
      <c r="TC1031" s="53"/>
      <c r="TD1031" s="54"/>
      <c r="TE1031" s="51"/>
      <c r="TF1031" s="52"/>
      <c r="TG1031" s="53"/>
      <c r="TH1031" s="53"/>
      <c r="TI1031" s="54"/>
      <c r="TJ1031" s="51"/>
      <c r="TK1031" s="52"/>
      <c r="TL1031" s="53"/>
      <c r="TM1031" s="53"/>
      <c r="TN1031" s="54"/>
      <c r="TO1031" s="51"/>
      <c r="TP1031" s="52"/>
      <c r="TQ1031" s="53"/>
      <c r="TR1031" s="53"/>
      <c r="TS1031" s="54"/>
      <c r="TT1031" s="51"/>
      <c r="TU1031" s="52"/>
      <c r="TV1031" s="53"/>
      <c r="TW1031" s="53"/>
      <c r="TX1031" s="54"/>
      <c r="TY1031" s="51"/>
      <c r="TZ1031" s="52"/>
      <c r="UA1031" s="53"/>
      <c r="UB1031" s="53"/>
      <c r="UC1031" s="54"/>
      <c r="UD1031" s="51"/>
      <c r="UE1031" s="52"/>
      <c r="UF1031" s="53"/>
      <c r="UG1031" s="53"/>
      <c r="UH1031" s="54"/>
      <c r="UI1031" s="51"/>
      <c r="UJ1031" s="52"/>
      <c r="UK1031" s="53"/>
      <c r="UL1031" s="53"/>
      <c r="UM1031" s="54"/>
      <c r="UN1031" s="51"/>
      <c r="UO1031" s="52"/>
      <c r="UP1031" s="53"/>
      <c r="UQ1031" s="53"/>
      <c r="UR1031" s="54"/>
      <c r="US1031" s="51"/>
      <c r="UT1031" s="52"/>
      <c r="UU1031" s="53"/>
      <c r="UV1031" s="53"/>
      <c r="UW1031" s="54"/>
      <c r="UX1031" s="51"/>
      <c r="UY1031" s="52"/>
      <c r="UZ1031" s="53"/>
      <c r="VA1031" s="53"/>
      <c r="VB1031" s="54"/>
      <c r="VC1031" s="51"/>
      <c r="VD1031" s="52"/>
      <c r="VE1031" s="53"/>
      <c r="VF1031" s="53"/>
      <c r="VG1031" s="54"/>
      <c r="VH1031" s="51"/>
      <c r="VI1031" s="52"/>
      <c r="VJ1031" s="53"/>
      <c r="VK1031" s="53"/>
      <c r="VL1031" s="54"/>
      <c r="VM1031" s="51"/>
      <c r="VN1031" s="52"/>
      <c r="VO1031" s="53"/>
      <c r="VP1031" s="53"/>
      <c r="VQ1031" s="54"/>
      <c r="VR1031" s="51"/>
      <c r="VS1031" s="52"/>
      <c r="VT1031" s="53"/>
      <c r="VU1031" s="53"/>
      <c r="VV1031" s="54"/>
      <c r="VW1031" s="51"/>
      <c r="VX1031" s="52"/>
      <c r="VY1031" s="53"/>
      <c r="VZ1031" s="53"/>
      <c r="WA1031" s="54"/>
      <c r="WB1031" s="51"/>
      <c r="WC1031" s="52"/>
      <c r="WD1031" s="53"/>
      <c r="WE1031" s="53"/>
      <c r="WF1031" s="54"/>
      <c r="WG1031" s="51"/>
      <c r="WH1031" s="52"/>
      <c r="WI1031" s="53"/>
      <c r="WJ1031" s="53"/>
      <c r="WK1031" s="54"/>
      <c r="WL1031" s="51"/>
      <c r="WM1031" s="52"/>
      <c r="WN1031" s="53"/>
      <c r="WO1031" s="53"/>
      <c r="WP1031" s="54"/>
      <c r="WQ1031" s="51"/>
      <c r="WR1031" s="52"/>
      <c r="WS1031" s="53"/>
      <c r="WT1031" s="53"/>
      <c r="WU1031" s="54"/>
      <c r="WV1031" s="51"/>
      <c r="WW1031" s="52"/>
      <c r="WX1031" s="53"/>
      <c r="WY1031" s="53"/>
      <c r="WZ1031" s="54"/>
      <c r="XA1031" s="51"/>
      <c r="XB1031" s="52"/>
      <c r="XC1031" s="53"/>
      <c r="XD1031" s="53"/>
      <c r="XE1031" s="54"/>
      <c r="XF1031" s="51"/>
      <c r="XG1031" s="52"/>
      <c r="XH1031" s="53"/>
      <c r="XI1031" s="53"/>
      <c r="XJ1031" s="54"/>
      <c r="XK1031" s="51"/>
      <c r="XL1031" s="52"/>
      <c r="XM1031" s="53"/>
      <c r="XN1031" s="53"/>
      <c r="XO1031" s="54"/>
      <c r="XP1031" s="51"/>
      <c r="XQ1031" s="52"/>
      <c r="XR1031" s="53"/>
      <c r="XS1031" s="53"/>
      <c r="XT1031" s="54"/>
      <c r="XU1031" s="51"/>
      <c r="XV1031" s="52"/>
      <c r="XW1031" s="53"/>
      <c r="XX1031" s="53"/>
      <c r="XY1031" s="54"/>
      <c r="XZ1031" s="51"/>
      <c r="YA1031" s="52"/>
      <c r="YB1031" s="53"/>
      <c r="YC1031" s="53"/>
      <c r="YD1031" s="54"/>
      <c r="YE1031" s="51"/>
      <c r="YF1031" s="52"/>
      <c r="YG1031" s="53"/>
      <c r="YH1031" s="53"/>
      <c r="YI1031" s="54"/>
      <c r="YJ1031" s="51"/>
      <c r="YK1031" s="52"/>
      <c r="YL1031" s="53"/>
      <c r="YM1031" s="53"/>
      <c r="YN1031" s="54"/>
      <c r="YO1031" s="51"/>
      <c r="YP1031" s="52"/>
      <c r="YQ1031" s="53"/>
      <c r="YR1031" s="53"/>
      <c r="YS1031" s="54"/>
      <c r="YT1031" s="51"/>
      <c r="YU1031" s="52"/>
      <c r="YV1031" s="53"/>
      <c r="YW1031" s="53"/>
      <c r="YX1031" s="54"/>
      <c r="YY1031" s="51"/>
      <c r="YZ1031" s="52"/>
      <c r="ZA1031" s="53"/>
      <c r="ZB1031" s="53"/>
      <c r="ZC1031" s="54"/>
      <c r="ZD1031" s="51"/>
      <c r="ZE1031" s="52"/>
      <c r="ZF1031" s="53"/>
      <c r="ZG1031" s="53"/>
      <c r="ZH1031" s="54"/>
      <c r="ZI1031" s="51"/>
      <c r="ZJ1031" s="52"/>
      <c r="ZK1031" s="53"/>
      <c r="ZL1031" s="53"/>
      <c r="ZM1031" s="54"/>
      <c r="ZN1031" s="51"/>
      <c r="ZO1031" s="52"/>
      <c r="ZP1031" s="53"/>
      <c r="ZQ1031" s="53"/>
      <c r="ZR1031" s="54"/>
      <c r="ZS1031" s="51"/>
      <c r="ZT1031" s="52"/>
      <c r="ZU1031" s="53"/>
      <c r="ZV1031" s="53"/>
      <c r="ZW1031" s="54"/>
      <c r="ZX1031" s="51"/>
      <c r="ZY1031" s="52"/>
      <c r="ZZ1031" s="53"/>
      <c r="AAA1031" s="53"/>
      <c r="AAB1031" s="54"/>
      <c r="AAC1031" s="51"/>
      <c r="AAD1031" s="52"/>
      <c r="AAE1031" s="53"/>
      <c r="AAF1031" s="53"/>
      <c r="AAG1031" s="54"/>
      <c r="AAH1031" s="51"/>
      <c r="AAI1031" s="52"/>
      <c r="AAJ1031" s="53"/>
      <c r="AAK1031" s="53"/>
      <c r="AAL1031" s="54"/>
      <c r="AAM1031" s="51"/>
      <c r="AAN1031" s="52"/>
      <c r="AAO1031" s="53"/>
      <c r="AAP1031" s="53"/>
      <c r="AAQ1031" s="54"/>
      <c r="AAR1031" s="51"/>
      <c r="AAS1031" s="52"/>
      <c r="AAT1031" s="53"/>
      <c r="AAU1031" s="53"/>
      <c r="AAV1031" s="54"/>
      <c r="AAW1031" s="51"/>
      <c r="AAX1031" s="52"/>
      <c r="AAY1031" s="53"/>
      <c r="AAZ1031" s="53"/>
      <c r="ABA1031" s="54"/>
      <c r="ABB1031" s="51"/>
      <c r="ABC1031" s="52"/>
      <c r="ABD1031" s="53"/>
      <c r="ABE1031" s="53"/>
      <c r="ABF1031" s="54"/>
      <c r="ABG1031" s="51"/>
      <c r="ABH1031" s="52"/>
      <c r="ABI1031" s="53"/>
      <c r="ABJ1031" s="53"/>
      <c r="ABK1031" s="54"/>
      <c r="ABL1031" s="51"/>
      <c r="ABM1031" s="52"/>
      <c r="ABN1031" s="53"/>
      <c r="ABO1031" s="53"/>
      <c r="ABP1031" s="54"/>
      <c r="ABQ1031" s="51"/>
      <c r="ABR1031" s="52"/>
      <c r="ABS1031" s="53"/>
      <c r="ABT1031" s="53"/>
      <c r="ABU1031" s="54"/>
      <c r="ABV1031" s="51"/>
      <c r="ABW1031" s="52"/>
      <c r="ABX1031" s="53"/>
      <c r="ABY1031" s="53"/>
      <c r="ABZ1031" s="54"/>
      <c r="ACA1031" s="51"/>
      <c r="ACB1031" s="52"/>
      <c r="ACC1031" s="53"/>
      <c r="ACD1031" s="53"/>
      <c r="ACE1031" s="54"/>
      <c r="ACF1031" s="51"/>
      <c r="ACG1031" s="52"/>
      <c r="ACH1031" s="53"/>
      <c r="ACI1031" s="53"/>
      <c r="ACJ1031" s="54"/>
      <c r="ACK1031" s="51"/>
      <c r="ACL1031" s="52"/>
      <c r="ACM1031" s="53"/>
      <c r="ACN1031" s="53"/>
      <c r="ACO1031" s="54"/>
      <c r="ACP1031" s="51"/>
      <c r="ACQ1031" s="52"/>
      <c r="ACR1031" s="53"/>
      <c r="ACS1031" s="53"/>
      <c r="ACT1031" s="54"/>
      <c r="ACU1031" s="51"/>
      <c r="ACV1031" s="52"/>
      <c r="ACW1031" s="53"/>
      <c r="ACX1031" s="53"/>
      <c r="ACY1031" s="54"/>
      <c r="ACZ1031" s="51"/>
      <c r="ADA1031" s="52"/>
      <c r="ADB1031" s="53"/>
      <c r="ADC1031" s="53"/>
      <c r="ADD1031" s="54"/>
      <c r="ADE1031" s="51"/>
      <c r="ADF1031" s="52"/>
      <c r="ADG1031" s="53"/>
      <c r="ADH1031" s="53"/>
      <c r="ADI1031" s="54"/>
      <c r="ADJ1031" s="51"/>
      <c r="ADK1031" s="52"/>
      <c r="ADL1031" s="53"/>
      <c r="ADM1031" s="53"/>
      <c r="ADN1031" s="54"/>
      <c r="ADO1031" s="51"/>
      <c r="ADP1031" s="52"/>
      <c r="ADQ1031" s="53"/>
      <c r="ADR1031" s="53"/>
      <c r="ADS1031" s="54"/>
      <c r="ADT1031" s="51"/>
      <c r="ADU1031" s="52"/>
      <c r="ADV1031" s="53"/>
      <c r="ADW1031" s="53"/>
      <c r="ADX1031" s="54"/>
      <c r="ADY1031" s="51"/>
      <c r="ADZ1031" s="52"/>
      <c r="AEA1031" s="53"/>
      <c r="AEB1031" s="53"/>
      <c r="AEC1031" s="54"/>
      <c r="AED1031" s="51"/>
      <c r="AEE1031" s="52"/>
      <c r="AEF1031" s="53"/>
      <c r="AEG1031" s="53"/>
      <c r="AEH1031" s="54"/>
      <c r="AEI1031" s="51"/>
      <c r="AEJ1031" s="52"/>
      <c r="AEK1031" s="53"/>
      <c r="AEL1031" s="53"/>
      <c r="AEM1031" s="54"/>
      <c r="AEN1031" s="51"/>
      <c r="AEO1031" s="52"/>
      <c r="AEP1031" s="53"/>
      <c r="AEQ1031" s="53"/>
      <c r="AER1031" s="54"/>
      <c r="AES1031" s="51"/>
      <c r="AET1031" s="52"/>
      <c r="AEU1031" s="53"/>
      <c r="AEV1031" s="53"/>
      <c r="AEW1031" s="54"/>
      <c r="AEX1031" s="51"/>
      <c r="AEY1031" s="52"/>
      <c r="AEZ1031" s="53"/>
      <c r="AFA1031" s="53"/>
      <c r="AFB1031" s="54"/>
      <c r="AFC1031" s="51"/>
      <c r="AFD1031" s="52"/>
      <c r="AFE1031" s="53"/>
      <c r="AFF1031" s="53"/>
      <c r="AFG1031" s="54"/>
      <c r="AFH1031" s="51"/>
      <c r="AFI1031" s="52"/>
      <c r="AFJ1031" s="53"/>
      <c r="AFK1031" s="53"/>
      <c r="AFL1031" s="54"/>
      <c r="AFM1031" s="51"/>
      <c r="AFN1031" s="52"/>
      <c r="AFO1031" s="53"/>
      <c r="AFP1031" s="53"/>
      <c r="AFQ1031" s="54"/>
      <c r="AFR1031" s="51"/>
      <c r="AFS1031" s="52"/>
      <c r="AFT1031" s="53"/>
      <c r="AFU1031" s="53"/>
      <c r="AFV1031" s="54"/>
      <c r="AFW1031" s="51"/>
      <c r="AFX1031" s="52"/>
      <c r="AFY1031" s="53"/>
      <c r="AFZ1031" s="53"/>
      <c r="AGA1031" s="54"/>
      <c r="AGB1031" s="51"/>
      <c r="AGC1031" s="52"/>
      <c r="AGD1031" s="53"/>
      <c r="AGE1031" s="53"/>
      <c r="AGF1031" s="54"/>
      <c r="AGG1031" s="51"/>
      <c r="AGH1031" s="52"/>
      <c r="AGI1031" s="53"/>
      <c r="AGJ1031" s="53"/>
      <c r="AGK1031" s="54"/>
      <c r="AGL1031" s="51"/>
      <c r="AGM1031" s="52"/>
      <c r="AGN1031" s="53"/>
      <c r="AGO1031" s="53"/>
      <c r="AGP1031" s="54"/>
      <c r="AGQ1031" s="51"/>
      <c r="AGR1031" s="52"/>
      <c r="AGS1031" s="53"/>
      <c r="AGT1031" s="53"/>
      <c r="AGU1031" s="54"/>
      <c r="AGV1031" s="51"/>
      <c r="AGW1031" s="52"/>
      <c r="AGX1031" s="53"/>
      <c r="AGY1031" s="53"/>
      <c r="AGZ1031" s="54"/>
      <c r="AHA1031" s="51"/>
      <c r="AHB1031" s="52"/>
      <c r="AHC1031" s="53"/>
      <c r="AHD1031" s="53"/>
      <c r="AHE1031" s="54"/>
      <c r="AHF1031" s="51"/>
      <c r="AHG1031" s="52"/>
      <c r="AHH1031" s="53"/>
      <c r="AHI1031" s="53"/>
      <c r="AHJ1031" s="54"/>
      <c r="AHK1031" s="51"/>
      <c r="AHL1031" s="52"/>
      <c r="AHM1031" s="53"/>
      <c r="AHN1031" s="53"/>
      <c r="AHO1031" s="54"/>
      <c r="AHP1031" s="51"/>
      <c r="AHQ1031" s="52"/>
      <c r="AHR1031" s="53"/>
      <c r="AHS1031" s="53"/>
      <c r="AHT1031" s="54"/>
      <c r="AHU1031" s="51"/>
      <c r="AHV1031" s="52"/>
      <c r="AHW1031" s="53"/>
      <c r="AHX1031" s="53"/>
      <c r="AHY1031" s="54"/>
      <c r="AHZ1031" s="51"/>
      <c r="AIA1031" s="52"/>
      <c r="AIB1031" s="53"/>
      <c r="AIC1031" s="53"/>
      <c r="AID1031" s="54"/>
      <c r="AIE1031" s="51"/>
      <c r="AIF1031" s="52"/>
      <c r="AIG1031" s="53"/>
      <c r="AIH1031" s="53"/>
      <c r="AII1031" s="54"/>
      <c r="AIJ1031" s="51"/>
      <c r="AIK1031" s="52"/>
      <c r="AIL1031" s="53"/>
      <c r="AIM1031" s="53"/>
      <c r="AIN1031" s="54"/>
      <c r="AIO1031" s="51"/>
      <c r="AIP1031" s="52"/>
      <c r="AIQ1031" s="53"/>
      <c r="AIR1031" s="53"/>
      <c r="AIS1031" s="54"/>
      <c r="AIT1031" s="51"/>
      <c r="AIU1031" s="52"/>
      <c r="AIV1031" s="53"/>
      <c r="AIW1031" s="53"/>
      <c r="AIX1031" s="54"/>
      <c r="AIY1031" s="51"/>
      <c r="AIZ1031" s="52"/>
      <c r="AJA1031" s="53"/>
      <c r="AJB1031" s="53"/>
      <c r="AJC1031" s="54"/>
      <c r="AJD1031" s="51"/>
      <c r="AJE1031" s="52"/>
      <c r="AJF1031" s="53"/>
      <c r="AJG1031" s="53"/>
      <c r="AJH1031" s="54"/>
      <c r="AJI1031" s="51"/>
      <c r="AJJ1031" s="52"/>
      <c r="AJK1031" s="53"/>
      <c r="AJL1031" s="53"/>
      <c r="AJM1031" s="54"/>
      <c r="AJN1031" s="51"/>
      <c r="AJO1031" s="52"/>
      <c r="AJP1031" s="53"/>
      <c r="AJQ1031" s="53"/>
      <c r="AJR1031" s="54"/>
      <c r="AJS1031" s="51"/>
      <c r="AJT1031" s="52"/>
      <c r="AJU1031" s="53"/>
      <c r="AJV1031" s="53"/>
      <c r="AJW1031" s="54"/>
      <c r="AJX1031" s="51"/>
      <c r="AJY1031" s="52"/>
      <c r="AJZ1031" s="53"/>
      <c r="AKA1031" s="53"/>
      <c r="AKB1031" s="54"/>
      <c r="AKC1031" s="51"/>
      <c r="AKD1031" s="52"/>
      <c r="AKE1031" s="53"/>
      <c r="AKF1031" s="53"/>
      <c r="AKG1031" s="54"/>
      <c r="AKH1031" s="51"/>
      <c r="AKI1031" s="52"/>
      <c r="AKJ1031" s="53"/>
      <c r="AKK1031" s="53"/>
      <c r="AKL1031" s="54"/>
      <c r="AKM1031" s="51"/>
      <c r="AKN1031" s="52"/>
      <c r="AKO1031" s="53"/>
      <c r="AKP1031" s="53"/>
      <c r="AKQ1031" s="54"/>
      <c r="AKR1031" s="51"/>
      <c r="AKS1031" s="52"/>
      <c r="AKT1031" s="53"/>
      <c r="AKU1031" s="53"/>
      <c r="AKV1031" s="54"/>
      <c r="AKW1031" s="51"/>
      <c r="AKX1031" s="52"/>
      <c r="AKY1031" s="53"/>
      <c r="AKZ1031" s="53"/>
      <c r="ALA1031" s="54"/>
      <c r="ALB1031" s="51"/>
      <c r="ALC1031" s="52"/>
      <c r="ALD1031" s="53"/>
      <c r="ALE1031" s="53"/>
      <c r="ALF1031" s="54"/>
      <c r="ALG1031" s="51"/>
      <c r="ALH1031" s="52"/>
      <c r="ALI1031" s="53"/>
      <c r="ALJ1031" s="53"/>
      <c r="ALK1031" s="54"/>
      <c r="ALL1031" s="51"/>
      <c r="ALM1031" s="52"/>
      <c r="ALN1031" s="53"/>
      <c r="ALO1031" s="53"/>
      <c r="ALP1031" s="54"/>
      <c r="ALQ1031" s="51"/>
      <c r="ALR1031" s="52"/>
      <c r="ALS1031" s="53"/>
      <c r="ALT1031" s="53"/>
      <c r="ALU1031" s="54"/>
      <c r="ALV1031" s="51"/>
      <c r="ALW1031" s="52"/>
      <c r="ALX1031" s="53"/>
      <c r="ALY1031" s="53"/>
      <c r="ALZ1031" s="54"/>
      <c r="AMA1031" s="51"/>
      <c r="AMB1031" s="52"/>
      <c r="AMC1031" s="53"/>
      <c r="AMD1031" s="53"/>
      <c r="AME1031" s="54"/>
      <c r="AMF1031" s="51"/>
      <c r="AMG1031" s="52"/>
      <c r="AMH1031" s="53"/>
      <c r="AMI1031" s="53"/>
      <c r="AMJ1031" s="54"/>
      <c r="AMK1031" s="51"/>
      <c r="AML1031" s="52"/>
      <c r="AMM1031" s="53"/>
      <c r="AMN1031" s="53"/>
      <c r="AMO1031" s="54"/>
      <c r="AMP1031" s="51"/>
      <c r="AMQ1031" s="52"/>
      <c r="AMR1031" s="53"/>
      <c r="AMS1031" s="53"/>
      <c r="AMT1031" s="54"/>
      <c r="AMU1031" s="51"/>
      <c r="AMV1031" s="52"/>
      <c r="AMW1031" s="53"/>
      <c r="AMX1031" s="53"/>
      <c r="AMY1031" s="54"/>
      <c r="AMZ1031" s="51"/>
      <c r="ANA1031" s="52"/>
      <c r="ANB1031" s="53"/>
      <c r="ANC1031" s="53"/>
      <c r="AND1031" s="54"/>
      <c r="ANE1031" s="51"/>
      <c r="ANF1031" s="52"/>
      <c r="ANG1031" s="53"/>
      <c r="ANH1031" s="53"/>
      <c r="ANI1031" s="54"/>
      <c r="ANJ1031" s="51"/>
      <c r="ANK1031" s="52"/>
      <c r="ANL1031" s="53"/>
      <c r="ANM1031" s="53"/>
      <c r="ANN1031" s="54"/>
      <c r="ANO1031" s="51"/>
      <c r="ANP1031" s="52"/>
      <c r="ANQ1031" s="53"/>
      <c r="ANR1031" s="53"/>
      <c r="ANS1031" s="54"/>
      <c r="ANT1031" s="51"/>
      <c r="ANU1031" s="52"/>
      <c r="ANV1031" s="53"/>
      <c r="ANW1031" s="53"/>
      <c r="ANX1031" s="54"/>
      <c r="ANY1031" s="51"/>
      <c r="ANZ1031" s="52"/>
      <c r="AOA1031" s="53"/>
      <c r="AOB1031" s="53"/>
      <c r="AOC1031" s="54"/>
      <c r="AOD1031" s="51"/>
      <c r="AOE1031" s="52"/>
      <c r="AOF1031" s="53"/>
      <c r="AOG1031" s="53"/>
      <c r="AOH1031" s="54"/>
      <c r="AOI1031" s="51"/>
      <c r="AOJ1031" s="52"/>
      <c r="AOK1031" s="53"/>
      <c r="AOL1031" s="53"/>
      <c r="AOM1031" s="54"/>
      <c r="AON1031" s="51"/>
      <c r="AOO1031" s="52"/>
      <c r="AOP1031" s="53"/>
      <c r="AOQ1031" s="53"/>
      <c r="AOR1031" s="54"/>
      <c r="AOS1031" s="51"/>
      <c r="AOT1031" s="52"/>
      <c r="AOU1031" s="53"/>
      <c r="AOV1031" s="53"/>
      <c r="AOW1031" s="54"/>
      <c r="AOX1031" s="51"/>
      <c r="AOY1031" s="52"/>
      <c r="AOZ1031" s="53"/>
      <c r="APA1031" s="53"/>
      <c r="APB1031" s="54"/>
      <c r="APC1031" s="51"/>
      <c r="APD1031" s="52"/>
      <c r="APE1031" s="53"/>
      <c r="APF1031" s="53"/>
      <c r="APG1031" s="54"/>
      <c r="APH1031" s="51"/>
      <c r="API1031" s="52"/>
      <c r="APJ1031" s="53"/>
      <c r="APK1031" s="53"/>
      <c r="APL1031" s="54"/>
      <c r="APM1031" s="51"/>
      <c r="APN1031" s="52"/>
      <c r="APO1031" s="53"/>
      <c r="APP1031" s="53"/>
      <c r="APQ1031" s="54"/>
      <c r="APR1031" s="51"/>
      <c r="APS1031" s="52"/>
      <c r="APT1031" s="53"/>
      <c r="APU1031" s="53"/>
      <c r="APV1031" s="54"/>
      <c r="APW1031" s="51"/>
      <c r="APX1031" s="52"/>
      <c r="APY1031" s="53"/>
      <c r="APZ1031" s="53"/>
      <c r="AQA1031" s="54"/>
      <c r="AQB1031" s="51"/>
      <c r="AQC1031" s="52"/>
      <c r="AQD1031" s="53"/>
      <c r="AQE1031" s="53"/>
      <c r="AQF1031" s="54"/>
      <c r="AQG1031" s="51"/>
      <c r="AQH1031" s="52"/>
      <c r="AQI1031" s="53"/>
      <c r="AQJ1031" s="53"/>
      <c r="AQK1031" s="54"/>
      <c r="AQL1031" s="51"/>
      <c r="AQM1031" s="52"/>
      <c r="AQN1031" s="53"/>
      <c r="AQO1031" s="53"/>
      <c r="AQP1031" s="54"/>
      <c r="AQQ1031" s="51"/>
      <c r="AQR1031" s="52"/>
      <c r="AQS1031" s="53"/>
      <c r="AQT1031" s="53"/>
      <c r="AQU1031" s="54"/>
      <c r="AQV1031" s="51"/>
      <c r="AQW1031" s="52"/>
      <c r="AQX1031" s="53"/>
      <c r="AQY1031" s="53"/>
      <c r="AQZ1031" s="54"/>
      <c r="ARA1031" s="51"/>
      <c r="ARB1031" s="52"/>
      <c r="ARC1031" s="53"/>
      <c r="ARD1031" s="53"/>
      <c r="ARE1031" s="54"/>
      <c r="ARF1031" s="51"/>
      <c r="ARG1031" s="52"/>
      <c r="ARH1031" s="53"/>
      <c r="ARI1031" s="53"/>
      <c r="ARJ1031" s="54"/>
      <c r="ARK1031" s="51"/>
      <c r="ARL1031" s="52"/>
      <c r="ARM1031" s="53"/>
      <c r="ARN1031" s="53"/>
      <c r="ARO1031" s="54"/>
      <c r="ARP1031" s="51"/>
      <c r="ARQ1031" s="52"/>
      <c r="ARR1031" s="53"/>
      <c r="ARS1031" s="53"/>
      <c r="ART1031" s="54"/>
      <c r="ARU1031" s="51"/>
      <c r="ARV1031" s="52"/>
      <c r="ARW1031" s="53"/>
      <c r="ARX1031" s="53"/>
      <c r="ARY1031" s="54"/>
      <c r="ARZ1031" s="51"/>
      <c r="ASA1031" s="52"/>
      <c r="ASB1031" s="53"/>
      <c r="ASC1031" s="53"/>
      <c r="ASD1031" s="54"/>
      <c r="ASE1031" s="51"/>
      <c r="ASF1031" s="52"/>
      <c r="ASG1031" s="53"/>
      <c r="ASH1031" s="53"/>
      <c r="ASI1031" s="54"/>
      <c r="ASJ1031" s="51"/>
      <c r="ASK1031" s="52"/>
      <c r="ASL1031" s="53"/>
      <c r="ASM1031" s="53"/>
      <c r="ASN1031" s="54"/>
      <c r="ASO1031" s="51"/>
      <c r="ASP1031" s="52"/>
      <c r="ASQ1031" s="53"/>
      <c r="ASR1031" s="53"/>
      <c r="ASS1031" s="54"/>
      <c r="AST1031" s="51"/>
      <c r="ASU1031" s="52"/>
      <c r="ASV1031" s="53"/>
      <c r="ASW1031" s="53"/>
      <c r="ASX1031" s="54"/>
      <c r="ASY1031" s="51"/>
      <c r="ASZ1031" s="52"/>
      <c r="ATA1031" s="53"/>
      <c r="ATB1031" s="53"/>
      <c r="ATC1031" s="54"/>
      <c r="ATD1031" s="51"/>
      <c r="ATE1031" s="52"/>
      <c r="ATF1031" s="53"/>
      <c r="ATG1031" s="53"/>
      <c r="ATH1031" s="54"/>
      <c r="ATI1031" s="51"/>
      <c r="ATJ1031" s="52"/>
      <c r="ATK1031" s="53"/>
      <c r="ATL1031" s="53"/>
      <c r="ATM1031" s="54"/>
      <c r="ATN1031" s="51"/>
      <c r="ATO1031" s="52"/>
      <c r="ATP1031" s="53"/>
      <c r="ATQ1031" s="53"/>
      <c r="ATR1031" s="54"/>
      <c r="ATS1031" s="51"/>
      <c r="ATT1031" s="52"/>
      <c r="ATU1031" s="53"/>
      <c r="ATV1031" s="53"/>
      <c r="ATW1031" s="54"/>
      <c r="ATX1031" s="51"/>
      <c r="ATY1031" s="52"/>
      <c r="ATZ1031" s="53"/>
      <c r="AUA1031" s="53"/>
      <c r="AUB1031" s="54"/>
      <c r="AUC1031" s="51"/>
      <c r="AUD1031" s="52"/>
      <c r="AUE1031" s="53"/>
      <c r="AUF1031" s="53"/>
      <c r="AUG1031" s="54"/>
      <c r="AUH1031" s="51"/>
      <c r="AUI1031" s="52"/>
      <c r="AUJ1031" s="53"/>
      <c r="AUK1031" s="53"/>
      <c r="AUL1031" s="54"/>
      <c r="AUM1031" s="51"/>
      <c r="AUN1031" s="52"/>
      <c r="AUO1031" s="53"/>
      <c r="AUP1031" s="53"/>
      <c r="AUQ1031" s="54"/>
      <c r="AUR1031" s="51"/>
      <c r="AUS1031" s="52"/>
      <c r="AUT1031" s="53"/>
      <c r="AUU1031" s="53"/>
      <c r="AUV1031" s="54"/>
      <c r="AUW1031" s="51"/>
      <c r="AUX1031" s="52"/>
      <c r="AUY1031" s="53"/>
      <c r="AUZ1031" s="53"/>
      <c r="AVA1031" s="54"/>
      <c r="AVB1031" s="51"/>
      <c r="AVC1031" s="52"/>
      <c r="AVD1031" s="53"/>
      <c r="AVE1031" s="53"/>
      <c r="AVF1031" s="54"/>
      <c r="AVG1031" s="51"/>
      <c r="AVH1031" s="52"/>
      <c r="AVI1031" s="53"/>
      <c r="AVJ1031" s="53"/>
      <c r="AVK1031" s="54"/>
      <c r="AVL1031" s="51"/>
      <c r="AVM1031" s="52"/>
      <c r="AVN1031" s="53"/>
      <c r="AVO1031" s="53"/>
      <c r="AVP1031" s="54"/>
      <c r="AVQ1031" s="51"/>
      <c r="AVR1031" s="52"/>
      <c r="AVS1031" s="53"/>
      <c r="AVT1031" s="53"/>
      <c r="AVU1031" s="54"/>
      <c r="AVV1031" s="51"/>
      <c r="AVW1031" s="52"/>
      <c r="AVX1031" s="53"/>
      <c r="AVY1031" s="53"/>
      <c r="AVZ1031" s="54"/>
      <c r="AWA1031" s="51"/>
      <c r="AWB1031" s="52"/>
      <c r="AWC1031" s="53"/>
      <c r="AWD1031" s="53"/>
      <c r="AWE1031" s="54"/>
      <c r="AWF1031" s="51"/>
      <c r="AWG1031" s="52"/>
      <c r="AWH1031" s="53"/>
      <c r="AWI1031" s="53"/>
      <c r="AWJ1031" s="54"/>
      <c r="AWK1031" s="51"/>
      <c r="AWL1031" s="52"/>
      <c r="AWM1031" s="53"/>
      <c r="AWN1031" s="53"/>
      <c r="AWO1031" s="54"/>
      <c r="AWP1031" s="51"/>
      <c r="AWQ1031" s="52"/>
      <c r="AWR1031" s="53"/>
      <c r="AWS1031" s="53"/>
      <c r="AWT1031" s="54"/>
      <c r="AWU1031" s="51"/>
      <c r="AWV1031" s="52"/>
      <c r="AWW1031" s="53"/>
      <c r="AWX1031" s="53"/>
      <c r="AWY1031" s="54"/>
      <c r="AWZ1031" s="51"/>
      <c r="AXA1031" s="52"/>
      <c r="AXB1031" s="53"/>
      <c r="AXC1031" s="53"/>
      <c r="AXD1031" s="54"/>
      <c r="AXE1031" s="51"/>
      <c r="AXF1031" s="52"/>
      <c r="AXG1031" s="53"/>
      <c r="AXH1031" s="53"/>
      <c r="AXI1031" s="54"/>
      <c r="AXJ1031" s="51"/>
      <c r="AXK1031" s="52"/>
      <c r="AXL1031" s="53"/>
      <c r="AXM1031" s="53"/>
      <c r="AXN1031" s="54"/>
      <c r="AXO1031" s="51"/>
      <c r="AXP1031" s="52"/>
      <c r="AXQ1031" s="53"/>
      <c r="AXR1031" s="53"/>
      <c r="AXS1031" s="54"/>
      <c r="AXT1031" s="51"/>
      <c r="AXU1031" s="52"/>
      <c r="AXV1031" s="53"/>
      <c r="AXW1031" s="53"/>
      <c r="AXX1031" s="54"/>
      <c r="AXY1031" s="51"/>
      <c r="AXZ1031" s="52"/>
      <c r="AYA1031" s="53"/>
      <c r="AYB1031" s="53"/>
      <c r="AYC1031" s="54"/>
      <c r="AYD1031" s="51"/>
      <c r="AYE1031" s="52"/>
      <c r="AYF1031" s="53"/>
      <c r="AYG1031" s="53"/>
      <c r="AYH1031" s="54"/>
      <c r="AYI1031" s="51"/>
      <c r="AYJ1031" s="52"/>
      <c r="AYK1031" s="53"/>
      <c r="AYL1031" s="53"/>
      <c r="AYM1031" s="54"/>
      <c r="AYN1031" s="51"/>
      <c r="AYO1031" s="52"/>
      <c r="AYP1031" s="53"/>
      <c r="AYQ1031" s="53"/>
      <c r="AYR1031" s="54"/>
      <c r="AYS1031" s="51"/>
      <c r="AYT1031" s="52"/>
      <c r="AYU1031" s="53"/>
      <c r="AYV1031" s="53"/>
      <c r="AYW1031" s="54"/>
      <c r="AYX1031" s="51"/>
      <c r="AYY1031" s="52"/>
      <c r="AYZ1031" s="53"/>
      <c r="AZA1031" s="53"/>
      <c r="AZB1031" s="54"/>
      <c r="AZC1031" s="51"/>
      <c r="AZD1031" s="52"/>
      <c r="AZE1031" s="53"/>
      <c r="AZF1031" s="53"/>
      <c r="AZG1031" s="54"/>
      <c r="AZH1031" s="51"/>
      <c r="AZI1031" s="52"/>
      <c r="AZJ1031" s="53"/>
      <c r="AZK1031" s="53"/>
      <c r="AZL1031" s="54"/>
      <c r="AZM1031" s="51"/>
      <c r="AZN1031" s="52"/>
      <c r="AZO1031" s="53"/>
      <c r="AZP1031" s="53"/>
      <c r="AZQ1031" s="54"/>
      <c r="AZR1031" s="51"/>
      <c r="AZS1031" s="52"/>
      <c r="AZT1031" s="53"/>
      <c r="AZU1031" s="53"/>
      <c r="AZV1031" s="54"/>
      <c r="AZW1031" s="51"/>
      <c r="AZX1031" s="52"/>
      <c r="AZY1031" s="53"/>
      <c r="AZZ1031" s="53"/>
      <c r="BAA1031" s="54"/>
      <c r="BAB1031" s="51"/>
      <c r="BAC1031" s="52"/>
      <c r="BAD1031" s="53"/>
      <c r="BAE1031" s="53"/>
      <c r="BAF1031" s="54"/>
      <c r="BAG1031" s="51"/>
      <c r="BAH1031" s="52"/>
      <c r="BAI1031" s="53"/>
      <c r="BAJ1031" s="53"/>
      <c r="BAK1031" s="54"/>
      <c r="BAL1031" s="51"/>
      <c r="BAM1031" s="52"/>
      <c r="BAN1031" s="53"/>
      <c r="BAO1031" s="53"/>
      <c r="BAP1031" s="54"/>
      <c r="BAQ1031" s="51"/>
      <c r="BAR1031" s="52"/>
      <c r="BAS1031" s="53"/>
      <c r="BAT1031" s="53"/>
      <c r="BAU1031" s="54"/>
      <c r="BAV1031" s="51"/>
      <c r="BAW1031" s="52"/>
      <c r="BAX1031" s="53"/>
      <c r="BAY1031" s="53"/>
      <c r="BAZ1031" s="54"/>
      <c r="BBA1031" s="51"/>
      <c r="BBB1031" s="52"/>
      <c r="BBC1031" s="53"/>
      <c r="BBD1031" s="53"/>
      <c r="BBE1031" s="54"/>
      <c r="BBF1031" s="51"/>
      <c r="BBG1031" s="52"/>
      <c r="BBH1031" s="53"/>
      <c r="BBI1031" s="53"/>
      <c r="BBJ1031" s="54"/>
      <c r="BBK1031" s="51"/>
      <c r="BBL1031" s="52"/>
      <c r="BBM1031" s="53"/>
      <c r="BBN1031" s="53"/>
      <c r="BBO1031" s="54"/>
      <c r="BBP1031" s="51"/>
      <c r="BBQ1031" s="52"/>
      <c r="BBR1031" s="53"/>
      <c r="BBS1031" s="53"/>
      <c r="BBT1031" s="54"/>
      <c r="BBU1031" s="51"/>
      <c r="BBV1031" s="52"/>
      <c r="BBW1031" s="53"/>
      <c r="BBX1031" s="53"/>
      <c r="BBY1031" s="54"/>
      <c r="BBZ1031" s="51"/>
      <c r="BCA1031" s="52"/>
      <c r="BCB1031" s="53"/>
      <c r="BCC1031" s="53"/>
      <c r="BCD1031" s="54"/>
      <c r="BCE1031" s="51"/>
      <c r="BCF1031" s="52"/>
      <c r="BCG1031" s="53"/>
      <c r="BCH1031" s="53"/>
      <c r="BCI1031" s="54"/>
      <c r="BCJ1031" s="51"/>
      <c r="BCK1031" s="52"/>
      <c r="BCL1031" s="53"/>
      <c r="BCM1031" s="53"/>
      <c r="BCN1031" s="54"/>
      <c r="BCO1031" s="51"/>
      <c r="BCP1031" s="52"/>
      <c r="BCQ1031" s="53"/>
      <c r="BCR1031" s="53"/>
      <c r="BCS1031" s="54"/>
      <c r="BCT1031" s="51"/>
      <c r="BCU1031" s="52"/>
      <c r="BCV1031" s="53"/>
      <c r="BCW1031" s="53"/>
      <c r="BCX1031" s="54"/>
      <c r="BCY1031" s="51"/>
      <c r="BCZ1031" s="52"/>
      <c r="BDA1031" s="53"/>
      <c r="BDB1031" s="53"/>
      <c r="BDC1031" s="54"/>
      <c r="BDD1031" s="51"/>
      <c r="BDE1031" s="52"/>
      <c r="BDF1031" s="53"/>
      <c r="BDG1031" s="53"/>
      <c r="BDH1031" s="54"/>
      <c r="BDI1031" s="51"/>
      <c r="BDJ1031" s="52"/>
      <c r="BDK1031" s="53"/>
      <c r="BDL1031" s="53"/>
      <c r="BDM1031" s="54"/>
      <c r="BDN1031" s="51"/>
      <c r="BDO1031" s="52"/>
      <c r="BDP1031" s="53"/>
      <c r="BDQ1031" s="53"/>
      <c r="BDR1031" s="54"/>
      <c r="BDS1031" s="51"/>
      <c r="BDT1031" s="52"/>
      <c r="BDU1031" s="53"/>
      <c r="BDV1031" s="53"/>
      <c r="BDW1031" s="54"/>
      <c r="BDX1031" s="51"/>
      <c r="BDY1031" s="52"/>
      <c r="BDZ1031" s="53"/>
      <c r="BEA1031" s="53"/>
      <c r="BEB1031" s="54"/>
      <c r="BEC1031" s="51"/>
      <c r="BED1031" s="52"/>
      <c r="BEE1031" s="53"/>
      <c r="BEF1031" s="53"/>
      <c r="BEG1031" s="54"/>
      <c r="BEH1031" s="51"/>
      <c r="BEI1031" s="52"/>
      <c r="BEJ1031" s="53"/>
      <c r="BEK1031" s="53"/>
      <c r="BEL1031" s="54"/>
      <c r="BEM1031" s="51"/>
      <c r="BEN1031" s="52"/>
      <c r="BEO1031" s="53"/>
      <c r="BEP1031" s="53"/>
      <c r="BEQ1031" s="54"/>
      <c r="BER1031" s="51"/>
      <c r="BES1031" s="52"/>
      <c r="BET1031" s="53"/>
      <c r="BEU1031" s="53"/>
      <c r="BEV1031" s="54"/>
      <c r="BEW1031" s="51"/>
      <c r="BEX1031" s="52"/>
      <c r="BEY1031" s="53"/>
      <c r="BEZ1031" s="53"/>
      <c r="BFA1031" s="54"/>
      <c r="BFB1031" s="51"/>
      <c r="BFC1031" s="52"/>
      <c r="BFD1031" s="53"/>
      <c r="BFE1031" s="53"/>
      <c r="BFF1031" s="54"/>
      <c r="BFG1031" s="51"/>
      <c r="BFH1031" s="52"/>
      <c r="BFI1031" s="53"/>
      <c r="BFJ1031" s="53"/>
      <c r="BFK1031" s="54"/>
      <c r="BFL1031" s="51"/>
      <c r="BFM1031" s="52"/>
      <c r="BFN1031" s="53"/>
      <c r="BFO1031" s="53"/>
      <c r="BFP1031" s="54"/>
      <c r="BFQ1031" s="51"/>
      <c r="BFR1031" s="52"/>
      <c r="BFS1031" s="53"/>
      <c r="BFT1031" s="53"/>
      <c r="BFU1031" s="54"/>
      <c r="BFV1031" s="51"/>
      <c r="BFW1031" s="52"/>
      <c r="BFX1031" s="53"/>
      <c r="BFY1031" s="53"/>
      <c r="BFZ1031" s="54"/>
      <c r="BGA1031" s="51"/>
      <c r="BGB1031" s="52"/>
      <c r="BGC1031" s="53"/>
      <c r="BGD1031" s="53"/>
      <c r="BGE1031" s="54"/>
      <c r="BGF1031" s="51"/>
      <c r="BGG1031" s="52"/>
      <c r="BGH1031" s="53"/>
      <c r="BGI1031" s="53"/>
      <c r="BGJ1031" s="54"/>
      <c r="BGK1031" s="51"/>
      <c r="BGL1031" s="52"/>
      <c r="BGM1031" s="53"/>
      <c r="BGN1031" s="53"/>
      <c r="BGO1031" s="54"/>
      <c r="BGP1031" s="51"/>
      <c r="BGQ1031" s="52"/>
      <c r="BGR1031" s="53"/>
      <c r="BGS1031" s="53"/>
      <c r="BGT1031" s="54"/>
      <c r="BGU1031" s="51"/>
      <c r="BGV1031" s="52"/>
      <c r="BGW1031" s="53"/>
      <c r="BGX1031" s="53"/>
      <c r="BGY1031" s="54"/>
      <c r="BGZ1031" s="51"/>
      <c r="BHA1031" s="52"/>
      <c r="BHB1031" s="53"/>
      <c r="BHC1031" s="53"/>
      <c r="BHD1031" s="54"/>
      <c r="BHE1031" s="51"/>
      <c r="BHF1031" s="52"/>
      <c r="BHG1031" s="53"/>
      <c r="BHH1031" s="53"/>
      <c r="BHI1031" s="54"/>
      <c r="BHJ1031" s="51"/>
      <c r="BHK1031" s="52"/>
      <c r="BHL1031" s="53"/>
      <c r="BHM1031" s="53"/>
      <c r="BHN1031" s="54"/>
      <c r="BHO1031" s="51"/>
      <c r="BHP1031" s="52"/>
      <c r="BHQ1031" s="53"/>
      <c r="BHR1031" s="53"/>
      <c r="BHS1031" s="54"/>
      <c r="BHT1031" s="51"/>
      <c r="BHU1031" s="52"/>
      <c r="BHV1031" s="53"/>
      <c r="BHW1031" s="53"/>
      <c r="BHX1031" s="54"/>
      <c r="BHY1031" s="51"/>
      <c r="BHZ1031" s="52"/>
      <c r="BIA1031" s="53"/>
      <c r="BIB1031" s="53"/>
      <c r="BIC1031" s="54"/>
      <c r="BID1031" s="51"/>
      <c r="BIE1031" s="52"/>
      <c r="BIF1031" s="53"/>
      <c r="BIG1031" s="53"/>
      <c r="BIH1031" s="54"/>
      <c r="BII1031" s="51"/>
      <c r="BIJ1031" s="52"/>
      <c r="BIK1031" s="53"/>
      <c r="BIL1031" s="53"/>
      <c r="BIM1031" s="54"/>
      <c r="BIN1031" s="51"/>
      <c r="BIO1031" s="52"/>
      <c r="BIP1031" s="53"/>
      <c r="BIQ1031" s="53"/>
      <c r="BIR1031" s="54"/>
      <c r="BIS1031" s="51"/>
      <c r="BIT1031" s="52"/>
      <c r="BIU1031" s="53"/>
      <c r="BIV1031" s="53"/>
      <c r="BIW1031" s="54"/>
      <c r="BIX1031" s="51"/>
      <c r="BIY1031" s="52"/>
      <c r="BIZ1031" s="53"/>
      <c r="BJA1031" s="53"/>
      <c r="BJB1031" s="54"/>
      <c r="BJC1031" s="51"/>
      <c r="BJD1031" s="52"/>
      <c r="BJE1031" s="53"/>
      <c r="BJF1031" s="53"/>
      <c r="BJG1031" s="54"/>
      <c r="BJH1031" s="51"/>
      <c r="BJI1031" s="52"/>
      <c r="BJJ1031" s="53"/>
      <c r="BJK1031" s="53"/>
      <c r="BJL1031" s="54"/>
      <c r="BJM1031" s="51"/>
      <c r="BJN1031" s="52"/>
      <c r="BJO1031" s="53"/>
      <c r="BJP1031" s="53"/>
      <c r="BJQ1031" s="54"/>
      <c r="BJR1031" s="51"/>
      <c r="BJS1031" s="52"/>
      <c r="BJT1031" s="53"/>
      <c r="BJU1031" s="53"/>
      <c r="BJV1031" s="54"/>
      <c r="BJW1031" s="51"/>
      <c r="BJX1031" s="52"/>
      <c r="BJY1031" s="53"/>
      <c r="BJZ1031" s="53"/>
      <c r="BKA1031" s="54"/>
      <c r="BKB1031" s="51"/>
      <c r="BKC1031" s="52"/>
      <c r="BKD1031" s="53"/>
      <c r="BKE1031" s="53"/>
      <c r="BKF1031" s="54"/>
      <c r="BKG1031" s="51"/>
      <c r="BKH1031" s="52"/>
      <c r="BKI1031" s="53"/>
      <c r="BKJ1031" s="53"/>
      <c r="BKK1031" s="54"/>
      <c r="BKL1031" s="51"/>
      <c r="BKM1031" s="52"/>
      <c r="BKN1031" s="53"/>
      <c r="BKO1031" s="53"/>
      <c r="BKP1031" s="54"/>
      <c r="BKQ1031" s="51"/>
      <c r="BKR1031" s="52"/>
      <c r="BKS1031" s="53"/>
      <c r="BKT1031" s="53"/>
      <c r="BKU1031" s="54"/>
      <c r="BKV1031" s="51"/>
      <c r="BKW1031" s="52"/>
      <c r="BKX1031" s="53"/>
      <c r="BKY1031" s="53"/>
      <c r="BKZ1031" s="54"/>
      <c r="BLA1031" s="51"/>
      <c r="BLB1031" s="52"/>
      <c r="BLC1031" s="53"/>
      <c r="BLD1031" s="53"/>
      <c r="BLE1031" s="54"/>
      <c r="BLF1031" s="51"/>
      <c r="BLG1031" s="52"/>
      <c r="BLH1031" s="53"/>
      <c r="BLI1031" s="53"/>
      <c r="BLJ1031" s="54"/>
      <c r="BLK1031" s="51"/>
      <c r="BLL1031" s="52"/>
      <c r="BLM1031" s="53"/>
      <c r="BLN1031" s="53"/>
      <c r="BLO1031" s="54"/>
      <c r="BLP1031" s="51"/>
      <c r="BLQ1031" s="52"/>
      <c r="BLR1031" s="53"/>
      <c r="BLS1031" s="53"/>
      <c r="BLT1031" s="54"/>
      <c r="BLU1031" s="51"/>
      <c r="BLV1031" s="52"/>
      <c r="BLW1031" s="53"/>
      <c r="BLX1031" s="53"/>
      <c r="BLY1031" s="54"/>
      <c r="BLZ1031" s="51"/>
      <c r="BMA1031" s="52"/>
      <c r="BMB1031" s="53"/>
      <c r="BMC1031" s="53"/>
      <c r="BMD1031" s="54"/>
      <c r="BME1031" s="51"/>
      <c r="BMF1031" s="52"/>
      <c r="BMG1031" s="53"/>
      <c r="BMH1031" s="53"/>
      <c r="BMI1031" s="54"/>
      <c r="BMJ1031" s="51"/>
      <c r="BMK1031" s="52"/>
      <c r="BML1031" s="53"/>
      <c r="BMM1031" s="53"/>
      <c r="BMN1031" s="54"/>
      <c r="BMO1031" s="51"/>
      <c r="BMP1031" s="52"/>
      <c r="BMQ1031" s="53"/>
      <c r="BMR1031" s="53"/>
      <c r="BMS1031" s="54"/>
      <c r="BMT1031" s="51"/>
      <c r="BMU1031" s="52"/>
      <c r="BMV1031" s="53"/>
      <c r="BMW1031" s="53"/>
      <c r="BMX1031" s="54"/>
      <c r="BMY1031" s="51"/>
      <c r="BMZ1031" s="52"/>
      <c r="BNA1031" s="53"/>
      <c r="BNB1031" s="53"/>
      <c r="BNC1031" s="54"/>
      <c r="BND1031" s="51"/>
      <c r="BNE1031" s="52"/>
      <c r="BNF1031" s="53"/>
      <c r="BNG1031" s="53"/>
      <c r="BNH1031" s="54"/>
      <c r="BNI1031" s="51"/>
      <c r="BNJ1031" s="52"/>
      <c r="BNK1031" s="53"/>
      <c r="BNL1031" s="53"/>
      <c r="BNM1031" s="54"/>
      <c r="BNN1031" s="51"/>
      <c r="BNO1031" s="52"/>
      <c r="BNP1031" s="53"/>
      <c r="BNQ1031" s="53"/>
      <c r="BNR1031" s="54"/>
      <c r="BNS1031" s="51"/>
      <c r="BNT1031" s="52"/>
      <c r="BNU1031" s="53"/>
      <c r="BNV1031" s="53"/>
      <c r="BNW1031" s="54"/>
      <c r="BNX1031" s="51"/>
      <c r="BNY1031" s="52"/>
      <c r="BNZ1031" s="53"/>
      <c r="BOA1031" s="53"/>
      <c r="BOB1031" s="54"/>
      <c r="BOC1031" s="51"/>
      <c r="BOD1031" s="52"/>
      <c r="BOE1031" s="53"/>
      <c r="BOF1031" s="53"/>
      <c r="BOG1031" s="54"/>
      <c r="BOH1031" s="51"/>
      <c r="BOI1031" s="52"/>
      <c r="BOJ1031" s="53"/>
      <c r="BOK1031" s="53"/>
      <c r="BOL1031" s="54"/>
      <c r="BOM1031" s="51"/>
      <c r="BON1031" s="52"/>
      <c r="BOO1031" s="53"/>
      <c r="BOP1031" s="53"/>
      <c r="BOQ1031" s="54"/>
      <c r="BOR1031" s="51"/>
      <c r="BOS1031" s="52"/>
      <c r="BOT1031" s="53"/>
      <c r="BOU1031" s="53"/>
      <c r="BOV1031" s="54"/>
      <c r="BOW1031" s="51"/>
      <c r="BOX1031" s="52"/>
      <c r="BOY1031" s="53"/>
      <c r="BOZ1031" s="53"/>
      <c r="BPA1031" s="54"/>
      <c r="BPB1031" s="51"/>
      <c r="BPC1031" s="52"/>
      <c r="BPD1031" s="53"/>
      <c r="BPE1031" s="53"/>
      <c r="BPF1031" s="54"/>
      <c r="BPG1031" s="51"/>
      <c r="BPH1031" s="52"/>
      <c r="BPI1031" s="53"/>
      <c r="BPJ1031" s="53"/>
      <c r="BPK1031" s="54"/>
      <c r="BPL1031" s="51"/>
      <c r="BPM1031" s="52"/>
      <c r="BPN1031" s="53"/>
      <c r="BPO1031" s="53"/>
      <c r="BPP1031" s="54"/>
      <c r="BPQ1031" s="51"/>
      <c r="BPR1031" s="52"/>
      <c r="BPS1031" s="53"/>
      <c r="BPT1031" s="53"/>
      <c r="BPU1031" s="54"/>
      <c r="BPV1031" s="51"/>
      <c r="BPW1031" s="52"/>
      <c r="BPX1031" s="53"/>
      <c r="BPY1031" s="53"/>
      <c r="BPZ1031" s="54"/>
      <c r="BQA1031" s="51"/>
      <c r="BQB1031" s="52"/>
      <c r="BQC1031" s="53"/>
      <c r="BQD1031" s="53"/>
      <c r="BQE1031" s="54"/>
      <c r="BQF1031" s="51"/>
      <c r="BQG1031" s="52"/>
      <c r="BQH1031" s="53"/>
      <c r="BQI1031" s="53"/>
      <c r="BQJ1031" s="54"/>
      <c r="BQK1031" s="51"/>
      <c r="BQL1031" s="52"/>
      <c r="BQM1031" s="53"/>
      <c r="BQN1031" s="53"/>
      <c r="BQO1031" s="54"/>
      <c r="BQP1031" s="51"/>
      <c r="BQQ1031" s="52"/>
      <c r="BQR1031" s="53"/>
      <c r="BQS1031" s="53"/>
      <c r="BQT1031" s="54"/>
      <c r="BQU1031" s="51"/>
      <c r="BQV1031" s="52"/>
      <c r="BQW1031" s="53"/>
      <c r="BQX1031" s="53"/>
      <c r="BQY1031" s="54"/>
      <c r="BQZ1031" s="51"/>
      <c r="BRA1031" s="52"/>
      <c r="BRB1031" s="53"/>
      <c r="BRC1031" s="53"/>
      <c r="BRD1031" s="54"/>
      <c r="BRE1031" s="51"/>
      <c r="BRF1031" s="52"/>
      <c r="BRG1031" s="53"/>
      <c r="BRH1031" s="53"/>
      <c r="BRI1031" s="54"/>
      <c r="BRJ1031" s="51"/>
      <c r="BRK1031" s="52"/>
      <c r="BRL1031" s="53"/>
      <c r="BRM1031" s="53"/>
      <c r="BRN1031" s="54"/>
      <c r="BRO1031" s="51"/>
      <c r="BRP1031" s="52"/>
      <c r="BRQ1031" s="53"/>
      <c r="BRR1031" s="53"/>
      <c r="BRS1031" s="54"/>
      <c r="BRT1031" s="51"/>
      <c r="BRU1031" s="52"/>
      <c r="BRV1031" s="53"/>
      <c r="BRW1031" s="53"/>
      <c r="BRX1031" s="54"/>
      <c r="BRY1031" s="51"/>
      <c r="BRZ1031" s="52"/>
      <c r="BSA1031" s="53"/>
      <c r="BSB1031" s="53"/>
      <c r="BSC1031" s="54"/>
      <c r="BSD1031" s="51"/>
      <c r="BSE1031" s="52"/>
      <c r="BSF1031" s="53"/>
      <c r="BSG1031" s="53"/>
      <c r="BSH1031" s="54"/>
      <c r="BSI1031" s="51"/>
      <c r="BSJ1031" s="52"/>
      <c r="BSK1031" s="53"/>
      <c r="BSL1031" s="53"/>
      <c r="BSM1031" s="54"/>
      <c r="BSN1031" s="51"/>
      <c r="BSO1031" s="52"/>
      <c r="BSP1031" s="53"/>
      <c r="BSQ1031" s="53"/>
      <c r="BSR1031" s="54"/>
      <c r="BSS1031" s="51"/>
      <c r="BST1031" s="52"/>
      <c r="BSU1031" s="53"/>
      <c r="BSV1031" s="53"/>
      <c r="BSW1031" s="54"/>
      <c r="BSX1031" s="51"/>
      <c r="BSY1031" s="52"/>
      <c r="BSZ1031" s="53"/>
      <c r="BTA1031" s="53"/>
      <c r="BTB1031" s="54"/>
      <c r="BTC1031" s="51"/>
      <c r="BTD1031" s="52"/>
      <c r="BTE1031" s="53"/>
      <c r="BTF1031" s="53"/>
      <c r="BTG1031" s="54"/>
      <c r="BTH1031" s="51"/>
      <c r="BTI1031" s="52"/>
      <c r="BTJ1031" s="53"/>
      <c r="BTK1031" s="53"/>
      <c r="BTL1031" s="54"/>
      <c r="BTM1031" s="51"/>
      <c r="BTN1031" s="52"/>
      <c r="BTO1031" s="53"/>
      <c r="BTP1031" s="53"/>
      <c r="BTQ1031" s="54"/>
      <c r="BTR1031" s="51"/>
      <c r="BTS1031" s="52"/>
      <c r="BTT1031" s="53"/>
      <c r="BTU1031" s="53"/>
      <c r="BTV1031" s="54"/>
      <c r="BTW1031" s="51"/>
      <c r="BTX1031" s="52"/>
      <c r="BTY1031" s="53"/>
      <c r="BTZ1031" s="53"/>
      <c r="BUA1031" s="54"/>
      <c r="BUB1031" s="51"/>
      <c r="BUC1031" s="52"/>
      <c r="BUD1031" s="53"/>
      <c r="BUE1031" s="53"/>
      <c r="BUF1031" s="54"/>
      <c r="BUG1031" s="51"/>
      <c r="BUH1031" s="52"/>
      <c r="BUI1031" s="53"/>
      <c r="BUJ1031" s="53"/>
      <c r="BUK1031" s="54"/>
      <c r="BUL1031" s="51"/>
      <c r="BUM1031" s="52"/>
      <c r="BUN1031" s="53"/>
      <c r="BUO1031" s="53"/>
      <c r="BUP1031" s="54"/>
      <c r="BUQ1031" s="51"/>
      <c r="BUR1031" s="52"/>
      <c r="BUS1031" s="53"/>
      <c r="BUT1031" s="53"/>
      <c r="BUU1031" s="54"/>
      <c r="BUV1031" s="51"/>
      <c r="BUW1031" s="52"/>
      <c r="BUX1031" s="53"/>
      <c r="BUY1031" s="53"/>
      <c r="BUZ1031" s="54"/>
      <c r="BVA1031" s="51"/>
      <c r="BVB1031" s="52"/>
      <c r="BVC1031" s="53"/>
      <c r="BVD1031" s="53"/>
      <c r="BVE1031" s="54"/>
      <c r="BVF1031" s="51"/>
      <c r="BVG1031" s="52"/>
      <c r="BVH1031" s="53"/>
      <c r="BVI1031" s="53"/>
      <c r="BVJ1031" s="54"/>
      <c r="BVK1031" s="51"/>
      <c r="BVL1031" s="52"/>
      <c r="BVM1031" s="53"/>
      <c r="BVN1031" s="53"/>
      <c r="BVO1031" s="54"/>
      <c r="BVP1031" s="51"/>
      <c r="BVQ1031" s="52"/>
      <c r="BVR1031" s="53"/>
      <c r="BVS1031" s="53"/>
      <c r="BVT1031" s="54"/>
      <c r="BVU1031" s="51"/>
      <c r="BVV1031" s="52"/>
      <c r="BVW1031" s="53"/>
      <c r="BVX1031" s="53"/>
      <c r="BVY1031" s="54"/>
      <c r="BVZ1031" s="51"/>
      <c r="BWA1031" s="52"/>
      <c r="BWB1031" s="53"/>
      <c r="BWC1031" s="53"/>
      <c r="BWD1031" s="54"/>
      <c r="BWE1031" s="51"/>
      <c r="BWF1031" s="52"/>
      <c r="BWG1031" s="53"/>
      <c r="BWH1031" s="53"/>
      <c r="BWI1031" s="54"/>
      <c r="BWJ1031" s="51"/>
      <c r="BWK1031" s="52"/>
      <c r="BWL1031" s="53"/>
      <c r="BWM1031" s="53"/>
      <c r="BWN1031" s="54"/>
      <c r="BWO1031" s="51"/>
      <c r="BWP1031" s="52"/>
      <c r="BWQ1031" s="53"/>
      <c r="BWR1031" s="53"/>
      <c r="BWS1031" s="54"/>
      <c r="BWT1031" s="51"/>
      <c r="BWU1031" s="52"/>
      <c r="BWV1031" s="53"/>
      <c r="BWW1031" s="53"/>
      <c r="BWX1031" s="54"/>
      <c r="BWY1031" s="51"/>
      <c r="BWZ1031" s="52"/>
      <c r="BXA1031" s="53"/>
      <c r="BXB1031" s="53"/>
      <c r="BXC1031" s="54"/>
      <c r="BXD1031" s="51"/>
      <c r="BXE1031" s="52"/>
      <c r="BXF1031" s="53"/>
      <c r="BXG1031" s="53"/>
      <c r="BXH1031" s="54"/>
      <c r="BXI1031" s="51"/>
      <c r="BXJ1031" s="52"/>
      <c r="BXK1031" s="53"/>
      <c r="BXL1031" s="53"/>
      <c r="BXM1031" s="54"/>
      <c r="BXN1031" s="51"/>
      <c r="BXO1031" s="52"/>
      <c r="BXP1031" s="53"/>
      <c r="BXQ1031" s="53"/>
      <c r="BXR1031" s="54"/>
      <c r="BXS1031" s="51"/>
      <c r="BXT1031" s="52"/>
      <c r="BXU1031" s="53"/>
      <c r="BXV1031" s="53"/>
      <c r="BXW1031" s="54"/>
      <c r="BXX1031" s="51"/>
      <c r="BXY1031" s="52"/>
      <c r="BXZ1031" s="53"/>
      <c r="BYA1031" s="53"/>
      <c r="BYB1031" s="54"/>
      <c r="BYC1031" s="51"/>
      <c r="BYD1031" s="52"/>
      <c r="BYE1031" s="53"/>
      <c r="BYF1031" s="53"/>
      <c r="BYG1031" s="54"/>
      <c r="BYH1031" s="51"/>
      <c r="BYI1031" s="52"/>
      <c r="BYJ1031" s="53"/>
      <c r="BYK1031" s="53"/>
      <c r="BYL1031" s="54"/>
      <c r="BYM1031" s="51"/>
      <c r="BYN1031" s="52"/>
      <c r="BYO1031" s="53"/>
      <c r="BYP1031" s="53"/>
      <c r="BYQ1031" s="54"/>
      <c r="BYR1031" s="51"/>
      <c r="BYS1031" s="52"/>
      <c r="BYT1031" s="53"/>
      <c r="BYU1031" s="53"/>
      <c r="BYV1031" s="54"/>
      <c r="BYW1031" s="51"/>
      <c r="BYX1031" s="52"/>
      <c r="BYY1031" s="53"/>
      <c r="BYZ1031" s="53"/>
      <c r="BZA1031" s="54"/>
      <c r="BZB1031" s="51"/>
      <c r="BZC1031" s="52"/>
      <c r="BZD1031" s="53"/>
      <c r="BZE1031" s="53"/>
      <c r="BZF1031" s="54"/>
      <c r="BZG1031" s="51"/>
      <c r="BZH1031" s="52"/>
      <c r="BZI1031" s="53"/>
      <c r="BZJ1031" s="53"/>
      <c r="BZK1031" s="54"/>
      <c r="BZL1031" s="51"/>
      <c r="BZM1031" s="52"/>
      <c r="BZN1031" s="53"/>
      <c r="BZO1031" s="53"/>
      <c r="BZP1031" s="54"/>
      <c r="BZQ1031" s="51"/>
      <c r="BZR1031" s="52"/>
      <c r="BZS1031" s="53"/>
      <c r="BZT1031" s="53"/>
      <c r="BZU1031" s="54"/>
      <c r="BZV1031" s="51"/>
      <c r="BZW1031" s="52"/>
      <c r="BZX1031" s="53"/>
      <c r="BZY1031" s="53"/>
      <c r="BZZ1031" s="54"/>
      <c r="CAA1031" s="51"/>
      <c r="CAB1031" s="52"/>
      <c r="CAC1031" s="53"/>
      <c r="CAD1031" s="53"/>
      <c r="CAE1031" s="54"/>
      <c r="CAF1031" s="51"/>
      <c r="CAG1031" s="52"/>
      <c r="CAH1031" s="53"/>
      <c r="CAI1031" s="53"/>
      <c r="CAJ1031" s="54"/>
      <c r="CAK1031" s="51"/>
      <c r="CAL1031" s="52"/>
      <c r="CAM1031" s="53"/>
      <c r="CAN1031" s="53"/>
      <c r="CAO1031" s="54"/>
      <c r="CAP1031" s="51"/>
      <c r="CAQ1031" s="52"/>
      <c r="CAR1031" s="53"/>
      <c r="CAS1031" s="53"/>
      <c r="CAT1031" s="54"/>
      <c r="CAU1031" s="51"/>
      <c r="CAV1031" s="52"/>
      <c r="CAW1031" s="53"/>
      <c r="CAX1031" s="53"/>
      <c r="CAY1031" s="54"/>
      <c r="CAZ1031" s="51"/>
      <c r="CBA1031" s="52"/>
      <c r="CBB1031" s="53"/>
      <c r="CBC1031" s="53"/>
      <c r="CBD1031" s="54"/>
      <c r="CBE1031" s="51"/>
      <c r="CBF1031" s="52"/>
      <c r="CBG1031" s="53"/>
      <c r="CBH1031" s="53"/>
      <c r="CBI1031" s="54"/>
      <c r="CBJ1031" s="51"/>
      <c r="CBK1031" s="52"/>
      <c r="CBL1031" s="53"/>
      <c r="CBM1031" s="53"/>
      <c r="CBN1031" s="54"/>
      <c r="CBO1031" s="51"/>
      <c r="CBP1031" s="52"/>
      <c r="CBQ1031" s="53"/>
      <c r="CBR1031" s="53"/>
      <c r="CBS1031" s="54"/>
      <c r="CBT1031" s="51"/>
      <c r="CBU1031" s="52"/>
      <c r="CBV1031" s="53"/>
      <c r="CBW1031" s="53"/>
      <c r="CBX1031" s="54"/>
      <c r="CBY1031" s="51"/>
      <c r="CBZ1031" s="52"/>
      <c r="CCA1031" s="53"/>
      <c r="CCB1031" s="53"/>
      <c r="CCC1031" s="54"/>
      <c r="CCD1031" s="51"/>
      <c r="CCE1031" s="52"/>
      <c r="CCF1031" s="53"/>
      <c r="CCG1031" s="53"/>
      <c r="CCH1031" s="54"/>
      <c r="CCI1031" s="51"/>
      <c r="CCJ1031" s="52"/>
      <c r="CCK1031" s="53"/>
      <c r="CCL1031" s="53"/>
      <c r="CCM1031" s="54"/>
      <c r="CCN1031" s="51"/>
      <c r="CCO1031" s="52"/>
      <c r="CCP1031" s="53"/>
      <c r="CCQ1031" s="53"/>
      <c r="CCR1031" s="54"/>
      <c r="CCS1031" s="51"/>
      <c r="CCT1031" s="52"/>
      <c r="CCU1031" s="53"/>
      <c r="CCV1031" s="53"/>
      <c r="CCW1031" s="54"/>
      <c r="CCX1031" s="51"/>
      <c r="CCY1031" s="52"/>
      <c r="CCZ1031" s="53"/>
      <c r="CDA1031" s="53"/>
      <c r="CDB1031" s="54"/>
      <c r="CDC1031" s="51"/>
      <c r="CDD1031" s="52"/>
      <c r="CDE1031" s="53"/>
      <c r="CDF1031" s="53"/>
      <c r="CDG1031" s="54"/>
      <c r="CDH1031" s="51"/>
      <c r="CDI1031" s="52"/>
      <c r="CDJ1031" s="53"/>
      <c r="CDK1031" s="53"/>
      <c r="CDL1031" s="54"/>
      <c r="CDM1031" s="51"/>
      <c r="CDN1031" s="52"/>
      <c r="CDO1031" s="53"/>
      <c r="CDP1031" s="53"/>
      <c r="CDQ1031" s="54"/>
      <c r="CDR1031" s="51"/>
      <c r="CDS1031" s="52"/>
      <c r="CDT1031" s="53"/>
      <c r="CDU1031" s="53"/>
      <c r="CDV1031" s="54"/>
      <c r="CDW1031" s="51"/>
      <c r="CDX1031" s="52"/>
      <c r="CDY1031" s="53"/>
      <c r="CDZ1031" s="53"/>
      <c r="CEA1031" s="54"/>
      <c r="CEB1031" s="51"/>
      <c r="CEC1031" s="52"/>
      <c r="CED1031" s="53"/>
      <c r="CEE1031" s="53"/>
      <c r="CEF1031" s="54"/>
      <c r="CEG1031" s="51"/>
      <c r="CEH1031" s="52"/>
      <c r="CEI1031" s="53"/>
      <c r="CEJ1031" s="53"/>
      <c r="CEK1031" s="54"/>
      <c r="CEL1031" s="51"/>
      <c r="CEM1031" s="52"/>
      <c r="CEN1031" s="53"/>
      <c r="CEO1031" s="53"/>
      <c r="CEP1031" s="54"/>
      <c r="CEQ1031" s="51"/>
      <c r="CER1031" s="52"/>
      <c r="CES1031" s="53"/>
      <c r="CET1031" s="53"/>
      <c r="CEU1031" s="54"/>
      <c r="CEV1031" s="51"/>
      <c r="CEW1031" s="52"/>
      <c r="CEX1031" s="53"/>
      <c r="CEY1031" s="53"/>
      <c r="CEZ1031" s="54"/>
      <c r="CFA1031" s="51"/>
      <c r="CFB1031" s="52"/>
      <c r="CFC1031" s="53"/>
      <c r="CFD1031" s="53"/>
      <c r="CFE1031" s="54"/>
      <c r="CFF1031" s="51"/>
      <c r="CFG1031" s="52"/>
      <c r="CFH1031" s="53"/>
      <c r="CFI1031" s="53"/>
      <c r="CFJ1031" s="54"/>
      <c r="CFK1031" s="51"/>
      <c r="CFL1031" s="52"/>
      <c r="CFM1031" s="53"/>
      <c r="CFN1031" s="53"/>
      <c r="CFO1031" s="54"/>
      <c r="CFP1031" s="51"/>
      <c r="CFQ1031" s="52"/>
      <c r="CFR1031" s="53"/>
      <c r="CFS1031" s="53"/>
      <c r="CFT1031" s="54"/>
      <c r="CFU1031" s="51"/>
      <c r="CFV1031" s="52"/>
      <c r="CFW1031" s="53"/>
      <c r="CFX1031" s="53"/>
      <c r="CFY1031" s="54"/>
      <c r="CFZ1031" s="51"/>
      <c r="CGA1031" s="52"/>
      <c r="CGB1031" s="53"/>
      <c r="CGC1031" s="53"/>
      <c r="CGD1031" s="54"/>
      <c r="CGE1031" s="51"/>
      <c r="CGF1031" s="52"/>
      <c r="CGG1031" s="53"/>
      <c r="CGH1031" s="53"/>
      <c r="CGI1031" s="54"/>
      <c r="CGJ1031" s="51"/>
      <c r="CGK1031" s="52"/>
      <c r="CGL1031" s="53"/>
      <c r="CGM1031" s="53"/>
      <c r="CGN1031" s="54"/>
      <c r="CGO1031" s="51"/>
      <c r="CGP1031" s="52"/>
      <c r="CGQ1031" s="53"/>
      <c r="CGR1031" s="53"/>
      <c r="CGS1031" s="54"/>
      <c r="CGT1031" s="51"/>
      <c r="CGU1031" s="52"/>
      <c r="CGV1031" s="53"/>
      <c r="CGW1031" s="53"/>
      <c r="CGX1031" s="54"/>
      <c r="CGY1031" s="51"/>
      <c r="CGZ1031" s="52"/>
      <c r="CHA1031" s="53"/>
      <c r="CHB1031" s="53"/>
      <c r="CHC1031" s="54"/>
      <c r="CHD1031" s="51"/>
      <c r="CHE1031" s="52"/>
      <c r="CHF1031" s="53"/>
      <c r="CHG1031" s="53"/>
      <c r="CHH1031" s="54"/>
      <c r="CHI1031" s="51"/>
      <c r="CHJ1031" s="52"/>
      <c r="CHK1031" s="53"/>
      <c r="CHL1031" s="53"/>
      <c r="CHM1031" s="54"/>
      <c r="CHN1031" s="51"/>
      <c r="CHO1031" s="52"/>
      <c r="CHP1031" s="53"/>
      <c r="CHQ1031" s="53"/>
      <c r="CHR1031" s="54"/>
      <c r="CHS1031" s="51"/>
      <c r="CHT1031" s="52"/>
      <c r="CHU1031" s="53"/>
      <c r="CHV1031" s="53"/>
      <c r="CHW1031" s="54"/>
      <c r="CHX1031" s="51"/>
      <c r="CHY1031" s="52"/>
      <c r="CHZ1031" s="53"/>
      <c r="CIA1031" s="53"/>
      <c r="CIB1031" s="54"/>
      <c r="CIC1031" s="51"/>
      <c r="CID1031" s="52"/>
      <c r="CIE1031" s="53"/>
      <c r="CIF1031" s="53"/>
      <c r="CIG1031" s="54"/>
      <c r="CIH1031" s="51"/>
      <c r="CII1031" s="52"/>
      <c r="CIJ1031" s="53"/>
      <c r="CIK1031" s="53"/>
      <c r="CIL1031" s="54"/>
      <c r="CIM1031" s="51"/>
      <c r="CIN1031" s="52"/>
      <c r="CIO1031" s="53"/>
      <c r="CIP1031" s="53"/>
      <c r="CIQ1031" s="54"/>
      <c r="CIR1031" s="51"/>
      <c r="CIS1031" s="52"/>
      <c r="CIT1031" s="53"/>
      <c r="CIU1031" s="53"/>
      <c r="CIV1031" s="54"/>
      <c r="CIW1031" s="51"/>
      <c r="CIX1031" s="52"/>
      <c r="CIY1031" s="53"/>
      <c r="CIZ1031" s="53"/>
      <c r="CJA1031" s="54"/>
      <c r="CJB1031" s="51"/>
      <c r="CJC1031" s="52"/>
      <c r="CJD1031" s="53"/>
      <c r="CJE1031" s="53"/>
      <c r="CJF1031" s="54"/>
      <c r="CJG1031" s="51"/>
      <c r="CJH1031" s="52"/>
      <c r="CJI1031" s="53"/>
      <c r="CJJ1031" s="53"/>
      <c r="CJK1031" s="54"/>
      <c r="CJL1031" s="51"/>
      <c r="CJM1031" s="52"/>
      <c r="CJN1031" s="53"/>
      <c r="CJO1031" s="53"/>
      <c r="CJP1031" s="54"/>
      <c r="CJQ1031" s="51"/>
      <c r="CJR1031" s="52"/>
      <c r="CJS1031" s="53"/>
      <c r="CJT1031" s="53"/>
      <c r="CJU1031" s="54"/>
      <c r="CJV1031" s="51"/>
      <c r="CJW1031" s="52"/>
      <c r="CJX1031" s="53"/>
      <c r="CJY1031" s="53"/>
      <c r="CJZ1031" s="54"/>
      <c r="CKA1031" s="51"/>
      <c r="CKB1031" s="52"/>
      <c r="CKC1031" s="53"/>
      <c r="CKD1031" s="53"/>
      <c r="CKE1031" s="54"/>
      <c r="CKF1031" s="51"/>
      <c r="CKG1031" s="52"/>
      <c r="CKH1031" s="53"/>
      <c r="CKI1031" s="53"/>
      <c r="CKJ1031" s="54"/>
      <c r="CKK1031" s="51"/>
      <c r="CKL1031" s="52"/>
      <c r="CKM1031" s="53"/>
      <c r="CKN1031" s="53"/>
      <c r="CKO1031" s="54"/>
      <c r="CKP1031" s="51"/>
      <c r="CKQ1031" s="52"/>
      <c r="CKR1031" s="53"/>
      <c r="CKS1031" s="53"/>
      <c r="CKT1031" s="54"/>
      <c r="CKU1031" s="51"/>
      <c r="CKV1031" s="52"/>
      <c r="CKW1031" s="53"/>
      <c r="CKX1031" s="53"/>
      <c r="CKY1031" s="54"/>
      <c r="CKZ1031" s="51"/>
      <c r="CLA1031" s="52"/>
      <c r="CLB1031" s="53"/>
      <c r="CLC1031" s="53"/>
      <c r="CLD1031" s="54"/>
      <c r="CLE1031" s="51"/>
      <c r="CLF1031" s="52"/>
      <c r="CLG1031" s="53"/>
      <c r="CLH1031" s="53"/>
      <c r="CLI1031" s="54"/>
      <c r="CLJ1031" s="51"/>
      <c r="CLK1031" s="52"/>
      <c r="CLL1031" s="53"/>
      <c r="CLM1031" s="53"/>
      <c r="CLN1031" s="54"/>
      <c r="CLO1031" s="51"/>
      <c r="CLP1031" s="52"/>
      <c r="CLQ1031" s="53"/>
      <c r="CLR1031" s="53"/>
      <c r="CLS1031" s="54"/>
      <c r="CLT1031" s="51"/>
      <c r="CLU1031" s="52"/>
      <c r="CLV1031" s="53"/>
      <c r="CLW1031" s="53"/>
      <c r="CLX1031" s="54"/>
      <c r="CLY1031" s="51"/>
      <c r="CLZ1031" s="52"/>
      <c r="CMA1031" s="53"/>
      <c r="CMB1031" s="53"/>
      <c r="CMC1031" s="54"/>
      <c r="CMD1031" s="51"/>
      <c r="CME1031" s="52"/>
      <c r="CMF1031" s="53"/>
      <c r="CMG1031" s="53"/>
      <c r="CMH1031" s="54"/>
      <c r="CMI1031" s="51"/>
      <c r="CMJ1031" s="52"/>
      <c r="CMK1031" s="53"/>
      <c r="CML1031" s="53"/>
      <c r="CMM1031" s="54"/>
      <c r="CMN1031" s="51"/>
      <c r="CMO1031" s="52"/>
      <c r="CMP1031" s="53"/>
      <c r="CMQ1031" s="53"/>
      <c r="CMR1031" s="54"/>
      <c r="CMS1031" s="51"/>
      <c r="CMT1031" s="52"/>
      <c r="CMU1031" s="53"/>
      <c r="CMV1031" s="53"/>
      <c r="CMW1031" s="54"/>
      <c r="CMX1031" s="51"/>
      <c r="CMY1031" s="52"/>
      <c r="CMZ1031" s="53"/>
      <c r="CNA1031" s="53"/>
      <c r="CNB1031" s="54"/>
      <c r="CNC1031" s="51"/>
      <c r="CND1031" s="52"/>
      <c r="CNE1031" s="53"/>
      <c r="CNF1031" s="53"/>
      <c r="CNG1031" s="54"/>
      <c r="CNH1031" s="51"/>
      <c r="CNI1031" s="52"/>
      <c r="CNJ1031" s="53"/>
      <c r="CNK1031" s="53"/>
      <c r="CNL1031" s="54"/>
      <c r="CNM1031" s="51"/>
      <c r="CNN1031" s="52"/>
      <c r="CNO1031" s="53"/>
      <c r="CNP1031" s="53"/>
      <c r="CNQ1031" s="54"/>
      <c r="CNR1031" s="51"/>
      <c r="CNS1031" s="52"/>
      <c r="CNT1031" s="53"/>
      <c r="CNU1031" s="53"/>
      <c r="CNV1031" s="54"/>
      <c r="CNW1031" s="51"/>
      <c r="CNX1031" s="52"/>
      <c r="CNY1031" s="53"/>
      <c r="CNZ1031" s="53"/>
      <c r="COA1031" s="54"/>
      <c r="COB1031" s="51"/>
      <c r="COC1031" s="52"/>
      <c r="COD1031" s="53"/>
      <c r="COE1031" s="53"/>
      <c r="COF1031" s="54"/>
      <c r="COG1031" s="51"/>
      <c r="COH1031" s="52"/>
      <c r="COI1031" s="53"/>
      <c r="COJ1031" s="53"/>
      <c r="COK1031" s="54"/>
      <c r="COL1031" s="51"/>
      <c r="COM1031" s="52"/>
      <c r="CON1031" s="53"/>
      <c r="COO1031" s="53"/>
      <c r="COP1031" s="54"/>
      <c r="COQ1031" s="51"/>
      <c r="COR1031" s="52"/>
      <c r="COS1031" s="53"/>
      <c r="COT1031" s="53"/>
      <c r="COU1031" s="54"/>
      <c r="COV1031" s="51"/>
      <c r="COW1031" s="52"/>
      <c r="COX1031" s="53"/>
      <c r="COY1031" s="53"/>
      <c r="COZ1031" s="54"/>
      <c r="CPA1031" s="51"/>
      <c r="CPB1031" s="52"/>
      <c r="CPC1031" s="53"/>
      <c r="CPD1031" s="53"/>
      <c r="CPE1031" s="54"/>
      <c r="CPF1031" s="51"/>
      <c r="CPG1031" s="52"/>
      <c r="CPH1031" s="53"/>
      <c r="CPI1031" s="53"/>
      <c r="CPJ1031" s="54"/>
      <c r="CPK1031" s="51"/>
      <c r="CPL1031" s="52"/>
      <c r="CPM1031" s="53"/>
      <c r="CPN1031" s="53"/>
      <c r="CPO1031" s="54"/>
      <c r="CPP1031" s="51"/>
      <c r="CPQ1031" s="52"/>
      <c r="CPR1031" s="53"/>
      <c r="CPS1031" s="53"/>
      <c r="CPT1031" s="54"/>
      <c r="CPU1031" s="51"/>
      <c r="CPV1031" s="52"/>
      <c r="CPW1031" s="53"/>
      <c r="CPX1031" s="53"/>
      <c r="CPY1031" s="54"/>
      <c r="CPZ1031" s="51"/>
      <c r="CQA1031" s="52"/>
      <c r="CQB1031" s="53"/>
      <c r="CQC1031" s="53"/>
      <c r="CQD1031" s="54"/>
      <c r="CQE1031" s="51"/>
      <c r="CQF1031" s="52"/>
      <c r="CQG1031" s="53"/>
      <c r="CQH1031" s="53"/>
      <c r="CQI1031" s="54"/>
      <c r="CQJ1031" s="51"/>
      <c r="CQK1031" s="52"/>
      <c r="CQL1031" s="53"/>
      <c r="CQM1031" s="53"/>
      <c r="CQN1031" s="54"/>
      <c r="CQO1031" s="51"/>
      <c r="CQP1031" s="52"/>
      <c r="CQQ1031" s="53"/>
      <c r="CQR1031" s="53"/>
      <c r="CQS1031" s="54"/>
      <c r="CQT1031" s="51"/>
      <c r="CQU1031" s="52"/>
      <c r="CQV1031" s="53"/>
      <c r="CQW1031" s="53"/>
      <c r="CQX1031" s="54"/>
      <c r="CQY1031" s="51"/>
      <c r="CQZ1031" s="52"/>
      <c r="CRA1031" s="53"/>
      <c r="CRB1031" s="53"/>
      <c r="CRC1031" s="54"/>
      <c r="CRD1031" s="51"/>
      <c r="CRE1031" s="52"/>
      <c r="CRF1031" s="53"/>
      <c r="CRG1031" s="53"/>
      <c r="CRH1031" s="54"/>
      <c r="CRI1031" s="51"/>
      <c r="CRJ1031" s="52"/>
      <c r="CRK1031" s="53"/>
      <c r="CRL1031" s="53"/>
      <c r="CRM1031" s="54"/>
      <c r="CRN1031" s="51"/>
      <c r="CRO1031" s="52"/>
      <c r="CRP1031" s="53"/>
      <c r="CRQ1031" s="53"/>
      <c r="CRR1031" s="54"/>
      <c r="CRS1031" s="51"/>
      <c r="CRT1031" s="52"/>
      <c r="CRU1031" s="53"/>
      <c r="CRV1031" s="53"/>
      <c r="CRW1031" s="54"/>
      <c r="CRX1031" s="51"/>
      <c r="CRY1031" s="52"/>
      <c r="CRZ1031" s="53"/>
      <c r="CSA1031" s="53"/>
      <c r="CSB1031" s="54"/>
      <c r="CSC1031" s="51"/>
      <c r="CSD1031" s="52"/>
      <c r="CSE1031" s="53"/>
      <c r="CSF1031" s="53"/>
      <c r="CSG1031" s="54"/>
      <c r="CSH1031" s="51"/>
      <c r="CSI1031" s="52"/>
      <c r="CSJ1031" s="53"/>
      <c r="CSK1031" s="53"/>
      <c r="CSL1031" s="54"/>
      <c r="CSM1031" s="51"/>
      <c r="CSN1031" s="52"/>
      <c r="CSO1031" s="53"/>
      <c r="CSP1031" s="53"/>
      <c r="CSQ1031" s="54"/>
      <c r="CSR1031" s="51"/>
      <c r="CSS1031" s="52"/>
      <c r="CST1031" s="53"/>
      <c r="CSU1031" s="53"/>
      <c r="CSV1031" s="54"/>
      <c r="CSW1031" s="51"/>
      <c r="CSX1031" s="52"/>
      <c r="CSY1031" s="53"/>
      <c r="CSZ1031" s="53"/>
      <c r="CTA1031" s="54"/>
      <c r="CTB1031" s="51"/>
      <c r="CTC1031" s="52"/>
      <c r="CTD1031" s="53"/>
      <c r="CTE1031" s="53"/>
      <c r="CTF1031" s="54"/>
      <c r="CTG1031" s="51"/>
      <c r="CTH1031" s="52"/>
      <c r="CTI1031" s="53"/>
      <c r="CTJ1031" s="53"/>
      <c r="CTK1031" s="54"/>
      <c r="CTL1031" s="51"/>
      <c r="CTM1031" s="52"/>
      <c r="CTN1031" s="53"/>
      <c r="CTO1031" s="53"/>
      <c r="CTP1031" s="54"/>
      <c r="CTQ1031" s="51"/>
      <c r="CTR1031" s="52"/>
      <c r="CTS1031" s="53"/>
      <c r="CTT1031" s="53"/>
      <c r="CTU1031" s="54"/>
      <c r="CTV1031" s="51"/>
    </row>
    <row r="1032" ht="14.25" customHeight="1" spans="1:2570">
      <c r="A1032" s="14">
        <v>1030</v>
      </c>
      <c r="B1032" s="35" t="s">
        <v>1869</v>
      </c>
      <c r="C1032" s="18" t="s">
        <v>1981</v>
      </c>
      <c r="D1032" s="47" t="s">
        <v>1994</v>
      </c>
      <c r="E1032" s="18" t="s">
        <v>13</v>
      </c>
      <c r="F1032" s="18" t="s">
        <v>1991</v>
      </c>
      <c r="G1032" s="47" t="s">
        <v>456</v>
      </c>
      <c r="H1032" s="22" t="s">
        <v>20</v>
      </c>
      <c r="I1032" s="47"/>
      <c r="J1032" s="51"/>
      <c r="K1032" s="52"/>
      <c r="L1032" s="53"/>
      <c r="M1032" s="52"/>
      <c r="N1032" s="54"/>
      <c r="O1032" s="51"/>
      <c r="P1032" s="52"/>
      <c r="Q1032" s="53"/>
      <c r="R1032" s="52"/>
      <c r="S1032" s="54"/>
      <c r="T1032" s="51"/>
      <c r="U1032" s="52"/>
      <c r="V1032" s="53"/>
      <c r="W1032" s="52"/>
      <c r="X1032" s="54"/>
      <c r="Y1032" s="51"/>
      <c r="Z1032" s="52"/>
      <c r="AA1032" s="53"/>
      <c r="AB1032" s="52"/>
      <c r="AC1032" s="54"/>
      <c r="AD1032" s="51"/>
      <c r="AE1032" s="52"/>
      <c r="AF1032" s="53"/>
      <c r="AG1032" s="52"/>
      <c r="AH1032" s="54"/>
      <c r="AI1032" s="51"/>
      <c r="AJ1032" s="52"/>
      <c r="AK1032" s="53"/>
      <c r="AL1032" s="52"/>
      <c r="AM1032" s="54"/>
      <c r="AN1032" s="51"/>
      <c r="AO1032" s="52"/>
      <c r="AP1032" s="53"/>
      <c r="AQ1032" s="52"/>
      <c r="AR1032" s="54"/>
      <c r="AS1032" s="51"/>
      <c r="AT1032" s="52"/>
      <c r="AU1032" s="53"/>
      <c r="AV1032" s="52"/>
      <c r="AW1032" s="54"/>
      <c r="AX1032" s="51"/>
      <c r="AY1032" s="52"/>
      <c r="AZ1032" s="53"/>
      <c r="BA1032" s="52"/>
      <c r="BB1032" s="54"/>
      <c r="BC1032" s="51"/>
      <c r="BD1032" s="52"/>
      <c r="BE1032" s="53"/>
      <c r="BF1032" s="52"/>
      <c r="BG1032" s="54"/>
      <c r="BH1032" s="51"/>
      <c r="BI1032" s="52"/>
      <c r="BJ1032" s="53"/>
      <c r="BK1032" s="52"/>
      <c r="BL1032" s="54"/>
      <c r="BM1032" s="51"/>
      <c r="BN1032" s="52"/>
      <c r="BO1032" s="53"/>
      <c r="BP1032" s="52"/>
      <c r="BQ1032" s="54"/>
      <c r="BR1032" s="51"/>
      <c r="BS1032" s="52"/>
      <c r="BT1032" s="53"/>
      <c r="BU1032" s="52"/>
      <c r="BV1032" s="54"/>
      <c r="BW1032" s="51"/>
      <c r="BX1032" s="52"/>
      <c r="BY1032" s="53"/>
      <c r="BZ1032" s="52"/>
      <c r="CA1032" s="54"/>
      <c r="CB1032" s="51"/>
      <c r="CC1032" s="52"/>
      <c r="CD1032" s="53"/>
      <c r="CE1032" s="52"/>
      <c r="CF1032" s="54"/>
      <c r="CG1032" s="51"/>
      <c r="CH1032" s="52"/>
      <c r="CI1032" s="53"/>
      <c r="CJ1032" s="52"/>
      <c r="CK1032" s="54"/>
      <c r="CL1032" s="51"/>
      <c r="CM1032" s="52"/>
      <c r="CN1032" s="53"/>
      <c r="CO1032" s="52"/>
      <c r="CP1032" s="54"/>
      <c r="CQ1032" s="51"/>
      <c r="CR1032" s="52"/>
      <c r="CS1032" s="53"/>
      <c r="CT1032" s="52"/>
      <c r="CU1032" s="54"/>
      <c r="CV1032" s="51"/>
      <c r="CW1032" s="52"/>
      <c r="CX1032" s="53"/>
      <c r="CY1032" s="52"/>
      <c r="CZ1032" s="54"/>
      <c r="DA1032" s="51"/>
      <c r="DB1032" s="52"/>
      <c r="DC1032" s="53"/>
      <c r="DD1032" s="52"/>
      <c r="DE1032" s="54"/>
      <c r="DF1032" s="51"/>
      <c r="DG1032" s="52"/>
      <c r="DH1032" s="53"/>
      <c r="DI1032" s="52"/>
      <c r="DJ1032" s="54"/>
      <c r="DK1032" s="51"/>
      <c r="DL1032" s="52"/>
      <c r="DM1032" s="53"/>
      <c r="DN1032" s="52"/>
      <c r="DO1032" s="54"/>
      <c r="DP1032" s="51"/>
      <c r="DQ1032" s="52"/>
      <c r="DR1032" s="53"/>
      <c r="DS1032" s="52"/>
      <c r="DT1032" s="54"/>
      <c r="DU1032" s="51"/>
      <c r="DV1032" s="52"/>
      <c r="DW1032" s="53"/>
      <c r="DX1032" s="52"/>
      <c r="DY1032" s="54"/>
      <c r="DZ1032" s="51"/>
      <c r="EA1032" s="52"/>
      <c r="EB1032" s="53"/>
      <c r="EC1032" s="52"/>
      <c r="ED1032" s="54"/>
      <c r="EE1032" s="51"/>
      <c r="EF1032" s="52"/>
      <c r="EG1032" s="53"/>
      <c r="EH1032" s="52"/>
      <c r="EI1032" s="54"/>
      <c r="EJ1032" s="51"/>
      <c r="EK1032" s="52"/>
      <c r="EL1032" s="53"/>
      <c r="EM1032" s="52"/>
      <c r="EN1032" s="54"/>
      <c r="EO1032" s="51"/>
      <c r="EP1032" s="52"/>
      <c r="EQ1032" s="53"/>
      <c r="ER1032" s="52"/>
      <c r="ES1032" s="54"/>
      <c r="ET1032" s="51"/>
      <c r="EU1032" s="52"/>
      <c r="EV1032" s="53"/>
      <c r="EW1032" s="52"/>
      <c r="EX1032" s="54"/>
      <c r="EY1032" s="51"/>
      <c r="EZ1032" s="52"/>
      <c r="FA1032" s="53"/>
      <c r="FB1032" s="52"/>
      <c r="FC1032" s="54"/>
      <c r="FD1032" s="51"/>
      <c r="FE1032" s="52"/>
      <c r="FF1032" s="53"/>
      <c r="FG1032" s="52"/>
      <c r="FH1032" s="54"/>
      <c r="FI1032" s="51"/>
      <c r="FJ1032" s="52"/>
      <c r="FK1032" s="53"/>
      <c r="FL1032" s="52"/>
      <c r="FM1032" s="54"/>
      <c r="FN1032" s="51"/>
      <c r="FO1032" s="52"/>
      <c r="FP1032" s="53"/>
      <c r="FQ1032" s="52"/>
      <c r="FR1032" s="54"/>
      <c r="FS1032" s="51"/>
      <c r="FT1032" s="52"/>
      <c r="FU1032" s="53"/>
      <c r="FV1032" s="52"/>
      <c r="FW1032" s="54"/>
      <c r="FX1032" s="51"/>
      <c r="FY1032" s="52"/>
      <c r="FZ1032" s="53"/>
      <c r="GA1032" s="52"/>
      <c r="GB1032" s="54"/>
      <c r="GC1032" s="51"/>
      <c r="GD1032" s="52"/>
      <c r="GE1032" s="53"/>
      <c r="GF1032" s="52"/>
      <c r="GG1032" s="54"/>
      <c r="GH1032" s="51"/>
      <c r="GI1032" s="52"/>
      <c r="GJ1032" s="53"/>
      <c r="GK1032" s="52"/>
      <c r="GL1032" s="54"/>
      <c r="GM1032" s="51"/>
      <c r="GN1032" s="52"/>
      <c r="GO1032" s="53"/>
      <c r="GP1032" s="52"/>
      <c r="GQ1032" s="54"/>
      <c r="GR1032" s="51"/>
      <c r="GS1032" s="52"/>
      <c r="GT1032" s="53"/>
      <c r="GU1032" s="52"/>
      <c r="GV1032" s="54"/>
      <c r="GW1032" s="51"/>
      <c r="GX1032" s="52"/>
      <c r="GY1032" s="53"/>
      <c r="GZ1032" s="52"/>
      <c r="HA1032" s="54"/>
      <c r="HB1032" s="51"/>
      <c r="HC1032" s="52"/>
      <c r="HD1032" s="53"/>
      <c r="HE1032" s="52"/>
      <c r="HF1032" s="54"/>
      <c r="HG1032" s="51"/>
      <c r="HH1032" s="52"/>
      <c r="HI1032" s="53"/>
      <c r="HJ1032" s="52"/>
      <c r="HK1032" s="54"/>
      <c r="HL1032" s="51"/>
      <c r="HM1032" s="52"/>
      <c r="HN1032" s="53"/>
      <c r="HO1032" s="52"/>
      <c r="HP1032" s="54"/>
      <c r="HQ1032" s="51"/>
      <c r="HR1032" s="52"/>
      <c r="HS1032" s="53"/>
      <c r="HT1032" s="52"/>
      <c r="HU1032" s="54"/>
      <c r="HV1032" s="51"/>
      <c r="HW1032" s="52"/>
      <c r="HX1032" s="53"/>
      <c r="HY1032" s="52"/>
      <c r="HZ1032" s="54"/>
      <c r="IA1032" s="51"/>
      <c r="IB1032" s="52"/>
      <c r="IC1032" s="53"/>
      <c r="ID1032" s="52"/>
      <c r="IE1032" s="54"/>
      <c r="IF1032" s="51"/>
      <c r="IG1032" s="52"/>
      <c r="IH1032" s="53"/>
      <c r="II1032" s="52"/>
      <c r="IJ1032" s="54"/>
      <c r="IK1032" s="51"/>
      <c r="IL1032" s="52"/>
      <c r="IM1032" s="53"/>
      <c r="IN1032" s="52"/>
      <c r="IO1032" s="54"/>
      <c r="IP1032" s="51"/>
      <c r="IQ1032" s="52"/>
      <c r="IR1032" s="53"/>
      <c r="IS1032" s="52"/>
      <c r="IT1032" s="54"/>
      <c r="IU1032" s="51"/>
      <c r="IV1032" s="52"/>
      <c r="IW1032" s="53"/>
      <c r="IX1032" s="52"/>
      <c r="IY1032" s="54"/>
      <c r="IZ1032" s="51"/>
      <c r="JA1032" s="52"/>
      <c r="JB1032" s="53"/>
      <c r="JC1032" s="52"/>
      <c r="JD1032" s="54"/>
      <c r="JE1032" s="51"/>
      <c r="JF1032" s="52"/>
      <c r="JG1032" s="53"/>
      <c r="JH1032" s="52"/>
      <c r="JI1032" s="54"/>
      <c r="JJ1032" s="51"/>
      <c r="JK1032" s="52"/>
      <c r="JL1032" s="53"/>
      <c r="JM1032" s="52"/>
      <c r="JN1032" s="54"/>
      <c r="JO1032" s="51"/>
      <c r="JP1032" s="52"/>
      <c r="JQ1032" s="53"/>
      <c r="JR1032" s="52"/>
      <c r="JS1032" s="54"/>
      <c r="JT1032" s="51"/>
      <c r="JU1032" s="52"/>
      <c r="JV1032" s="53"/>
      <c r="JW1032" s="52"/>
      <c r="JX1032" s="54"/>
      <c r="JY1032" s="51"/>
      <c r="JZ1032" s="52"/>
      <c r="KA1032" s="53"/>
      <c r="KB1032" s="52"/>
      <c r="KC1032" s="54"/>
      <c r="KD1032" s="51"/>
      <c r="KE1032" s="52"/>
      <c r="KF1032" s="53"/>
      <c r="KG1032" s="52"/>
      <c r="KH1032" s="54"/>
      <c r="KI1032" s="51"/>
      <c r="KJ1032" s="52"/>
      <c r="KK1032" s="53"/>
      <c r="KL1032" s="52"/>
      <c r="KM1032" s="54"/>
      <c r="KN1032" s="51"/>
      <c r="KO1032" s="52"/>
      <c r="KP1032" s="53"/>
      <c r="KQ1032" s="52"/>
      <c r="KR1032" s="54"/>
      <c r="KS1032" s="51"/>
      <c r="KT1032" s="52"/>
      <c r="KU1032" s="53"/>
      <c r="KV1032" s="52"/>
      <c r="KW1032" s="54"/>
      <c r="KX1032" s="51"/>
      <c r="KY1032" s="52"/>
      <c r="KZ1032" s="53"/>
      <c r="LA1032" s="52"/>
      <c r="LB1032" s="54"/>
      <c r="LC1032" s="51"/>
      <c r="LD1032" s="52"/>
      <c r="LE1032" s="53"/>
      <c r="LF1032" s="52"/>
      <c r="LG1032" s="54"/>
      <c r="LH1032" s="51"/>
      <c r="LI1032" s="52"/>
      <c r="LJ1032" s="53"/>
      <c r="LK1032" s="52"/>
      <c r="LL1032" s="54"/>
      <c r="LM1032" s="51"/>
      <c r="LN1032" s="52"/>
      <c r="LO1032" s="53"/>
      <c r="LP1032" s="52"/>
      <c r="LQ1032" s="54"/>
      <c r="LR1032" s="51"/>
      <c r="LS1032" s="52"/>
      <c r="LT1032" s="53"/>
      <c r="LU1032" s="52"/>
      <c r="LV1032" s="54"/>
      <c r="LW1032" s="51"/>
      <c r="LX1032" s="52"/>
      <c r="LY1032" s="53"/>
      <c r="LZ1032" s="52"/>
      <c r="MA1032" s="54"/>
      <c r="MB1032" s="51"/>
      <c r="MC1032" s="52"/>
      <c r="MD1032" s="53"/>
      <c r="ME1032" s="52"/>
      <c r="MF1032" s="54"/>
      <c r="MG1032" s="51"/>
      <c r="MH1032" s="52"/>
      <c r="MI1032" s="53"/>
      <c r="MJ1032" s="52"/>
      <c r="MK1032" s="54"/>
      <c r="ML1032" s="51"/>
      <c r="MM1032" s="52"/>
      <c r="MN1032" s="53"/>
      <c r="MO1032" s="52"/>
      <c r="MP1032" s="54"/>
      <c r="MQ1032" s="51"/>
      <c r="MR1032" s="52"/>
      <c r="MS1032" s="53"/>
      <c r="MT1032" s="52"/>
      <c r="MU1032" s="54"/>
      <c r="MV1032" s="51"/>
      <c r="MW1032" s="52"/>
      <c r="MX1032" s="53"/>
      <c r="MY1032" s="52"/>
      <c r="MZ1032" s="54"/>
      <c r="NA1032" s="51"/>
      <c r="NB1032" s="52"/>
      <c r="NC1032" s="53"/>
      <c r="ND1032" s="52"/>
      <c r="NE1032" s="54"/>
      <c r="NF1032" s="51"/>
      <c r="NG1032" s="52"/>
      <c r="NH1032" s="53"/>
      <c r="NI1032" s="52"/>
      <c r="NJ1032" s="54"/>
      <c r="NK1032" s="51"/>
      <c r="NL1032" s="52"/>
      <c r="NM1032" s="53"/>
      <c r="NN1032" s="52"/>
      <c r="NO1032" s="54"/>
      <c r="NP1032" s="51"/>
      <c r="NQ1032" s="52"/>
      <c r="NR1032" s="53"/>
      <c r="NS1032" s="52"/>
      <c r="NT1032" s="54"/>
      <c r="NU1032" s="51"/>
      <c r="NV1032" s="52"/>
      <c r="NW1032" s="53"/>
      <c r="NX1032" s="52"/>
      <c r="NY1032" s="54"/>
      <c r="NZ1032" s="51"/>
      <c r="OA1032" s="52"/>
      <c r="OB1032" s="53"/>
      <c r="OC1032" s="52"/>
      <c r="OD1032" s="54"/>
      <c r="OE1032" s="51"/>
      <c r="OF1032" s="52"/>
      <c r="OG1032" s="53"/>
      <c r="OH1032" s="52"/>
      <c r="OI1032" s="54"/>
      <c r="OJ1032" s="51"/>
      <c r="OK1032" s="52"/>
      <c r="OL1032" s="53"/>
      <c r="OM1032" s="52"/>
      <c r="ON1032" s="54"/>
      <c r="OO1032" s="51"/>
      <c r="OP1032" s="52"/>
      <c r="OQ1032" s="53"/>
      <c r="OR1032" s="52"/>
      <c r="OS1032" s="54"/>
      <c r="OT1032" s="51"/>
      <c r="OU1032" s="52"/>
      <c r="OV1032" s="53"/>
      <c r="OW1032" s="52"/>
      <c r="OX1032" s="54"/>
      <c r="OY1032" s="51"/>
      <c r="OZ1032" s="52"/>
      <c r="PA1032" s="53"/>
      <c r="PB1032" s="52"/>
      <c r="PC1032" s="54"/>
      <c r="PD1032" s="51"/>
      <c r="PE1032" s="52"/>
      <c r="PF1032" s="53"/>
      <c r="PG1032" s="52"/>
      <c r="PH1032" s="54"/>
      <c r="PI1032" s="51"/>
      <c r="PJ1032" s="52"/>
      <c r="PK1032" s="53"/>
      <c r="PL1032" s="52"/>
      <c r="PM1032" s="54"/>
      <c r="PN1032" s="51"/>
      <c r="PO1032" s="52"/>
      <c r="PP1032" s="53"/>
      <c r="PQ1032" s="52"/>
      <c r="PR1032" s="54"/>
      <c r="PS1032" s="51"/>
      <c r="PT1032" s="52"/>
      <c r="PU1032" s="53"/>
      <c r="PV1032" s="52"/>
      <c r="PW1032" s="54"/>
      <c r="PX1032" s="51"/>
      <c r="PY1032" s="52"/>
      <c r="PZ1032" s="53"/>
      <c r="QA1032" s="52"/>
      <c r="QB1032" s="54"/>
      <c r="QC1032" s="51"/>
      <c r="QD1032" s="52"/>
      <c r="QE1032" s="53"/>
      <c r="QF1032" s="52"/>
      <c r="QG1032" s="54"/>
      <c r="QH1032" s="51"/>
      <c r="QI1032" s="52"/>
      <c r="QJ1032" s="53"/>
      <c r="QK1032" s="52"/>
      <c r="QL1032" s="54"/>
      <c r="QM1032" s="51"/>
      <c r="QN1032" s="52"/>
      <c r="QO1032" s="53"/>
      <c r="QP1032" s="52"/>
      <c r="QQ1032" s="54"/>
      <c r="QR1032" s="51"/>
      <c r="QS1032" s="52"/>
      <c r="QT1032" s="53"/>
      <c r="QU1032" s="52"/>
      <c r="QV1032" s="54"/>
      <c r="QW1032" s="51"/>
      <c r="QX1032" s="52"/>
      <c r="QY1032" s="53"/>
      <c r="QZ1032" s="52"/>
      <c r="RA1032" s="54"/>
      <c r="RB1032" s="51"/>
      <c r="RC1032" s="52"/>
      <c r="RD1032" s="53"/>
      <c r="RE1032" s="52"/>
      <c r="RF1032" s="54"/>
      <c r="RG1032" s="51"/>
      <c r="RH1032" s="52"/>
      <c r="RI1032" s="53"/>
      <c r="RJ1032" s="52"/>
      <c r="RK1032" s="54"/>
      <c r="RL1032" s="51"/>
      <c r="RM1032" s="52"/>
      <c r="RN1032" s="53"/>
      <c r="RO1032" s="52"/>
      <c r="RP1032" s="54"/>
      <c r="RQ1032" s="51"/>
      <c r="RR1032" s="52"/>
      <c r="RS1032" s="53"/>
      <c r="RT1032" s="52"/>
      <c r="RU1032" s="54"/>
      <c r="RV1032" s="51"/>
      <c r="RW1032" s="52"/>
      <c r="RX1032" s="53"/>
      <c r="RY1032" s="52"/>
      <c r="RZ1032" s="54"/>
      <c r="SA1032" s="51"/>
      <c r="SB1032" s="52"/>
      <c r="SC1032" s="53"/>
      <c r="SD1032" s="52"/>
      <c r="SE1032" s="54"/>
      <c r="SF1032" s="51"/>
      <c r="SG1032" s="52"/>
      <c r="SH1032" s="53"/>
      <c r="SI1032" s="52"/>
      <c r="SJ1032" s="54"/>
      <c r="SK1032" s="51"/>
      <c r="SL1032" s="52"/>
      <c r="SM1032" s="53"/>
      <c r="SN1032" s="52"/>
      <c r="SO1032" s="54"/>
      <c r="SP1032" s="51"/>
      <c r="SQ1032" s="52"/>
      <c r="SR1032" s="53"/>
      <c r="SS1032" s="52"/>
      <c r="ST1032" s="54"/>
      <c r="SU1032" s="51"/>
      <c r="SV1032" s="52"/>
      <c r="SW1032" s="53"/>
      <c r="SX1032" s="52"/>
      <c r="SY1032" s="54"/>
      <c r="SZ1032" s="51"/>
      <c r="TA1032" s="52"/>
      <c r="TB1032" s="53"/>
      <c r="TC1032" s="52"/>
      <c r="TD1032" s="54"/>
      <c r="TE1032" s="51"/>
      <c r="TF1032" s="52"/>
      <c r="TG1032" s="53"/>
      <c r="TH1032" s="52"/>
      <c r="TI1032" s="54"/>
      <c r="TJ1032" s="51"/>
      <c r="TK1032" s="52"/>
      <c r="TL1032" s="53"/>
      <c r="TM1032" s="52"/>
      <c r="TN1032" s="54"/>
      <c r="TO1032" s="51"/>
      <c r="TP1032" s="52"/>
      <c r="TQ1032" s="53"/>
      <c r="TR1032" s="52"/>
      <c r="TS1032" s="54"/>
      <c r="TT1032" s="51"/>
      <c r="TU1032" s="52"/>
      <c r="TV1032" s="53"/>
      <c r="TW1032" s="52"/>
      <c r="TX1032" s="54"/>
      <c r="TY1032" s="51"/>
      <c r="TZ1032" s="52"/>
      <c r="UA1032" s="53"/>
      <c r="UB1032" s="52"/>
      <c r="UC1032" s="54"/>
      <c r="UD1032" s="51"/>
      <c r="UE1032" s="52"/>
      <c r="UF1032" s="53"/>
      <c r="UG1032" s="52"/>
      <c r="UH1032" s="54"/>
      <c r="UI1032" s="51"/>
      <c r="UJ1032" s="52"/>
      <c r="UK1032" s="53"/>
      <c r="UL1032" s="52"/>
      <c r="UM1032" s="54"/>
      <c r="UN1032" s="51"/>
      <c r="UO1032" s="52"/>
      <c r="UP1032" s="53"/>
      <c r="UQ1032" s="52"/>
      <c r="UR1032" s="54"/>
      <c r="US1032" s="51"/>
      <c r="UT1032" s="52"/>
      <c r="UU1032" s="53"/>
      <c r="UV1032" s="52"/>
      <c r="UW1032" s="54"/>
      <c r="UX1032" s="51"/>
      <c r="UY1032" s="52"/>
      <c r="UZ1032" s="53"/>
      <c r="VA1032" s="52"/>
      <c r="VB1032" s="54"/>
      <c r="VC1032" s="51"/>
      <c r="VD1032" s="52"/>
      <c r="VE1032" s="53"/>
      <c r="VF1032" s="52"/>
      <c r="VG1032" s="54"/>
      <c r="VH1032" s="51"/>
      <c r="VI1032" s="52"/>
      <c r="VJ1032" s="53"/>
      <c r="VK1032" s="52"/>
      <c r="VL1032" s="54"/>
      <c r="VM1032" s="51"/>
      <c r="VN1032" s="52"/>
      <c r="VO1032" s="53"/>
      <c r="VP1032" s="52"/>
      <c r="VQ1032" s="54"/>
      <c r="VR1032" s="51"/>
      <c r="VS1032" s="52"/>
      <c r="VT1032" s="53"/>
      <c r="VU1032" s="52"/>
      <c r="VV1032" s="54"/>
      <c r="VW1032" s="51"/>
      <c r="VX1032" s="52"/>
      <c r="VY1032" s="53"/>
      <c r="VZ1032" s="52"/>
      <c r="WA1032" s="54"/>
      <c r="WB1032" s="51"/>
      <c r="WC1032" s="52"/>
      <c r="WD1032" s="53"/>
      <c r="WE1032" s="52"/>
      <c r="WF1032" s="54"/>
      <c r="WG1032" s="51"/>
      <c r="WH1032" s="52"/>
      <c r="WI1032" s="53"/>
      <c r="WJ1032" s="52"/>
      <c r="WK1032" s="54"/>
      <c r="WL1032" s="51"/>
      <c r="WM1032" s="52"/>
      <c r="WN1032" s="53"/>
      <c r="WO1032" s="52"/>
      <c r="WP1032" s="54"/>
      <c r="WQ1032" s="51"/>
      <c r="WR1032" s="52"/>
      <c r="WS1032" s="53"/>
      <c r="WT1032" s="52"/>
      <c r="WU1032" s="54"/>
      <c r="WV1032" s="51"/>
      <c r="WW1032" s="52"/>
      <c r="WX1032" s="53"/>
      <c r="WY1032" s="52"/>
      <c r="WZ1032" s="54"/>
      <c r="XA1032" s="51"/>
      <c r="XB1032" s="52"/>
      <c r="XC1032" s="53"/>
      <c r="XD1032" s="52"/>
      <c r="XE1032" s="54"/>
      <c r="XF1032" s="51"/>
      <c r="XG1032" s="52"/>
      <c r="XH1032" s="53"/>
      <c r="XI1032" s="52"/>
      <c r="XJ1032" s="54"/>
      <c r="XK1032" s="51"/>
      <c r="XL1032" s="52"/>
      <c r="XM1032" s="53"/>
      <c r="XN1032" s="52"/>
      <c r="XO1032" s="54"/>
      <c r="XP1032" s="51"/>
      <c r="XQ1032" s="52"/>
      <c r="XR1032" s="53"/>
      <c r="XS1032" s="52"/>
      <c r="XT1032" s="54"/>
      <c r="XU1032" s="51"/>
      <c r="XV1032" s="52"/>
      <c r="XW1032" s="53"/>
      <c r="XX1032" s="52"/>
      <c r="XY1032" s="54"/>
      <c r="XZ1032" s="51"/>
      <c r="YA1032" s="52"/>
      <c r="YB1032" s="53"/>
      <c r="YC1032" s="52"/>
      <c r="YD1032" s="54"/>
      <c r="YE1032" s="51"/>
      <c r="YF1032" s="52"/>
      <c r="YG1032" s="53"/>
      <c r="YH1032" s="52"/>
      <c r="YI1032" s="54"/>
      <c r="YJ1032" s="51"/>
      <c r="YK1032" s="52"/>
      <c r="YL1032" s="53"/>
      <c r="YM1032" s="52"/>
      <c r="YN1032" s="54"/>
      <c r="YO1032" s="51"/>
      <c r="YP1032" s="52"/>
      <c r="YQ1032" s="53"/>
      <c r="YR1032" s="52"/>
      <c r="YS1032" s="54"/>
      <c r="YT1032" s="51"/>
      <c r="YU1032" s="52"/>
      <c r="YV1032" s="53"/>
      <c r="YW1032" s="52"/>
      <c r="YX1032" s="54"/>
      <c r="YY1032" s="51"/>
      <c r="YZ1032" s="52"/>
      <c r="ZA1032" s="53"/>
      <c r="ZB1032" s="52"/>
      <c r="ZC1032" s="54"/>
      <c r="ZD1032" s="51"/>
      <c r="ZE1032" s="52"/>
      <c r="ZF1032" s="53"/>
      <c r="ZG1032" s="52"/>
      <c r="ZH1032" s="54"/>
      <c r="ZI1032" s="51"/>
      <c r="ZJ1032" s="52"/>
      <c r="ZK1032" s="53"/>
      <c r="ZL1032" s="52"/>
      <c r="ZM1032" s="54"/>
      <c r="ZN1032" s="51"/>
      <c r="ZO1032" s="52"/>
      <c r="ZP1032" s="53"/>
      <c r="ZQ1032" s="52"/>
      <c r="ZR1032" s="54"/>
      <c r="ZS1032" s="51"/>
      <c r="ZT1032" s="52"/>
      <c r="ZU1032" s="53"/>
      <c r="ZV1032" s="52"/>
      <c r="ZW1032" s="54"/>
      <c r="ZX1032" s="51"/>
      <c r="ZY1032" s="52"/>
      <c r="ZZ1032" s="53"/>
      <c r="AAA1032" s="52"/>
      <c r="AAB1032" s="54"/>
      <c r="AAC1032" s="51"/>
      <c r="AAD1032" s="52"/>
      <c r="AAE1032" s="53"/>
      <c r="AAF1032" s="52"/>
      <c r="AAG1032" s="54"/>
      <c r="AAH1032" s="51"/>
      <c r="AAI1032" s="52"/>
      <c r="AAJ1032" s="53"/>
      <c r="AAK1032" s="52"/>
      <c r="AAL1032" s="54"/>
      <c r="AAM1032" s="51"/>
      <c r="AAN1032" s="52"/>
      <c r="AAO1032" s="53"/>
      <c r="AAP1032" s="52"/>
      <c r="AAQ1032" s="54"/>
      <c r="AAR1032" s="51"/>
      <c r="AAS1032" s="52"/>
      <c r="AAT1032" s="53"/>
      <c r="AAU1032" s="52"/>
      <c r="AAV1032" s="54"/>
      <c r="AAW1032" s="51"/>
      <c r="AAX1032" s="52"/>
      <c r="AAY1032" s="53"/>
      <c r="AAZ1032" s="52"/>
      <c r="ABA1032" s="54"/>
      <c r="ABB1032" s="51"/>
      <c r="ABC1032" s="52"/>
      <c r="ABD1032" s="53"/>
      <c r="ABE1032" s="52"/>
      <c r="ABF1032" s="54"/>
      <c r="ABG1032" s="51"/>
      <c r="ABH1032" s="52"/>
      <c r="ABI1032" s="53"/>
      <c r="ABJ1032" s="52"/>
      <c r="ABK1032" s="54"/>
      <c r="ABL1032" s="51"/>
      <c r="ABM1032" s="52"/>
      <c r="ABN1032" s="53"/>
      <c r="ABO1032" s="52"/>
      <c r="ABP1032" s="54"/>
      <c r="ABQ1032" s="51"/>
      <c r="ABR1032" s="52"/>
      <c r="ABS1032" s="53"/>
      <c r="ABT1032" s="52"/>
      <c r="ABU1032" s="54"/>
      <c r="ABV1032" s="51"/>
      <c r="ABW1032" s="52"/>
      <c r="ABX1032" s="53"/>
      <c r="ABY1032" s="52"/>
      <c r="ABZ1032" s="54"/>
      <c r="ACA1032" s="51"/>
      <c r="ACB1032" s="52"/>
      <c r="ACC1032" s="53"/>
      <c r="ACD1032" s="52"/>
      <c r="ACE1032" s="54"/>
      <c r="ACF1032" s="51"/>
      <c r="ACG1032" s="52"/>
      <c r="ACH1032" s="53"/>
      <c r="ACI1032" s="52"/>
      <c r="ACJ1032" s="54"/>
      <c r="ACK1032" s="51"/>
      <c r="ACL1032" s="52"/>
      <c r="ACM1032" s="53"/>
      <c r="ACN1032" s="52"/>
      <c r="ACO1032" s="54"/>
      <c r="ACP1032" s="51"/>
      <c r="ACQ1032" s="52"/>
      <c r="ACR1032" s="53"/>
      <c r="ACS1032" s="52"/>
      <c r="ACT1032" s="54"/>
      <c r="ACU1032" s="51"/>
      <c r="ACV1032" s="52"/>
      <c r="ACW1032" s="53"/>
      <c r="ACX1032" s="52"/>
      <c r="ACY1032" s="54"/>
      <c r="ACZ1032" s="51"/>
      <c r="ADA1032" s="52"/>
      <c r="ADB1032" s="53"/>
      <c r="ADC1032" s="52"/>
      <c r="ADD1032" s="54"/>
      <c r="ADE1032" s="51"/>
      <c r="ADF1032" s="52"/>
      <c r="ADG1032" s="53"/>
      <c r="ADH1032" s="52"/>
      <c r="ADI1032" s="54"/>
      <c r="ADJ1032" s="51"/>
      <c r="ADK1032" s="52"/>
      <c r="ADL1032" s="53"/>
      <c r="ADM1032" s="52"/>
      <c r="ADN1032" s="54"/>
      <c r="ADO1032" s="51"/>
      <c r="ADP1032" s="52"/>
      <c r="ADQ1032" s="53"/>
      <c r="ADR1032" s="52"/>
      <c r="ADS1032" s="54"/>
      <c r="ADT1032" s="51"/>
      <c r="ADU1032" s="52"/>
      <c r="ADV1032" s="53"/>
      <c r="ADW1032" s="52"/>
      <c r="ADX1032" s="54"/>
      <c r="ADY1032" s="51"/>
      <c r="ADZ1032" s="52"/>
      <c r="AEA1032" s="53"/>
      <c r="AEB1032" s="52"/>
      <c r="AEC1032" s="54"/>
      <c r="AED1032" s="51"/>
      <c r="AEE1032" s="52"/>
      <c r="AEF1032" s="53"/>
      <c r="AEG1032" s="52"/>
      <c r="AEH1032" s="54"/>
      <c r="AEI1032" s="51"/>
      <c r="AEJ1032" s="52"/>
      <c r="AEK1032" s="53"/>
      <c r="AEL1032" s="52"/>
      <c r="AEM1032" s="54"/>
      <c r="AEN1032" s="51"/>
      <c r="AEO1032" s="52"/>
      <c r="AEP1032" s="53"/>
      <c r="AEQ1032" s="52"/>
      <c r="AER1032" s="54"/>
      <c r="AES1032" s="51"/>
      <c r="AET1032" s="52"/>
      <c r="AEU1032" s="53"/>
      <c r="AEV1032" s="52"/>
      <c r="AEW1032" s="54"/>
      <c r="AEX1032" s="51"/>
      <c r="AEY1032" s="52"/>
      <c r="AEZ1032" s="53"/>
      <c r="AFA1032" s="52"/>
      <c r="AFB1032" s="54"/>
      <c r="AFC1032" s="51"/>
      <c r="AFD1032" s="52"/>
      <c r="AFE1032" s="53"/>
      <c r="AFF1032" s="52"/>
      <c r="AFG1032" s="54"/>
      <c r="AFH1032" s="51"/>
      <c r="AFI1032" s="52"/>
      <c r="AFJ1032" s="53"/>
      <c r="AFK1032" s="52"/>
      <c r="AFL1032" s="54"/>
      <c r="AFM1032" s="51"/>
      <c r="AFN1032" s="52"/>
      <c r="AFO1032" s="53"/>
      <c r="AFP1032" s="52"/>
      <c r="AFQ1032" s="54"/>
      <c r="AFR1032" s="51"/>
      <c r="AFS1032" s="52"/>
      <c r="AFT1032" s="53"/>
      <c r="AFU1032" s="52"/>
      <c r="AFV1032" s="54"/>
      <c r="AFW1032" s="51"/>
      <c r="AFX1032" s="52"/>
      <c r="AFY1032" s="53"/>
      <c r="AFZ1032" s="52"/>
      <c r="AGA1032" s="54"/>
      <c r="AGB1032" s="51"/>
      <c r="AGC1032" s="52"/>
      <c r="AGD1032" s="53"/>
      <c r="AGE1032" s="52"/>
      <c r="AGF1032" s="54"/>
      <c r="AGG1032" s="51"/>
      <c r="AGH1032" s="52"/>
      <c r="AGI1032" s="53"/>
      <c r="AGJ1032" s="52"/>
      <c r="AGK1032" s="54"/>
      <c r="AGL1032" s="51"/>
      <c r="AGM1032" s="52"/>
      <c r="AGN1032" s="53"/>
      <c r="AGO1032" s="52"/>
      <c r="AGP1032" s="54"/>
      <c r="AGQ1032" s="51"/>
      <c r="AGR1032" s="52"/>
      <c r="AGS1032" s="53"/>
      <c r="AGT1032" s="52"/>
      <c r="AGU1032" s="54"/>
      <c r="AGV1032" s="51"/>
      <c r="AGW1032" s="52"/>
      <c r="AGX1032" s="53"/>
      <c r="AGY1032" s="52"/>
      <c r="AGZ1032" s="54"/>
      <c r="AHA1032" s="51"/>
      <c r="AHB1032" s="52"/>
      <c r="AHC1032" s="53"/>
      <c r="AHD1032" s="52"/>
      <c r="AHE1032" s="54"/>
      <c r="AHF1032" s="51"/>
      <c r="AHG1032" s="52"/>
      <c r="AHH1032" s="53"/>
      <c r="AHI1032" s="52"/>
      <c r="AHJ1032" s="54"/>
      <c r="AHK1032" s="51"/>
      <c r="AHL1032" s="52"/>
      <c r="AHM1032" s="53"/>
      <c r="AHN1032" s="52"/>
      <c r="AHO1032" s="54"/>
      <c r="AHP1032" s="51"/>
      <c r="AHQ1032" s="52"/>
      <c r="AHR1032" s="53"/>
      <c r="AHS1032" s="52"/>
      <c r="AHT1032" s="54"/>
      <c r="AHU1032" s="51"/>
      <c r="AHV1032" s="52"/>
      <c r="AHW1032" s="53"/>
      <c r="AHX1032" s="52"/>
      <c r="AHY1032" s="54"/>
      <c r="AHZ1032" s="51"/>
      <c r="AIA1032" s="52"/>
      <c r="AIB1032" s="53"/>
      <c r="AIC1032" s="52"/>
      <c r="AID1032" s="54"/>
      <c r="AIE1032" s="51"/>
      <c r="AIF1032" s="52"/>
      <c r="AIG1032" s="53"/>
      <c r="AIH1032" s="52"/>
      <c r="AII1032" s="54"/>
      <c r="AIJ1032" s="51"/>
      <c r="AIK1032" s="52"/>
      <c r="AIL1032" s="53"/>
      <c r="AIM1032" s="52"/>
      <c r="AIN1032" s="54"/>
      <c r="AIO1032" s="51"/>
      <c r="AIP1032" s="52"/>
      <c r="AIQ1032" s="53"/>
      <c r="AIR1032" s="52"/>
      <c r="AIS1032" s="54"/>
      <c r="AIT1032" s="51"/>
      <c r="AIU1032" s="52"/>
      <c r="AIV1032" s="53"/>
      <c r="AIW1032" s="52"/>
      <c r="AIX1032" s="54"/>
      <c r="AIY1032" s="51"/>
      <c r="AIZ1032" s="52"/>
      <c r="AJA1032" s="53"/>
      <c r="AJB1032" s="52"/>
      <c r="AJC1032" s="54"/>
      <c r="AJD1032" s="51"/>
      <c r="AJE1032" s="52"/>
      <c r="AJF1032" s="53"/>
      <c r="AJG1032" s="52"/>
      <c r="AJH1032" s="54"/>
      <c r="AJI1032" s="51"/>
      <c r="AJJ1032" s="52"/>
      <c r="AJK1032" s="53"/>
      <c r="AJL1032" s="52"/>
      <c r="AJM1032" s="54"/>
      <c r="AJN1032" s="51"/>
      <c r="AJO1032" s="52"/>
      <c r="AJP1032" s="53"/>
      <c r="AJQ1032" s="52"/>
      <c r="AJR1032" s="54"/>
      <c r="AJS1032" s="51"/>
      <c r="AJT1032" s="52"/>
      <c r="AJU1032" s="53"/>
      <c r="AJV1032" s="52"/>
      <c r="AJW1032" s="54"/>
      <c r="AJX1032" s="51"/>
      <c r="AJY1032" s="52"/>
      <c r="AJZ1032" s="53"/>
      <c r="AKA1032" s="52"/>
      <c r="AKB1032" s="54"/>
      <c r="AKC1032" s="51"/>
      <c r="AKD1032" s="52"/>
      <c r="AKE1032" s="53"/>
      <c r="AKF1032" s="52"/>
      <c r="AKG1032" s="54"/>
      <c r="AKH1032" s="51"/>
      <c r="AKI1032" s="52"/>
      <c r="AKJ1032" s="53"/>
      <c r="AKK1032" s="52"/>
      <c r="AKL1032" s="54"/>
      <c r="AKM1032" s="51"/>
      <c r="AKN1032" s="52"/>
      <c r="AKO1032" s="53"/>
      <c r="AKP1032" s="52"/>
      <c r="AKQ1032" s="54"/>
      <c r="AKR1032" s="51"/>
      <c r="AKS1032" s="52"/>
      <c r="AKT1032" s="53"/>
      <c r="AKU1032" s="52"/>
      <c r="AKV1032" s="54"/>
      <c r="AKW1032" s="51"/>
      <c r="AKX1032" s="52"/>
      <c r="AKY1032" s="53"/>
      <c r="AKZ1032" s="52"/>
      <c r="ALA1032" s="54"/>
      <c r="ALB1032" s="51"/>
      <c r="ALC1032" s="52"/>
      <c r="ALD1032" s="53"/>
      <c r="ALE1032" s="52"/>
      <c r="ALF1032" s="54"/>
      <c r="ALG1032" s="51"/>
      <c r="ALH1032" s="52"/>
      <c r="ALI1032" s="53"/>
      <c r="ALJ1032" s="52"/>
      <c r="ALK1032" s="54"/>
      <c r="ALL1032" s="51"/>
      <c r="ALM1032" s="52"/>
      <c r="ALN1032" s="53"/>
      <c r="ALO1032" s="52"/>
      <c r="ALP1032" s="54"/>
      <c r="ALQ1032" s="51"/>
      <c r="ALR1032" s="52"/>
      <c r="ALS1032" s="53"/>
      <c r="ALT1032" s="52"/>
      <c r="ALU1032" s="54"/>
      <c r="ALV1032" s="51"/>
      <c r="ALW1032" s="52"/>
      <c r="ALX1032" s="53"/>
      <c r="ALY1032" s="52"/>
      <c r="ALZ1032" s="54"/>
      <c r="AMA1032" s="51"/>
      <c r="AMB1032" s="52"/>
      <c r="AMC1032" s="53"/>
      <c r="AMD1032" s="52"/>
      <c r="AME1032" s="54"/>
      <c r="AMF1032" s="51"/>
      <c r="AMG1032" s="52"/>
      <c r="AMH1032" s="53"/>
      <c r="AMI1032" s="52"/>
      <c r="AMJ1032" s="54"/>
      <c r="AMK1032" s="51"/>
      <c r="AML1032" s="52"/>
      <c r="AMM1032" s="53"/>
      <c r="AMN1032" s="52"/>
      <c r="AMO1032" s="54"/>
      <c r="AMP1032" s="51"/>
      <c r="AMQ1032" s="52"/>
      <c r="AMR1032" s="53"/>
      <c r="AMS1032" s="52"/>
      <c r="AMT1032" s="54"/>
      <c r="AMU1032" s="51"/>
      <c r="AMV1032" s="52"/>
      <c r="AMW1032" s="53"/>
      <c r="AMX1032" s="52"/>
      <c r="AMY1032" s="54"/>
      <c r="AMZ1032" s="51"/>
      <c r="ANA1032" s="52"/>
      <c r="ANB1032" s="53"/>
      <c r="ANC1032" s="52"/>
      <c r="AND1032" s="54"/>
      <c r="ANE1032" s="51"/>
      <c r="ANF1032" s="52"/>
      <c r="ANG1032" s="53"/>
      <c r="ANH1032" s="52"/>
      <c r="ANI1032" s="54"/>
      <c r="ANJ1032" s="51"/>
      <c r="ANK1032" s="52"/>
      <c r="ANL1032" s="53"/>
      <c r="ANM1032" s="52"/>
      <c r="ANN1032" s="54"/>
      <c r="ANO1032" s="51"/>
      <c r="ANP1032" s="52"/>
      <c r="ANQ1032" s="53"/>
      <c r="ANR1032" s="52"/>
      <c r="ANS1032" s="54"/>
      <c r="ANT1032" s="51"/>
      <c r="ANU1032" s="52"/>
      <c r="ANV1032" s="53"/>
      <c r="ANW1032" s="52"/>
      <c r="ANX1032" s="54"/>
      <c r="ANY1032" s="51"/>
      <c r="ANZ1032" s="52"/>
      <c r="AOA1032" s="53"/>
      <c r="AOB1032" s="52"/>
      <c r="AOC1032" s="54"/>
      <c r="AOD1032" s="51"/>
      <c r="AOE1032" s="52"/>
      <c r="AOF1032" s="53"/>
      <c r="AOG1032" s="52"/>
      <c r="AOH1032" s="54"/>
      <c r="AOI1032" s="51"/>
      <c r="AOJ1032" s="52"/>
      <c r="AOK1032" s="53"/>
      <c r="AOL1032" s="52"/>
      <c r="AOM1032" s="54"/>
      <c r="AON1032" s="51"/>
      <c r="AOO1032" s="52"/>
      <c r="AOP1032" s="53"/>
      <c r="AOQ1032" s="52"/>
      <c r="AOR1032" s="54"/>
      <c r="AOS1032" s="51"/>
      <c r="AOT1032" s="52"/>
      <c r="AOU1032" s="53"/>
      <c r="AOV1032" s="52"/>
      <c r="AOW1032" s="54"/>
      <c r="AOX1032" s="51"/>
      <c r="AOY1032" s="52"/>
      <c r="AOZ1032" s="53"/>
      <c r="APA1032" s="52"/>
      <c r="APB1032" s="54"/>
      <c r="APC1032" s="51"/>
      <c r="APD1032" s="52"/>
      <c r="APE1032" s="53"/>
      <c r="APF1032" s="52"/>
      <c r="APG1032" s="54"/>
      <c r="APH1032" s="51"/>
      <c r="API1032" s="52"/>
      <c r="APJ1032" s="53"/>
      <c r="APK1032" s="52"/>
      <c r="APL1032" s="54"/>
      <c r="APM1032" s="51"/>
      <c r="APN1032" s="52"/>
      <c r="APO1032" s="53"/>
      <c r="APP1032" s="52"/>
      <c r="APQ1032" s="54"/>
      <c r="APR1032" s="51"/>
      <c r="APS1032" s="52"/>
      <c r="APT1032" s="53"/>
      <c r="APU1032" s="52"/>
      <c r="APV1032" s="54"/>
      <c r="APW1032" s="51"/>
      <c r="APX1032" s="52"/>
      <c r="APY1032" s="53"/>
      <c r="APZ1032" s="52"/>
      <c r="AQA1032" s="54"/>
      <c r="AQB1032" s="51"/>
      <c r="AQC1032" s="52"/>
      <c r="AQD1032" s="53"/>
      <c r="AQE1032" s="52"/>
      <c r="AQF1032" s="54"/>
      <c r="AQG1032" s="51"/>
      <c r="AQH1032" s="52"/>
      <c r="AQI1032" s="53"/>
      <c r="AQJ1032" s="52"/>
      <c r="AQK1032" s="54"/>
      <c r="AQL1032" s="51"/>
      <c r="AQM1032" s="52"/>
      <c r="AQN1032" s="53"/>
      <c r="AQO1032" s="52"/>
      <c r="AQP1032" s="54"/>
      <c r="AQQ1032" s="51"/>
      <c r="AQR1032" s="52"/>
      <c r="AQS1032" s="53"/>
      <c r="AQT1032" s="52"/>
      <c r="AQU1032" s="54"/>
      <c r="AQV1032" s="51"/>
      <c r="AQW1032" s="52"/>
      <c r="AQX1032" s="53"/>
      <c r="AQY1032" s="52"/>
      <c r="AQZ1032" s="54"/>
      <c r="ARA1032" s="51"/>
      <c r="ARB1032" s="52"/>
      <c r="ARC1032" s="53"/>
      <c r="ARD1032" s="52"/>
      <c r="ARE1032" s="54"/>
      <c r="ARF1032" s="51"/>
      <c r="ARG1032" s="52"/>
      <c r="ARH1032" s="53"/>
      <c r="ARI1032" s="52"/>
      <c r="ARJ1032" s="54"/>
      <c r="ARK1032" s="51"/>
      <c r="ARL1032" s="52"/>
      <c r="ARM1032" s="53"/>
      <c r="ARN1032" s="52"/>
      <c r="ARO1032" s="54"/>
      <c r="ARP1032" s="51"/>
      <c r="ARQ1032" s="52"/>
      <c r="ARR1032" s="53"/>
      <c r="ARS1032" s="52"/>
      <c r="ART1032" s="54"/>
      <c r="ARU1032" s="51"/>
      <c r="ARV1032" s="52"/>
      <c r="ARW1032" s="53"/>
      <c r="ARX1032" s="52"/>
      <c r="ARY1032" s="54"/>
      <c r="ARZ1032" s="51"/>
      <c r="ASA1032" s="52"/>
      <c r="ASB1032" s="53"/>
      <c r="ASC1032" s="52"/>
      <c r="ASD1032" s="54"/>
      <c r="ASE1032" s="51"/>
      <c r="ASF1032" s="52"/>
      <c r="ASG1032" s="53"/>
      <c r="ASH1032" s="52"/>
      <c r="ASI1032" s="54"/>
      <c r="ASJ1032" s="51"/>
      <c r="ASK1032" s="52"/>
      <c r="ASL1032" s="53"/>
      <c r="ASM1032" s="52"/>
      <c r="ASN1032" s="54"/>
      <c r="ASO1032" s="51"/>
      <c r="ASP1032" s="52"/>
      <c r="ASQ1032" s="53"/>
      <c r="ASR1032" s="52"/>
      <c r="ASS1032" s="54"/>
      <c r="AST1032" s="51"/>
      <c r="ASU1032" s="52"/>
      <c r="ASV1032" s="53"/>
      <c r="ASW1032" s="52"/>
      <c r="ASX1032" s="54"/>
      <c r="ASY1032" s="51"/>
      <c r="ASZ1032" s="52"/>
      <c r="ATA1032" s="53"/>
      <c r="ATB1032" s="52"/>
      <c r="ATC1032" s="54"/>
      <c r="ATD1032" s="51"/>
      <c r="ATE1032" s="52"/>
      <c r="ATF1032" s="53"/>
      <c r="ATG1032" s="52"/>
      <c r="ATH1032" s="54"/>
      <c r="ATI1032" s="51"/>
      <c r="ATJ1032" s="52"/>
      <c r="ATK1032" s="53"/>
      <c r="ATL1032" s="52"/>
      <c r="ATM1032" s="54"/>
      <c r="ATN1032" s="51"/>
      <c r="ATO1032" s="52"/>
      <c r="ATP1032" s="53"/>
      <c r="ATQ1032" s="52"/>
      <c r="ATR1032" s="54"/>
      <c r="ATS1032" s="51"/>
      <c r="ATT1032" s="52"/>
      <c r="ATU1032" s="53"/>
      <c r="ATV1032" s="52"/>
      <c r="ATW1032" s="54"/>
      <c r="ATX1032" s="51"/>
      <c r="ATY1032" s="52"/>
      <c r="ATZ1032" s="53"/>
      <c r="AUA1032" s="52"/>
      <c r="AUB1032" s="54"/>
      <c r="AUC1032" s="51"/>
      <c r="AUD1032" s="52"/>
      <c r="AUE1032" s="53"/>
      <c r="AUF1032" s="52"/>
      <c r="AUG1032" s="54"/>
      <c r="AUH1032" s="51"/>
      <c r="AUI1032" s="52"/>
      <c r="AUJ1032" s="53"/>
      <c r="AUK1032" s="52"/>
      <c r="AUL1032" s="54"/>
      <c r="AUM1032" s="51"/>
      <c r="AUN1032" s="52"/>
      <c r="AUO1032" s="53"/>
      <c r="AUP1032" s="52"/>
      <c r="AUQ1032" s="54"/>
      <c r="AUR1032" s="51"/>
      <c r="AUS1032" s="52"/>
      <c r="AUT1032" s="53"/>
      <c r="AUU1032" s="52"/>
      <c r="AUV1032" s="54"/>
      <c r="AUW1032" s="51"/>
      <c r="AUX1032" s="52"/>
      <c r="AUY1032" s="53"/>
      <c r="AUZ1032" s="52"/>
      <c r="AVA1032" s="54"/>
      <c r="AVB1032" s="51"/>
      <c r="AVC1032" s="52"/>
      <c r="AVD1032" s="53"/>
      <c r="AVE1032" s="52"/>
      <c r="AVF1032" s="54"/>
      <c r="AVG1032" s="51"/>
      <c r="AVH1032" s="52"/>
      <c r="AVI1032" s="53"/>
      <c r="AVJ1032" s="52"/>
      <c r="AVK1032" s="54"/>
      <c r="AVL1032" s="51"/>
      <c r="AVM1032" s="52"/>
      <c r="AVN1032" s="53"/>
      <c r="AVO1032" s="52"/>
      <c r="AVP1032" s="54"/>
      <c r="AVQ1032" s="51"/>
      <c r="AVR1032" s="52"/>
      <c r="AVS1032" s="53"/>
      <c r="AVT1032" s="52"/>
      <c r="AVU1032" s="54"/>
      <c r="AVV1032" s="51"/>
      <c r="AVW1032" s="52"/>
      <c r="AVX1032" s="53"/>
      <c r="AVY1032" s="52"/>
      <c r="AVZ1032" s="54"/>
      <c r="AWA1032" s="51"/>
      <c r="AWB1032" s="52"/>
      <c r="AWC1032" s="53"/>
      <c r="AWD1032" s="52"/>
      <c r="AWE1032" s="54"/>
      <c r="AWF1032" s="51"/>
      <c r="AWG1032" s="52"/>
      <c r="AWH1032" s="53"/>
      <c r="AWI1032" s="52"/>
      <c r="AWJ1032" s="54"/>
      <c r="AWK1032" s="51"/>
      <c r="AWL1032" s="52"/>
      <c r="AWM1032" s="53"/>
      <c r="AWN1032" s="52"/>
      <c r="AWO1032" s="54"/>
      <c r="AWP1032" s="51"/>
      <c r="AWQ1032" s="52"/>
      <c r="AWR1032" s="53"/>
      <c r="AWS1032" s="52"/>
      <c r="AWT1032" s="54"/>
      <c r="AWU1032" s="51"/>
      <c r="AWV1032" s="52"/>
      <c r="AWW1032" s="53"/>
      <c r="AWX1032" s="52"/>
      <c r="AWY1032" s="54"/>
      <c r="AWZ1032" s="51"/>
      <c r="AXA1032" s="52"/>
      <c r="AXB1032" s="53"/>
      <c r="AXC1032" s="52"/>
      <c r="AXD1032" s="54"/>
      <c r="AXE1032" s="51"/>
      <c r="AXF1032" s="52"/>
      <c r="AXG1032" s="53"/>
      <c r="AXH1032" s="52"/>
      <c r="AXI1032" s="54"/>
      <c r="AXJ1032" s="51"/>
      <c r="AXK1032" s="52"/>
      <c r="AXL1032" s="53"/>
      <c r="AXM1032" s="52"/>
      <c r="AXN1032" s="54"/>
      <c r="AXO1032" s="51"/>
      <c r="AXP1032" s="52"/>
      <c r="AXQ1032" s="53"/>
      <c r="AXR1032" s="52"/>
      <c r="AXS1032" s="54"/>
      <c r="AXT1032" s="51"/>
      <c r="AXU1032" s="52"/>
      <c r="AXV1032" s="53"/>
      <c r="AXW1032" s="52"/>
      <c r="AXX1032" s="54"/>
      <c r="AXY1032" s="51"/>
      <c r="AXZ1032" s="52"/>
      <c r="AYA1032" s="53"/>
      <c r="AYB1032" s="52"/>
      <c r="AYC1032" s="54"/>
      <c r="AYD1032" s="51"/>
      <c r="AYE1032" s="52"/>
      <c r="AYF1032" s="53"/>
      <c r="AYG1032" s="52"/>
      <c r="AYH1032" s="54"/>
      <c r="AYI1032" s="51"/>
      <c r="AYJ1032" s="52"/>
      <c r="AYK1032" s="53"/>
      <c r="AYL1032" s="52"/>
      <c r="AYM1032" s="54"/>
      <c r="AYN1032" s="51"/>
      <c r="AYO1032" s="52"/>
      <c r="AYP1032" s="53"/>
      <c r="AYQ1032" s="52"/>
      <c r="AYR1032" s="54"/>
      <c r="AYS1032" s="51"/>
      <c r="AYT1032" s="52"/>
      <c r="AYU1032" s="53"/>
      <c r="AYV1032" s="52"/>
      <c r="AYW1032" s="54"/>
      <c r="AYX1032" s="51"/>
      <c r="AYY1032" s="52"/>
      <c r="AYZ1032" s="53"/>
      <c r="AZA1032" s="52"/>
      <c r="AZB1032" s="54"/>
      <c r="AZC1032" s="51"/>
      <c r="AZD1032" s="52"/>
      <c r="AZE1032" s="53"/>
      <c r="AZF1032" s="52"/>
      <c r="AZG1032" s="54"/>
      <c r="AZH1032" s="51"/>
      <c r="AZI1032" s="52"/>
      <c r="AZJ1032" s="53"/>
      <c r="AZK1032" s="52"/>
      <c r="AZL1032" s="54"/>
      <c r="AZM1032" s="51"/>
      <c r="AZN1032" s="52"/>
      <c r="AZO1032" s="53"/>
      <c r="AZP1032" s="52"/>
      <c r="AZQ1032" s="54"/>
      <c r="AZR1032" s="51"/>
      <c r="AZS1032" s="52"/>
      <c r="AZT1032" s="53"/>
      <c r="AZU1032" s="52"/>
      <c r="AZV1032" s="54"/>
      <c r="AZW1032" s="51"/>
      <c r="AZX1032" s="52"/>
      <c r="AZY1032" s="53"/>
      <c r="AZZ1032" s="52"/>
      <c r="BAA1032" s="54"/>
      <c r="BAB1032" s="51"/>
      <c r="BAC1032" s="52"/>
      <c r="BAD1032" s="53"/>
      <c r="BAE1032" s="52"/>
      <c r="BAF1032" s="54"/>
      <c r="BAG1032" s="51"/>
      <c r="BAH1032" s="52"/>
      <c r="BAI1032" s="53"/>
      <c r="BAJ1032" s="52"/>
      <c r="BAK1032" s="54"/>
      <c r="BAL1032" s="51"/>
      <c r="BAM1032" s="52"/>
      <c r="BAN1032" s="53"/>
      <c r="BAO1032" s="52"/>
      <c r="BAP1032" s="54"/>
      <c r="BAQ1032" s="51"/>
      <c r="BAR1032" s="52"/>
      <c r="BAS1032" s="53"/>
      <c r="BAT1032" s="52"/>
      <c r="BAU1032" s="54"/>
      <c r="BAV1032" s="51"/>
      <c r="BAW1032" s="52"/>
      <c r="BAX1032" s="53"/>
      <c r="BAY1032" s="52"/>
      <c r="BAZ1032" s="54"/>
      <c r="BBA1032" s="51"/>
      <c r="BBB1032" s="52"/>
      <c r="BBC1032" s="53"/>
      <c r="BBD1032" s="52"/>
      <c r="BBE1032" s="54"/>
      <c r="BBF1032" s="51"/>
      <c r="BBG1032" s="52"/>
      <c r="BBH1032" s="53"/>
      <c r="BBI1032" s="52"/>
      <c r="BBJ1032" s="54"/>
      <c r="BBK1032" s="51"/>
      <c r="BBL1032" s="52"/>
      <c r="BBM1032" s="53"/>
      <c r="BBN1032" s="52"/>
      <c r="BBO1032" s="54"/>
      <c r="BBP1032" s="51"/>
      <c r="BBQ1032" s="52"/>
      <c r="BBR1032" s="53"/>
      <c r="BBS1032" s="52"/>
      <c r="BBT1032" s="54"/>
      <c r="BBU1032" s="51"/>
      <c r="BBV1032" s="52"/>
      <c r="BBW1032" s="53"/>
      <c r="BBX1032" s="52"/>
      <c r="BBY1032" s="54"/>
      <c r="BBZ1032" s="51"/>
      <c r="BCA1032" s="52"/>
      <c r="BCB1032" s="53"/>
      <c r="BCC1032" s="52"/>
      <c r="BCD1032" s="54"/>
      <c r="BCE1032" s="51"/>
      <c r="BCF1032" s="52"/>
      <c r="BCG1032" s="53"/>
      <c r="BCH1032" s="52"/>
      <c r="BCI1032" s="54"/>
      <c r="BCJ1032" s="51"/>
      <c r="BCK1032" s="52"/>
      <c r="BCL1032" s="53"/>
      <c r="BCM1032" s="52"/>
      <c r="BCN1032" s="54"/>
      <c r="BCO1032" s="51"/>
      <c r="BCP1032" s="52"/>
      <c r="BCQ1032" s="53"/>
      <c r="BCR1032" s="52"/>
      <c r="BCS1032" s="54"/>
      <c r="BCT1032" s="51"/>
      <c r="BCU1032" s="52"/>
      <c r="BCV1032" s="53"/>
      <c r="BCW1032" s="52"/>
      <c r="BCX1032" s="54"/>
      <c r="BCY1032" s="51"/>
      <c r="BCZ1032" s="52"/>
      <c r="BDA1032" s="53"/>
      <c r="BDB1032" s="52"/>
      <c r="BDC1032" s="54"/>
      <c r="BDD1032" s="51"/>
      <c r="BDE1032" s="52"/>
      <c r="BDF1032" s="53"/>
      <c r="BDG1032" s="52"/>
      <c r="BDH1032" s="54"/>
      <c r="BDI1032" s="51"/>
      <c r="BDJ1032" s="52"/>
      <c r="BDK1032" s="53"/>
      <c r="BDL1032" s="52"/>
      <c r="BDM1032" s="54"/>
      <c r="BDN1032" s="51"/>
      <c r="BDO1032" s="52"/>
      <c r="BDP1032" s="53"/>
      <c r="BDQ1032" s="52"/>
      <c r="BDR1032" s="54"/>
      <c r="BDS1032" s="51"/>
      <c r="BDT1032" s="52"/>
      <c r="BDU1032" s="53"/>
      <c r="BDV1032" s="52"/>
      <c r="BDW1032" s="54"/>
      <c r="BDX1032" s="51"/>
      <c r="BDY1032" s="52"/>
      <c r="BDZ1032" s="53"/>
      <c r="BEA1032" s="52"/>
      <c r="BEB1032" s="54"/>
      <c r="BEC1032" s="51"/>
      <c r="BED1032" s="52"/>
      <c r="BEE1032" s="53"/>
      <c r="BEF1032" s="52"/>
      <c r="BEG1032" s="54"/>
      <c r="BEH1032" s="51"/>
      <c r="BEI1032" s="52"/>
      <c r="BEJ1032" s="53"/>
      <c r="BEK1032" s="52"/>
      <c r="BEL1032" s="54"/>
      <c r="BEM1032" s="51"/>
      <c r="BEN1032" s="52"/>
      <c r="BEO1032" s="53"/>
      <c r="BEP1032" s="52"/>
      <c r="BEQ1032" s="54"/>
      <c r="BER1032" s="51"/>
      <c r="BES1032" s="52"/>
      <c r="BET1032" s="53"/>
      <c r="BEU1032" s="52"/>
      <c r="BEV1032" s="54"/>
      <c r="BEW1032" s="51"/>
      <c r="BEX1032" s="52"/>
      <c r="BEY1032" s="53"/>
      <c r="BEZ1032" s="52"/>
      <c r="BFA1032" s="54"/>
      <c r="BFB1032" s="51"/>
      <c r="BFC1032" s="52"/>
      <c r="BFD1032" s="53"/>
      <c r="BFE1032" s="52"/>
      <c r="BFF1032" s="54"/>
      <c r="BFG1032" s="51"/>
      <c r="BFH1032" s="52"/>
      <c r="BFI1032" s="53"/>
      <c r="BFJ1032" s="52"/>
      <c r="BFK1032" s="54"/>
      <c r="BFL1032" s="51"/>
      <c r="BFM1032" s="52"/>
      <c r="BFN1032" s="53"/>
      <c r="BFO1032" s="52"/>
      <c r="BFP1032" s="54"/>
      <c r="BFQ1032" s="51"/>
      <c r="BFR1032" s="52"/>
      <c r="BFS1032" s="53"/>
      <c r="BFT1032" s="52"/>
      <c r="BFU1032" s="54"/>
      <c r="BFV1032" s="51"/>
      <c r="BFW1032" s="52"/>
      <c r="BFX1032" s="53"/>
      <c r="BFY1032" s="52"/>
      <c r="BFZ1032" s="54"/>
      <c r="BGA1032" s="51"/>
      <c r="BGB1032" s="52"/>
      <c r="BGC1032" s="53"/>
      <c r="BGD1032" s="52"/>
      <c r="BGE1032" s="54"/>
      <c r="BGF1032" s="51"/>
      <c r="BGG1032" s="52"/>
      <c r="BGH1032" s="53"/>
      <c r="BGI1032" s="52"/>
      <c r="BGJ1032" s="54"/>
      <c r="BGK1032" s="51"/>
      <c r="BGL1032" s="52"/>
      <c r="BGM1032" s="53"/>
      <c r="BGN1032" s="52"/>
      <c r="BGO1032" s="54"/>
      <c r="BGP1032" s="51"/>
      <c r="BGQ1032" s="52"/>
      <c r="BGR1032" s="53"/>
      <c r="BGS1032" s="52"/>
      <c r="BGT1032" s="54"/>
      <c r="BGU1032" s="51"/>
      <c r="BGV1032" s="52"/>
      <c r="BGW1032" s="53"/>
      <c r="BGX1032" s="52"/>
      <c r="BGY1032" s="54"/>
      <c r="BGZ1032" s="51"/>
      <c r="BHA1032" s="52"/>
      <c r="BHB1032" s="53"/>
      <c r="BHC1032" s="52"/>
      <c r="BHD1032" s="54"/>
      <c r="BHE1032" s="51"/>
      <c r="BHF1032" s="52"/>
      <c r="BHG1032" s="53"/>
      <c r="BHH1032" s="52"/>
      <c r="BHI1032" s="54"/>
      <c r="BHJ1032" s="51"/>
      <c r="BHK1032" s="52"/>
      <c r="BHL1032" s="53"/>
      <c r="BHM1032" s="52"/>
      <c r="BHN1032" s="54"/>
      <c r="BHO1032" s="51"/>
      <c r="BHP1032" s="52"/>
      <c r="BHQ1032" s="53"/>
      <c r="BHR1032" s="52"/>
      <c r="BHS1032" s="54"/>
      <c r="BHT1032" s="51"/>
      <c r="BHU1032" s="52"/>
      <c r="BHV1032" s="53"/>
      <c r="BHW1032" s="52"/>
      <c r="BHX1032" s="54"/>
      <c r="BHY1032" s="51"/>
      <c r="BHZ1032" s="52"/>
      <c r="BIA1032" s="53"/>
      <c r="BIB1032" s="52"/>
      <c r="BIC1032" s="54"/>
      <c r="BID1032" s="51"/>
      <c r="BIE1032" s="52"/>
      <c r="BIF1032" s="53"/>
      <c r="BIG1032" s="52"/>
      <c r="BIH1032" s="54"/>
      <c r="BII1032" s="51"/>
      <c r="BIJ1032" s="52"/>
      <c r="BIK1032" s="53"/>
      <c r="BIL1032" s="52"/>
      <c r="BIM1032" s="54"/>
      <c r="BIN1032" s="51"/>
      <c r="BIO1032" s="52"/>
      <c r="BIP1032" s="53"/>
      <c r="BIQ1032" s="52"/>
      <c r="BIR1032" s="54"/>
      <c r="BIS1032" s="51"/>
      <c r="BIT1032" s="52"/>
      <c r="BIU1032" s="53"/>
      <c r="BIV1032" s="52"/>
      <c r="BIW1032" s="54"/>
      <c r="BIX1032" s="51"/>
      <c r="BIY1032" s="52"/>
      <c r="BIZ1032" s="53"/>
      <c r="BJA1032" s="52"/>
      <c r="BJB1032" s="54"/>
      <c r="BJC1032" s="51"/>
      <c r="BJD1032" s="52"/>
      <c r="BJE1032" s="53"/>
      <c r="BJF1032" s="52"/>
      <c r="BJG1032" s="54"/>
      <c r="BJH1032" s="51"/>
      <c r="BJI1032" s="52"/>
      <c r="BJJ1032" s="53"/>
      <c r="BJK1032" s="52"/>
      <c r="BJL1032" s="54"/>
      <c r="BJM1032" s="51"/>
      <c r="BJN1032" s="52"/>
      <c r="BJO1032" s="53"/>
      <c r="BJP1032" s="52"/>
      <c r="BJQ1032" s="54"/>
      <c r="BJR1032" s="51"/>
      <c r="BJS1032" s="52"/>
      <c r="BJT1032" s="53"/>
      <c r="BJU1032" s="52"/>
      <c r="BJV1032" s="54"/>
      <c r="BJW1032" s="51"/>
      <c r="BJX1032" s="52"/>
      <c r="BJY1032" s="53"/>
      <c r="BJZ1032" s="52"/>
      <c r="BKA1032" s="54"/>
      <c r="BKB1032" s="51"/>
      <c r="BKC1032" s="52"/>
      <c r="BKD1032" s="53"/>
      <c r="BKE1032" s="52"/>
      <c r="BKF1032" s="54"/>
      <c r="BKG1032" s="51"/>
      <c r="BKH1032" s="52"/>
      <c r="BKI1032" s="53"/>
      <c r="BKJ1032" s="52"/>
      <c r="BKK1032" s="54"/>
      <c r="BKL1032" s="51"/>
      <c r="BKM1032" s="52"/>
      <c r="BKN1032" s="53"/>
      <c r="BKO1032" s="52"/>
      <c r="BKP1032" s="54"/>
      <c r="BKQ1032" s="51"/>
      <c r="BKR1032" s="52"/>
      <c r="BKS1032" s="53"/>
      <c r="BKT1032" s="52"/>
      <c r="BKU1032" s="54"/>
      <c r="BKV1032" s="51"/>
      <c r="BKW1032" s="52"/>
      <c r="BKX1032" s="53"/>
      <c r="BKY1032" s="52"/>
      <c r="BKZ1032" s="54"/>
      <c r="BLA1032" s="51"/>
      <c r="BLB1032" s="52"/>
      <c r="BLC1032" s="53"/>
      <c r="BLD1032" s="52"/>
      <c r="BLE1032" s="54"/>
      <c r="BLF1032" s="51"/>
      <c r="BLG1032" s="52"/>
      <c r="BLH1032" s="53"/>
      <c r="BLI1032" s="52"/>
      <c r="BLJ1032" s="54"/>
      <c r="BLK1032" s="51"/>
      <c r="BLL1032" s="52"/>
      <c r="BLM1032" s="53"/>
      <c r="BLN1032" s="52"/>
      <c r="BLO1032" s="54"/>
      <c r="BLP1032" s="51"/>
      <c r="BLQ1032" s="52"/>
      <c r="BLR1032" s="53"/>
      <c r="BLS1032" s="52"/>
      <c r="BLT1032" s="54"/>
      <c r="BLU1032" s="51"/>
      <c r="BLV1032" s="52"/>
      <c r="BLW1032" s="53"/>
      <c r="BLX1032" s="52"/>
      <c r="BLY1032" s="54"/>
      <c r="BLZ1032" s="51"/>
      <c r="BMA1032" s="52"/>
      <c r="BMB1032" s="53"/>
      <c r="BMC1032" s="52"/>
      <c r="BMD1032" s="54"/>
      <c r="BME1032" s="51"/>
      <c r="BMF1032" s="52"/>
      <c r="BMG1032" s="53"/>
      <c r="BMH1032" s="52"/>
      <c r="BMI1032" s="54"/>
      <c r="BMJ1032" s="51"/>
      <c r="BMK1032" s="52"/>
      <c r="BML1032" s="53"/>
      <c r="BMM1032" s="52"/>
      <c r="BMN1032" s="54"/>
      <c r="BMO1032" s="51"/>
      <c r="BMP1032" s="52"/>
      <c r="BMQ1032" s="53"/>
      <c r="BMR1032" s="52"/>
      <c r="BMS1032" s="54"/>
      <c r="BMT1032" s="51"/>
      <c r="BMU1032" s="52"/>
      <c r="BMV1032" s="53"/>
      <c r="BMW1032" s="52"/>
      <c r="BMX1032" s="54"/>
      <c r="BMY1032" s="51"/>
      <c r="BMZ1032" s="52"/>
      <c r="BNA1032" s="53"/>
      <c r="BNB1032" s="52"/>
      <c r="BNC1032" s="54"/>
      <c r="BND1032" s="51"/>
      <c r="BNE1032" s="52"/>
      <c r="BNF1032" s="53"/>
      <c r="BNG1032" s="52"/>
      <c r="BNH1032" s="54"/>
      <c r="BNI1032" s="51"/>
      <c r="BNJ1032" s="52"/>
      <c r="BNK1032" s="53"/>
      <c r="BNL1032" s="52"/>
      <c r="BNM1032" s="54"/>
      <c r="BNN1032" s="51"/>
      <c r="BNO1032" s="52"/>
      <c r="BNP1032" s="53"/>
      <c r="BNQ1032" s="52"/>
      <c r="BNR1032" s="54"/>
      <c r="BNS1032" s="51"/>
      <c r="BNT1032" s="52"/>
      <c r="BNU1032" s="53"/>
      <c r="BNV1032" s="52"/>
      <c r="BNW1032" s="54"/>
      <c r="BNX1032" s="51"/>
      <c r="BNY1032" s="52"/>
      <c r="BNZ1032" s="53"/>
      <c r="BOA1032" s="52"/>
      <c r="BOB1032" s="54"/>
      <c r="BOC1032" s="51"/>
      <c r="BOD1032" s="52"/>
      <c r="BOE1032" s="53"/>
      <c r="BOF1032" s="52"/>
      <c r="BOG1032" s="54"/>
      <c r="BOH1032" s="51"/>
      <c r="BOI1032" s="52"/>
      <c r="BOJ1032" s="53"/>
      <c r="BOK1032" s="52"/>
      <c r="BOL1032" s="54"/>
      <c r="BOM1032" s="51"/>
      <c r="BON1032" s="52"/>
      <c r="BOO1032" s="53"/>
      <c r="BOP1032" s="52"/>
      <c r="BOQ1032" s="54"/>
      <c r="BOR1032" s="51"/>
      <c r="BOS1032" s="52"/>
      <c r="BOT1032" s="53"/>
      <c r="BOU1032" s="52"/>
      <c r="BOV1032" s="54"/>
      <c r="BOW1032" s="51"/>
      <c r="BOX1032" s="52"/>
      <c r="BOY1032" s="53"/>
      <c r="BOZ1032" s="52"/>
      <c r="BPA1032" s="54"/>
      <c r="BPB1032" s="51"/>
      <c r="BPC1032" s="52"/>
      <c r="BPD1032" s="53"/>
      <c r="BPE1032" s="52"/>
      <c r="BPF1032" s="54"/>
      <c r="BPG1032" s="51"/>
      <c r="BPH1032" s="52"/>
      <c r="BPI1032" s="53"/>
      <c r="BPJ1032" s="52"/>
      <c r="BPK1032" s="54"/>
      <c r="BPL1032" s="51"/>
      <c r="BPM1032" s="52"/>
      <c r="BPN1032" s="53"/>
      <c r="BPO1032" s="52"/>
      <c r="BPP1032" s="54"/>
      <c r="BPQ1032" s="51"/>
      <c r="BPR1032" s="52"/>
      <c r="BPS1032" s="53"/>
      <c r="BPT1032" s="52"/>
      <c r="BPU1032" s="54"/>
      <c r="BPV1032" s="51"/>
      <c r="BPW1032" s="52"/>
      <c r="BPX1032" s="53"/>
      <c r="BPY1032" s="52"/>
      <c r="BPZ1032" s="54"/>
      <c r="BQA1032" s="51"/>
      <c r="BQB1032" s="52"/>
      <c r="BQC1032" s="53"/>
      <c r="BQD1032" s="52"/>
      <c r="BQE1032" s="54"/>
      <c r="BQF1032" s="51"/>
      <c r="BQG1032" s="52"/>
      <c r="BQH1032" s="53"/>
      <c r="BQI1032" s="52"/>
      <c r="BQJ1032" s="54"/>
      <c r="BQK1032" s="51"/>
      <c r="BQL1032" s="52"/>
      <c r="BQM1032" s="53"/>
      <c r="BQN1032" s="52"/>
      <c r="BQO1032" s="54"/>
      <c r="BQP1032" s="51"/>
      <c r="BQQ1032" s="52"/>
      <c r="BQR1032" s="53"/>
      <c r="BQS1032" s="52"/>
      <c r="BQT1032" s="54"/>
      <c r="BQU1032" s="51"/>
      <c r="BQV1032" s="52"/>
      <c r="BQW1032" s="53"/>
      <c r="BQX1032" s="52"/>
      <c r="BQY1032" s="54"/>
      <c r="BQZ1032" s="51"/>
      <c r="BRA1032" s="52"/>
      <c r="BRB1032" s="53"/>
      <c r="BRC1032" s="52"/>
      <c r="BRD1032" s="54"/>
      <c r="BRE1032" s="51"/>
      <c r="BRF1032" s="52"/>
      <c r="BRG1032" s="53"/>
      <c r="BRH1032" s="52"/>
      <c r="BRI1032" s="54"/>
      <c r="BRJ1032" s="51"/>
      <c r="BRK1032" s="52"/>
      <c r="BRL1032" s="53"/>
      <c r="BRM1032" s="52"/>
      <c r="BRN1032" s="54"/>
      <c r="BRO1032" s="51"/>
      <c r="BRP1032" s="52"/>
      <c r="BRQ1032" s="53"/>
      <c r="BRR1032" s="52"/>
      <c r="BRS1032" s="54"/>
      <c r="BRT1032" s="51"/>
      <c r="BRU1032" s="52"/>
      <c r="BRV1032" s="53"/>
      <c r="BRW1032" s="52"/>
      <c r="BRX1032" s="54"/>
      <c r="BRY1032" s="51"/>
      <c r="BRZ1032" s="52"/>
      <c r="BSA1032" s="53"/>
      <c r="BSB1032" s="52"/>
      <c r="BSC1032" s="54"/>
      <c r="BSD1032" s="51"/>
      <c r="BSE1032" s="52"/>
      <c r="BSF1032" s="53"/>
      <c r="BSG1032" s="52"/>
      <c r="BSH1032" s="54"/>
      <c r="BSI1032" s="51"/>
      <c r="BSJ1032" s="52"/>
      <c r="BSK1032" s="53"/>
      <c r="BSL1032" s="52"/>
      <c r="BSM1032" s="54"/>
      <c r="BSN1032" s="51"/>
      <c r="BSO1032" s="52"/>
      <c r="BSP1032" s="53"/>
      <c r="BSQ1032" s="52"/>
      <c r="BSR1032" s="54"/>
      <c r="BSS1032" s="51"/>
      <c r="BST1032" s="52"/>
      <c r="BSU1032" s="53"/>
      <c r="BSV1032" s="52"/>
      <c r="BSW1032" s="54"/>
      <c r="BSX1032" s="51"/>
      <c r="BSY1032" s="52"/>
      <c r="BSZ1032" s="53"/>
      <c r="BTA1032" s="52"/>
      <c r="BTB1032" s="54"/>
      <c r="BTC1032" s="51"/>
      <c r="BTD1032" s="52"/>
      <c r="BTE1032" s="53"/>
      <c r="BTF1032" s="52"/>
      <c r="BTG1032" s="54"/>
      <c r="BTH1032" s="51"/>
      <c r="BTI1032" s="52"/>
      <c r="BTJ1032" s="53"/>
      <c r="BTK1032" s="52"/>
      <c r="BTL1032" s="54"/>
      <c r="BTM1032" s="51"/>
      <c r="BTN1032" s="52"/>
      <c r="BTO1032" s="53"/>
      <c r="BTP1032" s="52"/>
      <c r="BTQ1032" s="54"/>
      <c r="BTR1032" s="51"/>
      <c r="BTS1032" s="52"/>
      <c r="BTT1032" s="53"/>
      <c r="BTU1032" s="52"/>
      <c r="BTV1032" s="54"/>
      <c r="BTW1032" s="51"/>
      <c r="BTX1032" s="52"/>
      <c r="BTY1032" s="53"/>
      <c r="BTZ1032" s="52"/>
      <c r="BUA1032" s="54"/>
      <c r="BUB1032" s="51"/>
      <c r="BUC1032" s="52"/>
      <c r="BUD1032" s="53"/>
      <c r="BUE1032" s="52"/>
      <c r="BUF1032" s="54"/>
      <c r="BUG1032" s="51"/>
      <c r="BUH1032" s="52"/>
      <c r="BUI1032" s="53"/>
      <c r="BUJ1032" s="52"/>
      <c r="BUK1032" s="54"/>
      <c r="BUL1032" s="51"/>
      <c r="BUM1032" s="52"/>
      <c r="BUN1032" s="53"/>
      <c r="BUO1032" s="52"/>
      <c r="BUP1032" s="54"/>
      <c r="BUQ1032" s="51"/>
      <c r="BUR1032" s="52"/>
      <c r="BUS1032" s="53"/>
      <c r="BUT1032" s="52"/>
      <c r="BUU1032" s="54"/>
      <c r="BUV1032" s="51"/>
      <c r="BUW1032" s="52"/>
      <c r="BUX1032" s="53"/>
      <c r="BUY1032" s="52"/>
      <c r="BUZ1032" s="54"/>
      <c r="BVA1032" s="51"/>
      <c r="BVB1032" s="52"/>
      <c r="BVC1032" s="53"/>
      <c r="BVD1032" s="52"/>
      <c r="BVE1032" s="54"/>
      <c r="BVF1032" s="51"/>
      <c r="BVG1032" s="52"/>
      <c r="BVH1032" s="53"/>
      <c r="BVI1032" s="52"/>
      <c r="BVJ1032" s="54"/>
      <c r="BVK1032" s="51"/>
      <c r="BVL1032" s="52"/>
      <c r="BVM1032" s="53"/>
      <c r="BVN1032" s="52"/>
      <c r="BVO1032" s="54"/>
      <c r="BVP1032" s="51"/>
      <c r="BVQ1032" s="52"/>
      <c r="BVR1032" s="53"/>
      <c r="BVS1032" s="52"/>
      <c r="BVT1032" s="54"/>
      <c r="BVU1032" s="51"/>
      <c r="BVV1032" s="52"/>
      <c r="BVW1032" s="53"/>
      <c r="BVX1032" s="52"/>
      <c r="BVY1032" s="54"/>
      <c r="BVZ1032" s="51"/>
      <c r="BWA1032" s="52"/>
      <c r="BWB1032" s="53"/>
      <c r="BWC1032" s="52"/>
      <c r="BWD1032" s="54"/>
      <c r="BWE1032" s="51"/>
      <c r="BWF1032" s="52"/>
      <c r="BWG1032" s="53"/>
      <c r="BWH1032" s="52"/>
      <c r="BWI1032" s="54"/>
      <c r="BWJ1032" s="51"/>
      <c r="BWK1032" s="52"/>
      <c r="BWL1032" s="53"/>
      <c r="BWM1032" s="52"/>
      <c r="BWN1032" s="54"/>
      <c r="BWO1032" s="51"/>
      <c r="BWP1032" s="52"/>
      <c r="BWQ1032" s="53"/>
      <c r="BWR1032" s="52"/>
      <c r="BWS1032" s="54"/>
      <c r="BWT1032" s="51"/>
      <c r="BWU1032" s="52"/>
      <c r="BWV1032" s="53"/>
      <c r="BWW1032" s="52"/>
      <c r="BWX1032" s="54"/>
      <c r="BWY1032" s="51"/>
      <c r="BWZ1032" s="52"/>
      <c r="BXA1032" s="53"/>
      <c r="BXB1032" s="52"/>
      <c r="BXC1032" s="54"/>
      <c r="BXD1032" s="51"/>
      <c r="BXE1032" s="52"/>
      <c r="BXF1032" s="53"/>
      <c r="BXG1032" s="52"/>
      <c r="BXH1032" s="54"/>
      <c r="BXI1032" s="51"/>
      <c r="BXJ1032" s="52"/>
      <c r="BXK1032" s="53"/>
      <c r="BXL1032" s="52"/>
      <c r="BXM1032" s="54"/>
      <c r="BXN1032" s="51"/>
      <c r="BXO1032" s="52"/>
      <c r="BXP1032" s="53"/>
      <c r="BXQ1032" s="52"/>
      <c r="BXR1032" s="54"/>
      <c r="BXS1032" s="51"/>
      <c r="BXT1032" s="52"/>
      <c r="BXU1032" s="53"/>
      <c r="BXV1032" s="52"/>
      <c r="BXW1032" s="54"/>
      <c r="BXX1032" s="51"/>
      <c r="BXY1032" s="52"/>
      <c r="BXZ1032" s="53"/>
      <c r="BYA1032" s="52"/>
      <c r="BYB1032" s="54"/>
      <c r="BYC1032" s="51"/>
      <c r="BYD1032" s="52"/>
      <c r="BYE1032" s="53"/>
      <c r="BYF1032" s="52"/>
      <c r="BYG1032" s="54"/>
      <c r="BYH1032" s="51"/>
      <c r="BYI1032" s="52"/>
      <c r="BYJ1032" s="53"/>
      <c r="BYK1032" s="52"/>
      <c r="BYL1032" s="54"/>
      <c r="BYM1032" s="51"/>
      <c r="BYN1032" s="52"/>
      <c r="BYO1032" s="53"/>
      <c r="BYP1032" s="52"/>
      <c r="BYQ1032" s="54"/>
      <c r="BYR1032" s="51"/>
      <c r="BYS1032" s="52"/>
      <c r="BYT1032" s="53"/>
      <c r="BYU1032" s="52"/>
      <c r="BYV1032" s="54"/>
      <c r="BYW1032" s="51"/>
      <c r="BYX1032" s="52"/>
      <c r="BYY1032" s="53"/>
      <c r="BYZ1032" s="52"/>
      <c r="BZA1032" s="54"/>
      <c r="BZB1032" s="51"/>
      <c r="BZC1032" s="52"/>
      <c r="BZD1032" s="53"/>
      <c r="BZE1032" s="52"/>
      <c r="BZF1032" s="54"/>
      <c r="BZG1032" s="51"/>
      <c r="BZH1032" s="52"/>
      <c r="BZI1032" s="53"/>
      <c r="BZJ1032" s="52"/>
      <c r="BZK1032" s="54"/>
      <c r="BZL1032" s="51"/>
      <c r="BZM1032" s="52"/>
      <c r="BZN1032" s="53"/>
      <c r="BZO1032" s="52"/>
      <c r="BZP1032" s="54"/>
      <c r="BZQ1032" s="51"/>
      <c r="BZR1032" s="52"/>
      <c r="BZS1032" s="53"/>
      <c r="BZT1032" s="52"/>
      <c r="BZU1032" s="54"/>
      <c r="BZV1032" s="51"/>
      <c r="BZW1032" s="52"/>
      <c r="BZX1032" s="53"/>
      <c r="BZY1032" s="52"/>
      <c r="BZZ1032" s="54"/>
      <c r="CAA1032" s="51"/>
      <c r="CAB1032" s="52"/>
      <c r="CAC1032" s="53"/>
      <c r="CAD1032" s="52"/>
      <c r="CAE1032" s="54"/>
      <c r="CAF1032" s="51"/>
      <c r="CAG1032" s="52"/>
      <c r="CAH1032" s="53"/>
      <c r="CAI1032" s="52"/>
      <c r="CAJ1032" s="54"/>
      <c r="CAK1032" s="51"/>
      <c r="CAL1032" s="52"/>
      <c r="CAM1032" s="53"/>
      <c r="CAN1032" s="52"/>
      <c r="CAO1032" s="54"/>
      <c r="CAP1032" s="51"/>
      <c r="CAQ1032" s="52"/>
      <c r="CAR1032" s="53"/>
      <c r="CAS1032" s="52"/>
      <c r="CAT1032" s="54"/>
      <c r="CAU1032" s="51"/>
      <c r="CAV1032" s="52"/>
      <c r="CAW1032" s="53"/>
      <c r="CAX1032" s="52"/>
      <c r="CAY1032" s="54"/>
      <c r="CAZ1032" s="51"/>
      <c r="CBA1032" s="52"/>
      <c r="CBB1032" s="53"/>
      <c r="CBC1032" s="52"/>
      <c r="CBD1032" s="54"/>
      <c r="CBE1032" s="51"/>
      <c r="CBF1032" s="52"/>
      <c r="CBG1032" s="53"/>
      <c r="CBH1032" s="52"/>
      <c r="CBI1032" s="54"/>
      <c r="CBJ1032" s="51"/>
      <c r="CBK1032" s="52"/>
      <c r="CBL1032" s="53"/>
      <c r="CBM1032" s="52"/>
      <c r="CBN1032" s="54"/>
      <c r="CBO1032" s="51"/>
      <c r="CBP1032" s="52"/>
      <c r="CBQ1032" s="53"/>
      <c r="CBR1032" s="52"/>
      <c r="CBS1032" s="54"/>
      <c r="CBT1032" s="51"/>
      <c r="CBU1032" s="52"/>
      <c r="CBV1032" s="53"/>
      <c r="CBW1032" s="52"/>
      <c r="CBX1032" s="54"/>
      <c r="CBY1032" s="51"/>
      <c r="CBZ1032" s="52"/>
      <c r="CCA1032" s="53"/>
      <c r="CCB1032" s="52"/>
      <c r="CCC1032" s="54"/>
      <c r="CCD1032" s="51"/>
      <c r="CCE1032" s="52"/>
      <c r="CCF1032" s="53"/>
      <c r="CCG1032" s="52"/>
      <c r="CCH1032" s="54"/>
      <c r="CCI1032" s="51"/>
      <c r="CCJ1032" s="52"/>
      <c r="CCK1032" s="53"/>
      <c r="CCL1032" s="52"/>
      <c r="CCM1032" s="54"/>
      <c r="CCN1032" s="51"/>
      <c r="CCO1032" s="52"/>
      <c r="CCP1032" s="53"/>
      <c r="CCQ1032" s="52"/>
      <c r="CCR1032" s="54"/>
      <c r="CCS1032" s="51"/>
      <c r="CCT1032" s="52"/>
      <c r="CCU1032" s="53"/>
      <c r="CCV1032" s="52"/>
      <c r="CCW1032" s="54"/>
      <c r="CCX1032" s="51"/>
      <c r="CCY1032" s="52"/>
      <c r="CCZ1032" s="53"/>
      <c r="CDA1032" s="52"/>
      <c r="CDB1032" s="54"/>
      <c r="CDC1032" s="51"/>
      <c r="CDD1032" s="52"/>
      <c r="CDE1032" s="53"/>
      <c r="CDF1032" s="52"/>
      <c r="CDG1032" s="54"/>
      <c r="CDH1032" s="51"/>
      <c r="CDI1032" s="52"/>
      <c r="CDJ1032" s="53"/>
      <c r="CDK1032" s="52"/>
      <c r="CDL1032" s="54"/>
      <c r="CDM1032" s="51"/>
      <c r="CDN1032" s="52"/>
      <c r="CDO1032" s="53"/>
      <c r="CDP1032" s="52"/>
      <c r="CDQ1032" s="54"/>
      <c r="CDR1032" s="51"/>
      <c r="CDS1032" s="52"/>
      <c r="CDT1032" s="53"/>
      <c r="CDU1032" s="52"/>
      <c r="CDV1032" s="54"/>
      <c r="CDW1032" s="51"/>
      <c r="CDX1032" s="52"/>
      <c r="CDY1032" s="53"/>
      <c r="CDZ1032" s="52"/>
      <c r="CEA1032" s="54"/>
      <c r="CEB1032" s="51"/>
      <c r="CEC1032" s="52"/>
      <c r="CED1032" s="53"/>
      <c r="CEE1032" s="52"/>
      <c r="CEF1032" s="54"/>
      <c r="CEG1032" s="51"/>
      <c r="CEH1032" s="52"/>
      <c r="CEI1032" s="53"/>
      <c r="CEJ1032" s="52"/>
      <c r="CEK1032" s="54"/>
      <c r="CEL1032" s="51"/>
      <c r="CEM1032" s="52"/>
      <c r="CEN1032" s="53"/>
      <c r="CEO1032" s="52"/>
      <c r="CEP1032" s="54"/>
      <c r="CEQ1032" s="51"/>
      <c r="CER1032" s="52"/>
      <c r="CES1032" s="53"/>
      <c r="CET1032" s="52"/>
      <c r="CEU1032" s="54"/>
      <c r="CEV1032" s="51"/>
      <c r="CEW1032" s="52"/>
      <c r="CEX1032" s="53"/>
      <c r="CEY1032" s="52"/>
      <c r="CEZ1032" s="54"/>
      <c r="CFA1032" s="51"/>
      <c r="CFB1032" s="52"/>
      <c r="CFC1032" s="53"/>
      <c r="CFD1032" s="52"/>
      <c r="CFE1032" s="54"/>
      <c r="CFF1032" s="51"/>
      <c r="CFG1032" s="52"/>
      <c r="CFH1032" s="53"/>
      <c r="CFI1032" s="52"/>
      <c r="CFJ1032" s="54"/>
      <c r="CFK1032" s="51"/>
      <c r="CFL1032" s="52"/>
      <c r="CFM1032" s="53"/>
      <c r="CFN1032" s="52"/>
      <c r="CFO1032" s="54"/>
      <c r="CFP1032" s="51"/>
      <c r="CFQ1032" s="52"/>
      <c r="CFR1032" s="53"/>
      <c r="CFS1032" s="52"/>
      <c r="CFT1032" s="54"/>
      <c r="CFU1032" s="51"/>
      <c r="CFV1032" s="52"/>
      <c r="CFW1032" s="53"/>
      <c r="CFX1032" s="52"/>
      <c r="CFY1032" s="54"/>
      <c r="CFZ1032" s="51"/>
      <c r="CGA1032" s="52"/>
      <c r="CGB1032" s="53"/>
      <c r="CGC1032" s="52"/>
      <c r="CGD1032" s="54"/>
      <c r="CGE1032" s="51"/>
      <c r="CGF1032" s="52"/>
      <c r="CGG1032" s="53"/>
      <c r="CGH1032" s="52"/>
      <c r="CGI1032" s="54"/>
      <c r="CGJ1032" s="51"/>
      <c r="CGK1032" s="52"/>
      <c r="CGL1032" s="53"/>
      <c r="CGM1032" s="52"/>
      <c r="CGN1032" s="54"/>
      <c r="CGO1032" s="51"/>
      <c r="CGP1032" s="52"/>
      <c r="CGQ1032" s="53"/>
      <c r="CGR1032" s="52"/>
      <c r="CGS1032" s="54"/>
      <c r="CGT1032" s="51"/>
      <c r="CGU1032" s="52"/>
      <c r="CGV1032" s="53"/>
      <c r="CGW1032" s="52"/>
      <c r="CGX1032" s="54"/>
      <c r="CGY1032" s="51"/>
      <c r="CGZ1032" s="52"/>
      <c r="CHA1032" s="53"/>
      <c r="CHB1032" s="52"/>
      <c r="CHC1032" s="54"/>
      <c r="CHD1032" s="51"/>
      <c r="CHE1032" s="52"/>
      <c r="CHF1032" s="53"/>
      <c r="CHG1032" s="52"/>
      <c r="CHH1032" s="54"/>
      <c r="CHI1032" s="51"/>
      <c r="CHJ1032" s="52"/>
      <c r="CHK1032" s="53"/>
      <c r="CHL1032" s="52"/>
      <c r="CHM1032" s="54"/>
      <c r="CHN1032" s="51"/>
      <c r="CHO1032" s="52"/>
      <c r="CHP1032" s="53"/>
      <c r="CHQ1032" s="52"/>
      <c r="CHR1032" s="54"/>
      <c r="CHS1032" s="51"/>
      <c r="CHT1032" s="52"/>
      <c r="CHU1032" s="53"/>
      <c r="CHV1032" s="52"/>
      <c r="CHW1032" s="54"/>
      <c r="CHX1032" s="51"/>
      <c r="CHY1032" s="52"/>
      <c r="CHZ1032" s="53"/>
      <c r="CIA1032" s="52"/>
      <c r="CIB1032" s="54"/>
      <c r="CIC1032" s="51"/>
      <c r="CID1032" s="52"/>
      <c r="CIE1032" s="53"/>
      <c r="CIF1032" s="52"/>
      <c r="CIG1032" s="54"/>
      <c r="CIH1032" s="51"/>
      <c r="CII1032" s="52"/>
      <c r="CIJ1032" s="53"/>
      <c r="CIK1032" s="52"/>
      <c r="CIL1032" s="54"/>
      <c r="CIM1032" s="51"/>
      <c r="CIN1032" s="52"/>
      <c r="CIO1032" s="53"/>
      <c r="CIP1032" s="52"/>
      <c r="CIQ1032" s="54"/>
      <c r="CIR1032" s="51"/>
      <c r="CIS1032" s="52"/>
      <c r="CIT1032" s="53"/>
      <c r="CIU1032" s="52"/>
      <c r="CIV1032" s="54"/>
      <c r="CIW1032" s="51"/>
      <c r="CIX1032" s="52"/>
      <c r="CIY1032" s="53"/>
      <c r="CIZ1032" s="52"/>
      <c r="CJA1032" s="54"/>
      <c r="CJB1032" s="51"/>
      <c r="CJC1032" s="52"/>
      <c r="CJD1032" s="53"/>
      <c r="CJE1032" s="52"/>
      <c r="CJF1032" s="54"/>
      <c r="CJG1032" s="51"/>
      <c r="CJH1032" s="52"/>
      <c r="CJI1032" s="53"/>
      <c r="CJJ1032" s="52"/>
      <c r="CJK1032" s="54"/>
      <c r="CJL1032" s="51"/>
      <c r="CJM1032" s="52"/>
      <c r="CJN1032" s="53"/>
      <c r="CJO1032" s="52"/>
      <c r="CJP1032" s="54"/>
      <c r="CJQ1032" s="51"/>
      <c r="CJR1032" s="52"/>
      <c r="CJS1032" s="53"/>
      <c r="CJT1032" s="52"/>
      <c r="CJU1032" s="54"/>
      <c r="CJV1032" s="51"/>
      <c r="CJW1032" s="52"/>
      <c r="CJX1032" s="53"/>
      <c r="CJY1032" s="52"/>
      <c r="CJZ1032" s="54"/>
      <c r="CKA1032" s="51"/>
      <c r="CKB1032" s="52"/>
      <c r="CKC1032" s="53"/>
      <c r="CKD1032" s="52"/>
      <c r="CKE1032" s="54"/>
      <c r="CKF1032" s="51"/>
      <c r="CKG1032" s="52"/>
      <c r="CKH1032" s="53"/>
      <c r="CKI1032" s="52"/>
      <c r="CKJ1032" s="54"/>
      <c r="CKK1032" s="51"/>
      <c r="CKL1032" s="52"/>
      <c r="CKM1032" s="53"/>
      <c r="CKN1032" s="52"/>
      <c r="CKO1032" s="54"/>
      <c r="CKP1032" s="51"/>
      <c r="CKQ1032" s="52"/>
      <c r="CKR1032" s="53"/>
      <c r="CKS1032" s="52"/>
      <c r="CKT1032" s="54"/>
      <c r="CKU1032" s="51"/>
      <c r="CKV1032" s="52"/>
      <c r="CKW1032" s="53"/>
      <c r="CKX1032" s="52"/>
      <c r="CKY1032" s="54"/>
      <c r="CKZ1032" s="51"/>
      <c r="CLA1032" s="52"/>
      <c r="CLB1032" s="53"/>
      <c r="CLC1032" s="52"/>
      <c r="CLD1032" s="54"/>
      <c r="CLE1032" s="51"/>
      <c r="CLF1032" s="52"/>
      <c r="CLG1032" s="53"/>
      <c r="CLH1032" s="52"/>
      <c r="CLI1032" s="54"/>
      <c r="CLJ1032" s="51"/>
      <c r="CLK1032" s="52"/>
      <c r="CLL1032" s="53"/>
      <c r="CLM1032" s="52"/>
      <c r="CLN1032" s="54"/>
      <c r="CLO1032" s="51"/>
      <c r="CLP1032" s="52"/>
      <c r="CLQ1032" s="53"/>
      <c r="CLR1032" s="52"/>
      <c r="CLS1032" s="54"/>
      <c r="CLT1032" s="51"/>
      <c r="CLU1032" s="52"/>
      <c r="CLV1032" s="53"/>
      <c r="CLW1032" s="52"/>
      <c r="CLX1032" s="54"/>
      <c r="CLY1032" s="51"/>
      <c r="CLZ1032" s="52"/>
      <c r="CMA1032" s="53"/>
      <c r="CMB1032" s="52"/>
      <c r="CMC1032" s="54"/>
      <c r="CMD1032" s="51"/>
      <c r="CME1032" s="52"/>
      <c r="CMF1032" s="53"/>
      <c r="CMG1032" s="52"/>
      <c r="CMH1032" s="54"/>
      <c r="CMI1032" s="51"/>
      <c r="CMJ1032" s="52"/>
      <c r="CMK1032" s="53"/>
      <c r="CML1032" s="52"/>
      <c r="CMM1032" s="54"/>
      <c r="CMN1032" s="51"/>
      <c r="CMO1032" s="52"/>
      <c r="CMP1032" s="53"/>
      <c r="CMQ1032" s="52"/>
      <c r="CMR1032" s="54"/>
      <c r="CMS1032" s="51"/>
      <c r="CMT1032" s="52"/>
      <c r="CMU1032" s="53"/>
      <c r="CMV1032" s="52"/>
      <c r="CMW1032" s="54"/>
      <c r="CMX1032" s="51"/>
      <c r="CMY1032" s="52"/>
      <c r="CMZ1032" s="53"/>
      <c r="CNA1032" s="52"/>
      <c r="CNB1032" s="54"/>
      <c r="CNC1032" s="51"/>
      <c r="CND1032" s="52"/>
      <c r="CNE1032" s="53"/>
      <c r="CNF1032" s="52"/>
      <c r="CNG1032" s="54"/>
      <c r="CNH1032" s="51"/>
      <c r="CNI1032" s="52"/>
      <c r="CNJ1032" s="53"/>
      <c r="CNK1032" s="52"/>
      <c r="CNL1032" s="54"/>
      <c r="CNM1032" s="51"/>
      <c r="CNN1032" s="52"/>
      <c r="CNO1032" s="53"/>
      <c r="CNP1032" s="52"/>
      <c r="CNQ1032" s="54"/>
      <c r="CNR1032" s="51"/>
      <c r="CNS1032" s="52"/>
      <c r="CNT1032" s="53"/>
      <c r="CNU1032" s="52"/>
      <c r="CNV1032" s="54"/>
      <c r="CNW1032" s="51"/>
      <c r="CNX1032" s="52"/>
      <c r="CNY1032" s="53"/>
      <c r="CNZ1032" s="52"/>
      <c r="COA1032" s="54"/>
      <c r="COB1032" s="51"/>
      <c r="COC1032" s="52"/>
      <c r="COD1032" s="53"/>
      <c r="COE1032" s="52"/>
      <c r="COF1032" s="54"/>
      <c r="COG1032" s="51"/>
      <c r="COH1032" s="52"/>
      <c r="COI1032" s="53"/>
      <c r="COJ1032" s="52"/>
      <c r="COK1032" s="54"/>
      <c r="COL1032" s="51"/>
      <c r="COM1032" s="52"/>
      <c r="CON1032" s="53"/>
      <c r="COO1032" s="52"/>
      <c r="COP1032" s="54"/>
      <c r="COQ1032" s="51"/>
      <c r="COR1032" s="52"/>
      <c r="COS1032" s="53"/>
      <c r="COT1032" s="52"/>
      <c r="COU1032" s="54"/>
      <c r="COV1032" s="51"/>
      <c r="COW1032" s="52"/>
      <c r="COX1032" s="53"/>
      <c r="COY1032" s="52"/>
      <c r="COZ1032" s="54"/>
      <c r="CPA1032" s="51"/>
      <c r="CPB1032" s="52"/>
      <c r="CPC1032" s="53"/>
      <c r="CPD1032" s="52"/>
      <c r="CPE1032" s="54"/>
      <c r="CPF1032" s="51"/>
      <c r="CPG1032" s="52"/>
      <c r="CPH1032" s="53"/>
      <c r="CPI1032" s="52"/>
      <c r="CPJ1032" s="54"/>
      <c r="CPK1032" s="51"/>
      <c r="CPL1032" s="52"/>
      <c r="CPM1032" s="53"/>
      <c r="CPN1032" s="52"/>
      <c r="CPO1032" s="54"/>
      <c r="CPP1032" s="51"/>
      <c r="CPQ1032" s="52"/>
      <c r="CPR1032" s="53"/>
      <c r="CPS1032" s="52"/>
      <c r="CPT1032" s="54"/>
      <c r="CPU1032" s="51"/>
      <c r="CPV1032" s="52"/>
      <c r="CPW1032" s="53"/>
      <c r="CPX1032" s="52"/>
      <c r="CPY1032" s="54"/>
      <c r="CPZ1032" s="51"/>
      <c r="CQA1032" s="52"/>
      <c r="CQB1032" s="53"/>
      <c r="CQC1032" s="52"/>
      <c r="CQD1032" s="54"/>
      <c r="CQE1032" s="51"/>
      <c r="CQF1032" s="52"/>
      <c r="CQG1032" s="53"/>
      <c r="CQH1032" s="52"/>
      <c r="CQI1032" s="54"/>
      <c r="CQJ1032" s="51"/>
      <c r="CQK1032" s="52"/>
      <c r="CQL1032" s="53"/>
      <c r="CQM1032" s="52"/>
      <c r="CQN1032" s="54"/>
      <c r="CQO1032" s="51"/>
      <c r="CQP1032" s="52"/>
      <c r="CQQ1032" s="53"/>
      <c r="CQR1032" s="52"/>
      <c r="CQS1032" s="54"/>
      <c r="CQT1032" s="51"/>
      <c r="CQU1032" s="52"/>
      <c r="CQV1032" s="53"/>
      <c r="CQW1032" s="52"/>
      <c r="CQX1032" s="54"/>
      <c r="CQY1032" s="51"/>
      <c r="CQZ1032" s="52"/>
      <c r="CRA1032" s="53"/>
      <c r="CRB1032" s="52"/>
      <c r="CRC1032" s="54"/>
      <c r="CRD1032" s="51"/>
      <c r="CRE1032" s="52"/>
      <c r="CRF1032" s="53"/>
      <c r="CRG1032" s="52"/>
      <c r="CRH1032" s="54"/>
      <c r="CRI1032" s="51"/>
      <c r="CRJ1032" s="52"/>
      <c r="CRK1032" s="53"/>
      <c r="CRL1032" s="52"/>
      <c r="CRM1032" s="54"/>
      <c r="CRN1032" s="51"/>
      <c r="CRO1032" s="52"/>
      <c r="CRP1032" s="53"/>
      <c r="CRQ1032" s="52"/>
      <c r="CRR1032" s="54"/>
      <c r="CRS1032" s="51"/>
      <c r="CRT1032" s="52"/>
      <c r="CRU1032" s="53"/>
      <c r="CRV1032" s="52"/>
      <c r="CRW1032" s="54"/>
      <c r="CRX1032" s="51"/>
      <c r="CRY1032" s="52"/>
      <c r="CRZ1032" s="53"/>
      <c r="CSA1032" s="52"/>
      <c r="CSB1032" s="54"/>
      <c r="CSC1032" s="51"/>
      <c r="CSD1032" s="52"/>
      <c r="CSE1032" s="53"/>
      <c r="CSF1032" s="52"/>
      <c r="CSG1032" s="54"/>
      <c r="CSH1032" s="51"/>
      <c r="CSI1032" s="52"/>
      <c r="CSJ1032" s="53"/>
      <c r="CSK1032" s="52"/>
      <c r="CSL1032" s="54"/>
      <c r="CSM1032" s="51"/>
      <c r="CSN1032" s="52"/>
      <c r="CSO1032" s="53"/>
      <c r="CSP1032" s="52"/>
      <c r="CSQ1032" s="54"/>
      <c r="CSR1032" s="51"/>
      <c r="CSS1032" s="52"/>
      <c r="CST1032" s="53"/>
      <c r="CSU1032" s="52"/>
      <c r="CSV1032" s="54"/>
      <c r="CSW1032" s="51"/>
      <c r="CSX1032" s="52"/>
      <c r="CSY1032" s="53"/>
      <c r="CSZ1032" s="52"/>
      <c r="CTA1032" s="54"/>
      <c r="CTB1032" s="51"/>
      <c r="CTC1032" s="52"/>
      <c r="CTD1032" s="53"/>
      <c r="CTE1032" s="52"/>
      <c r="CTF1032" s="54"/>
      <c r="CTG1032" s="51"/>
      <c r="CTH1032" s="52"/>
      <c r="CTI1032" s="53"/>
      <c r="CTJ1032" s="52"/>
      <c r="CTK1032" s="54"/>
      <c r="CTL1032" s="51"/>
      <c r="CTM1032" s="52"/>
      <c r="CTN1032" s="53"/>
      <c r="CTO1032" s="52"/>
      <c r="CTP1032" s="54"/>
      <c r="CTQ1032" s="51"/>
      <c r="CTR1032" s="52"/>
      <c r="CTS1032" s="53"/>
      <c r="CTT1032" s="52"/>
      <c r="CTU1032" s="54"/>
      <c r="CTV1032" s="51"/>
    </row>
    <row r="1033" ht="14.25" customHeight="1" spans="1:2570">
      <c r="A1033" s="14">
        <v>1031</v>
      </c>
      <c r="B1033" s="35" t="s">
        <v>1869</v>
      </c>
      <c r="C1033" s="18" t="s">
        <v>1981</v>
      </c>
      <c r="D1033" s="47" t="s">
        <v>353</v>
      </c>
      <c r="E1033" s="22" t="s">
        <v>268</v>
      </c>
      <c r="F1033" s="18" t="s">
        <v>1995</v>
      </c>
      <c r="G1033" s="47" t="s">
        <v>456</v>
      </c>
      <c r="H1033" s="22" t="s">
        <v>20</v>
      </c>
      <c r="I1033" s="47"/>
      <c r="J1033" s="51"/>
      <c r="K1033" s="52"/>
      <c r="L1033" s="53"/>
      <c r="M1033" s="52"/>
      <c r="N1033" s="54"/>
      <c r="O1033" s="51"/>
      <c r="P1033" s="52"/>
      <c r="Q1033" s="53"/>
      <c r="R1033" s="52"/>
      <c r="S1033" s="54"/>
      <c r="T1033" s="51"/>
      <c r="U1033" s="52"/>
      <c r="V1033" s="53"/>
      <c r="W1033" s="52"/>
      <c r="X1033" s="54"/>
      <c r="Y1033" s="51"/>
      <c r="Z1033" s="52"/>
      <c r="AA1033" s="53"/>
      <c r="AB1033" s="52"/>
      <c r="AC1033" s="54"/>
      <c r="AD1033" s="51"/>
      <c r="AE1033" s="52"/>
      <c r="AF1033" s="53"/>
      <c r="AG1033" s="52"/>
      <c r="AH1033" s="54"/>
      <c r="AI1033" s="51"/>
      <c r="AJ1033" s="52"/>
      <c r="AK1033" s="53"/>
      <c r="AL1033" s="52"/>
      <c r="AM1033" s="54"/>
      <c r="AN1033" s="51"/>
      <c r="AO1033" s="52"/>
      <c r="AP1033" s="53"/>
      <c r="AQ1033" s="52"/>
      <c r="AR1033" s="54"/>
      <c r="AS1033" s="51"/>
      <c r="AT1033" s="52"/>
      <c r="AU1033" s="53"/>
      <c r="AV1033" s="52"/>
      <c r="AW1033" s="54"/>
      <c r="AX1033" s="51"/>
      <c r="AY1033" s="52"/>
      <c r="AZ1033" s="53"/>
      <c r="BA1033" s="52"/>
      <c r="BB1033" s="54"/>
      <c r="BC1033" s="51"/>
      <c r="BD1033" s="52"/>
      <c r="BE1033" s="53"/>
      <c r="BF1033" s="52"/>
      <c r="BG1033" s="54"/>
      <c r="BH1033" s="51"/>
      <c r="BI1033" s="52"/>
      <c r="BJ1033" s="53"/>
      <c r="BK1033" s="52"/>
      <c r="BL1033" s="54"/>
      <c r="BM1033" s="51"/>
      <c r="BN1033" s="52"/>
      <c r="BO1033" s="53"/>
      <c r="BP1033" s="52"/>
      <c r="BQ1033" s="54"/>
      <c r="BR1033" s="51"/>
      <c r="BS1033" s="52"/>
      <c r="BT1033" s="53"/>
      <c r="BU1033" s="52"/>
      <c r="BV1033" s="54"/>
      <c r="BW1033" s="51"/>
      <c r="BX1033" s="52"/>
      <c r="BY1033" s="53"/>
      <c r="BZ1033" s="52"/>
      <c r="CA1033" s="54"/>
      <c r="CB1033" s="51"/>
      <c r="CC1033" s="52"/>
      <c r="CD1033" s="53"/>
      <c r="CE1033" s="52"/>
      <c r="CF1033" s="54"/>
      <c r="CG1033" s="51"/>
      <c r="CH1033" s="52"/>
      <c r="CI1033" s="53"/>
      <c r="CJ1033" s="52"/>
      <c r="CK1033" s="54"/>
      <c r="CL1033" s="51"/>
      <c r="CM1033" s="52"/>
      <c r="CN1033" s="53"/>
      <c r="CO1033" s="52"/>
      <c r="CP1033" s="54"/>
      <c r="CQ1033" s="51"/>
      <c r="CR1033" s="52"/>
      <c r="CS1033" s="53"/>
      <c r="CT1033" s="52"/>
      <c r="CU1033" s="54"/>
      <c r="CV1033" s="51"/>
      <c r="CW1033" s="52"/>
      <c r="CX1033" s="53"/>
      <c r="CY1033" s="52"/>
      <c r="CZ1033" s="54"/>
      <c r="DA1033" s="51"/>
      <c r="DB1033" s="52"/>
      <c r="DC1033" s="53"/>
      <c r="DD1033" s="52"/>
      <c r="DE1033" s="54"/>
      <c r="DF1033" s="51"/>
      <c r="DG1033" s="52"/>
      <c r="DH1033" s="53"/>
      <c r="DI1033" s="52"/>
      <c r="DJ1033" s="54"/>
      <c r="DK1033" s="51"/>
      <c r="DL1033" s="52"/>
      <c r="DM1033" s="53"/>
      <c r="DN1033" s="52"/>
      <c r="DO1033" s="54"/>
      <c r="DP1033" s="51"/>
      <c r="DQ1033" s="52"/>
      <c r="DR1033" s="53"/>
      <c r="DS1033" s="52"/>
      <c r="DT1033" s="54"/>
      <c r="DU1033" s="51"/>
      <c r="DV1033" s="52"/>
      <c r="DW1033" s="53"/>
      <c r="DX1033" s="52"/>
      <c r="DY1033" s="54"/>
      <c r="DZ1033" s="51"/>
      <c r="EA1033" s="52"/>
      <c r="EB1033" s="53"/>
      <c r="EC1033" s="52"/>
      <c r="ED1033" s="54"/>
      <c r="EE1033" s="51"/>
      <c r="EF1033" s="52"/>
      <c r="EG1033" s="53"/>
      <c r="EH1033" s="52"/>
      <c r="EI1033" s="54"/>
      <c r="EJ1033" s="51"/>
      <c r="EK1033" s="52"/>
      <c r="EL1033" s="53"/>
      <c r="EM1033" s="52"/>
      <c r="EN1033" s="54"/>
      <c r="EO1033" s="51"/>
      <c r="EP1033" s="52"/>
      <c r="EQ1033" s="53"/>
      <c r="ER1033" s="52"/>
      <c r="ES1033" s="54"/>
      <c r="ET1033" s="51"/>
      <c r="EU1033" s="52"/>
      <c r="EV1033" s="53"/>
      <c r="EW1033" s="52"/>
      <c r="EX1033" s="54"/>
      <c r="EY1033" s="51"/>
      <c r="EZ1033" s="52"/>
      <c r="FA1033" s="53"/>
      <c r="FB1033" s="52"/>
      <c r="FC1033" s="54"/>
      <c r="FD1033" s="51"/>
      <c r="FE1033" s="52"/>
      <c r="FF1033" s="53"/>
      <c r="FG1033" s="52"/>
      <c r="FH1033" s="54"/>
      <c r="FI1033" s="51"/>
      <c r="FJ1033" s="52"/>
      <c r="FK1033" s="53"/>
      <c r="FL1033" s="52"/>
      <c r="FM1033" s="54"/>
      <c r="FN1033" s="51"/>
      <c r="FO1033" s="52"/>
      <c r="FP1033" s="53"/>
      <c r="FQ1033" s="52"/>
      <c r="FR1033" s="54"/>
      <c r="FS1033" s="51"/>
      <c r="FT1033" s="52"/>
      <c r="FU1033" s="53"/>
      <c r="FV1033" s="52"/>
      <c r="FW1033" s="54"/>
      <c r="FX1033" s="51"/>
      <c r="FY1033" s="52"/>
      <c r="FZ1033" s="53"/>
      <c r="GA1033" s="52"/>
      <c r="GB1033" s="54"/>
      <c r="GC1033" s="51"/>
      <c r="GD1033" s="52"/>
      <c r="GE1033" s="53"/>
      <c r="GF1033" s="52"/>
      <c r="GG1033" s="54"/>
      <c r="GH1033" s="51"/>
      <c r="GI1033" s="52"/>
      <c r="GJ1033" s="53"/>
      <c r="GK1033" s="52"/>
      <c r="GL1033" s="54"/>
      <c r="GM1033" s="51"/>
      <c r="GN1033" s="52"/>
      <c r="GO1033" s="53"/>
      <c r="GP1033" s="52"/>
      <c r="GQ1033" s="54"/>
      <c r="GR1033" s="51"/>
      <c r="GS1033" s="52"/>
      <c r="GT1033" s="53"/>
      <c r="GU1033" s="52"/>
      <c r="GV1033" s="54"/>
      <c r="GW1033" s="51"/>
      <c r="GX1033" s="52"/>
      <c r="GY1033" s="53"/>
      <c r="GZ1033" s="52"/>
      <c r="HA1033" s="54"/>
      <c r="HB1033" s="51"/>
      <c r="HC1033" s="52"/>
      <c r="HD1033" s="53"/>
      <c r="HE1033" s="52"/>
      <c r="HF1033" s="54"/>
      <c r="HG1033" s="51"/>
      <c r="HH1033" s="52"/>
      <c r="HI1033" s="53"/>
      <c r="HJ1033" s="52"/>
      <c r="HK1033" s="54"/>
      <c r="HL1033" s="51"/>
      <c r="HM1033" s="52"/>
      <c r="HN1033" s="53"/>
      <c r="HO1033" s="52"/>
      <c r="HP1033" s="54"/>
      <c r="HQ1033" s="51"/>
      <c r="HR1033" s="52"/>
      <c r="HS1033" s="53"/>
      <c r="HT1033" s="52"/>
      <c r="HU1033" s="54"/>
      <c r="HV1033" s="51"/>
      <c r="HW1033" s="52"/>
      <c r="HX1033" s="53"/>
      <c r="HY1033" s="52"/>
      <c r="HZ1033" s="54"/>
      <c r="IA1033" s="51"/>
      <c r="IB1033" s="52"/>
      <c r="IC1033" s="53"/>
      <c r="ID1033" s="52"/>
      <c r="IE1033" s="54"/>
      <c r="IF1033" s="51"/>
      <c r="IG1033" s="52"/>
      <c r="IH1033" s="53"/>
      <c r="II1033" s="52"/>
      <c r="IJ1033" s="54"/>
      <c r="IK1033" s="51"/>
      <c r="IL1033" s="52"/>
      <c r="IM1033" s="53"/>
      <c r="IN1033" s="52"/>
      <c r="IO1033" s="54"/>
      <c r="IP1033" s="51"/>
      <c r="IQ1033" s="52"/>
      <c r="IR1033" s="53"/>
      <c r="IS1033" s="52"/>
      <c r="IT1033" s="54"/>
      <c r="IU1033" s="51"/>
      <c r="IV1033" s="52"/>
      <c r="IW1033" s="53"/>
      <c r="IX1033" s="52"/>
      <c r="IY1033" s="54"/>
      <c r="IZ1033" s="51"/>
      <c r="JA1033" s="52"/>
      <c r="JB1033" s="53"/>
      <c r="JC1033" s="52"/>
      <c r="JD1033" s="54"/>
      <c r="JE1033" s="51"/>
      <c r="JF1033" s="52"/>
      <c r="JG1033" s="53"/>
      <c r="JH1033" s="52"/>
      <c r="JI1033" s="54"/>
      <c r="JJ1033" s="51"/>
      <c r="JK1033" s="52"/>
      <c r="JL1033" s="53"/>
      <c r="JM1033" s="52"/>
      <c r="JN1033" s="54"/>
      <c r="JO1033" s="51"/>
      <c r="JP1033" s="52"/>
      <c r="JQ1033" s="53"/>
      <c r="JR1033" s="52"/>
      <c r="JS1033" s="54"/>
      <c r="JT1033" s="51"/>
      <c r="JU1033" s="52"/>
      <c r="JV1033" s="53"/>
      <c r="JW1033" s="52"/>
      <c r="JX1033" s="54"/>
      <c r="JY1033" s="51"/>
      <c r="JZ1033" s="52"/>
      <c r="KA1033" s="53"/>
      <c r="KB1033" s="52"/>
      <c r="KC1033" s="54"/>
      <c r="KD1033" s="51"/>
      <c r="KE1033" s="52"/>
      <c r="KF1033" s="53"/>
      <c r="KG1033" s="52"/>
      <c r="KH1033" s="54"/>
      <c r="KI1033" s="51"/>
      <c r="KJ1033" s="52"/>
      <c r="KK1033" s="53"/>
      <c r="KL1033" s="52"/>
      <c r="KM1033" s="54"/>
      <c r="KN1033" s="51"/>
      <c r="KO1033" s="52"/>
      <c r="KP1033" s="53"/>
      <c r="KQ1033" s="52"/>
      <c r="KR1033" s="54"/>
      <c r="KS1033" s="51"/>
      <c r="KT1033" s="52"/>
      <c r="KU1033" s="53"/>
      <c r="KV1033" s="52"/>
      <c r="KW1033" s="54"/>
      <c r="KX1033" s="51"/>
      <c r="KY1033" s="52"/>
      <c r="KZ1033" s="53"/>
      <c r="LA1033" s="52"/>
      <c r="LB1033" s="54"/>
      <c r="LC1033" s="51"/>
      <c r="LD1033" s="52"/>
      <c r="LE1033" s="53"/>
      <c r="LF1033" s="52"/>
      <c r="LG1033" s="54"/>
      <c r="LH1033" s="51"/>
      <c r="LI1033" s="52"/>
      <c r="LJ1033" s="53"/>
      <c r="LK1033" s="52"/>
      <c r="LL1033" s="54"/>
      <c r="LM1033" s="51"/>
      <c r="LN1033" s="52"/>
      <c r="LO1033" s="53"/>
      <c r="LP1033" s="52"/>
      <c r="LQ1033" s="54"/>
      <c r="LR1033" s="51"/>
      <c r="LS1033" s="52"/>
      <c r="LT1033" s="53"/>
      <c r="LU1033" s="52"/>
      <c r="LV1033" s="54"/>
      <c r="LW1033" s="51"/>
      <c r="LX1033" s="52"/>
      <c r="LY1033" s="53"/>
      <c r="LZ1033" s="52"/>
      <c r="MA1033" s="54"/>
      <c r="MB1033" s="51"/>
      <c r="MC1033" s="52"/>
      <c r="MD1033" s="53"/>
      <c r="ME1033" s="52"/>
      <c r="MF1033" s="54"/>
      <c r="MG1033" s="51"/>
      <c r="MH1033" s="52"/>
      <c r="MI1033" s="53"/>
      <c r="MJ1033" s="52"/>
      <c r="MK1033" s="54"/>
      <c r="ML1033" s="51"/>
      <c r="MM1033" s="52"/>
      <c r="MN1033" s="53"/>
      <c r="MO1033" s="52"/>
      <c r="MP1033" s="54"/>
      <c r="MQ1033" s="51"/>
      <c r="MR1033" s="52"/>
      <c r="MS1033" s="53"/>
      <c r="MT1033" s="52"/>
      <c r="MU1033" s="54"/>
      <c r="MV1033" s="51"/>
      <c r="MW1033" s="52"/>
      <c r="MX1033" s="53"/>
      <c r="MY1033" s="52"/>
      <c r="MZ1033" s="54"/>
      <c r="NA1033" s="51"/>
      <c r="NB1033" s="52"/>
      <c r="NC1033" s="53"/>
      <c r="ND1033" s="52"/>
      <c r="NE1033" s="54"/>
      <c r="NF1033" s="51"/>
      <c r="NG1033" s="52"/>
      <c r="NH1033" s="53"/>
      <c r="NI1033" s="52"/>
      <c r="NJ1033" s="54"/>
      <c r="NK1033" s="51"/>
      <c r="NL1033" s="52"/>
      <c r="NM1033" s="53"/>
      <c r="NN1033" s="52"/>
      <c r="NO1033" s="54"/>
      <c r="NP1033" s="51"/>
      <c r="NQ1033" s="52"/>
      <c r="NR1033" s="53"/>
      <c r="NS1033" s="52"/>
      <c r="NT1033" s="54"/>
      <c r="NU1033" s="51"/>
      <c r="NV1033" s="52"/>
      <c r="NW1033" s="53"/>
      <c r="NX1033" s="52"/>
      <c r="NY1033" s="54"/>
      <c r="NZ1033" s="51"/>
      <c r="OA1033" s="52"/>
      <c r="OB1033" s="53"/>
      <c r="OC1033" s="52"/>
      <c r="OD1033" s="54"/>
      <c r="OE1033" s="51"/>
      <c r="OF1033" s="52"/>
      <c r="OG1033" s="53"/>
      <c r="OH1033" s="52"/>
      <c r="OI1033" s="54"/>
      <c r="OJ1033" s="51"/>
      <c r="OK1033" s="52"/>
      <c r="OL1033" s="53"/>
      <c r="OM1033" s="52"/>
      <c r="ON1033" s="54"/>
      <c r="OO1033" s="51"/>
      <c r="OP1033" s="52"/>
      <c r="OQ1033" s="53"/>
      <c r="OR1033" s="52"/>
      <c r="OS1033" s="54"/>
      <c r="OT1033" s="51"/>
      <c r="OU1033" s="52"/>
      <c r="OV1033" s="53"/>
      <c r="OW1033" s="52"/>
      <c r="OX1033" s="54"/>
      <c r="OY1033" s="51"/>
      <c r="OZ1033" s="52"/>
      <c r="PA1033" s="53"/>
      <c r="PB1033" s="52"/>
      <c r="PC1033" s="54"/>
      <c r="PD1033" s="51"/>
      <c r="PE1033" s="52"/>
      <c r="PF1033" s="53"/>
      <c r="PG1033" s="52"/>
      <c r="PH1033" s="54"/>
      <c r="PI1033" s="51"/>
      <c r="PJ1033" s="52"/>
      <c r="PK1033" s="53"/>
      <c r="PL1033" s="52"/>
      <c r="PM1033" s="54"/>
      <c r="PN1033" s="51"/>
      <c r="PO1033" s="52"/>
      <c r="PP1033" s="53"/>
      <c r="PQ1033" s="52"/>
      <c r="PR1033" s="54"/>
      <c r="PS1033" s="51"/>
      <c r="PT1033" s="52"/>
      <c r="PU1033" s="53"/>
      <c r="PV1033" s="52"/>
      <c r="PW1033" s="54"/>
      <c r="PX1033" s="51"/>
      <c r="PY1033" s="52"/>
      <c r="PZ1033" s="53"/>
      <c r="QA1033" s="52"/>
      <c r="QB1033" s="54"/>
      <c r="QC1033" s="51"/>
      <c r="QD1033" s="52"/>
      <c r="QE1033" s="53"/>
      <c r="QF1033" s="52"/>
      <c r="QG1033" s="54"/>
      <c r="QH1033" s="51"/>
      <c r="QI1033" s="52"/>
      <c r="QJ1033" s="53"/>
      <c r="QK1033" s="52"/>
      <c r="QL1033" s="54"/>
      <c r="QM1033" s="51"/>
      <c r="QN1033" s="52"/>
      <c r="QO1033" s="53"/>
      <c r="QP1033" s="52"/>
      <c r="QQ1033" s="54"/>
      <c r="QR1033" s="51"/>
      <c r="QS1033" s="52"/>
      <c r="QT1033" s="53"/>
      <c r="QU1033" s="52"/>
      <c r="QV1033" s="54"/>
      <c r="QW1033" s="51"/>
      <c r="QX1033" s="52"/>
      <c r="QY1033" s="53"/>
      <c r="QZ1033" s="52"/>
      <c r="RA1033" s="54"/>
      <c r="RB1033" s="51"/>
      <c r="RC1033" s="52"/>
      <c r="RD1033" s="53"/>
      <c r="RE1033" s="52"/>
      <c r="RF1033" s="54"/>
      <c r="RG1033" s="51"/>
      <c r="RH1033" s="52"/>
      <c r="RI1033" s="53"/>
      <c r="RJ1033" s="52"/>
      <c r="RK1033" s="54"/>
      <c r="RL1033" s="51"/>
      <c r="RM1033" s="52"/>
      <c r="RN1033" s="53"/>
      <c r="RO1033" s="52"/>
      <c r="RP1033" s="54"/>
      <c r="RQ1033" s="51"/>
      <c r="RR1033" s="52"/>
      <c r="RS1033" s="53"/>
      <c r="RT1033" s="52"/>
      <c r="RU1033" s="54"/>
      <c r="RV1033" s="51"/>
      <c r="RW1033" s="52"/>
      <c r="RX1033" s="53"/>
      <c r="RY1033" s="52"/>
      <c r="RZ1033" s="54"/>
      <c r="SA1033" s="51"/>
      <c r="SB1033" s="52"/>
      <c r="SC1033" s="53"/>
      <c r="SD1033" s="52"/>
      <c r="SE1033" s="54"/>
      <c r="SF1033" s="51"/>
      <c r="SG1033" s="52"/>
      <c r="SH1033" s="53"/>
      <c r="SI1033" s="52"/>
      <c r="SJ1033" s="54"/>
      <c r="SK1033" s="51"/>
      <c r="SL1033" s="52"/>
      <c r="SM1033" s="53"/>
      <c r="SN1033" s="52"/>
      <c r="SO1033" s="54"/>
      <c r="SP1033" s="51"/>
      <c r="SQ1033" s="52"/>
      <c r="SR1033" s="53"/>
      <c r="SS1033" s="52"/>
      <c r="ST1033" s="54"/>
      <c r="SU1033" s="51"/>
      <c r="SV1033" s="52"/>
      <c r="SW1033" s="53"/>
      <c r="SX1033" s="52"/>
      <c r="SY1033" s="54"/>
      <c r="SZ1033" s="51"/>
      <c r="TA1033" s="52"/>
      <c r="TB1033" s="53"/>
      <c r="TC1033" s="52"/>
      <c r="TD1033" s="54"/>
      <c r="TE1033" s="51"/>
      <c r="TF1033" s="52"/>
      <c r="TG1033" s="53"/>
      <c r="TH1033" s="52"/>
      <c r="TI1033" s="54"/>
      <c r="TJ1033" s="51"/>
      <c r="TK1033" s="52"/>
      <c r="TL1033" s="53"/>
      <c r="TM1033" s="52"/>
      <c r="TN1033" s="54"/>
      <c r="TO1033" s="51"/>
      <c r="TP1033" s="52"/>
      <c r="TQ1033" s="53"/>
      <c r="TR1033" s="52"/>
      <c r="TS1033" s="54"/>
      <c r="TT1033" s="51"/>
      <c r="TU1033" s="52"/>
      <c r="TV1033" s="53"/>
      <c r="TW1033" s="52"/>
      <c r="TX1033" s="54"/>
      <c r="TY1033" s="51"/>
      <c r="TZ1033" s="52"/>
      <c r="UA1033" s="53"/>
      <c r="UB1033" s="52"/>
      <c r="UC1033" s="54"/>
      <c r="UD1033" s="51"/>
      <c r="UE1033" s="52"/>
      <c r="UF1033" s="53"/>
      <c r="UG1033" s="52"/>
      <c r="UH1033" s="54"/>
      <c r="UI1033" s="51"/>
      <c r="UJ1033" s="52"/>
      <c r="UK1033" s="53"/>
      <c r="UL1033" s="52"/>
      <c r="UM1033" s="54"/>
      <c r="UN1033" s="51"/>
      <c r="UO1033" s="52"/>
      <c r="UP1033" s="53"/>
      <c r="UQ1033" s="52"/>
      <c r="UR1033" s="54"/>
      <c r="US1033" s="51"/>
      <c r="UT1033" s="52"/>
      <c r="UU1033" s="53"/>
      <c r="UV1033" s="52"/>
      <c r="UW1033" s="54"/>
      <c r="UX1033" s="51"/>
      <c r="UY1033" s="52"/>
      <c r="UZ1033" s="53"/>
      <c r="VA1033" s="52"/>
      <c r="VB1033" s="54"/>
      <c r="VC1033" s="51"/>
      <c r="VD1033" s="52"/>
      <c r="VE1033" s="53"/>
      <c r="VF1033" s="52"/>
      <c r="VG1033" s="54"/>
      <c r="VH1033" s="51"/>
      <c r="VI1033" s="52"/>
      <c r="VJ1033" s="53"/>
      <c r="VK1033" s="52"/>
      <c r="VL1033" s="54"/>
      <c r="VM1033" s="51"/>
      <c r="VN1033" s="52"/>
      <c r="VO1033" s="53"/>
      <c r="VP1033" s="52"/>
      <c r="VQ1033" s="54"/>
      <c r="VR1033" s="51"/>
      <c r="VS1033" s="52"/>
      <c r="VT1033" s="53"/>
      <c r="VU1033" s="52"/>
      <c r="VV1033" s="54"/>
      <c r="VW1033" s="51"/>
      <c r="VX1033" s="52"/>
      <c r="VY1033" s="53"/>
      <c r="VZ1033" s="52"/>
      <c r="WA1033" s="54"/>
      <c r="WB1033" s="51"/>
      <c r="WC1033" s="52"/>
      <c r="WD1033" s="53"/>
      <c r="WE1033" s="52"/>
      <c r="WF1033" s="54"/>
      <c r="WG1033" s="51"/>
      <c r="WH1033" s="52"/>
      <c r="WI1033" s="53"/>
      <c r="WJ1033" s="52"/>
      <c r="WK1033" s="54"/>
      <c r="WL1033" s="51"/>
      <c r="WM1033" s="52"/>
      <c r="WN1033" s="53"/>
      <c r="WO1033" s="52"/>
      <c r="WP1033" s="54"/>
      <c r="WQ1033" s="51"/>
      <c r="WR1033" s="52"/>
      <c r="WS1033" s="53"/>
      <c r="WT1033" s="52"/>
      <c r="WU1033" s="54"/>
      <c r="WV1033" s="51"/>
      <c r="WW1033" s="52"/>
      <c r="WX1033" s="53"/>
      <c r="WY1033" s="52"/>
      <c r="WZ1033" s="54"/>
      <c r="XA1033" s="51"/>
      <c r="XB1033" s="52"/>
      <c r="XC1033" s="53"/>
      <c r="XD1033" s="52"/>
      <c r="XE1033" s="54"/>
      <c r="XF1033" s="51"/>
      <c r="XG1033" s="52"/>
      <c r="XH1033" s="53"/>
      <c r="XI1033" s="52"/>
      <c r="XJ1033" s="54"/>
      <c r="XK1033" s="51"/>
      <c r="XL1033" s="52"/>
      <c r="XM1033" s="53"/>
      <c r="XN1033" s="52"/>
      <c r="XO1033" s="54"/>
      <c r="XP1033" s="51"/>
      <c r="XQ1033" s="52"/>
      <c r="XR1033" s="53"/>
      <c r="XS1033" s="52"/>
      <c r="XT1033" s="54"/>
      <c r="XU1033" s="51"/>
      <c r="XV1033" s="52"/>
      <c r="XW1033" s="53"/>
      <c r="XX1033" s="52"/>
      <c r="XY1033" s="54"/>
      <c r="XZ1033" s="51"/>
      <c r="YA1033" s="52"/>
      <c r="YB1033" s="53"/>
      <c r="YC1033" s="52"/>
      <c r="YD1033" s="54"/>
      <c r="YE1033" s="51"/>
      <c r="YF1033" s="52"/>
      <c r="YG1033" s="53"/>
      <c r="YH1033" s="52"/>
      <c r="YI1033" s="54"/>
      <c r="YJ1033" s="51"/>
      <c r="YK1033" s="52"/>
      <c r="YL1033" s="53"/>
      <c r="YM1033" s="52"/>
      <c r="YN1033" s="54"/>
      <c r="YO1033" s="51"/>
      <c r="YP1033" s="52"/>
      <c r="YQ1033" s="53"/>
      <c r="YR1033" s="52"/>
      <c r="YS1033" s="54"/>
      <c r="YT1033" s="51"/>
      <c r="YU1033" s="52"/>
      <c r="YV1033" s="53"/>
      <c r="YW1033" s="52"/>
      <c r="YX1033" s="54"/>
      <c r="YY1033" s="51"/>
      <c r="YZ1033" s="52"/>
      <c r="ZA1033" s="53"/>
      <c r="ZB1033" s="52"/>
      <c r="ZC1033" s="54"/>
      <c r="ZD1033" s="51"/>
      <c r="ZE1033" s="52"/>
      <c r="ZF1033" s="53"/>
      <c r="ZG1033" s="52"/>
      <c r="ZH1033" s="54"/>
      <c r="ZI1033" s="51"/>
      <c r="ZJ1033" s="52"/>
      <c r="ZK1033" s="53"/>
      <c r="ZL1033" s="52"/>
      <c r="ZM1033" s="54"/>
      <c r="ZN1033" s="51"/>
      <c r="ZO1033" s="52"/>
      <c r="ZP1033" s="53"/>
      <c r="ZQ1033" s="52"/>
      <c r="ZR1033" s="54"/>
      <c r="ZS1033" s="51"/>
      <c r="ZT1033" s="52"/>
      <c r="ZU1033" s="53"/>
      <c r="ZV1033" s="52"/>
      <c r="ZW1033" s="54"/>
      <c r="ZX1033" s="51"/>
      <c r="ZY1033" s="52"/>
      <c r="ZZ1033" s="53"/>
      <c r="AAA1033" s="52"/>
      <c r="AAB1033" s="54"/>
      <c r="AAC1033" s="51"/>
      <c r="AAD1033" s="52"/>
      <c r="AAE1033" s="53"/>
      <c r="AAF1033" s="52"/>
      <c r="AAG1033" s="54"/>
      <c r="AAH1033" s="51"/>
      <c r="AAI1033" s="52"/>
      <c r="AAJ1033" s="53"/>
      <c r="AAK1033" s="52"/>
      <c r="AAL1033" s="54"/>
      <c r="AAM1033" s="51"/>
      <c r="AAN1033" s="52"/>
      <c r="AAO1033" s="53"/>
      <c r="AAP1033" s="52"/>
      <c r="AAQ1033" s="54"/>
      <c r="AAR1033" s="51"/>
      <c r="AAS1033" s="52"/>
      <c r="AAT1033" s="53"/>
      <c r="AAU1033" s="52"/>
      <c r="AAV1033" s="54"/>
      <c r="AAW1033" s="51"/>
      <c r="AAX1033" s="52"/>
      <c r="AAY1033" s="53"/>
      <c r="AAZ1033" s="52"/>
      <c r="ABA1033" s="54"/>
      <c r="ABB1033" s="51"/>
      <c r="ABC1033" s="52"/>
      <c r="ABD1033" s="53"/>
      <c r="ABE1033" s="52"/>
      <c r="ABF1033" s="54"/>
      <c r="ABG1033" s="51"/>
      <c r="ABH1033" s="52"/>
      <c r="ABI1033" s="53"/>
      <c r="ABJ1033" s="52"/>
      <c r="ABK1033" s="54"/>
      <c r="ABL1033" s="51"/>
      <c r="ABM1033" s="52"/>
      <c r="ABN1033" s="53"/>
      <c r="ABO1033" s="52"/>
      <c r="ABP1033" s="54"/>
      <c r="ABQ1033" s="51"/>
      <c r="ABR1033" s="52"/>
      <c r="ABS1033" s="53"/>
      <c r="ABT1033" s="52"/>
      <c r="ABU1033" s="54"/>
      <c r="ABV1033" s="51"/>
      <c r="ABW1033" s="52"/>
      <c r="ABX1033" s="53"/>
      <c r="ABY1033" s="52"/>
      <c r="ABZ1033" s="54"/>
      <c r="ACA1033" s="51"/>
      <c r="ACB1033" s="52"/>
      <c r="ACC1033" s="53"/>
      <c r="ACD1033" s="52"/>
      <c r="ACE1033" s="54"/>
      <c r="ACF1033" s="51"/>
      <c r="ACG1033" s="52"/>
      <c r="ACH1033" s="53"/>
      <c r="ACI1033" s="52"/>
      <c r="ACJ1033" s="54"/>
      <c r="ACK1033" s="51"/>
      <c r="ACL1033" s="52"/>
      <c r="ACM1033" s="53"/>
      <c r="ACN1033" s="52"/>
      <c r="ACO1033" s="54"/>
      <c r="ACP1033" s="51"/>
      <c r="ACQ1033" s="52"/>
      <c r="ACR1033" s="53"/>
      <c r="ACS1033" s="52"/>
      <c r="ACT1033" s="54"/>
      <c r="ACU1033" s="51"/>
      <c r="ACV1033" s="52"/>
      <c r="ACW1033" s="53"/>
      <c r="ACX1033" s="52"/>
      <c r="ACY1033" s="54"/>
      <c r="ACZ1033" s="51"/>
      <c r="ADA1033" s="52"/>
      <c r="ADB1033" s="53"/>
      <c r="ADC1033" s="52"/>
      <c r="ADD1033" s="54"/>
      <c r="ADE1033" s="51"/>
      <c r="ADF1033" s="52"/>
      <c r="ADG1033" s="53"/>
      <c r="ADH1033" s="52"/>
      <c r="ADI1033" s="54"/>
      <c r="ADJ1033" s="51"/>
      <c r="ADK1033" s="52"/>
      <c r="ADL1033" s="53"/>
      <c r="ADM1033" s="52"/>
      <c r="ADN1033" s="54"/>
      <c r="ADO1033" s="51"/>
      <c r="ADP1033" s="52"/>
      <c r="ADQ1033" s="53"/>
      <c r="ADR1033" s="52"/>
      <c r="ADS1033" s="54"/>
      <c r="ADT1033" s="51"/>
      <c r="ADU1033" s="52"/>
      <c r="ADV1033" s="53"/>
      <c r="ADW1033" s="52"/>
      <c r="ADX1033" s="54"/>
      <c r="ADY1033" s="51"/>
      <c r="ADZ1033" s="52"/>
      <c r="AEA1033" s="53"/>
      <c r="AEB1033" s="52"/>
      <c r="AEC1033" s="54"/>
      <c r="AED1033" s="51"/>
      <c r="AEE1033" s="52"/>
      <c r="AEF1033" s="53"/>
      <c r="AEG1033" s="52"/>
      <c r="AEH1033" s="54"/>
      <c r="AEI1033" s="51"/>
      <c r="AEJ1033" s="52"/>
      <c r="AEK1033" s="53"/>
      <c r="AEL1033" s="52"/>
      <c r="AEM1033" s="54"/>
      <c r="AEN1033" s="51"/>
      <c r="AEO1033" s="52"/>
      <c r="AEP1033" s="53"/>
      <c r="AEQ1033" s="52"/>
      <c r="AER1033" s="54"/>
      <c r="AES1033" s="51"/>
      <c r="AET1033" s="52"/>
      <c r="AEU1033" s="53"/>
      <c r="AEV1033" s="52"/>
      <c r="AEW1033" s="54"/>
      <c r="AEX1033" s="51"/>
      <c r="AEY1033" s="52"/>
      <c r="AEZ1033" s="53"/>
      <c r="AFA1033" s="52"/>
      <c r="AFB1033" s="54"/>
      <c r="AFC1033" s="51"/>
      <c r="AFD1033" s="52"/>
      <c r="AFE1033" s="53"/>
      <c r="AFF1033" s="52"/>
      <c r="AFG1033" s="54"/>
      <c r="AFH1033" s="51"/>
      <c r="AFI1033" s="52"/>
      <c r="AFJ1033" s="53"/>
      <c r="AFK1033" s="52"/>
      <c r="AFL1033" s="54"/>
      <c r="AFM1033" s="51"/>
      <c r="AFN1033" s="52"/>
      <c r="AFO1033" s="53"/>
      <c r="AFP1033" s="52"/>
      <c r="AFQ1033" s="54"/>
      <c r="AFR1033" s="51"/>
      <c r="AFS1033" s="52"/>
      <c r="AFT1033" s="53"/>
      <c r="AFU1033" s="52"/>
      <c r="AFV1033" s="54"/>
      <c r="AFW1033" s="51"/>
      <c r="AFX1033" s="52"/>
      <c r="AFY1033" s="53"/>
      <c r="AFZ1033" s="52"/>
      <c r="AGA1033" s="54"/>
      <c r="AGB1033" s="51"/>
      <c r="AGC1033" s="52"/>
      <c r="AGD1033" s="53"/>
      <c r="AGE1033" s="52"/>
      <c r="AGF1033" s="54"/>
      <c r="AGG1033" s="51"/>
      <c r="AGH1033" s="52"/>
      <c r="AGI1033" s="53"/>
      <c r="AGJ1033" s="52"/>
      <c r="AGK1033" s="54"/>
      <c r="AGL1033" s="51"/>
      <c r="AGM1033" s="52"/>
      <c r="AGN1033" s="53"/>
      <c r="AGO1033" s="52"/>
      <c r="AGP1033" s="54"/>
      <c r="AGQ1033" s="51"/>
      <c r="AGR1033" s="52"/>
      <c r="AGS1033" s="53"/>
      <c r="AGT1033" s="52"/>
      <c r="AGU1033" s="54"/>
      <c r="AGV1033" s="51"/>
      <c r="AGW1033" s="52"/>
      <c r="AGX1033" s="53"/>
      <c r="AGY1033" s="52"/>
      <c r="AGZ1033" s="54"/>
      <c r="AHA1033" s="51"/>
      <c r="AHB1033" s="52"/>
      <c r="AHC1033" s="53"/>
      <c r="AHD1033" s="52"/>
      <c r="AHE1033" s="54"/>
      <c r="AHF1033" s="51"/>
      <c r="AHG1033" s="52"/>
      <c r="AHH1033" s="53"/>
      <c r="AHI1033" s="52"/>
      <c r="AHJ1033" s="54"/>
      <c r="AHK1033" s="51"/>
      <c r="AHL1033" s="52"/>
      <c r="AHM1033" s="53"/>
      <c r="AHN1033" s="52"/>
      <c r="AHO1033" s="54"/>
      <c r="AHP1033" s="51"/>
      <c r="AHQ1033" s="52"/>
      <c r="AHR1033" s="53"/>
      <c r="AHS1033" s="52"/>
      <c r="AHT1033" s="54"/>
      <c r="AHU1033" s="51"/>
      <c r="AHV1033" s="52"/>
      <c r="AHW1033" s="53"/>
      <c r="AHX1033" s="52"/>
      <c r="AHY1033" s="54"/>
      <c r="AHZ1033" s="51"/>
      <c r="AIA1033" s="52"/>
      <c r="AIB1033" s="53"/>
      <c r="AIC1033" s="52"/>
      <c r="AID1033" s="54"/>
      <c r="AIE1033" s="51"/>
      <c r="AIF1033" s="52"/>
      <c r="AIG1033" s="53"/>
      <c r="AIH1033" s="52"/>
      <c r="AII1033" s="54"/>
      <c r="AIJ1033" s="51"/>
      <c r="AIK1033" s="52"/>
      <c r="AIL1033" s="53"/>
      <c r="AIM1033" s="52"/>
      <c r="AIN1033" s="54"/>
      <c r="AIO1033" s="51"/>
      <c r="AIP1033" s="52"/>
      <c r="AIQ1033" s="53"/>
      <c r="AIR1033" s="52"/>
      <c r="AIS1033" s="54"/>
      <c r="AIT1033" s="51"/>
      <c r="AIU1033" s="52"/>
      <c r="AIV1033" s="53"/>
      <c r="AIW1033" s="52"/>
      <c r="AIX1033" s="54"/>
      <c r="AIY1033" s="51"/>
      <c r="AIZ1033" s="52"/>
      <c r="AJA1033" s="53"/>
      <c r="AJB1033" s="52"/>
      <c r="AJC1033" s="54"/>
      <c r="AJD1033" s="51"/>
      <c r="AJE1033" s="52"/>
      <c r="AJF1033" s="53"/>
      <c r="AJG1033" s="52"/>
      <c r="AJH1033" s="54"/>
      <c r="AJI1033" s="51"/>
      <c r="AJJ1033" s="52"/>
      <c r="AJK1033" s="53"/>
      <c r="AJL1033" s="52"/>
      <c r="AJM1033" s="54"/>
      <c r="AJN1033" s="51"/>
      <c r="AJO1033" s="52"/>
      <c r="AJP1033" s="53"/>
      <c r="AJQ1033" s="52"/>
      <c r="AJR1033" s="54"/>
      <c r="AJS1033" s="51"/>
      <c r="AJT1033" s="52"/>
      <c r="AJU1033" s="53"/>
      <c r="AJV1033" s="52"/>
      <c r="AJW1033" s="54"/>
      <c r="AJX1033" s="51"/>
      <c r="AJY1033" s="52"/>
      <c r="AJZ1033" s="53"/>
      <c r="AKA1033" s="52"/>
      <c r="AKB1033" s="54"/>
      <c r="AKC1033" s="51"/>
      <c r="AKD1033" s="52"/>
      <c r="AKE1033" s="53"/>
      <c r="AKF1033" s="52"/>
      <c r="AKG1033" s="54"/>
      <c r="AKH1033" s="51"/>
      <c r="AKI1033" s="52"/>
      <c r="AKJ1033" s="53"/>
      <c r="AKK1033" s="52"/>
      <c r="AKL1033" s="54"/>
      <c r="AKM1033" s="51"/>
      <c r="AKN1033" s="52"/>
      <c r="AKO1033" s="53"/>
      <c r="AKP1033" s="52"/>
      <c r="AKQ1033" s="54"/>
      <c r="AKR1033" s="51"/>
      <c r="AKS1033" s="52"/>
      <c r="AKT1033" s="53"/>
      <c r="AKU1033" s="52"/>
      <c r="AKV1033" s="54"/>
      <c r="AKW1033" s="51"/>
      <c r="AKX1033" s="52"/>
      <c r="AKY1033" s="53"/>
      <c r="AKZ1033" s="52"/>
      <c r="ALA1033" s="54"/>
      <c r="ALB1033" s="51"/>
      <c r="ALC1033" s="52"/>
      <c r="ALD1033" s="53"/>
      <c r="ALE1033" s="52"/>
      <c r="ALF1033" s="54"/>
      <c r="ALG1033" s="51"/>
      <c r="ALH1033" s="52"/>
      <c r="ALI1033" s="53"/>
      <c r="ALJ1033" s="52"/>
      <c r="ALK1033" s="54"/>
      <c r="ALL1033" s="51"/>
      <c r="ALM1033" s="52"/>
      <c r="ALN1033" s="53"/>
      <c r="ALO1033" s="52"/>
      <c r="ALP1033" s="54"/>
      <c r="ALQ1033" s="51"/>
      <c r="ALR1033" s="52"/>
      <c r="ALS1033" s="53"/>
      <c r="ALT1033" s="52"/>
      <c r="ALU1033" s="54"/>
      <c r="ALV1033" s="51"/>
      <c r="ALW1033" s="52"/>
      <c r="ALX1033" s="53"/>
      <c r="ALY1033" s="52"/>
      <c r="ALZ1033" s="54"/>
      <c r="AMA1033" s="51"/>
      <c r="AMB1033" s="52"/>
      <c r="AMC1033" s="53"/>
      <c r="AMD1033" s="52"/>
      <c r="AME1033" s="54"/>
      <c r="AMF1033" s="51"/>
      <c r="AMG1033" s="52"/>
      <c r="AMH1033" s="53"/>
      <c r="AMI1033" s="52"/>
      <c r="AMJ1033" s="54"/>
      <c r="AMK1033" s="51"/>
      <c r="AML1033" s="52"/>
      <c r="AMM1033" s="53"/>
      <c r="AMN1033" s="52"/>
      <c r="AMO1033" s="54"/>
      <c r="AMP1033" s="51"/>
      <c r="AMQ1033" s="52"/>
      <c r="AMR1033" s="53"/>
      <c r="AMS1033" s="52"/>
      <c r="AMT1033" s="54"/>
      <c r="AMU1033" s="51"/>
      <c r="AMV1033" s="52"/>
      <c r="AMW1033" s="53"/>
      <c r="AMX1033" s="52"/>
      <c r="AMY1033" s="54"/>
      <c r="AMZ1033" s="51"/>
      <c r="ANA1033" s="52"/>
      <c r="ANB1033" s="53"/>
      <c r="ANC1033" s="52"/>
      <c r="AND1033" s="54"/>
      <c r="ANE1033" s="51"/>
      <c r="ANF1033" s="52"/>
      <c r="ANG1033" s="53"/>
      <c r="ANH1033" s="52"/>
      <c r="ANI1033" s="54"/>
      <c r="ANJ1033" s="51"/>
      <c r="ANK1033" s="52"/>
      <c r="ANL1033" s="53"/>
      <c r="ANM1033" s="52"/>
      <c r="ANN1033" s="54"/>
      <c r="ANO1033" s="51"/>
      <c r="ANP1033" s="52"/>
      <c r="ANQ1033" s="53"/>
      <c r="ANR1033" s="52"/>
      <c r="ANS1033" s="54"/>
      <c r="ANT1033" s="51"/>
      <c r="ANU1033" s="52"/>
      <c r="ANV1033" s="53"/>
      <c r="ANW1033" s="52"/>
      <c r="ANX1033" s="54"/>
      <c r="ANY1033" s="51"/>
      <c r="ANZ1033" s="52"/>
      <c r="AOA1033" s="53"/>
      <c r="AOB1033" s="52"/>
      <c r="AOC1033" s="54"/>
      <c r="AOD1033" s="51"/>
      <c r="AOE1033" s="52"/>
      <c r="AOF1033" s="53"/>
      <c r="AOG1033" s="52"/>
      <c r="AOH1033" s="54"/>
      <c r="AOI1033" s="51"/>
      <c r="AOJ1033" s="52"/>
      <c r="AOK1033" s="53"/>
      <c r="AOL1033" s="52"/>
      <c r="AOM1033" s="54"/>
      <c r="AON1033" s="51"/>
      <c r="AOO1033" s="52"/>
      <c r="AOP1033" s="53"/>
      <c r="AOQ1033" s="52"/>
      <c r="AOR1033" s="54"/>
      <c r="AOS1033" s="51"/>
      <c r="AOT1033" s="52"/>
      <c r="AOU1033" s="53"/>
      <c r="AOV1033" s="52"/>
      <c r="AOW1033" s="54"/>
      <c r="AOX1033" s="51"/>
      <c r="AOY1033" s="52"/>
      <c r="AOZ1033" s="53"/>
      <c r="APA1033" s="52"/>
      <c r="APB1033" s="54"/>
      <c r="APC1033" s="51"/>
      <c r="APD1033" s="52"/>
      <c r="APE1033" s="53"/>
      <c r="APF1033" s="52"/>
      <c r="APG1033" s="54"/>
      <c r="APH1033" s="51"/>
      <c r="API1033" s="52"/>
      <c r="APJ1033" s="53"/>
      <c r="APK1033" s="52"/>
      <c r="APL1033" s="54"/>
      <c r="APM1033" s="51"/>
      <c r="APN1033" s="52"/>
      <c r="APO1033" s="53"/>
      <c r="APP1033" s="52"/>
      <c r="APQ1033" s="54"/>
      <c r="APR1033" s="51"/>
      <c r="APS1033" s="52"/>
      <c r="APT1033" s="53"/>
      <c r="APU1033" s="52"/>
      <c r="APV1033" s="54"/>
      <c r="APW1033" s="51"/>
      <c r="APX1033" s="52"/>
      <c r="APY1033" s="53"/>
      <c r="APZ1033" s="52"/>
      <c r="AQA1033" s="54"/>
      <c r="AQB1033" s="51"/>
      <c r="AQC1033" s="52"/>
      <c r="AQD1033" s="53"/>
      <c r="AQE1033" s="52"/>
      <c r="AQF1033" s="54"/>
      <c r="AQG1033" s="51"/>
      <c r="AQH1033" s="52"/>
      <c r="AQI1033" s="53"/>
      <c r="AQJ1033" s="52"/>
      <c r="AQK1033" s="54"/>
      <c r="AQL1033" s="51"/>
      <c r="AQM1033" s="52"/>
      <c r="AQN1033" s="53"/>
      <c r="AQO1033" s="52"/>
      <c r="AQP1033" s="54"/>
      <c r="AQQ1033" s="51"/>
      <c r="AQR1033" s="52"/>
      <c r="AQS1033" s="53"/>
      <c r="AQT1033" s="52"/>
      <c r="AQU1033" s="54"/>
      <c r="AQV1033" s="51"/>
      <c r="AQW1033" s="52"/>
      <c r="AQX1033" s="53"/>
      <c r="AQY1033" s="52"/>
      <c r="AQZ1033" s="54"/>
      <c r="ARA1033" s="51"/>
      <c r="ARB1033" s="52"/>
      <c r="ARC1033" s="53"/>
      <c r="ARD1033" s="52"/>
      <c r="ARE1033" s="54"/>
      <c r="ARF1033" s="51"/>
      <c r="ARG1033" s="52"/>
      <c r="ARH1033" s="53"/>
      <c r="ARI1033" s="52"/>
      <c r="ARJ1033" s="54"/>
      <c r="ARK1033" s="51"/>
      <c r="ARL1033" s="52"/>
      <c r="ARM1033" s="53"/>
      <c r="ARN1033" s="52"/>
      <c r="ARO1033" s="54"/>
      <c r="ARP1033" s="51"/>
      <c r="ARQ1033" s="52"/>
      <c r="ARR1033" s="53"/>
      <c r="ARS1033" s="52"/>
      <c r="ART1033" s="54"/>
      <c r="ARU1033" s="51"/>
      <c r="ARV1033" s="52"/>
      <c r="ARW1033" s="53"/>
      <c r="ARX1033" s="52"/>
      <c r="ARY1033" s="54"/>
      <c r="ARZ1033" s="51"/>
      <c r="ASA1033" s="52"/>
      <c r="ASB1033" s="53"/>
      <c r="ASC1033" s="52"/>
      <c r="ASD1033" s="54"/>
      <c r="ASE1033" s="51"/>
      <c r="ASF1033" s="52"/>
      <c r="ASG1033" s="53"/>
      <c r="ASH1033" s="52"/>
      <c r="ASI1033" s="54"/>
      <c r="ASJ1033" s="51"/>
      <c r="ASK1033" s="52"/>
      <c r="ASL1033" s="53"/>
      <c r="ASM1033" s="52"/>
      <c r="ASN1033" s="54"/>
      <c r="ASO1033" s="51"/>
      <c r="ASP1033" s="52"/>
      <c r="ASQ1033" s="53"/>
      <c r="ASR1033" s="52"/>
      <c r="ASS1033" s="54"/>
      <c r="AST1033" s="51"/>
      <c r="ASU1033" s="52"/>
      <c r="ASV1033" s="53"/>
      <c r="ASW1033" s="52"/>
      <c r="ASX1033" s="54"/>
      <c r="ASY1033" s="51"/>
      <c r="ASZ1033" s="52"/>
      <c r="ATA1033" s="53"/>
      <c r="ATB1033" s="52"/>
      <c r="ATC1033" s="54"/>
      <c r="ATD1033" s="51"/>
      <c r="ATE1033" s="52"/>
      <c r="ATF1033" s="53"/>
      <c r="ATG1033" s="52"/>
      <c r="ATH1033" s="54"/>
      <c r="ATI1033" s="51"/>
      <c r="ATJ1033" s="52"/>
      <c r="ATK1033" s="53"/>
      <c r="ATL1033" s="52"/>
      <c r="ATM1033" s="54"/>
      <c r="ATN1033" s="51"/>
      <c r="ATO1033" s="52"/>
      <c r="ATP1033" s="53"/>
      <c r="ATQ1033" s="52"/>
      <c r="ATR1033" s="54"/>
      <c r="ATS1033" s="51"/>
      <c r="ATT1033" s="52"/>
      <c r="ATU1033" s="53"/>
      <c r="ATV1033" s="52"/>
      <c r="ATW1033" s="54"/>
      <c r="ATX1033" s="51"/>
      <c r="ATY1033" s="52"/>
      <c r="ATZ1033" s="53"/>
      <c r="AUA1033" s="52"/>
      <c r="AUB1033" s="54"/>
      <c r="AUC1033" s="51"/>
      <c r="AUD1033" s="52"/>
      <c r="AUE1033" s="53"/>
      <c r="AUF1033" s="52"/>
      <c r="AUG1033" s="54"/>
      <c r="AUH1033" s="51"/>
      <c r="AUI1033" s="52"/>
      <c r="AUJ1033" s="53"/>
      <c r="AUK1033" s="52"/>
      <c r="AUL1033" s="54"/>
      <c r="AUM1033" s="51"/>
      <c r="AUN1033" s="52"/>
      <c r="AUO1033" s="53"/>
      <c r="AUP1033" s="52"/>
      <c r="AUQ1033" s="54"/>
      <c r="AUR1033" s="51"/>
      <c r="AUS1033" s="52"/>
      <c r="AUT1033" s="53"/>
      <c r="AUU1033" s="52"/>
      <c r="AUV1033" s="54"/>
      <c r="AUW1033" s="51"/>
      <c r="AUX1033" s="52"/>
      <c r="AUY1033" s="53"/>
      <c r="AUZ1033" s="52"/>
      <c r="AVA1033" s="54"/>
      <c r="AVB1033" s="51"/>
      <c r="AVC1033" s="52"/>
      <c r="AVD1033" s="53"/>
      <c r="AVE1033" s="52"/>
      <c r="AVF1033" s="54"/>
      <c r="AVG1033" s="51"/>
      <c r="AVH1033" s="52"/>
      <c r="AVI1033" s="53"/>
      <c r="AVJ1033" s="52"/>
      <c r="AVK1033" s="54"/>
      <c r="AVL1033" s="51"/>
      <c r="AVM1033" s="52"/>
      <c r="AVN1033" s="53"/>
      <c r="AVO1033" s="52"/>
      <c r="AVP1033" s="54"/>
      <c r="AVQ1033" s="51"/>
      <c r="AVR1033" s="52"/>
      <c r="AVS1033" s="53"/>
      <c r="AVT1033" s="52"/>
      <c r="AVU1033" s="54"/>
      <c r="AVV1033" s="51"/>
      <c r="AVW1033" s="52"/>
      <c r="AVX1033" s="53"/>
      <c r="AVY1033" s="52"/>
      <c r="AVZ1033" s="54"/>
      <c r="AWA1033" s="51"/>
      <c r="AWB1033" s="52"/>
      <c r="AWC1033" s="53"/>
      <c r="AWD1033" s="52"/>
      <c r="AWE1033" s="54"/>
      <c r="AWF1033" s="51"/>
      <c r="AWG1033" s="52"/>
      <c r="AWH1033" s="53"/>
      <c r="AWI1033" s="52"/>
      <c r="AWJ1033" s="54"/>
      <c r="AWK1033" s="51"/>
      <c r="AWL1033" s="52"/>
      <c r="AWM1033" s="53"/>
      <c r="AWN1033" s="52"/>
      <c r="AWO1033" s="54"/>
      <c r="AWP1033" s="51"/>
      <c r="AWQ1033" s="52"/>
      <c r="AWR1033" s="53"/>
      <c r="AWS1033" s="52"/>
      <c r="AWT1033" s="54"/>
      <c r="AWU1033" s="51"/>
      <c r="AWV1033" s="52"/>
      <c r="AWW1033" s="53"/>
      <c r="AWX1033" s="52"/>
      <c r="AWY1033" s="54"/>
      <c r="AWZ1033" s="51"/>
      <c r="AXA1033" s="52"/>
      <c r="AXB1033" s="53"/>
      <c r="AXC1033" s="52"/>
      <c r="AXD1033" s="54"/>
      <c r="AXE1033" s="51"/>
      <c r="AXF1033" s="52"/>
      <c r="AXG1033" s="53"/>
      <c r="AXH1033" s="52"/>
      <c r="AXI1033" s="54"/>
      <c r="AXJ1033" s="51"/>
      <c r="AXK1033" s="52"/>
      <c r="AXL1033" s="53"/>
      <c r="AXM1033" s="52"/>
      <c r="AXN1033" s="54"/>
      <c r="AXO1033" s="51"/>
      <c r="AXP1033" s="52"/>
      <c r="AXQ1033" s="53"/>
      <c r="AXR1033" s="52"/>
      <c r="AXS1033" s="54"/>
      <c r="AXT1033" s="51"/>
      <c r="AXU1033" s="52"/>
      <c r="AXV1033" s="53"/>
      <c r="AXW1033" s="52"/>
      <c r="AXX1033" s="54"/>
      <c r="AXY1033" s="51"/>
      <c r="AXZ1033" s="52"/>
      <c r="AYA1033" s="53"/>
      <c r="AYB1033" s="52"/>
      <c r="AYC1033" s="54"/>
      <c r="AYD1033" s="51"/>
      <c r="AYE1033" s="52"/>
      <c r="AYF1033" s="53"/>
      <c r="AYG1033" s="52"/>
      <c r="AYH1033" s="54"/>
      <c r="AYI1033" s="51"/>
      <c r="AYJ1033" s="52"/>
      <c r="AYK1033" s="53"/>
      <c r="AYL1033" s="52"/>
      <c r="AYM1033" s="54"/>
      <c r="AYN1033" s="51"/>
      <c r="AYO1033" s="52"/>
      <c r="AYP1033" s="53"/>
      <c r="AYQ1033" s="52"/>
      <c r="AYR1033" s="54"/>
      <c r="AYS1033" s="51"/>
      <c r="AYT1033" s="52"/>
      <c r="AYU1033" s="53"/>
      <c r="AYV1033" s="52"/>
      <c r="AYW1033" s="54"/>
      <c r="AYX1033" s="51"/>
      <c r="AYY1033" s="52"/>
      <c r="AYZ1033" s="53"/>
      <c r="AZA1033" s="52"/>
      <c r="AZB1033" s="54"/>
      <c r="AZC1033" s="51"/>
      <c r="AZD1033" s="52"/>
      <c r="AZE1033" s="53"/>
      <c r="AZF1033" s="52"/>
      <c r="AZG1033" s="54"/>
      <c r="AZH1033" s="51"/>
      <c r="AZI1033" s="52"/>
      <c r="AZJ1033" s="53"/>
      <c r="AZK1033" s="52"/>
      <c r="AZL1033" s="54"/>
      <c r="AZM1033" s="51"/>
      <c r="AZN1033" s="52"/>
      <c r="AZO1033" s="53"/>
      <c r="AZP1033" s="52"/>
      <c r="AZQ1033" s="54"/>
      <c r="AZR1033" s="51"/>
      <c r="AZS1033" s="52"/>
      <c r="AZT1033" s="53"/>
      <c r="AZU1033" s="52"/>
      <c r="AZV1033" s="54"/>
      <c r="AZW1033" s="51"/>
      <c r="AZX1033" s="52"/>
      <c r="AZY1033" s="53"/>
      <c r="AZZ1033" s="52"/>
      <c r="BAA1033" s="54"/>
      <c r="BAB1033" s="51"/>
      <c r="BAC1033" s="52"/>
      <c r="BAD1033" s="53"/>
      <c r="BAE1033" s="52"/>
      <c r="BAF1033" s="54"/>
      <c r="BAG1033" s="51"/>
      <c r="BAH1033" s="52"/>
      <c r="BAI1033" s="53"/>
      <c r="BAJ1033" s="52"/>
      <c r="BAK1033" s="54"/>
      <c r="BAL1033" s="51"/>
      <c r="BAM1033" s="52"/>
      <c r="BAN1033" s="53"/>
      <c r="BAO1033" s="52"/>
      <c r="BAP1033" s="54"/>
      <c r="BAQ1033" s="51"/>
      <c r="BAR1033" s="52"/>
      <c r="BAS1033" s="53"/>
      <c r="BAT1033" s="52"/>
      <c r="BAU1033" s="54"/>
      <c r="BAV1033" s="51"/>
      <c r="BAW1033" s="52"/>
      <c r="BAX1033" s="53"/>
      <c r="BAY1033" s="52"/>
      <c r="BAZ1033" s="54"/>
      <c r="BBA1033" s="51"/>
      <c r="BBB1033" s="52"/>
      <c r="BBC1033" s="53"/>
      <c r="BBD1033" s="52"/>
      <c r="BBE1033" s="54"/>
      <c r="BBF1033" s="51"/>
      <c r="BBG1033" s="52"/>
      <c r="BBH1033" s="53"/>
      <c r="BBI1033" s="52"/>
      <c r="BBJ1033" s="54"/>
      <c r="BBK1033" s="51"/>
      <c r="BBL1033" s="52"/>
      <c r="BBM1033" s="53"/>
      <c r="BBN1033" s="52"/>
      <c r="BBO1033" s="54"/>
      <c r="BBP1033" s="51"/>
      <c r="BBQ1033" s="52"/>
      <c r="BBR1033" s="53"/>
      <c r="BBS1033" s="52"/>
      <c r="BBT1033" s="54"/>
      <c r="BBU1033" s="51"/>
      <c r="BBV1033" s="52"/>
      <c r="BBW1033" s="53"/>
      <c r="BBX1033" s="52"/>
      <c r="BBY1033" s="54"/>
      <c r="BBZ1033" s="51"/>
      <c r="BCA1033" s="52"/>
      <c r="BCB1033" s="53"/>
      <c r="BCC1033" s="52"/>
      <c r="BCD1033" s="54"/>
      <c r="BCE1033" s="51"/>
      <c r="BCF1033" s="52"/>
      <c r="BCG1033" s="53"/>
      <c r="BCH1033" s="52"/>
      <c r="BCI1033" s="54"/>
      <c r="BCJ1033" s="51"/>
      <c r="BCK1033" s="52"/>
      <c r="BCL1033" s="53"/>
      <c r="BCM1033" s="52"/>
      <c r="BCN1033" s="54"/>
      <c r="BCO1033" s="51"/>
      <c r="BCP1033" s="52"/>
      <c r="BCQ1033" s="53"/>
      <c r="BCR1033" s="52"/>
      <c r="BCS1033" s="54"/>
      <c r="BCT1033" s="51"/>
      <c r="BCU1033" s="52"/>
      <c r="BCV1033" s="53"/>
      <c r="BCW1033" s="52"/>
      <c r="BCX1033" s="54"/>
      <c r="BCY1033" s="51"/>
      <c r="BCZ1033" s="52"/>
      <c r="BDA1033" s="53"/>
      <c r="BDB1033" s="52"/>
      <c r="BDC1033" s="54"/>
      <c r="BDD1033" s="51"/>
      <c r="BDE1033" s="52"/>
      <c r="BDF1033" s="53"/>
      <c r="BDG1033" s="52"/>
      <c r="BDH1033" s="54"/>
      <c r="BDI1033" s="51"/>
      <c r="BDJ1033" s="52"/>
      <c r="BDK1033" s="53"/>
      <c r="BDL1033" s="52"/>
      <c r="BDM1033" s="54"/>
      <c r="BDN1033" s="51"/>
      <c r="BDO1033" s="52"/>
      <c r="BDP1033" s="53"/>
      <c r="BDQ1033" s="52"/>
      <c r="BDR1033" s="54"/>
      <c r="BDS1033" s="51"/>
      <c r="BDT1033" s="52"/>
      <c r="BDU1033" s="53"/>
      <c r="BDV1033" s="52"/>
      <c r="BDW1033" s="54"/>
      <c r="BDX1033" s="51"/>
      <c r="BDY1033" s="52"/>
      <c r="BDZ1033" s="53"/>
      <c r="BEA1033" s="52"/>
      <c r="BEB1033" s="54"/>
      <c r="BEC1033" s="51"/>
      <c r="BED1033" s="52"/>
      <c r="BEE1033" s="53"/>
      <c r="BEF1033" s="52"/>
      <c r="BEG1033" s="54"/>
      <c r="BEH1033" s="51"/>
      <c r="BEI1033" s="52"/>
      <c r="BEJ1033" s="53"/>
      <c r="BEK1033" s="52"/>
      <c r="BEL1033" s="54"/>
      <c r="BEM1033" s="51"/>
      <c r="BEN1033" s="52"/>
      <c r="BEO1033" s="53"/>
      <c r="BEP1033" s="52"/>
      <c r="BEQ1033" s="54"/>
      <c r="BER1033" s="51"/>
      <c r="BES1033" s="52"/>
      <c r="BET1033" s="53"/>
      <c r="BEU1033" s="52"/>
      <c r="BEV1033" s="54"/>
      <c r="BEW1033" s="51"/>
      <c r="BEX1033" s="52"/>
      <c r="BEY1033" s="53"/>
      <c r="BEZ1033" s="52"/>
      <c r="BFA1033" s="54"/>
      <c r="BFB1033" s="51"/>
      <c r="BFC1033" s="52"/>
      <c r="BFD1033" s="53"/>
      <c r="BFE1033" s="52"/>
      <c r="BFF1033" s="54"/>
      <c r="BFG1033" s="51"/>
      <c r="BFH1033" s="52"/>
      <c r="BFI1033" s="53"/>
      <c r="BFJ1033" s="52"/>
      <c r="BFK1033" s="54"/>
      <c r="BFL1033" s="51"/>
      <c r="BFM1033" s="52"/>
      <c r="BFN1033" s="53"/>
      <c r="BFO1033" s="52"/>
      <c r="BFP1033" s="54"/>
      <c r="BFQ1033" s="51"/>
      <c r="BFR1033" s="52"/>
      <c r="BFS1033" s="53"/>
      <c r="BFT1033" s="52"/>
      <c r="BFU1033" s="54"/>
      <c r="BFV1033" s="51"/>
      <c r="BFW1033" s="52"/>
      <c r="BFX1033" s="53"/>
      <c r="BFY1033" s="52"/>
      <c r="BFZ1033" s="54"/>
      <c r="BGA1033" s="51"/>
      <c r="BGB1033" s="52"/>
      <c r="BGC1033" s="53"/>
      <c r="BGD1033" s="52"/>
      <c r="BGE1033" s="54"/>
      <c r="BGF1033" s="51"/>
      <c r="BGG1033" s="52"/>
      <c r="BGH1033" s="53"/>
      <c r="BGI1033" s="52"/>
      <c r="BGJ1033" s="54"/>
      <c r="BGK1033" s="51"/>
      <c r="BGL1033" s="52"/>
      <c r="BGM1033" s="53"/>
      <c r="BGN1033" s="52"/>
      <c r="BGO1033" s="54"/>
      <c r="BGP1033" s="51"/>
      <c r="BGQ1033" s="52"/>
      <c r="BGR1033" s="53"/>
      <c r="BGS1033" s="52"/>
      <c r="BGT1033" s="54"/>
      <c r="BGU1033" s="51"/>
      <c r="BGV1033" s="52"/>
      <c r="BGW1033" s="53"/>
      <c r="BGX1033" s="52"/>
      <c r="BGY1033" s="54"/>
      <c r="BGZ1033" s="51"/>
      <c r="BHA1033" s="52"/>
      <c r="BHB1033" s="53"/>
      <c r="BHC1033" s="52"/>
      <c r="BHD1033" s="54"/>
      <c r="BHE1033" s="51"/>
      <c r="BHF1033" s="52"/>
      <c r="BHG1033" s="53"/>
      <c r="BHH1033" s="52"/>
      <c r="BHI1033" s="54"/>
      <c r="BHJ1033" s="51"/>
      <c r="BHK1033" s="52"/>
      <c r="BHL1033" s="53"/>
      <c r="BHM1033" s="52"/>
      <c r="BHN1033" s="54"/>
      <c r="BHO1033" s="51"/>
      <c r="BHP1033" s="52"/>
      <c r="BHQ1033" s="53"/>
      <c r="BHR1033" s="52"/>
      <c r="BHS1033" s="54"/>
      <c r="BHT1033" s="51"/>
      <c r="BHU1033" s="52"/>
      <c r="BHV1033" s="53"/>
      <c r="BHW1033" s="52"/>
      <c r="BHX1033" s="54"/>
      <c r="BHY1033" s="51"/>
      <c r="BHZ1033" s="52"/>
      <c r="BIA1033" s="53"/>
      <c r="BIB1033" s="52"/>
      <c r="BIC1033" s="54"/>
      <c r="BID1033" s="51"/>
      <c r="BIE1033" s="52"/>
      <c r="BIF1033" s="53"/>
      <c r="BIG1033" s="52"/>
      <c r="BIH1033" s="54"/>
      <c r="BII1033" s="51"/>
      <c r="BIJ1033" s="52"/>
      <c r="BIK1033" s="53"/>
      <c r="BIL1033" s="52"/>
      <c r="BIM1033" s="54"/>
      <c r="BIN1033" s="51"/>
      <c r="BIO1033" s="52"/>
      <c r="BIP1033" s="53"/>
      <c r="BIQ1033" s="52"/>
      <c r="BIR1033" s="54"/>
      <c r="BIS1033" s="51"/>
      <c r="BIT1033" s="52"/>
      <c r="BIU1033" s="53"/>
      <c r="BIV1033" s="52"/>
      <c r="BIW1033" s="54"/>
      <c r="BIX1033" s="51"/>
      <c r="BIY1033" s="52"/>
      <c r="BIZ1033" s="53"/>
      <c r="BJA1033" s="52"/>
      <c r="BJB1033" s="54"/>
      <c r="BJC1033" s="51"/>
      <c r="BJD1033" s="52"/>
      <c r="BJE1033" s="53"/>
      <c r="BJF1033" s="52"/>
      <c r="BJG1033" s="54"/>
      <c r="BJH1033" s="51"/>
      <c r="BJI1033" s="52"/>
      <c r="BJJ1033" s="53"/>
      <c r="BJK1033" s="52"/>
      <c r="BJL1033" s="54"/>
      <c r="BJM1033" s="51"/>
      <c r="BJN1033" s="52"/>
      <c r="BJO1033" s="53"/>
      <c r="BJP1033" s="52"/>
      <c r="BJQ1033" s="54"/>
      <c r="BJR1033" s="51"/>
      <c r="BJS1033" s="52"/>
      <c r="BJT1033" s="53"/>
      <c r="BJU1033" s="52"/>
      <c r="BJV1033" s="54"/>
      <c r="BJW1033" s="51"/>
      <c r="BJX1033" s="52"/>
      <c r="BJY1033" s="53"/>
      <c r="BJZ1033" s="52"/>
      <c r="BKA1033" s="54"/>
      <c r="BKB1033" s="51"/>
      <c r="BKC1033" s="52"/>
      <c r="BKD1033" s="53"/>
      <c r="BKE1033" s="52"/>
      <c r="BKF1033" s="54"/>
      <c r="BKG1033" s="51"/>
      <c r="BKH1033" s="52"/>
      <c r="BKI1033" s="53"/>
      <c r="BKJ1033" s="52"/>
      <c r="BKK1033" s="54"/>
      <c r="BKL1033" s="51"/>
      <c r="BKM1033" s="52"/>
      <c r="BKN1033" s="53"/>
      <c r="BKO1033" s="52"/>
      <c r="BKP1033" s="54"/>
      <c r="BKQ1033" s="51"/>
      <c r="BKR1033" s="52"/>
      <c r="BKS1033" s="53"/>
      <c r="BKT1033" s="52"/>
      <c r="BKU1033" s="54"/>
      <c r="BKV1033" s="51"/>
      <c r="BKW1033" s="52"/>
      <c r="BKX1033" s="53"/>
      <c r="BKY1033" s="52"/>
      <c r="BKZ1033" s="54"/>
      <c r="BLA1033" s="51"/>
      <c r="BLB1033" s="52"/>
      <c r="BLC1033" s="53"/>
      <c r="BLD1033" s="52"/>
      <c r="BLE1033" s="54"/>
      <c r="BLF1033" s="51"/>
      <c r="BLG1033" s="52"/>
      <c r="BLH1033" s="53"/>
      <c r="BLI1033" s="52"/>
      <c r="BLJ1033" s="54"/>
      <c r="BLK1033" s="51"/>
      <c r="BLL1033" s="52"/>
      <c r="BLM1033" s="53"/>
      <c r="BLN1033" s="52"/>
      <c r="BLO1033" s="54"/>
      <c r="BLP1033" s="51"/>
      <c r="BLQ1033" s="52"/>
      <c r="BLR1033" s="53"/>
      <c r="BLS1033" s="52"/>
      <c r="BLT1033" s="54"/>
      <c r="BLU1033" s="51"/>
      <c r="BLV1033" s="52"/>
      <c r="BLW1033" s="53"/>
      <c r="BLX1033" s="52"/>
      <c r="BLY1033" s="54"/>
      <c r="BLZ1033" s="51"/>
      <c r="BMA1033" s="52"/>
      <c r="BMB1033" s="53"/>
      <c r="BMC1033" s="52"/>
      <c r="BMD1033" s="54"/>
      <c r="BME1033" s="51"/>
      <c r="BMF1033" s="52"/>
      <c r="BMG1033" s="53"/>
      <c r="BMH1033" s="52"/>
      <c r="BMI1033" s="54"/>
      <c r="BMJ1033" s="51"/>
      <c r="BMK1033" s="52"/>
      <c r="BML1033" s="53"/>
      <c r="BMM1033" s="52"/>
      <c r="BMN1033" s="54"/>
      <c r="BMO1033" s="51"/>
      <c r="BMP1033" s="52"/>
      <c r="BMQ1033" s="53"/>
      <c r="BMR1033" s="52"/>
      <c r="BMS1033" s="54"/>
      <c r="BMT1033" s="51"/>
      <c r="BMU1033" s="52"/>
      <c r="BMV1033" s="53"/>
      <c r="BMW1033" s="52"/>
      <c r="BMX1033" s="54"/>
      <c r="BMY1033" s="51"/>
      <c r="BMZ1033" s="52"/>
      <c r="BNA1033" s="53"/>
      <c r="BNB1033" s="52"/>
      <c r="BNC1033" s="54"/>
      <c r="BND1033" s="51"/>
      <c r="BNE1033" s="52"/>
      <c r="BNF1033" s="53"/>
      <c r="BNG1033" s="52"/>
      <c r="BNH1033" s="54"/>
      <c r="BNI1033" s="51"/>
      <c r="BNJ1033" s="52"/>
      <c r="BNK1033" s="53"/>
      <c r="BNL1033" s="52"/>
      <c r="BNM1033" s="54"/>
      <c r="BNN1033" s="51"/>
      <c r="BNO1033" s="52"/>
      <c r="BNP1033" s="53"/>
      <c r="BNQ1033" s="52"/>
      <c r="BNR1033" s="54"/>
      <c r="BNS1033" s="51"/>
      <c r="BNT1033" s="52"/>
      <c r="BNU1033" s="53"/>
      <c r="BNV1033" s="52"/>
      <c r="BNW1033" s="54"/>
      <c r="BNX1033" s="51"/>
      <c r="BNY1033" s="52"/>
      <c r="BNZ1033" s="53"/>
      <c r="BOA1033" s="52"/>
      <c r="BOB1033" s="54"/>
      <c r="BOC1033" s="51"/>
      <c r="BOD1033" s="52"/>
      <c r="BOE1033" s="53"/>
      <c r="BOF1033" s="52"/>
      <c r="BOG1033" s="54"/>
      <c r="BOH1033" s="51"/>
      <c r="BOI1033" s="52"/>
      <c r="BOJ1033" s="53"/>
      <c r="BOK1033" s="52"/>
      <c r="BOL1033" s="54"/>
      <c r="BOM1033" s="51"/>
      <c r="BON1033" s="52"/>
      <c r="BOO1033" s="53"/>
      <c r="BOP1033" s="52"/>
      <c r="BOQ1033" s="54"/>
      <c r="BOR1033" s="51"/>
      <c r="BOS1033" s="52"/>
      <c r="BOT1033" s="53"/>
      <c r="BOU1033" s="52"/>
      <c r="BOV1033" s="54"/>
      <c r="BOW1033" s="51"/>
      <c r="BOX1033" s="52"/>
      <c r="BOY1033" s="53"/>
      <c r="BOZ1033" s="52"/>
      <c r="BPA1033" s="54"/>
      <c r="BPB1033" s="51"/>
      <c r="BPC1033" s="52"/>
      <c r="BPD1033" s="53"/>
      <c r="BPE1033" s="52"/>
      <c r="BPF1033" s="54"/>
      <c r="BPG1033" s="51"/>
      <c r="BPH1033" s="52"/>
      <c r="BPI1033" s="53"/>
      <c r="BPJ1033" s="52"/>
      <c r="BPK1033" s="54"/>
      <c r="BPL1033" s="51"/>
      <c r="BPM1033" s="52"/>
      <c r="BPN1033" s="53"/>
      <c r="BPO1033" s="52"/>
      <c r="BPP1033" s="54"/>
      <c r="BPQ1033" s="51"/>
      <c r="BPR1033" s="52"/>
      <c r="BPS1033" s="53"/>
      <c r="BPT1033" s="52"/>
      <c r="BPU1033" s="54"/>
      <c r="BPV1033" s="51"/>
      <c r="BPW1033" s="52"/>
      <c r="BPX1033" s="53"/>
      <c r="BPY1033" s="52"/>
      <c r="BPZ1033" s="54"/>
      <c r="BQA1033" s="51"/>
      <c r="BQB1033" s="52"/>
      <c r="BQC1033" s="53"/>
      <c r="BQD1033" s="52"/>
      <c r="BQE1033" s="54"/>
      <c r="BQF1033" s="51"/>
      <c r="BQG1033" s="52"/>
      <c r="BQH1033" s="53"/>
      <c r="BQI1033" s="52"/>
      <c r="BQJ1033" s="54"/>
      <c r="BQK1033" s="51"/>
      <c r="BQL1033" s="52"/>
      <c r="BQM1033" s="53"/>
      <c r="BQN1033" s="52"/>
      <c r="BQO1033" s="54"/>
      <c r="BQP1033" s="51"/>
      <c r="BQQ1033" s="52"/>
      <c r="BQR1033" s="53"/>
      <c r="BQS1033" s="52"/>
      <c r="BQT1033" s="54"/>
      <c r="BQU1033" s="51"/>
      <c r="BQV1033" s="52"/>
      <c r="BQW1033" s="53"/>
      <c r="BQX1033" s="52"/>
      <c r="BQY1033" s="54"/>
      <c r="BQZ1033" s="51"/>
      <c r="BRA1033" s="52"/>
      <c r="BRB1033" s="53"/>
      <c r="BRC1033" s="52"/>
      <c r="BRD1033" s="54"/>
      <c r="BRE1033" s="51"/>
      <c r="BRF1033" s="52"/>
      <c r="BRG1033" s="53"/>
      <c r="BRH1033" s="52"/>
      <c r="BRI1033" s="54"/>
      <c r="BRJ1033" s="51"/>
      <c r="BRK1033" s="52"/>
      <c r="BRL1033" s="53"/>
      <c r="BRM1033" s="52"/>
      <c r="BRN1033" s="54"/>
      <c r="BRO1033" s="51"/>
      <c r="BRP1033" s="52"/>
      <c r="BRQ1033" s="53"/>
      <c r="BRR1033" s="52"/>
      <c r="BRS1033" s="54"/>
      <c r="BRT1033" s="51"/>
      <c r="BRU1033" s="52"/>
      <c r="BRV1033" s="53"/>
      <c r="BRW1033" s="52"/>
      <c r="BRX1033" s="54"/>
      <c r="BRY1033" s="51"/>
      <c r="BRZ1033" s="52"/>
      <c r="BSA1033" s="53"/>
      <c r="BSB1033" s="52"/>
      <c r="BSC1033" s="54"/>
      <c r="BSD1033" s="51"/>
      <c r="BSE1033" s="52"/>
      <c r="BSF1033" s="53"/>
      <c r="BSG1033" s="52"/>
      <c r="BSH1033" s="54"/>
      <c r="BSI1033" s="51"/>
      <c r="BSJ1033" s="52"/>
      <c r="BSK1033" s="53"/>
      <c r="BSL1033" s="52"/>
      <c r="BSM1033" s="54"/>
      <c r="BSN1033" s="51"/>
      <c r="BSO1033" s="52"/>
      <c r="BSP1033" s="53"/>
      <c r="BSQ1033" s="52"/>
      <c r="BSR1033" s="54"/>
      <c r="BSS1033" s="51"/>
      <c r="BST1033" s="52"/>
      <c r="BSU1033" s="53"/>
      <c r="BSV1033" s="52"/>
      <c r="BSW1033" s="54"/>
      <c r="BSX1033" s="51"/>
      <c r="BSY1033" s="52"/>
      <c r="BSZ1033" s="53"/>
      <c r="BTA1033" s="52"/>
      <c r="BTB1033" s="54"/>
      <c r="BTC1033" s="51"/>
      <c r="BTD1033" s="52"/>
      <c r="BTE1033" s="53"/>
      <c r="BTF1033" s="52"/>
      <c r="BTG1033" s="54"/>
      <c r="BTH1033" s="51"/>
      <c r="BTI1033" s="52"/>
      <c r="BTJ1033" s="53"/>
      <c r="BTK1033" s="52"/>
      <c r="BTL1033" s="54"/>
      <c r="BTM1033" s="51"/>
      <c r="BTN1033" s="52"/>
      <c r="BTO1033" s="53"/>
      <c r="BTP1033" s="52"/>
      <c r="BTQ1033" s="54"/>
      <c r="BTR1033" s="51"/>
      <c r="BTS1033" s="52"/>
      <c r="BTT1033" s="53"/>
      <c r="BTU1033" s="52"/>
      <c r="BTV1033" s="54"/>
      <c r="BTW1033" s="51"/>
      <c r="BTX1033" s="52"/>
      <c r="BTY1033" s="53"/>
      <c r="BTZ1033" s="52"/>
      <c r="BUA1033" s="54"/>
      <c r="BUB1033" s="51"/>
      <c r="BUC1033" s="52"/>
      <c r="BUD1033" s="53"/>
      <c r="BUE1033" s="52"/>
      <c r="BUF1033" s="54"/>
      <c r="BUG1033" s="51"/>
      <c r="BUH1033" s="52"/>
      <c r="BUI1033" s="53"/>
      <c r="BUJ1033" s="52"/>
      <c r="BUK1033" s="54"/>
      <c r="BUL1033" s="51"/>
      <c r="BUM1033" s="52"/>
      <c r="BUN1033" s="53"/>
      <c r="BUO1033" s="52"/>
      <c r="BUP1033" s="54"/>
      <c r="BUQ1033" s="51"/>
      <c r="BUR1033" s="52"/>
      <c r="BUS1033" s="53"/>
      <c r="BUT1033" s="52"/>
      <c r="BUU1033" s="54"/>
      <c r="BUV1033" s="51"/>
      <c r="BUW1033" s="52"/>
      <c r="BUX1033" s="53"/>
      <c r="BUY1033" s="52"/>
      <c r="BUZ1033" s="54"/>
      <c r="BVA1033" s="51"/>
      <c r="BVB1033" s="52"/>
      <c r="BVC1033" s="53"/>
      <c r="BVD1033" s="52"/>
      <c r="BVE1033" s="54"/>
      <c r="BVF1033" s="51"/>
      <c r="BVG1033" s="52"/>
      <c r="BVH1033" s="53"/>
      <c r="BVI1033" s="52"/>
      <c r="BVJ1033" s="54"/>
      <c r="BVK1033" s="51"/>
      <c r="BVL1033" s="52"/>
      <c r="BVM1033" s="53"/>
      <c r="BVN1033" s="52"/>
      <c r="BVO1033" s="54"/>
      <c r="BVP1033" s="51"/>
      <c r="BVQ1033" s="52"/>
      <c r="BVR1033" s="53"/>
      <c r="BVS1033" s="52"/>
      <c r="BVT1033" s="54"/>
      <c r="BVU1033" s="51"/>
      <c r="BVV1033" s="52"/>
      <c r="BVW1033" s="53"/>
      <c r="BVX1033" s="52"/>
      <c r="BVY1033" s="54"/>
      <c r="BVZ1033" s="51"/>
      <c r="BWA1033" s="52"/>
      <c r="BWB1033" s="53"/>
      <c r="BWC1033" s="52"/>
      <c r="BWD1033" s="54"/>
      <c r="BWE1033" s="51"/>
      <c r="BWF1033" s="52"/>
      <c r="BWG1033" s="53"/>
      <c r="BWH1033" s="52"/>
      <c r="BWI1033" s="54"/>
      <c r="BWJ1033" s="51"/>
      <c r="BWK1033" s="52"/>
      <c r="BWL1033" s="53"/>
      <c r="BWM1033" s="52"/>
      <c r="BWN1033" s="54"/>
      <c r="BWO1033" s="51"/>
      <c r="BWP1033" s="52"/>
      <c r="BWQ1033" s="53"/>
      <c r="BWR1033" s="52"/>
      <c r="BWS1033" s="54"/>
      <c r="BWT1033" s="51"/>
      <c r="BWU1033" s="52"/>
      <c r="BWV1033" s="53"/>
      <c r="BWW1033" s="52"/>
      <c r="BWX1033" s="54"/>
      <c r="BWY1033" s="51"/>
      <c r="BWZ1033" s="52"/>
      <c r="BXA1033" s="53"/>
      <c r="BXB1033" s="52"/>
      <c r="BXC1033" s="54"/>
      <c r="BXD1033" s="51"/>
      <c r="BXE1033" s="52"/>
      <c r="BXF1033" s="53"/>
      <c r="BXG1033" s="52"/>
      <c r="BXH1033" s="54"/>
      <c r="BXI1033" s="51"/>
      <c r="BXJ1033" s="52"/>
      <c r="BXK1033" s="53"/>
      <c r="BXL1033" s="52"/>
      <c r="BXM1033" s="54"/>
      <c r="BXN1033" s="51"/>
      <c r="BXO1033" s="52"/>
      <c r="BXP1033" s="53"/>
      <c r="BXQ1033" s="52"/>
      <c r="BXR1033" s="54"/>
      <c r="BXS1033" s="51"/>
      <c r="BXT1033" s="52"/>
      <c r="BXU1033" s="53"/>
      <c r="BXV1033" s="52"/>
      <c r="BXW1033" s="54"/>
      <c r="BXX1033" s="51"/>
      <c r="BXY1033" s="52"/>
      <c r="BXZ1033" s="53"/>
      <c r="BYA1033" s="52"/>
      <c r="BYB1033" s="54"/>
      <c r="BYC1033" s="51"/>
      <c r="BYD1033" s="52"/>
      <c r="BYE1033" s="53"/>
      <c r="BYF1033" s="52"/>
      <c r="BYG1033" s="54"/>
      <c r="BYH1033" s="51"/>
      <c r="BYI1033" s="52"/>
      <c r="BYJ1033" s="53"/>
      <c r="BYK1033" s="52"/>
      <c r="BYL1033" s="54"/>
      <c r="BYM1033" s="51"/>
      <c r="BYN1033" s="52"/>
      <c r="BYO1033" s="53"/>
      <c r="BYP1033" s="52"/>
      <c r="BYQ1033" s="54"/>
      <c r="BYR1033" s="51"/>
      <c r="BYS1033" s="52"/>
      <c r="BYT1033" s="53"/>
      <c r="BYU1033" s="52"/>
      <c r="BYV1033" s="54"/>
      <c r="BYW1033" s="51"/>
      <c r="BYX1033" s="52"/>
      <c r="BYY1033" s="53"/>
      <c r="BYZ1033" s="52"/>
      <c r="BZA1033" s="54"/>
      <c r="BZB1033" s="51"/>
      <c r="BZC1033" s="52"/>
      <c r="BZD1033" s="53"/>
      <c r="BZE1033" s="52"/>
      <c r="BZF1033" s="54"/>
      <c r="BZG1033" s="51"/>
      <c r="BZH1033" s="52"/>
      <c r="BZI1033" s="53"/>
      <c r="BZJ1033" s="52"/>
      <c r="BZK1033" s="54"/>
      <c r="BZL1033" s="51"/>
      <c r="BZM1033" s="52"/>
      <c r="BZN1033" s="53"/>
      <c r="BZO1033" s="52"/>
      <c r="BZP1033" s="54"/>
      <c r="BZQ1033" s="51"/>
      <c r="BZR1033" s="52"/>
      <c r="BZS1033" s="53"/>
      <c r="BZT1033" s="52"/>
      <c r="BZU1033" s="54"/>
      <c r="BZV1033" s="51"/>
      <c r="BZW1033" s="52"/>
      <c r="BZX1033" s="53"/>
      <c r="BZY1033" s="52"/>
      <c r="BZZ1033" s="54"/>
      <c r="CAA1033" s="51"/>
      <c r="CAB1033" s="52"/>
      <c r="CAC1033" s="53"/>
      <c r="CAD1033" s="52"/>
      <c r="CAE1033" s="54"/>
      <c r="CAF1033" s="51"/>
      <c r="CAG1033" s="52"/>
      <c r="CAH1033" s="53"/>
      <c r="CAI1033" s="52"/>
      <c r="CAJ1033" s="54"/>
      <c r="CAK1033" s="51"/>
      <c r="CAL1033" s="52"/>
      <c r="CAM1033" s="53"/>
      <c r="CAN1033" s="52"/>
      <c r="CAO1033" s="54"/>
      <c r="CAP1033" s="51"/>
      <c r="CAQ1033" s="52"/>
      <c r="CAR1033" s="53"/>
      <c r="CAS1033" s="52"/>
      <c r="CAT1033" s="54"/>
      <c r="CAU1033" s="51"/>
      <c r="CAV1033" s="52"/>
      <c r="CAW1033" s="53"/>
      <c r="CAX1033" s="52"/>
      <c r="CAY1033" s="54"/>
      <c r="CAZ1033" s="51"/>
      <c r="CBA1033" s="52"/>
      <c r="CBB1033" s="53"/>
      <c r="CBC1033" s="52"/>
      <c r="CBD1033" s="54"/>
      <c r="CBE1033" s="51"/>
      <c r="CBF1033" s="52"/>
      <c r="CBG1033" s="53"/>
      <c r="CBH1033" s="52"/>
      <c r="CBI1033" s="54"/>
      <c r="CBJ1033" s="51"/>
      <c r="CBK1033" s="52"/>
      <c r="CBL1033" s="53"/>
      <c r="CBM1033" s="52"/>
      <c r="CBN1033" s="54"/>
      <c r="CBO1033" s="51"/>
      <c r="CBP1033" s="52"/>
      <c r="CBQ1033" s="53"/>
      <c r="CBR1033" s="52"/>
      <c r="CBS1033" s="54"/>
      <c r="CBT1033" s="51"/>
      <c r="CBU1033" s="52"/>
      <c r="CBV1033" s="53"/>
      <c r="CBW1033" s="52"/>
      <c r="CBX1033" s="54"/>
      <c r="CBY1033" s="51"/>
      <c r="CBZ1033" s="52"/>
      <c r="CCA1033" s="53"/>
      <c r="CCB1033" s="52"/>
      <c r="CCC1033" s="54"/>
      <c r="CCD1033" s="51"/>
      <c r="CCE1033" s="52"/>
      <c r="CCF1033" s="53"/>
      <c r="CCG1033" s="52"/>
      <c r="CCH1033" s="54"/>
      <c r="CCI1033" s="51"/>
      <c r="CCJ1033" s="52"/>
      <c r="CCK1033" s="53"/>
      <c r="CCL1033" s="52"/>
      <c r="CCM1033" s="54"/>
      <c r="CCN1033" s="51"/>
      <c r="CCO1033" s="52"/>
      <c r="CCP1033" s="53"/>
      <c r="CCQ1033" s="52"/>
      <c r="CCR1033" s="54"/>
      <c r="CCS1033" s="51"/>
      <c r="CCT1033" s="52"/>
      <c r="CCU1033" s="53"/>
      <c r="CCV1033" s="52"/>
      <c r="CCW1033" s="54"/>
      <c r="CCX1033" s="51"/>
      <c r="CCY1033" s="52"/>
      <c r="CCZ1033" s="53"/>
      <c r="CDA1033" s="52"/>
      <c r="CDB1033" s="54"/>
      <c r="CDC1033" s="51"/>
      <c r="CDD1033" s="52"/>
      <c r="CDE1033" s="53"/>
      <c r="CDF1033" s="52"/>
      <c r="CDG1033" s="54"/>
      <c r="CDH1033" s="51"/>
      <c r="CDI1033" s="52"/>
      <c r="CDJ1033" s="53"/>
      <c r="CDK1033" s="52"/>
      <c r="CDL1033" s="54"/>
      <c r="CDM1033" s="51"/>
      <c r="CDN1033" s="52"/>
      <c r="CDO1033" s="53"/>
      <c r="CDP1033" s="52"/>
      <c r="CDQ1033" s="54"/>
      <c r="CDR1033" s="51"/>
      <c r="CDS1033" s="52"/>
      <c r="CDT1033" s="53"/>
      <c r="CDU1033" s="52"/>
      <c r="CDV1033" s="54"/>
      <c r="CDW1033" s="51"/>
      <c r="CDX1033" s="52"/>
      <c r="CDY1033" s="53"/>
      <c r="CDZ1033" s="52"/>
      <c r="CEA1033" s="54"/>
      <c r="CEB1033" s="51"/>
      <c r="CEC1033" s="52"/>
      <c r="CED1033" s="53"/>
      <c r="CEE1033" s="52"/>
      <c r="CEF1033" s="54"/>
      <c r="CEG1033" s="51"/>
      <c r="CEH1033" s="52"/>
      <c r="CEI1033" s="53"/>
      <c r="CEJ1033" s="52"/>
      <c r="CEK1033" s="54"/>
      <c r="CEL1033" s="51"/>
      <c r="CEM1033" s="52"/>
      <c r="CEN1033" s="53"/>
      <c r="CEO1033" s="52"/>
      <c r="CEP1033" s="54"/>
      <c r="CEQ1033" s="51"/>
      <c r="CER1033" s="52"/>
      <c r="CES1033" s="53"/>
      <c r="CET1033" s="52"/>
      <c r="CEU1033" s="54"/>
      <c r="CEV1033" s="51"/>
      <c r="CEW1033" s="52"/>
      <c r="CEX1033" s="53"/>
      <c r="CEY1033" s="52"/>
      <c r="CEZ1033" s="54"/>
      <c r="CFA1033" s="51"/>
      <c r="CFB1033" s="52"/>
      <c r="CFC1033" s="53"/>
      <c r="CFD1033" s="52"/>
      <c r="CFE1033" s="54"/>
      <c r="CFF1033" s="51"/>
      <c r="CFG1033" s="52"/>
      <c r="CFH1033" s="53"/>
      <c r="CFI1033" s="52"/>
      <c r="CFJ1033" s="54"/>
      <c r="CFK1033" s="51"/>
      <c r="CFL1033" s="52"/>
      <c r="CFM1033" s="53"/>
      <c r="CFN1033" s="52"/>
      <c r="CFO1033" s="54"/>
      <c r="CFP1033" s="51"/>
      <c r="CFQ1033" s="52"/>
      <c r="CFR1033" s="53"/>
      <c r="CFS1033" s="52"/>
      <c r="CFT1033" s="54"/>
      <c r="CFU1033" s="51"/>
      <c r="CFV1033" s="52"/>
      <c r="CFW1033" s="53"/>
      <c r="CFX1033" s="52"/>
      <c r="CFY1033" s="54"/>
      <c r="CFZ1033" s="51"/>
      <c r="CGA1033" s="52"/>
      <c r="CGB1033" s="53"/>
      <c r="CGC1033" s="52"/>
      <c r="CGD1033" s="54"/>
      <c r="CGE1033" s="51"/>
      <c r="CGF1033" s="52"/>
      <c r="CGG1033" s="53"/>
      <c r="CGH1033" s="52"/>
      <c r="CGI1033" s="54"/>
      <c r="CGJ1033" s="51"/>
      <c r="CGK1033" s="52"/>
      <c r="CGL1033" s="53"/>
      <c r="CGM1033" s="52"/>
      <c r="CGN1033" s="54"/>
      <c r="CGO1033" s="51"/>
      <c r="CGP1033" s="52"/>
      <c r="CGQ1033" s="53"/>
      <c r="CGR1033" s="52"/>
      <c r="CGS1033" s="54"/>
      <c r="CGT1033" s="51"/>
      <c r="CGU1033" s="52"/>
      <c r="CGV1033" s="53"/>
      <c r="CGW1033" s="52"/>
      <c r="CGX1033" s="54"/>
      <c r="CGY1033" s="51"/>
      <c r="CGZ1033" s="52"/>
      <c r="CHA1033" s="53"/>
      <c r="CHB1033" s="52"/>
      <c r="CHC1033" s="54"/>
      <c r="CHD1033" s="51"/>
      <c r="CHE1033" s="52"/>
      <c r="CHF1033" s="53"/>
      <c r="CHG1033" s="52"/>
      <c r="CHH1033" s="54"/>
      <c r="CHI1033" s="51"/>
      <c r="CHJ1033" s="52"/>
      <c r="CHK1033" s="53"/>
      <c r="CHL1033" s="52"/>
      <c r="CHM1033" s="54"/>
      <c r="CHN1033" s="51"/>
      <c r="CHO1033" s="52"/>
      <c r="CHP1033" s="53"/>
      <c r="CHQ1033" s="52"/>
      <c r="CHR1033" s="54"/>
      <c r="CHS1033" s="51"/>
      <c r="CHT1033" s="52"/>
      <c r="CHU1033" s="53"/>
      <c r="CHV1033" s="52"/>
      <c r="CHW1033" s="54"/>
      <c r="CHX1033" s="51"/>
      <c r="CHY1033" s="52"/>
      <c r="CHZ1033" s="53"/>
      <c r="CIA1033" s="52"/>
      <c r="CIB1033" s="54"/>
      <c r="CIC1033" s="51"/>
      <c r="CID1033" s="52"/>
      <c r="CIE1033" s="53"/>
      <c r="CIF1033" s="52"/>
      <c r="CIG1033" s="54"/>
      <c r="CIH1033" s="51"/>
      <c r="CII1033" s="52"/>
      <c r="CIJ1033" s="53"/>
      <c r="CIK1033" s="52"/>
      <c r="CIL1033" s="54"/>
      <c r="CIM1033" s="51"/>
      <c r="CIN1033" s="52"/>
      <c r="CIO1033" s="53"/>
      <c r="CIP1033" s="52"/>
      <c r="CIQ1033" s="54"/>
      <c r="CIR1033" s="51"/>
      <c r="CIS1033" s="52"/>
      <c r="CIT1033" s="53"/>
      <c r="CIU1033" s="52"/>
      <c r="CIV1033" s="54"/>
      <c r="CIW1033" s="51"/>
      <c r="CIX1033" s="52"/>
      <c r="CIY1033" s="53"/>
      <c r="CIZ1033" s="52"/>
      <c r="CJA1033" s="54"/>
      <c r="CJB1033" s="51"/>
      <c r="CJC1033" s="52"/>
      <c r="CJD1033" s="53"/>
      <c r="CJE1033" s="52"/>
      <c r="CJF1033" s="54"/>
      <c r="CJG1033" s="51"/>
      <c r="CJH1033" s="52"/>
      <c r="CJI1033" s="53"/>
      <c r="CJJ1033" s="52"/>
      <c r="CJK1033" s="54"/>
      <c r="CJL1033" s="51"/>
      <c r="CJM1033" s="52"/>
      <c r="CJN1033" s="53"/>
      <c r="CJO1033" s="52"/>
      <c r="CJP1033" s="54"/>
      <c r="CJQ1033" s="51"/>
      <c r="CJR1033" s="52"/>
      <c r="CJS1033" s="53"/>
      <c r="CJT1033" s="52"/>
      <c r="CJU1033" s="54"/>
      <c r="CJV1033" s="51"/>
      <c r="CJW1033" s="52"/>
      <c r="CJX1033" s="53"/>
      <c r="CJY1033" s="52"/>
      <c r="CJZ1033" s="54"/>
      <c r="CKA1033" s="51"/>
      <c r="CKB1033" s="52"/>
      <c r="CKC1033" s="53"/>
      <c r="CKD1033" s="52"/>
      <c r="CKE1033" s="54"/>
      <c r="CKF1033" s="51"/>
      <c r="CKG1033" s="52"/>
      <c r="CKH1033" s="53"/>
      <c r="CKI1033" s="52"/>
      <c r="CKJ1033" s="54"/>
      <c r="CKK1033" s="51"/>
      <c r="CKL1033" s="52"/>
      <c r="CKM1033" s="53"/>
      <c r="CKN1033" s="52"/>
      <c r="CKO1033" s="54"/>
      <c r="CKP1033" s="51"/>
      <c r="CKQ1033" s="52"/>
      <c r="CKR1033" s="53"/>
      <c r="CKS1033" s="52"/>
      <c r="CKT1033" s="54"/>
      <c r="CKU1033" s="51"/>
      <c r="CKV1033" s="52"/>
      <c r="CKW1033" s="53"/>
      <c r="CKX1033" s="52"/>
      <c r="CKY1033" s="54"/>
      <c r="CKZ1033" s="51"/>
      <c r="CLA1033" s="52"/>
      <c r="CLB1033" s="53"/>
      <c r="CLC1033" s="52"/>
      <c r="CLD1033" s="54"/>
      <c r="CLE1033" s="51"/>
      <c r="CLF1033" s="52"/>
      <c r="CLG1033" s="53"/>
      <c r="CLH1033" s="52"/>
      <c r="CLI1033" s="54"/>
      <c r="CLJ1033" s="51"/>
      <c r="CLK1033" s="52"/>
      <c r="CLL1033" s="53"/>
      <c r="CLM1033" s="52"/>
      <c r="CLN1033" s="54"/>
      <c r="CLO1033" s="51"/>
      <c r="CLP1033" s="52"/>
      <c r="CLQ1033" s="53"/>
      <c r="CLR1033" s="52"/>
      <c r="CLS1033" s="54"/>
      <c r="CLT1033" s="51"/>
      <c r="CLU1033" s="52"/>
      <c r="CLV1033" s="53"/>
      <c r="CLW1033" s="52"/>
      <c r="CLX1033" s="54"/>
      <c r="CLY1033" s="51"/>
      <c r="CLZ1033" s="52"/>
      <c r="CMA1033" s="53"/>
      <c r="CMB1033" s="52"/>
      <c r="CMC1033" s="54"/>
      <c r="CMD1033" s="51"/>
      <c r="CME1033" s="52"/>
      <c r="CMF1033" s="53"/>
      <c r="CMG1033" s="52"/>
      <c r="CMH1033" s="54"/>
      <c r="CMI1033" s="51"/>
      <c r="CMJ1033" s="52"/>
      <c r="CMK1033" s="53"/>
      <c r="CML1033" s="52"/>
      <c r="CMM1033" s="54"/>
      <c r="CMN1033" s="51"/>
      <c r="CMO1033" s="52"/>
      <c r="CMP1033" s="53"/>
      <c r="CMQ1033" s="52"/>
      <c r="CMR1033" s="54"/>
      <c r="CMS1033" s="51"/>
      <c r="CMT1033" s="52"/>
      <c r="CMU1033" s="53"/>
      <c r="CMV1033" s="52"/>
      <c r="CMW1033" s="54"/>
      <c r="CMX1033" s="51"/>
      <c r="CMY1033" s="52"/>
      <c r="CMZ1033" s="53"/>
      <c r="CNA1033" s="52"/>
      <c r="CNB1033" s="54"/>
      <c r="CNC1033" s="51"/>
      <c r="CND1033" s="52"/>
      <c r="CNE1033" s="53"/>
      <c r="CNF1033" s="52"/>
      <c r="CNG1033" s="54"/>
      <c r="CNH1033" s="51"/>
      <c r="CNI1033" s="52"/>
      <c r="CNJ1033" s="53"/>
      <c r="CNK1033" s="52"/>
      <c r="CNL1033" s="54"/>
      <c r="CNM1033" s="51"/>
      <c r="CNN1033" s="52"/>
      <c r="CNO1033" s="53"/>
      <c r="CNP1033" s="52"/>
      <c r="CNQ1033" s="54"/>
      <c r="CNR1033" s="51"/>
      <c r="CNS1033" s="52"/>
      <c r="CNT1033" s="53"/>
      <c r="CNU1033" s="52"/>
      <c r="CNV1033" s="54"/>
      <c r="CNW1033" s="51"/>
      <c r="CNX1033" s="52"/>
      <c r="CNY1033" s="53"/>
      <c r="CNZ1033" s="52"/>
      <c r="COA1033" s="54"/>
      <c r="COB1033" s="51"/>
      <c r="COC1033" s="52"/>
      <c r="COD1033" s="53"/>
      <c r="COE1033" s="52"/>
      <c r="COF1033" s="54"/>
      <c r="COG1033" s="51"/>
      <c r="COH1033" s="52"/>
      <c r="COI1033" s="53"/>
      <c r="COJ1033" s="52"/>
      <c r="COK1033" s="54"/>
      <c r="COL1033" s="51"/>
      <c r="COM1033" s="52"/>
      <c r="CON1033" s="53"/>
      <c r="COO1033" s="52"/>
      <c r="COP1033" s="54"/>
      <c r="COQ1033" s="51"/>
      <c r="COR1033" s="52"/>
      <c r="COS1033" s="53"/>
      <c r="COT1033" s="52"/>
      <c r="COU1033" s="54"/>
      <c r="COV1033" s="51"/>
      <c r="COW1033" s="52"/>
      <c r="COX1033" s="53"/>
      <c r="COY1033" s="52"/>
      <c r="COZ1033" s="54"/>
      <c r="CPA1033" s="51"/>
      <c r="CPB1033" s="52"/>
      <c r="CPC1033" s="53"/>
      <c r="CPD1033" s="52"/>
      <c r="CPE1033" s="54"/>
      <c r="CPF1033" s="51"/>
      <c r="CPG1033" s="52"/>
      <c r="CPH1033" s="53"/>
      <c r="CPI1033" s="52"/>
      <c r="CPJ1033" s="54"/>
      <c r="CPK1033" s="51"/>
      <c r="CPL1033" s="52"/>
      <c r="CPM1033" s="53"/>
      <c r="CPN1033" s="52"/>
      <c r="CPO1033" s="54"/>
      <c r="CPP1033" s="51"/>
      <c r="CPQ1033" s="52"/>
      <c r="CPR1033" s="53"/>
      <c r="CPS1033" s="52"/>
      <c r="CPT1033" s="54"/>
      <c r="CPU1033" s="51"/>
      <c r="CPV1033" s="52"/>
      <c r="CPW1033" s="53"/>
      <c r="CPX1033" s="52"/>
      <c r="CPY1033" s="54"/>
      <c r="CPZ1033" s="51"/>
      <c r="CQA1033" s="52"/>
      <c r="CQB1033" s="53"/>
      <c r="CQC1033" s="52"/>
      <c r="CQD1033" s="54"/>
      <c r="CQE1033" s="51"/>
      <c r="CQF1033" s="52"/>
      <c r="CQG1033" s="53"/>
      <c r="CQH1033" s="52"/>
      <c r="CQI1033" s="54"/>
      <c r="CQJ1033" s="51"/>
      <c r="CQK1033" s="52"/>
      <c r="CQL1033" s="53"/>
      <c r="CQM1033" s="52"/>
      <c r="CQN1033" s="54"/>
      <c r="CQO1033" s="51"/>
      <c r="CQP1033" s="52"/>
      <c r="CQQ1033" s="53"/>
      <c r="CQR1033" s="52"/>
      <c r="CQS1033" s="54"/>
      <c r="CQT1033" s="51"/>
      <c r="CQU1033" s="52"/>
      <c r="CQV1033" s="53"/>
      <c r="CQW1033" s="52"/>
      <c r="CQX1033" s="54"/>
      <c r="CQY1033" s="51"/>
      <c r="CQZ1033" s="52"/>
      <c r="CRA1033" s="53"/>
      <c r="CRB1033" s="52"/>
      <c r="CRC1033" s="54"/>
      <c r="CRD1033" s="51"/>
      <c r="CRE1033" s="52"/>
      <c r="CRF1033" s="53"/>
      <c r="CRG1033" s="52"/>
      <c r="CRH1033" s="54"/>
      <c r="CRI1033" s="51"/>
      <c r="CRJ1033" s="52"/>
      <c r="CRK1033" s="53"/>
      <c r="CRL1033" s="52"/>
      <c r="CRM1033" s="54"/>
      <c r="CRN1033" s="51"/>
      <c r="CRO1033" s="52"/>
      <c r="CRP1033" s="53"/>
      <c r="CRQ1033" s="52"/>
      <c r="CRR1033" s="54"/>
      <c r="CRS1033" s="51"/>
      <c r="CRT1033" s="52"/>
      <c r="CRU1033" s="53"/>
      <c r="CRV1033" s="52"/>
      <c r="CRW1033" s="54"/>
      <c r="CRX1033" s="51"/>
      <c r="CRY1033" s="52"/>
      <c r="CRZ1033" s="53"/>
      <c r="CSA1033" s="52"/>
      <c r="CSB1033" s="54"/>
      <c r="CSC1033" s="51"/>
      <c r="CSD1033" s="52"/>
      <c r="CSE1033" s="53"/>
      <c r="CSF1033" s="52"/>
      <c r="CSG1033" s="54"/>
      <c r="CSH1033" s="51"/>
      <c r="CSI1033" s="52"/>
      <c r="CSJ1033" s="53"/>
      <c r="CSK1033" s="52"/>
      <c r="CSL1033" s="54"/>
      <c r="CSM1033" s="51"/>
      <c r="CSN1033" s="52"/>
      <c r="CSO1033" s="53"/>
      <c r="CSP1033" s="52"/>
      <c r="CSQ1033" s="54"/>
      <c r="CSR1033" s="51"/>
      <c r="CSS1033" s="52"/>
      <c r="CST1033" s="53"/>
      <c r="CSU1033" s="52"/>
      <c r="CSV1033" s="54"/>
      <c r="CSW1033" s="51"/>
      <c r="CSX1033" s="52"/>
      <c r="CSY1033" s="53"/>
      <c r="CSZ1033" s="52"/>
      <c r="CTA1033" s="54"/>
      <c r="CTB1033" s="51"/>
      <c r="CTC1033" s="52"/>
      <c r="CTD1033" s="53"/>
      <c r="CTE1033" s="52"/>
      <c r="CTF1033" s="54"/>
      <c r="CTG1033" s="51"/>
      <c r="CTH1033" s="52"/>
      <c r="CTI1033" s="53"/>
      <c r="CTJ1033" s="52"/>
      <c r="CTK1033" s="54"/>
      <c r="CTL1033" s="51"/>
      <c r="CTM1033" s="52"/>
      <c r="CTN1033" s="53"/>
      <c r="CTO1033" s="52"/>
      <c r="CTP1033" s="54"/>
      <c r="CTQ1033" s="51"/>
      <c r="CTR1033" s="52"/>
      <c r="CTS1033" s="53"/>
      <c r="CTT1033" s="52"/>
      <c r="CTU1033" s="54"/>
      <c r="CTV1033" s="51"/>
    </row>
    <row r="1034" ht="14.25" customHeight="1" spans="1:2570">
      <c r="A1034" s="14">
        <v>1032</v>
      </c>
      <c r="B1034" s="35" t="s">
        <v>1869</v>
      </c>
      <c r="C1034" s="18" t="s">
        <v>1981</v>
      </c>
      <c r="D1034" s="47" t="s">
        <v>1996</v>
      </c>
      <c r="E1034" s="18" t="s">
        <v>53</v>
      </c>
      <c r="F1034" s="18" t="s">
        <v>206</v>
      </c>
      <c r="G1034" s="47" t="s">
        <v>59</v>
      </c>
      <c r="H1034" s="22" t="s">
        <v>43</v>
      </c>
      <c r="I1034" s="47"/>
      <c r="J1034" s="51"/>
      <c r="K1034" s="52"/>
      <c r="L1034" s="53"/>
      <c r="M1034" s="52"/>
      <c r="N1034" s="54"/>
      <c r="O1034" s="51"/>
      <c r="P1034" s="52"/>
      <c r="Q1034" s="53"/>
      <c r="R1034" s="52"/>
      <c r="S1034" s="54"/>
      <c r="T1034" s="51"/>
      <c r="U1034" s="52"/>
      <c r="V1034" s="53"/>
      <c r="W1034" s="52"/>
      <c r="X1034" s="54"/>
      <c r="Y1034" s="51"/>
      <c r="Z1034" s="52"/>
      <c r="AA1034" s="53"/>
      <c r="AB1034" s="52"/>
      <c r="AC1034" s="54"/>
      <c r="AD1034" s="51"/>
      <c r="AE1034" s="52"/>
      <c r="AF1034" s="53"/>
      <c r="AG1034" s="52"/>
      <c r="AH1034" s="54"/>
      <c r="AI1034" s="51"/>
      <c r="AJ1034" s="52"/>
      <c r="AK1034" s="53"/>
      <c r="AL1034" s="52"/>
      <c r="AM1034" s="54"/>
      <c r="AN1034" s="51"/>
      <c r="AO1034" s="52"/>
      <c r="AP1034" s="53"/>
      <c r="AQ1034" s="52"/>
      <c r="AR1034" s="54"/>
      <c r="AS1034" s="51"/>
      <c r="AT1034" s="52"/>
      <c r="AU1034" s="53"/>
      <c r="AV1034" s="52"/>
      <c r="AW1034" s="54"/>
      <c r="AX1034" s="51"/>
      <c r="AY1034" s="52"/>
      <c r="AZ1034" s="53"/>
      <c r="BA1034" s="52"/>
      <c r="BB1034" s="54"/>
      <c r="BC1034" s="51"/>
      <c r="BD1034" s="52"/>
      <c r="BE1034" s="53"/>
      <c r="BF1034" s="52"/>
      <c r="BG1034" s="54"/>
      <c r="BH1034" s="51"/>
      <c r="BI1034" s="52"/>
      <c r="BJ1034" s="53"/>
      <c r="BK1034" s="52"/>
      <c r="BL1034" s="54"/>
      <c r="BM1034" s="51"/>
      <c r="BN1034" s="52"/>
      <c r="BO1034" s="53"/>
      <c r="BP1034" s="52"/>
      <c r="BQ1034" s="54"/>
      <c r="BR1034" s="51"/>
      <c r="BS1034" s="52"/>
      <c r="BT1034" s="53"/>
      <c r="BU1034" s="52"/>
      <c r="BV1034" s="54"/>
      <c r="BW1034" s="51"/>
      <c r="BX1034" s="52"/>
      <c r="BY1034" s="53"/>
      <c r="BZ1034" s="52"/>
      <c r="CA1034" s="54"/>
      <c r="CB1034" s="51"/>
      <c r="CC1034" s="52"/>
      <c r="CD1034" s="53"/>
      <c r="CE1034" s="52"/>
      <c r="CF1034" s="54"/>
      <c r="CG1034" s="51"/>
      <c r="CH1034" s="52"/>
      <c r="CI1034" s="53"/>
      <c r="CJ1034" s="52"/>
      <c r="CK1034" s="54"/>
      <c r="CL1034" s="51"/>
      <c r="CM1034" s="52"/>
      <c r="CN1034" s="53"/>
      <c r="CO1034" s="52"/>
      <c r="CP1034" s="54"/>
      <c r="CQ1034" s="51"/>
      <c r="CR1034" s="52"/>
      <c r="CS1034" s="53"/>
      <c r="CT1034" s="52"/>
      <c r="CU1034" s="54"/>
      <c r="CV1034" s="51"/>
      <c r="CW1034" s="52"/>
      <c r="CX1034" s="53"/>
      <c r="CY1034" s="52"/>
      <c r="CZ1034" s="54"/>
      <c r="DA1034" s="51"/>
      <c r="DB1034" s="52"/>
      <c r="DC1034" s="53"/>
      <c r="DD1034" s="52"/>
      <c r="DE1034" s="54"/>
      <c r="DF1034" s="51"/>
      <c r="DG1034" s="52"/>
      <c r="DH1034" s="53"/>
      <c r="DI1034" s="52"/>
      <c r="DJ1034" s="54"/>
      <c r="DK1034" s="51"/>
      <c r="DL1034" s="52"/>
      <c r="DM1034" s="53"/>
      <c r="DN1034" s="52"/>
      <c r="DO1034" s="54"/>
      <c r="DP1034" s="51"/>
      <c r="DQ1034" s="52"/>
      <c r="DR1034" s="53"/>
      <c r="DS1034" s="52"/>
      <c r="DT1034" s="54"/>
      <c r="DU1034" s="51"/>
      <c r="DV1034" s="52"/>
      <c r="DW1034" s="53"/>
      <c r="DX1034" s="52"/>
      <c r="DY1034" s="54"/>
      <c r="DZ1034" s="51"/>
      <c r="EA1034" s="52"/>
      <c r="EB1034" s="53"/>
      <c r="EC1034" s="52"/>
      <c r="ED1034" s="54"/>
      <c r="EE1034" s="51"/>
      <c r="EF1034" s="52"/>
      <c r="EG1034" s="53"/>
      <c r="EH1034" s="52"/>
      <c r="EI1034" s="54"/>
      <c r="EJ1034" s="51"/>
      <c r="EK1034" s="52"/>
      <c r="EL1034" s="53"/>
      <c r="EM1034" s="52"/>
      <c r="EN1034" s="54"/>
      <c r="EO1034" s="51"/>
      <c r="EP1034" s="52"/>
      <c r="EQ1034" s="53"/>
      <c r="ER1034" s="52"/>
      <c r="ES1034" s="54"/>
      <c r="ET1034" s="51"/>
      <c r="EU1034" s="52"/>
      <c r="EV1034" s="53"/>
      <c r="EW1034" s="52"/>
      <c r="EX1034" s="54"/>
      <c r="EY1034" s="51"/>
      <c r="EZ1034" s="52"/>
      <c r="FA1034" s="53"/>
      <c r="FB1034" s="52"/>
      <c r="FC1034" s="54"/>
      <c r="FD1034" s="51"/>
      <c r="FE1034" s="52"/>
      <c r="FF1034" s="53"/>
      <c r="FG1034" s="52"/>
      <c r="FH1034" s="54"/>
      <c r="FI1034" s="51"/>
      <c r="FJ1034" s="52"/>
      <c r="FK1034" s="53"/>
      <c r="FL1034" s="52"/>
      <c r="FM1034" s="54"/>
      <c r="FN1034" s="51"/>
      <c r="FO1034" s="52"/>
      <c r="FP1034" s="53"/>
      <c r="FQ1034" s="52"/>
      <c r="FR1034" s="54"/>
      <c r="FS1034" s="51"/>
      <c r="FT1034" s="52"/>
      <c r="FU1034" s="53"/>
      <c r="FV1034" s="52"/>
      <c r="FW1034" s="54"/>
      <c r="FX1034" s="51"/>
      <c r="FY1034" s="52"/>
      <c r="FZ1034" s="53"/>
      <c r="GA1034" s="52"/>
      <c r="GB1034" s="54"/>
      <c r="GC1034" s="51"/>
      <c r="GD1034" s="52"/>
      <c r="GE1034" s="53"/>
      <c r="GF1034" s="52"/>
      <c r="GG1034" s="54"/>
      <c r="GH1034" s="51"/>
      <c r="GI1034" s="52"/>
      <c r="GJ1034" s="53"/>
      <c r="GK1034" s="52"/>
      <c r="GL1034" s="54"/>
      <c r="GM1034" s="51"/>
      <c r="GN1034" s="52"/>
      <c r="GO1034" s="53"/>
      <c r="GP1034" s="52"/>
      <c r="GQ1034" s="54"/>
      <c r="GR1034" s="51"/>
      <c r="GS1034" s="52"/>
      <c r="GT1034" s="53"/>
      <c r="GU1034" s="52"/>
      <c r="GV1034" s="54"/>
      <c r="GW1034" s="51"/>
      <c r="GX1034" s="52"/>
      <c r="GY1034" s="53"/>
      <c r="GZ1034" s="52"/>
      <c r="HA1034" s="54"/>
      <c r="HB1034" s="51"/>
      <c r="HC1034" s="52"/>
      <c r="HD1034" s="53"/>
      <c r="HE1034" s="52"/>
      <c r="HF1034" s="54"/>
      <c r="HG1034" s="51"/>
      <c r="HH1034" s="52"/>
      <c r="HI1034" s="53"/>
      <c r="HJ1034" s="52"/>
      <c r="HK1034" s="54"/>
      <c r="HL1034" s="51"/>
      <c r="HM1034" s="52"/>
      <c r="HN1034" s="53"/>
      <c r="HO1034" s="52"/>
      <c r="HP1034" s="54"/>
      <c r="HQ1034" s="51"/>
      <c r="HR1034" s="52"/>
      <c r="HS1034" s="53"/>
      <c r="HT1034" s="52"/>
      <c r="HU1034" s="54"/>
      <c r="HV1034" s="51"/>
      <c r="HW1034" s="52"/>
      <c r="HX1034" s="53"/>
      <c r="HY1034" s="52"/>
      <c r="HZ1034" s="54"/>
      <c r="IA1034" s="51"/>
      <c r="IB1034" s="52"/>
      <c r="IC1034" s="53"/>
      <c r="ID1034" s="52"/>
      <c r="IE1034" s="54"/>
      <c r="IF1034" s="51"/>
      <c r="IG1034" s="52"/>
      <c r="IH1034" s="53"/>
      <c r="II1034" s="52"/>
      <c r="IJ1034" s="54"/>
      <c r="IK1034" s="51"/>
      <c r="IL1034" s="52"/>
      <c r="IM1034" s="53"/>
      <c r="IN1034" s="52"/>
      <c r="IO1034" s="54"/>
      <c r="IP1034" s="51"/>
      <c r="IQ1034" s="52"/>
      <c r="IR1034" s="53"/>
      <c r="IS1034" s="52"/>
      <c r="IT1034" s="54"/>
      <c r="IU1034" s="51"/>
      <c r="IV1034" s="52"/>
      <c r="IW1034" s="53"/>
      <c r="IX1034" s="52"/>
      <c r="IY1034" s="54"/>
      <c r="IZ1034" s="51"/>
      <c r="JA1034" s="52"/>
      <c r="JB1034" s="53"/>
      <c r="JC1034" s="52"/>
      <c r="JD1034" s="54"/>
      <c r="JE1034" s="51"/>
      <c r="JF1034" s="52"/>
      <c r="JG1034" s="53"/>
      <c r="JH1034" s="52"/>
      <c r="JI1034" s="54"/>
      <c r="JJ1034" s="51"/>
      <c r="JK1034" s="52"/>
      <c r="JL1034" s="53"/>
      <c r="JM1034" s="52"/>
      <c r="JN1034" s="54"/>
      <c r="JO1034" s="51"/>
      <c r="JP1034" s="52"/>
      <c r="JQ1034" s="53"/>
      <c r="JR1034" s="52"/>
      <c r="JS1034" s="54"/>
      <c r="JT1034" s="51"/>
      <c r="JU1034" s="52"/>
      <c r="JV1034" s="53"/>
      <c r="JW1034" s="52"/>
      <c r="JX1034" s="54"/>
      <c r="JY1034" s="51"/>
      <c r="JZ1034" s="52"/>
      <c r="KA1034" s="53"/>
      <c r="KB1034" s="52"/>
      <c r="KC1034" s="54"/>
      <c r="KD1034" s="51"/>
      <c r="KE1034" s="52"/>
      <c r="KF1034" s="53"/>
      <c r="KG1034" s="52"/>
      <c r="KH1034" s="54"/>
      <c r="KI1034" s="51"/>
      <c r="KJ1034" s="52"/>
      <c r="KK1034" s="53"/>
      <c r="KL1034" s="52"/>
      <c r="KM1034" s="54"/>
      <c r="KN1034" s="51"/>
      <c r="KO1034" s="52"/>
      <c r="KP1034" s="53"/>
      <c r="KQ1034" s="52"/>
      <c r="KR1034" s="54"/>
      <c r="KS1034" s="51"/>
      <c r="KT1034" s="52"/>
      <c r="KU1034" s="53"/>
      <c r="KV1034" s="52"/>
      <c r="KW1034" s="54"/>
      <c r="KX1034" s="51"/>
      <c r="KY1034" s="52"/>
      <c r="KZ1034" s="53"/>
      <c r="LA1034" s="52"/>
      <c r="LB1034" s="54"/>
      <c r="LC1034" s="51"/>
      <c r="LD1034" s="52"/>
      <c r="LE1034" s="53"/>
      <c r="LF1034" s="52"/>
      <c r="LG1034" s="54"/>
      <c r="LH1034" s="51"/>
      <c r="LI1034" s="52"/>
      <c r="LJ1034" s="53"/>
      <c r="LK1034" s="52"/>
      <c r="LL1034" s="54"/>
      <c r="LM1034" s="51"/>
      <c r="LN1034" s="52"/>
      <c r="LO1034" s="53"/>
      <c r="LP1034" s="52"/>
      <c r="LQ1034" s="54"/>
      <c r="LR1034" s="51"/>
      <c r="LS1034" s="52"/>
      <c r="LT1034" s="53"/>
      <c r="LU1034" s="52"/>
      <c r="LV1034" s="54"/>
      <c r="LW1034" s="51"/>
      <c r="LX1034" s="52"/>
      <c r="LY1034" s="53"/>
      <c r="LZ1034" s="52"/>
      <c r="MA1034" s="54"/>
      <c r="MB1034" s="51"/>
      <c r="MC1034" s="52"/>
      <c r="MD1034" s="53"/>
      <c r="ME1034" s="52"/>
      <c r="MF1034" s="54"/>
      <c r="MG1034" s="51"/>
      <c r="MH1034" s="52"/>
      <c r="MI1034" s="53"/>
      <c r="MJ1034" s="52"/>
      <c r="MK1034" s="54"/>
      <c r="ML1034" s="51"/>
      <c r="MM1034" s="52"/>
      <c r="MN1034" s="53"/>
      <c r="MO1034" s="52"/>
      <c r="MP1034" s="54"/>
      <c r="MQ1034" s="51"/>
      <c r="MR1034" s="52"/>
      <c r="MS1034" s="53"/>
      <c r="MT1034" s="52"/>
      <c r="MU1034" s="54"/>
      <c r="MV1034" s="51"/>
      <c r="MW1034" s="52"/>
      <c r="MX1034" s="53"/>
      <c r="MY1034" s="52"/>
      <c r="MZ1034" s="54"/>
      <c r="NA1034" s="51"/>
      <c r="NB1034" s="52"/>
      <c r="NC1034" s="53"/>
      <c r="ND1034" s="52"/>
      <c r="NE1034" s="54"/>
      <c r="NF1034" s="51"/>
      <c r="NG1034" s="52"/>
      <c r="NH1034" s="53"/>
      <c r="NI1034" s="52"/>
      <c r="NJ1034" s="54"/>
      <c r="NK1034" s="51"/>
      <c r="NL1034" s="52"/>
      <c r="NM1034" s="53"/>
      <c r="NN1034" s="52"/>
      <c r="NO1034" s="54"/>
      <c r="NP1034" s="51"/>
      <c r="NQ1034" s="52"/>
      <c r="NR1034" s="53"/>
      <c r="NS1034" s="52"/>
      <c r="NT1034" s="54"/>
      <c r="NU1034" s="51"/>
      <c r="NV1034" s="52"/>
      <c r="NW1034" s="53"/>
      <c r="NX1034" s="52"/>
      <c r="NY1034" s="54"/>
      <c r="NZ1034" s="51"/>
      <c r="OA1034" s="52"/>
      <c r="OB1034" s="53"/>
      <c r="OC1034" s="52"/>
      <c r="OD1034" s="54"/>
      <c r="OE1034" s="51"/>
      <c r="OF1034" s="52"/>
      <c r="OG1034" s="53"/>
      <c r="OH1034" s="52"/>
      <c r="OI1034" s="54"/>
      <c r="OJ1034" s="51"/>
      <c r="OK1034" s="52"/>
      <c r="OL1034" s="53"/>
      <c r="OM1034" s="52"/>
      <c r="ON1034" s="54"/>
      <c r="OO1034" s="51"/>
      <c r="OP1034" s="52"/>
      <c r="OQ1034" s="53"/>
      <c r="OR1034" s="52"/>
      <c r="OS1034" s="54"/>
      <c r="OT1034" s="51"/>
      <c r="OU1034" s="52"/>
      <c r="OV1034" s="53"/>
      <c r="OW1034" s="52"/>
      <c r="OX1034" s="54"/>
      <c r="OY1034" s="51"/>
      <c r="OZ1034" s="52"/>
      <c r="PA1034" s="53"/>
      <c r="PB1034" s="52"/>
      <c r="PC1034" s="54"/>
      <c r="PD1034" s="51"/>
      <c r="PE1034" s="52"/>
      <c r="PF1034" s="53"/>
      <c r="PG1034" s="52"/>
      <c r="PH1034" s="54"/>
      <c r="PI1034" s="51"/>
      <c r="PJ1034" s="52"/>
      <c r="PK1034" s="53"/>
      <c r="PL1034" s="52"/>
      <c r="PM1034" s="54"/>
      <c r="PN1034" s="51"/>
      <c r="PO1034" s="52"/>
      <c r="PP1034" s="53"/>
      <c r="PQ1034" s="52"/>
      <c r="PR1034" s="54"/>
      <c r="PS1034" s="51"/>
      <c r="PT1034" s="52"/>
      <c r="PU1034" s="53"/>
      <c r="PV1034" s="52"/>
      <c r="PW1034" s="54"/>
      <c r="PX1034" s="51"/>
      <c r="PY1034" s="52"/>
      <c r="PZ1034" s="53"/>
      <c r="QA1034" s="52"/>
      <c r="QB1034" s="54"/>
      <c r="QC1034" s="51"/>
      <c r="QD1034" s="52"/>
      <c r="QE1034" s="53"/>
      <c r="QF1034" s="52"/>
      <c r="QG1034" s="54"/>
      <c r="QH1034" s="51"/>
      <c r="QI1034" s="52"/>
      <c r="QJ1034" s="53"/>
      <c r="QK1034" s="52"/>
      <c r="QL1034" s="54"/>
      <c r="QM1034" s="51"/>
      <c r="QN1034" s="52"/>
      <c r="QO1034" s="53"/>
      <c r="QP1034" s="52"/>
      <c r="QQ1034" s="54"/>
      <c r="QR1034" s="51"/>
      <c r="QS1034" s="52"/>
      <c r="QT1034" s="53"/>
      <c r="QU1034" s="52"/>
      <c r="QV1034" s="54"/>
      <c r="QW1034" s="51"/>
      <c r="QX1034" s="52"/>
      <c r="QY1034" s="53"/>
      <c r="QZ1034" s="52"/>
      <c r="RA1034" s="54"/>
      <c r="RB1034" s="51"/>
      <c r="RC1034" s="52"/>
      <c r="RD1034" s="53"/>
      <c r="RE1034" s="52"/>
      <c r="RF1034" s="54"/>
      <c r="RG1034" s="51"/>
      <c r="RH1034" s="52"/>
      <c r="RI1034" s="53"/>
      <c r="RJ1034" s="52"/>
      <c r="RK1034" s="54"/>
      <c r="RL1034" s="51"/>
      <c r="RM1034" s="52"/>
      <c r="RN1034" s="53"/>
      <c r="RO1034" s="52"/>
      <c r="RP1034" s="54"/>
      <c r="RQ1034" s="51"/>
      <c r="RR1034" s="52"/>
      <c r="RS1034" s="53"/>
      <c r="RT1034" s="52"/>
      <c r="RU1034" s="54"/>
      <c r="RV1034" s="51"/>
      <c r="RW1034" s="52"/>
      <c r="RX1034" s="53"/>
      <c r="RY1034" s="52"/>
      <c r="RZ1034" s="54"/>
      <c r="SA1034" s="51"/>
      <c r="SB1034" s="52"/>
      <c r="SC1034" s="53"/>
      <c r="SD1034" s="52"/>
      <c r="SE1034" s="54"/>
      <c r="SF1034" s="51"/>
      <c r="SG1034" s="52"/>
      <c r="SH1034" s="53"/>
      <c r="SI1034" s="52"/>
      <c r="SJ1034" s="54"/>
      <c r="SK1034" s="51"/>
      <c r="SL1034" s="52"/>
      <c r="SM1034" s="53"/>
      <c r="SN1034" s="52"/>
      <c r="SO1034" s="54"/>
      <c r="SP1034" s="51"/>
      <c r="SQ1034" s="52"/>
      <c r="SR1034" s="53"/>
      <c r="SS1034" s="52"/>
      <c r="ST1034" s="54"/>
      <c r="SU1034" s="51"/>
      <c r="SV1034" s="52"/>
      <c r="SW1034" s="53"/>
      <c r="SX1034" s="52"/>
      <c r="SY1034" s="54"/>
      <c r="SZ1034" s="51"/>
      <c r="TA1034" s="52"/>
      <c r="TB1034" s="53"/>
      <c r="TC1034" s="52"/>
      <c r="TD1034" s="54"/>
      <c r="TE1034" s="51"/>
      <c r="TF1034" s="52"/>
      <c r="TG1034" s="53"/>
      <c r="TH1034" s="52"/>
      <c r="TI1034" s="54"/>
      <c r="TJ1034" s="51"/>
      <c r="TK1034" s="52"/>
      <c r="TL1034" s="53"/>
      <c r="TM1034" s="52"/>
      <c r="TN1034" s="54"/>
      <c r="TO1034" s="51"/>
      <c r="TP1034" s="52"/>
      <c r="TQ1034" s="53"/>
      <c r="TR1034" s="52"/>
      <c r="TS1034" s="54"/>
      <c r="TT1034" s="51"/>
      <c r="TU1034" s="52"/>
      <c r="TV1034" s="53"/>
      <c r="TW1034" s="52"/>
      <c r="TX1034" s="54"/>
      <c r="TY1034" s="51"/>
      <c r="TZ1034" s="52"/>
      <c r="UA1034" s="53"/>
      <c r="UB1034" s="52"/>
      <c r="UC1034" s="54"/>
      <c r="UD1034" s="51"/>
      <c r="UE1034" s="52"/>
      <c r="UF1034" s="53"/>
      <c r="UG1034" s="52"/>
      <c r="UH1034" s="54"/>
      <c r="UI1034" s="51"/>
      <c r="UJ1034" s="52"/>
      <c r="UK1034" s="53"/>
      <c r="UL1034" s="52"/>
      <c r="UM1034" s="54"/>
      <c r="UN1034" s="51"/>
      <c r="UO1034" s="52"/>
      <c r="UP1034" s="53"/>
      <c r="UQ1034" s="52"/>
      <c r="UR1034" s="54"/>
      <c r="US1034" s="51"/>
      <c r="UT1034" s="52"/>
      <c r="UU1034" s="53"/>
      <c r="UV1034" s="52"/>
      <c r="UW1034" s="54"/>
      <c r="UX1034" s="51"/>
      <c r="UY1034" s="52"/>
      <c r="UZ1034" s="53"/>
      <c r="VA1034" s="52"/>
      <c r="VB1034" s="54"/>
      <c r="VC1034" s="51"/>
      <c r="VD1034" s="52"/>
      <c r="VE1034" s="53"/>
      <c r="VF1034" s="52"/>
      <c r="VG1034" s="54"/>
      <c r="VH1034" s="51"/>
      <c r="VI1034" s="52"/>
      <c r="VJ1034" s="53"/>
      <c r="VK1034" s="52"/>
      <c r="VL1034" s="54"/>
      <c r="VM1034" s="51"/>
      <c r="VN1034" s="52"/>
      <c r="VO1034" s="53"/>
      <c r="VP1034" s="52"/>
      <c r="VQ1034" s="54"/>
      <c r="VR1034" s="51"/>
      <c r="VS1034" s="52"/>
      <c r="VT1034" s="53"/>
      <c r="VU1034" s="52"/>
      <c r="VV1034" s="54"/>
      <c r="VW1034" s="51"/>
      <c r="VX1034" s="52"/>
      <c r="VY1034" s="53"/>
      <c r="VZ1034" s="52"/>
      <c r="WA1034" s="54"/>
      <c r="WB1034" s="51"/>
      <c r="WC1034" s="52"/>
      <c r="WD1034" s="53"/>
      <c r="WE1034" s="52"/>
      <c r="WF1034" s="54"/>
      <c r="WG1034" s="51"/>
      <c r="WH1034" s="52"/>
      <c r="WI1034" s="53"/>
      <c r="WJ1034" s="52"/>
      <c r="WK1034" s="54"/>
      <c r="WL1034" s="51"/>
      <c r="WM1034" s="52"/>
      <c r="WN1034" s="53"/>
      <c r="WO1034" s="52"/>
      <c r="WP1034" s="54"/>
      <c r="WQ1034" s="51"/>
      <c r="WR1034" s="52"/>
      <c r="WS1034" s="53"/>
      <c r="WT1034" s="52"/>
      <c r="WU1034" s="54"/>
      <c r="WV1034" s="51"/>
      <c r="WW1034" s="52"/>
      <c r="WX1034" s="53"/>
      <c r="WY1034" s="52"/>
      <c r="WZ1034" s="54"/>
      <c r="XA1034" s="51"/>
      <c r="XB1034" s="52"/>
      <c r="XC1034" s="53"/>
      <c r="XD1034" s="52"/>
      <c r="XE1034" s="54"/>
      <c r="XF1034" s="51"/>
      <c r="XG1034" s="52"/>
      <c r="XH1034" s="53"/>
      <c r="XI1034" s="52"/>
      <c r="XJ1034" s="54"/>
      <c r="XK1034" s="51"/>
      <c r="XL1034" s="52"/>
      <c r="XM1034" s="53"/>
      <c r="XN1034" s="52"/>
      <c r="XO1034" s="54"/>
      <c r="XP1034" s="51"/>
      <c r="XQ1034" s="52"/>
      <c r="XR1034" s="53"/>
      <c r="XS1034" s="52"/>
      <c r="XT1034" s="54"/>
      <c r="XU1034" s="51"/>
      <c r="XV1034" s="52"/>
      <c r="XW1034" s="53"/>
      <c r="XX1034" s="52"/>
      <c r="XY1034" s="54"/>
      <c r="XZ1034" s="51"/>
      <c r="YA1034" s="52"/>
      <c r="YB1034" s="53"/>
      <c r="YC1034" s="52"/>
      <c r="YD1034" s="54"/>
      <c r="YE1034" s="51"/>
      <c r="YF1034" s="52"/>
      <c r="YG1034" s="53"/>
      <c r="YH1034" s="52"/>
      <c r="YI1034" s="54"/>
      <c r="YJ1034" s="51"/>
      <c r="YK1034" s="52"/>
      <c r="YL1034" s="53"/>
      <c r="YM1034" s="52"/>
      <c r="YN1034" s="54"/>
      <c r="YO1034" s="51"/>
      <c r="YP1034" s="52"/>
      <c r="YQ1034" s="53"/>
      <c r="YR1034" s="52"/>
      <c r="YS1034" s="54"/>
      <c r="YT1034" s="51"/>
      <c r="YU1034" s="52"/>
      <c r="YV1034" s="53"/>
      <c r="YW1034" s="52"/>
      <c r="YX1034" s="54"/>
      <c r="YY1034" s="51"/>
      <c r="YZ1034" s="52"/>
      <c r="ZA1034" s="53"/>
      <c r="ZB1034" s="52"/>
      <c r="ZC1034" s="54"/>
      <c r="ZD1034" s="51"/>
      <c r="ZE1034" s="52"/>
      <c r="ZF1034" s="53"/>
      <c r="ZG1034" s="52"/>
      <c r="ZH1034" s="54"/>
      <c r="ZI1034" s="51"/>
      <c r="ZJ1034" s="52"/>
      <c r="ZK1034" s="53"/>
      <c r="ZL1034" s="52"/>
      <c r="ZM1034" s="54"/>
      <c r="ZN1034" s="51"/>
      <c r="ZO1034" s="52"/>
      <c r="ZP1034" s="53"/>
      <c r="ZQ1034" s="52"/>
      <c r="ZR1034" s="54"/>
      <c r="ZS1034" s="51"/>
      <c r="ZT1034" s="52"/>
      <c r="ZU1034" s="53"/>
      <c r="ZV1034" s="52"/>
      <c r="ZW1034" s="54"/>
      <c r="ZX1034" s="51"/>
      <c r="ZY1034" s="52"/>
      <c r="ZZ1034" s="53"/>
      <c r="AAA1034" s="52"/>
      <c r="AAB1034" s="54"/>
      <c r="AAC1034" s="51"/>
      <c r="AAD1034" s="52"/>
      <c r="AAE1034" s="53"/>
      <c r="AAF1034" s="52"/>
      <c r="AAG1034" s="54"/>
      <c r="AAH1034" s="51"/>
      <c r="AAI1034" s="52"/>
      <c r="AAJ1034" s="53"/>
      <c r="AAK1034" s="52"/>
      <c r="AAL1034" s="54"/>
      <c r="AAM1034" s="51"/>
      <c r="AAN1034" s="52"/>
      <c r="AAO1034" s="53"/>
      <c r="AAP1034" s="52"/>
      <c r="AAQ1034" s="54"/>
      <c r="AAR1034" s="51"/>
      <c r="AAS1034" s="52"/>
      <c r="AAT1034" s="53"/>
      <c r="AAU1034" s="52"/>
      <c r="AAV1034" s="54"/>
      <c r="AAW1034" s="51"/>
      <c r="AAX1034" s="52"/>
      <c r="AAY1034" s="53"/>
      <c r="AAZ1034" s="52"/>
      <c r="ABA1034" s="54"/>
      <c r="ABB1034" s="51"/>
      <c r="ABC1034" s="52"/>
      <c r="ABD1034" s="53"/>
      <c r="ABE1034" s="52"/>
      <c r="ABF1034" s="54"/>
      <c r="ABG1034" s="51"/>
      <c r="ABH1034" s="52"/>
      <c r="ABI1034" s="53"/>
      <c r="ABJ1034" s="52"/>
      <c r="ABK1034" s="54"/>
      <c r="ABL1034" s="51"/>
      <c r="ABM1034" s="52"/>
      <c r="ABN1034" s="53"/>
      <c r="ABO1034" s="52"/>
      <c r="ABP1034" s="54"/>
      <c r="ABQ1034" s="51"/>
      <c r="ABR1034" s="52"/>
      <c r="ABS1034" s="53"/>
      <c r="ABT1034" s="52"/>
      <c r="ABU1034" s="54"/>
      <c r="ABV1034" s="51"/>
      <c r="ABW1034" s="52"/>
      <c r="ABX1034" s="53"/>
      <c r="ABY1034" s="52"/>
      <c r="ABZ1034" s="54"/>
      <c r="ACA1034" s="51"/>
      <c r="ACB1034" s="52"/>
      <c r="ACC1034" s="53"/>
      <c r="ACD1034" s="52"/>
      <c r="ACE1034" s="54"/>
      <c r="ACF1034" s="51"/>
      <c r="ACG1034" s="52"/>
      <c r="ACH1034" s="53"/>
      <c r="ACI1034" s="52"/>
      <c r="ACJ1034" s="54"/>
      <c r="ACK1034" s="51"/>
      <c r="ACL1034" s="52"/>
      <c r="ACM1034" s="53"/>
      <c r="ACN1034" s="52"/>
      <c r="ACO1034" s="54"/>
      <c r="ACP1034" s="51"/>
      <c r="ACQ1034" s="52"/>
      <c r="ACR1034" s="53"/>
      <c r="ACS1034" s="52"/>
      <c r="ACT1034" s="54"/>
      <c r="ACU1034" s="51"/>
      <c r="ACV1034" s="52"/>
      <c r="ACW1034" s="53"/>
      <c r="ACX1034" s="52"/>
      <c r="ACY1034" s="54"/>
      <c r="ACZ1034" s="51"/>
      <c r="ADA1034" s="52"/>
      <c r="ADB1034" s="53"/>
      <c r="ADC1034" s="52"/>
      <c r="ADD1034" s="54"/>
      <c r="ADE1034" s="51"/>
      <c r="ADF1034" s="52"/>
      <c r="ADG1034" s="53"/>
      <c r="ADH1034" s="52"/>
      <c r="ADI1034" s="54"/>
      <c r="ADJ1034" s="51"/>
      <c r="ADK1034" s="52"/>
      <c r="ADL1034" s="53"/>
      <c r="ADM1034" s="52"/>
      <c r="ADN1034" s="54"/>
      <c r="ADO1034" s="51"/>
      <c r="ADP1034" s="52"/>
      <c r="ADQ1034" s="53"/>
      <c r="ADR1034" s="52"/>
      <c r="ADS1034" s="54"/>
      <c r="ADT1034" s="51"/>
      <c r="ADU1034" s="52"/>
      <c r="ADV1034" s="53"/>
      <c r="ADW1034" s="52"/>
      <c r="ADX1034" s="54"/>
      <c r="ADY1034" s="51"/>
      <c r="ADZ1034" s="52"/>
      <c r="AEA1034" s="53"/>
      <c r="AEB1034" s="52"/>
      <c r="AEC1034" s="54"/>
      <c r="AED1034" s="51"/>
      <c r="AEE1034" s="52"/>
      <c r="AEF1034" s="53"/>
      <c r="AEG1034" s="52"/>
      <c r="AEH1034" s="54"/>
      <c r="AEI1034" s="51"/>
      <c r="AEJ1034" s="52"/>
      <c r="AEK1034" s="53"/>
      <c r="AEL1034" s="52"/>
      <c r="AEM1034" s="54"/>
      <c r="AEN1034" s="51"/>
      <c r="AEO1034" s="52"/>
      <c r="AEP1034" s="53"/>
      <c r="AEQ1034" s="52"/>
      <c r="AER1034" s="54"/>
      <c r="AES1034" s="51"/>
      <c r="AET1034" s="52"/>
      <c r="AEU1034" s="53"/>
      <c r="AEV1034" s="52"/>
      <c r="AEW1034" s="54"/>
      <c r="AEX1034" s="51"/>
      <c r="AEY1034" s="52"/>
      <c r="AEZ1034" s="53"/>
      <c r="AFA1034" s="52"/>
      <c r="AFB1034" s="54"/>
      <c r="AFC1034" s="51"/>
      <c r="AFD1034" s="52"/>
      <c r="AFE1034" s="53"/>
      <c r="AFF1034" s="52"/>
      <c r="AFG1034" s="54"/>
      <c r="AFH1034" s="51"/>
      <c r="AFI1034" s="52"/>
      <c r="AFJ1034" s="53"/>
      <c r="AFK1034" s="52"/>
      <c r="AFL1034" s="54"/>
      <c r="AFM1034" s="51"/>
      <c r="AFN1034" s="52"/>
      <c r="AFO1034" s="53"/>
      <c r="AFP1034" s="52"/>
      <c r="AFQ1034" s="54"/>
      <c r="AFR1034" s="51"/>
      <c r="AFS1034" s="52"/>
      <c r="AFT1034" s="53"/>
      <c r="AFU1034" s="52"/>
      <c r="AFV1034" s="54"/>
      <c r="AFW1034" s="51"/>
      <c r="AFX1034" s="52"/>
      <c r="AFY1034" s="53"/>
      <c r="AFZ1034" s="52"/>
      <c r="AGA1034" s="54"/>
      <c r="AGB1034" s="51"/>
      <c r="AGC1034" s="52"/>
      <c r="AGD1034" s="53"/>
      <c r="AGE1034" s="52"/>
      <c r="AGF1034" s="54"/>
      <c r="AGG1034" s="51"/>
      <c r="AGH1034" s="52"/>
      <c r="AGI1034" s="53"/>
      <c r="AGJ1034" s="52"/>
      <c r="AGK1034" s="54"/>
      <c r="AGL1034" s="51"/>
      <c r="AGM1034" s="52"/>
      <c r="AGN1034" s="53"/>
      <c r="AGO1034" s="52"/>
      <c r="AGP1034" s="54"/>
      <c r="AGQ1034" s="51"/>
      <c r="AGR1034" s="52"/>
      <c r="AGS1034" s="53"/>
      <c r="AGT1034" s="52"/>
      <c r="AGU1034" s="54"/>
      <c r="AGV1034" s="51"/>
      <c r="AGW1034" s="52"/>
      <c r="AGX1034" s="53"/>
      <c r="AGY1034" s="52"/>
      <c r="AGZ1034" s="54"/>
      <c r="AHA1034" s="51"/>
      <c r="AHB1034" s="52"/>
      <c r="AHC1034" s="53"/>
      <c r="AHD1034" s="52"/>
      <c r="AHE1034" s="54"/>
      <c r="AHF1034" s="51"/>
      <c r="AHG1034" s="52"/>
      <c r="AHH1034" s="53"/>
      <c r="AHI1034" s="52"/>
      <c r="AHJ1034" s="54"/>
      <c r="AHK1034" s="51"/>
      <c r="AHL1034" s="52"/>
      <c r="AHM1034" s="53"/>
      <c r="AHN1034" s="52"/>
      <c r="AHO1034" s="54"/>
      <c r="AHP1034" s="51"/>
      <c r="AHQ1034" s="52"/>
      <c r="AHR1034" s="53"/>
      <c r="AHS1034" s="52"/>
      <c r="AHT1034" s="54"/>
      <c r="AHU1034" s="51"/>
      <c r="AHV1034" s="52"/>
      <c r="AHW1034" s="53"/>
      <c r="AHX1034" s="52"/>
      <c r="AHY1034" s="54"/>
      <c r="AHZ1034" s="51"/>
      <c r="AIA1034" s="52"/>
      <c r="AIB1034" s="53"/>
      <c r="AIC1034" s="52"/>
      <c r="AID1034" s="54"/>
      <c r="AIE1034" s="51"/>
      <c r="AIF1034" s="52"/>
      <c r="AIG1034" s="53"/>
      <c r="AIH1034" s="52"/>
      <c r="AII1034" s="54"/>
      <c r="AIJ1034" s="51"/>
      <c r="AIK1034" s="52"/>
      <c r="AIL1034" s="53"/>
      <c r="AIM1034" s="52"/>
      <c r="AIN1034" s="54"/>
      <c r="AIO1034" s="51"/>
      <c r="AIP1034" s="52"/>
      <c r="AIQ1034" s="53"/>
      <c r="AIR1034" s="52"/>
      <c r="AIS1034" s="54"/>
      <c r="AIT1034" s="51"/>
      <c r="AIU1034" s="52"/>
      <c r="AIV1034" s="53"/>
      <c r="AIW1034" s="52"/>
      <c r="AIX1034" s="54"/>
      <c r="AIY1034" s="51"/>
      <c r="AIZ1034" s="52"/>
      <c r="AJA1034" s="53"/>
      <c r="AJB1034" s="52"/>
      <c r="AJC1034" s="54"/>
      <c r="AJD1034" s="51"/>
      <c r="AJE1034" s="52"/>
      <c r="AJF1034" s="53"/>
      <c r="AJG1034" s="52"/>
      <c r="AJH1034" s="54"/>
      <c r="AJI1034" s="51"/>
      <c r="AJJ1034" s="52"/>
      <c r="AJK1034" s="53"/>
      <c r="AJL1034" s="52"/>
      <c r="AJM1034" s="54"/>
      <c r="AJN1034" s="51"/>
      <c r="AJO1034" s="52"/>
      <c r="AJP1034" s="53"/>
      <c r="AJQ1034" s="52"/>
      <c r="AJR1034" s="54"/>
      <c r="AJS1034" s="51"/>
      <c r="AJT1034" s="52"/>
      <c r="AJU1034" s="53"/>
      <c r="AJV1034" s="52"/>
      <c r="AJW1034" s="54"/>
      <c r="AJX1034" s="51"/>
      <c r="AJY1034" s="52"/>
      <c r="AJZ1034" s="53"/>
      <c r="AKA1034" s="52"/>
      <c r="AKB1034" s="54"/>
      <c r="AKC1034" s="51"/>
      <c r="AKD1034" s="52"/>
      <c r="AKE1034" s="53"/>
      <c r="AKF1034" s="52"/>
      <c r="AKG1034" s="54"/>
      <c r="AKH1034" s="51"/>
      <c r="AKI1034" s="52"/>
      <c r="AKJ1034" s="53"/>
      <c r="AKK1034" s="52"/>
      <c r="AKL1034" s="54"/>
      <c r="AKM1034" s="51"/>
      <c r="AKN1034" s="52"/>
      <c r="AKO1034" s="53"/>
      <c r="AKP1034" s="52"/>
      <c r="AKQ1034" s="54"/>
      <c r="AKR1034" s="51"/>
      <c r="AKS1034" s="52"/>
      <c r="AKT1034" s="53"/>
      <c r="AKU1034" s="52"/>
      <c r="AKV1034" s="54"/>
      <c r="AKW1034" s="51"/>
      <c r="AKX1034" s="52"/>
      <c r="AKY1034" s="53"/>
      <c r="AKZ1034" s="52"/>
      <c r="ALA1034" s="54"/>
      <c r="ALB1034" s="51"/>
      <c r="ALC1034" s="52"/>
      <c r="ALD1034" s="53"/>
      <c r="ALE1034" s="52"/>
      <c r="ALF1034" s="54"/>
      <c r="ALG1034" s="51"/>
      <c r="ALH1034" s="52"/>
      <c r="ALI1034" s="53"/>
      <c r="ALJ1034" s="52"/>
      <c r="ALK1034" s="54"/>
      <c r="ALL1034" s="51"/>
      <c r="ALM1034" s="52"/>
      <c r="ALN1034" s="53"/>
      <c r="ALO1034" s="52"/>
      <c r="ALP1034" s="54"/>
      <c r="ALQ1034" s="51"/>
      <c r="ALR1034" s="52"/>
      <c r="ALS1034" s="53"/>
      <c r="ALT1034" s="52"/>
      <c r="ALU1034" s="54"/>
      <c r="ALV1034" s="51"/>
      <c r="ALW1034" s="52"/>
      <c r="ALX1034" s="53"/>
      <c r="ALY1034" s="52"/>
      <c r="ALZ1034" s="54"/>
      <c r="AMA1034" s="51"/>
      <c r="AMB1034" s="52"/>
      <c r="AMC1034" s="53"/>
      <c r="AMD1034" s="52"/>
      <c r="AME1034" s="54"/>
      <c r="AMF1034" s="51"/>
      <c r="AMG1034" s="52"/>
      <c r="AMH1034" s="53"/>
      <c r="AMI1034" s="52"/>
      <c r="AMJ1034" s="54"/>
      <c r="AMK1034" s="51"/>
      <c r="AML1034" s="52"/>
      <c r="AMM1034" s="53"/>
      <c r="AMN1034" s="52"/>
      <c r="AMO1034" s="54"/>
      <c r="AMP1034" s="51"/>
      <c r="AMQ1034" s="52"/>
      <c r="AMR1034" s="53"/>
      <c r="AMS1034" s="52"/>
      <c r="AMT1034" s="54"/>
      <c r="AMU1034" s="51"/>
      <c r="AMV1034" s="52"/>
      <c r="AMW1034" s="53"/>
      <c r="AMX1034" s="52"/>
      <c r="AMY1034" s="54"/>
      <c r="AMZ1034" s="51"/>
      <c r="ANA1034" s="52"/>
      <c r="ANB1034" s="53"/>
      <c r="ANC1034" s="52"/>
      <c r="AND1034" s="54"/>
      <c r="ANE1034" s="51"/>
      <c r="ANF1034" s="52"/>
      <c r="ANG1034" s="53"/>
      <c r="ANH1034" s="52"/>
      <c r="ANI1034" s="54"/>
      <c r="ANJ1034" s="51"/>
      <c r="ANK1034" s="52"/>
      <c r="ANL1034" s="53"/>
      <c r="ANM1034" s="52"/>
      <c r="ANN1034" s="54"/>
      <c r="ANO1034" s="51"/>
      <c r="ANP1034" s="52"/>
      <c r="ANQ1034" s="53"/>
      <c r="ANR1034" s="52"/>
      <c r="ANS1034" s="54"/>
      <c r="ANT1034" s="51"/>
      <c r="ANU1034" s="52"/>
      <c r="ANV1034" s="53"/>
      <c r="ANW1034" s="52"/>
      <c r="ANX1034" s="54"/>
      <c r="ANY1034" s="51"/>
      <c r="ANZ1034" s="52"/>
      <c r="AOA1034" s="53"/>
      <c r="AOB1034" s="52"/>
      <c r="AOC1034" s="54"/>
      <c r="AOD1034" s="51"/>
      <c r="AOE1034" s="52"/>
      <c r="AOF1034" s="53"/>
      <c r="AOG1034" s="52"/>
      <c r="AOH1034" s="54"/>
      <c r="AOI1034" s="51"/>
      <c r="AOJ1034" s="52"/>
      <c r="AOK1034" s="53"/>
      <c r="AOL1034" s="52"/>
      <c r="AOM1034" s="54"/>
      <c r="AON1034" s="51"/>
      <c r="AOO1034" s="52"/>
      <c r="AOP1034" s="53"/>
      <c r="AOQ1034" s="52"/>
      <c r="AOR1034" s="54"/>
      <c r="AOS1034" s="51"/>
      <c r="AOT1034" s="52"/>
      <c r="AOU1034" s="53"/>
      <c r="AOV1034" s="52"/>
      <c r="AOW1034" s="54"/>
      <c r="AOX1034" s="51"/>
      <c r="AOY1034" s="52"/>
      <c r="AOZ1034" s="53"/>
      <c r="APA1034" s="52"/>
      <c r="APB1034" s="54"/>
      <c r="APC1034" s="51"/>
      <c r="APD1034" s="52"/>
      <c r="APE1034" s="53"/>
      <c r="APF1034" s="52"/>
      <c r="APG1034" s="54"/>
      <c r="APH1034" s="51"/>
      <c r="API1034" s="52"/>
      <c r="APJ1034" s="53"/>
      <c r="APK1034" s="52"/>
      <c r="APL1034" s="54"/>
      <c r="APM1034" s="51"/>
      <c r="APN1034" s="52"/>
      <c r="APO1034" s="53"/>
      <c r="APP1034" s="52"/>
      <c r="APQ1034" s="54"/>
      <c r="APR1034" s="51"/>
      <c r="APS1034" s="52"/>
      <c r="APT1034" s="53"/>
      <c r="APU1034" s="52"/>
      <c r="APV1034" s="54"/>
      <c r="APW1034" s="51"/>
      <c r="APX1034" s="52"/>
      <c r="APY1034" s="53"/>
      <c r="APZ1034" s="52"/>
      <c r="AQA1034" s="54"/>
      <c r="AQB1034" s="51"/>
      <c r="AQC1034" s="52"/>
      <c r="AQD1034" s="53"/>
      <c r="AQE1034" s="52"/>
      <c r="AQF1034" s="54"/>
      <c r="AQG1034" s="51"/>
      <c r="AQH1034" s="52"/>
      <c r="AQI1034" s="53"/>
      <c r="AQJ1034" s="52"/>
      <c r="AQK1034" s="54"/>
      <c r="AQL1034" s="51"/>
      <c r="AQM1034" s="52"/>
      <c r="AQN1034" s="53"/>
      <c r="AQO1034" s="52"/>
      <c r="AQP1034" s="54"/>
      <c r="AQQ1034" s="51"/>
      <c r="AQR1034" s="52"/>
      <c r="AQS1034" s="53"/>
      <c r="AQT1034" s="52"/>
      <c r="AQU1034" s="54"/>
      <c r="AQV1034" s="51"/>
      <c r="AQW1034" s="52"/>
      <c r="AQX1034" s="53"/>
      <c r="AQY1034" s="52"/>
      <c r="AQZ1034" s="54"/>
      <c r="ARA1034" s="51"/>
      <c r="ARB1034" s="52"/>
      <c r="ARC1034" s="53"/>
      <c r="ARD1034" s="52"/>
      <c r="ARE1034" s="54"/>
      <c r="ARF1034" s="51"/>
      <c r="ARG1034" s="52"/>
      <c r="ARH1034" s="53"/>
      <c r="ARI1034" s="52"/>
      <c r="ARJ1034" s="54"/>
      <c r="ARK1034" s="51"/>
      <c r="ARL1034" s="52"/>
      <c r="ARM1034" s="53"/>
      <c r="ARN1034" s="52"/>
      <c r="ARO1034" s="54"/>
      <c r="ARP1034" s="51"/>
      <c r="ARQ1034" s="52"/>
      <c r="ARR1034" s="53"/>
      <c r="ARS1034" s="52"/>
      <c r="ART1034" s="54"/>
      <c r="ARU1034" s="51"/>
      <c r="ARV1034" s="52"/>
      <c r="ARW1034" s="53"/>
      <c r="ARX1034" s="52"/>
      <c r="ARY1034" s="54"/>
      <c r="ARZ1034" s="51"/>
      <c r="ASA1034" s="52"/>
      <c r="ASB1034" s="53"/>
      <c r="ASC1034" s="52"/>
      <c r="ASD1034" s="54"/>
      <c r="ASE1034" s="51"/>
      <c r="ASF1034" s="52"/>
      <c r="ASG1034" s="53"/>
      <c r="ASH1034" s="52"/>
      <c r="ASI1034" s="54"/>
      <c r="ASJ1034" s="51"/>
      <c r="ASK1034" s="52"/>
      <c r="ASL1034" s="53"/>
      <c r="ASM1034" s="52"/>
      <c r="ASN1034" s="54"/>
      <c r="ASO1034" s="51"/>
      <c r="ASP1034" s="52"/>
      <c r="ASQ1034" s="53"/>
      <c r="ASR1034" s="52"/>
      <c r="ASS1034" s="54"/>
      <c r="AST1034" s="51"/>
      <c r="ASU1034" s="52"/>
      <c r="ASV1034" s="53"/>
      <c r="ASW1034" s="52"/>
      <c r="ASX1034" s="54"/>
      <c r="ASY1034" s="51"/>
      <c r="ASZ1034" s="52"/>
      <c r="ATA1034" s="53"/>
      <c r="ATB1034" s="52"/>
      <c r="ATC1034" s="54"/>
      <c r="ATD1034" s="51"/>
      <c r="ATE1034" s="52"/>
      <c r="ATF1034" s="53"/>
      <c r="ATG1034" s="52"/>
      <c r="ATH1034" s="54"/>
      <c r="ATI1034" s="51"/>
      <c r="ATJ1034" s="52"/>
      <c r="ATK1034" s="53"/>
      <c r="ATL1034" s="52"/>
      <c r="ATM1034" s="54"/>
      <c r="ATN1034" s="51"/>
      <c r="ATO1034" s="52"/>
      <c r="ATP1034" s="53"/>
      <c r="ATQ1034" s="52"/>
      <c r="ATR1034" s="54"/>
      <c r="ATS1034" s="51"/>
      <c r="ATT1034" s="52"/>
      <c r="ATU1034" s="53"/>
      <c r="ATV1034" s="52"/>
      <c r="ATW1034" s="54"/>
      <c r="ATX1034" s="51"/>
      <c r="ATY1034" s="52"/>
      <c r="ATZ1034" s="53"/>
      <c r="AUA1034" s="52"/>
      <c r="AUB1034" s="54"/>
      <c r="AUC1034" s="51"/>
      <c r="AUD1034" s="52"/>
      <c r="AUE1034" s="53"/>
      <c r="AUF1034" s="52"/>
      <c r="AUG1034" s="54"/>
      <c r="AUH1034" s="51"/>
      <c r="AUI1034" s="52"/>
      <c r="AUJ1034" s="53"/>
      <c r="AUK1034" s="52"/>
      <c r="AUL1034" s="54"/>
      <c r="AUM1034" s="51"/>
      <c r="AUN1034" s="52"/>
      <c r="AUO1034" s="53"/>
      <c r="AUP1034" s="52"/>
      <c r="AUQ1034" s="54"/>
      <c r="AUR1034" s="51"/>
      <c r="AUS1034" s="52"/>
      <c r="AUT1034" s="53"/>
      <c r="AUU1034" s="52"/>
      <c r="AUV1034" s="54"/>
      <c r="AUW1034" s="51"/>
      <c r="AUX1034" s="52"/>
      <c r="AUY1034" s="53"/>
      <c r="AUZ1034" s="52"/>
      <c r="AVA1034" s="54"/>
      <c r="AVB1034" s="51"/>
      <c r="AVC1034" s="52"/>
      <c r="AVD1034" s="53"/>
      <c r="AVE1034" s="52"/>
      <c r="AVF1034" s="54"/>
      <c r="AVG1034" s="51"/>
      <c r="AVH1034" s="52"/>
      <c r="AVI1034" s="53"/>
      <c r="AVJ1034" s="52"/>
      <c r="AVK1034" s="54"/>
      <c r="AVL1034" s="51"/>
      <c r="AVM1034" s="52"/>
      <c r="AVN1034" s="53"/>
      <c r="AVO1034" s="52"/>
      <c r="AVP1034" s="54"/>
      <c r="AVQ1034" s="51"/>
      <c r="AVR1034" s="52"/>
      <c r="AVS1034" s="53"/>
      <c r="AVT1034" s="52"/>
      <c r="AVU1034" s="54"/>
      <c r="AVV1034" s="51"/>
      <c r="AVW1034" s="52"/>
      <c r="AVX1034" s="53"/>
      <c r="AVY1034" s="52"/>
      <c r="AVZ1034" s="54"/>
      <c r="AWA1034" s="51"/>
      <c r="AWB1034" s="52"/>
      <c r="AWC1034" s="53"/>
      <c r="AWD1034" s="52"/>
      <c r="AWE1034" s="54"/>
      <c r="AWF1034" s="51"/>
      <c r="AWG1034" s="52"/>
      <c r="AWH1034" s="53"/>
      <c r="AWI1034" s="52"/>
      <c r="AWJ1034" s="54"/>
      <c r="AWK1034" s="51"/>
      <c r="AWL1034" s="52"/>
      <c r="AWM1034" s="53"/>
      <c r="AWN1034" s="52"/>
      <c r="AWO1034" s="54"/>
      <c r="AWP1034" s="51"/>
      <c r="AWQ1034" s="52"/>
      <c r="AWR1034" s="53"/>
      <c r="AWS1034" s="52"/>
      <c r="AWT1034" s="54"/>
      <c r="AWU1034" s="51"/>
      <c r="AWV1034" s="52"/>
      <c r="AWW1034" s="53"/>
      <c r="AWX1034" s="52"/>
      <c r="AWY1034" s="54"/>
      <c r="AWZ1034" s="51"/>
      <c r="AXA1034" s="52"/>
      <c r="AXB1034" s="53"/>
      <c r="AXC1034" s="52"/>
      <c r="AXD1034" s="54"/>
      <c r="AXE1034" s="51"/>
      <c r="AXF1034" s="52"/>
      <c r="AXG1034" s="53"/>
      <c r="AXH1034" s="52"/>
      <c r="AXI1034" s="54"/>
      <c r="AXJ1034" s="51"/>
      <c r="AXK1034" s="52"/>
      <c r="AXL1034" s="53"/>
      <c r="AXM1034" s="52"/>
      <c r="AXN1034" s="54"/>
      <c r="AXO1034" s="51"/>
      <c r="AXP1034" s="52"/>
      <c r="AXQ1034" s="53"/>
      <c r="AXR1034" s="52"/>
      <c r="AXS1034" s="54"/>
      <c r="AXT1034" s="51"/>
      <c r="AXU1034" s="52"/>
      <c r="AXV1034" s="53"/>
      <c r="AXW1034" s="52"/>
      <c r="AXX1034" s="54"/>
      <c r="AXY1034" s="51"/>
      <c r="AXZ1034" s="52"/>
      <c r="AYA1034" s="53"/>
      <c r="AYB1034" s="52"/>
      <c r="AYC1034" s="54"/>
      <c r="AYD1034" s="51"/>
      <c r="AYE1034" s="52"/>
      <c r="AYF1034" s="53"/>
      <c r="AYG1034" s="52"/>
      <c r="AYH1034" s="54"/>
      <c r="AYI1034" s="51"/>
      <c r="AYJ1034" s="52"/>
      <c r="AYK1034" s="53"/>
      <c r="AYL1034" s="52"/>
      <c r="AYM1034" s="54"/>
      <c r="AYN1034" s="51"/>
      <c r="AYO1034" s="52"/>
      <c r="AYP1034" s="53"/>
      <c r="AYQ1034" s="52"/>
      <c r="AYR1034" s="54"/>
      <c r="AYS1034" s="51"/>
      <c r="AYT1034" s="52"/>
      <c r="AYU1034" s="53"/>
      <c r="AYV1034" s="52"/>
      <c r="AYW1034" s="54"/>
      <c r="AYX1034" s="51"/>
      <c r="AYY1034" s="52"/>
      <c r="AYZ1034" s="53"/>
      <c r="AZA1034" s="52"/>
      <c r="AZB1034" s="54"/>
      <c r="AZC1034" s="51"/>
      <c r="AZD1034" s="52"/>
      <c r="AZE1034" s="53"/>
      <c r="AZF1034" s="52"/>
      <c r="AZG1034" s="54"/>
      <c r="AZH1034" s="51"/>
      <c r="AZI1034" s="52"/>
      <c r="AZJ1034" s="53"/>
      <c r="AZK1034" s="52"/>
      <c r="AZL1034" s="54"/>
      <c r="AZM1034" s="51"/>
      <c r="AZN1034" s="52"/>
      <c r="AZO1034" s="53"/>
      <c r="AZP1034" s="52"/>
      <c r="AZQ1034" s="54"/>
      <c r="AZR1034" s="51"/>
      <c r="AZS1034" s="52"/>
      <c r="AZT1034" s="53"/>
      <c r="AZU1034" s="52"/>
      <c r="AZV1034" s="54"/>
      <c r="AZW1034" s="51"/>
      <c r="AZX1034" s="52"/>
      <c r="AZY1034" s="53"/>
      <c r="AZZ1034" s="52"/>
      <c r="BAA1034" s="54"/>
      <c r="BAB1034" s="51"/>
      <c r="BAC1034" s="52"/>
      <c r="BAD1034" s="53"/>
      <c r="BAE1034" s="52"/>
      <c r="BAF1034" s="54"/>
      <c r="BAG1034" s="51"/>
      <c r="BAH1034" s="52"/>
      <c r="BAI1034" s="53"/>
      <c r="BAJ1034" s="52"/>
      <c r="BAK1034" s="54"/>
      <c r="BAL1034" s="51"/>
      <c r="BAM1034" s="52"/>
      <c r="BAN1034" s="53"/>
      <c r="BAO1034" s="52"/>
      <c r="BAP1034" s="54"/>
      <c r="BAQ1034" s="51"/>
      <c r="BAR1034" s="52"/>
      <c r="BAS1034" s="53"/>
      <c r="BAT1034" s="52"/>
      <c r="BAU1034" s="54"/>
      <c r="BAV1034" s="51"/>
      <c r="BAW1034" s="52"/>
      <c r="BAX1034" s="53"/>
      <c r="BAY1034" s="52"/>
      <c r="BAZ1034" s="54"/>
      <c r="BBA1034" s="51"/>
      <c r="BBB1034" s="52"/>
      <c r="BBC1034" s="53"/>
      <c r="BBD1034" s="52"/>
      <c r="BBE1034" s="54"/>
      <c r="BBF1034" s="51"/>
      <c r="BBG1034" s="52"/>
      <c r="BBH1034" s="53"/>
      <c r="BBI1034" s="52"/>
      <c r="BBJ1034" s="54"/>
      <c r="BBK1034" s="51"/>
      <c r="BBL1034" s="52"/>
      <c r="BBM1034" s="53"/>
      <c r="BBN1034" s="52"/>
      <c r="BBO1034" s="54"/>
      <c r="BBP1034" s="51"/>
      <c r="BBQ1034" s="52"/>
      <c r="BBR1034" s="53"/>
      <c r="BBS1034" s="52"/>
      <c r="BBT1034" s="54"/>
      <c r="BBU1034" s="51"/>
      <c r="BBV1034" s="52"/>
      <c r="BBW1034" s="53"/>
      <c r="BBX1034" s="52"/>
      <c r="BBY1034" s="54"/>
      <c r="BBZ1034" s="51"/>
      <c r="BCA1034" s="52"/>
      <c r="BCB1034" s="53"/>
      <c r="BCC1034" s="52"/>
      <c r="BCD1034" s="54"/>
      <c r="BCE1034" s="51"/>
      <c r="BCF1034" s="52"/>
      <c r="BCG1034" s="53"/>
      <c r="BCH1034" s="52"/>
      <c r="BCI1034" s="54"/>
      <c r="BCJ1034" s="51"/>
      <c r="BCK1034" s="52"/>
      <c r="BCL1034" s="53"/>
      <c r="BCM1034" s="52"/>
      <c r="BCN1034" s="54"/>
      <c r="BCO1034" s="51"/>
      <c r="BCP1034" s="52"/>
      <c r="BCQ1034" s="53"/>
      <c r="BCR1034" s="52"/>
      <c r="BCS1034" s="54"/>
      <c r="BCT1034" s="51"/>
      <c r="BCU1034" s="52"/>
      <c r="BCV1034" s="53"/>
      <c r="BCW1034" s="52"/>
      <c r="BCX1034" s="54"/>
      <c r="BCY1034" s="51"/>
      <c r="BCZ1034" s="52"/>
      <c r="BDA1034" s="53"/>
      <c r="BDB1034" s="52"/>
      <c r="BDC1034" s="54"/>
      <c r="BDD1034" s="51"/>
      <c r="BDE1034" s="52"/>
      <c r="BDF1034" s="53"/>
      <c r="BDG1034" s="52"/>
      <c r="BDH1034" s="54"/>
      <c r="BDI1034" s="51"/>
      <c r="BDJ1034" s="52"/>
      <c r="BDK1034" s="53"/>
      <c r="BDL1034" s="52"/>
      <c r="BDM1034" s="54"/>
      <c r="BDN1034" s="51"/>
      <c r="BDO1034" s="52"/>
      <c r="BDP1034" s="53"/>
      <c r="BDQ1034" s="52"/>
      <c r="BDR1034" s="54"/>
      <c r="BDS1034" s="51"/>
      <c r="BDT1034" s="52"/>
      <c r="BDU1034" s="53"/>
      <c r="BDV1034" s="52"/>
      <c r="BDW1034" s="54"/>
      <c r="BDX1034" s="51"/>
      <c r="BDY1034" s="52"/>
      <c r="BDZ1034" s="53"/>
      <c r="BEA1034" s="52"/>
      <c r="BEB1034" s="54"/>
      <c r="BEC1034" s="51"/>
      <c r="BED1034" s="52"/>
      <c r="BEE1034" s="53"/>
      <c r="BEF1034" s="52"/>
      <c r="BEG1034" s="54"/>
      <c r="BEH1034" s="51"/>
      <c r="BEI1034" s="52"/>
      <c r="BEJ1034" s="53"/>
      <c r="BEK1034" s="52"/>
      <c r="BEL1034" s="54"/>
      <c r="BEM1034" s="51"/>
      <c r="BEN1034" s="52"/>
      <c r="BEO1034" s="53"/>
      <c r="BEP1034" s="52"/>
      <c r="BEQ1034" s="54"/>
      <c r="BER1034" s="51"/>
      <c r="BES1034" s="52"/>
      <c r="BET1034" s="53"/>
      <c r="BEU1034" s="52"/>
      <c r="BEV1034" s="54"/>
      <c r="BEW1034" s="51"/>
      <c r="BEX1034" s="52"/>
      <c r="BEY1034" s="53"/>
      <c r="BEZ1034" s="52"/>
      <c r="BFA1034" s="54"/>
      <c r="BFB1034" s="51"/>
      <c r="BFC1034" s="52"/>
      <c r="BFD1034" s="53"/>
      <c r="BFE1034" s="52"/>
      <c r="BFF1034" s="54"/>
      <c r="BFG1034" s="51"/>
      <c r="BFH1034" s="52"/>
      <c r="BFI1034" s="53"/>
      <c r="BFJ1034" s="52"/>
      <c r="BFK1034" s="54"/>
      <c r="BFL1034" s="51"/>
      <c r="BFM1034" s="52"/>
      <c r="BFN1034" s="53"/>
      <c r="BFO1034" s="52"/>
      <c r="BFP1034" s="54"/>
      <c r="BFQ1034" s="51"/>
      <c r="BFR1034" s="52"/>
      <c r="BFS1034" s="53"/>
      <c r="BFT1034" s="52"/>
      <c r="BFU1034" s="54"/>
      <c r="BFV1034" s="51"/>
      <c r="BFW1034" s="52"/>
      <c r="BFX1034" s="53"/>
      <c r="BFY1034" s="52"/>
      <c r="BFZ1034" s="54"/>
      <c r="BGA1034" s="51"/>
      <c r="BGB1034" s="52"/>
      <c r="BGC1034" s="53"/>
      <c r="BGD1034" s="52"/>
      <c r="BGE1034" s="54"/>
      <c r="BGF1034" s="51"/>
      <c r="BGG1034" s="52"/>
      <c r="BGH1034" s="53"/>
      <c r="BGI1034" s="52"/>
      <c r="BGJ1034" s="54"/>
      <c r="BGK1034" s="51"/>
      <c r="BGL1034" s="52"/>
      <c r="BGM1034" s="53"/>
      <c r="BGN1034" s="52"/>
      <c r="BGO1034" s="54"/>
      <c r="BGP1034" s="51"/>
      <c r="BGQ1034" s="52"/>
      <c r="BGR1034" s="53"/>
      <c r="BGS1034" s="52"/>
      <c r="BGT1034" s="54"/>
      <c r="BGU1034" s="51"/>
      <c r="BGV1034" s="52"/>
      <c r="BGW1034" s="53"/>
      <c r="BGX1034" s="52"/>
      <c r="BGY1034" s="54"/>
      <c r="BGZ1034" s="51"/>
      <c r="BHA1034" s="52"/>
      <c r="BHB1034" s="53"/>
      <c r="BHC1034" s="52"/>
      <c r="BHD1034" s="54"/>
      <c r="BHE1034" s="51"/>
      <c r="BHF1034" s="52"/>
      <c r="BHG1034" s="53"/>
      <c r="BHH1034" s="52"/>
      <c r="BHI1034" s="54"/>
      <c r="BHJ1034" s="51"/>
      <c r="BHK1034" s="52"/>
      <c r="BHL1034" s="53"/>
      <c r="BHM1034" s="52"/>
      <c r="BHN1034" s="54"/>
      <c r="BHO1034" s="51"/>
      <c r="BHP1034" s="52"/>
      <c r="BHQ1034" s="53"/>
      <c r="BHR1034" s="52"/>
      <c r="BHS1034" s="54"/>
      <c r="BHT1034" s="51"/>
      <c r="BHU1034" s="52"/>
      <c r="BHV1034" s="53"/>
      <c r="BHW1034" s="52"/>
      <c r="BHX1034" s="54"/>
      <c r="BHY1034" s="51"/>
      <c r="BHZ1034" s="52"/>
      <c r="BIA1034" s="53"/>
      <c r="BIB1034" s="52"/>
      <c r="BIC1034" s="54"/>
      <c r="BID1034" s="51"/>
      <c r="BIE1034" s="52"/>
      <c r="BIF1034" s="53"/>
      <c r="BIG1034" s="52"/>
      <c r="BIH1034" s="54"/>
      <c r="BII1034" s="51"/>
      <c r="BIJ1034" s="52"/>
      <c r="BIK1034" s="53"/>
      <c r="BIL1034" s="52"/>
      <c r="BIM1034" s="54"/>
      <c r="BIN1034" s="51"/>
      <c r="BIO1034" s="52"/>
      <c r="BIP1034" s="53"/>
      <c r="BIQ1034" s="52"/>
      <c r="BIR1034" s="54"/>
      <c r="BIS1034" s="51"/>
      <c r="BIT1034" s="52"/>
      <c r="BIU1034" s="53"/>
      <c r="BIV1034" s="52"/>
      <c r="BIW1034" s="54"/>
      <c r="BIX1034" s="51"/>
      <c r="BIY1034" s="52"/>
      <c r="BIZ1034" s="53"/>
      <c r="BJA1034" s="52"/>
      <c r="BJB1034" s="54"/>
      <c r="BJC1034" s="51"/>
      <c r="BJD1034" s="52"/>
      <c r="BJE1034" s="53"/>
      <c r="BJF1034" s="52"/>
      <c r="BJG1034" s="54"/>
      <c r="BJH1034" s="51"/>
      <c r="BJI1034" s="52"/>
      <c r="BJJ1034" s="53"/>
      <c r="BJK1034" s="52"/>
      <c r="BJL1034" s="54"/>
      <c r="BJM1034" s="51"/>
      <c r="BJN1034" s="52"/>
      <c r="BJO1034" s="53"/>
      <c r="BJP1034" s="52"/>
      <c r="BJQ1034" s="54"/>
      <c r="BJR1034" s="51"/>
      <c r="BJS1034" s="52"/>
      <c r="BJT1034" s="53"/>
      <c r="BJU1034" s="52"/>
      <c r="BJV1034" s="54"/>
      <c r="BJW1034" s="51"/>
      <c r="BJX1034" s="52"/>
      <c r="BJY1034" s="53"/>
      <c r="BJZ1034" s="52"/>
      <c r="BKA1034" s="54"/>
      <c r="BKB1034" s="51"/>
      <c r="BKC1034" s="52"/>
      <c r="BKD1034" s="53"/>
      <c r="BKE1034" s="52"/>
      <c r="BKF1034" s="54"/>
      <c r="BKG1034" s="51"/>
      <c r="BKH1034" s="52"/>
      <c r="BKI1034" s="53"/>
      <c r="BKJ1034" s="52"/>
      <c r="BKK1034" s="54"/>
      <c r="BKL1034" s="51"/>
      <c r="BKM1034" s="52"/>
      <c r="BKN1034" s="53"/>
      <c r="BKO1034" s="52"/>
      <c r="BKP1034" s="54"/>
      <c r="BKQ1034" s="51"/>
      <c r="BKR1034" s="52"/>
      <c r="BKS1034" s="53"/>
      <c r="BKT1034" s="52"/>
      <c r="BKU1034" s="54"/>
      <c r="BKV1034" s="51"/>
      <c r="BKW1034" s="52"/>
      <c r="BKX1034" s="53"/>
      <c r="BKY1034" s="52"/>
      <c r="BKZ1034" s="54"/>
      <c r="BLA1034" s="51"/>
      <c r="BLB1034" s="52"/>
      <c r="BLC1034" s="53"/>
      <c r="BLD1034" s="52"/>
      <c r="BLE1034" s="54"/>
      <c r="BLF1034" s="51"/>
      <c r="BLG1034" s="52"/>
      <c r="BLH1034" s="53"/>
      <c r="BLI1034" s="52"/>
      <c r="BLJ1034" s="54"/>
      <c r="BLK1034" s="51"/>
      <c r="BLL1034" s="52"/>
      <c r="BLM1034" s="53"/>
      <c r="BLN1034" s="52"/>
      <c r="BLO1034" s="54"/>
      <c r="BLP1034" s="51"/>
      <c r="BLQ1034" s="52"/>
      <c r="BLR1034" s="53"/>
      <c r="BLS1034" s="52"/>
      <c r="BLT1034" s="54"/>
      <c r="BLU1034" s="51"/>
      <c r="BLV1034" s="52"/>
      <c r="BLW1034" s="53"/>
      <c r="BLX1034" s="52"/>
      <c r="BLY1034" s="54"/>
      <c r="BLZ1034" s="51"/>
      <c r="BMA1034" s="52"/>
      <c r="BMB1034" s="53"/>
      <c r="BMC1034" s="52"/>
      <c r="BMD1034" s="54"/>
      <c r="BME1034" s="51"/>
      <c r="BMF1034" s="52"/>
      <c r="BMG1034" s="53"/>
      <c r="BMH1034" s="52"/>
      <c r="BMI1034" s="54"/>
      <c r="BMJ1034" s="51"/>
      <c r="BMK1034" s="52"/>
      <c r="BML1034" s="53"/>
      <c r="BMM1034" s="52"/>
      <c r="BMN1034" s="54"/>
      <c r="BMO1034" s="51"/>
      <c r="BMP1034" s="52"/>
      <c r="BMQ1034" s="53"/>
      <c r="BMR1034" s="52"/>
      <c r="BMS1034" s="54"/>
      <c r="BMT1034" s="51"/>
      <c r="BMU1034" s="52"/>
      <c r="BMV1034" s="53"/>
      <c r="BMW1034" s="52"/>
      <c r="BMX1034" s="54"/>
      <c r="BMY1034" s="51"/>
      <c r="BMZ1034" s="52"/>
      <c r="BNA1034" s="53"/>
      <c r="BNB1034" s="52"/>
      <c r="BNC1034" s="54"/>
      <c r="BND1034" s="51"/>
      <c r="BNE1034" s="52"/>
      <c r="BNF1034" s="53"/>
      <c r="BNG1034" s="52"/>
      <c r="BNH1034" s="54"/>
      <c r="BNI1034" s="51"/>
      <c r="BNJ1034" s="52"/>
      <c r="BNK1034" s="53"/>
      <c r="BNL1034" s="52"/>
      <c r="BNM1034" s="54"/>
      <c r="BNN1034" s="51"/>
      <c r="BNO1034" s="52"/>
      <c r="BNP1034" s="53"/>
      <c r="BNQ1034" s="52"/>
      <c r="BNR1034" s="54"/>
      <c r="BNS1034" s="51"/>
      <c r="BNT1034" s="52"/>
      <c r="BNU1034" s="53"/>
      <c r="BNV1034" s="52"/>
      <c r="BNW1034" s="54"/>
      <c r="BNX1034" s="51"/>
      <c r="BNY1034" s="52"/>
      <c r="BNZ1034" s="53"/>
      <c r="BOA1034" s="52"/>
      <c r="BOB1034" s="54"/>
      <c r="BOC1034" s="51"/>
      <c r="BOD1034" s="52"/>
      <c r="BOE1034" s="53"/>
      <c r="BOF1034" s="52"/>
      <c r="BOG1034" s="54"/>
      <c r="BOH1034" s="51"/>
      <c r="BOI1034" s="52"/>
      <c r="BOJ1034" s="53"/>
      <c r="BOK1034" s="52"/>
      <c r="BOL1034" s="54"/>
      <c r="BOM1034" s="51"/>
      <c r="BON1034" s="52"/>
      <c r="BOO1034" s="53"/>
      <c r="BOP1034" s="52"/>
      <c r="BOQ1034" s="54"/>
      <c r="BOR1034" s="51"/>
      <c r="BOS1034" s="52"/>
      <c r="BOT1034" s="53"/>
      <c r="BOU1034" s="52"/>
      <c r="BOV1034" s="54"/>
      <c r="BOW1034" s="51"/>
      <c r="BOX1034" s="52"/>
      <c r="BOY1034" s="53"/>
      <c r="BOZ1034" s="52"/>
      <c r="BPA1034" s="54"/>
      <c r="BPB1034" s="51"/>
      <c r="BPC1034" s="52"/>
      <c r="BPD1034" s="53"/>
      <c r="BPE1034" s="52"/>
      <c r="BPF1034" s="54"/>
      <c r="BPG1034" s="51"/>
      <c r="BPH1034" s="52"/>
      <c r="BPI1034" s="53"/>
      <c r="BPJ1034" s="52"/>
      <c r="BPK1034" s="54"/>
      <c r="BPL1034" s="51"/>
      <c r="BPM1034" s="52"/>
      <c r="BPN1034" s="53"/>
      <c r="BPO1034" s="52"/>
      <c r="BPP1034" s="54"/>
      <c r="BPQ1034" s="51"/>
      <c r="BPR1034" s="52"/>
      <c r="BPS1034" s="53"/>
      <c r="BPT1034" s="52"/>
      <c r="BPU1034" s="54"/>
      <c r="BPV1034" s="51"/>
      <c r="BPW1034" s="52"/>
      <c r="BPX1034" s="53"/>
      <c r="BPY1034" s="52"/>
      <c r="BPZ1034" s="54"/>
      <c r="BQA1034" s="51"/>
      <c r="BQB1034" s="52"/>
      <c r="BQC1034" s="53"/>
      <c r="BQD1034" s="52"/>
      <c r="BQE1034" s="54"/>
      <c r="BQF1034" s="51"/>
      <c r="BQG1034" s="52"/>
      <c r="BQH1034" s="53"/>
      <c r="BQI1034" s="52"/>
      <c r="BQJ1034" s="54"/>
      <c r="BQK1034" s="51"/>
      <c r="BQL1034" s="52"/>
      <c r="BQM1034" s="53"/>
      <c r="BQN1034" s="52"/>
      <c r="BQO1034" s="54"/>
      <c r="BQP1034" s="51"/>
      <c r="BQQ1034" s="52"/>
      <c r="BQR1034" s="53"/>
      <c r="BQS1034" s="52"/>
      <c r="BQT1034" s="54"/>
      <c r="BQU1034" s="51"/>
      <c r="BQV1034" s="52"/>
      <c r="BQW1034" s="53"/>
      <c r="BQX1034" s="52"/>
      <c r="BQY1034" s="54"/>
      <c r="BQZ1034" s="51"/>
      <c r="BRA1034" s="52"/>
      <c r="BRB1034" s="53"/>
      <c r="BRC1034" s="52"/>
      <c r="BRD1034" s="54"/>
      <c r="BRE1034" s="51"/>
      <c r="BRF1034" s="52"/>
      <c r="BRG1034" s="53"/>
      <c r="BRH1034" s="52"/>
      <c r="BRI1034" s="54"/>
      <c r="BRJ1034" s="51"/>
      <c r="BRK1034" s="52"/>
      <c r="BRL1034" s="53"/>
      <c r="BRM1034" s="52"/>
      <c r="BRN1034" s="54"/>
      <c r="BRO1034" s="51"/>
      <c r="BRP1034" s="52"/>
      <c r="BRQ1034" s="53"/>
      <c r="BRR1034" s="52"/>
      <c r="BRS1034" s="54"/>
      <c r="BRT1034" s="51"/>
      <c r="BRU1034" s="52"/>
      <c r="BRV1034" s="53"/>
      <c r="BRW1034" s="52"/>
      <c r="BRX1034" s="54"/>
      <c r="BRY1034" s="51"/>
      <c r="BRZ1034" s="52"/>
      <c r="BSA1034" s="53"/>
      <c r="BSB1034" s="52"/>
      <c r="BSC1034" s="54"/>
      <c r="BSD1034" s="51"/>
      <c r="BSE1034" s="52"/>
      <c r="BSF1034" s="53"/>
      <c r="BSG1034" s="52"/>
      <c r="BSH1034" s="54"/>
      <c r="BSI1034" s="51"/>
      <c r="BSJ1034" s="52"/>
      <c r="BSK1034" s="53"/>
      <c r="BSL1034" s="52"/>
      <c r="BSM1034" s="54"/>
      <c r="BSN1034" s="51"/>
      <c r="BSO1034" s="52"/>
      <c r="BSP1034" s="53"/>
      <c r="BSQ1034" s="52"/>
      <c r="BSR1034" s="54"/>
      <c r="BSS1034" s="51"/>
      <c r="BST1034" s="52"/>
      <c r="BSU1034" s="53"/>
      <c r="BSV1034" s="52"/>
      <c r="BSW1034" s="54"/>
      <c r="BSX1034" s="51"/>
      <c r="BSY1034" s="52"/>
      <c r="BSZ1034" s="53"/>
      <c r="BTA1034" s="52"/>
      <c r="BTB1034" s="54"/>
      <c r="BTC1034" s="51"/>
      <c r="BTD1034" s="52"/>
      <c r="BTE1034" s="53"/>
      <c r="BTF1034" s="52"/>
      <c r="BTG1034" s="54"/>
      <c r="BTH1034" s="51"/>
      <c r="BTI1034" s="52"/>
      <c r="BTJ1034" s="53"/>
      <c r="BTK1034" s="52"/>
      <c r="BTL1034" s="54"/>
      <c r="BTM1034" s="51"/>
      <c r="BTN1034" s="52"/>
      <c r="BTO1034" s="53"/>
      <c r="BTP1034" s="52"/>
      <c r="BTQ1034" s="54"/>
      <c r="BTR1034" s="51"/>
      <c r="BTS1034" s="52"/>
      <c r="BTT1034" s="53"/>
      <c r="BTU1034" s="52"/>
      <c r="BTV1034" s="54"/>
      <c r="BTW1034" s="51"/>
      <c r="BTX1034" s="52"/>
      <c r="BTY1034" s="53"/>
      <c r="BTZ1034" s="52"/>
      <c r="BUA1034" s="54"/>
      <c r="BUB1034" s="51"/>
      <c r="BUC1034" s="52"/>
      <c r="BUD1034" s="53"/>
      <c r="BUE1034" s="52"/>
      <c r="BUF1034" s="54"/>
      <c r="BUG1034" s="51"/>
      <c r="BUH1034" s="52"/>
      <c r="BUI1034" s="53"/>
      <c r="BUJ1034" s="52"/>
      <c r="BUK1034" s="54"/>
      <c r="BUL1034" s="51"/>
      <c r="BUM1034" s="52"/>
      <c r="BUN1034" s="53"/>
      <c r="BUO1034" s="52"/>
      <c r="BUP1034" s="54"/>
      <c r="BUQ1034" s="51"/>
      <c r="BUR1034" s="52"/>
      <c r="BUS1034" s="53"/>
      <c r="BUT1034" s="52"/>
      <c r="BUU1034" s="54"/>
      <c r="BUV1034" s="51"/>
      <c r="BUW1034" s="52"/>
      <c r="BUX1034" s="53"/>
      <c r="BUY1034" s="52"/>
      <c r="BUZ1034" s="54"/>
      <c r="BVA1034" s="51"/>
      <c r="BVB1034" s="52"/>
      <c r="BVC1034" s="53"/>
      <c r="BVD1034" s="52"/>
      <c r="BVE1034" s="54"/>
      <c r="BVF1034" s="51"/>
      <c r="BVG1034" s="52"/>
      <c r="BVH1034" s="53"/>
      <c r="BVI1034" s="52"/>
      <c r="BVJ1034" s="54"/>
      <c r="BVK1034" s="51"/>
      <c r="BVL1034" s="52"/>
      <c r="BVM1034" s="53"/>
      <c r="BVN1034" s="52"/>
      <c r="BVO1034" s="54"/>
      <c r="BVP1034" s="51"/>
      <c r="BVQ1034" s="52"/>
      <c r="BVR1034" s="53"/>
      <c r="BVS1034" s="52"/>
      <c r="BVT1034" s="54"/>
      <c r="BVU1034" s="51"/>
      <c r="BVV1034" s="52"/>
      <c r="BVW1034" s="53"/>
      <c r="BVX1034" s="52"/>
      <c r="BVY1034" s="54"/>
      <c r="BVZ1034" s="51"/>
      <c r="BWA1034" s="52"/>
      <c r="BWB1034" s="53"/>
      <c r="BWC1034" s="52"/>
      <c r="BWD1034" s="54"/>
      <c r="BWE1034" s="51"/>
      <c r="BWF1034" s="52"/>
      <c r="BWG1034" s="53"/>
      <c r="BWH1034" s="52"/>
      <c r="BWI1034" s="54"/>
      <c r="BWJ1034" s="51"/>
      <c r="BWK1034" s="52"/>
      <c r="BWL1034" s="53"/>
      <c r="BWM1034" s="52"/>
      <c r="BWN1034" s="54"/>
      <c r="BWO1034" s="51"/>
      <c r="BWP1034" s="52"/>
      <c r="BWQ1034" s="53"/>
      <c r="BWR1034" s="52"/>
      <c r="BWS1034" s="54"/>
      <c r="BWT1034" s="51"/>
      <c r="BWU1034" s="52"/>
      <c r="BWV1034" s="53"/>
      <c r="BWW1034" s="52"/>
      <c r="BWX1034" s="54"/>
      <c r="BWY1034" s="51"/>
      <c r="BWZ1034" s="52"/>
      <c r="BXA1034" s="53"/>
      <c r="BXB1034" s="52"/>
      <c r="BXC1034" s="54"/>
      <c r="BXD1034" s="51"/>
      <c r="BXE1034" s="52"/>
      <c r="BXF1034" s="53"/>
      <c r="BXG1034" s="52"/>
      <c r="BXH1034" s="54"/>
      <c r="BXI1034" s="51"/>
      <c r="BXJ1034" s="52"/>
      <c r="BXK1034" s="53"/>
      <c r="BXL1034" s="52"/>
      <c r="BXM1034" s="54"/>
      <c r="BXN1034" s="51"/>
      <c r="BXO1034" s="52"/>
      <c r="BXP1034" s="53"/>
      <c r="BXQ1034" s="52"/>
      <c r="BXR1034" s="54"/>
      <c r="BXS1034" s="51"/>
      <c r="BXT1034" s="52"/>
      <c r="BXU1034" s="53"/>
      <c r="BXV1034" s="52"/>
      <c r="BXW1034" s="54"/>
      <c r="BXX1034" s="51"/>
      <c r="BXY1034" s="52"/>
      <c r="BXZ1034" s="53"/>
      <c r="BYA1034" s="52"/>
      <c r="BYB1034" s="54"/>
      <c r="BYC1034" s="51"/>
      <c r="BYD1034" s="52"/>
      <c r="BYE1034" s="53"/>
      <c r="BYF1034" s="52"/>
      <c r="BYG1034" s="54"/>
      <c r="BYH1034" s="51"/>
      <c r="BYI1034" s="52"/>
      <c r="BYJ1034" s="53"/>
      <c r="BYK1034" s="52"/>
      <c r="BYL1034" s="54"/>
      <c r="BYM1034" s="51"/>
      <c r="BYN1034" s="52"/>
      <c r="BYO1034" s="53"/>
      <c r="BYP1034" s="52"/>
      <c r="BYQ1034" s="54"/>
      <c r="BYR1034" s="51"/>
      <c r="BYS1034" s="52"/>
      <c r="BYT1034" s="53"/>
      <c r="BYU1034" s="52"/>
      <c r="BYV1034" s="54"/>
      <c r="BYW1034" s="51"/>
      <c r="BYX1034" s="52"/>
      <c r="BYY1034" s="53"/>
      <c r="BYZ1034" s="52"/>
      <c r="BZA1034" s="54"/>
      <c r="BZB1034" s="51"/>
      <c r="BZC1034" s="52"/>
      <c r="BZD1034" s="53"/>
      <c r="BZE1034" s="52"/>
      <c r="BZF1034" s="54"/>
      <c r="BZG1034" s="51"/>
      <c r="BZH1034" s="52"/>
      <c r="BZI1034" s="53"/>
      <c r="BZJ1034" s="52"/>
      <c r="BZK1034" s="54"/>
      <c r="BZL1034" s="51"/>
      <c r="BZM1034" s="52"/>
      <c r="BZN1034" s="53"/>
      <c r="BZO1034" s="52"/>
      <c r="BZP1034" s="54"/>
      <c r="BZQ1034" s="51"/>
      <c r="BZR1034" s="52"/>
      <c r="BZS1034" s="53"/>
      <c r="BZT1034" s="52"/>
      <c r="BZU1034" s="54"/>
      <c r="BZV1034" s="51"/>
      <c r="BZW1034" s="52"/>
      <c r="BZX1034" s="53"/>
      <c r="BZY1034" s="52"/>
      <c r="BZZ1034" s="54"/>
      <c r="CAA1034" s="51"/>
      <c r="CAB1034" s="52"/>
      <c r="CAC1034" s="53"/>
      <c r="CAD1034" s="52"/>
      <c r="CAE1034" s="54"/>
      <c r="CAF1034" s="51"/>
      <c r="CAG1034" s="52"/>
      <c r="CAH1034" s="53"/>
      <c r="CAI1034" s="52"/>
      <c r="CAJ1034" s="54"/>
      <c r="CAK1034" s="51"/>
      <c r="CAL1034" s="52"/>
      <c r="CAM1034" s="53"/>
      <c r="CAN1034" s="52"/>
      <c r="CAO1034" s="54"/>
      <c r="CAP1034" s="51"/>
      <c r="CAQ1034" s="52"/>
      <c r="CAR1034" s="53"/>
      <c r="CAS1034" s="52"/>
      <c r="CAT1034" s="54"/>
      <c r="CAU1034" s="51"/>
      <c r="CAV1034" s="52"/>
      <c r="CAW1034" s="53"/>
      <c r="CAX1034" s="52"/>
      <c r="CAY1034" s="54"/>
      <c r="CAZ1034" s="51"/>
      <c r="CBA1034" s="52"/>
      <c r="CBB1034" s="53"/>
      <c r="CBC1034" s="52"/>
      <c r="CBD1034" s="54"/>
      <c r="CBE1034" s="51"/>
      <c r="CBF1034" s="52"/>
      <c r="CBG1034" s="53"/>
      <c r="CBH1034" s="52"/>
      <c r="CBI1034" s="54"/>
      <c r="CBJ1034" s="51"/>
      <c r="CBK1034" s="52"/>
      <c r="CBL1034" s="53"/>
      <c r="CBM1034" s="52"/>
      <c r="CBN1034" s="54"/>
      <c r="CBO1034" s="51"/>
      <c r="CBP1034" s="52"/>
      <c r="CBQ1034" s="53"/>
      <c r="CBR1034" s="52"/>
      <c r="CBS1034" s="54"/>
      <c r="CBT1034" s="51"/>
      <c r="CBU1034" s="52"/>
      <c r="CBV1034" s="53"/>
      <c r="CBW1034" s="52"/>
      <c r="CBX1034" s="54"/>
      <c r="CBY1034" s="51"/>
      <c r="CBZ1034" s="52"/>
      <c r="CCA1034" s="53"/>
      <c r="CCB1034" s="52"/>
      <c r="CCC1034" s="54"/>
      <c r="CCD1034" s="51"/>
      <c r="CCE1034" s="52"/>
      <c r="CCF1034" s="53"/>
      <c r="CCG1034" s="52"/>
      <c r="CCH1034" s="54"/>
      <c r="CCI1034" s="51"/>
      <c r="CCJ1034" s="52"/>
      <c r="CCK1034" s="53"/>
      <c r="CCL1034" s="52"/>
      <c r="CCM1034" s="54"/>
      <c r="CCN1034" s="51"/>
      <c r="CCO1034" s="52"/>
      <c r="CCP1034" s="53"/>
      <c r="CCQ1034" s="52"/>
      <c r="CCR1034" s="54"/>
      <c r="CCS1034" s="51"/>
      <c r="CCT1034" s="52"/>
      <c r="CCU1034" s="53"/>
      <c r="CCV1034" s="52"/>
      <c r="CCW1034" s="54"/>
      <c r="CCX1034" s="51"/>
      <c r="CCY1034" s="52"/>
      <c r="CCZ1034" s="53"/>
      <c r="CDA1034" s="52"/>
      <c r="CDB1034" s="54"/>
      <c r="CDC1034" s="51"/>
      <c r="CDD1034" s="52"/>
      <c r="CDE1034" s="53"/>
      <c r="CDF1034" s="52"/>
      <c r="CDG1034" s="54"/>
      <c r="CDH1034" s="51"/>
      <c r="CDI1034" s="52"/>
      <c r="CDJ1034" s="53"/>
      <c r="CDK1034" s="52"/>
      <c r="CDL1034" s="54"/>
      <c r="CDM1034" s="51"/>
      <c r="CDN1034" s="52"/>
      <c r="CDO1034" s="53"/>
      <c r="CDP1034" s="52"/>
      <c r="CDQ1034" s="54"/>
      <c r="CDR1034" s="51"/>
      <c r="CDS1034" s="52"/>
      <c r="CDT1034" s="53"/>
      <c r="CDU1034" s="52"/>
      <c r="CDV1034" s="54"/>
      <c r="CDW1034" s="51"/>
      <c r="CDX1034" s="52"/>
      <c r="CDY1034" s="53"/>
      <c r="CDZ1034" s="52"/>
      <c r="CEA1034" s="54"/>
      <c r="CEB1034" s="51"/>
      <c r="CEC1034" s="52"/>
      <c r="CED1034" s="53"/>
      <c r="CEE1034" s="52"/>
      <c r="CEF1034" s="54"/>
      <c r="CEG1034" s="51"/>
      <c r="CEH1034" s="52"/>
      <c r="CEI1034" s="53"/>
      <c r="CEJ1034" s="52"/>
      <c r="CEK1034" s="54"/>
      <c r="CEL1034" s="51"/>
      <c r="CEM1034" s="52"/>
      <c r="CEN1034" s="53"/>
      <c r="CEO1034" s="52"/>
      <c r="CEP1034" s="54"/>
      <c r="CEQ1034" s="51"/>
      <c r="CER1034" s="52"/>
      <c r="CES1034" s="53"/>
      <c r="CET1034" s="52"/>
      <c r="CEU1034" s="54"/>
      <c r="CEV1034" s="51"/>
      <c r="CEW1034" s="52"/>
      <c r="CEX1034" s="53"/>
      <c r="CEY1034" s="52"/>
      <c r="CEZ1034" s="54"/>
      <c r="CFA1034" s="51"/>
      <c r="CFB1034" s="52"/>
      <c r="CFC1034" s="53"/>
      <c r="CFD1034" s="52"/>
      <c r="CFE1034" s="54"/>
      <c r="CFF1034" s="51"/>
      <c r="CFG1034" s="52"/>
      <c r="CFH1034" s="53"/>
      <c r="CFI1034" s="52"/>
      <c r="CFJ1034" s="54"/>
      <c r="CFK1034" s="51"/>
      <c r="CFL1034" s="52"/>
      <c r="CFM1034" s="53"/>
      <c r="CFN1034" s="52"/>
      <c r="CFO1034" s="54"/>
      <c r="CFP1034" s="51"/>
      <c r="CFQ1034" s="52"/>
      <c r="CFR1034" s="53"/>
      <c r="CFS1034" s="52"/>
      <c r="CFT1034" s="54"/>
      <c r="CFU1034" s="51"/>
      <c r="CFV1034" s="52"/>
      <c r="CFW1034" s="53"/>
      <c r="CFX1034" s="52"/>
      <c r="CFY1034" s="54"/>
      <c r="CFZ1034" s="51"/>
      <c r="CGA1034" s="52"/>
      <c r="CGB1034" s="53"/>
      <c r="CGC1034" s="52"/>
      <c r="CGD1034" s="54"/>
      <c r="CGE1034" s="51"/>
      <c r="CGF1034" s="52"/>
      <c r="CGG1034" s="53"/>
      <c r="CGH1034" s="52"/>
      <c r="CGI1034" s="54"/>
      <c r="CGJ1034" s="51"/>
      <c r="CGK1034" s="52"/>
      <c r="CGL1034" s="53"/>
      <c r="CGM1034" s="52"/>
      <c r="CGN1034" s="54"/>
      <c r="CGO1034" s="51"/>
      <c r="CGP1034" s="52"/>
      <c r="CGQ1034" s="53"/>
      <c r="CGR1034" s="52"/>
      <c r="CGS1034" s="54"/>
      <c r="CGT1034" s="51"/>
      <c r="CGU1034" s="52"/>
      <c r="CGV1034" s="53"/>
      <c r="CGW1034" s="52"/>
      <c r="CGX1034" s="54"/>
      <c r="CGY1034" s="51"/>
      <c r="CGZ1034" s="52"/>
      <c r="CHA1034" s="53"/>
      <c r="CHB1034" s="52"/>
      <c r="CHC1034" s="54"/>
      <c r="CHD1034" s="51"/>
      <c r="CHE1034" s="52"/>
      <c r="CHF1034" s="53"/>
      <c r="CHG1034" s="52"/>
      <c r="CHH1034" s="54"/>
      <c r="CHI1034" s="51"/>
      <c r="CHJ1034" s="52"/>
      <c r="CHK1034" s="53"/>
      <c r="CHL1034" s="52"/>
      <c r="CHM1034" s="54"/>
      <c r="CHN1034" s="51"/>
      <c r="CHO1034" s="52"/>
      <c r="CHP1034" s="53"/>
      <c r="CHQ1034" s="52"/>
      <c r="CHR1034" s="54"/>
      <c r="CHS1034" s="51"/>
      <c r="CHT1034" s="52"/>
      <c r="CHU1034" s="53"/>
      <c r="CHV1034" s="52"/>
      <c r="CHW1034" s="54"/>
      <c r="CHX1034" s="51"/>
      <c r="CHY1034" s="52"/>
      <c r="CHZ1034" s="53"/>
      <c r="CIA1034" s="52"/>
      <c r="CIB1034" s="54"/>
      <c r="CIC1034" s="51"/>
      <c r="CID1034" s="52"/>
      <c r="CIE1034" s="53"/>
      <c r="CIF1034" s="52"/>
      <c r="CIG1034" s="54"/>
      <c r="CIH1034" s="51"/>
      <c r="CII1034" s="52"/>
      <c r="CIJ1034" s="53"/>
      <c r="CIK1034" s="52"/>
      <c r="CIL1034" s="54"/>
      <c r="CIM1034" s="51"/>
      <c r="CIN1034" s="52"/>
      <c r="CIO1034" s="53"/>
      <c r="CIP1034" s="52"/>
      <c r="CIQ1034" s="54"/>
      <c r="CIR1034" s="51"/>
      <c r="CIS1034" s="52"/>
      <c r="CIT1034" s="53"/>
      <c r="CIU1034" s="52"/>
      <c r="CIV1034" s="54"/>
      <c r="CIW1034" s="51"/>
      <c r="CIX1034" s="52"/>
      <c r="CIY1034" s="53"/>
      <c r="CIZ1034" s="52"/>
      <c r="CJA1034" s="54"/>
      <c r="CJB1034" s="51"/>
      <c r="CJC1034" s="52"/>
      <c r="CJD1034" s="53"/>
      <c r="CJE1034" s="52"/>
      <c r="CJF1034" s="54"/>
      <c r="CJG1034" s="51"/>
      <c r="CJH1034" s="52"/>
      <c r="CJI1034" s="53"/>
      <c r="CJJ1034" s="52"/>
      <c r="CJK1034" s="54"/>
      <c r="CJL1034" s="51"/>
      <c r="CJM1034" s="52"/>
      <c r="CJN1034" s="53"/>
      <c r="CJO1034" s="52"/>
      <c r="CJP1034" s="54"/>
      <c r="CJQ1034" s="51"/>
      <c r="CJR1034" s="52"/>
      <c r="CJS1034" s="53"/>
      <c r="CJT1034" s="52"/>
      <c r="CJU1034" s="54"/>
      <c r="CJV1034" s="51"/>
      <c r="CJW1034" s="52"/>
      <c r="CJX1034" s="53"/>
      <c r="CJY1034" s="52"/>
      <c r="CJZ1034" s="54"/>
      <c r="CKA1034" s="51"/>
      <c r="CKB1034" s="52"/>
      <c r="CKC1034" s="53"/>
      <c r="CKD1034" s="52"/>
      <c r="CKE1034" s="54"/>
      <c r="CKF1034" s="51"/>
      <c r="CKG1034" s="52"/>
      <c r="CKH1034" s="53"/>
      <c r="CKI1034" s="52"/>
      <c r="CKJ1034" s="54"/>
      <c r="CKK1034" s="51"/>
      <c r="CKL1034" s="52"/>
      <c r="CKM1034" s="53"/>
      <c r="CKN1034" s="52"/>
      <c r="CKO1034" s="54"/>
      <c r="CKP1034" s="51"/>
      <c r="CKQ1034" s="52"/>
      <c r="CKR1034" s="53"/>
      <c r="CKS1034" s="52"/>
      <c r="CKT1034" s="54"/>
      <c r="CKU1034" s="51"/>
      <c r="CKV1034" s="52"/>
      <c r="CKW1034" s="53"/>
      <c r="CKX1034" s="52"/>
      <c r="CKY1034" s="54"/>
      <c r="CKZ1034" s="51"/>
      <c r="CLA1034" s="52"/>
      <c r="CLB1034" s="53"/>
      <c r="CLC1034" s="52"/>
      <c r="CLD1034" s="54"/>
      <c r="CLE1034" s="51"/>
      <c r="CLF1034" s="52"/>
      <c r="CLG1034" s="53"/>
      <c r="CLH1034" s="52"/>
      <c r="CLI1034" s="54"/>
      <c r="CLJ1034" s="51"/>
      <c r="CLK1034" s="52"/>
      <c r="CLL1034" s="53"/>
      <c r="CLM1034" s="52"/>
      <c r="CLN1034" s="54"/>
      <c r="CLO1034" s="51"/>
      <c r="CLP1034" s="52"/>
      <c r="CLQ1034" s="53"/>
      <c r="CLR1034" s="52"/>
      <c r="CLS1034" s="54"/>
      <c r="CLT1034" s="51"/>
      <c r="CLU1034" s="52"/>
      <c r="CLV1034" s="53"/>
      <c r="CLW1034" s="52"/>
      <c r="CLX1034" s="54"/>
      <c r="CLY1034" s="51"/>
      <c r="CLZ1034" s="52"/>
      <c r="CMA1034" s="53"/>
      <c r="CMB1034" s="52"/>
      <c r="CMC1034" s="54"/>
      <c r="CMD1034" s="51"/>
      <c r="CME1034" s="52"/>
      <c r="CMF1034" s="53"/>
      <c r="CMG1034" s="52"/>
      <c r="CMH1034" s="54"/>
      <c r="CMI1034" s="51"/>
      <c r="CMJ1034" s="52"/>
      <c r="CMK1034" s="53"/>
      <c r="CML1034" s="52"/>
      <c r="CMM1034" s="54"/>
      <c r="CMN1034" s="51"/>
      <c r="CMO1034" s="52"/>
      <c r="CMP1034" s="53"/>
      <c r="CMQ1034" s="52"/>
      <c r="CMR1034" s="54"/>
      <c r="CMS1034" s="51"/>
      <c r="CMT1034" s="52"/>
      <c r="CMU1034" s="53"/>
      <c r="CMV1034" s="52"/>
      <c r="CMW1034" s="54"/>
      <c r="CMX1034" s="51"/>
      <c r="CMY1034" s="52"/>
      <c r="CMZ1034" s="53"/>
      <c r="CNA1034" s="52"/>
      <c r="CNB1034" s="54"/>
      <c r="CNC1034" s="51"/>
      <c r="CND1034" s="52"/>
      <c r="CNE1034" s="53"/>
      <c r="CNF1034" s="52"/>
      <c r="CNG1034" s="54"/>
      <c r="CNH1034" s="51"/>
      <c r="CNI1034" s="52"/>
      <c r="CNJ1034" s="53"/>
      <c r="CNK1034" s="52"/>
      <c r="CNL1034" s="54"/>
      <c r="CNM1034" s="51"/>
      <c r="CNN1034" s="52"/>
      <c r="CNO1034" s="53"/>
      <c r="CNP1034" s="52"/>
      <c r="CNQ1034" s="54"/>
      <c r="CNR1034" s="51"/>
      <c r="CNS1034" s="52"/>
      <c r="CNT1034" s="53"/>
      <c r="CNU1034" s="52"/>
      <c r="CNV1034" s="54"/>
      <c r="CNW1034" s="51"/>
      <c r="CNX1034" s="52"/>
      <c r="CNY1034" s="53"/>
      <c r="CNZ1034" s="52"/>
      <c r="COA1034" s="54"/>
      <c r="COB1034" s="51"/>
      <c r="COC1034" s="52"/>
      <c r="COD1034" s="53"/>
      <c r="COE1034" s="52"/>
      <c r="COF1034" s="54"/>
      <c r="COG1034" s="51"/>
      <c r="COH1034" s="52"/>
      <c r="COI1034" s="53"/>
      <c r="COJ1034" s="52"/>
      <c r="COK1034" s="54"/>
      <c r="COL1034" s="51"/>
      <c r="COM1034" s="52"/>
      <c r="CON1034" s="53"/>
      <c r="COO1034" s="52"/>
      <c r="COP1034" s="54"/>
      <c r="COQ1034" s="51"/>
      <c r="COR1034" s="52"/>
      <c r="COS1034" s="53"/>
      <c r="COT1034" s="52"/>
      <c r="COU1034" s="54"/>
      <c r="COV1034" s="51"/>
      <c r="COW1034" s="52"/>
      <c r="COX1034" s="53"/>
      <c r="COY1034" s="52"/>
      <c r="COZ1034" s="54"/>
      <c r="CPA1034" s="51"/>
      <c r="CPB1034" s="52"/>
      <c r="CPC1034" s="53"/>
      <c r="CPD1034" s="52"/>
      <c r="CPE1034" s="54"/>
      <c r="CPF1034" s="51"/>
      <c r="CPG1034" s="52"/>
      <c r="CPH1034" s="53"/>
      <c r="CPI1034" s="52"/>
      <c r="CPJ1034" s="54"/>
      <c r="CPK1034" s="51"/>
      <c r="CPL1034" s="52"/>
      <c r="CPM1034" s="53"/>
      <c r="CPN1034" s="52"/>
      <c r="CPO1034" s="54"/>
      <c r="CPP1034" s="51"/>
      <c r="CPQ1034" s="52"/>
      <c r="CPR1034" s="53"/>
      <c r="CPS1034" s="52"/>
      <c r="CPT1034" s="54"/>
      <c r="CPU1034" s="51"/>
      <c r="CPV1034" s="52"/>
      <c r="CPW1034" s="53"/>
      <c r="CPX1034" s="52"/>
      <c r="CPY1034" s="54"/>
      <c r="CPZ1034" s="51"/>
      <c r="CQA1034" s="52"/>
      <c r="CQB1034" s="53"/>
      <c r="CQC1034" s="52"/>
      <c r="CQD1034" s="54"/>
      <c r="CQE1034" s="51"/>
      <c r="CQF1034" s="52"/>
      <c r="CQG1034" s="53"/>
      <c r="CQH1034" s="52"/>
      <c r="CQI1034" s="54"/>
      <c r="CQJ1034" s="51"/>
      <c r="CQK1034" s="52"/>
      <c r="CQL1034" s="53"/>
      <c r="CQM1034" s="52"/>
      <c r="CQN1034" s="54"/>
      <c r="CQO1034" s="51"/>
      <c r="CQP1034" s="52"/>
      <c r="CQQ1034" s="53"/>
      <c r="CQR1034" s="52"/>
      <c r="CQS1034" s="54"/>
      <c r="CQT1034" s="51"/>
      <c r="CQU1034" s="52"/>
      <c r="CQV1034" s="53"/>
      <c r="CQW1034" s="52"/>
      <c r="CQX1034" s="54"/>
      <c r="CQY1034" s="51"/>
      <c r="CQZ1034" s="52"/>
      <c r="CRA1034" s="53"/>
      <c r="CRB1034" s="52"/>
      <c r="CRC1034" s="54"/>
      <c r="CRD1034" s="51"/>
      <c r="CRE1034" s="52"/>
      <c r="CRF1034" s="53"/>
      <c r="CRG1034" s="52"/>
      <c r="CRH1034" s="54"/>
      <c r="CRI1034" s="51"/>
      <c r="CRJ1034" s="52"/>
      <c r="CRK1034" s="53"/>
      <c r="CRL1034" s="52"/>
      <c r="CRM1034" s="54"/>
      <c r="CRN1034" s="51"/>
      <c r="CRO1034" s="52"/>
      <c r="CRP1034" s="53"/>
      <c r="CRQ1034" s="52"/>
      <c r="CRR1034" s="54"/>
      <c r="CRS1034" s="51"/>
      <c r="CRT1034" s="52"/>
      <c r="CRU1034" s="53"/>
      <c r="CRV1034" s="52"/>
      <c r="CRW1034" s="54"/>
      <c r="CRX1034" s="51"/>
      <c r="CRY1034" s="52"/>
      <c r="CRZ1034" s="53"/>
      <c r="CSA1034" s="52"/>
      <c r="CSB1034" s="54"/>
      <c r="CSC1034" s="51"/>
      <c r="CSD1034" s="52"/>
      <c r="CSE1034" s="53"/>
      <c r="CSF1034" s="52"/>
      <c r="CSG1034" s="54"/>
      <c r="CSH1034" s="51"/>
      <c r="CSI1034" s="52"/>
      <c r="CSJ1034" s="53"/>
      <c r="CSK1034" s="52"/>
      <c r="CSL1034" s="54"/>
      <c r="CSM1034" s="51"/>
      <c r="CSN1034" s="52"/>
      <c r="CSO1034" s="53"/>
      <c r="CSP1034" s="52"/>
      <c r="CSQ1034" s="54"/>
      <c r="CSR1034" s="51"/>
      <c r="CSS1034" s="52"/>
      <c r="CST1034" s="53"/>
      <c r="CSU1034" s="52"/>
      <c r="CSV1034" s="54"/>
      <c r="CSW1034" s="51"/>
      <c r="CSX1034" s="52"/>
      <c r="CSY1034" s="53"/>
      <c r="CSZ1034" s="52"/>
      <c r="CTA1034" s="54"/>
      <c r="CTB1034" s="51"/>
      <c r="CTC1034" s="52"/>
      <c r="CTD1034" s="53"/>
      <c r="CTE1034" s="52"/>
      <c r="CTF1034" s="54"/>
      <c r="CTG1034" s="51"/>
      <c r="CTH1034" s="52"/>
      <c r="CTI1034" s="53"/>
      <c r="CTJ1034" s="52"/>
      <c r="CTK1034" s="54"/>
      <c r="CTL1034" s="51"/>
      <c r="CTM1034" s="52"/>
      <c r="CTN1034" s="53"/>
      <c r="CTO1034" s="52"/>
      <c r="CTP1034" s="54"/>
      <c r="CTQ1034" s="51"/>
      <c r="CTR1034" s="52"/>
      <c r="CTS1034" s="53"/>
      <c r="CTT1034" s="52"/>
      <c r="CTU1034" s="54"/>
      <c r="CTV1034" s="51"/>
    </row>
    <row r="1035" ht="14.25" customHeight="1" spans="1:2570">
      <c r="A1035" s="14">
        <v>1033</v>
      </c>
      <c r="B1035" s="35" t="s">
        <v>1869</v>
      </c>
      <c r="C1035" s="35" t="s">
        <v>1981</v>
      </c>
      <c r="D1035" s="47" t="s">
        <v>1997</v>
      </c>
      <c r="E1035" s="18" t="s">
        <v>53</v>
      </c>
      <c r="F1035" s="35" t="s">
        <v>206</v>
      </c>
      <c r="G1035" s="47" t="s">
        <v>59</v>
      </c>
      <c r="H1035" s="22" t="s">
        <v>43</v>
      </c>
      <c r="I1035" s="47"/>
      <c r="J1035" s="51"/>
      <c r="K1035" s="52"/>
      <c r="L1035" s="53"/>
      <c r="M1035" s="53"/>
      <c r="N1035" s="54"/>
      <c r="O1035" s="51"/>
      <c r="P1035" s="52"/>
      <c r="Q1035" s="53"/>
      <c r="R1035" s="53"/>
      <c r="S1035" s="54"/>
      <c r="T1035" s="51"/>
      <c r="U1035" s="52"/>
      <c r="V1035" s="53"/>
      <c r="W1035" s="53"/>
      <c r="X1035" s="54"/>
      <c r="Y1035" s="51"/>
      <c r="Z1035" s="52"/>
      <c r="AA1035" s="53"/>
      <c r="AB1035" s="53"/>
      <c r="AC1035" s="54"/>
      <c r="AD1035" s="51"/>
      <c r="AE1035" s="52"/>
      <c r="AF1035" s="53"/>
      <c r="AG1035" s="53"/>
      <c r="AH1035" s="54"/>
      <c r="AI1035" s="51"/>
      <c r="AJ1035" s="52"/>
      <c r="AK1035" s="53"/>
      <c r="AL1035" s="53"/>
      <c r="AM1035" s="54"/>
      <c r="AN1035" s="51"/>
      <c r="AO1035" s="52"/>
      <c r="AP1035" s="53"/>
      <c r="AQ1035" s="53"/>
      <c r="AR1035" s="54"/>
      <c r="AS1035" s="51"/>
      <c r="AT1035" s="52"/>
      <c r="AU1035" s="53"/>
      <c r="AV1035" s="53"/>
      <c r="AW1035" s="54"/>
      <c r="AX1035" s="51"/>
      <c r="AY1035" s="52"/>
      <c r="AZ1035" s="53"/>
      <c r="BA1035" s="53"/>
      <c r="BB1035" s="54"/>
      <c r="BC1035" s="51"/>
      <c r="BD1035" s="52"/>
      <c r="BE1035" s="53"/>
      <c r="BF1035" s="53"/>
      <c r="BG1035" s="54"/>
      <c r="BH1035" s="51"/>
      <c r="BI1035" s="52"/>
      <c r="BJ1035" s="53"/>
      <c r="BK1035" s="53"/>
      <c r="BL1035" s="54"/>
      <c r="BM1035" s="51"/>
      <c r="BN1035" s="52"/>
      <c r="BO1035" s="53"/>
      <c r="BP1035" s="53"/>
      <c r="BQ1035" s="54"/>
      <c r="BR1035" s="51"/>
      <c r="BS1035" s="52"/>
      <c r="BT1035" s="53"/>
      <c r="BU1035" s="53"/>
      <c r="BV1035" s="54"/>
      <c r="BW1035" s="51"/>
      <c r="BX1035" s="52"/>
      <c r="BY1035" s="53"/>
      <c r="BZ1035" s="53"/>
      <c r="CA1035" s="54"/>
      <c r="CB1035" s="51"/>
      <c r="CC1035" s="52"/>
      <c r="CD1035" s="53"/>
      <c r="CE1035" s="53"/>
      <c r="CF1035" s="54"/>
      <c r="CG1035" s="51"/>
      <c r="CH1035" s="52"/>
      <c r="CI1035" s="53"/>
      <c r="CJ1035" s="53"/>
      <c r="CK1035" s="54"/>
      <c r="CL1035" s="51"/>
      <c r="CM1035" s="52"/>
      <c r="CN1035" s="53"/>
      <c r="CO1035" s="53"/>
      <c r="CP1035" s="54"/>
      <c r="CQ1035" s="51"/>
      <c r="CR1035" s="52"/>
      <c r="CS1035" s="53"/>
      <c r="CT1035" s="53"/>
      <c r="CU1035" s="54"/>
      <c r="CV1035" s="51"/>
      <c r="CW1035" s="52"/>
      <c r="CX1035" s="53"/>
      <c r="CY1035" s="53"/>
      <c r="CZ1035" s="54"/>
      <c r="DA1035" s="51"/>
      <c r="DB1035" s="52"/>
      <c r="DC1035" s="53"/>
      <c r="DD1035" s="53"/>
      <c r="DE1035" s="54"/>
      <c r="DF1035" s="51"/>
      <c r="DG1035" s="52"/>
      <c r="DH1035" s="53"/>
      <c r="DI1035" s="53"/>
      <c r="DJ1035" s="54"/>
      <c r="DK1035" s="51"/>
      <c r="DL1035" s="52"/>
      <c r="DM1035" s="53"/>
      <c r="DN1035" s="53"/>
      <c r="DO1035" s="54"/>
      <c r="DP1035" s="51"/>
      <c r="DQ1035" s="52"/>
      <c r="DR1035" s="53"/>
      <c r="DS1035" s="53"/>
      <c r="DT1035" s="54"/>
      <c r="DU1035" s="51"/>
      <c r="DV1035" s="52"/>
      <c r="DW1035" s="53"/>
      <c r="DX1035" s="53"/>
      <c r="DY1035" s="54"/>
      <c r="DZ1035" s="51"/>
      <c r="EA1035" s="52"/>
      <c r="EB1035" s="53"/>
      <c r="EC1035" s="53"/>
      <c r="ED1035" s="54"/>
      <c r="EE1035" s="51"/>
      <c r="EF1035" s="52"/>
      <c r="EG1035" s="53"/>
      <c r="EH1035" s="53"/>
      <c r="EI1035" s="54"/>
      <c r="EJ1035" s="51"/>
      <c r="EK1035" s="52"/>
      <c r="EL1035" s="53"/>
      <c r="EM1035" s="53"/>
      <c r="EN1035" s="54"/>
      <c r="EO1035" s="51"/>
      <c r="EP1035" s="52"/>
      <c r="EQ1035" s="53"/>
      <c r="ER1035" s="53"/>
      <c r="ES1035" s="54"/>
      <c r="ET1035" s="51"/>
      <c r="EU1035" s="52"/>
      <c r="EV1035" s="53"/>
      <c r="EW1035" s="53"/>
      <c r="EX1035" s="54"/>
      <c r="EY1035" s="51"/>
      <c r="EZ1035" s="52"/>
      <c r="FA1035" s="53"/>
      <c r="FB1035" s="53"/>
      <c r="FC1035" s="54"/>
      <c r="FD1035" s="51"/>
      <c r="FE1035" s="52"/>
      <c r="FF1035" s="53"/>
      <c r="FG1035" s="53"/>
      <c r="FH1035" s="54"/>
      <c r="FI1035" s="51"/>
      <c r="FJ1035" s="52"/>
      <c r="FK1035" s="53"/>
      <c r="FL1035" s="53"/>
      <c r="FM1035" s="54"/>
      <c r="FN1035" s="51"/>
      <c r="FO1035" s="52"/>
      <c r="FP1035" s="53"/>
      <c r="FQ1035" s="53"/>
      <c r="FR1035" s="54"/>
      <c r="FS1035" s="51"/>
      <c r="FT1035" s="52"/>
      <c r="FU1035" s="53"/>
      <c r="FV1035" s="53"/>
      <c r="FW1035" s="54"/>
      <c r="FX1035" s="51"/>
      <c r="FY1035" s="52"/>
      <c r="FZ1035" s="53"/>
      <c r="GA1035" s="53"/>
      <c r="GB1035" s="54"/>
      <c r="GC1035" s="51"/>
      <c r="GD1035" s="52"/>
      <c r="GE1035" s="53"/>
      <c r="GF1035" s="53"/>
      <c r="GG1035" s="54"/>
      <c r="GH1035" s="51"/>
      <c r="GI1035" s="52"/>
      <c r="GJ1035" s="53"/>
      <c r="GK1035" s="53"/>
      <c r="GL1035" s="54"/>
      <c r="GM1035" s="51"/>
      <c r="GN1035" s="52"/>
      <c r="GO1035" s="53"/>
      <c r="GP1035" s="53"/>
      <c r="GQ1035" s="54"/>
      <c r="GR1035" s="51"/>
      <c r="GS1035" s="52"/>
      <c r="GT1035" s="53"/>
      <c r="GU1035" s="53"/>
      <c r="GV1035" s="54"/>
      <c r="GW1035" s="51"/>
      <c r="GX1035" s="52"/>
      <c r="GY1035" s="53"/>
      <c r="GZ1035" s="53"/>
      <c r="HA1035" s="54"/>
      <c r="HB1035" s="51"/>
      <c r="HC1035" s="52"/>
      <c r="HD1035" s="53"/>
      <c r="HE1035" s="53"/>
      <c r="HF1035" s="54"/>
      <c r="HG1035" s="51"/>
      <c r="HH1035" s="52"/>
      <c r="HI1035" s="53"/>
      <c r="HJ1035" s="53"/>
      <c r="HK1035" s="54"/>
      <c r="HL1035" s="51"/>
      <c r="HM1035" s="52"/>
      <c r="HN1035" s="53"/>
      <c r="HO1035" s="53"/>
      <c r="HP1035" s="54"/>
      <c r="HQ1035" s="51"/>
      <c r="HR1035" s="52"/>
      <c r="HS1035" s="53"/>
      <c r="HT1035" s="53"/>
      <c r="HU1035" s="54"/>
      <c r="HV1035" s="51"/>
      <c r="HW1035" s="52"/>
      <c r="HX1035" s="53"/>
      <c r="HY1035" s="53"/>
      <c r="HZ1035" s="54"/>
      <c r="IA1035" s="51"/>
      <c r="IB1035" s="52"/>
      <c r="IC1035" s="53"/>
      <c r="ID1035" s="53"/>
      <c r="IE1035" s="54"/>
      <c r="IF1035" s="51"/>
      <c r="IG1035" s="52"/>
      <c r="IH1035" s="53"/>
      <c r="II1035" s="53"/>
      <c r="IJ1035" s="54"/>
      <c r="IK1035" s="51"/>
      <c r="IL1035" s="52"/>
      <c r="IM1035" s="53"/>
      <c r="IN1035" s="53"/>
      <c r="IO1035" s="54"/>
      <c r="IP1035" s="51"/>
      <c r="IQ1035" s="52"/>
      <c r="IR1035" s="53"/>
      <c r="IS1035" s="53"/>
      <c r="IT1035" s="54"/>
      <c r="IU1035" s="51"/>
      <c r="IV1035" s="52"/>
      <c r="IW1035" s="53"/>
      <c r="IX1035" s="53"/>
      <c r="IY1035" s="54"/>
      <c r="IZ1035" s="51"/>
      <c r="JA1035" s="52"/>
      <c r="JB1035" s="53"/>
      <c r="JC1035" s="53"/>
      <c r="JD1035" s="54"/>
      <c r="JE1035" s="51"/>
      <c r="JF1035" s="52"/>
      <c r="JG1035" s="53"/>
      <c r="JH1035" s="53"/>
      <c r="JI1035" s="54"/>
      <c r="JJ1035" s="51"/>
      <c r="JK1035" s="52"/>
      <c r="JL1035" s="53"/>
      <c r="JM1035" s="53"/>
      <c r="JN1035" s="54"/>
      <c r="JO1035" s="51"/>
      <c r="JP1035" s="52"/>
      <c r="JQ1035" s="53"/>
      <c r="JR1035" s="53"/>
      <c r="JS1035" s="54"/>
      <c r="JT1035" s="51"/>
      <c r="JU1035" s="52"/>
      <c r="JV1035" s="53"/>
      <c r="JW1035" s="53"/>
      <c r="JX1035" s="54"/>
      <c r="JY1035" s="51"/>
      <c r="JZ1035" s="52"/>
      <c r="KA1035" s="53"/>
      <c r="KB1035" s="53"/>
      <c r="KC1035" s="54"/>
      <c r="KD1035" s="51"/>
      <c r="KE1035" s="52"/>
      <c r="KF1035" s="53"/>
      <c r="KG1035" s="53"/>
      <c r="KH1035" s="54"/>
      <c r="KI1035" s="51"/>
      <c r="KJ1035" s="52"/>
      <c r="KK1035" s="53"/>
      <c r="KL1035" s="53"/>
      <c r="KM1035" s="54"/>
      <c r="KN1035" s="51"/>
      <c r="KO1035" s="52"/>
      <c r="KP1035" s="53"/>
      <c r="KQ1035" s="53"/>
      <c r="KR1035" s="54"/>
      <c r="KS1035" s="51"/>
      <c r="KT1035" s="52"/>
      <c r="KU1035" s="53"/>
      <c r="KV1035" s="53"/>
      <c r="KW1035" s="54"/>
      <c r="KX1035" s="51"/>
      <c r="KY1035" s="52"/>
      <c r="KZ1035" s="53"/>
      <c r="LA1035" s="53"/>
      <c r="LB1035" s="54"/>
      <c r="LC1035" s="51"/>
      <c r="LD1035" s="52"/>
      <c r="LE1035" s="53"/>
      <c r="LF1035" s="53"/>
      <c r="LG1035" s="54"/>
      <c r="LH1035" s="51"/>
      <c r="LI1035" s="52"/>
      <c r="LJ1035" s="53"/>
      <c r="LK1035" s="53"/>
      <c r="LL1035" s="54"/>
      <c r="LM1035" s="51"/>
      <c r="LN1035" s="52"/>
      <c r="LO1035" s="53"/>
      <c r="LP1035" s="53"/>
      <c r="LQ1035" s="54"/>
      <c r="LR1035" s="51"/>
      <c r="LS1035" s="52"/>
      <c r="LT1035" s="53"/>
      <c r="LU1035" s="53"/>
      <c r="LV1035" s="54"/>
      <c r="LW1035" s="51"/>
      <c r="LX1035" s="52"/>
      <c r="LY1035" s="53"/>
      <c r="LZ1035" s="53"/>
      <c r="MA1035" s="54"/>
      <c r="MB1035" s="51"/>
      <c r="MC1035" s="52"/>
      <c r="MD1035" s="53"/>
      <c r="ME1035" s="53"/>
      <c r="MF1035" s="54"/>
      <c r="MG1035" s="51"/>
      <c r="MH1035" s="52"/>
      <c r="MI1035" s="53"/>
      <c r="MJ1035" s="53"/>
      <c r="MK1035" s="54"/>
      <c r="ML1035" s="51"/>
      <c r="MM1035" s="52"/>
      <c r="MN1035" s="53"/>
      <c r="MO1035" s="53"/>
      <c r="MP1035" s="54"/>
      <c r="MQ1035" s="51"/>
      <c r="MR1035" s="52"/>
      <c r="MS1035" s="53"/>
      <c r="MT1035" s="53"/>
      <c r="MU1035" s="54"/>
      <c r="MV1035" s="51"/>
      <c r="MW1035" s="52"/>
      <c r="MX1035" s="53"/>
      <c r="MY1035" s="53"/>
      <c r="MZ1035" s="54"/>
      <c r="NA1035" s="51"/>
      <c r="NB1035" s="52"/>
      <c r="NC1035" s="53"/>
      <c r="ND1035" s="53"/>
      <c r="NE1035" s="54"/>
      <c r="NF1035" s="51"/>
      <c r="NG1035" s="52"/>
      <c r="NH1035" s="53"/>
      <c r="NI1035" s="53"/>
      <c r="NJ1035" s="54"/>
      <c r="NK1035" s="51"/>
      <c r="NL1035" s="52"/>
      <c r="NM1035" s="53"/>
      <c r="NN1035" s="53"/>
      <c r="NO1035" s="54"/>
      <c r="NP1035" s="51"/>
      <c r="NQ1035" s="52"/>
      <c r="NR1035" s="53"/>
      <c r="NS1035" s="53"/>
      <c r="NT1035" s="54"/>
      <c r="NU1035" s="51"/>
      <c r="NV1035" s="52"/>
      <c r="NW1035" s="53"/>
      <c r="NX1035" s="53"/>
      <c r="NY1035" s="54"/>
      <c r="NZ1035" s="51"/>
      <c r="OA1035" s="52"/>
      <c r="OB1035" s="53"/>
      <c r="OC1035" s="53"/>
      <c r="OD1035" s="54"/>
      <c r="OE1035" s="51"/>
      <c r="OF1035" s="52"/>
      <c r="OG1035" s="53"/>
      <c r="OH1035" s="53"/>
      <c r="OI1035" s="54"/>
      <c r="OJ1035" s="51"/>
      <c r="OK1035" s="52"/>
      <c r="OL1035" s="53"/>
      <c r="OM1035" s="53"/>
      <c r="ON1035" s="54"/>
      <c r="OO1035" s="51"/>
      <c r="OP1035" s="52"/>
      <c r="OQ1035" s="53"/>
      <c r="OR1035" s="53"/>
      <c r="OS1035" s="54"/>
      <c r="OT1035" s="51"/>
      <c r="OU1035" s="52"/>
      <c r="OV1035" s="53"/>
      <c r="OW1035" s="53"/>
      <c r="OX1035" s="54"/>
      <c r="OY1035" s="51"/>
      <c r="OZ1035" s="52"/>
      <c r="PA1035" s="53"/>
      <c r="PB1035" s="53"/>
      <c r="PC1035" s="54"/>
      <c r="PD1035" s="51"/>
      <c r="PE1035" s="52"/>
      <c r="PF1035" s="53"/>
      <c r="PG1035" s="53"/>
      <c r="PH1035" s="54"/>
      <c r="PI1035" s="51"/>
      <c r="PJ1035" s="52"/>
      <c r="PK1035" s="53"/>
      <c r="PL1035" s="53"/>
      <c r="PM1035" s="54"/>
      <c r="PN1035" s="51"/>
      <c r="PO1035" s="52"/>
      <c r="PP1035" s="53"/>
      <c r="PQ1035" s="53"/>
      <c r="PR1035" s="54"/>
      <c r="PS1035" s="51"/>
      <c r="PT1035" s="52"/>
      <c r="PU1035" s="53"/>
      <c r="PV1035" s="53"/>
      <c r="PW1035" s="54"/>
      <c r="PX1035" s="51"/>
      <c r="PY1035" s="52"/>
      <c r="PZ1035" s="53"/>
      <c r="QA1035" s="53"/>
      <c r="QB1035" s="54"/>
      <c r="QC1035" s="51"/>
      <c r="QD1035" s="52"/>
      <c r="QE1035" s="53"/>
      <c r="QF1035" s="53"/>
      <c r="QG1035" s="54"/>
      <c r="QH1035" s="51"/>
      <c r="QI1035" s="52"/>
      <c r="QJ1035" s="53"/>
      <c r="QK1035" s="53"/>
      <c r="QL1035" s="54"/>
      <c r="QM1035" s="51"/>
      <c r="QN1035" s="52"/>
      <c r="QO1035" s="53"/>
      <c r="QP1035" s="53"/>
      <c r="QQ1035" s="54"/>
      <c r="QR1035" s="51"/>
      <c r="QS1035" s="52"/>
      <c r="QT1035" s="53"/>
      <c r="QU1035" s="53"/>
      <c r="QV1035" s="54"/>
      <c r="QW1035" s="51"/>
      <c r="QX1035" s="52"/>
      <c r="QY1035" s="53"/>
      <c r="QZ1035" s="53"/>
      <c r="RA1035" s="54"/>
      <c r="RB1035" s="51"/>
      <c r="RC1035" s="52"/>
      <c r="RD1035" s="53"/>
      <c r="RE1035" s="53"/>
      <c r="RF1035" s="54"/>
      <c r="RG1035" s="51"/>
      <c r="RH1035" s="52"/>
      <c r="RI1035" s="53"/>
      <c r="RJ1035" s="53"/>
      <c r="RK1035" s="54"/>
      <c r="RL1035" s="51"/>
      <c r="RM1035" s="52"/>
      <c r="RN1035" s="53"/>
      <c r="RO1035" s="53"/>
      <c r="RP1035" s="54"/>
      <c r="RQ1035" s="51"/>
      <c r="RR1035" s="52"/>
      <c r="RS1035" s="53"/>
      <c r="RT1035" s="53"/>
      <c r="RU1035" s="54"/>
      <c r="RV1035" s="51"/>
      <c r="RW1035" s="52"/>
      <c r="RX1035" s="53"/>
      <c r="RY1035" s="53"/>
      <c r="RZ1035" s="54"/>
      <c r="SA1035" s="51"/>
      <c r="SB1035" s="52"/>
      <c r="SC1035" s="53"/>
      <c r="SD1035" s="53"/>
      <c r="SE1035" s="54"/>
      <c r="SF1035" s="51"/>
      <c r="SG1035" s="52"/>
      <c r="SH1035" s="53"/>
      <c r="SI1035" s="53"/>
      <c r="SJ1035" s="54"/>
      <c r="SK1035" s="51"/>
      <c r="SL1035" s="52"/>
      <c r="SM1035" s="53"/>
      <c r="SN1035" s="53"/>
      <c r="SO1035" s="54"/>
      <c r="SP1035" s="51"/>
      <c r="SQ1035" s="52"/>
      <c r="SR1035" s="53"/>
      <c r="SS1035" s="53"/>
      <c r="ST1035" s="54"/>
      <c r="SU1035" s="51"/>
      <c r="SV1035" s="52"/>
      <c r="SW1035" s="53"/>
      <c r="SX1035" s="53"/>
      <c r="SY1035" s="54"/>
      <c r="SZ1035" s="51"/>
      <c r="TA1035" s="52"/>
      <c r="TB1035" s="53"/>
      <c r="TC1035" s="53"/>
      <c r="TD1035" s="54"/>
      <c r="TE1035" s="51"/>
      <c r="TF1035" s="52"/>
      <c r="TG1035" s="53"/>
      <c r="TH1035" s="53"/>
      <c r="TI1035" s="54"/>
      <c r="TJ1035" s="51"/>
      <c r="TK1035" s="52"/>
      <c r="TL1035" s="53"/>
      <c r="TM1035" s="53"/>
      <c r="TN1035" s="54"/>
      <c r="TO1035" s="51"/>
      <c r="TP1035" s="52"/>
      <c r="TQ1035" s="53"/>
      <c r="TR1035" s="53"/>
      <c r="TS1035" s="54"/>
      <c r="TT1035" s="51"/>
      <c r="TU1035" s="52"/>
      <c r="TV1035" s="53"/>
      <c r="TW1035" s="53"/>
      <c r="TX1035" s="54"/>
      <c r="TY1035" s="51"/>
      <c r="TZ1035" s="52"/>
      <c r="UA1035" s="53"/>
      <c r="UB1035" s="53"/>
      <c r="UC1035" s="54"/>
      <c r="UD1035" s="51"/>
      <c r="UE1035" s="52"/>
      <c r="UF1035" s="53"/>
      <c r="UG1035" s="53"/>
      <c r="UH1035" s="54"/>
      <c r="UI1035" s="51"/>
      <c r="UJ1035" s="52"/>
      <c r="UK1035" s="53"/>
      <c r="UL1035" s="53"/>
      <c r="UM1035" s="54"/>
      <c r="UN1035" s="51"/>
      <c r="UO1035" s="52"/>
      <c r="UP1035" s="53"/>
      <c r="UQ1035" s="53"/>
      <c r="UR1035" s="54"/>
      <c r="US1035" s="51"/>
      <c r="UT1035" s="52"/>
      <c r="UU1035" s="53"/>
      <c r="UV1035" s="53"/>
      <c r="UW1035" s="54"/>
      <c r="UX1035" s="51"/>
      <c r="UY1035" s="52"/>
      <c r="UZ1035" s="53"/>
      <c r="VA1035" s="53"/>
      <c r="VB1035" s="54"/>
      <c r="VC1035" s="51"/>
      <c r="VD1035" s="52"/>
      <c r="VE1035" s="53"/>
      <c r="VF1035" s="53"/>
      <c r="VG1035" s="54"/>
      <c r="VH1035" s="51"/>
      <c r="VI1035" s="52"/>
      <c r="VJ1035" s="53"/>
      <c r="VK1035" s="53"/>
      <c r="VL1035" s="54"/>
      <c r="VM1035" s="51"/>
      <c r="VN1035" s="52"/>
      <c r="VO1035" s="53"/>
      <c r="VP1035" s="53"/>
      <c r="VQ1035" s="54"/>
      <c r="VR1035" s="51"/>
      <c r="VS1035" s="52"/>
      <c r="VT1035" s="53"/>
      <c r="VU1035" s="53"/>
      <c r="VV1035" s="54"/>
      <c r="VW1035" s="51"/>
      <c r="VX1035" s="52"/>
      <c r="VY1035" s="53"/>
      <c r="VZ1035" s="53"/>
      <c r="WA1035" s="54"/>
      <c r="WB1035" s="51"/>
      <c r="WC1035" s="52"/>
      <c r="WD1035" s="53"/>
      <c r="WE1035" s="53"/>
      <c r="WF1035" s="54"/>
      <c r="WG1035" s="51"/>
      <c r="WH1035" s="52"/>
      <c r="WI1035" s="53"/>
      <c r="WJ1035" s="53"/>
      <c r="WK1035" s="54"/>
      <c r="WL1035" s="51"/>
      <c r="WM1035" s="52"/>
      <c r="WN1035" s="53"/>
      <c r="WO1035" s="53"/>
      <c r="WP1035" s="54"/>
      <c r="WQ1035" s="51"/>
      <c r="WR1035" s="52"/>
      <c r="WS1035" s="53"/>
      <c r="WT1035" s="53"/>
      <c r="WU1035" s="54"/>
      <c r="WV1035" s="51"/>
      <c r="WW1035" s="52"/>
      <c r="WX1035" s="53"/>
      <c r="WY1035" s="53"/>
      <c r="WZ1035" s="54"/>
      <c r="XA1035" s="51"/>
      <c r="XB1035" s="52"/>
      <c r="XC1035" s="53"/>
      <c r="XD1035" s="53"/>
      <c r="XE1035" s="54"/>
      <c r="XF1035" s="51"/>
      <c r="XG1035" s="52"/>
      <c r="XH1035" s="53"/>
      <c r="XI1035" s="53"/>
      <c r="XJ1035" s="54"/>
      <c r="XK1035" s="51"/>
      <c r="XL1035" s="52"/>
      <c r="XM1035" s="53"/>
      <c r="XN1035" s="53"/>
      <c r="XO1035" s="54"/>
      <c r="XP1035" s="51"/>
      <c r="XQ1035" s="52"/>
      <c r="XR1035" s="53"/>
      <c r="XS1035" s="53"/>
      <c r="XT1035" s="54"/>
      <c r="XU1035" s="51"/>
      <c r="XV1035" s="52"/>
      <c r="XW1035" s="53"/>
      <c r="XX1035" s="53"/>
      <c r="XY1035" s="54"/>
      <c r="XZ1035" s="51"/>
      <c r="YA1035" s="52"/>
      <c r="YB1035" s="53"/>
      <c r="YC1035" s="53"/>
      <c r="YD1035" s="54"/>
      <c r="YE1035" s="51"/>
      <c r="YF1035" s="52"/>
      <c r="YG1035" s="53"/>
      <c r="YH1035" s="53"/>
      <c r="YI1035" s="54"/>
      <c r="YJ1035" s="51"/>
      <c r="YK1035" s="52"/>
      <c r="YL1035" s="53"/>
      <c r="YM1035" s="53"/>
      <c r="YN1035" s="54"/>
      <c r="YO1035" s="51"/>
      <c r="YP1035" s="52"/>
      <c r="YQ1035" s="53"/>
      <c r="YR1035" s="53"/>
      <c r="YS1035" s="54"/>
      <c r="YT1035" s="51"/>
      <c r="YU1035" s="52"/>
      <c r="YV1035" s="53"/>
      <c r="YW1035" s="53"/>
      <c r="YX1035" s="54"/>
      <c r="YY1035" s="51"/>
      <c r="YZ1035" s="52"/>
      <c r="ZA1035" s="53"/>
      <c r="ZB1035" s="53"/>
      <c r="ZC1035" s="54"/>
      <c r="ZD1035" s="51"/>
      <c r="ZE1035" s="52"/>
      <c r="ZF1035" s="53"/>
      <c r="ZG1035" s="53"/>
      <c r="ZH1035" s="54"/>
      <c r="ZI1035" s="51"/>
      <c r="ZJ1035" s="52"/>
      <c r="ZK1035" s="53"/>
      <c r="ZL1035" s="53"/>
      <c r="ZM1035" s="54"/>
      <c r="ZN1035" s="51"/>
      <c r="ZO1035" s="52"/>
      <c r="ZP1035" s="53"/>
      <c r="ZQ1035" s="53"/>
      <c r="ZR1035" s="54"/>
      <c r="ZS1035" s="51"/>
      <c r="ZT1035" s="52"/>
      <c r="ZU1035" s="53"/>
      <c r="ZV1035" s="53"/>
      <c r="ZW1035" s="54"/>
      <c r="ZX1035" s="51"/>
      <c r="ZY1035" s="52"/>
      <c r="ZZ1035" s="53"/>
      <c r="AAA1035" s="53"/>
      <c r="AAB1035" s="54"/>
      <c r="AAC1035" s="51"/>
      <c r="AAD1035" s="52"/>
      <c r="AAE1035" s="53"/>
      <c r="AAF1035" s="53"/>
      <c r="AAG1035" s="54"/>
      <c r="AAH1035" s="51"/>
      <c r="AAI1035" s="52"/>
      <c r="AAJ1035" s="53"/>
      <c r="AAK1035" s="53"/>
      <c r="AAL1035" s="54"/>
      <c r="AAM1035" s="51"/>
      <c r="AAN1035" s="52"/>
      <c r="AAO1035" s="53"/>
      <c r="AAP1035" s="53"/>
      <c r="AAQ1035" s="54"/>
      <c r="AAR1035" s="51"/>
      <c r="AAS1035" s="52"/>
      <c r="AAT1035" s="53"/>
      <c r="AAU1035" s="53"/>
      <c r="AAV1035" s="54"/>
      <c r="AAW1035" s="51"/>
      <c r="AAX1035" s="52"/>
      <c r="AAY1035" s="53"/>
      <c r="AAZ1035" s="53"/>
      <c r="ABA1035" s="54"/>
      <c r="ABB1035" s="51"/>
      <c r="ABC1035" s="52"/>
      <c r="ABD1035" s="53"/>
      <c r="ABE1035" s="53"/>
      <c r="ABF1035" s="54"/>
      <c r="ABG1035" s="51"/>
      <c r="ABH1035" s="52"/>
      <c r="ABI1035" s="53"/>
      <c r="ABJ1035" s="53"/>
      <c r="ABK1035" s="54"/>
      <c r="ABL1035" s="51"/>
      <c r="ABM1035" s="52"/>
      <c r="ABN1035" s="53"/>
      <c r="ABO1035" s="53"/>
      <c r="ABP1035" s="54"/>
      <c r="ABQ1035" s="51"/>
      <c r="ABR1035" s="52"/>
      <c r="ABS1035" s="53"/>
      <c r="ABT1035" s="53"/>
      <c r="ABU1035" s="54"/>
      <c r="ABV1035" s="51"/>
      <c r="ABW1035" s="52"/>
      <c r="ABX1035" s="53"/>
      <c r="ABY1035" s="53"/>
      <c r="ABZ1035" s="54"/>
      <c r="ACA1035" s="51"/>
      <c r="ACB1035" s="52"/>
      <c r="ACC1035" s="53"/>
      <c r="ACD1035" s="53"/>
      <c r="ACE1035" s="54"/>
      <c r="ACF1035" s="51"/>
      <c r="ACG1035" s="52"/>
      <c r="ACH1035" s="53"/>
      <c r="ACI1035" s="53"/>
      <c r="ACJ1035" s="54"/>
      <c r="ACK1035" s="51"/>
      <c r="ACL1035" s="52"/>
      <c r="ACM1035" s="53"/>
      <c r="ACN1035" s="53"/>
      <c r="ACO1035" s="54"/>
      <c r="ACP1035" s="51"/>
      <c r="ACQ1035" s="52"/>
      <c r="ACR1035" s="53"/>
      <c r="ACS1035" s="53"/>
      <c r="ACT1035" s="54"/>
      <c r="ACU1035" s="51"/>
      <c r="ACV1035" s="52"/>
      <c r="ACW1035" s="53"/>
      <c r="ACX1035" s="53"/>
      <c r="ACY1035" s="54"/>
      <c r="ACZ1035" s="51"/>
      <c r="ADA1035" s="52"/>
      <c r="ADB1035" s="53"/>
      <c r="ADC1035" s="53"/>
      <c r="ADD1035" s="54"/>
      <c r="ADE1035" s="51"/>
      <c r="ADF1035" s="52"/>
      <c r="ADG1035" s="53"/>
      <c r="ADH1035" s="53"/>
      <c r="ADI1035" s="54"/>
      <c r="ADJ1035" s="51"/>
      <c r="ADK1035" s="52"/>
      <c r="ADL1035" s="53"/>
      <c r="ADM1035" s="53"/>
      <c r="ADN1035" s="54"/>
      <c r="ADO1035" s="51"/>
      <c r="ADP1035" s="52"/>
      <c r="ADQ1035" s="53"/>
      <c r="ADR1035" s="53"/>
      <c r="ADS1035" s="54"/>
      <c r="ADT1035" s="51"/>
      <c r="ADU1035" s="52"/>
      <c r="ADV1035" s="53"/>
      <c r="ADW1035" s="53"/>
      <c r="ADX1035" s="54"/>
      <c r="ADY1035" s="51"/>
      <c r="ADZ1035" s="52"/>
      <c r="AEA1035" s="53"/>
      <c r="AEB1035" s="53"/>
      <c r="AEC1035" s="54"/>
      <c r="AED1035" s="51"/>
      <c r="AEE1035" s="52"/>
      <c r="AEF1035" s="53"/>
      <c r="AEG1035" s="53"/>
      <c r="AEH1035" s="54"/>
      <c r="AEI1035" s="51"/>
      <c r="AEJ1035" s="52"/>
      <c r="AEK1035" s="53"/>
      <c r="AEL1035" s="53"/>
      <c r="AEM1035" s="54"/>
      <c r="AEN1035" s="51"/>
      <c r="AEO1035" s="52"/>
      <c r="AEP1035" s="53"/>
      <c r="AEQ1035" s="53"/>
      <c r="AER1035" s="54"/>
      <c r="AES1035" s="51"/>
      <c r="AET1035" s="52"/>
      <c r="AEU1035" s="53"/>
      <c r="AEV1035" s="53"/>
      <c r="AEW1035" s="54"/>
      <c r="AEX1035" s="51"/>
      <c r="AEY1035" s="52"/>
      <c r="AEZ1035" s="53"/>
      <c r="AFA1035" s="53"/>
      <c r="AFB1035" s="54"/>
      <c r="AFC1035" s="51"/>
      <c r="AFD1035" s="52"/>
      <c r="AFE1035" s="53"/>
      <c r="AFF1035" s="53"/>
      <c r="AFG1035" s="54"/>
      <c r="AFH1035" s="51"/>
      <c r="AFI1035" s="52"/>
      <c r="AFJ1035" s="53"/>
      <c r="AFK1035" s="53"/>
      <c r="AFL1035" s="54"/>
      <c r="AFM1035" s="51"/>
      <c r="AFN1035" s="52"/>
      <c r="AFO1035" s="53"/>
      <c r="AFP1035" s="53"/>
      <c r="AFQ1035" s="54"/>
      <c r="AFR1035" s="51"/>
      <c r="AFS1035" s="52"/>
      <c r="AFT1035" s="53"/>
      <c r="AFU1035" s="53"/>
      <c r="AFV1035" s="54"/>
      <c r="AFW1035" s="51"/>
      <c r="AFX1035" s="52"/>
      <c r="AFY1035" s="53"/>
      <c r="AFZ1035" s="53"/>
      <c r="AGA1035" s="54"/>
      <c r="AGB1035" s="51"/>
      <c r="AGC1035" s="52"/>
      <c r="AGD1035" s="53"/>
      <c r="AGE1035" s="53"/>
      <c r="AGF1035" s="54"/>
      <c r="AGG1035" s="51"/>
      <c r="AGH1035" s="52"/>
      <c r="AGI1035" s="53"/>
      <c r="AGJ1035" s="53"/>
      <c r="AGK1035" s="54"/>
      <c r="AGL1035" s="51"/>
      <c r="AGM1035" s="52"/>
      <c r="AGN1035" s="53"/>
      <c r="AGO1035" s="53"/>
      <c r="AGP1035" s="54"/>
      <c r="AGQ1035" s="51"/>
      <c r="AGR1035" s="52"/>
      <c r="AGS1035" s="53"/>
      <c r="AGT1035" s="53"/>
      <c r="AGU1035" s="54"/>
      <c r="AGV1035" s="51"/>
      <c r="AGW1035" s="52"/>
      <c r="AGX1035" s="53"/>
      <c r="AGY1035" s="53"/>
      <c r="AGZ1035" s="54"/>
      <c r="AHA1035" s="51"/>
      <c r="AHB1035" s="52"/>
      <c r="AHC1035" s="53"/>
      <c r="AHD1035" s="53"/>
      <c r="AHE1035" s="54"/>
      <c r="AHF1035" s="51"/>
      <c r="AHG1035" s="52"/>
      <c r="AHH1035" s="53"/>
      <c r="AHI1035" s="53"/>
      <c r="AHJ1035" s="54"/>
      <c r="AHK1035" s="51"/>
      <c r="AHL1035" s="52"/>
      <c r="AHM1035" s="53"/>
      <c r="AHN1035" s="53"/>
      <c r="AHO1035" s="54"/>
      <c r="AHP1035" s="51"/>
      <c r="AHQ1035" s="52"/>
      <c r="AHR1035" s="53"/>
      <c r="AHS1035" s="53"/>
      <c r="AHT1035" s="54"/>
      <c r="AHU1035" s="51"/>
      <c r="AHV1035" s="52"/>
      <c r="AHW1035" s="53"/>
      <c r="AHX1035" s="53"/>
      <c r="AHY1035" s="54"/>
      <c r="AHZ1035" s="51"/>
      <c r="AIA1035" s="52"/>
      <c r="AIB1035" s="53"/>
      <c r="AIC1035" s="53"/>
      <c r="AID1035" s="54"/>
      <c r="AIE1035" s="51"/>
      <c r="AIF1035" s="52"/>
      <c r="AIG1035" s="53"/>
      <c r="AIH1035" s="53"/>
      <c r="AII1035" s="54"/>
      <c r="AIJ1035" s="51"/>
      <c r="AIK1035" s="52"/>
      <c r="AIL1035" s="53"/>
      <c r="AIM1035" s="53"/>
      <c r="AIN1035" s="54"/>
      <c r="AIO1035" s="51"/>
      <c r="AIP1035" s="52"/>
      <c r="AIQ1035" s="53"/>
      <c r="AIR1035" s="53"/>
      <c r="AIS1035" s="54"/>
      <c r="AIT1035" s="51"/>
      <c r="AIU1035" s="52"/>
      <c r="AIV1035" s="53"/>
      <c r="AIW1035" s="53"/>
      <c r="AIX1035" s="54"/>
      <c r="AIY1035" s="51"/>
      <c r="AIZ1035" s="52"/>
      <c r="AJA1035" s="53"/>
      <c r="AJB1035" s="53"/>
      <c r="AJC1035" s="54"/>
      <c r="AJD1035" s="51"/>
      <c r="AJE1035" s="52"/>
      <c r="AJF1035" s="53"/>
      <c r="AJG1035" s="53"/>
      <c r="AJH1035" s="54"/>
      <c r="AJI1035" s="51"/>
      <c r="AJJ1035" s="52"/>
      <c r="AJK1035" s="53"/>
      <c r="AJL1035" s="53"/>
      <c r="AJM1035" s="54"/>
      <c r="AJN1035" s="51"/>
      <c r="AJO1035" s="52"/>
      <c r="AJP1035" s="53"/>
      <c r="AJQ1035" s="53"/>
      <c r="AJR1035" s="54"/>
      <c r="AJS1035" s="51"/>
      <c r="AJT1035" s="52"/>
      <c r="AJU1035" s="53"/>
      <c r="AJV1035" s="53"/>
      <c r="AJW1035" s="54"/>
      <c r="AJX1035" s="51"/>
      <c r="AJY1035" s="52"/>
      <c r="AJZ1035" s="53"/>
      <c r="AKA1035" s="53"/>
      <c r="AKB1035" s="54"/>
      <c r="AKC1035" s="51"/>
      <c r="AKD1035" s="52"/>
      <c r="AKE1035" s="53"/>
      <c r="AKF1035" s="53"/>
      <c r="AKG1035" s="54"/>
      <c r="AKH1035" s="51"/>
      <c r="AKI1035" s="52"/>
      <c r="AKJ1035" s="53"/>
      <c r="AKK1035" s="53"/>
      <c r="AKL1035" s="54"/>
      <c r="AKM1035" s="51"/>
      <c r="AKN1035" s="52"/>
      <c r="AKO1035" s="53"/>
      <c r="AKP1035" s="53"/>
      <c r="AKQ1035" s="54"/>
      <c r="AKR1035" s="51"/>
      <c r="AKS1035" s="52"/>
      <c r="AKT1035" s="53"/>
      <c r="AKU1035" s="53"/>
      <c r="AKV1035" s="54"/>
      <c r="AKW1035" s="51"/>
      <c r="AKX1035" s="52"/>
      <c r="AKY1035" s="53"/>
      <c r="AKZ1035" s="53"/>
      <c r="ALA1035" s="54"/>
      <c r="ALB1035" s="51"/>
      <c r="ALC1035" s="52"/>
      <c r="ALD1035" s="53"/>
      <c r="ALE1035" s="53"/>
      <c r="ALF1035" s="54"/>
      <c r="ALG1035" s="51"/>
      <c r="ALH1035" s="52"/>
      <c r="ALI1035" s="53"/>
      <c r="ALJ1035" s="53"/>
      <c r="ALK1035" s="54"/>
      <c r="ALL1035" s="51"/>
      <c r="ALM1035" s="52"/>
      <c r="ALN1035" s="53"/>
      <c r="ALO1035" s="53"/>
      <c r="ALP1035" s="54"/>
      <c r="ALQ1035" s="51"/>
      <c r="ALR1035" s="52"/>
      <c r="ALS1035" s="53"/>
      <c r="ALT1035" s="53"/>
      <c r="ALU1035" s="54"/>
      <c r="ALV1035" s="51"/>
      <c r="ALW1035" s="52"/>
      <c r="ALX1035" s="53"/>
      <c r="ALY1035" s="53"/>
      <c r="ALZ1035" s="54"/>
      <c r="AMA1035" s="51"/>
      <c r="AMB1035" s="52"/>
      <c r="AMC1035" s="53"/>
      <c r="AMD1035" s="53"/>
      <c r="AME1035" s="54"/>
      <c r="AMF1035" s="51"/>
      <c r="AMG1035" s="52"/>
      <c r="AMH1035" s="53"/>
      <c r="AMI1035" s="53"/>
      <c r="AMJ1035" s="54"/>
      <c r="AMK1035" s="51"/>
      <c r="AML1035" s="52"/>
      <c r="AMM1035" s="53"/>
      <c r="AMN1035" s="53"/>
      <c r="AMO1035" s="54"/>
      <c r="AMP1035" s="51"/>
      <c r="AMQ1035" s="52"/>
      <c r="AMR1035" s="53"/>
      <c r="AMS1035" s="53"/>
      <c r="AMT1035" s="54"/>
      <c r="AMU1035" s="51"/>
      <c r="AMV1035" s="52"/>
      <c r="AMW1035" s="53"/>
      <c r="AMX1035" s="53"/>
      <c r="AMY1035" s="54"/>
      <c r="AMZ1035" s="51"/>
      <c r="ANA1035" s="52"/>
      <c r="ANB1035" s="53"/>
      <c r="ANC1035" s="53"/>
      <c r="AND1035" s="54"/>
      <c r="ANE1035" s="51"/>
      <c r="ANF1035" s="52"/>
      <c r="ANG1035" s="53"/>
      <c r="ANH1035" s="53"/>
      <c r="ANI1035" s="54"/>
      <c r="ANJ1035" s="51"/>
      <c r="ANK1035" s="52"/>
      <c r="ANL1035" s="53"/>
      <c r="ANM1035" s="53"/>
      <c r="ANN1035" s="54"/>
      <c r="ANO1035" s="51"/>
      <c r="ANP1035" s="52"/>
      <c r="ANQ1035" s="53"/>
      <c r="ANR1035" s="53"/>
      <c r="ANS1035" s="54"/>
      <c r="ANT1035" s="51"/>
      <c r="ANU1035" s="52"/>
      <c r="ANV1035" s="53"/>
      <c r="ANW1035" s="53"/>
      <c r="ANX1035" s="54"/>
      <c r="ANY1035" s="51"/>
      <c r="ANZ1035" s="52"/>
      <c r="AOA1035" s="53"/>
      <c r="AOB1035" s="53"/>
      <c r="AOC1035" s="54"/>
      <c r="AOD1035" s="51"/>
      <c r="AOE1035" s="52"/>
      <c r="AOF1035" s="53"/>
      <c r="AOG1035" s="53"/>
      <c r="AOH1035" s="54"/>
      <c r="AOI1035" s="51"/>
      <c r="AOJ1035" s="52"/>
      <c r="AOK1035" s="53"/>
      <c r="AOL1035" s="53"/>
      <c r="AOM1035" s="54"/>
      <c r="AON1035" s="51"/>
      <c r="AOO1035" s="52"/>
      <c r="AOP1035" s="53"/>
      <c r="AOQ1035" s="53"/>
      <c r="AOR1035" s="54"/>
      <c r="AOS1035" s="51"/>
      <c r="AOT1035" s="52"/>
      <c r="AOU1035" s="53"/>
      <c r="AOV1035" s="53"/>
      <c r="AOW1035" s="54"/>
      <c r="AOX1035" s="51"/>
      <c r="AOY1035" s="52"/>
      <c r="AOZ1035" s="53"/>
      <c r="APA1035" s="53"/>
      <c r="APB1035" s="54"/>
      <c r="APC1035" s="51"/>
      <c r="APD1035" s="52"/>
      <c r="APE1035" s="53"/>
      <c r="APF1035" s="53"/>
      <c r="APG1035" s="54"/>
      <c r="APH1035" s="51"/>
      <c r="API1035" s="52"/>
      <c r="APJ1035" s="53"/>
      <c r="APK1035" s="53"/>
      <c r="APL1035" s="54"/>
      <c r="APM1035" s="51"/>
      <c r="APN1035" s="52"/>
      <c r="APO1035" s="53"/>
      <c r="APP1035" s="53"/>
      <c r="APQ1035" s="54"/>
      <c r="APR1035" s="51"/>
      <c r="APS1035" s="52"/>
      <c r="APT1035" s="53"/>
      <c r="APU1035" s="53"/>
      <c r="APV1035" s="54"/>
      <c r="APW1035" s="51"/>
      <c r="APX1035" s="52"/>
      <c r="APY1035" s="53"/>
      <c r="APZ1035" s="53"/>
      <c r="AQA1035" s="54"/>
      <c r="AQB1035" s="51"/>
      <c r="AQC1035" s="52"/>
      <c r="AQD1035" s="53"/>
      <c r="AQE1035" s="53"/>
      <c r="AQF1035" s="54"/>
      <c r="AQG1035" s="51"/>
      <c r="AQH1035" s="52"/>
      <c r="AQI1035" s="53"/>
      <c r="AQJ1035" s="53"/>
      <c r="AQK1035" s="54"/>
      <c r="AQL1035" s="51"/>
      <c r="AQM1035" s="52"/>
      <c r="AQN1035" s="53"/>
      <c r="AQO1035" s="53"/>
      <c r="AQP1035" s="54"/>
      <c r="AQQ1035" s="51"/>
      <c r="AQR1035" s="52"/>
      <c r="AQS1035" s="53"/>
      <c r="AQT1035" s="53"/>
      <c r="AQU1035" s="54"/>
      <c r="AQV1035" s="51"/>
      <c r="AQW1035" s="52"/>
      <c r="AQX1035" s="53"/>
      <c r="AQY1035" s="53"/>
      <c r="AQZ1035" s="54"/>
      <c r="ARA1035" s="51"/>
      <c r="ARB1035" s="52"/>
      <c r="ARC1035" s="53"/>
      <c r="ARD1035" s="53"/>
      <c r="ARE1035" s="54"/>
      <c r="ARF1035" s="51"/>
      <c r="ARG1035" s="52"/>
      <c r="ARH1035" s="53"/>
      <c r="ARI1035" s="53"/>
      <c r="ARJ1035" s="54"/>
      <c r="ARK1035" s="51"/>
      <c r="ARL1035" s="52"/>
      <c r="ARM1035" s="53"/>
      <c r="ARN1035" s="53"/>
      <c r="ARO1035" s="54"/>
      <c r="ARP1035" s="51"/>
      <c r="ARQ1035" s="52"/>
      <c r="ARR1035" s="53"/>
      <c r="ARS1035" s="53"/>
      <c r="ART1035" s="54"/>
      <c r="ARU1035" s="51"/>
      <c r="ARV1035" s="52"/>
      <c r="ARW1035" s="53"/>
      <c r="ARX1035" s="53"/>
      <c r="ARY1035" s="54"/>
      <c r="ARZ1035" s="51"/>
      <c r="ASA1035" s="52"/>
      <c r="ASB1035" s="53"/>
      <c r="ASC1035" s="53"/>
      <c r="ASD1035" s="54"/>
      <c r="ASE1035" s="51"/>
      <c r="ASF1035" s="52"/>
      <c r="ASG1035" s="53"/>
      <c r="ASH1035" s="53"/>
      <c r="ASI1035" s="54"/>
      <c r="ASJ1035" s="51"/>
      <c r="ASK1035" s="52"/>
      <c r="ASL1035" s="53"/>
      <c r="ASM1035" s="53"/>
      <c r="ASN1035" s="54"/>
      <c r="ASO1035" s="51"/>
      <c r="ASP1035" s="52"/>
      <c r="ASQ1035" s="53"/>
      <c r="ASR1035" s="53"/>
      <c r="ASS1035" s="54"/>
      <c r="AST1035" s="51"/>
      <c r="ASU1035" s="52"/>
      <c r="ASV1035" s="53"/>
      <c r="ASW1035" s="53"/>
      <c r="ASX1035" s="54"/>
      <c r="ASY1035" s="51"/>
      <c r="ASZ1035" s="52"/>
      <c r="ATA1035" s="53"/>
      <c r="ATB1035" s="53"/>
      <c r="ATC1035" s="54"/>
      <c r="ATD1035" s="51"/>
      <c r="ATE1035" s="52"/>
      <c r="ATF1035" s="53"/>
      <c r="ATG1035" s="53"/>
      <c r="ATH1035" s="54"/>
      <c r="ATI1035" s="51"/>
      <c r="ATJ1035" s="52"/>
      <c r="ATK1035" s="53"/>
      <c r="ATL1035" s="53"/>
      <c r="ATM1035" s="54"/>
      <c r="ATN1035" s="51"/>
      <c r="ATO1035" s="52"/>
      <c r="ATP1035" s="53"/>
      <c r="ATQ1035" s="53"/>
      <c r="ATR1035" s="54"/>
      <c r="ATS1035" s="51"/>
      <c r="ATT1035" s="52"/>
      <c r="ATU1035" s="53"/>
      <c r="ATV1035" s="53"/>
      <c r="ATW1035" s="54"/>
      <c r="ATX1035" s="51"/>
      <c r="ATY1035" s="52"/>
      <c r="ATZ1035" s="53"/>
      <c r="AUA1035" s="53"/>
      <c r="AUB1035" s="54"/>
      <c r="AUC1035" s="51"/>
      <c r="AUD1035" s="52"/>
      <c r="AUE1035" s="53"/>
      <c r="AUF1035" s="53"/>
      <c r="AUG1035" s="54"/>
      <c r="AUH1035" s="51"/>
      <c r="AUI1035" s="52"/>
      <c r="AUJ1035" s="53"/>
      <c r="AUK1035" s="53"/>
      <c r="AUL1035" s="54"/>
      <c r="AUM1035" s="51"/>
      <c r="AUN1035" s="52"/>
      <c r="AUO1035" s="53"/>
      <c r="AUP1035" s="53"/>
      <c r="AUQ1035" s="54"/>
      <c r="AUR1035" s="51"/>
      <c r="AUS1035" s="52"/>
      <c r="AUT1035" s="53"/>
      <c r="AUU1035" s="53"/>
      <c r="AUV1035" s="54"/>
      <c r="AUW1035" s="51"/>
      <c r="AUX1035" s="52"/>
      <c r="AUY1035" s="53"/>
      <c r="AUZ1035" s="53"/>
      <c r="AVA1035" s="54"/>
      <c r="AVB1035" s="51"/>
      <c r="AVC1035" s="52"/>
      <c r="AVD1035" s="53"/>
      <c r="AVE1035" s="53"/>
      <c r="AVF1035" s="54"/>
      <c r="AVG1035" s="51"/>
      <c r="AVH1035" s="52"/>
      <c r="AVI1035" s="53"/>
      <c r="AVJ1035" s="53"/>
      <c r="AVK1035" s="54"/>
      <c r="AVL1035" s="51"/>
      <c r="AVM1035" s="52"/>
      <c r="AVN1035" s="53"/>
      <c r="AVO1035" s="53"/>
      <c r="AVP1035" s="54"/>
      <c r="AVQ1035" s="51"/>
      <c r="AVR1035" s="52"/>
      <c r="AVS1035" s="53"/>
      <c r="AVT1035" s="53"/>
      <c r="AVU1035" s="54"/>
      <c r="AVV1035" s="51"/>
      <c r="AVW1035" s="52"/>
      <c r="AVX1035" s="53"/>
      <c r="AVY1035" s="53"/>
      <c r="AVZ1035" s="54"/>
      <c r="AWA1035" s="51"/>
      <c r="AWB1035" s="52"/>
      <c r="AWC1035" s="53"/>
      <c r="AWD1035" s="53"/>
      <c r="AWE1035" s="54"/>
      <c r="AWF1035" s="51"/>
      <c r="AWG1035" s="52"/>
      <c r="AWH1035" s="53"/>
      <c r="AWI1035" s="53"/>
      <c r="AWJ1035" s="54"/>
      <c r="AWK1035" s="51"/>
      <c r="AWL1035" s="52"/>
      <c r="AWM1035" s="53"/>
      <c r="AWN1035" s="53"/>
      <c r="AWO1035" s="54"/>
      <c r="AWP1035" s="51"/>
      <c r="AWQ1035" s="52"/>
      <c r="AWR1035" s="53"/>
      <c r="AWS1035" s="53"/>
      <c r="AWT1035" s="54"/>
      <c r="AWU1035" s="51"/>
      <c r="AWV1035" s="52"/>
      <c r="AWW1035" s="53"/>
      <c r="AWX1035" s="53"/>
      <c r="AWY1035" s="54"/>
      <c r="AWZ1035" s="51"/>
      <c r="AXA1035" s="52"/>
      <c r="AXB1035" s="53"/>
      <c r="AXC1035" s="53"/>
      <c r="AXD1035" s="54"/>
      <c r="AXE1035" s="51"/>
      <c r="AXF1035" s="52"/>
      <c r="AXG1035" s="53"/>
      <c r="AXH1035" s="53"/>
      <c r="AXI1035" s="54"/>
      <c r="AXJ1035" s="51"/>
      <c r="AXK1035" s="52"/>
      <c r="AXL1035" s="53"/>
      <c r="AXM1035" s="53"/>
      <c r="AXN1035" s="54"/>
      <c r="AXO1035" s="51"/>
      <c r="AXP1035" s="52"/>
      <c r="AXQ1035" s="53"/>
      <c r="AXR1035" s="53"/>
      <c r="AXS1035" s="54"/>
      <c r="AXT1035" s="51"/>
      <c r="AXU1035" s="52"/>
      <c r="AXV1035" s="53"/>
      <c r="AXW1035" s="53"/>
      <c r="AXX1035" s="54"/>
      <c r="AXY1035" s="51"/>
      <c r="AXZ1035" s="52"/>
      <c r="AYA1035" s="53"/>
      <c r="AYB1035" s="53"/>
      <c r="AYC1035" s="54"/>
      <c r="AYD1035" s="51"/>
      <c r="AYE1035" s="52"/>
      <c r="AYF1035" s="53"/>
      <c r="AYG1035" s="53"/>
      <c r="AYH1035" s="54"/>
      <c r="AYI1035" s="51"/>
      <c r="AYJ1035" s="52"/>
      <c r="AYK1035" s="53"/>
      <c r="AYL1035" s="53"/>
      <c r="AYM1035" s="54"/>
      <c r="AYN1035" s="51"/>
      <c r="AYO1035" s="52"/>
      <c r="AYP1035" s="53"/>
      <c r="AYQ1035" s="53"/>
      <c r="AYR1035" s="54"/>
      <c r="AYS1035" s="51"/>
      <c r="AYT1035" s="52"/>
      <c r="AYU1035" s="53"/>
      <c r="AYV1035" s="53"/>
      <c r="AYW1035" s="54"/>
      <c r="AYX1035" s="51"/>
      <c r="AYY1035" s="52"/>
      <c r="AYZ1035" s="53"/>
      <c r="AZA1035" s="53"/>
      <c r="AZB1035" s="54"/>
      <c r="AZC1035" s="51"/>
      <c r="AZD1035" s="52"/>
      <c r="AZE1035" s="53"/>
      <c r="AZF1035" s="53"/>
      <c r="AZG1035" s="54"/>
      <c r="AZH1035" s="51"/>
      <c r="AZI1035" s="52"/>
      <c r="AZJ1035" s="53"/>
      <c r="AZK1035" s="53"/>
      <c r="AZL1035" s="54"/>
      <c r="AZM1035" s="51"/>
      <c r="AZN1035" s="52"/>
      <c r="AZO1035" s="53"/>
      <c r="AZP1035" s="53"/>
      <c r="AZQ1035" s="54"/>
      <c r="AZR1035" s="51"/>
      <c r="AZS1035" s="52"/>
      <c r="AZT1035" s="53"/>
      <c r="AZU1035" s="53"/>
      <c r="AZV1035" s="54"/>
      <c r="AZW1035" s="51"/>
      <c r="AZX1035" s="52"/>
      <c r="AZY1035" s="53"/>
      <c r="AZZ1035" s="53"/>
      <c r="BAA1035" s="54"/>
      <c r="BAB1035" s="51"/>
      <c r="BAC1035" s="52"/>
      <c r="BAD1035" s="53"/>
      <c r="BAE1035" s="53"/>
      <c r="BAF1035" s="54"/>
      <c r="BAG1035" s="51"/>
      <c r="BAH1035" s="52"/>
      <c r="BAI1035" s="53"/>
      <c r="BAJ1035" s="53"/>
      <c r="BAK1035" s="54"/>
      <c r="BAL1035" s="51"/>
      <c r="BAM1035" s="52"/>
      <c r="BAN1035" s="53"/>
      <c r="BAO1035" s="53"/>
      <c r="BAP1035" s="54"/>
      <c r="BAQ1035" s="51"/>
      <c r="BAR1035" s="52"/>
      <c r="BAS1035" s="53"/>
      <c r="BAT1035" s="53"/>
      <c r="BAU1035" s="54"/>
      <c r="BAV1035" s="51"/>
      <c r="BAW1035" s="52"/>
      <c r="BAX1035" s="53"/>
      <c r="BAY1035" s="53"/>
      <c r="BAZ1035" s="54"/>
      <c r="BBA1035" s="51"/>
      <c r="BBB1035" s="52"/>
      <c r="BBC1035" s="53"/>
      <c r="BBD1035" s="53"/>
      <c r="BBE1035" s="54"/>
      <c r="BBF1035" s="51"/>
      <c r="BBG1035" s="52"/>
      <c r="BBH1035" s="53"/>
      <c r="BBI1035" s="53"/>
      <c r="BBJ1035" s="54"/>
      <c r="BBK1035" s="51"/>
      <c r="BBL1035" s="52"/>
      <c r="BBM1035" s="53"/>
      <c r="BBN1035" s="53"/>
      <c r="BBO1035" s="54"/>
      <c r="BBP1035" s="51"/>
      <c r="BBQ1035" s="52"/>
      <c r="BBR1035" s="53"/>
      <c r="BBS1035" s="53"/>
      <c r="BBT1035" s="54"/>
      <c r="BBU1035" s="51"/>
      <c r="BBV1035" s="52"/>
      <c r="BBW1035" s="53"/>
      <c r="BBX1035" s="53"/>
      <c r="BBY1035" s="54"/>
      <c r="BBZ1035" s="51"/>
      <c r="BCA1035" s="52"/>
      <c r="BCB1035" s="53"/>
      <c r="BCC1035" s="53"/>
      <c r="BCD1035" s="54"/>
      <c r="BCE1035" s="51"/>
      <c r="BCF1035" s="52"/>
      <c r="BCG1035" s="53"/>
      <c r="BCH1035" s="53"/>
      <c r="BCI1035" s="54"/>
      <c r="BCJ1035" s="51"/>
      <c r="BCK1035" s="52"/>
      <c r="BCL1035" s="53"/>
      <c r="BCM1035" s="53"/>
      <c r="BCN1035" s="54"/>
      <c r="BCO1035" s="51"/>
      <c r="BCP1035" s="52"/>
      <c r="BCQ1035" s="53"/>
      <c r="BCR1035" s="53"/>
      <c r="BCS1035" s="54"/>
      <c r="BCT1035" s="51"/>
      <c r="BCU1035" s="52"/>
      <c r="BCV1035" s="53"/>
      <c r="BCW1035" s="53"/>
      <c r="BCX1035" s="54"/>
      <c r="BCY1035" s="51"/>
      <c r="BCZ1035" s="52"/>
      <c r="BDA1035" s="53"/>
      <c r="BDB1035" s="53"/>
      <c r="BDC1035" s="54"/>
      <c r="BDD1035" s="51"/>
      <c r="BDE1035" s="52"/>
      <c r="BDF1035" s="53"/>
      <c r="BDG1035" s="53"/>
      <c r="BDH1035" s="54"/>
      <c r="BDI1035" s="51"/>
      <c r="BDJ1035" s="52"/>
      <c r="BDK1035" s="53"/>
      <c r="BDL1035" s="53"/>
      <c r="BDM1035" s="54"/>
      <c r="BDN1035" s="51"/>
      <c r="BDO1035" s="52"/>
      <c r="BDP1035" s="53"/>
      <c r="BDQ1035" s="53"/>
      <c r="BDR1035" s="54"/>
      <c r="BDS1035" s="51"/>
      <c r="BDT1035" s="52"/>
      <c r="BDU1035" s="53"/>
      <c r="BDV1035" s="53"/>
      <c r="BDW1035" s="54"/>
      <c r="BDX1035" s="51"/>
      <c r="BDY1035" s="52"/>
      <c r="BDZ1035" s="53"/>
      <c r="BEA1035" s="53"/>
      <c r="BEB1035" s="54"/>
      <c r="BEC1035" s="51"/>
      <c r="BED1035" s="52"/>
      <c r="BEE1035" s="53"/>
      <c r="BEF1035" s="53"/>
      <c r="BEG1035" s="54"/>
      <c r="BEH1035" s="51"/>
      <c r="BEI1035" s="52"/>
      <c r="BEJ1035" s="53"/>
      <c r="BEK1035" s="53"/>
      <c r="BEL1035" s="54"/>
      <c r="BEM1035" s="51"/>
      <c r="BEN1035" s="52"/>
      <c r="BEO1035" s="53"/>
      <c r="BEP1035" s="53"/>
      <c r="BEQ1035" s="54"/>
      <c r="BER1035" s="51"/>
      <c r="BES1035" s="52"/>
      <c r="BET1035" s="53"/>
      <c r="BEU1035" s="53"/>
      <c r="BEV1035" s="54"/>
      <c r="BEW1035" s="51"/>
      <c r="BEX1035" s="52"/>
      <c r="BEY1035" s="53"/>
      <c r="BEZ1035" s="53"/>
      <c r="BFA1035" s="54"/>
      <c r="BFB1035" s="51"/>
      <c r="BFC1035" s="52"/>
      <c r="BFD1035" s="53"/>
      <c r="BFE1035" s="53"/>
      <c r="BFF1035" s="54"/>
      <c r="BFG1035" s="51"/>
      <c r="BFH1035" s="52"/>
      <c r="BFI1035" s="53"/>
      <c r="BFJ1035" s="53"/>
      <c r="BFK1035" s="54"/>
      <c r="BFL1035" s="51"/>
      <c r="BFM1035" s="52"/>
      <c r="BFN1035" s="53"/>
      <c r="BFO1035" s="53"/>
      <c r="BFP1035" s="54"/>
      <c r="BFQ1035" s="51"/>
      <c r="BFR1035" s="52"/>
      <c r="BFS1035" s="53"/>
      <c r="BFT1035" s="53"/>
      <c r="BFU1035" s="54"/>
      <c r="BFV1035" s="51"/>
      <c r="BFW1035" s="52"/>
      <c r="BFX1035" s="53"/>
      <c r="BFY1035" s="53"/>
      <c r="BFZ1035" s="54"/>
      <c r="BGA1035" s="51"/>
      <c r="BGB1035" s="52"/>
      <c r="BGC1035" s="53"/>
      <c r="BGD1035" s="53"/>
      <c r="BGE1035" s="54"/>
      <c r="BGF1035" s="51"/>
      <c r="BGG1035" s="52"/>
      <c r="BGH1035" s="53"/>
      <c r="BGI1035" s="53"/>
      <c r="BGJ1035" s="54"/>
      <c r="BGK1035" s="51"/>
      <c r="BGL1035" s="52"/>
      <c r="BGM1035" s="53"/>
      <c r="BGN1035" s="53"/>
      <c r="BGO1035" s="54"/>
      <c r="BGP1035" s="51"/>
      <c r="BGQ1035" s="52"/>
      <c r="BGR1035" s="53"/>
      <c r="BGS1035" s="53"/>
      <c r="BGT1035" s="54"/>
      <c r="BGU1035" s="51"/>
      <c r="BGV1035" s="52"/>
      <c r="BGW1035" s="53"/>
      <c r="BGX1035" s="53"/>
      <c r="BGY1035" s="54"/>
      <c r="BGZ1035" s="51"/>
      <c r="BHA1035" s="52"/>
      <c r="BHB1035" s="53"/>
      <c r="BHC1035" s="53"/>
      <c r="BHD1035" s="54"/>
      <c r="BHE1035" s="51"/>
      <c r="BHF1035" s="52"/>
      <c r="BHG1035" s="53"/>
      <c r="BHH1035" s="53"/>
      <c r="BHI1035" s="54"/>
      <c r="BHJ1035" s="51"/>
      <c r="BHK1035" s="52"/>
      <c r="BHL1035" s="53"/>
      <c r="BHM1035" s="53"/>
      <c r="BHN1035" s="54"/>
      <c r="BHO1035" s="51"/>
      <c r="BHP1035" s="52"/>
      <c r="BHQ1035" s="53"/>
      <c r="BHR1035" s="53"/>
      <c r="BHS1035" s="54"/>
      <c r="BHT1035" s="51"/>
      <c r="BHU1035" s="52"/>
      <c r="BHV1035" s="53"/>
      <c r="BHW1035" s="53"/>
      <c r="BHX1035" s="54"/>
      <c r="BHY1035" s="51"/>
      <c r="BHZ1035" s="52"/>
      <c r="BIA1035" s="53"/>
      <c r="BIB1035" s="53"/>
      <c r="BIC1035" s="54"/>
      <c r="BID1035" s="51"/>
      <c r="BIE1035" s="52"/>
      <c r="BIF1035" s="53"/>
      <c r="BIG1035" s="53"/>
      <c r="BIH1035" s="54"/>
      <c r="BII1035" s="51"/>
      <c r="BIJ1035" s="52"/>
      <c r="BIK1035" s="53"/>
      <c r="BIL1035" s="53"/>
      <c r="BIM1035" s="54"/>
      <c r="BIN1035" s="51"/>
      <c r="BIO1035" s="52"/>
      <c r="BIP1035" s="53"/>
      <c r="BIQ1035" s="53"/>
      <c r="BIR1035" s="54"/>
      <c r="BIS1035" s="51"/>
      <c r="BIT1035" s="52"/>
      <c r="BIU1035" s="53"/>
      <c r="BIV1035" s="53"/>
      <c r="BIW1035" s="54"/>
      <c r="BIX1035" s="51"/>
      <c r="BIY1035" s="52"/>
      <c r="BIZ1035" s="53"/>
      <c r="BJA1035" s="53"/>
      <c r="BJB1035" s="54"/>
      <c r="BJC1035" s="51"/>
      <c r="BJD1035" s="52"/>
      <c r="BJE1035" s="53"/>
      <c r="BJF1035" s="53"/>
      <c r="BJG1035" s="54"/>
      <c r="BJH1035" s="51"/>
      <c r="BJI1035" s="52"/>
      <c r="BJJ1035" s="53"/>
      <c r="BJK1035" s="53"/>
      <c r="BJL1035" s="54"/>
      <c r="BJM1035" s="51"/>
      <c r="BJN1035" s="52"/>
      <c r="BJO1035" s="53"/>
      <c r="BJP1035" s="53"/>
      <c r="BJQ1035" s="54"/>
      <c r="BJR1035" s="51"/>
      <c r="BJS1035" s="52"/>
      <c r="BJT1035" s="53"/>
      <c r="BJU1035" s="53"/>
      <c r="BJV1035" s="54"/>
      <c r="BJW1035" s="51"/>
      <c r="BJX1035" s="52"/>
      <c r="BJY1035" s="53"/>
      <c r="BJZ1035" s="53"/>
      <c r="BKA1035" s="54"/>
      <c r="BKB1035" s="51"/>
      <c r="BKC1035" s="52"/>
      <c r="BKD1035" s="53"/>
      <c r="BKE1035" s="53"/>
      <c r="BKF1035" s="54"/>
      <c r="BKG1035" s="51"/>
      <c r="BKH1035" s="52"/>
      <c r="BKI1035" s="53"/>
      <c r="BKJ1035" s="53"/>
      <c r="BKK1035" s="54"/>
      <c r="BKL1035" s="51"/>
      <c r="BKM1035" s="52"/>
      <c r="BKN1035" s="53"/>
      <c r="BKO1035" s="53"/>
      <c r="BKP1035" s="54"/>
      <c r="BKQ1035" s="51"/>
      <c r="BKR1035" s="52"/>
      <c r="BKS1035" s="53"/>
      <c r="BKT1035" s="53"/>
      <c r="BKU1035" s="54"/>
      <c r="BKV1035" s="51"/>
      <c r="BKW1035" s="52"/>
      <c r="BKX1035" s="53"/>
      <c r="BKY1035" s="53"/>
      <c r="BKZ1035" s="54"/>
      <c r="BLA1035" s="51"/>
      <c r="BLB1035" s="52"/>
      <c r="BLC1035" s="53"/>
      <c r="BLD1035" s="53"/>
      <c r="BLE1035" s="54"/>
      <c r="BLF1035" s="51"/>
      <c r="BLG1035" s="52"/>
      <c r="BLH1035" s="53"/>
      <c r="BLI1035" s="53"/>
      <c r="BLJ1035" s="54"/>
      <c r="BLK1035" s="51"/>
      <c r="BLL1035" s="52"/>
      <c r="BLM1035" s="53"/>
      <c r="BLN1035" s="53"/>
      <c r="BLO1035" s="54"/>
      <c r="BLP1035" s="51"/>
      <c r="BLQ1035" s="52"/>
      <c r="BLR1035" s="53"/>
      <c r="BLS1035" s="53"/>
      <c r="BLT1035" s="54"/>
      <c r="BLU1035" s="51"/>
      <c r="BLV1035" s="52"/>
      <c r="BLW1035" s="53"/>
      <c r="BLX1035" s="53"/>
      <c r="BLY1035" s="54"/>
      <c r="BLZ1035" s="51"/>
      <c r="BMA1035" s="52"/>
      <c r="BMB1035" s="53"/>
      <c r="BMC1035" s="53"/>
      <c r="BMD1035" s="54"/>
      <c r="BME1035" s="51"/>
      <c r="BMF1035" s="52"/>
      <c r="BMG1035" s="53"/>
      <c r="BMH1035" s="53"/>
      <c r="BMI1035" s="54"/>
      <c r="BMJ1035" s="51"/>
      <c r="BMK1035" s="52"/>
      <c r="BML1035" s="53"/>
      <c r="BMM1035" s="53"/>
      <c r="BMN1035" s="54"/>
      <c r="BMO1035" s="51"/>
      <c r="BMP1035" s="52"/>
      <c r="BMQ1035" s="53"/>
      <c r="BMR1035" s="53"/>
      <c r="BMS1035" s="54"/>
      <c r="BMT1035" s="51"/>
      <c r="BMU1035" s="52"/>
      <c r="BMV1035" s="53"/>
      <c r="BMW1035" s="53"/>
      <c r="BMX1035" s="54"/>
      <c r="BMY1035" s="51"/>
      <c r="BMZ1035" s="52"/>
      <c r="BNA1035" s="53"/>
      <c r="BNB1035" s="53"/>
      <c r="BNC1035" s="54"/>
      <c r="BND1035" s="51"/>
      <c r="BNE1035" s="52"/>
      <c r="BNF1035" s="53"/>
      <c r="BNG1035" s="53"/>
      <c r="BNH1035" s="54"/>
      <c r="BNI1035" s="51"/>
      <c r="BNJ1035" s="52"/>
      <c r="BNK1035" s="53"/>
      <c r="BNL1035" s="53"/>
      <c r="BNM1035" s="54"/>
      <c r="BNN1035" s="51"/>
      <c r="BNO1035" s="52"/>
      <c r="BNP1035" s="53"/>
      <c r="BNQ1035" s="53"/>
      <c r="BNR1035" s="54"/>
      <c r="BNS1035" s="51"/>
      <c r="BNT1035" s="52"/>
      <c r="BNU1035" s="53"/>
      <c r="BNV1035" s="53"/>
      <c r="BNW1035" s="54"/>
      <c r="BNX1035" s="51"/>
      <c r="BNY1035" s="52"/>
      <c r="BNZ1035" s="53"/>
      <c r="BOA1035" s="53"/>
      <c r="BOB1035" s="54"/>
      <c r="BOC1035" s="51"/>
      <c r="BOD1035" s="52"/>
      <c r="BOE1035" s="53"/>
      <c r="BOF1035" s="53"/>
      <c r="BOG1035" s="54"/>
      <c r="BOH1035" s="51"/>
      <c r="BOI1035" s="52"/>
      <c r="BOJ1035" s="53"/>
      <c r="BOK1035" s="53"/>
      <c r="BOL1035" s="54"/>
      <c r="BOM1035" s="51"/>
      <c r="BON1035" s="52"/>
      <c r="BOO1035" s="53"/>
      <c r="BOP1035" s="53"/>
      <c r="BOQ1035" s="54"/>
      <c r="BOR1035" s="51"/>
      <c r="BOS1035" s="52"/>
      <c r="BOT1035" s="53"/>
      <c r="BOU1035" s="53"/>
      <c r="BOV1035" s="54"/>
      <c r="BOW1035" s="51"/>
      <c r="BOX1035" s="52"/>
      <c r="BOY1035" s="53"/>
      <c r="BOZ1035" s="53"/>
      <c r="BPA1035" s="54"/>
      <c r="BPB1035" s="51"/>
      <c r="BPC1035" s="52"/>
      <c r="BPD1035" s="53"/>
      <c r="BPE1035" s="53"/>
      <c r="BPF1035" s="54"/>
      <c r="BPG1035" s="51"/>
      <c r="BPH1035" s="52"/>
      <c r="BPI1035" s="53"/>
      <c r="BPJ1035" s="53"/>
      <c r="BPK1035" s="54"/>
      <c r="BPL1035" s="51"/>
      <c r="BPM1035" s="52"/>
      <c r="BPN1035" s="53"/>
      <c r="BPO1035" s="53"/>
      <c r="BPP1035" s="54"/>
      <c r="BPQ1035" s="51"/>
      <c r="BPR1035" s="52"/>
      <c r="BPS1035" s="53"/>
      <c r="BPT1035" s="53"/>
      <c r="BPU1035" s="54"/>
      <c r="BPV1035" s="51"/>
      <c r="BPW1035" s="52"/>
      <c r="BPX1035" s="53"/>
      <c r="BPY1035" s="53"/>
      <c r="BPZ1035" s="54"/>
      <c r="BQA1035" s="51"/>
      <c r="BQB1035" s="52"/>
      <c r="BQC1035" s="53"/>
      <c r="BQD1035" s="53"/>
      <c r="BQE1035" s="54"/>
      <c r="BQF1035" s="51"/>
      <c r="BQG1035" s="52"/>
      <c r="BQH1035" s="53"/>
      <c r="BQI1035" s="53"/>
      <c r="BQJ1035" s="54"/>
      <c r="BQK1035" s="51"/>
      <c r="BQL1035" s="52"/>
      <c r="BQM1035" s="53"/>
      <c r="BQN1035" s="53"/>
      <c r="BQO1035" s="54"/>
      <c r="BQP1035" s="51"/>
      <c r="BQQ1035" s="52"/>
      <c r="BQR1035" s="53"/>
      <c r="BQS1035" s="53"/>
      <c r="BQT1035" s="54"/>
      <c r="BQU1035" s="51"/>
      <c r="BQV1035" s="52"/>
      <c r="BQW1035" s="53"/>
      <c r="BQX1035" s="53"/>
      <c r="BQY1035" s="54"/>
      <c r="BQZ1035" s="51"/>
      <c r="BRA1035" s="52"/>
      <c r="BRB1035" s="53"/>
      <c r="BRC1035" s="53"/>
      <c r="BRD1035" s="54"/>
      <c r="BRE1035" s="51"/>
      <c r="BRF1035" s="52"/>
      <c r="BRG1035" s="53"/>
      <c r="BRH1035" s="53"/>
      <c r="BRI1035" s="54"/>
      <c r="BRJ1035" s="51"/>
      <c r="BRK1035" s="52"/>
      <c r="BRL1035" s="53"/>
      <c r="BRM1035" s="53"/>
      <c r="BRN1035" s="54"/>
      <c r="BRO1035" s="51"/>
      <c r="BRP1035" s="52"/>
      <c r="BRQ1035" s="53"/>
      <c r="BRR1035" s="53"/>
      <c r="BRS1035" s="54"/>
      <c r="BRT1035" s="51"/>
      <c r="BRU1035" s="52"/>
      <c r="BRV1035" s="53"/>
      <c r="BRW1035" s="53"/>
      <c r="BRX1035" s="54"/>
      <c r="BRY1035" s="51"/>
      <c r="BRZ1035" s="52"/>
      <c r="BSA1035" s="53"/>
      <c r="BSB1035" s="53"/>
      <c r="BSC1035" s="54"/>
      <c r="BSD1035" s="51"/>
      <c r="BSE1035" s="52"/>
      <c r="BSF1035" s="53"/>
      <c r="BSG1035" s="53"/>
      <c r="BSH1035" s="54"/>
      <c r="BSI1035" s="51"/>
      <c r="BSJ1035" s="52"/>
      <c r="BSK1035" s="53"/>
      <c r="BSL1035" s="53"/>
      <c r="BSM1035" s="54"/>
      <c r="BSN1035" s="51"/>
      <c r="BSO1035" s="52"/>
      <c r="BSP1035" s="53"/>
      <c r="BSQ1035" s="53"/>
      <c r="BSR1035" s="54"/>
      <c r="BSS1035" s="51"/>
      <c r="BST1035" s="52"/>
      <c r="BSU1035" s="53"/>
      <c r="BSV1035" s="53"/>
      <c r="BSW1035" s="54"/>
      <c r="BSX1035" s="51"/>
      <c r="BSY1035" s="52"/>
      <c r="BSZ1035" s="53"/>
      <c r="BTA1035" s="53"/>
      <c r="BTB1035" s="54"/>
      <c r="BTC1035" s="51"/>
      <c r="BTD1035" s="52"/>
      <c r="BTE1035" s="53"/>
      <c r="BTF1035" s="53"/>
      <c r="BTG1035" s="54"/>
      <c r="BTH1035" s="51"/>
      <c r="BTI1035" s="52"/>
      <c r="BTJ1035" s="53"/>
      <c r="BTK1035" s="53"/>
      <c r="BTL1035" s="54"/>
      <c r="BTM1035" s="51"/>
      <c r="BTN1035" s="52"/>
      <c r="BTO1035" s="53"/>
      <c r="BTP1035" s="53"/>
      <c r="BTQ1035" s="54"/>
      <c r="BTR1035" s="51"/>
      <c r="BTS1035" s="52"/>
      <c r="BTT1035" s="53"/>
      <c r="BTU1035" s="53"/>
      <c r="BTV1035" s="54"/>
      <c r="BTW1035" s="51"/>
      <c r="BTX1035" s="52"/>
      <c r="BTY1035" s="53"/>
      <c r="BTZ1035" s="53"/>
      <c r="BUA1035" s="54"/>
      <c r="BUB1035" s="51"/>
      <c r="BUC1035" s="52"/>
      <c r="BUD1035" s="53"/>
      <c r="BUE1035" s="53"/>
      <c r="BUF1035" s="54"/>
      <c r="BUG1035" s="51"/>
      <c r="BUH1035" s="52"/>
      <c r="BUI1035" s="53"/>
      <c r="BUJ1035" s="53"/>
      <c r="BUK1035" s="54"/>
      <c r="BUL1035" s="51"/>
      <c r="BUM1035" s="52"/>
      <c r="BUN1035" s="53"/>
      <c r="BUO1035" s="53"/>
      <c r="BUP1035" s="54"/>
      <c r="BUQ1035" s="51"/>
      <c r="BUR1035" s="52"/>
      <c r="BUS1035" s="53"/>
      <c r="BUT1035" s="53"/>
      <c r="BUU1035" s="54"/>
      <c r="BUV1035" s="51"/>
      <c r="BUW1035" s="52"/>
      <c r="BUX1035" s="53"/>
      <c r="BUY1035" s="53"/>
      <c r="BUZ1035" s="54"/>
      <c r="BVA1035" s="51"/>
      <c r="BVB1035" s="52"/>
      <c r="BVC1035" s="53"/>
      <c r="BVD1035" s="53"/>
      <c r="BVE1035" s="54"/>
      <c r="BVF1035" s="51"/>
      <c r="BVG1035" s="52"/>
      <c r="BVH1035" s="53"/>
      <c r="BVI1035" s="53"/>
      <c r="BVJ1035" s="54"/>
      <c r="BVK1035" s="51"/>
      <c r="BVL1035" s="52"/>
      <c r="BVM1035" s="53"/>
      <c r="BVN1035" s="53"/>
      <c r="BVO1035" s="54"/>
      <c r="BVP1035" s="51"/>
      <c r="BVQ1035" s="52"/>
      <c r="BVR1035" s="53"/>
      <c r="BVS1035" s="53"/>
      <c r="BVT1035" s="54"/>
      <c r="BVU1035" s="51"/>
      <c r="BVV1035" s="52"/>
      <c r="BVW1035" s="53"/>
      <c r="BVX1035" s="53"/>
      <c r="BVY1035" s="54"/>
      <c r="BVZ1035" s="51"/>
      <c r="BWA1035" s="52"/>
      <c r="BWB1035" s="53"/>
      <c r="BWC1035" s="53"/>
      <c r="BWD1035" s="54"/>
      <c r="BWE1035" s="51"/>
      <c r="BWF1035" s="52"/>
      <c r="BWG1035" s="53"/>
      <c r="BWH1035" s="53"/>
      <c r="BWI1035" s="54"/>
      <c r="BWJ1035" s="51"/>
      <c r="BWK1035" s="52"/>
      <c r="BWL1035" s="53"/>
      <c r="BWM1035" s="53"/>
      <c r="BWN1035" s="54"/>
      <c r="BWO1035" s="51"/>
      <c r="BWP1035" s="52"/>
      <c r="BWQ1035" s="53"/>
      <c r="BWR1035" s="53"/>
      <c r="BWS1035" s="54"/>
      <c r="BWT1035" s="51"/>
      <c r="BWU1035" s="52"/>
      <c r="BWV1035" s="53"/>
      <c r="BWW1035" s="53"/>
      <c r="BWX1035" s="54"/>
      <c r="BWY1035" s="51"/>
      <c r="BWZ1035" s="52"/>
      <c r="BXA1035" s="53"/>
      <c r="BXB1035" s="53"/>
      <c r="BXC1035" s="54"/>
      <c r="BXD1035" s="51"/>
      <c r="BXE1035" s="52"/>
      <c r="BXF1035" s="53"/>
      <c r="BXG1035" s="53"/>
      <c r="BXH1035" s="54"/>
      <c r="BXI1035" s="51"/>
      <c r="BXJ1035" s="52"/>
      <c r="BXK1035" s="53"/>
      <c r="BXL1035" s="53"/>
      <c r="BXM1035" s="54"/>
      <c r="BXN1035" s="51"/>
      <c r="BXO1035" s="52"/>
      <c r="BXP1035" s="53"/>
      <c r="BXQ1035" s="53"/>
      <c r="BXR1035" s="54"/>
      <c r="BXS1035" s="51"/>
      <c r="BXT1035" s="52"/>
      <c r="BXU1035" s="53"/>
      <c r="BXV1035" s="53"/>
      <c r="BXW1035" s="54"/>
      <c r="BXX1035" s="51"/>
      <c r="BXY1035" s="52"/>
      <c r="BXZ1035" s="53"/>
      <c r="BYA1035" s="53"/>
      <c r="BYB1035" s="54"/>
      <c r="BYC1035" s="51"/>
      <c r="BYD1035" s="52"/>
      <c r="BYE1035" s="53"/>
      <c r="BYF1035" s="53"/>
      <c r="BYG1035" s="54"/>
      <c r="BYH1035" s="51"/>
      <c r="BYI1035" s="52"/>
      <c r="BYJ1035" s="53"/>
      <c r="BYK1035" s="53"/>
      <c r="BYL1035" s="54"/>
      <c r="BYM1035" s="51"/>
      <c r="BYN1035" s="52"/>
      <c r="BYO1035" s="53"/>
      <c r="BYP1035" s="53"/>
      <c r="BYQ1035" s="54"/>
      <c r="BYR1035" s="51"/>
      <c r="BYS1035" s="52"/>
      <c r="BYT1035" s="53"/>
      <c r="BYU1035" s="53"/>
      <c r="BYV1035" s="54"/>
      <c r="BYW1035" s="51"/>
      <c r="BYX1035" s="52"/>
      <c r="BYY1035" s="53"/>
      <c r="BYZ1035" s="53"/>
      <c r="BZA1035" s="54"/>
      <c r="BZB1035" s="51"/>
      <c r="BZC1035" s="52"/>
      <c r="BZD1035" s="53"/>
      <c r="BZE1035" s="53"/>
      <c r="BZF1035" s="54"/>
      <c r="BZG1035" s="51"/>
      <c r="BZH1035" s="52"/>
      <c r="BZI1035" s="53"/>
      <c r="BZJ1035" s="53"/>
      <c r="BZK1035" s="54"/>
      <c r="BZL1035" s="51"/>
      <c r="BZM1035" s="52"/>
      <c r="BZN1035" s="53"/>
      <c r="BZO1035" s="53"/>
      <c r="BZP1035" s="54"/>
      <c r="BZQ1035" s="51"/>
      <c r="BZR1035" s="52"/>
      <c r="BZS1035" s="53"/>
      <c r="BZT1035" s="53"/>
      <c r="BZU1035" s="54"/>
      <c r="BZV1035" s="51"/>
      <c r="BZW1035" s="52"/>
      <c r="BZX1035" s="53"/>
      <c r="BZY1035" s="53"/>
      <c r="BZZ1035" s="54"/>
      <c r="CAA1035" s="51"/>
      <c r="CAB1035" s="52"/>
      <c r="CAC1035" s="53"/>
      <c r="CAD1035" s="53"/>
      <c r="CAE1035" s="54"/>
      <c r="CAF1035" s="51"/>
      <c r="CAG1035" s="52"/>
      <c r="CAH1035" s="53"/>
      <c r="CAI1035" s="53"/>
      <c r="CAJ1035" s="54"/>
      <c r="CAK1035" s="51"/>
      <c r="CAL1035" s="52"/>
      <c r="CAM1035" s="53"/>
      <c r="CAN1035" s="53"/>
      <c r="CAO1035" s="54"/>
      <c r="CAP1035" s="51"/>
      <c r="CAQ1035" s="52"/>
      <c r="CAR1035" s="53"/>
      <c r="CAS1035" s="53"/>
      <c r="CAT1035" s="54"/>
      <c r="CAU1035" s="51"/>
      <c r="CAV1035" s="52"/>
      <c r="CAW1035" s="53"/>
      <c r="CAX1035" s="53"/>
      <c r="CAY1035" s="54"/>
      <c r="CAZ1035" s="51"/>
      <c r="CBA1035" s="52"/>
      <c r="CBB1035" s="53"/>
      <c r="CBC1035" s="53"/>
      <c r="CBD1035" s="54"/>
      <c r="CBE1035" s="51"/>
      <c r="CBF1035" s="52"/>
      <c r="CBG1035" s="53"/>
      <c r="CBH1035" s="53"/>
      <c r="CBI1035" s="54"/>
      <c r="CBJ1035" s="51"/>
      <c r="CBK1035" s="52"/>
      <c r="CBL1035" s="53"/>
      <c r="CBM1035" s="53"/>
      <c r="CBN1035" s="54"/>
      <c r="CBO1035" s="51"/>
      <c r="CBP1035" s="52"/>
      <c r="CBQ1035" s="53"/>
      <c r="CBR1035" s="53"/>
      <c r="CBS1035" s="54"/>
      <c r="CBT1035" s="51"/>
      <c r="CBU1035" s="52"/>
      <c r="CBV1035" s="53"/>
      <c r="CBW1035" s="53"/>
      <c r="CBX1035" s="54"/>
      <c r="CBY1035" s="51"/>
      <c r="CBZ1035" s="52"/>
      <c r="CCA1035" s="53"/>
      <c r="CCB1035" s="53"/>
      <c r="CCC1035" s="54"/>
      <c r="CCD1035" s="51"/>
      <c r="CCE1035" s="52"/>
      <c r="CCF1035" s="53"/>
      <c r="CCG1035" s="53"/>
      <c r="CCH1035" s="54"/>
      <c r="CCI1035" s="51"/>
      <c r="CCJ1035" s="52"/>
      <c r="CCK1035" s="53"/>
      <c r="CCL1035" s="53"/>
      <c r="CCM1035" s="54"/>
      <c r="CCN1035" s="51"/>
      <c r="CCO1035" s="52"/>
      <c r="CCP1035" s="53"/>
      <c r="CCQ1035" s="53"/>
      <c r="CCR1035" s="54"/>
      <c r="CCS1035" s="51"/>
      <c r="CCT1035" s="52"/>
      <c r="CCU1035" s="53"/>
      <c r="CCV1035" s="53"/>
      <c r="CCW1035" s="54"/>
      <c r="CCX1035" s="51"/>
      <c r="CCY1035" s="52"/>
      <c r="CCZ1035" s="53"/>
      <c r="CDA1035" s="53"/>
      <c r="CDB1035" s="54"/>
      <c r="CDC1035" s="51"/>
      <c r="CDD1035" s="52"/>
      <c r="CDE1035" s="53"/>
      <c r="CDF1035" s="53"/>
      <c r="CDG1035" s="54"/>
      <c r="CDH1035" s="51"/>
      <c r="CDI1035" s="52"/>
      <c r="CDJ1035" s="53"/>
      <c r="CDK1035" s="53"/>
      <c r="CDL1035" s="54"/>
      <c r="CDM1035" s="51"/>
      <c r="CDN1035" s="52"/>
      <c r="CDO1035" s="53"/>
      <c r="CDP1035" s="53"/>
      <c r="CDQ1035" s="54"/>
      <c r="CDR1035" s="51"/>
      <c r="CDS1035" s="52"/>
      <c r="CDT1035" s="53"/>
      <c r="CDU1035" s="53"/>
      <c r="CDV1035" s="54"/>
      <c r="CDW1035" s="51"/>
      <c r="CDX1035" s="52"/>
      <c r="CDY1035" s="53"/>
      <c r="CDZ1035" s="53"/>
      <c r="CEA1035" s="54"/>
      <c r="CEB1035" s="51"/>
      <c r="CEC1035" s="52"/>
      <c r="CED1035" s="53"/>
      <c r="CEE1035" s="53"/>
      <c r="CEF1035" s="54"/>
      <c r="CEG1035" s="51"/>
      <c r="CEH1035" s="52"/>
      <c r="CEI1035" s="53"/>
      <c r="CEJ1035" s="53"/>
      <c r="CEK1035" s="54"/>
      <c r="CEL1035" s="51"/>
      <c r="CEM1035" s="52"/>
      <c r="CEN1035" s="53"/>
      <c r="CEO1035" s="53"/>
      <c r="CEP1035" s="54"/>
      <c r="CEQ1035" s="51"/>
      <c r="CER1035" s="52"/>
      <c r="CES1035" s="53"/>
      <c r="CET1035" s="53"/>
      <c r="CEU1035" s="54"/>
      <c r="CEV1035" s="51"/>
      <c r="CEW1035" s="52"/>
      <c r="CEX1035" s="53"/>
      <c r="CEY1035" s="53"/>
      <c r="CEZ1035" s="54"/>
      <c r="CFA1035" s="51"/>
      <c r="CFB1035" s="52"/>
      <c r="CFC1035" s="53"/>
      <c r="CFD1035" s="53"/>
      <c r="CFE1035" s="54"/>
      <c r="CFF1035" s="51"/>
      <c r="CFG1035" s="52"/>
      <c r="CFH1035" s="53"/>
      <c r="CFI1035" s="53"/>
      <c r="CFJ1035" s="54"/>
      <c r="CFK1035" s="51"/>
      <c r="CFL1035" s="52"/>
      <c r="CFM1035" s="53"/>
      <c r="CFN1035" s="53"/>
      <c r="CFO1035" s="54"/>
      <c r="CFP1035" s="51"/>
      <c r="CFQ1035" s="52"/>
      <c r="CFR1035" s="53"/>
      <c r="CFS1035" s="53"/>
      <c r="CFT1035" s="54"/>
      <c r="CFU1035" s="51"/>
      <c r="CFV1035" s="52"/>
      <c r="CFW1035" s="53"/>
      <c r="CFX1035" s="53"/>
      <c r="CFY1035" s="54"/>
      <c r="CFZ1035" s="51"/>
      <c r="CGA1035" s="52"/>
      <c r="CGB1035" s="53"/>
      <c r="CGC1035" s="53"/>
      <c r="CGD1035" s="54"/>
      <c r="CGE1035" s="51"/>
      <c r="CGF1035" s="52"/>
      <c r="CGG1035" s="53"/>
      <c r="CGH1035" s="53"/>
      <c r="CGI1035" s="54"/>
      <c r="CGJ1035" s="51"/>
      <c r="CGK1035" s="52"/>
      <c r="CGL1035" s="53"/>
      <c r="CGM1035" s="53"/>
      <c r="CGN1035" s="54"/>
      <c r="CGO1035" s="51"/>
      <c r="CGP1035" s="52"/>
      <c r="CGQ1035" s="53"/>
      <c r="CGR1035" s="53"/>
      <c r="CGS1035" s="54"/>
      <c r="CGT1035" s="51"/>
      <c r="CGU1035" s="52"/>
      <c r="CGV1035" s="53"/>
      <c r="CGW1035" s="53"/>
      <c r="CGX1035" s="54"/>
      <c r="CGY1035" s="51"/>
      <c r="CGZ1035" s="52"/>
      <c r="CHA1035" s="53"/>
      <c r="CHB1035" s="53"/>
      <c r="CHC1035" s="54"/>
      <c r="CHD1035" s="51"/>
      <c r="CHE1035" s="52"/>
      <c r="CHF1035" s="53"/>
      <c r="CHG1035" s="53"/>
      <c r="CHH1035" s="54"/>
      <c r="CHI1035" s="51"/>
      <c r="CHJ1035" s="52"/>
      <c r="CHK1035" s="53"/>
      <c r="CHL1035" s="53"/>
      <c r="CHM1035" s="54"/>
      <c r="CHN1035" s="51"/>
      <c r="CHO1035" s="52"/>
      <c r="CHP1035" s="53"/>
      <c r="CHQ1035" s="53"/>
      <c r="CHR1035" s="54"/>
      <c r="CHS1035" s="51"/>
      <c r="CHT1035" s="52"/>
      <c r="CHU1035" s="53"/>
      <c r="CHV1035" s="53"/>
      <c r="CHW1035" s="54"/>
      <c r="CHX1035" s="51"/>
      <c r="CHY1035" s="52"/>
      <c r="CHZ1035" s="53"/>
      <c r="CIA1035" s="53"/>
      <c r="CIB1035" s="54"/>
      <c r="CIC1035" s="51"/>
      <c r="CID1035" s="52"/>
      <c r="CIE1035" s="53"/>
      <c r="CIF1035" s="53"/>
      <c r="CIG1035" s="54"/>
      <c r="CIH1035" s="51"/>
      <c r="CII1035" s="52"/>
      <c r="CIJ1035" s="53"/>
      <c r="CIK1035" s="53"/>
      <c r="CIL1035" s="54"/>
      <c r="CIM1035" s="51"/>
      <c r="CIN1035" s="52"/>
      <c r="CIO1035" s="53"/>
      <c r="CIP1035" s="53"/>
      <c r="CIQ1035" s="54"/>
      <c r="CIR1035" s="51"/>
      <c r="CIS1035" s="52"/>
      <c r="CIT1035" s="53"/>
      <c r="CIU1035" s="53"/>
      <c r="CIV1035" s="54"/>
      <c r="CIW1035" s="51"/>
      <c r="CIX1035" s="52"/>
      <c r="CIY1035" s="53"/>
      <c r="CIZ1035" s="53"/>
      <c r="CJA1035" s="54"/>
      <c r="CJB1035" s="51"/>
      <c r="CJC1035" s="52"/>
      <c r="CJD1035" s="53"/>
      <c r="CJE1035" s="53"/>
      <c r="CJF1035" s="54"/>
      <c r="CJG1035" s="51"/>
      <c r="CJH1035" s="52"/>
      <c r="CJI1035" s="53"/>
      <c r="CJJ1035" s="53"/>
      <c r="CJK1035" s="54"/>
      <c r="CJL1035" s="51"/>
      <c r="CJM1035" s="52"/>
      <c r="CJN1035" s="53"/>
      <c r="CJO1035" s="53"/>
      <c r="CJP1035" s="54"/>
      <c r="CJQ1035" s="51"/>
      <c r="CJR1035" s="52"/>
      <c r="CJS1035" s="53"/>
      <c r="CJT1035" s="53"/>
      <c r="CJU1035" s="54"/>
      <c r="CJV1035" s="51"/>
      <c r="CJW1035" s="52"/>
      <c r="CJX1035" s="53"/>
      <c r="CJY1035" s="53"/>
      <c r="CJZ1035" s="54"/>
      <c r="CKA1035" s="51"/>
      <c r="CKB1035" s="52"/>
      <c r="CKC1035" s="53"/>
      <c r="CKD1035" s="53"/>
      <c r="CKE1035" s="54"/>
      <c r="CKF1035" s="51"/>
      <c r="CKG1035" s="52"/>
      <c r="CKH1035" s="53"/>
      <c r="CKI1035" s="53"/>
      <c r="CKJ1035" s="54"/>
      <c r="CKK1035" s="51"/>
      <c r="CKL1035" s="52"/>
      <c r="CKM1035" s="53"/>
      <c r="CKN1035" s="53"/>
      <c r="CKO1035" s="54"/>
      <c r="CKP1035" s="51"/>
      <c r="CKQ1035" s="52"/>
      <c r="CKR1035" s="53"/>
      <c r="CKS1035" s="53"/>
      <c r="CKT1035" s="54"/>
      <c r="CKU1035" s="51"/>
      <c r="CKV1035" s="52"/>
      <c r="CKW1035" s="53"/>
      <c r="CKX1035" s="53"/>
      <c r="CKY1035" s="54"/>
      <c r="CKZ1035" s="51"/>
      <c r="CLA1035" s="52"/>
      <c r="CLB1035" s="53"/>
      <c r="CLC1035" s="53"/>
      <c r="CLD1035" s="54"/>
      <c r="CLE1035" s="51"/>
      <c r="CLF1035" s="52"/>
      <c r="CLG1035" s="53"/>
      <c r="CLH1035" s="53"/>
      <c r="CLI1035" s="54"/>
      <c r="CLJ1035" s="51"/>
      <c r="CLK1035" s="52"/>
      <c r="CLL1035" s="53"/>
      <c r="CLM1035" s="53"/>
      <c r="CLN1035" s="54"/>
      <c r="CLO1035" s="51"/>
      <c r="CLP1035" s="52"/>
      <c r="CLQ1035" s="53"/>
      <c r="CLR1035" s="53"/>
      <c r="CLS1035" s="54"/>
      <c r="CLT1035" s="51"/>
      <c r="CLU1035" s="52"/>
      <c r="CLV1035" s="53"/>
      <c r="CLW1035" s="53"/>
      <c r="CLX1035" s="54"/>
      <c r="CLY1035" s="51"/>
      <c r="CLZ1035" s="52"/>
      <c r="CMA1035" s="53"/>
      <c r="CMB1035" s="53"/>
      <c r="CMC1035" s="54"/>
      <c r="CMD1035" s="51"/>
      <c r="CME1035" s="52"/>
      <c r="CMF1035" s="53"/>
      <c r="CMG1035" s="53"/>
      <c r="CMH1035" s="54"/>
      <c r="CMI1035" s="51"/>
      <c r="CMJ1035" s="52"/>
      <c r="CMK1035" s="53"/>
      <c r="CML1035" s="53"/>
      <c r="CMM1035" s="54"/>
      <c r="CMN1035" s="51"/>
      <c r="CMO1035" s="52"/>
      <c r="CMP1035" s="53"/>
      <c r="CMQ1035" s="53"/>
      <c r="CMR1035" s="54"/>
      <c r="CMS1035" s="51"/>
      <c r="CMT1035" s="52"/>
      <c r="CMU1035" s="53"/>
      <c r="CMV1035" s="53"/>
      <c r="CMW1035" s="54"/>
      <c r="CMX1035" s="51"/>
      <c r="CMY1035" s="52"/>
      <c r="CMZ1035" s="53"/>
      <c r="CNA1035" s="53"/>
      <c r="CNB1035" s="54"/>
      <c r="CNC1035" s="51"/>
      <c r="CND1035" s="52"/>
      <c r="CNE1035" s="53"/>
      <c r="CNF1035" s="53"/>
      <c r="CNG1035" s="54"/>
      <c r="CNH1035" s="51"/>
      <c r="CNI1035" s="52"/>
      <c r="CNJ1035" s="53"/>
      <c r="CNK1035" s="53"/>
      <c r="CNL1035" s="54"/>
      <c r="CNM1035" s="51"/>
      <c r="CNN1035" s="52"/>
      <c r="CNO1035" s="53"/>
      <c r="CNP1035" s="53"/>
      <c r="CNQ1035" s="54"/>
      <c r="CNR1035" s="51"/>
      <c r="CNS1035" s="52"/>
      <c r="CNT1035" s="53"/>
      <c r="CNU1035" s="53"/>
      <c r="CNV1035" s="54"/>
      <c r="CNW1035" s="51"/>
      <c r="CNX1035" s="52"/>
      <c r="CNY1035" s="53"/>
      <c r="CNZ1035" s="53"/>
      <c r="COA1035" s="54"/>
      <c r="COB1035" s="51"/>
      <c r="COC1035" s="52"/>
      <c r="COD1035" s="53"/>
      <c r="COE1035" s="53"/>
      <c r="COF1035" s="54"/>
      <c r="COG1035" s="51"/>
      <c r="COH1035" s="52"/>
      <c r="COI1035" s="53"/>
      <c r="COJ1035" s="53"/>
      <c r="COK1035" s="54"/>
      <c r="COL1035" s="51"/>
      <c r="COM1035" s="52"/>
      <c r="CON1035" s="53"/>
      <c r="COO1035" s="53"/>
      <c r="COP1035" s="54"/>
      <c r="COQ1035" s="51"/>
      <c r="COR1035" s="52"/>
      <c r="COS1035" s="53"/>
      <c r="COT1035" s="53"/>
      <c r="COU1035" s="54"/>
      <c r="COV1035" s="51"/>
      <c r="COW1035" s="52"/>
      <c r="COX1035" s="53"/>
      <c r="COY1035" s="53"/>
      <c r="COZ1035" s="54"/>
      <c r="CPA1035" s="51"/>
      <c r="CPB1035" s="52"/>
      <c r="CPC1035" s="53"/>
      <c r="CPD1035" s="53"/>
      <c r="CPE1035" s="54"/>
      <c r="CPF1035" s="51"/>
      <c r="CPG1035" s="52"/>
      <c r="CPH1035" s="53"/>
      <c r="CPI1035" s="53"/>
      <c r="CPJ1035" s="54"/>
      <c r="CPK1035" s="51"/>
      <c r="CPL1035" s="52"/>
      <c r="CPM1035" s="53"/>
      <c r="CPN1035" s="53"/>
      <c r="CPO1035" s="54"/>
      <c r="CPP1035" s="51"/>
      <c r="CPQ1035" s="52"/>
      <c r="CPR1035" s="53"/>
      <c r="CPS1035" s="53"/>
      <c r="CPT1035" s="54"/>
      <c r="CPU1035" s="51"/>
      <c r="CPV1035" s="52"/>
      <c r="CPW1035" s="53"/>
      <c r="CPX1035" s="53"/>
      <c r="CPY1035" s="54"/>
      <c r="CPZ1035" s="51"/>
      <c r="CQA1035" s="52"/>
      <c r="CQB1035" s="53"/>
      <c r="CQC1035" s="53"/>
      <c r="CQD1035" s="54"/>
      <c r="CQE1035" s="51"/>
      <c r="CQF1035" s="52"/>
      <c r="CQG1035" s="53"/>
      <c r="CQH1035" s="53"/>
      <c r="CQI1035" s="54"/>
      <c r="CQJ1035" s="51"/>
      <c r="CQK1035" s="52"/>
      <c r="CQL1035" s="53"/>
      <c r="CQM1035" s="53"/>
      <c r="CQN1035" s="54"/>
      <c r="CQO1035" s="51"/>
      <c r="CQP1035" s="52"/>
      <c r="CQQ1035" s="53"/>
      <c r="CQR1035" s="53"/>
      <c r="CQS1035" s="54"/>
      <c r="CQT1035" s="51"/>
      <c r="CQU1035" s="52"/>
      <c r="CQV1035" s="53"/>
      <c r="CQW1035" s="53"/>
      <c r="CQX1035" s="54"/>
      <c r="CQY1035" s="51"/>
      <c r="CQZ1035" s="52"/>
      <c r="CRA1035" s="53"/>
      <c r="CRB1035" s="53"/>
      <c r="CRC1035" s="54"/>
      <c r="CRD1035" s="51"/>
      <c r="CRE1035" s="52"/>
      <c r="CRF1035" s="53"/>
      <c r="CRG1035" s="53"/>
      <c r="CRH1035" s="54"/>
      <c r="CRI1035" s="51"/>
      <c r="CRJ1035" s="52"/>
      <c r="CRK1035" s="53"/>
      <c r="CRL1035" s="53"/>
      <c r="CRM1035" s="54"/>
      <c r="CRN1035" s="51"/>
      <c r="CRO1035" s="52"/>
      <c r="CRP1035" s="53"/>
      <c r="CRQ1035" s="53"/>
      <c r="CRR1035" s="54"/>
      <c r="CRS1035" s="51"/>
      <c r="CRT1035" s="52"/>
      <c r="CRU1035" s="53"/>
      <c r="CRV1035" s="53"/>
      <c r="CRW1035" s="54"/>
      <c r="CRX1035" s="51"/>
      <c r="CRY1035" s="52"/>
      <c r="CRZ1035" s="53"/>
      <c r="CSA1035" s="53"/>
      <c r="CSB1035" s="54"/>
      <c r="CSC1035" s="51"/>
      <c r="CSD1035" s="52"/>
      <c r="CSE1035" s="53"/>
      <c r="CSF1035" s="53"/>
      <c r="CSG1035" s="54"/>
      <c r="CSH1035" s="51"/>
      <c r="CSI1035" s="52"/>
      <c r="CSJ1035" s="53"/>
      <c r="CSK1035" s="53"/>
      <c r="CSL1035" s="54"/>
      <c r="CSM1035" s="51"/>
      <c r="CSN1035" s="52"/>
      <c r="CSO1035" s="53"/>
      <c r="CSP1035" s="53"/>
      <c r="CSQ1035" s="54"/>
      <c r="CSR1035" s="51"/>
      <c r="CSS1035" s="52"/>
      <c r="CST1035" s="53"/>
      <c r="CSU1035" s="53"/>
      <c r="CSV1035" s="54"/>
      <c r="CSW1035" s="51"/>
      <c r="CSX1035" s="52"/>
      <c r="CSY1035" s="53"/>
      <c r="CSZ1035" s="53"/>
      <c r="CTA1035" s="54"/>
      <c r="CTB1035" s="51"/>
      <c r="CTC1035" s="52"/>
      <c r="CTD1035" s="53"/>
      <c r="CTE1035" s="53"/>
      <c r="CTF1035" s="54"/>
      <c r="CTG1035" s="51"/>
      <c r="CTH1035" s="52"/>
      <c r="CTI1035" s="53"/>
      <c r="CTJ1035" s="53"/>
      <c r="CTK1035" s="54"/>
      <c r="CTL1035" s="51"/>
      <c r="CTM1035" s="52"/>
      <c r="CTN1035" s="53"/>
      <c r="CTO1035" s="53"/>
      <c r="CTP1035" s="54"/>
      <c r="CTQ1035" s="51"/>
      <c r="CTR1035" s="52"/>
      <c r="CTS1035" s="53"/>
      <c r="CTT1035" s="53"/>
      <c r="CTU1035" s="54"/>
      <c r="CTV1035" s="51"/>
    </row>
    <row r="1036" ht="14.25" customHeight="1" spans="1:2570">
      <c r="A1036" s="14">
        <v>1034</v>
      </c>
      <c r="B1036" s="35" t="s">
        <v>1869</v>
      </c>
      <c r="C1036" s="18" t="s">
        <v>1981</v>
      </c>
      <c r="D1036" s="47" t="s">
        <v>1998</v>
      </c>
      <c r="E1036" s="18" t="s">
        <v>53</v>
      </c>
      <c r="F1036" s="18" t="s">
        <v>206</v>
      </c>
      <c r="G1036" s="47" t="s">
        <v>59</v>
      </c>
      <c r="H1036" s="22" t="s">
        <v>43</v>
      </c>
      <c r="I1036" s="47"/>
      <c r="J1036" s="51"/>
      <c r="K1036" s="52"/>
      <c r="L1036" s="53"/>
      <c r="M1036" s="52"/>
      <c r="N1036" s="54"/>
      <c r="O1036" s="51"/>
      <c r="P1036" s="52"/>
      <c r="Q1036" s="53"/>
      <c r="R1036" s="52"/>
      <c r="S1036" s="54"/>
      <c r="T1036" s="51"/>
      <c r="U1036" s="52"/>
      <c r="V1036" s="53"/>
      <c r="W1036" s="52"/>
      <c r="X1036" s="54"/>
      <c r="Y1036" s="51"/>
      <c r="Z1036" s="52"/>
      <c r="AA1036" s="53"/>
      <c r="AB1036" s="52"/>
      <c r="AC1036" s="54"/>
      <c r="AD1036" s="51"/>
      <c r="AE1036" s="52"/>
      <c r="AF1036" s="53"/>
      <c r="AG1036" s="52"/>
      <c r="AH1036" s="54"/>
      <c r="AI1036" s="51"/>
      <c r="AJ1036" s="52"/>
      <c r="AK1036" s="53"/>
      <c r="AL1036" s="52"/>
      <c r="AM1036" s="54"/>
      <c r="AN1036" s="51"/>
      <c r="AO1036" s="52"/>
      <c r="AP1036" s="53"/>
      <c r="AQ1036" s="52"/>
      <c r="AR1036" s="54"/>
      <c r="AS1036" s="51"/>
      <c r="AT1036" s="52"/>
      <c r="AU1036" s="53"/>
      <c r="AV1036" s="52"/>
      <c r="AW1036" s="54"/>
      <c r="AX1036" s="51"/>
      <c r="AY1036" s="52"/>
      <c r="AZ1036" s="53"/>
      <c r="BA1036" s="52"/>
      <c r="BB1036" s="54"/>
      <c r="BC1036" s="51"/>
      <c r="BD1036" s="52"/>
      <c r="BE1036" s="53"/>
      <c r="BF1036" s="52"/>
      <c r="BG1036" s="54"/>
      <c r="BH1036" s="51"/>
      <c r="BI1036" s="52"/>
      <c r="BJ1036" s="53"/>
      <c r="BK1036" s="52"/>
      <c r="BL1036" s="54"/>
      <c r="BM1036" s="51"/>
      <c r="BN1036" s="52"/>
      <c r="BO1036" s="53"/>
      <c r="BP1036" s="52"/>
      <c r="BQ1036" s="54"/>
      <c r="BR1036" s="51"/>
      <c r="BS1036" s="52"/>
      <c r="BT1036" s="53"/>
      <c r="BU1036" s="52"/>
      <c r="BV1036" s="54"/>
      <c r="BW1036" s="51"/>
      <c r="BX1036" s="52"/>
      <c r="BY1036" s="53"/>
      <c r="BZ1036" s="52"/>
      <c r="CA1036" s="54"/>
      <c r="CB1036" s="51"/>
      <c r="CC1036" s="52"/>
      <c r="CD1036" s="53"/>
      <c r="CE1036" s="52"/>
      <c r="CF1036" s="54"/>
      <c r="CG1036" s="51"/>
      <c r="CH1036" s="52"/>
      <c r="CI1036" s="53"/>
      <c r="CJ1036" s="52"/>
      <c r="CK1036" s="54"/>
      <c r="CL1036" s="51"/>
      <c r="CM1036" s="52"/>
      <c r="CN1036" s="53"/>
      <c r="CO1036" s="52"/>
      <c r="CP1036" s="54"/>
      <c r="CQ1036" s="51"/>
      <c r="CR1036" s="52"/>
      <c r="CS1036" s="53"/>
      <c r="CT1036" s="52"/>
      <c r="CU1036" s="54"/>
      <c r="CV1036" s="51"/>
      <c r="CW1036" s="52"/>
      <c r="CX1036" s="53"/>
      <c r="CY1036" s="52"/>
      <c r="CZ1036" s="54"/>
      <c r="DA1036" s="51"/>
      <c r="DB1036" s="52"/>
      <c r="DC1036" s="53"/>
      <c r="DD1036" s="52"/>
      <c r="DE1036" s="54"/>
      <c r="DF1036" s="51"/>
      <c r="DG1036" s="52"/>
      <c r="DH1036" s="53"/>
      <c r="DI1036" s="52"/>
      <c r="DJ1036" s="54"/>
      <c r="DK1036" s="51"/>
      <c r="DL1036" s="52"/>
      <c r="DM1036" s="53"/>
      <c r="DN1036" s="52"/>
      <c r="DO1036" s="54"/>
      <c r="DP1036" s="51"/>
      <c r="DQ1036" s="52"/>
      <c r="DR1036" s="53"/>
      <c r="DS1036" s="52"/>
      <c r="DT1036" s="54"/>
      <c r="DU1036" s="51"/>
      <c r="DV1036" s="52"/>
      <c r="DW1036" s="53"/>
      <c r="DX1036" s="52"/>
      <c r="DY1036" s="54"/>
      <c r="DZ1036" s="51"/>
      <c r="EA1036" s="52"/>
      <c r="EB1036" s="53"/>
      <c r="EC1036" s="52"/>
      <c r="ED1036" s="54"/>
      <c r="EE1036" s="51"/>
      <c r="EF1036" s="52"/>
      <c r="EG1036" s="53"/>
      <c r="EH1036" s="52"/>
      <c r="EI1036" s="54"/>
      <c r="EJ1036" s="51"/>
      <c r="EK1036" s="52"/>
      <c r="EL1036" s="53"/>
      <c r="EM1036" s="52"/>
      <c r="EN1036" s="54"/>
      <c r="EO1036" s="51"/>
      <c r="EP1036" s="52"/>
      <c r="EQ1036" s="53"/>
      <c r="ER1036" s="52"/>
      <c r="ES1036" s="54"/>
      <c r="ET1036" s="51"/>
      <c r="EU1036" s="52"/>
      <c r="EV1036" s="53"/>
      <c r="EW1036" s="52"/>
      <c r="EX1036" s="54"/>
      <c r="EY1036" s="51"/>
      <c r="EZ1036" s="52"/>
      <c r="FA1036" s="53"/>
      <c r="FB1036" s="52"/>
      <c r="FC1036" s="54"/>
      <c r="FD1036" s="51"/>
      <c r="FE1036" s="52"/>
      <c r="FF1036" s="53"/>
      <c r="FG1036" s="52"/>
      <c r="FH1036" s="54"/>
      <c r="FI1036" s="51"/>
      <c r="FJ1036" s="52"/>
      <c r="FK1036" s="53"/>
      <c r="FL1036" s="52"/>
      <c r="FM1036" s="54"/>
      <c r="FN1036" s="51"/>
      <c r="FO1036" s="52"/>
      <c r="FP1036" s="53"/>
      <c r="FQ1036" s="52"/>
      <c r="FR1036" s="54"/>
      <c r="FS1036" s="51"/>
      <c r="FT1036" s="52"/>
      <c r="FU1036" s="53"/>
      <c r="FV1036" s="52"/>
      <c r="FW1036" s="54"/>
      <c r="FX1036" s="51"/>
      <c r="FY1036" s="52"/>
      <c r="FZ1036" s="53"/>
      <c r="GA1036" s="52"/>
      <c r="GB1036" s="54"/>
      <c r="GC1036" s="51"/>
      <c r="GD1036" s="52"/>
      <c r="GE1036" s="53"/>
      <c r="GF1036" s="52"/>
      <c r="GG1036" s="54"/>
      <c r="GH1036" s="51"/>
      <c r="GI1036" s="52"/>
      <c r="GJ1036" s="53"/>
      <c r="GK1036" s="52"/>
      <c r="GL1036" s="54"/>
      <c r="GM1036" s="51"/>
      <c r="GN1036" s="52"/>
      <c r="GO1036" s="53"/>
      <c r="GP1036" s="52"/>
      <c r="GQ1036" s="54"/>
      <c r="GR1036" s="51"/>
      <c r="GS1036" s="52"/>
      <c r="GT1036" s="53"/>
      <c r="GU1036" s="52"/>
      <c r="GV1036" s="54"/>
      <c r="GW1036" s="51"/>
      <c r="GX1036" s="52"/>
      <c r="GY1036" s="53"/>
      <c r="GZ1036" s="52"/>
      <c r="HA1036" s="54"/>
      <c r="HB1036" s="51"/>
      <c r="HC1036" s="52"/>
      <c r="HD1036" s="53"/>
      <c r="HE1036" s="52"/>
      <c r="HF1036" s="54"/>
      <c r="HG1036" s="51"/>
      <c r="HH1036" s="52"/>
      <c r="HI1036" s="53"/>
      <c r="HJ1036" s="52"/>
      <c r="HK1036" s="54"/>
      <c r="HL1036" s="51"/>
      <c r="HM1036" s="52"/>
      <c r="HN1036" s="53"/>
      <c r="HO1036" s="52"/>
      <c r="HP1036" s="54"/>
      <c r="HQ1036" s="51"/>
      <c r="HR1036" s="52"/>
      <c r="HS1036" s="53"/>
      <c r="HT1036" s="52"/>
      <c r="HU1036" s="54"/>
      <c r="HV1036" s="51"/>
      <c r="HW1036" s="52"/>
      <c r="HX1036" s="53"/>
      <c r="HY1036" s="52"/>
      <c r="HZ1036" s="54"/>
      <c r="IA1036" s="51"/>
      <c r="IB1036" s="52"/>
      <c r="IC1036" s="53"/>
      <c r="ID1036" s="52"/>
      <c r="IE1036" s="54"/>
      <c r="IF1036" s="51"/>
      <c r="IG1036" s="52"/>
      <c r="IH1036" s="53"/>
      <c r="II1036" s="52"/>
      <c r="IJ1036" s="54"/>
      <c r="IK1036" s="51"/>
      <c r="IL1036" s="52"/>
      <c r="IM1036" s="53"/>
      <c r="IN1036" s="52"/>
      <c r="IO1036" s="54"/>
      <c r="IP1036" s="51"/>
      <c r="IQ1036" s="52"/>
      <c r="IR1036" s="53"/>
      <c r="IS1036" s="52"/>
      <c r="IT1036" s="54"/>
      <c r="IU1036" s="51"/>
      <c r="IV1036" s="52"/>
      <c r="IW1036" s="53"/>
      <c r="IX1036" s="52"/>
      <c r="IY1036" s="54"/>
      <c r="IZ1036" s="51"/>
      <c r="JA1036" s="52"/>
      <c r="JB1036" s="53"/>
      <c r="JC1036" s="52"/>
      <c r="JD1036" s="54"/>
      <c r="JE1036" s="51"/>
      <c r="JF1036" s="52"/>
      <c r="JG1036" s="53"/>
      <c r="JH1036" s="52"/>
      <c r="JI1036" s="54"/>
      <c r="JJ1036" s="51"/>
      <c r="JK1036" s="52"/>
      <c r="JL1036" s="53"/>
      <c r="JM1036" s="52"/>
      <c r="JN1036" s="54"/>
      <c r="JO1036" s="51"/>
      <c r="JP1036" s="52"/>
      <c r="JQ1036" s="53"/>
      <c r="JR1036" s="52"/>
      <c r="JS1036" s="54"/>
      <c r="JT1036" s="51"/>
      <c r="JU1036" s="52"/>
      <c r="JV1036" s="53"/>
      <c r="JW1036" s="52"/>
      <c r="JX1036" s="54"/>
      <c r="JY1036" s="51"/>
      <c r="JZ1036" s="52"/>
      <c r="KA1036" s="53"/>
      <c r="KB1036" s="52"/>
      <c r="KC1036" s="54"/>
      <c r="KD1036" s="51"/>
      <c r="KE1036" s="52"/>
      <c r="KF1036" s="53"/>
      <c r="KG1036" s="52"/>
      <c r="KH1036" s="54"/>
      <c r="KI1036" s="51"/>
      <c r="KJ1036" s="52"/>
      <c r="KK1036" s="53"/>
      <c r="KL1036" s="52"/>
      <c r="KM1036" s="54"/>
      <c r="KN1036" s="51"/>
      <c r="KO1036" s="52"/>
      <c r="KP1036" s="53"/>
      <c r="KQ1036" s="52"/>
      <c r="KR1036" s="54"/>
      <c r="KS1036" s="51"/>
      <c r="KT1036" s="52"/>
      <c r="KU1036" s="53"/>
      <c r="KV1036" s="52"/>
      <c r="KW1036" s="54"/>
      <c r="KX1036" s="51"/>
      <c r="KY1036" s="52"/>
      <c r="KZ1036" s="53"/>
      <c r="LA1036" s="52"/>
      <c r="LB1036" s="54"/>
      <c r="LC1036" s="51"/>
      <c r="LD1036" s="52"/>
      <c r="LE1036" s="53"/>
      <c r="LF1036" s="52"/>
      <c r="LG1036" s="54"/>
      <c r="LH1036" s="51"/>
      <c r="LI1036" s="52"/>
      <c r="LJ1036" s="53"/>
      <c r="LK1036" s="52"/>
      <c r="LL1036" s="54"/>
      <c r="LM1036" s="51"/>
      <c r="LN1036" s="52"/>
      <c r="LO1036" s="53"/>
      <c r="LP1036" s="52"/>
      <c r="LQ1036" s="54"/>
      <c r="LR1036" s="51"/>
      <c r="LS1036" s="52"/>
      <c r="LT1036" s="53"/>
      <c r="LU1036" s="52"/>
      <c r="LV1036" s="54"/>
      <c r="LW1036" s="51"/>
      <c r="LX1036" s="52"/>
      <c r="LY1036" s="53"/>
      <c r="LZ1036" s="52"/>
      <c r="MA1036" s="54"/>
      <c r="MB1036" s="51"/>
      <c r="MC1036" s="52"/>
      <c r="MD1036" s="53"/>
      <c r="ME1036" s="52"/>
      <c r="MF1036" s="54"/>
      <c r="MG1036" s="51"/>
      <c r="MH1036" s="52"/>
      <c r="MI1036" s="53"/>
      <c r="MJ1036" s="52"/>
      <c r="MK1036" s="54"/>
      <c r="ML1036" s="51"/>
      <c r="MM1036" s="52"/>
      <c r="MN1036" s="53"/>
      <c r="MO1036" s="52"/>
      <c r="MP1036" s="54"/>
      <c r="MQ1036" s="51"/>
      <c r="MR1036" s="52"/>
      <c r="MS1036" s="53"/>
      <c r="MT1036" s="52"/>
      <c r="MU1036" s="54"/>
      <c r="MV1036" s="51"/>
      <c r="MW1036" s="52"/>
      <c r="MX1036" s="53"/>
      <c r="MY1036" s="52"/>
      <c r="MZ1036" s="54"/>
      <c r="NA1036" s="51"/>
      <c r="NB1036" s="52"/>
      <c r="NC1036" s="53"/>
      <c r="ND1036" s="52"/>
      <c r="NE1036" s="54"/>
      <c r="NF1036" s="51"/>
      <c r="NG1036" s="52"/>
      <c r="NH1036" s="53"/>
      <c r="NI1036" s="52"/>
      <c r="NJ1036" s="54"/>
      <c r="NK1036" s="51"/>
      <c r="NL1036" s="52"/>
      <c r="NM1036" s="53"/>
      <c r="NN1036" s="52"/>
      <c r="NO1036" s="54"/>
      <c r="NP1036" s="51"/>
      <c r="NQ1036" s="52"/>
      <c r="NR1036" s="53"/>
      <c r="NS1036" s="52"/>
      <c r="NT1036" s="54"/>
      <c r="NU1036" s="51"/>
      <c r="NV1036" s="52"/>
      <c r="NW1036" s="53"/>
      <c r="NX1036" s="52"/>
      <c r="NY1036" s="54"/>
      <c r="NZ1036" s="51"/>
      <c r="OA1036" s="52"/>
      <c r="OB1036" s="53"/>
      <c r="OC1036" s="52"/>
      <c r="OD1036" s="54"/>
      <c r="OE1036" s="51"/>
      <c r="OF1036" s="52"/>
      <c r="OG1036" s="53"/>
      <c r="OH1036" s="52"/>
      <c r="OI1036" s="54"/>
      <c r="OJ1036" s="51"/>
      <c r="OK1036" s="52"/>
      <c r="OL1036" s="53"/>
      <c r="OM1036" s="52"/>
      <c r="ON1036" s="54"/>
      <c r="OO1036" s="51"/>
      <c r="OP1036" s="52"/>
      <c r="OQ1036" s="53"/>
      <c r="OR1036" s="52"/>
      <c r="OS1036" s="54"/>
      <c r="OT1036" s="51"/>
      <c r="OU1036" s="52"/>
      <c r="OV1036" s="53"/>
      <c r="OW1036" s="52"/>
      <c r="OX1036" s="54"/>
      <c r="OY1036" s="51"/>
      <c r="OZ1036" s="52"/>
      <c r="PA1036" s="53"/>
      <c r="PB1036" s="52"/>
      <c r="PC1036" s="54"/>
      <c r="PD1036" s="51"/>
      <c r="PE1036" s="52"/>
      <c r="PF1036" s="53"/>
      <c r="PG1036" s="52"/>
      <c r="PH1036" s="54"/>
      <c r="PI1036" s="51"/>
      <c r="PJ1036" s="52"/>
      <c r="PK1036" s="53"/>
      <c r="PL1036" s="52"/>
      <c r="PM1036" s="54"/>
      <c r="PN1036" s="51"/>
      <c r="PO1036" s="52"/>
      <c r="PP1036" s="53"/>
      <c r="PQ1036" s="52"/>
      <c r="PR1036" s="54"/>
      <c r="PS1036" s="51"/>
      <c r="PT1036" s="52"/>
      <c r="PU1036" s="53"/>
      <c r="PV1036" s="52"/>
      <c r="PW1036" s="54"/>
      <c r="PX1036" s="51"/>
      <c r="PY1036" s="52"/>
      <c r="PZ1036" s="53"/>
      <c r="QA1036" s="52"/>
      <c r="QB1036" s="54"/>
      <c r="QC1036" s="51"/>
      <c r="QD1036" s="52"/>
      <c r="QE1036" s="53"/>
      <c r="QF1036" s="52"/>
      <c r="QG1036" s="54"/>
      <c r="QH1036" s="51"/>
      <c r="QI1036" s="52"/>
      <c r="QJ1036" s="53"/>
      <c r="QK1036" s="52"/>
      <c r="QL1036" s="54"/>
      <c r="QM1036" s="51"/>
      <c r="QN1036" s="52"/>
      <c r="QO1036" s="53"/>
      <c r="QP1036" s="52"/>
      <c r="QQ1036" s="54"/>
      <c r="QR1036" s="51"/>
      <c r="QS1036" s="52"/>
      <c r="QT1036" s="53"/>
      <c r="QU1036" s="52"/>
      <c r="QV1036" s="54"/>
      <c r="QW1036" s="51"/>
      <c r="QX1036" s="52"/>
      <c r="QY1036" s="53"/>
      <c r="QZ1036" s="52"/>
      <c r="RA1036" s="54"/>
      <c r="RB1036" s="51"/>
      <c r="RC1036" s="52"/>
      <c r="RD1036" s="53"/>
      <c r="RE1036" s="52"/>
      <c r="RF1036" s="54"/>
      <c r="RG1036" s="51"/>
      <c r="RH1036" s="52"/>
      <c r="RI1036" s="53"/>
      <c r="RJ1036" s="52"/>
      <c r="RK1036" s="54"/>
      <c r="RL1036" s="51"/>
      <c r="RM1036" s="52"/>
      <c r="RN1036" s="53"/>
      <c r="RO1036" s="52"/>
      <c r="RP1036" s="54"/>
      <c r="RQ1036" s="51"/>
      <c r="RR1036" s="52"/>
      <c r="RS1036" s="53"/>
      <c r="RT1036" s="52"/>
      <c r="RU1036" s="54"/>
      <c r="RV1036" s="51"/>
      <c r="RW1036" s="52"/>
      <c r="RX1036" s="53"/>
      <c r="RY1036" s="52"/>
      <c r="RZ1036" s="54"/>
      <c r="SA1036" s="51"/>
      <c r="SB1036" s="52"/>
      <c r="SC1036" s="53"/>
      <c r="SD1036" s="52"/>
      <c r="SE1036" s="54"/>
      <c r="SF1036" s="51"/>
      <c r="SG1036" s="52"/>
      <c r="SH1036" s="53"/>
      <c r="SI1036" s="52"/>
      <c r="SJ1036" s="54"/>
      <c r="SK1036" s="51"/>
      <c r="SL1036" s="52"/>
      <c r="SM1036" s="53"/>
      <c r="SN1036" s="52"/>
      <c r="SO1036" s="54"/>
      <c r="SP1036" s="51"/>
      <c r="SQ1036" s="52"/>
      <c r="SR1036" s="53"/>
      <c r="SS1036" s="52"/>
      <c r="ST1036" s="54"/>
      <c r="SU1036" s="51"/>
      <c r="SV1036" s="52"/>
      <c r="SW1036" s="53"/>
      <c r="SX1036" s="52"/>
      <c r="SY1036" s="54"/>
      <c r="SZ1036" s="51"/>
      <c r="TA1036" s="52"/>
      <c r="TB1036" s="53"/>
      <c r="TC1036" s="52"/>
      <c r="TD1036" s="54"/>
      <c r="TE1036" s="51"/>
      <c r="TF1036" s="52"/>
      <c r="TG1036" s="53"/>
      <c r="TH1036" s="52"/>
      <c r="TI1036" s="54"/>
      <c r="TJ1036" s="51"/>
      <c r="TK1036" s="52"/>
      <c r="TL1036" s="53"/>
      <c r="TM1036" s="52"/>
      <c r="TN1036" s="54"/>
      <c r="TO1036" s="51"/>
      <c r="TP1036" s="52"/>
      <c r="TQ1036" s="53"/>
      <c r="TR1036" s="52"/>
      <c r="TS1036" s="54"/>
      <c r="TT1036" s="51"/>
      <c r="TU1036" s="52"/>
      <c r="TV1036" s="53"/>
      <c r="TW1036" s="52"/>
      <c r="TX1036" s="54"/>
      <c r="TY1036" s="51"/>
      <c r="TZ1036" s="52"/>
      <c r="UA1036" s="53"/>
      <c r="UB1036" s="52"/>
      <c r="UC1036" s="54"/>
      <c r="UD1036" s="51"/>
      <c r="UE1036" s="52"/>
      <c r="UF1036" s="53"/>
      <c r="UG1036" s="52"/>
      <c r="UH1036" s="54"/>
      <c r="UI1036" s="51"/>
      <c r="UJ1036" s="52"/>
      <c r="UK1036" s="53"/>
      <c r="UL1036" s="52"/>
      <c r="UM1036" s="54"/>
      <c r="UN1036" s="51"/>
      <c r="UO1036" s="52"/>
      <c r="UP1036" s="53"/>
      <c r="UQ1036" s="52"/>
      <c r="UR1036" s="54"/>
      <c r="US1036" s="51"/>
      <c r="UT1036" s="52"/>
      <c r="UU1036" s="53"/>
      <c r="UV1036" s="52"/>
      <c r="UW1036" s="54"/>
      <c r="UX1036" s="51"/>
      <c r="UY1036" s="52"/>
      <c r="UZ1036" s="53"/>
      <c r="VA1036" s="52"/>
      <c r="VB1036" s="54"/>
      <c r="VC1036" s="51"/>
      <c r="VD1036" s="52"/>
      <c r="VE1036" s="53"/>
      <c r="VF1036" s="52"/>
      <c r="VG1036" s="54"/>
      <c r="VH1036" s="51"/>
      <c r="VI1036" s="52"/>
      <c r="VJ1036" s="53"/>
      <c r="VK1036" s="52"/>
      <c r="VL1036" s="54"/>
      <c r="VM1036" s="51"/>
      <c r="VN1036" s="52"/>
      <c r="VO1036" s="53"/>
      <c r="VP1036" s="52"/>
      <c r="VQ1036" s="54"/>
      <c r="VR1036" s="51"/>
      <c r="VS1036" s="52"/>
      <c r="VT1036" s="53"/>
      <c r="VU1036" s="52"/>
      <c r="VV1036" s="54"/>
      <c r="VW1036" s="51"/>
      <c r="VX1036" s="52"/>
      <c r="VY1036" s="53"/>
      <c r="VZ1036" s="52"/>
      <c r="WA1036" s="54"/>
      <c r="WB1036" s="51"/>
      <c r="WC1036" s="52"/>
      <c r="WD1036" s="53"/>
      <c r="WE1036" s="52"/>
      <c r="WF1036" s="54"/>
      <c r="WG1036" s="51"/>
      <c r="WH1036" s="52"/>
      <c r="WI1036" s="53"/>
      <c r="WJ1036" s="52"/>
      <c r="WK1036" s="54"/>
      <c r="WL1036" s="51"/>
      <c r="WM1036" s="52"/>
      <c r="WN1036" s="53"/>
      <c r="WO1036" s="52"/>
      <c r="WP1036" s="54"/>
      <c r="WQ1036" s="51"/>
      <c r="WR1036" s="52"/>
      <c r="WS1036" s="53"/>
      <c r="WT1036" s="52"/>
      <c r="WU1036" s="54"/>
      <c r="WV1036" s="51"/>
      <c r="WW1036" s="52"/>
      <c r="WX1036" s="53"/>
      <c r="WY1036" s="52"/>
      <c r="WZ1036" s="54"/>
      <c r="XA1036" s="51"/>
      <c r="XB1036" s="52"/>
      <c r="XC1036" s="53"/>
      <c r="XD1036" s="52"/>
      <c r="XE1036" s="54"/>
      <c r="XF1036" s="51"/>
      <c r="XG1036" s="52"/>
      <c r="XH1036" s="53"/>
      <c r="XI1036" s="52"/>
      <c r="XJ1036" s="54"/>
      <c r="XK1036" s="51"/>
      <c r="XL1036" s="52"/>
      <c r="XM1036" s="53"/>
      <c r="XN1036" s="52"/>
      <c r="XO1036" s="54"/>
      <c r="XP1036" s="51"/>
      <c r="XQ1036" s="52"/>
      <c r="XR1036" s="53"/>
      <c r="XS1036" s="52"/>
      <c r="XT1036" s="54"/>
      <c r="XU1036" s="51"/>
      <c r="XV1036" s="52"/>
      <c r="XW1036" s="53"/>
      <c r="XX1036" s="52"/>
      <c r="XY1036" s="54"/>
      <c r="XZ1036" s="51"/>
      <c r="YA1036" s="52"/>
      <c r="YB1036" s="53"/>
      <c r="YC1036" s="52"/>
      <c r="YD1036" s="54"/>
      <c r="YE1036" s="51"/>
      <c r="YF1036" s="52"/>
      <c r="YG1036" s="53"/>
      <c r="YH1036" s="52"/>
      <c r="YI1036" s="54"/>
      <c r="YJ1036" s="51"/>
      <c r="YK1036" s="52"/>
      <c r="YL1036" s="53"/>
      <c r="YM1036" s="52"/>
      <c r="YN1036" s="54"/>
      <c r="YO1036" s="51"/>
      <c r="YP1036" s="52"/>
      <c r="YQ1036" s="53"/>
      <c r="YR1036" s="52"/>
      <c r="YS1036" s="54"/>
      <c r="YT1036" s="51"/>
      <c r="YU1036" s="52"/>
      <c r="YV1036" s="53"/>
      <c r="YW1036" s="52"/>
      <c r="YX1036" s="54"/>
      <c r="YY1036" s="51"/>
      <c r="YZ1036" s="52"/>
      <c r="ZA1036" s="53"/>
      <c r="ZB1036" s="52"/>
      <c r="ZC1036" s="54"/>
      <c r="ZD1036" s="51"/>
      <c r="ZE1036" s="52"/>
      <c r="ZF1036" s="53"/>
      <c r="ZG1036" s="52"/>
      <c r="ZH1036" s="54"/>
      <c r="ZI1036" s="51"/>
      <c r="ZJ1036" s="52"/>
      <c r="ZK1036" s="53"/>
      <c r="ZL1036" s="52"/>
      <c r="ZM1036" s="54"/>
      <c r="ZN1036" s="51"/>
      <c r="ZO1036" s="52"/>
      <c r="ZP1036" s="53"/>
      <c r="ZQ1036" s="52"/>
      <c r="ZR1036" s="54"/>
      <c r="ZS1036" s="51"/>
      <c r="ZT1036" s="52"/>
      <c r="ZU1036" s="53"/>
      <c r="ZV1036" s="52"/>
      <c r="ZW1036" s="54"/>
      <c r="ZX1036" s="51"/>
      <c r="ZY1036" s="52"/>
      <c r="ZZ1036" s="53"/>
      <c r="AAA1036" s="52"/>
      <c r="AAB1036" s="54"/>
      <c r="AAC1036" s="51"/>
      <c r="AAD1036" s="52"/>
      <c r="AAE1036" s="53"/>
      <c r="AAF1036" s="52"/>
      <c r="AAG1036" s="54"/>
      <c r="AAH1036" s="51"/>
      <c r="AAI1036" s="52"/>
      <c r="AAJ1036" s="53"/>
      <c r="AAK1036" s="52"/>
      <c r="AAL1036" s="54"/>
      <c r="AAM1036" s="51"/>
      <c r="AAN1036" s="52"/>
      <c r="AAO1036" s="53"/>
      <c r="AAP1036" s="52"/>
      <c r="AAQ1036" s="54"/>
      <c r="AAR1036" s="51"/>
      <c r="AAS1036" s="52"/>
      <c r="AAT1036" s="53"/>
      <c r="AAU1036" s="52"/>
      <c r="AAV1036" s="54"/>
      <c r="AAW1036" s="51"/>
      <c r="AAX1036" s="52"/>
      <c r="AAY1036" s="53"/>
      <c r="AAZ1036" s="52"/>
      <c r="ABA1036" s="54"/>
      <c r="ABB1036" s="51"/>
      <c r="ABC1036" s="52"/>
      <c r="ABD1036" s="53"/>
      <c r="ABE1036" s="52"/>
      <c r="ABF1036" s="54"/>
      <c r="ABG1036" s="51"/>
      <c r="ABH1036" s="52"/>
      <c r="ABI1036" s="53"/>
      <c r="ABJ1036" s="52"/>
      <c r="ABK1036" s="54"/>
      <c r="ABL1036" s="51"/>
      <c r="ABM1036" s="52"/>
      <c r="ABN1036" s="53"/>
      <c r="ABO1036" s="52"/>
      <c r="ABP1036" s="54"/>
      <c r="ABQ1036" s="51"/>
      <c r="ABR1036" s="52"/>
      <c r="ABS1036" s="53"/>
      <c r="ABT1036" s="52"/>
      <c r="ABU1036" s="54"/>
      <c r="ABV1036" s="51"/>
      <c r="ABW1036" s="52"/>
      <c r="ABX1036" s="53"/>
      <c r="ABY1036" s="52"/>
      <c r="ABZ1036" s="54"/>
      <c r="ACA1036" s="51"/>
      <c r="ACB1036" s="52"/>
      <c r="ACC1036" s="53"/>
      <c r="ACD1036" s="52"/>
      <c r="ACE1036" s="54"/>
      <c r="ACF1036" s="51"/>
      <c r="ACG1036" s="52"/>
      <c r="ACH1036" s="53"/>
      <c r="ACI1036" s="52"/>
      <c r="ACJ1036" s="54"/>
      <c r="ACK1036" s="51"/>
      <c r="ACL1036" s="52"/>
      <c r="ACM1036" s="53"/>
      <c r="ACN1036" s="52"/>
      <c r="ACO1036" s="54"/>
      <c r="ACP1036" s="51"/>
      <c r="ACQ1036" s="52"/>
      <c r="ACR1036" s="53"/>
      <c r="ACS1036" s="52"/>
      <c r="ACT1036" s="54"/>
      <c r="ACU1036" s="51"/>
      <c r="ACV1036" s="52"/>
      <c r="ACW1036" s="53"/>
      <c r="ACX1036" s="52"/>
      <c r="ACY1036" s="54"/>
      <c r="ACZ1036" s="51"/>
      <c r="ADA1036" s="52"/>
      <c r="ADB1036" s="53"/>
      <c r="ADC1036" s="52"/>
      <c r="ADD1036" s="54"/>
      <c r="ADE1036" s="51"/>
      <c r="ADF1036" s="52"/>
      <c r="ADG1036" s="53"/>
      <c r="ADH1036" s="52"/>
      <c r="ADI1036" s="54"/>
      <c r="ADJ1036" s="51"/>
      <c r="ADK1036" s="52"/>
      <c r="ADL1036" s="53"/>
      <c r="ADM1036" s="52"/>
      <c r="ADN1036" s="54"/>
      <c r="ADO1036" s="51"/>
      <c r="ADP1036" s="52"/>
      <c r="ADQ1036" s="53"/>
      <c r="ADR1036" s="52"/>
      <c r="ADS1036" s="54"/>
      <c r="ADT1036" s="51"/>
      <c r="ADU1036" s="52"/>
      <c r="ADV1036" s="53"/>
      <c r="ADW1036" s="52"/>
      <c r="ADX1036" s="54"/>
      <c r="ADY1036" s="51"/>
      <c r="ADZ1036" s="52"/>
      <c r="AEA1036" s="53"/>
      <c r="AEB1036" s="52"/>
      <c r="AEC1036" s="54"/>
      <c r="AED1036" s="51"/>
      <c r="AEE1036" s="52"/>
      <c r="AEF1036" s="53"/>
      <c r="AEG1036" s="52"/>
      <c r="AEH1036" s="54"/>
      <c r="AEI1036" s="51"/>
      <c r="AEJ1036" s="52"/>
      <c r="AEK1036" s="53"/>
      <c r="AEL1036" s="52"/>
      <c r="AEM1036" s="54"/>
      <c r="AEN1036" s="51"/>
      <c r="AEO1036" s="52"/>
      <c r="AEP1036" s="53"/>
      <c r="AEQ1036" s="52"/>
      <c r="AER1036" s="54"/>
      <c r="AES1036" s="51"/>
      <c r="AET1036" s="52"/>
      <c r="AEU1036" s="53"/>
      <c r="AEV1036" s="52"/>
      <c r="AEW1036" s="54"/>
      <c r="AEX1036" s="51"/>
      <c r="AEY1036" s="52"/>
      <c r="AEZ1036" s="53"/>
      <c r="AFA1036" s="52"/>
      <c r="AFB1036" s="54"/>
      <c r="AFC1036" s="51"/>
      <c r="AFD1036" s="52"/>
      <c r="AFE1036" s="53"/>
      <c r="AFF1036" s="52"/>
      <c r="AFG1036" s="54"/>
      <c r="AFH1036" s="51"/>
      <c r="AFI1036" s="52"/>
      <c r="AFJ1036" s="53"/>
      <c r="AFK1036" s="52"/>
      <c r="AFL1036" s="54"/>
      <c r="AFM1036" s="51"/>
      <c r="AFN1036" s="52"/>
      <c r="AFO1036" s="53"/>
      <c r="AFP1036" s="52"/>
      <c r="AFQ1036" s="54"/>
      <c r="AFR1036" s="51"/>
      <c r="AFS1036" s="52"/>
      <c r="AFT1036" s="53"/>
      <c r="AFU1036" s="52"/>
      <c r="AFV1036" s="54"/>
      <c r="AFW1036" s="51"/>
      <c r="AFX1036" s="52"/>
      <c r="AFY1036" s="53"/>
      <c r="AFZ1036" s="52"/>
      <c r="AGA1036" s="54"/>
      <c r="AGB1036" s="51"/>
      <c r="AGC1036" s="52"/>
      <c r="AGD1036" s="53"/>
      <c r="AGE1036" s="52"/>
      <c r="AGF1036" s="54"/>
      <c r="AGG1036" s="51"/>
      <c r="AGH1036" s="52"/>
      <c r="AGI1036" s="53"/>
      <c r="AGJ1036" s="52"/>
      <c r="AGK1036" s="54"/>
      <c r="AGL1036" s="51"/>
      <c r="AGM1036" s="52"/>
      <c r="AGN1036" s="53"/>
      <c r="AGO1036" s="52"/>
      <c r="AGP1036" s="54"/>
      <c r="AGQ1036" s="51"/>
      <c r="AGR1036" s="52"/>
      <c r="AGS1036" s="53"/>
      <c r="AGT1036" s="52"/>
      <c r="AGU1036" s="54"/>
      <c r="AGV1036" s="51"/>
      <c r="AGW1036" s="52"/>
      <c r="AGX1036" s="53"/>
      <c r="AGY1036" s="52"/>
      <c r="AGZ1036" s="54"/>
      <c r="AHA1036" s="51"/>
      <c r="AHB1036" s="52"/>
      <c r="AHC1036" s="53"/>
      <c r="AHD1036" s="52"/>
      <c r="AHE1036" s="54"/>
      <c r="AHF1036" s="51"/>
      <c r="AHG1036" s="52"/>
      <c r="AHH1036" s="53"/>
      <c r="AHI1036" s="52"/>
      <c r="AHJ1036" s="54"/>
      <c r="AHK1036" s="51"/>
      <c r="AHL1036" s="52"/>
      <c r="AHM1036" s="53"/>
      <c r="AHN1036" s="52"/>
      <c r="AHO1036" s="54"/>
      <c r="AHP1036" s="51"/>
      <c r="AHQ1036" s="52"/>
      <c r="AHR1036" s="53"/>
      <c r="AHS1036" s="52"/>
      <c r="AHT1036" s="54"/>
      <c r="AHU1036" s="51"/>
      <c r="AHV1036" s="52"/>
      <c r="AHW1036" s="53"/>
      <c r="AHX1036" s="52"/>
      <c r="AHY1036" s="54"/>
      <c r="AHZ1036" s="51"/>
      <c r="AIA1036" s="52"/>
      <c r="AIB1036" s="53"/>
      <c r="AIC1036" s="52"/>
      <c r="AID1036" s="54"/>
      <c r="AIE1036" s="51"/>
      <c r="AIF1036" s="52"/>
      <c r="AIG1036" s="53"/>
      <c r="AIH1036" s="52"/>
      <c r="AII1036" s="54"/>
      <c r="AIJ1036" s="51"/>
      <c r="AIK1036" s="52"/>
      <c r="AIL1036" s="53"/>
      <c r="AIM1036" s="52"/>
      <c r="AIN1036" s="54"/>
      <c r="AIO1036" s="51"/>
      <c r="AIP1036" s="52"/>
      <c r="AIQ1036" s="53"/>
      <c r="AIR1036" s="52"/>
      <c r="AIS1036" s="54"/>
      <c r="AIT1036" s="51"/>
      <c r="AIU1036" s="52"/>
      <c r="AIV1036" s="53"/>
      <c r="AIW1036" s="52"/>
      <c r="AIX1036" s="54"/>
      <c r="AIY1036" s="51"/>
      <c r="AIZ1036" s="52"/>
      <c r="AJA1036" s="53"/>
      <c r="AJB1036" s="52"/>
      <c r="AJC1036" s="54"/>
      <c r="AJD1036" s="51"/>
      <c r="AJE1036" s="52"/>
      <c r="AJF1036" s="53"/>
      <c r="AJG1036" s="52"/>
      <c r="AJH1036" s="54"/>
      <c r="AJI1036" s="51"/>
      <c r="AJJ1036" s="52"/>
      <c r="AJK1036" s="53"/>
      <c r="AJL1036" s="52"/>
      <c r="AJM1036" s="54"/>
      <c r="AJN1036" s="51"/>
      <c r="AJO1036" s="52"/>
      <c r="AJP1036" s="53"/>
      <c r="AJQ1036" s="52"/>
      <c r="AJR1036" s="54"/>
      <c r="AJS1036" s="51"/>
      <c r="AJT1036" s="52"/>
      <c r="AJU1036" s="53"/>
      <c r="AJV1036" s="52"/>
      <c r="AJW1036" s="54"/>
      <c r="AJX1036" s="51"/>
      <c r="AJY1036" s="52"/>
      <c r="AJZ1036" s="53"/>
      <c r="AKA1036" s="52"/>
      <c r="AKB1036" s="54"/>
      <c r="AKC1036" s="51"/>
      <c r="AKD1036" s="52"/>
      <c r="AKE1036" s="53"/>
      <c r="AKF1036" s="52"/>
      <c r="AKG1036" s="54"/>
      <c r="AKH1036" s="51"/>
      <c r="AKI1036" s="52"/>
      <c r="AKJ1036" s="53"/>
      <c r="AKK1036" s="52"/>
      <c r="AKL1036" s="54"/>
      <c r="AKM1036" s="51"/>
      <c r="AKN1036" s="52"/>
      <c r="AKO1036" s="53"/>
      <c r="AKP1036" s="52"/>
      <c r="AKQ1036" s="54"/>
      <c r="AKR1036" s="51"/>
      <c r="AKS1036" s="52"/>
      <c r="AKT1036" s="53"/>
      <c r="AKU1036" s="52"/>
      <c r="AKV1036" s="54"/>
      <c r="AKW1036" s="51"/>
      <c r="AKX1036" s="52"/>
      <c r="AKY1036" s="53"/>
      <c r="AKZ1036" s="52"/>
      <c r="ALA1036" s="54"/>
      <c r="ALB1036" s="51"/>
      <c r="ALC1036" s="52"/>
      <c r="ALD1036" s="53"/>
      <c r="ALE1036" s="52"/>
      <c r="ALF1036" s="54"/>
      <c r="ALG1036" s="51"/>
      <c r="ALH1036" s="52"/>
      <c r="ALI1036" s="53"/>
      <c r="ALJ1036" s="52"/>
      <c r="ALK1036" s="54"/>
      <c r="ALL1036" s="51"/>
      <c r="ALM1036" s="52"/>
      <c r="ALN1036" s="53"/>
      <c r="ALO1036" s="52"/>
      <c r="ALP1036" s="54"/>
      <c r="ALQ1036" s="51"/>
      <c r="ALR1036" s="52"/>
      <c r="ALS1036" s="53"/>
      <c r="ALT1036" s="52"/>
      <c r="ALU1036" s="54"/>
      <c r="ALV1036" s="51"/>
      <c r="ALW1036" s="52"/>
      <c r="ALX1036" s="53"/>
      <c r="ALY1036" s="52"/>
      <c r="ALZ1036" s="54"/>
      <c r="AMA1036" s="51"/>
      <c r="AMB1036" s="52"/>
      <c r="AMC1036" s="53"/>
      <c r="AMD1036" s="52"/>
      <c r="AME1036" s="54"/>
      <c r="AMF1036" s="51"/>
      <c r="AMG1036" s="52"/>
      <c r="AMH1036" s="53"/>
      <c r="AMI1036" s="52"/>
      <c r="AMJ1036" s="54"/>
      <c r="AMK1036" s="51"/>
      <c r="AML1036" s="52"/>
      <c r="AMM1036" s="53"/>
      <c r="AMN1036" s="52"/>
      <c r="AMO1036" s="54"/>
      <c r="AMP1036" s="51"/>
      <c r="AMQ1036" s="52"/>
      <c r="AMR1036" s="53"/>
      <c r="AMS1036" s="52"/>
      <c r="AMT1036" s="54"/>
      <c r="AMU1036" s="51"/>
      <c r="AMV1036" s="52"/>
      <c r="AMW1036" s="53"/>
      <c r="AMX1036" s="52"/>
      <c r="AMY1036" s="54"/>
      <c r="AMZ1036" s="51"/>
      <c r="ANA1036" s="52"/>
      <c r="ANB1036" s="53"/>
      <c r="ANC1036" s="52"/>
      <c r="AND1036" s="54"/>
      <c r="ANE1036" s="51"/>
      <c r="ANF1036" s="52"/>
      <c r="ANG1036" s="53"/>
      <c r="ANH1036" s="52"/>
      <c r="ANI1036" s="54"/>
      <c r="ANJ1036" s="51"/>
      <c r="ANK1036" s="52"/>
      <c r="ANL1036" s="53"/>
      <c r="ANM1036" s="52"/>
      <c r="ANN1036" s="54"/>
      <c r="ANO1036" s="51"/>
      <c r="ANP1036" s="52"/>
      <c r="ANQ1036" s="53"/>
      <c r="ANR1036" s="52"/>
      <c r="ANS1036" s="54"/>
      <c r="ANT1036" s="51"/>
      <c r="ANU1036" s="52"/>
      <c r="ANV1036" s="53"/>
      <c r="ANW1036" s="52"/>
      <c r="ANX1036" s="54"/>
      <c r="ANY1036" s="51"/>
      <c r="ANZ1036" s="52"/>
      <c r="AOA1036" s="53"/>
      <c r="AOB1036" s="52"/>
      <c r="AOC1036" s="54"/>
      <c r="AOD1036" s="51"/>
      <c r="AOE1036" s="52"/>
      <c r="AOF1036" s="53"/>
      <c r="AOG1036" s="52"/>
      <c r="AOH1036" s="54"/>
      <c r="AOI1036" s="51"/>
      <c r="AOJ1036" s="52"/>
      <c r="AOK1036" s="53"/>
      <c r="AOL1036" s="52"/>
      <c r="AOM1036" s="54"/>
      <c r="AON1036" s="51"/>
      <c r="AOO1036" s="52"/>
      <c r="AOP1036" s="53"/>
      <c r="AOQ1036" s="52"/>
      <c r="AOR1036" s="54"/>
      <c r="AOS1036" s="51"/>
      <c r="AOT1036" s="52"/>
      <c r="AOU1036" s="53"/>
      <c r="AOV1036" s="52"/>
      <c r="AOW1036" s="54"/>
      <c r="AOX1036" s="51"/>
      <c r="AOY1036" s="52"/>
      <c r="AOZ1036" s="53"/>
      <c r="APA1036" s="52"/>
      <c r="APB1036" s="54"/>
      <c r="APC1036" s="51"/>
      <c r="APD1036" s="52"/>
      <c r="APE1036" s="53"/>
      <c r="APF1036" s="52"/>
      <c r="APG1036" s="54"/>
      <c r="APH1036" s="51"/>
      <c r="API1036" s="52"/>
      <c r="APJ1036" s="53"/>
      <c r="APK1036" s="52"/>
      <c r="APL1036" s="54"/>
      <c r="APM1036" s="51"/>
      <c r="APN1036" s="52"/>
      <c r="APO1036" s="53"/>
      <c r="APP1036" s="52"/>
      <c r="APQ1036" s="54"/>
      <c r="APR1036" s="51"/>
      <c r="APS1036" s="52"/>
      <c r="APT1036" s="53"/>
      <c r="APU1036" s="52"/>
      <c r="APV1036" s="54"/>
      <c r="APW1036" s="51"/>
      <c r="APX1036" s="52"/>
      <c r="APY1036" s="53"/>
      <c r="APZ1036" s="52"/>
      <c r="AQA1036" s="54"/>
      <c r="AQB1036" s="51"/>
      <c r="AQC1036" s="52"/>
      <c r="AQD1036" s="53"/>
      <c r="AQE1036" s="52"/>
      <c r="AQF1036" s="54"/>
      <c r="AQG1036" s="51"/>
      <c r="AQH1036" s="52"/>
      <c r="AQI1036" s="53"/>
      <c r="AQJ1036" s="52"/>
      <c r="AQK1036" s="54"/>
      <c r="AQL1036" s="51"/>
      <c r="AQM1036" s="52"/>
      <c r="AQN1036" s="53"/>
      <c r="AQO1036" s="52"/>
      <c r="AQP1036" s="54"/>
      <c r="AQQ1036" s="51"/>
      <c r="AQR1036" s="52"/>
      <c r="AQS1036" s="53"/>
      <c r="AQT1036" s="52"/>
      <c r="AQU1036" s="54"/>
      <c r="AQV1036" s="51"/>
      <c r="AQW1036" s="52"/>
      <c r="AQX1036" s="53"/>
      <c r="AQY1036" s="52"/>
      <c r="AQZ1036" s="54"/>
      <c r="ARA1036" s="51"/>
      <c r="ARB1036" s="52"/>
      <c r="ARC1036" s="53"/>
      <c r="ARD1036" s="52"/>
      <c r="ARE1036" s="54"/>
      <c r="ARF1036" s="51"/>
      <c r="ARG1036" s="52"/>
      <c r="ARH1036" s="53"/>
      <c r="ARI1036" s="52"/>
      <c r="ARJ1036" s="54"/>
      <c r="ARK1036" s="51"/>
      <c r="ARL1036" s="52"/>
      <c r="ARM1036" s="53"/>
      <c r="ARN1036" s="52"/>
      <c r="ARO1036" s="54"/>
      <c r="ARP1036" s="51"/>
      <c r="ARQ1036" s="52"/>
      <c r="ARR1036" s="53"/>
      <c r="ARS1036" s="52"/>
      <c r="ART1036" s="54"/>
      <c r="ARU1036" s="51"/>
      <c r="ARV1036" s="52"/>
      <c r="ARW1036" s="53"/>
      <c r="ARX1036" s="52"/>
      <c r="ARY1036" s="54"/>
      <c r="ARZ1036" s="51"/>
      <c r="ASA1036" s="52"/>
      <c r="ASB1036" s="53"/>
      <c r="ASC1036" s="52"/>
      <c r="ASD1036" s="54"/>
      <c r="ASE1036" s="51"/>
      <c r="ASF1036" s="52"/>
      <c r="ASG1036" s="53"/>
      <c r="ASH1036" s="52"/>
      <c r="ASI1036" s="54"/>
      <c r="ASJ1036" s="51"/>
      <c r="ASK1036" s="52"/>
      <c r="ASL1036" s="53"/>
      <c r="ASM1036" s="52"/>
      <c r="ASN1036" s="54"/>
      <c r="ASO1036" s="51"/>
      <c r="ASP1036" s="52"/>
      <c r="ASQ1036" s="53"/>
      <c r="ASR1036" s="52"/>
      <c r="ASS1036" s="54"/>
      <c r="AST1036" s="51"/>
      <c r="ASU1036" s="52"/>
      <c r="ASV1036" s="53"/>
      <c r="ASW1036" s="52"/>
      <c r="ASX1036" s="54"/>
      <c r="ASY1036" s="51"/>
      <c r="ASZ1036" s="52"/>
      <c r="ATA1036" s="53"/>
      <c r="ATB1036" s="52"/>
      <c r="ATC1036" s="54"/>
      <c r="ATD1036" s="51"/>
      <c r="ATE1036" s="52"/>
      <c r="ATF1036" s="53"/>
      <c r="ATG1036" s="52"/>
      <c r="ATH1036" s="54"/>
      <c r="ATI1036" s="51"/>
      <c r="ATJ1036" s="52"/>
      <c r="ATK1036" s="53"/>
      <c r="ATL1036" s="52"/>
      <c r="ATM1036" s="54"/>
      <c r="ATN1036" s="51"/>
      <c r="ATO1036" s="52"/>
      <c r="ATP1036" s="53"/>
      <c r="ATQ1036" s="52"/>
      <c r="ATR1036" s="54"/>
      <c r="ATS1036" s="51"/>
      <c r="ATT1036" s="52"/>
      <c r="ATU1036" s="53"/>
      <c r="ATV1036" s="52"/>
      <c r="ATW1036" s="54"/>
      <c r="ATX1036" s="51"/>
      <c r="ATY1036" s="52"/>
      <c r="ATZ1036" s="53"/>
      <c r="AUA1036" s="52"/>
      <c r="AUB1036" s="54"/>
      <c r="AUC1036" s="51"/>
      <c r="AUD1036" s="52"/>
      <c r="AUE1036" s="53"/>
      <c r="AUF1036" s="52"/>
      <c r="AUG1036" s="54"/>
      <c r="AUH1036" s="51"/>
      <c r="AUI1036" s="52"/>
      <c r="AUJ1036" s="53"/>
      <c r="AUK1036" s="52"/>
      <c r="AUL1036" s="54"/>
      <c r="AUM1036" s="51"/>
      <c r="AUN1036" s="52"/>
      <c r="AUO1036" s="53"/>
      <c r="AUP1036" s="52"/>
      <c r="AUQ1036" s="54"/>
      <c r="AUR1036" s="51"/>
      <c r="AUS1036" s="52"/>
      <c r="AUT1036" s="53"/>
      <c r="AUU1036" s="52"/>
      <c r="AUV1036" s="54"/>
      <c r="AUW1036" s="51"/>
      <c r="AUX1036" s="52"/>
      <c r="AUY1036" s="53"/>
      <c r="AUZ1036" s="52"/>
      <c r="AVA1036" s="54"/>
      <c r="AVB1036" s="51"/>
      <c r="AVC1036" s="52"/>
      <c r="AVD1036" s="53"/>
      <c r="AVE1036" s="52"/>
      <c r="AVF1036" s="54"/>
      <c r="AVG1036" s="51"/>
      <c r="AVH1036" s="52"/>
      <c r="AVI1036" s="53"/>
      <c r="AVJ1036" s="52"/>
      <c r="AVK1036" s="54"/>
      <c r="AVL1036" s="51"/>
      <c r="AVM1036" s="52"/>
      <c r="AVN1036" s="53"/>
      <c r="AVO1036" s="52"/>
      <c r="AVP1036" s="54"/>
      <c r="AVQ1036" s="51"/>
      <c r="AVR1036" s="52"/>
      <c r="AVS1036" s="53"/>
      <c r="AVT1036" s="52"/>
      <c r="AVU1036" s="54"/>
      <c r="AVV1036" s="51"/>
      <c r="AVW1036" s="52"/>
      <c r="AVX1036" s="53"/>
      <c r="AVY1036" s="52"/>
      <c r="AVZ1036" s="54"/>
      <c r="AWA1036" s="51"/>
      <c r="AWB1036" s="52"/>
      <c r="AWC1036" s="53"/>
      <c r="AWD1036" s="52"/>
      <c r="AWE1036" s="54"/>
      <c r="AWF1036" s="51"/>
      <c r="AWG1036" s="52"/>
      <c r="AWH1036" s="53"/>
      <c r="AWI1036" s="52"/>
      <c r="AWJ1036" s="54"/>
      <c r="AWK1036" s="51"/>
      <c r="AWL1036" s="52"/>
      <c r="AWM1036" s="53"/>
      <c r="AWN1036" s="52"/>
      <c r="AWO1036" s="54"/>
      <c r="AWP1036" s="51"/>
      <c r="AWQ1036" s="52"/>
      <c r="AWR1036" s="53"/>
      <c r="AWS1036" s="52"/>
      <c r="AWT1036" s="54"/>
      <c r="AWU1036" s="51"/>
      <c r="AWV1036" s="52"/>
      <c r="AWW1036" s="53"/>
      <c r="AWX1036" s="52"/>
      <c r="AWY1036" s="54"/>
      <c r="AWZ1036" s="51"/>
      <c r="AXA1036" s="52"/>
      <c r="AXB1036" s="53"/>
      <c r="AXC1036" s="52"/>
      <c r="AXD1036" s="54"/>
      <c r="AXE1036" s="51"/>
      <c r="AXF1036" s="52"/>
      <c r="AXG1036" s="53"/>
      <c r="AXH1036" s="52"/>
      <c r="AXI1036" s="54"/>
      <c r="AXJ1036" s="51"/>
      <c r="AXK1036" s="52"/>
      <c r="AXL1036" s="53"/>
      <c r="AXM1036" s="52"/>
      <c r="AXN1036" s="54"/>
      <c r="AXO1036" s="51"/>
      <c r="AXP1036" s="52"/>
      <c r="AXQ1036" s="53"/>
      <c r="AXR1036" s="52"/>
      <c r="AXS1036" s="54"/>
      <c r="AXT1036" s="51"/>
      <c r="AXU1036" s="52"/>
      <c r="AXV1036" s="53"/>
      <c r="AXW1036" s="52"/>
      <c r="AXX1036" s="54"/>
      <c r="AXY1036" s="51"/>
      <c r="AXZ1036" s="52"/>
      <c r="AYA1036" s="53"/>
      <c r="AYB1036" s="52"/>
      <c r="AYC1036" s="54"/>
      <c r="AYD1036" s="51"/>
      <c r="AYE1036" s="52"/>
      <c r="AYF1036" s="53"/>
      <c r="AYG1036" s="52"/>
      <c r="AYH1036" s="54"/>
      <c r="AYI1036" s="51"/>
      <c r="AYJ1036" s="52"/>
      <c r="AYK1036" s="53"/>
      <c r="AYL1036" s="52"/>
      <c r="AYM1036" s="54"/>
      <c r="AYN1036" s="51"/>
      <c r="AYO1036" s="52"/>
      <c r="AYP1036" s="53"/>
      <c r="AYQ1036" s="52"/>
      <c r="AYR1036" s="54"/>
      <c r="AYS1036" s="51"/>
      <c r="AYT1036" s="52"/>
      <c r="AYU1036" s="53"/>
      <c r="AYV1036" s="52"/>
      <c r="AYW1036" s="54"/>
      <c r="AYX1036" s="51"/>
      <c r="AYY1036" s="52"/>
      <c r="AYZ1036" s="53"/>
      <c r="AZA1036" s="52"/>
      <c r="AZB1036" s="54"/>
      <c r="AZC1036" s="51"/>
      <c r="AZD1036" s="52"/>
      <c r="AZE1036" s="53"/>
      <c r="AZF1036" s="52"/>
      <c r="AZG1036" s="54"/>
      <c r="AZH1036" s="51"/>
      <c r="AZI1036" s="52"/>
      <c r="AZJ1036" s="53"/>
      <c r="AZK1036" s="52"/>
      <c r="AZL1036" s="54"/>
      <c r="AZM1036" s="51"/>
      <c r="AZN1036" s="52"/>
      <c r="AZO1036" s="53"/>
      <c r="AZP1036" s="52"/>
      <c r="AZQ1036" s="54"/>
      <c r="AZR1036" s="51"/>
      <c r="AZS1036" s="52"/>
      <c r="AZT1036" s="53"/>
      <c r="AZU1036" s="52"/>
      <c r="AZV1036" s="54"/>
      <c r="AZW1036" s="51"/>
      <c r="AZX1036" s="52"/>
      <c r="AZY1036" s="53"/>
      <c r="AZZ1036" s="52"/>
      <c r="BAA1036" s="54"/>
      <c r="BAB1036" s="51"/>
      <c r="BAC1036" s="52"/>
      <c r="BAD1036" s="53"/>
      <c r="BAE1036" s="52"/>
      <c r="BAF1036" s="54"/>
      <c r="BAG1036" s="51"/>
      <c r="BAH1036" s="52"/>
      <c r="BAI1036" s="53"/>
      <c r="BAJ1036" s="52"/>
      <c r="BAK1036" s="54"/>
      <c r="BAL1036" s="51"/>
      <c r="BAM1036" s="52"/>
      <c r="BAN1036" s="53"/>
      <c r="BAO1036" s="52"/>
      <c r="BAP1036" s="54"/>
      <c r="BAQ1036" s="51"/>
      <c r="BAR1036" s="52"/>
      <c r="BAS1036" s="53"/>
      <c r="BAT1036" s="52"/>
      <c r="BAU1036" s="54"/>
      <c r="BAV1036" s="51"/>
      <c r="BAW1036" s="52"/>
      <c r="BAX1036" s="53"/>
      <c r="BAY1036" s="52"/>
      <c r="BAZ1036" s="54"/>
      <c r="BBA1036" s="51"/>
      <c r="BBB1036" s="52"/>
      <c r="BBC1036" s="53"/>
      <c r="BBD1036" s="52"/>
      <c r="BBE1036" s="54"/>
      <c r="BBF1036" s="51"/>
      <c r="BBG1036" s="52"/>
      <c r="BBH1036" s="53"/>
      <c r="BBI1036" s="52"/>
      <c r="BBJ1036" s="54"/>
      <c r="BBK1036" s="51"/>
      <c r="BBL1036" s="52"/>
      <c r="BBM1036" s="53"/>
      <c r="BBN1036" s="52"/>
      <c r="BBO1036" s="54"/>
      <c r="BBP1036" s="51"/>
      <c r="BBQ1036" s="52"/>
      <c r="BBR1036" s="53"/>
      <c r="BBS1036" s="52"/>
      <c r="BBT1036" s="54"/>
      <c r="BBU1036" s="51"/>
      <c r="BBV1036" s="52"/>
      <c r="BBW1036" s="53"/>
      <c r="BBX1036" s="52"/>
      <c r="BBY1036" s="54"/>
      <c r="BBZ1036" s="51"/>
      <c r="BCA1036" s="52"/>
      <c r="BCB1036" s="53"/>
      <c r="BCC1036" s="52"/>
      <c r="BCD1036" s="54"/>
      <c r="BCE1036" s="51"/>
      <c r="BCF1036" s="52"/>
      <c r="BCG1036" s="53"/>
      <c r="BCH1036" s="52"/>
      <c r="BCI1036" s="54"/>
      <c r="BCJ1036" s="51"/>
      <c r="BCK1036" s="52"/>
      <c r="BCL1036" s="53"/>
      <c r="BCM1036" s="52"/>
      <c r="BCN1036" s="54"/>
      <c r="BCO1036" s="51"/>
      <c r="BCP1036" s="52"/>
      <c r="BCQ1036" s="53"/>
      <c r="BCR1036" s="52"/>
      <c r="BCS1036" s="54"/>
      <c r="BCT1036" s="51"/>
      <c r="BCU1036" s="52"/>
      <c r="BCV1036" s="53"/>
      <c r="BCW1036" s="52"/>
      <c r="BCX1036" s="54"/>
      <c r="BCY1036" s="51"/>
      <c r="BCZ1036" s="52"/>
      <c r="BDA1036" s="53"/>
      <c r="BDB1036" s="52"/>
      <c r="BDC1036" s="54"/>
      <c r="BDD1036" s="51"/>
      <c r="BDE1036" s="52"/>
      <c r="BDF1036" s="53"/>
      <c r="BDG1036" s="52"/>
      <c r="BDH1036" s="54"/>
      <c r="BDI1036" s="51"/>
      <c r="BDJ1036" s="52"/>
      <c r="BDK1036" s="53"/>
      <c r="BDL1036" s="52"/>
      <c r="BDM1036" s="54"/>
      <c r="BDN1036" s="51"/>
      <c r="BDO1036" s="52"/>
      <c r="BDP1036" s="53"/>
      <c r="BDQ1036" s="52"/>
      <c r="BDR1036" s="54"/>
      <c r="BDS1036" s="51"/>
      <c r="BDT1036" s="52"/>
      <c r="BDU1036" s="53"/>
      <c r="BDV1036" s="52"/>
      <c r="BDW1036" s="54"/>
      <c r="BDX1036" s="51"/>
      <c r="BDY1036" s="52"/>
      <c r="BDZ1036" s="53"/>
      <c r="BEA1036" s="52"/>
      <c r="BEB1036" s="54"/>
      <c r="BEC1036" s="51"/>
      <c r="BED1036" s="52"/>
      <c r="BEE1036" s="53"/>
      <c r="BEF1036" s="52"/>
      <c r="BEG1036" s="54"/>
      <c r="BEH1036" s="51"/>
      <c r="BEI1036" s="52"/>
      <c r="BEJ1036" s="53"/>
      <c r="BEK1036" s="52"/>
      <c r="BEL1036" s="54"/>
      <c r="BEM1036" s="51"/>
      <c r="BEN1036" s="52"/>
      <c r="BEO1036" s="53"/>
      <c r="BEP1036" s="52"/>
      <c r="BEQ1036" s="54"/>
      <c r="BER1036" s="51"/>
      <c r="BES1036" s="52"/>
      <c r="BET1036" s="53"/>
      <c r="BEU1036" s="52"/>
      <c r="BEV1036" s="54"/>
      <c r="BEW1036" s="51"/>
      <c r="BEX1036" s="52"/>
      <c r="BEY1036" s="53"/>
      <c r="BEZ1036" s="52"/>
      <c r="BFA1036" s="54"/>
      <c r="BFB1036" s="51"/>
      <c r="BFC1036" s="52"/>
      <c r="BFD1036" s="53"/>
      <c r="BFE1036" s="52"/>
      <c r="BFF1036" s="54"/>
      <c r="BFG1036" s="51"/>
      <c r="BFH1036" s="52"/>
      <c r="BFI1036" s="53"/>
      <c r="BFJ1036" s="52"/>
      <c r="BFK1036" s="54"/>
      <c r="BFL1036" s="51"/>
      <c r="BFM1036" s="52"/>
      <c r="BFN1036" s="53"/>
      <c r="BFO1036" s="52"/>
      <c r="BFP1036" s="54"/>
      <c r="BFQ1036" s="51"/>
      <c r="BFR1036" s="52"/>
      <c r="BFS1036" s="53"/>
      <c r="BFT1036" s="52"/>
      <c r="BFU1036" s="54"/>
      <c r="BFV1036" s="51"/>
      <c r="BFW1036" s="52"/>
      <c r="BFX1036" s="53"/>
      <c r="BFY1036" s="52"/>
      <c r="BFZ1036" s="54"/>
      <c r="BGA1036" s="51"/>
      <c r="BGB1036" s="52"/>
      <c r="BGC1036" s="53"/>
      <c r="BGD1036" s="52"/>
      <c r="BGE1036" s="54"/>
      <c r="BGF1036" s="51"/>
      <c r="BGG1036" s="52"/>
      <c r="BGH1036" s="53"/>
      <c r="BGI1036" s="52"/>
      <c r="BGJ1036" s="54"/>
      <c r="BGK1036" s="51"/>
      <c r="BGL1036" s="52"/>
      <c r="BGM1036" s="53"/>
      <c r="BGN1036" s="52"/>
      <c r="BGO1036" s="54"/>
      <c r="BGP1036" s="51"/>
      <c r="BGQ1036" s="52"/>
      <c r="BGR1036" s="53"/>
      <c r="BGS1036" s="52"/>
      <c r="BGT1036" s="54"/>
      <c r="BGU1036" s="51"/>
      <c r="BGV1036" s="52"/>
      <c r="BGW1036" s="53"/>
      <c r="BGX1036" s="52"/>
      <c r="BGY1036" s="54"/>
      <c r="BGZ1036" s="51"/>
      <c r="BHA1036" s="52"/>
      <c r="BHB1036" s="53"/>
      <c r="BHC1036" s="52"/>
      <c r="BHD1036" s="54"/>
      <c r="BHE1036" s="51"/>
      <c r="BHF1036" s="52"/>
      <c r="BHG1036" s="53"/>
      <c r="BHH1036" s="52"/>
      <c r="BHI1036" s="54"/>
      <c r="BHJ1036" s="51"/>
      <c r="BHK1036" s="52"/>
      <c r="BHL1036" s="53"/>
      <c r="BHM1036" s="52"/>
      <c r="BHN1036" s="54"/>
      <c r="BHO1036" s="51"/>
      <c r="BHP1036" s="52"/>
      <c r="BHQ1036" s="53"/>
      <c r="BHR1036" s="52"/>
      <c r="BHS1036" s="54"/>
      <c r="BHT1036" s="51"/>
      <c r="BHU1036" s="52"/>
      <c r="BHV1036" s="53"/>
      <c r="BHW1036" s="52"/>
      <c r="BHX1036" s="54"/>
      <c r="BHY1036" s="51"/>
      <c r="BHZ1036" s="52"/>
      <c r="BIA1036" s="53"/>
      <c r="BIB1036" s="52"/>
      <c r="BIC1036" s="54"/>
      <c r="BID1036" s="51"/>
      <c r="BIE1036" s="52"/>
      <c r="BIF1036" s="53"/>
      <c r="BIG1036" s="52"/>
      <c r="BIH1036" s="54"/>
      <c r="BII1036" s="51"/>
      <c r="BIJ1036" s="52"/>
      <c r="BIK1036" s="53"/>
      <c r="BIL1036" s="52"/>
      <c r="BIM1036" s="54"/>
      <c r="BIN1036" s="51"/>
      <c r="BIO1036" s="52"/>
      <c r="BIP1036" s="53"/>
      <c r="BIQ1036" s="52"/>
      <c r="BIR1036" s="54"/>
      <c r="BIS1036" s="51"/>
      <c r="BIT1036" s="52"/>
      <c r="BIU1036" s="53"/>
      <c r="BIV1036" s="52"/>
      <c r="BIW1036" s="54"/>
      <c r="BIX1036" s="51"/>
      <c r="BIY1036" s="52"/>
      <c r="BIZ1036" s="53"/>
      <c r="BJA1036" s="52"/>
      <c r="BJB1036" s="54"/>
      <c r="BJC1036" s="51"/>
      <c r="BJD1036" s="52"/>
      <c r="BJE1036" s="53"/>
      <c r="BJF1036" s="52"/>
      <c r="BJG1036" s="54"/>
      <c r="BJH1036" s="51"/>
      <c r="BJI1036" s="52"/>
      <c r="BJJ1036" s="53"/>
      <c r="BJK1036" s="52"/>
      <c r="BJL1036" s="54"/>
      <c r="BJM1036" s="51"/>
      <c r="BJN1036" s="52"/>
      <c r="BJO1036" s="53"/>
      <c r="BJP1036" s="52"/>
      <c r="BJQ1036" s="54"/>
      <c r="BJR1036" s="51"/>
      <c r="BJS1036" s="52"/>
      <c r="BJT1036" s="53"/>
      <c r="BJU1036" s="52"/>
      <c r="BJV1036" s="54"/>
      <c r="BJW1036" s="51"/>
      <c r="BJX1036" s="52"/>
      <c r="BJY1036" s="53"/>
      <c r="BJZ1036" s="52"/>
      <c r="BKA1036" s="54"/>
      <c r="BKB1036" s="51"/>
      <c r="BKC1036" s="52"/>
      <c r="BKD1036" s="53"/>
      <c r="BKE1036" s="52"/>
      <c r="BKF1036" s="54"/>
      <c r="BKG1036" s="51"/>
      <c r="BKH1036" s="52"/>
      <c r="BKI1036" s="53"/>
      <c r="BKJ1036" s="52"/>
      <c r="BKK1036" s="54"/>
      <c r="BKL1036" s="51"/>
      <c r="BKM1036" s="52"/>
      <c r="BKN1036" s="53"/>
      <c r="BKO1036" s="52"/>
      <c r="BKP1036" s="54"/>
      <c r="BKQ1036" s="51"/>
      <c r="BKR1036" s="52"/>
      <c r="BKS1036" s="53"/>
      <c r="BKT1036" s="52"/>
      <c r="BKU1036" s="54"/>
      <c r="BKV1036" s="51"/>
      <c r="BKW1036" s="52"/>
      <c r="BKX1036" s="53"/>
      <c r="BKY1036" s="52"/>
      <c r="BKZ1036" s="54"/>
      <c r="BLA1036" s="51"/>
      <c r="BLB1036" s="52"/>
      <c r="BLC1036" s="53"/>
      <c r="BLD1036" s="52"/>
      <c r="BLE1036" s="54"/>
      <c r="BLF1036" s="51"/>
      <c r="BLG1036" s="52"/>
      <c r="BLH1036" s="53"/>
      <c r="BLI1036" s="52"/>
      <c r="BLJ1036" s="54"/>
      <c r="BLK1036" s="51"/>
      <c r="BLL1036" s="52"/>
      <c r="BLM1036" s="53"/>
      <c r="BLN1036" s="52"/>
      <c r="BLO1036" s="54"/>
      <c r="BLP1036" s="51"/>
      <c r="BLQ1036" s="52"/>
      <c r="BLR1036" s="53"/>
      <c r="BLS1036" s="52"/>
      <c r="BLT1036" s="54"/>
      <c r="BLU1036" s="51"/>
      <c r="BLV1036" s="52"/>
      <c r="BLW1036" s="53"/>
      <c r="BLX1036" s="52"/>
      <c r="BLY1036" s="54"/>
      <c r="BLZ1036" s="51"/>
      <c r="BMA1036" s="52"/>
      <c r="BMB1036" s="53"/>
      <c r="BMC1036" s="52"/>
      <c r="BMD1036" s="54"/>
      <c r="BME1036" s="51"/>
      <c r="BMF1036" s="52"/>
      <c r="BMG1036" s="53"/>
      <c r="BMH1036" s="52"/>
      <c r="BMI1036" s="54"/>
      <c r="BMJ1036" s="51"/>
      <c r="BMK1036" s="52"/>
      <c r="BML1036" s="53"/>
      <c r="BMM1036" s="52"/>
      <c r="BMN1036" s="54"/>
      <c r="BMO1036" s="51"/>
      <c r="BMP1036" s="52"/>
      <c r="BMQ1036" s="53"/>
      <c r="BMR1036" s="52"/>
      <c r="BMS1036" s="54"/>
      <c r="BMT1036" s="51"/>
      <c r="BMU1036" s="52"/>
      <c r="BMV1036" s="53"/>
      <c r="BMW1036" s="52"/>
      <c r="BMX1036" s="54"/>
      <c r="BMY1036" s="51"/>
      <c r="BMZ1036" s="52"/>
      <c r="BNA1036" s="53"/>
      <c r="BNB1036" s="52"/>
      <c r="BNC1036" s="54"/>
      <c r="BND1036" s="51"/>
      <c r="BNE1036" s="52"/>
      <c r="BNF1036" s="53"/>
      <c r="BNG1036" s="52"/>
      <c r="BNH1036" s="54"/>
      <c r="BNI1036" s="51"/>
      <c r="BNJ1036" s="52"/>
      <c r="BNK1036" s="53"/>
      <c r="BNL1036" s="52"/>
      <c r="BNM1036" s="54"/>
      <c r="BNN1036" s="51"/>
      <c r="BNO1036" s="52"/>
      <c r="BNP1036" s="53"/>
      <c r="BNQ1036" s="52"/>
      <c r="BNR1036" s="54"/>
      <c r="BNS1036" s="51"/>
      <c r="BNT1036" s="52"/>
      <c r="BNU1036" s="53"/>
      <c r="BNV1036" s="52"/>
      <c r="BNW1036" s="54"/>
      <c r="BNX1036" s="51"/>
      <c r="BNY1036" s="52"/>
      <c r="BNZ1036" s="53"/>
      <c r="BOA1036" s="52"/>
      <c r="BOB1036" s="54"/>
      <c r="BOC1036" s="51"/>
      <c r="BOD1036" s="52"/>
      <c r="BOE1036" s="53"/>
      <c r="BOF1036" s="52"/>
      <c r="BOG1036" s="54"/>
      <c r="BOH1036" s="51"/>
      <c r="BOI1036" s="52"/>
      <c r="BOJ1036" s="53"/>
      <c r="BOK1036" s="52"/>
      <c r="BOL1036" s="54"/>
      <c r="BOM1036" s="51"/>
      <c r="BON1036" s="52"/>
      <c r="BOO1036" s="53"/>
      <c r="BOP1036" s="52"/>
      <c r="BOQ1036" s="54"/>
      <c r="BOR1036" s="51"/>
      <c r="BOS1036" s="52"/>
      <c r="BOT1036" s="53"/>
      <c r="BOU1036" s="52"/>
      <c r="BOV1036" s="54"/>
      <c r="BOW1036" s="51"/>
      <c r="BOX1036" s="52"/>
      <c r="BOY1036" s="53"/>
      <c r="BOZ1036" s="52"/>
      <c r="BPA1036" s="54"/>
      <c r="BPB1036" s="51"/>
      <c r="BPC1036" s="52"/>
      <c r="BPD1036" s="53"/>
      <c r="BPE1036" s="52"/>
      <c r="BPF1036" s="54"/>
      <c r="BPG1036" s="51"/>
      <c r="BPH1036" s="52"/>
      <c r="BPI1036" s="53"/>
      <c r="BPJ1036" s="52"/>
      <c r="BPK1036" s="54"/>
      <c r="BPL1036" s="51"/>
      <c r="BPM1036" s="52"/>
      <c r="BPN1036" s="53"/>
      <c r="BPO1036" s="52"/>
      <c r="BPP1036" s="54"/>
      <c r="BPQ1036" s="51"/>
      <c r="BPR1036" s="52"/>
      <c r="BPS1036" s="53"/>
      <c r="BPT1036" s="52"/>
      <c r="BPU1036" s="54"/>
      <c r="BPV1036" s="51"/>
      <c r="BPW1036" s="52"/>
      <c r="BPX1036" s="53"/>
      <c r="BPY1036" s="52"/>
      <c r="BPZ1036" s="54"/>
      <c r="BQA1036" s="51"/>
      <c r="BQB1036" s="52"/>
      <c r="BQC1036" s="53"/>
      <c r="BQD1036" s="52"/>
      <c r="BQE1036" s="54"/>
      <c r="BQF1036" s="51"/>
      <c r="BQG1036" s="52"/>
      <c r="BQH1036" s="53"/>
      <c r="BQI1036" s="52"/>
      <c r="BQJ1036" s="54"/>
      <c r="BQK1036" s="51"/>
      <c r="BQL1036" s="52"/>
      <c r="BQM1036" s="53"/>
      <c r="BQN1036" s="52"/>
      <c r="BQO1036" s="54"/>
      <c r="BQP1036" s="51"/>
      <c r="BQQ1036" s="52"/>
      <c r="BQR1036" s="53"/>
      <c r="BQS1036" s="52"/>
      <c r="BQT1036" s="54"/>
      <c r="BQU1036" s="51"/>
      <c r="BQV1036" s="52"/>
      <c r="BQW1036" s="53"/>
      <c r="BQX1036" s="52"/>
      <c r="BQY1036" s="54"/>
      <c r="BQZ1036" s="51"/>
      <c r="BRA1036" s="52"/>
      <c r="BRB1036" s="53"/>
      <c r="BRC1036" s="52"/>
      <c r="BRD1036" s="54"/>
      <c r="BRE1036" s="51"/>
      <c r="BRF1036" s="52"/>
      <c r="BRG1036" s="53"/>
      <c r="BRH1036" s="52"/>
      <c r="BRI1036" s="54"/>
      <c r="BRJ1036" s="51"/>
      <c r="BRK1036" s="52"/>
      <c r="BRL1036" s="53"/>
      <c r="BRM1036" s="52"/>
      <c r="BRN1036" s="54"/>
      <c r="BRO1036" s="51"/>
      <c r="BRP1036" s="52"/>
      <c r="BRQ1036" s="53"/>
      <c r="BRR1036" s="52"/>
      <c r="BRS1036" s="54"/>
      <c r="BRT1036" s="51"/>
      <c r="BRU1036" s="52"/>
      <c r="BRV1036" s="53"/>
      <c r="BRW1036" s="52"/>
      <c r="BRX1036" s="54"/>
      <c r="BRY1036" s="51"/>
      <c r="BRZ1036" s="52"/>
      <c r="BSA1036" s="53"/>
      <c r="BSB1036" s="52"/>
      <c r="BSC1036" s="54"/>
      <c r="BSD1036" s="51"/>
      <c r="BSE1036" s="52"/>
      <c r="BSF1036" s="53"/>
      <c r="BSG1036" s="52"/>
      <c r="BSH1036" s="54"/>
      <c r="BSI1036" s="51"/>
      <c r="BSJ1036" s="52"/>
      <c r="BSK1036" s="53"/>
      <c r="BSL1036" s="52"/>
      <c r="BSM1036" s="54"/>
      <c r="BSN1036" s="51"/>
      <c r="BSO1036" s="52"/>
      <c r="BSP1036" s="53"/>
      <c r="BSQ1036" s="52"/>
      <c r="BSR1036" s="54"/>
      <c r="BSS1036" s="51"/>
      <c r="BST1036" s="52"/>
      <c r="BSU1036" s="53"/>
      <c r="BSV1036" s="52"/>
      <c r="BSW1036" s="54"/>
      <c r="BSX1036" s="51"/>
      <c r="BSY1036" s="52"/>
      <c r="BSZ1036" s="53"/>
      <c r="BTA1036" s="52"/>
      <c r="BTB1036" s="54"/>
      <c r="BTC1036" s="51"/>
      <c r="BTD1036" s="52"/>
      <c r="BTE1036" s="53"/>
      <c r="BTF1036" s="52"/>
      <c r="BTG1036" s="54"/>
      <c r="BTH1036" s="51"/>
      <c r="BTI1036" s="52"/>
      <c r="BTJ1036" s="53"/>
      <c r="BTK1036" s="52"/>
      <c r="BTL1036" s="54"/>
      <c r="BTM1036" s="51"/>
      <c r="BTN1036" s="52"/>
      <c r="BTO1036" s="53"/>
      <c r="BTP1036" s="52"/>
      <c r="BTQ1036" s="54"/>
      <c r="BTR1036" s="51"/>
      <c r="BTS1036" s="52"/>
      <c r="BTT1036" s="53"/>
      <c r="BTU1036" s="52"/>
      <c r="BTV1036" s="54"/>
      <c r="BTW1036" s="51"/>
      <c r="BTX1036" s="52"/>
      <c r="BTY1036" s="53"/>
      <c r="BTZ1036" s="52"/>
      <c r="BUA1036" s="54"/>
      <c r="BUB1036" s="51"/>
      <c r="BUC1036" s="52"/>
      <c r="BUD1036" s="53"/>
      <c r="BUE1036" s="52"/>
      <c r="BUF1036" s="54"/>
      <c r="BUG1036" s="51"/>
      <c r="BUH1036" s="52"/>
      <c r="BUI1036" s="53"/>
      <c r="BUJ1036" s="52"/>
      <c r="BUK1036" s="54"/>
      <c r="BUL1036" s="51"/>
      <c r="BUM1036" s="52"/>
      <c r="BUN1036" s="53"/>
      <c r="BUO1036" s="52"/>
      <c r="BUP1036" s="54"/>
      <c r="BUQ1036" s="51"/>
      <c r="BUR1036" s="52"/>
      <c r="BUS1036" s="53"/>
      <c r="BUT1036" s="52"/>
      <c r="BUU1036" s="54"/>
      <c r="BUV1036" s="51"/>
      <c r="BUW1036" s="52"/>
      <c r="BUX1036" s="53"/>
      <c r="BUY1036" s="52"/>
      <c r="BUZ1036" s="54"/>
      <c r="BVA1036" s="51"/>
      <c r="BVB1036" s="52"/>
      <c r="BVC1036" s="53"/>
      <c r="BVD1036" s="52"/>
      <c r="BVE1036" s="54"/>
      <c r="BVF1036" s="51"/>
      <c r="BVG1036" s="52"/>
      <c r="BVH1036" s="53"/>
      <c r="BVI1036" s="52"/>
      <c r="BVJ1036" s="54"/>
      <c r="BVK1036" s="51"/>
      <c r="BVL1036" s="52"/>
      <c r="BVM1036" s="53"/>
      <c r="BVN1036" s="52"/>
      <c r="BVO1036" s="54"/>
      <c r="BVP1036" s="51"/>
      <c r="BVQ1036" s="52"/>
      <c r="BVR1036" s="53"/>
      <c r="BVS1036" s="52"/>
      <c r="BVT1036" s="54"/>
      <c r="BVU1036" s="51"/>
      <c r="BVV1036" s="52"/>
      <c r="BVW1036" s="53"/>
      <c r="BVX1036" s="52"/>
      <c r="BVY1036" s="54"/>
      <c r="BVZ1036" s="51"/>
      <c r="BWA1036" s="52"/>
      <c r="BWB1036" s="53"/>
      <c r="BWC1036" s="52"/>
      <c r="BWD1036" s="54"/>
      <c r="BWE1036" s="51"/>
      <c r="BWF1036" s="52"/>
      <c r="BWG1036" s="53"/>
      <c r="BWH1036" s="52"/>
      <c r="BWI1036" s="54"/>
      <c r="BWJ1036" s="51"/>
      <c r="BWK1036" s="52"/>
      <c r="BWL1036" s="53"/>
      <c r="BWM1036" s="52"/>
      <c r="BWN1036" s="54"/>
      <c r="BWO1036" s="51"/>
      <c r="BWP1036" s="52"/>
      <c r="BWQ1036" s="53"/>
      <c r="BWR1036" s="52"/>
      <c r="BWS1036" s="54"/>
      <c r="BWT1036" s="51"/>
      <c r="BWU1036" s="52"/>
      <c r="BWV1036" s="53"/>
      <c r="BWW1036" s="52"/>
      <c r="BWX1036" s="54"/>
      <c r="BWY1036" s="51"/>
      <c r="BWZ1036" s="52"/>
      <c r="BXA1036" s="53"/>
      <c r="BXB1036" s="52"/>
      <c r="BXC1036" s="54"/>
      <c r="BXD1036" s="51"/>
      <c r="BXE1036" s="52"/>
      <c r="BXF1036" s="53"/>
      <c r="BXG1036" s="52"/>
      <c r="BXH1036" s="54"/>
      <c r="BXI1036" s="51"/>
      <c r="BXJ1036" s="52"/>
      <c r="BXK1036" s="53"/>
      <c r="BXL1036" s="52"/>
      <c r="BXM1036" s="54"/>
      <c r="BXN1036" s="51"/>
      <c r="BXO1036" s="52"/>
      <c r="BXP1036" s="53"/>
      <c r="BXQ1036" s="52"/>
      <c r="BXR1036" s="54"/>
      <c r="BXS1036" s="51"/>
      <c r="BXT1036" s="52"/>
      <c r="BXU1036" s="53"/>
      <c r="BXV1036" s="52"/>
      <c r="BXW1036" s="54"/>
      <c r="BXX1036" s="51"/>
      <c r="BXY1036" s="52"/>
      <c r="BXZ1036" s="53"/>
      <c r="BYA1036" s="52"/>
      <c r="BYB1036" s="54"/>
      <c r="BYC1036" s="51"/>
      <c r="BYD1036" s="52"/>
      <c r="BYE1036" s="53"/>
      <c r="BYF1036" s="52"/>
      <c r="BYG1036" s="54"/>
      <c r="BYH1036" s="51"/>
      <c r="BYI1036" s="52"/>
      <c r="BYJ1036" s="53"/>
      <c r="BYK1036" s="52"/>
      <c r="BYL1036" s="54"/>
      <c r="BYM1036" s="51"/>
      <c r="BYN1036" s="52"/>
      <c r="BYO1036" s="53"/>
      <c r="BYP1036" s="52"/>
      <c r="BYQ1036" s="54"/>
      <c r="BYR1036" s="51"/>
      <c r="BYS1036" s="52"/>
      <c r="BYT1036" s="53"/>
      <c r="BYU1036" s="52"/>
      <c r="BYV1036" s="54"/>
      <c r="BYW1036" s="51"/>
      <c r="BYX1036" s="52"/>
      <c r="BYY1036" s="53"/>
      <c r="BYZ1036" s="52"/>
      <c r="BZA1036" s="54"/>
      <c r="BZB1036" s="51"/>
      <c r="BZC1036" s="52"/>
      <c r="BZD1036" s="53"/>
      <c r="BZE1036" s="52"/>
      <c r="BZF1036" s="54"/>
      <c r="BZG1036" s="51"/>
      <c r="BZH1036" s="52"/>
      <c r="BZI1036" s="53"/>
      <c r="BZJ1036" s="52"/>
      <c r="BZK1036" s="54"/>
      <c r="BZL1036" s="51"/>
      <c r="BZM1036" s="52"/>
      <c r="BZN1036" s="53"/>
      <c r="BZO1036" s="52"/>
      <c r="BZP1036" s="54"/>
      <c r="BZQ1036" s="51"/>
      <c r="BZR1036" s="52"/>
      <c r="BZS1036" s="53"/>
      <c r="BZT1036" s="52"/>
      <c r="BZU1036" s="54"/>
      <c r="BZV1036" s="51"/>
      <c r="BZW1036" s="52"/>
      <c r="BZX1036" s="53"/>
      <c r="BZY1036" s="52"/>
      <c r="BZZ1036" s="54"/>
      <c r="CAA1036" s="51"/>
      <c r="CAB1036" s="52"/>
      <c r="CAC1036" s="53"/>
      <c r="CAD1036" s="52"/>
      <c r="CAE1036" s="54"/>
      <c r="CAF1036" s="51"/>
      <c r="CAG1036" s="52"/>
      <c r="CAH1036" s="53"/>
      <c r="CAI1036" s="52"/>
      <c r="CAJ1036" s="54"/>
      <c r="CAK1036" s="51"/>
      <c r="CAL1036" s="52"/>
      <c r="CAM1036" s="53"/>
      <c r="CAN1036" s="52"/>
      <c r="CAO1036" s="54"/>
      <c r="CAP1036" s="51"/>
      <c r="CAQ1036" s="52"/>
      <c r="CAR1036" s="53"/>
      <c r="CAS1036" s="52"/>
      <c r="CAT1036" s="54"/>
      <c r="CAU1036" s="51"/>
      <c r="CAV1036" s="52"/>
      <c r="CAW1036" s="53"/>
      <c r="CAX1036" s="52"/>
      <c r="CAY1036" s="54"/>
      <c r="CAZ1036" s="51"/>
      <c r="CBA1036" s="52"/>
      <c r="CBB1036" s="53"/>
      <c r="CBC1036" s="52"/>
      <c r="CBD1036" s="54"/>
      <c r="CBE1036" s="51"/>
      <c r="CBF1036" s="52"/>
      <c r="CBG1036" s="53"/>
      <c r="CBH1036" s="52"/>
      <c r="CBI1036" s="54"/>
      <c r="CBJ1036" s="51"/>
      <c r="CBK1036" s="52"/>
      <c r="CBL1036" s="53"/>
      <c r="CBM1036" s="52"/>
      <c r="CBN1036" s="54"/>
      <c r="CBO1036" s="51"/>
      <c r="CBP1036" s="52"/>
      <c r="CBQ1036" s="53"/>
      <c r="CBR1036" s="52"/>
      <c r="CBS1036" s="54"/>
      <c r="CBT1036" s="51"/>
      <c r="CBU1036" s="52"/>
      <c r="CBV1036" s="53"/>
      <c r="CBW1036" s="52"/>
      <c r="CBX1036" s="54"/>
      <c r="CBY1036" s="51"/>
      <c r="CBZ1036" s="52"/>
      <c r="CCA1036" s="53"/>
      <c r="CCB1036" s="52"/>
      <c r="CCC1036" s="54"/>
      <c r="CCD1036" s="51"/>
      <c r="CCE1036" s="52"/>
      <c r="CCF1036" s="53"/>
      <c r="CCG1036" s="52"/>
      <c r="CCH1036" s="54"/>
      <c r="CCI1036" s="51"/>
      <c r="CCJ1036" s="52"/>
      <c r="CCK1036" s="53"/>
      <c r="CCL1036" s="52"/>
      <c r="CCM1036" s="54"/>
      <c r="CCN1036" s="51"/>
      <c r="CCO1036" s="52"/>
      <c r="CCP1036" s="53"/>
      <c r="CCQ1036" s="52"/>
      <c r="CCR1036" s="54"/>
      <c r="CCS1036" s="51"/>
      <c r="CCT1036" s="52"/>
      <c r="CCU1036" s="53"/>
      <c r="CCV1036" s="52"/>
      <c r="CCW1036" s="54"/>
      <c r="CCX1036" s="51"/>
      <c r="CCY1036" s="52"/>
      <c r="CCZ1036" s="53"/>
      <c r="CDA1036" s="52"/>
      <c r="CDB1036" s="54"/>
      <c r="CDC1036" s="51"/>
      <c r="CDD1036" s="52"/>
      <c r="CDE1036" s="53"/>
      <c r="CDF1036" s="52"/>
      <c r="CDG1036" s="54"/>
      <c r="CDH1036" s="51"/>
      <c r="CDI1036" s="52"/>
      <c r="CDJ1036" s="53"/>
      <c r="CDK1036" s="52"/>
      <c r="CDL1036" s="54"/>
      <c r="CDM1036" s="51"/>
      <c r="CDN1036" s="52"/>
      <c r="CDO1036" s="53"/>
      <c r="CDP1036" s="52"/>
      <c r="CDQ1036" s="54"/>
      <c r="CDR1036" s="51"/>
      <c r="CDS1036" s="52"/>
      <c r="CDT1036" s="53"/>
      <c r="CDU1036" s="52"/>
      <c r="CDV1036" s="54"/>
      <c r="CDW1036" s="51"/>
      <c r="CDX1036" s="52"/>
      <c r="CDY1036" s="53"/>
      <c r="CDZ1036" s="52"/>
      <c r="CEA1036" s="54"/>
      <c r="CEB1036" s="51"/>
      <c r="CEC1036" s="52"/>
      <c r="CED1036" s="53"/>
      <c r="CEE1036" s="52"/>
      <c r="CEF1036" s="54"/>
      <c r="CEG1036" s="51"/>
      <c r="CEH1036" s="52"/>
      <c r="CEI1036" s="53"/>
      <c r="CEJ1036" s="52"/>
      <c r="CEK1036" s="54"/>
      <c r="CEL1036" s="51"/>
      <c r="CEM1036" s="52"/>
      <c r="CEN1036" s="53"/>
      <c r="CEO1036" s="52"/>
      <c r="CEP1036" s="54"/>
      <c r="CEQ1036" s="51"/>
      <c r="CER1036" s="52"/>
      <c r="CES1036" s="53"/>
      <c r="CET1036" s="52"/>
      <c r="CEU1036" s="54"/>
      <c r="CEV1036" s="51"/>
      <c r="CEW1036" s="52"/>
      <c r="CEX1036" s="53"/>
      <c r="CEY1036" s="52"/>
      <c r="CEZ1036" s="54"/>
      <c r="CFA1036" s="51"/>
      <c r="CFB1036" s="52"/>
      <c r="CFC1036" s="53"/>
      <c r="CFD1036" s="52"/>
      <c r="CFE1036" s="54"/>
      <c r="CFF1036" s="51"/>
      <c r="CFG1036" s="52"/>
      <c r="CFH1036" s="53"/>
      <c r="CFI1036" s="52"/>
      <c r="CFJ1036" s="54"/>
      <c r="CFK1036" s="51"/>
      <c r="CFL1036" s="52"/>
      <c r="CFM1036" s="53"/>
      <c r="CFN1036" s="52"/>
      <c r="CFO1036" s="54"/>
      <c r="CFP1036" s="51"/>
      <c r="CFQ1036" s="52"/>
      <c r="CFR1036" s="53"/>
      <c r="CFS1036" s="52"/>
      <c r="CFT1036" s="54"/>
      <c r="CFU1036" s="51"/>
      <c r="CFV1036" s="52"/>
      <c r="CFW1036" s="53"/>
      <c r="CFX1036" s="52"/>
      <c r="CFY1036" s="54"/>
      <c r="CFZ1036" s="51"/>
      <c r="CGA1036" s="52"/>
      <c r="CGB1036" s="53"/>
      <c r="CGC1036" s="52"/>
      <c r="CGD1036" s="54"/>
      <c r="CGE1036" s="51"/>
      <c r="CGF1036" s="52"/>
      <c r="CGG1036" s="53"/>
      <c r="CGH1036" s="52"/>
      <c r="CGI1036" s="54"/>
      <c r="CGJ1036" s="51"/>
      <c r="CGK1036" s="52"/>
      <c r="CGL1036" s="53"/>
      <c r="CGM1036" s="52"/>
      <c r="CGN1036" s="54"/>
      <c r="CGO1036" s="51"/>
      <c r="CGP1036" s="52"/>
      <c r="CGQ1036" s="53"/>
      <c r="CGR1036" s="52"/>
      <c r="CGS1036" s="54"/>
      <c r="CGT1036" s="51"/>
      <c r="CGU1036" s="52"/>
      <c r="CGV1036" s="53"/>
      <c r="CGW1036" s="52"/>
      <c r="CGX1036" s="54"/>
      <c r="CGY1036" s="51"/>
      <c r="CGZ1036" s="52"/>
      <c r="CHA1036" s="53"/>
      <c r="CHB1036" s="52"/>
      <c r="CHC1036" s="54"/>
      <c r="CHD1036" s="51"/>
      <c r="CHE1036" s="52"/>
      <c r="CHF1036" s="53"/>
      <c r="CHG1036" s="52"/>
      <c r="CHH1036" s="54"/>
      <c r="CHI1036" s="51"/>
      <c r="CHJ1036" s="52"/>
      <c r="CHK1036" s="53"/>
      <c r="CHL1036" s="52"/>
      <c r="CHM1036" s="54"/>
      <c r="CHN1036" s="51"/>
      <c r="CHO1036" s="52"/>
      <c r="CHP1036" s="53"/>
      <c r="CHQ1036" s="52"/>
      <c r="CHR1036" s="54"/>
      <c r="CHS1036" s="51"/>
      <c r="CHT1036" s="52"/>
      <c r="CHU1036" s="53"/>
      <c r="CHV1036" s="52"/>
      <c r="CHW1036" s="54"/>
      <c r="CHX1036" s="51"/>
      <c r="CHY1036" s="52"/>
      <c r="CHZ1036" s="53"/>
      <c r="CIA1036" s="52"/>
      <c r="CIB1036" s="54"/>
      <c r="CIC1036" s="51"/>
      <c r="CID1036" s="52"/>
      <c r="CIE1036" s="53"/>
      <c r="CIF1036" s="52"/>
      <c r="CIG1036" s="54"/>
      <c r="CIH1036" s="51"/>
      <c r="CII1036" s="52"/>
      <c r="CIJ1036" s="53"/>
      <c r="CIK1036" s="52"/>
      <c r="CIL1036" s="54"/>
      <c r="CIM1036" s="51"/>
      <c r="CIN1036" s="52"/>
      <c r="CIO1036" s="53"/>
      <c r="CIP1036" s="52"/>
      <c r="CIQ1036" s="54"/>
      <c r="CIR1036" s="51"/>
      <c r="CIS1036" s="52"/>
      <c r="CIT1036" s="53"/>
      <c r="CIU1036" s="52"/>
      <c r="CIV1036" s="54"/>
      <c r="CIW1036" s="51"/>
      <c r="CIX1036" s="52"/>
      <c r="CIY1036" s="53"/>
      <c r="CIZ1036" s="52"/>
      <c r="CJA1036" s="54"/>
      <c r="CJB1036" s="51"/>
      <c r="CJC1036" s="52"/>
      <c r="CJD1036" s="53"/>
      <c r="CJE1036" s="52"/>
      <c r="CJF1036" s="54"/>
      <c r="CJG1036" s="51"/>
      <c r="CJH1036" s="52"/>
      <c r="CJI1036" s="53"/>
      <c r="CJJ1036" s="52"/>
      <c r="CJK1036" s="54"/>
      <c r="CJL1036" s="51"/>
      <c r="CJM1036" s="52"/>
      <c r="CJN1036" s="53"/>
      <c r="CJO1036" s="52"/>
      <c r="CJP1036" s="54"/>
      <c r="CJQ1036" s="51"/>
      <c r="CJR1036" s="52"/>
      <c r="CJS1036" s="53"/>
      <c r="CJT1036" s="52"/>
      <c r="CJU1036" s="54"/>
      <c r="CJV1036" s="51"/>
      <c r="CJW1036" s="52"/>
      <c r="CJX1036" s="53"/>
      <c r="CJY1036" s="52"/>
      <c r="CJZ1036" s="54"/>
      <c r="CKA1036" s="51"/>
      <c r="CKB1036" s="52"/>
      <c r="CKC1036" s="53"/>
      <c r="CKD1036" s="52"/>
      <c r="CKE1036" s="54"/>
      <c r="CKF1036" s="51"/>
      <c r="CKG1036" s="52"/>
      <c r="CKH1036" s="53"/>
      <c r="CKI1036" s="52"/>
      <c r="CKJ1036" s="54"/>
      <c r="CKK1036" s="51"/>
      <c r="CKL1036" s="52"/>
      <c r="CKM1036" s="53"/>
      <c r="CKN1036" s="52"/>
      <c r="CKO1036" s="54"/>
      <c r="CKP1036" s="51"/>
      <c r="CKQ1036" s="52"/>
      <c r="CKR1036" s="53"/>
      <c r="CKS1036" s="52"/>
      <c r="CKT1036" s="54"/>
      <c r="CKU1036" s="51"/>
      <c r="CKV1036" s="52"/>
      <c r="CKW1036" s="53"/>
      <c r="CKX1036" s="52"/>
      <c r="CKY1036" s="54"/>
      <c r="CKZ1036" s="51"/>
      <c r="CLA1036" s="52"/>
      <c r="CLB1036" s="53"/>
      <c r="CLC1036" s="52"/>
      <c r="CLD1036" s="54"/>
      <c r="CLE1036" s="51"/>
      <c r="CLF1036" s="52"/>
      <c r="CLG1036" s="53"/>
      <c r="CLH1036" s="52"/>
      <c r="CLI1036" s="54"/>
      <c r="CLJ1036" s="51"/>
      <c r="CLK1036" s="52"/>
      <c r="CLL1036" s="53"/>
      <c r="CLM1036" s="52"/>
      <c r="CLN1036" s="54"/>
      <c r="CLO1036" s="51"/>
      <c r="CLP1036" s="52"/>
      <c r="CLQ1036" s="53"/>
      <c r="CLR1036" s="52"/>
      <c r="CLS1036" s="54"/>
      <c r="CLT1036" s="51"/>
      <c r="CLU1036" s="52"/>
      <c r="CLV1036" s="53"/>
      <c r="CLW1036" s="52"/>
      <c r="CLX1036" s="54"/>
      <c r="CLY1036" s="51"/>
      <c r="CLZ1036" s="52"/>
      <c r="CMA1036" s="53"/>
      <c r="CMB1036" s="52"/>
      <c r="CMC1036" s="54"/>
      <c r="CMD1036" s="51"/>
      <c r="CME1036" s="52"/>
      <c r="CMF1036" s="53"/>
      <c r="CMG1036" s="52"/>
      <c r="CMH1036" s="54"/>
      <c r="CMI1036" s="51"/>
      <c r="CMJ1036" s="52"/>
      <c r="CMK1036" s="53"/>
      <c r="CML1036" s="52"/>
      <c r="CMM1036" s="54"/>
      <c r="CMN1036" s="51"/>
      <c r="CMO1036" s="52"/>
      <c r="CMP1036" s="53"/>
      <c r="CMQ1036" s="52"/>
      <c r="CMR1036" s="54"/>
      <c r="CMS1036" s="51"/>
      <c r="CMT1036" s="52"/>
      <c r="CMU1036" s="53"/>
      <c r="CMV1036" s="52"/>
      <c r="CMW1036" s="54"/>
      <c r="CMX1036" s="51"/>
      <c r="CMY1036" s="52"/>
      <c r="CMZ1036" s="53"/>
      <c r="CNA1036" s="52"/>
      <c r="CNB1036" s="54"/>
      <c r="CNC1036" s="51"/>
      <c r="CND1036" s="52"/>
      <c r="CNE1036" s="53"/>
      <c r="CNF1036" s="52"/>
      <c r="CNG1036" s="54"/>
      <c r="CNH1036" s="51"/>
      <c r="CNI1036" s="52"/>
      <c r="CNJ1036" s="53"/>
      <c r="CNK1036" s="52"/>
      <c r="CNL1036" s="54"/>
      <c r="CNM1036" s="51"/>
      <c r="CNN1036" s="52"/>
      <c r="CNO1036" s="53"/>
      <c r="CNP1036" s="52"/>
      <c r="CNQ1036" s="54"/>
      <c r="CNR1036" s="51"/>
      <c r="CNS1036" s="52"/>
      <c r="CNT1036" s="53"/>
      <c r="CNU1036" s="52"/>
      <c r="CNV1036" s="54"/>
      <c r="CNW1036" s="51"/>
      <c r="CNX1036" s="52"/>
      <c r="CNY1036" s="53"/>
      <c r="CNZ1036" s="52"/>
      <c r="COA1036" s="54"/>
      <c r="COB1036" s="51"/>
      <c r="COC1036" s="52"/>
      <c r="COD1036" s="53"/>
      <c r="COE1036" s="52"/>
      <c r="COF1036" s="54"/>
      <c r="COG1036" s="51"/>
      <c r="COH1036" s="52"/>
      <c r="COI1036" s="53"/>
      <c r="COJ1036" s="52"/>
      <c r="COK1036" s="54"/>
      <c r="COL1036" s="51"/>
      <c r="COM1036" s="52"/>
      <c r="CON1036" s="53"/>
      <c r="COO1036" s="52"/>
      <c r="COP1036" s="54"/>
      <c r="COQ1036" s="51"/>
      <c r="COR1036" s="52"/>
      <c r="COS1036" s="53"/>
      <c r="COT1036" s="52"/>
      <c r="COU1036" s="54"/>
      <c r="COV1036" s="51"/>
      <c r="COW1036" s="52"/>
      <c r="COX1036" s="53"/>
      <c r="COY1036" s="52"/>
      <c r="COZ1036" s="54"/>
      <c r="CPA1036" s="51"/>
      <c r="CPB1036" s="52"/>
      <c r="CPC1036" s="53"/>
      <c r="CPD1036" s="52"/>
      <c r="CPE1036" s="54"/>
      <c r="CPF1036" s="51"/>
      <c r="CPG1036" s="52"/>
      <c r="CPH1036" s="53"/>
      <c r="CPI1036" s="52"/>
      <c r="CPJ1036" s="54"/>
      <c r="CPK1036" s="51"/>
      <c r="CPL1036" s="52"/>
      <c r="CPM1036" s="53"/>
      <c r="CPN1036" s="52"/>
      <c r="CPO1036" s="54"/>
      <c r="CPP1036" s="51"/>
      <c r="CPQ1036" s="52"/>
      <c r="CPR1036" s="53"/>
      <c r="CPS1036" s="52"/>
      <c r="CPT1036" s="54"/>
      <c r="CPU1036" s="51"/>
      <c r="CPV1036" s="52"/>
      <c r="CPW1036" s="53"/>
      <c r="CPX1036" s="52"/>
      <c r="CPY1036" s="54"/>
      <c r="CPZ1036" s="51"/>
      <c r="CQA1036" s="52"/>
      <c r="CQB1036" s="53"/>
      <c r="CQC1036" s="52"/>
      <c r="CQD1036" s="54"/>
      <c r="CQE1036" s="51"/>
      <c r="CQF1036" s="52"/>
      <c r="CQG1036" s="53"/>
      <c r="CQH1036" s="52"/>
      <c r="CQI1036" s="54"/>
      <c r="CQJ1036" s="51"/>
      <c r="CQK1036" s="52"/>
      <c r="CQL1036" s="53"/>
      <c r="CQM1036" s="52"/>
      <c r="CQN1036" s="54"/>
      <c r="CQO1036" s="51"/>
      <c r="CQP1036" s="52"/>
      <c r="CQQ1036" s="53"/>
      <c r="CQR1036" s="52"/>
      <c r="CQS1036" s="54"/>
      <c r="CQT1036" s="51"/>
      <c r="CQU1036" s="52"/>
      <c r="CQV1036" s="53"/>
      <c r="CQW1036" s="52"/>
      <c r="CQX1036" s="54"/>
      <c r="CQY1036" s="51"/>
      <c r="CQZ1036" s="52"/>
      <c r="CRA1036" s="53"/>
      <c r="CRB1036" s="52"/>
      <c r="CRC1036" s="54"/>
      <c r="CRD1036" s="51"/>
      <c r="CRE1036" s="52"/>
      <c r="CRF1036" s="53"/>
      <c r="CRG1036" s="52"/>
      <c r="CRH1036" s="54"/>
      <c r="CRI1036" s="51"/>
      <c r="CRJ1036" s="52"/>
      <c r="CRK1036" s="53"/>
      <c r="CRL1036" s="52"/>
      <c r="CRM1036" s="54"/>
      <c r="CRN1036" s="51"/>
      <c r="CRO1036" s="52"/>
      <c r="CRP1036" s="53"/>
      <c r="CRQ1036" s="52"/>
      <c r="CRR1036" s="54"/>
      <c r="CRS1036" s="51"/>
      <c r="CRT1036" s="52"/>
      <c r="CRU1036" s="53"/>
      <c r="CRV1036" s="52"/>
      <c r="CRW1036" s="54"/>
      <c r="CRX1036" s="51"/>
      <c r="CRY1036" s="52"/>
      <c r="CRZ1036" s="53"/>
      <c r="CSA1036" s="52"/>
      <c r="CSB1036" s="54"/>
      <c r="CSC1036" s="51"/>
      <c r="CSD1036" s="52"/>
      <c r="CSE1036" s="53"/>
      <c r="CSF1036" s="52"/>
      <c r="CSG1036" s="54"/>
      <c r="CSH1036" s="51"/>
      <c r="CSI1036" s="52"/>
      <c r="CSJ1036" s="53"/>
      <c r="CSK1036" s="52"/>
      <c r="CSL1036" s="54"/>
      <c r="CSM1036" s="51"/>
      <c r="CSN1036" s="52"/>
      <c r="CSO1036" s="53"/>
      <c r="CSP1036" s="52"/>
      <c r="CSQ1036" s="54"/>
      <c r="CSR1036" s="51"/>
      <c r="CSS1036" s="52"/>
      <c r="CST1036" s="53"/>
      <c r="CSU1036" s="52"/>
      <c r="CSV1036" s="54"/>
      <c r="CSW1036" s="51"/>
      <c r="CSX1036" s="52"/>
      <c r="CSY1036" s="53"/>
      <c r="CSZ1036" s="52"/>
      <c r="CTA1036" s="54"/>
      <c r="CTB1036" s="51"/>
      <c r="CTC1036" s="52"/>
      <c r="CTD1036" s="53"/>
      <c r="CTE1036" s="52"/>
      <c r="CTF1036" s="54"/>
      <c r="CTG1036" s="51"/>
      <c r="CTH1036" s="52"/>
      <c r="CTI1036" s="53"/>
      <c r="CTJ1036" s="52"/>
      <c r="CTK1036" s="54"/>
      <c r="CTL1036" s="51"/>
      <c r="CTM1036" s="52"/>
      <c r="CTN1036" s="53"/>
      <c r="CTO1036" s="52"/>
      <c r="CTP1036" s="54"/>
      <c r="CTQ1036" s="51"/>
      <c r="CTR1036" s="52"/>
      <c r="CTS1036" s="53"/>
      <c r="CTT1036" s="52"/>
      <c r="CTU1036" s="54"/>
      <c r="CTV1036" s="51"/>
    </row>
    <row r="1037" ht="14.25" customHeight="1" spans="1:2570">
      <c r="A1037" s="14">
        <v>1035</v>
      </c>
      <c r="B1037" s="35" t="s">
        <v>1869</v>
      </c>
      <c r="C1037" s="18" t="s">
        <v>1981</v>
      </c>
      <c r="D1037" s="47" t="s">
        <v>1999</v>
      </c>
      <c r="E1037" s="18" t="s">
        <v>13</v>
      </c>
      <c r="F1037" s="18" t="s">
        <v>1993</v>
      </c>
      <c r="G1037" s="47" t="s">
        <v>456</v>
      </c>
      <c r="H1037" s="22" t="s">
        <v>16</v>
      </c>
      <c r="I1037" s="47"/>
      <c r="J1037" s="51"/>
      <c r="K1037" s="52"/>
      <c r="L1037" s="53"/>
      <c r="M1037" s="52"/>
      <c r="N1037" s="54"/>
      <c r="O1037" s="51"/>
      <c r="P1037" s="52"/>
      <c r="Q1037" s="53"/>
      <c r="R1037" s="52"/>
      <c r="S1037" s="54"/>
      <c r="T1037" s="51"/>
      <c r="U1037" s="52"/>
      <c r="V1037" s="53"/>
      <c r="W1037" s="52"/>
      <c r="X1037" s="54"/>
      <c r="Y1037" s="51"/>
      <c r="Z1037" s="52"/>
      <c r="AA1037" s="53"/>
      <c r="AB1037" s="52"/>
      <c r="AC1037" s="54"/>
      <c r="AD1037" s="51"/>
      <c r="AE1037" s="52"/>
      <c r="AF1037" s="53"/>
      <c r="AG1037" s="52"/>
      <c r="AH1037" s="54"/>
      <c r="AI1037" s="51"/>
      <c r="AJ1037" s="52"/>
      <c r="AK1037" s="53"/>
      <c r="AL1037" s="52"/>
      <c r="AM1037" s="54"/>
      <c r="AN1037" s="51"/>
      <c r="AO1037" s="52"/>
      <c r="AP1037" s="53"/>
      <c r="AQ1037" s="52"/>
      <c r="AR1037" s="54"/>
      <c r="AS1037" s="51"/>
      <c r="AT1037" s="52"/>
      <c r="AU1037" s="53"/>
      <c r="AV1037" s="52"/>
      <c r="AW1037" s="54"/>
      <c r="AX1037" s="51"/>
      <c r="AY1037" s="52"/>
      <c r="AZ1037" s="53"/>
      <c r="BA1037" s="52"/>
      <c r="BB1037" s="54"/>
      <c r="BC1037" s="51"/>
      <c r="BD1037" s="52"/>
      <c r="BE1037" s="53"/>
      <c r="BF1037" s="52"/>
      <c r="BG1037" s="54"/>
      <c r="BH1037" s="51"/>
      <c r="BI1037" s="52"/>
      <c r="BJ1037" s="53"/>
      <c r="BK1037" s="52"/>
      <c r="BL1037" s="54"/>
      <c r="BM1037" s="51"/>
      <c r="BN1037" s="52"/>
      <c r="BO1037" s="53"/>
      <c r="BP1037" s="52"/>
      <c r="BQ1037" s="54"/>
      <c r="BR1037" s="51"/>
      <c r="BS1037" s="52"/>
      <c r="BT1037" s="53"/>
      <c r="BU1037" s="52"/>
      <c r="BV1037" s="54"/>
      <c r="BW1037" s="51"/>
      <c r="BX1037" s="52"/>
      <c r="BY1037" s="53"/>
      <c r="BZ1037" s="52"/>
      <c r="CA1037" s="54"/>
      <c r="CB1037" s="51"/>
      <c r="CC1037" s="52"/>
      <c r="CD1037" s="53"/>
      <c r="CE1037" s="52"/>
      <c r="CF1037" s="54"/>
      <c r="CG1037" s="51"/>
      <c r="CH1037" s="52"/>
      <c r="CI1037" s="53"/>
      <c r="CJ1037" s="52"/>
      <c r="CK1037" s="54"/>
      <c r="CL1037" s="51"/>
      <c r="CM1037" s="52"/>
      <c r="CN1037" s="53"/>
      <c r="CO1037" s="52"/>
      <c r="CP1037" s="54"/>
      <c r="CQ1037" s="51"/>
      <c r="CR1037" s="52"/>
      <c r="CS1037" s="53"/>
      <c r="CT1037" s="52"/>
      <c r="CU1037" s="54"/>
      <c r="CV1037" s="51"/>
      <c r="CW1037" s="52"/>
      <c r="CX1037" s="53"/>
      <c r="CY1037" s="52"/>
      <c r="CZ1037" s="54"/>
      <c r="DA1037" s="51"/>
      <c r="DB1037" s="52"/>
      <c r="DC1037" s="53"/>
      <c r="DD1037" s="52"/>
      <c r="DE1037" s="54"/>
      <c r="DF1037" s="51"/>
      <c r="DG1037" s="52"/>
      <c r="DH1037" s="53"/>
      <c r="DI1037" s="52"/>
      <c r="DJ1037" s="54"/>
      <c r="DK1037" s="51"/>
      <c r="DL1037" s="52"/>
      <c r="DM1037" s="53"/>
      <c r="DN1037" s="52"/>
      <c r="DO1037" s="54"/>
      <c r="DP1037" s="51"/>
      <c r="DQ1037" s="52"/>
      <c r="DR1037" s="53"/>
      <c r="DS1037" s="52"/>
      <c r="DT1037" s="54"/>
      <c r="DU1037" s="51"/>
      <c r="DV1037" s="52"/>
      <c r="DW1037" s="53"/>
      <c r="DX1037" s="52"/>
      <c r="DY1037" s="54"/>
      <c r="DZ1037" s="51"/>
      <c r="EA1037" s="52"/>
      <c r="EB1037" s="53"/>
      <c r="EC1037" s="52"/>
      <c r="ED1037" s="54"/>
      <c r="EE1037" s="51"/>
      <c r="EF1037" s="52"/>
      <c r="EG1037" s="53"/>
      <c r="EH1037" s="52"/>
      <c r="EI1037" s="54"/>
      <c r="EJ1037" s="51"/>
      <c r="EK1037" s="52"/>
      <c r="EL1037" s="53"/>
      <c r="EM1037" s="52"/>
      <c r="EN1037" s="54"/>
      <c r="EO1037" s="51"/>
      <c r="EP1037" s="52"/>
      <c r="EQ1037" s="53"/>
      <c r="ER1037" s="52"/>
      <c r="ES1037" s="54"/>
      <c r="ET1037" s="51"/>
      <c r="EU1037" s="52"/>
      <c r="EV1037" s="53"/>
      <c r="EW1037" s="52"/>
      <c r="EX1037" s="54"/>
      <c r="EY1037" s="51"/>
      <c r="EZ1037" s="52"/>
      <c r="FA1037" s="53"/>
      <c r="FB1037" s="52"/>
      <c r="FC1037" s="54"/>
      <c r="FD1037" s="51"/>
      <c r="FE1037" s="52"/>
      <c r="FF1037" s="53"/>
      <c r="FG1037" s="52"/>
      <c r="FH1037" s="54"/>
      <c r="FI1037" s="51"/>
      <c r="FJ1037" s="52"/>
      <c r="FK1037" s="53"/>
      <c r="FL1037" s="52"/>
      <c r="FM1037" s="54"/>
      <c r="FN1037" s="51"/>
      <c r="FO1037" s="52"/>
      <c r="FP1037" s="53"/>
      <c r="FQ1037" s="52"/>
      <c r="FR1037" s="54"/>
      <c r="FS1037" s="51"/>
      <c r="FT1037" s="52"/>
      <c r="FU1037" s="53"/>
      <c r="FV1037" s="52"/>
      <c r="FW1037" s="54"/>
      <c r="FX1037" s="51"/>
      <c r="FY1037" s="52"/>
      <c r="FZ1037" s="53"/>
      <c r="GA1037" s="52"/>
      <c r="GB1037" s="54"/>
      <c r="GC1037" s="51"/>
      <c r="GD1037" s="52"/>
      <c r="GE1037" s="53"/>
      <c r="GF1037" s="52"/>
      <c r="GG1037" s="54"/>
      <c r="GH1037" s="51"/>
      <c r="GI1037" s="52"/>
      <c r="GJ1037" s="53"/>
      <c r="GK1037" s="52"/>
      <c r="GL1037" s="54"/>
      <c r="GM1037" s="51"/>
      <c r="GN1037" s="52"/>
      <c r="GO1037" s="53"/>
      <c r="GP1037" s="52"/>
      <c r="GQ1037" s="54"/>
      <c r="GR1037" s="51"/>
      <c r="GS1037" s="52"/>
      <c r="GT1037" s="53"/>
      <c r="GU1037" s="52"/>
      <c r="GV1037" s="54"/>
      <c r="GW1037" s="51"/>
      <c r="GX1037" s="52"/>
      <c r="GY1037" s="53"/>
      <c r="GZ1037" s="52"/>
      <c r="HA1037" s="54"/>
      <c r="HB1037" s="51"/>
      <c r="HC1037" s="52"/>
      <c r="HD1037" s="53"/>
      <c r="HE1037" s="52"/>
      <c r="HF1037" s="54"/>
      <c r="HG1037" s="51"/>
      <c r="HH1037" s="52"/>
      <c r="HI1037" s="53"/>
      <c r="HJ1037" s="52"/>
      <c r="HK1037" s="54"/>
      <c r="HL1037" s="51"/>
      <c r="HM1037" s="52"/>
      <c r="HN1037" s="53"/>
      <c r="HO1037" s="52"/>
      <c r="HP1037" s="54"/>
      <c r="HQ1037" s="51"/>
      <c r="HR1037" s="52"/>
      <c r="HS1037" s="53"/>
      <c r="HT1037" s="52"/>
      <c r="HU1037" s="54"/>
      <c r="HV1037" s="51"/>
      <c r="HW1037" s="52"/>
      <c r="HX1037" s="53"/>
      <c r="HY1037" s="52"/>
      <c r="HZ1037" s="54"/>
      <c r="IA1037" s="51"/>
      <c r="IB1037" s="52"/>
      <c r="IC1037" s="53"/>
      <c r="ID1037" s="52"/>
      <c r="IE1037" s="54"/>
      <c r="IF1037" s="51"/>
      <c r="IG1037" s="52"/>
      <c r="IH1037" s="53"/>
      <c r="II1037" s="52"/>
      <c r="IJ1037" s="54"/>
      <c r="IK1037" s="51"/>
      <c r="IL1037" s="52"/>
      <c r="IM1037" s="53"/>
      <c r="IN1037" s="52"/>
      <c r="IO1037" s="54"/>
      <c r="IP1037" s="51"/>
      <c r="IQ1037" s="52"/>
      <c r="IR1037" s="53"/>
      <c r="IS1037" s="52"/>
      <c r="IT1037" s="54"/>
      <c r="IU1037" s="51"/>
      <c r="IV1037" s="52"/>
      <c r="IW1037" s="53"/>
      <c r="IX1037" s="52"/>
      <c r="IY1037" s="54"/>
      <c r="IZ1037" s="51"/>
      <c r="JA1037" s="52"/>
      <c r="JB1037" s="53"/>
      <c r="JC1037" s="52"/>
      <c r="JD1037" s="54"/>
      <c r="JE1037" s="51"/>
      <c r="JF1037" s="52"/>
      <c r="JG1037" s="53"/>
      <c r="JH1037" s="52"/>
      <c r="JI1037" s="54"/>
      <c r="JJ1037" s="51"/>
      <c r="JK1037" s="52"/>
      <c r="JL1037" s="53"/>
      <c r="JM1037" s="52"/>
      <c r="JN1037" s="54"/>
      <c r="JO1037" s="51"/>
      <c r="JP1037" s="52"/>
      <c r="JQ1037" s="53"/>
      <c r="JR1037" s="52"/>
      <c r="JS1037" s="54"/>
      <c r="JT1037" s="51"/>
      <c r="JU1037" s="52"/>
      <c r="JV1037" s="53"/>
      <c r="JW1037" s="52"/>
      <c r="JX1037" s="54"/>
      <c r="JY1037" s="51"/>
      <c r="JZ1037" s="52"/>
      <c r="KA1037" s="53"/>
      <c r="KB1037" s="52"/>
      <c r="KC1037" s="54"/>
      <c r="KD1037" s="51"/>
      <c r="KE1037" s="52"/>
      <c r="KF1037" s="53"/>
      <c r="KG1037" s="52"/>
      <c r="KH1037" s="54"/>
      <c r="KI1037" s="51"/>
      <c r="KJ1037" s="52"/>
      <c r="KK1037" s="53"/>
      <c r="KL1037" s="52"/>
      <c r="KM1037" s="54"/>
      <c r="KN1037" s="51"/>
      <c r="KO1037" s="52"/>
      <c r="KP1037" s="53"/>
      <c r="KQ1037" s="52"/>
      <c r="KR1037" s="54"/>
      <c r="KS1037" s="51"/>
      <c r="KT1037" s="52"/>
      <c r="KU1037" s="53"/>
      <c r="KV1037" s="52"/>
      <c r="KW1037" s="54"/>
      <c r="KX1037" s="51"/>
      <c r="KY1037" s="52"/>
      <c r="KZ1037" s="53"/>
      <c r="LA1037" s="52"/>
      <c r="LB1037" s="54"/>
      <c r="LC1037" s="51"/>
      <c r="LD1037" s="52"/>
      <c r="LE1037" s="53"/>
      <c r="LF1037" s="52"/>
      <c r="LG1037" s="54"/>
      <c r="LH1037" s="51"/>
      <c r="LI1037" s="52"/>
      <c r="LJ1037" s="53"/>
      <c r="LK1037" s="52"/>
      <c r="LL1037" s="54"/>
      <c r="LM1037" s="51"/>
      <c r="LN1037" s="52"/>
      <c r="LO1037" s="53"/>
      <c r="LP1037" s="52"/>
      <c r="LQ1037" s="54"/>
      <c r="LR1037" s="51"/>
      <c r="LS1037" s="52"/>
      <c r="LT1037" s="53"/>
      <c r="LU1037" s="52"/>
      <c r="LV1037" s="54"/>
      <c r="LW1037" s="51"/>
      <c r="LX1037" s="52"/>
      <c r="LY1037" s="53"/>
      <c r="LZ1037" s="52"/>
      <c r="MA1037" s="54"/>
      <c r="MB1037" s="51"/>
      <c r="MC1037" s="52"/>
      <c r="MD1037" s="53"/>
      <c r="ME1037" s="52"/>
      <c r="MF1037" s="54"/>
      <c r="MG1037" s="51"/>
      <c r="MH1037" s="52"/>
      <c r="MI1037" s="53"/>
      <c r="MJ1037" s="52"/>
      <c r="MK1037" s="54"/>
      <c r="ML1037" s="51"/>
      <c r="MM1037" s="52"/>
      <c r="MN1037" s="53"/>
      <c r="MO1037" s="52"/>
      <c r="MP1037" s="54"/>
      <c r="MQ1037" s="51"/>
      <c r="MR1037" s="52"/>
      <c r="MS1037" s="53"/>
      <c r="MT1037" s="52"/>
      <c r="MU1037" s="54"/>
      <c r="MV1037" s="51"/>
      <c r="MW1037" s="52"/>
      <c r="MX1037" s="53"/>
      <c r="MY1037" s="52"/>
      <c r="MZ1037" s="54"/>
      <c r="NA1037" s="51"/>
      <c r="NB1037" s="52"/>
      <c r="NC1037" s="53"/>
      <c r="ND1037" s="52"/>
      <c r="NE1037" s="54"/>
      <c r="NF1037" s="51"/>
      <c r="NG1037" s="52"/>
      <c r="NH1037" s="53"/>
      <c r="NI1037" s="52"/>
      <c r="NJ1037" s="54"/>
      <c r="NK1037" s="51"/>
      <c r="NL1037" s="52"/>
      <c r="NM1037" s="53"/>
      <c r="NN1037" s="52"/>
      <c r="NO1037" s="54"/>
      <c r="NP1037" s="51"/>
      <c r="NQ1037" s="52"/>
      <c r="NR1037" s="53"/>
      <c r="NS1037" s="52"/>
      <c r="NT1037" s="54"/>
      <c r="NU1037" s="51"/>
      <c r="NV1037" s="52"/>
      <c r="NW1037" s="53"/>
      <c r="NX1037" s="52"/>
      <c r="NY1037" s="54"/>
      <c r="NZ1037" s="51"/>
      <c r="OA1037" s="52"/>
      <c r="OB1037" s="53"/>
      <c r="OC1037" s="52"/>
      <c r="OD1037" s="54"/>
      <c r="OE1037" s="51"/>
      <c r="OF1037" s="52"/>
      <c r="OG1037" s="53"/>
      <c r="OH1037" s="52"/>
      <c r="OI1037" s="54"/>
      <c r="OJ1037" s="51"/>
      <c r="OK1037" s="52"/>
      <c r="OL1037" s="53"/>
      <c r="OM1037" s="52"/>
      <c r="ON1037" s="54"/>
      <c r="OO1037" s="51"/>
      <c r="OP1037" s="52"/>
      <c r="OQ1037" s="53"/>
      <c r="OR1037" s="52"/>
      <c r="OS1037" s="54"/>
      <c r="OT1037" s="51"/>
      <c r="OU1037" s="52"/>
      <c r="OV1037" s="53"/>
      <c r="OW1037" s="52"/>
      <c r="OX1037" s="54"/>
      <c r="OY1037" s="51"/>
      <c r="OZ1037" s="52"/>
      <c r="PA1037" s="53"/>
      <c r="PB1037" s="52"/>
      <c r="PC1037" s="54"/>
      <c r="PD1037" s="51"/>
      <c r="PE1037" s="52"/>
      <c r="PF1037" s="53"/>
      <c r="PG1037" s="52"/>
      <c r="PH1037" s="54"/>
      <c r="PI1037" s="51"/>
      <c r="PJ1037" s="52"/>
      <c r="PK1037" s="53"/>
      <c r="PL1037" s="52"/>
      <c r="PM1037" s="54"/>
      <c r="PN1037" s="51"/>
      <c r="PO1037" s="52"/>
      <c r="PP1037" s="53"/>
      <c r="PQ1037" s="52"/>
      <c r="PR1037" s="54"/>
      <c r="PS1037" s="51"/>
      <c r="PT1037" s="52"/>
      <c r="PU1037" s="53"/>
      <c r="PV1037" s="52"/>
      <c r="PW1037" s="54"/>
      <c r="PX1037" s="51"/>
      <c r="PY1037" s="52"/>
      <c r="PZ1037" s="53"/>
      <c r="QA1037" s="52"/>
      <c r="QB1037" s="54"/>
      <c r="QC1037" s="51"/>
      <c r="QD1037" s="52"/>
      <c r="QE1037" s="53"/>
      <c r="QF1037" s="52"/>
      <c r="QG1037" s="54"/>
      <c r="QH1037" s="51"/>
      <c r="QI1037" s="52"/>
      <c r="QJ1037" s="53"/>
      <c r="QK1037" s="52"/>
      <c r="QL1037" s="54"/>
      <c r="QM1037" s="51"/>
      <c r="QN1037" s="52"/>
      <c r="QO1037" s="53"/>
      <c r="QP1037" s="52"/>
      <c r="QQ1037" s="54"/>
      <c r="QR1037" s="51"/>
      <c r="QS1037" s="52"/>
      <c r="QT1037" s="53"/>
      <c r="QU1037" s="52"/>
      <c r="QV1037" s="54"/>
      <c r="QW1037" s="51"/>
      <c r="QX1037" s="52"/>
      <c r="QY1037" s="53"/>
      <c r="QZ1037" s="52"/>
      <c r="RA1037" s="54"/>
      <c r="RB1037" s="51"/>
      <c r="RC1037" s="52"/>
      <c r="RD1037" s="53"/>
      <c r="RE1037" s="52"/>
      <c r="RF1037" s="54"/>
      <c r="RG1037" s="51"/>
      <c r="RH1037" s="52"/>
      <c r="RI1037" s="53"/>
      <c r="RJ1037" s="52"/>
      <c r="RK1037" s="54"/>
      <c r="RL1037" s="51"/>
      <c r="RM1037" s="52"/>
      <c r="RN1037" s="53"/>
      <c r="RO1037" s="52"/>
      <c r="RP1037" s="54"/>
      <c r="RQ1037" s="51"/>
      <c r="RR1037" s="52"/>
      <c r="RS1037" s="53"/>
      <c r="RT1037" s="52"/>
      <c r="RU1037" s="54"/>
      <c r="RV1037" s="51"/>
      <c r="RW1037" s="52"/>
      <c r="RX1037" s="53"/>
      <c r="RY1037" s="52"/>
      <c r="RZ1037" s="54"/>
      <c r="SA1037" s="51"/>
      <c r="SB1037" s="52"/>
      <c r="SC1037" s="53"/>
      <c r="SD1037" s="52"/>
      <c r="SE1037" s="54"/>
      <c r="SF1037" s="51"/>
      <c r="SG1037" s="52"/>
      <c r="SH1037" s="53"/>
      <c r="SI1037" s="52"/>
      <c r="SJ1037" s="54"/>
      <c r="SK1037" s="51"/>
      <c r="SL1037" s="52"/>
      <c r="SM1037" s="53"/>
      <c r="SN1037" s="52"/>
      <c r="SO1037" s="54"/>
      <c r="SP1037" s="51"/>
      <c r="SQ1037" s="52"/>
      <c r="SR1037" s="53"/>
      <c r="SS1037" s="52"/>
      <c r="ST1037" s="54"/>
      <c r="SU1037" s="51"/>
      <c r="SV1037" s="52"/>
      <c r="SW1037" s="53"/>
      <c r="SX1037" s="52"/>
      <c r="SY1037" s="54"/>
      <c r="SZ1037" s="51"/>
      <c r="TA1037" s="52"/>
      <c r="TB1037" s="53"/>
      <c r="TC1037" s="52"/>
      <c r="TD1037" s="54"/>
      <c r="TE1037" s="51"/>
      <c r="TF1037" s="52"/>
      <c r="TG1037" s="53"/>
      <c r="TH1037" s="52"/>
      <c r="TI1037" s="54"/>
      <c r="TJ1037" s="51"/>
      <c r="TK1037" s="52"/>
      <c r="TL1037" s="53"/>
      <c r="TM1037" s="52"/>
      <c r="TN1037" s="54"/>
      <c r="TO1037" s="51"/>
      <c r="TP1037" s="52"/>
      <c r="TQ1037" s="53"/>
      <c r="TR1037" s="52"/>
      <c r="TS1037" s="54"/>
      <c r="TT1037" s="51"/>
      <c r="TU1037" s="52"/>
      <c r="TV1037" s="53"/>
      <c r="TW1037" s="52"/>
      <c r="TX1037" s="54"/>
      <c r="TY1037" s="51"/>
      <c r="TZ1037" s="52"/>
      <c r="UA1037" s="53"/>
      <c r="UB1037" s="52"/>
      <c r="UC1037" s="54"/>
      <c r="UD1037" s="51"/>
      <c r="UE1037" s="52"/>
      <c r="UF1037" s="53"/>
      <c r="UG1037" s="52"/>
      <c r="UH1037" s="54"/>
      <c r="UI1037" s="51"/>
      <c r="UJ1037" s="52"/>
      <c r="UK1037" s="53"/>
      <c r="UL1037" s="52"/>
      <c r="UM1037" s="54"/>
      <c r="UN1037" s="51"/>
      <c r="UO1037" s="52"/>
      <c r="UP1037" s="53"/>
      <c r="UQ1037" s="52"/>
      <c r="UR1037" s="54"/>
      <c r="US1037" s="51"/>
      <c r="UT1037" s="52"/>
      <c r="UU1037" s="53"/>
      <c r="UV1037" s="52"/>
      <c r="UW1037" s="54"/>
      <c r="UX1037" s="51"/>
      <c r="UY1037" s="52"/>
      <c r="UZ1037" s="53"/>
      <c r="VA1037" s="52"/>
      <c r="VB1037" s="54"/>
      <c r="VC1037" s="51"/>
      <c r="VD1037" s="52"/>
      <c r="VE1037" s="53"/>
      <c r="VF1037" s="52"/>
      <c r="VG1037" s="54"/>
      <c r="VH1037" s="51"/>
      <c r="VI1037" s="52"/>
      <c r="VJ1037" s="53"/>
      <c r="VK1037" s="52"/>
      <c r="VL1037" s="54"/>
      <c r="VM1037" s="51"/>
      <c r="VN1037" s="52"/>
      <c r="VO1037" s="53"/>
      <c r="VP1037" s="52"/>
      <c r="VQ1037" s="54"/>
      <c r="VR1037" s="51"/>
      <c r="VS1037" s="52"/>
      <c r="VT1037" s="53"/>
      <c r="VU1037" s="52"/>
      <c r="VV1037" s="54"/>
      <c r="VW1037" s="51"/>
      <c r="VX1037" s="52"/>
      <c r="VY1037" s="53"/>
      <c r="VZ1037" s="52"/>
      <c r="WA1037" s="54"/>
      <c r="WB1037" s="51"/>
      <c r="WC1037" s="52"/>
      <c r="WD1037" s="53"/>
      <c r="WE1037" s="52"/>
      <c r="WF1037" s="54"/>
      <c r="WG1037" s="51"/>
      <c r="WH1037" s="52"/>
      <c r="WI1037" s="53"/>
      <c r="WJ1037" s="52"/>
      <c r="WK1037" s="54"/>
      <c r="WL1037" s="51"/>
      <c r="WM1037" s="52"/>
      <c r="WN1037" s="53"/>
      <c r="WO1037" s="52"/>
      <c r="WP1037" s="54"/>
      <c r="WQ1037" s="51"/>
      <c r="WR1037" s="52"/>
      <c r="WS1037" s="53"/>
      <c r="WT1037" s="52"/>
      <c r="WU1037" s="54"/>
      <c r="WV1037" s="51"/>
      <c r="WW1037" s="52"/>
      <c r="WX1037" s="53"/>
      <c r="WY1037" s="52"/>
      <c r="WZ1037" s="54"/>
      <c r="XA1037" s="51"/>
      <c r="XB1037" s="52"/>
      <c r="XC1037" s="53"/>
      <c r="XD1037" s="52"/>
      <c r="XE1037" s="54"/>
      <c r="XF1037" s="51"/>
      <c r="XG1037" s="52"/>
      <c r="XH1037" s="53"/>
      <c r="XI1037" s="52"/>
      <c r="XJ1037" s="54"/>
      <c r="XK1037" s="51"/>
      <c r="XL1037" s="52"/>
      <c r="XM1037" s="53"/>
      <c r="XN1037" s="52"/>
      <c r="XO1037" s="54"/>
      <c r="XP1037" s="51"/>
      <c r="XQ1037" s="52"/>
      <c r="XR1037" s="53"/>
      <c r="XS1037" s="52"/>
      <c r="XT1037" s="54"/>
      <c r="XU1037" s="51"/>
      <c r="XV1037" s="52"/>
      <c r="XW1037" s="53"/>
      <c r="XX1037" s="52"/>
      <c r="XY1037" s="54"/>
      <c r="XZ1037" s="51"/>
      <c r="YA1037" s="52"/>
      <c r="YB1037" s="53"/>
      <c r="YC1037" s="52"/>
      <c r="YD1037" s="54"/>
      <c r="YE1037" s="51"/>
      <c r="YF1037" s="52"/>
      <c r="YG1037" s="53"/>
      <c r="YH1037" s="52"/>
      <c r="YI1037" s="54"/>
      <c r="YJ1037" s="51"/>
      <c r="YK1037" s="52"/>
      <c r="YL1037" s="53"/>
      <c r="YM1037" s="52"/>
      <c r="YN1037" s="54"/>
      <c r="YO1037" s="51"/>
      <c r="YP1037" s="52"/>
      <c r="YQ1037" s="53"/>
      <c r="YR1037" s="52"/>
      <c r="YS1037" s="54"/>
      <c r="YT1037" s="51"/>
      <c r="YU1037" s="52"/>
      <c r="YV1037" s="53"/>
      <c r="YW1037" s="52"/>
      <c r="YX1037" s="54"/>
      <c r="YY1037" s="51"/>
      <c r="YZ1037" s="52"/>
      <c r="ZA1037" s="53"/>
      <c r="ZB1037" s="52"/>
      <c r="ZC1037" s="54"/>
      <c r="ZD1037" s="51"/>
      <c r="ZE1037" s="52"/>
      <c r="ZF1037" s="53"/>
      <c r="ZG1037" s="52"/>
      <c r="ZH1037" s="54"/>
      <c r="ZI1037" s="51"/>
      <c r="ZJ1037" s="52"/>
      <c r="ZK1037" s="53"/>
      <c r="ZL1037" s="52"/>
      <c r="ZM1037" s="54"/>
      <c r="ZN1037" s="51"/>
      <c r="ZO1037" s="52"/>
      <c r="ZP1037" s="53"/>
      <c r="ZQ1037" s="52"/>
      <c r="ZR1037" s="54"/>
      <c r="ZS1037" s="51"/>
      <c r="ZT1037" s="52"/>
      <c r="ZU1037" s="53"/>
      <c r="ZV1037" s="52"/>
      <c r="ZW1037" s="54"/>
      <c r="ZX1037" s="51"/>
      <c r="ZY1037" s="52"/>
      <c r="ZZ1037" s="53"/>
      <c r="AAA1037" s="52"/>
      <c r="AAB1037" s="54"/>
      <c r="AAC1037" s="51"/>
      <c r="AAD1037" s="52"/>
      <c r="AAE1037" s="53"/>
      <c r="AAF1037" s="52"/>
      <c r="AAG1037" s="54"/>
      <c r="AAH1037" s="51"/>
      <c r="AAI1037" s="52"/>
      <c r="AAJ1037" s="53"/>
      <c r="AAK1037" s="52"/>
      <c r="AAL1037" s="54"/>
      <c r="AAM1037" s="51"/>
      <c r="AAN1037" s="52"/>
      <c r="AAO1037" s="53"/>
      <c r="AAP1037" s="52"/>
      <c r="AAQ1037" s="54"/>
      <c r="AAR1037" s="51"/>
      <c r="AAS1037" s="52"/>
      <c r="AAT1037" s="53"/>
      <c r="AAU1037" s="52"/>
      <c r="AAV1037" s="54"/>
      <c r="AAW1037" s="51"/>
      <c r="AAX1037" s="52"/>
      <c r="AAY1037" s="53"/>
      <c r="AAZ1037" s="52"/>
      <c r="ABA1037" s="54"/>
      <c r="ABB1037" s="51"/>
      <c r="ABC1037" s="52"/>
      <c r="ABD1037" s="53"/>
      <c r="ABE1037" s="52"/>
      <c r="ABF1037" s="54"/>
      <c r="ABG1037" s="51"/>
      <c r="ABH1037" s="52"/>
      <c r="ABI1037" s="53"/>
      <c r="ABJ1037" s="52"/>
      <c r="ABK1037" s="54"/>
      <c r="ABL1037" s="51"/>
      <c r="ABM1037" s="52"/>
      <c r="ABN1037" s="53"/>
      <c r="ABO1037" s="52"/>
      <c r="ABP1037" s="54"/>
      <c r="ABQ1037" s="51"/>
      <c r="ABR1037" s="52"/>
      <c r="ABS1037" s="53"/>
      <c r="ABT1037" s="52"/>
      <c r="ABU1037" s="54"/>
      <c r="ABV1037" s="51"/>
      <c r="ABW1037" s="52"/>
      <c r="ABX1037" s="53"/>
      <c r="ABY1037" s="52"/>
      <c r="ABZ1037" s="54"/>
      <c r="ACA1037" s="51"/>
      <c r="ACB1037" s="52"/>
      <c r="ACC1037" s="53"/>
      <c r="ACD1037" s="52"/>
      <c r="ACE1037" s="54"/>
      <c r="ACF1037" s="51"/>
      <c r="ACG1037" s="52"/>
      <c r="ACH1037" s="53"/>
      <c r="ACI1037" s="52"/>
      <c r="ACJ1037" s="54"/>
      <c r="ACK1037" s="51"/>
      <c r="ACL1037" s="52"/>
      <c r="ACM1037" s="53"/>
      <c r="ACN1037" s="52"/>
      <c r="ACO1037" s="54"/>
      <c r="ACP1037" s="51"/>
      <c r="ACQ1037" s="52"/>
      <c r="ACR1037" s="53"/>
      <c r="ACS1037" s="52"/>
      <c r="ACT1037" s="54"/>
      <c r="ACU1037" s="51"/>
      <c r="ACV1037" s="52"/>
      <c r="ACW1037" s="53"/>
      <c r="ACX1037" s="52"/>
      <c r="ACY1037" s="54"/>
      <c r="ACZ1037" s="51"/>
      <c r="ADA1037" s="52"/>
      <c r="ADB1037" s="53"/>
      <c r="ADC1037" s="52"/>
      <c r="ADD1037" s="54"/>
      <c r="ADE1037" s="51"/>
      <c r="ADF1037" s="52"/>
      <c r="ADG1037" s="53"/>
      <c r="ADH1037" s="52"/>
      <c r="ADI1037" s="54"/>
      <c r="ADJ1037" s="51"/>
      <c r="ADK1037" s="52"/>
      <c r="ADL1037" s="53"/>
      <c r="ADM1037" s="52"/>
      <c r="ADN1037" s="54"/>
      <c r="ADO1037" s="51"/>
      <c r="ADP1037" s="52"/>
      <c r="ADQ1037" s="53"/>
      <c r="ADR1037" s="52"/>
      <c r="ADS1037" s="54"/>
      <c r="ADT1037" s="51"/>
      <c r="ADU1037" s="52"/>
      <c r="ADV1037" s="53"/>
      <c r="ADW1037" s="52"/>
      <c r="ADX1037" s="54"/>
      <c r="ADY1037" s="51"/>
      <c r="ADZ1037" s="52"/>
      <c r="AEA1037" s="53"/>
      <c r="AEB1037" s="52"/>
      <c r="AEC1037" s="54"/>
      <c r="AED1037" s="51"/>
      <c r="AEE1037" s="52"/>
      <c r="AEF1037" s="53"/>
      <c r="AEG1037" s="52"/>
      <c r="AEH1037" s="54"/>
      <c r="AEI1037" s="51"/>
      <c r="AEJ1037" s="52"/>
      <c r="AEK1037" s="53"/>
      <c r="AEL1037" s="52"/>
      <c r="AEM1037" s="54"/>
      <c r="AEN1037" s="51"/>
      <c r="AEO1037" s="52"/>
      <c r="AEP1037" s="53"/>
      <c r="AEQ1037" s="52"/>
      <c r="AER1037" s="54"/>
      <c r="AES1037" s="51"/>
      <c r="AET1037" s="52"/>
      <c r="AEU1037" s="53"/>
      <c r="AEV1037" s="52"/>
      <c r="AEW1037" s="54"/>
      <c r="AEX1037" s="51"/>
      <c r="AEY1037" s="52"/>
      <c r="AEZ1037" s="53"/>
      <c r="AFA1037" s="52"/>
      <c r="AFB1037" s="54"/>
      <c r="AFC1037" s="51"/>
      <c r="AFD1037" s="52"/>
      <c r="AFE1037" s="53"/>
      <c r="AFF1037" s="52"/>
      <c r="AFG1037" s="54"/>
      <c r="AFH1037" s="51"/>
      <c r="AFI1037" s="52"/>
      <c r="AFJ1037" s="53"/>
      <c r="AFK1037" s="52"/>
      <c r="AFL1037" s="54"/>
      <c r="AFM1037" s="51"/>
      <c r="AFN1037" s="52"/>
      <c r="AFO1037" s="53"/>
      <c r="AFP1037" s="52"/>
      <c r="AFQ1037" s="54"/>
      <c r="AFR1037" s="51"/>
      <c r="AFS1037" s="52"/>
      <c r="AFT1037" s="53"/>
      <c r="AFU1037" s="52"/>
      <c r="AFV1037" s="54"/>
      <c r="AFW1037" s="51"/>
      <c r="AFX1037" s="52"/>
      <c r="AFY1037" s="53"/>
      <c r="AFZ1037" s="52"/>
      <c r="AGA1037" s="54"/>
      <c r="AGB1037" s="51"/>
      <c r="AGC1037" s="52"/>
      <c r="AGD1037" s="53"/>
      <c r="AGE1037" s="52"/>
      <c r="AGF1037" s="54"/>
      <c r="AGG1037" s="51"/>
      <c r="AGH1037" s="52"/>
      <c r="AGI1037" s="53"/>
      <c r="AGJ1037" s="52"/>
      <c r="AGK1037" s="54"/>
      <c r="AGL1037" s="51"/>
      <c r="AGM1037" s="52"/>
      <c r="AGN1037" s="53"/>
      <c r="AGO1037" s="52"/>
      <c r="AGP1037" s="54"/>
      <c r="AGQ1037" s="51"/>
      <c r="AGR1037" s="52"/>
      <c r="AGS1037" s="53"/>
      <c r="AGT1037" s="52"/>
      <c r="AGU1037" s="54"/>
      <c r="AGV1037" s="51"/>
      <c r="AGW1037" s="52"/>
      <c r="AGX1037" s="53"/>
      <c r="AGY1037" s="52"/>
      <c r="AGZ1037" s="54"/>
      <c r="AHA1037" s="51"/>
      <c r="AHB1037" s="52"/>
      <c r="AHC1037" s="53"/>
      <c r="AHD1037" s="52"/>
      <c r="AHE1037" s="54"/>
      <c r="AHF1037" s="51"/>
      <c r="AHG1037" s="52"/>
      <c r="AHH1037" s="53"/>
      <c r="AHI1037" s="52"/>
      <c r="AHJ1037" s="54"/>
      <c r="AHK1037" s="51"/>
      <c r="AHL1037" s="52"/>
      <c r="AHM1037" s="53"/>
      <c r="AHN1037" s="52"/>
      <c r="AHO1037" s="54"/>
      <c r="AHP1037" s="51"/>
      <c r="AHQ1037" s="52"/>
      <c r="AHR1037" s="53"/>
      <c r="AHS1037" s="52"/>
      <c r="AHT1037" s="54"/>
      <c r="AHU1037" s="51"/>
      <c r="AHV1037" s="52"/>
      <c r="AHW1037" s="53"/>
      <c r="AHX1037" s="52"/>
      <c r="AHY1037" s="54"/>
      <c r="AHZ1037" s="51"/>
      <c r="AIA1037" s="52"/>
      <c r="AIB1037" s="53"/>
      <c r="AIC1037" s="52"/>
      <c r="AID1037" s="54"/>
      <c r="AIE1037" s="51"/>
      <c r="AIF1037" s="52"/>
      <c r="AIG1037" s="53"/>
      <c r="AIH1037" s="52"/>
      <c r="AII1037" s="54"/>
      <c r="AIJ1037" s="51"/>
      <c r="AIK1037" s="52"/>
      <c r="AIL1037" s="53"/>
      <c r="AIM1037" s="52"/>
      <c r="AIN1037" s="54"/>
      <c r="AIO1037" s="51"/>
      <c r="AIP1037" s="52"/>
      <c r="AIQ1037" s="53"/>
      <c r="AIR1037" s="52"/>
      <c r="AIS1037" s="54"/>
      <c r="AIT1037" s="51"/>
      <c r="AIU1037" s="52"/>
      <c r="AIV1037" s="53"/>
      <c r="AIW1037" s="52"/>
      <c r="AIX1037" s="54"/>
      <c r="AIY1037" s="51"/>
      <c r="AIZ1037" s="52"/>
      <c r="AJA1037" s="53"/>
      <c r="AJB1037" s="52"/>
      <c r="AJC1037" s="54"/>
      <c r="AJD1037" s="51"/>
      <c r="AJE1037" s="52"/>
      <c r="AJF1037" s="53"/>
      <c r="AJG1037" s="52"/>
      <c r="AJH1037" s="54"/>
      <c r="AJI1037" s="51"/>
      <c r="AJJ1037" s="52"/>
      <c r="AJK1037" s="53"/>
      <c r="AJL1037" s="52"/>
      <c r="AJM1037" s="54"/>
      <c r="AJN1037" s="51"/>
      <c r="AJO1037" s="52"/>
      <c r="AJP1037" s="53"/>
      <c r="AJQ1037" s="52"/>
      <c r="AJR1037" s="54"/>
      <c r="AJS1037" s="51"/>
      <c r="AJT1037" s="52"/>
      <c r="AJU1037" s="53"/>
      <c r="AJV1037" s="52"/>
      <c r="AJW1037" s="54"/>
      <c r="AJX1037" s="51"/>
      <c r="AJY1037" s="52"/>
      <c r="AJZ1037" s="53"/>
      <c r="AKA1037" s="52"/>
      <c r="AKB1037" s="54"/>
      <c r="AKC1037" s="51"/>
      <c r="AKD1037" s="52"/>
      <c r="AKE1037" s="53"/>
      <c r="AKF1037" s="52"/>
      <c r="AKG1037" s="54"/>
      <c r="AKH1037" s="51"/>
      <c r="AKI1037" s="52"/>
      <c r="AKJ1037" s="53"/>
      <c r="AKK1037" s="52"/>
      <c r="AKL1037" s="54"/>
      <c r="AKM1037" s="51"/>
      <c r="AKN1037" s="52"/>
      <c r="AKO1037" s="53"/>
      <c r="AKP1037" s="52"/>
      <c r="AKQ1037" s="54"/>
      <c r="AKR1037" s="51"/>
      <c r="AKS1037" s="52"/>
      <c r="AKT1037" s="53"/>
      <c r="AKU1037" s="52"/>
      <c r="AKV1037" s="54"/>
      <c r="AKW1037" s="51"/>
      <c r="AKX1037" s="52"/>
      <c r="AKY1037" s="53"/>
      <c r="AKZ1037" s="52"/>
      <c r="ALA1037" s="54"/>
      <c r="ALB1037" s="51"/>
      <c r="ALC1037" s="52"/>
      <c r="ALD1037" s="53"/>
      <c r="ALE1037" s="52"/>
      <c r="ALF1037" s="54"/>
      <c r="ALG1037" s="51"/>
      <c r="ALH1037" s="52"/>
      <c r="ALI1037" s="53"/>
      <c r="ALJ1037" s="52"/>
      <c r="ALK1037" s="54"/>
      <c r="ALL1037" s="51"/>
      <c r="ALM1037" s="52"/>
      <c r="ALN1037" s="53"/>
      <c r="ALO1037" s="52"/>
      <c r="ALP1037" s="54"/>
      <c r="ALQ1037" s="51"/>
      <c r="ALR1037" s="52"/>
      <c r="ALS1037" s="53"/>
      <c r="ALT1037" s="52"/>
      <c r="ALU1037" s="54"/>
      <c r="ALV1037" s="51"/>
      <c r="ALW1037" s="52"/>
      <c r="ALX1037" s="53"/>
      <c r="ALY1037" s="52"/>
      <c r="ALZ1037" s="54"/>
      <c r="AMA1037" s="51"/>
      <c r="AMB1037" s="52"/>
      <c r="AMC1037" s="53"/>
      <c r="AMD1037" s="52"/>
      <c r="AME1037" s="54"/>
      <c r="AMF1037" s="51"/>
      <c r="AMG1037" s="52"/>
      <c r="AMH1037" s="53"/>
      <c r="AMI1037" s="52"/>
      <c r="AMJ1037" s="54"/>
      <c r="AMK1037" s="51"/>
      <c r="AML1037" s="52"/>
      <c r="AMM1037" s="53"/>
      <c r="AMN1037" s="52"/>
      <c r="AMO1037" s="54"/>
      <c r="AMP1037" s="51"/>
      <c r="AMQ1037" s="52"/>
      <c r="AMR1037" s="53"/>
      <c r="AMS1037" s="52"/>
      <c r="AMT1037" s="54"/>
      <c r="AMU1037" s="51"/>
      <c r="AMV1037" s="52"/>
      <c r="AMW1037" s="53"/>
      <c r="AMX1037" s="52"/>
      <c r="AMY1037" s="54"/>
      <c r="AMZ1037" s="51"/>
      <c r="ANA1037" s="52"/>
      <c r="ANB1037" s="53"/>
      <c r="ANC1037" s="52"/>
      <c r="AND1037" s="54"/>
      <c r="ANE1037" s="51"/>
      <c r="ANF1037" s="52"/>
      <c r="ANG1037" s="53"/>
      <c r="ANH1037" s="52"/>
      <c r="ANI1037" s="54"/>
      <c r="ANJ1037" s="51"/>
      <c r="ANK1037" s="52"/>
      <c r="ANL1037" s="53"/>
      <c r="ANM1037" s="52"/>
      <c r="ANN1037" s="54"/>
      <c r="ANO1037" s="51"/>
      <c r="ANP1037" s="52"/>
      <c r="ANQ1037" s="53"/>
      <c r="ANR1037" s="52"/>
      <c r="ANS1037" s="54"/>
      <c r="ANT1037" s="51"/>
      <c r="ANU1037" s="52"/>
      <c r="ANV1037" s="53"/>
      <c r="ANW1037" s="52"/>
      <c r="ANX1037" s="54"/>
      <c r="ANY1037" s="51"/>
      <c r="ANZ1037" s="52"/>
      <c r="AOA1037" s="53"/>
      <c r="AOB1037" s="52"/>
      <c r="AOC1037" s="54"/>
      <c r="AOD1037" s="51"/>
      <c r="AOE1037" s="52"/>
      <c r="AOF1037" s="53"/>
      <c r="AOG1037" s="52"/>
      <c r="AOH1037" s="54"/>
      <c r="AOI1037" s="51"/>
      <c r="AOJ1037" s="52"/>
      <c r="AOK1037" s="53"/>
      <c r="AOL1037" s="52"/>
      <c r="AOM1037" s="54"/>
      <c r="AON1037" s="51"/>
      <c r="AOO1037" s="52"/>
      <c r="AOP1037" s="53"/>
      <c r="AOQ1037" s="52"/>
      <c r="AOR1037" s="54"/>
      <c r="AOS1037" s="51"/>
      <c r="AOT1037" s="52"/>
      <c r="AOU1037" s="53"/>
      <c r="AOV1037" s="52"/>
      <c r="AOW1037" s="54"/>
      <c r="AOX1037" s="51"/>
      <c r="AOY1037" s="52"/>
      <c r="AOZ1037" s="53"/>
      <c r="APA1037" s="52"/>
      <c r="APB1037" s="54"/>
      <c r="APC1037" s="51"/>
      <c r="APD1037" s="52"/>
      <c r="APE1037" s="53"/>
      <c r="APF1037" s="52"/>
      <c r="APG1037" s="54"/>
      <c r="APH1037" s="51"/>
      <c r="API1037" s="52"/>
      <c r="APJ1037" s="53"/>
      <c r="APK1037" s="52"/>
      <c r="APL1037" s="54"/>
      <c r="APM1037" s="51"/>
      <c r="APN1037" s="52"/>
      <c r="APO1037" s="53"/>
      <c r="APP1037" s="52"/>
      <c r="APQ1037" s="54"/>
      <c r="APR1037" s="51"/>
      <c r="APS1037" s="52"/>
      <c r="APT1037" s="53"/>
      <c r="APU1037" s="52"/>
      <c r="APV1037" s="54"/>
      <c r="APW1037" s="51"/>
      <c r="APX1037" s="52"/>
      <c r="APY1037" s="53"/>
      <c r="APZ1037" s="52"/>
      <c r="AQA1037" s="54"/>
      <c r="AQB1037" s="51"/>
      <c r="AQC1037" s="52"/>
      <c r="AQD1037" s="53"/>
      <c r="AQE1037" s="52"/>
      <c r="AQF1037" s="54"/>
      <c r="AQG1037" s="51"/>
      <c r="AQH1037" s="52"/>
      <c r="AQI1037" s="53"/>
      <c r="AQJ1037" s="52"/>
      <c r="AQK1037" s="54"/>
      <c r="AQL1037" s="51"/>
      <c r="AQM1037" s="52"/>
      <c r="AQN1037" s="53"/>
      <c r="AQO1037" s="52"/>
      <c r="AQP1037" s="54"/>
      <c r="AQQ1037" s="51"/>
      <c r="AQR1037" s="52"/>
      <c r="AQS1037" s="53"/>
      <c r="AQT1037" s="52"/>
      <c r="AQU1037" s="54"/>
      <c r="AQV1037" s="51"/>
      <c r="AQW1037" s="52"/>
      <c r="AQX1037" s="53"/>
      <c r="AQY1037" s="52"/>
      <c r="AQZ1037" s="54"/>
      <c r="ARA1037" s="51"/>
      <c r="ARB1037" s="52"/>
      <c r="ARC1037" s="53"/>
      <c r="ARD1037" s="52"/>
      <c r="ARE1037" s="54"/>
      <c r="ARF1037" s="51"/>
      <c r="ARG1037" s="52"/>
      <c r="ARH1037" s="53"/>
      <c r="ARI1037" s="52"/>
      <c r="ARJ1037" s="54"/>
      <c r="ARK1037" s="51"/>
      <c r="ARL1037" s="52"/>
      <c r="ARM1037" s="53"/>
      <c r="ARN1037" s="52"/>
      <c r="ARO1037" s="54"/>
      <c r="ARP1037" s="51"/>
      <c r="ARQ1037" s="52"/>
      <c r="ARR1037" s="53"/>
      <c r="ARS1037" s="52"/>
      <c r="ART1037" s="54"/>
      <c r="ARU1037" s="51"/>
      <c r="ARV1037" s="52"/>
      <c r="ARW1037" s="53"/>
      <c r="ARX1037" s="52"/>
      <c r="ARY1037" s="54"/>
      <c r="ARZ1037" s="51"/>
      <c r="ASA1037" s="52"/>
      <c r="ASB1037" s="53"/>
      <c r="ASC1037" s="52"/>
      <c r="ASD1037" s="54"/>
      <c r="ASE1037" s="51"/>
      <c r="ASF1037" s="52"/>
      <c r="ASG1037" s="53"/>
      <c r="ASH1037" s="52"/>
      <c r="ASI1037" s="54"/>
      <c r="ASJ1037" s="51"/>
      <c r="ASK1037" s="52"/>
      <c r="ASL1037" s="53"/>
      <c r="ASM1037" s="52"/>
      <c r="ASN1037" s="54"/>
      <c r="ASO1037" s="51"/>
      <c r="ASP1037" s="52"/>
      <c r="ASQ1037" s="53"/>
      <c r="ASR1037" s="52"/>
      <c r="ASS1037" s="54"/>
      <c r="AST1037" s="51"/>
      <c r="ASU1037" s="52"/>
      <c r="ASV1037" s="53"/>
      <c r="ASW1037" s="52"/>
      <c r="ASX1037" s="54"/>
      <c r="ASY1037" s="51"/>
      <c r="ASZ1037" s="52"/>
      <c r="ATA1037" s="53"/>
      <c r="ATB1037" s="52"/>
      <c r="ATC1037" s="54"/>
      <c r="ATD1037" s="51"/>
      <c r="ATE1037" s="52"/>
      <c r="ATF1037" s="53"/>
      <c r="ATG1037" s="52"/>
      <c r="ATH1037" s="54"/>
      <c r="ATI1037" s="51"/>
      <c r="ATJ1037" s="52"/>
      <c r="ATK1037" s="53"/>
      <c r="ATL1037" s="52"/>
      <c r="ATM1037" s="54"/>
      <c r="ATN1037" s="51"/>
      <c r="ATO1037" s="52"/>
      <c r="ATP1037" s="53"/>
      <c r="ATQ1037" s="52"/>
      <c r="ATR1037" s="54"/>
      <c r="ATS1037" s="51"/>
      <c r="ATT1037" s="52"/>
      <c r="ATU1037" s="53"/>
      <c r="ATV1037" s="52"/>
      <c r="ATW1037" s="54"/>
      <c r="ATX1037" s="51"/>
      <c r="ATY1037" s="52"/>
      <c r="ATZ1037" s="53"/>
      <c r="AUA1037" s="52"/>
      <c r="AUB1037" s="54"/>
      <c r="AUC1037" s="51"/>
      <c r="AUD1037" s="52"/>
      <c r="AUE1037" s="53"/>
      <c r="AUF1037" s="52"/>
      <c r="AUG1037" s="54"/>
      <c r="AUH1037" s="51"/>
      <c r="AUI1037" s="52"/>
      <c r="AUJ1037" s="53"/>
      <c r="AUK1037" s="52"/>
      <c r="AUL1037" s="54"/>
      <c r="AUM1037" s="51"/>
      <c r="AUN1037" s="52"/>
      <c r="AUO1037" s="53"/>
      <c r="AUP1037" s="52"/>
      <c r="AUQ1037" s="54"/>
      <c r="AUR1037" s="51"/>
      <c r="AUS1037" s="52"/>
      <c r="AUT1037" s="53"/>
      <c r="AUU1037" s="52"/>
      <c r="AUV1037" s="54"/>
      <c r="AUW1037" s="51"/>
      <c r="AUX1037" s="52"/>
      <c r="AUY1037" s="53"/>
      <c r="AUZ1037" s="52"/>
      <c r="AVA1037" s="54"/>
      <c r="AVB1037" s="51"/>
      <c r="AVC1037" s="52"/>
      <c r="AVD1037" s="53"/>
      <c r="AVE1037" s="52"/>
      <c r="AVF1037" s="54"/>
      <c r="AVG1037" s="51"/>
      <c r="AVH1037" s="52"/>
      <c r="AVI1037" s="53"/>
      <c r="AVJ1037" s="52"/>
      <c r="AVK1037" s="54"/>
      <c r="AVL1037" s="51"/>
      <c r="AVM1037" s="52"/>
      <c r="AVN1037" s="53"/>
      <c r="AVO1037" s="52"/>
      <c r="AVP1037" s="54"/>
      <c r="AVQ1037" s="51"/>
      <c r="AVR1037" s="52"/>
      <c r="AVS1037" s="53"/>
      <c r="AVT1037" s="52"/>
      <c r="AVU1037" s="54"/>
      <c r="AVV1037" s="51"/>
      <c r="AVW1037" s="52"/>
      <c r="AVX1037" s="53"/>
      <c r="AVY1037" s="52"/>
      <c r="AVZ1037" s="54"/>
      <c r="AWA1037" s="51"/>
      <c r="AWB1037" s="52"/>
      <c r="AWC1037" s="53"/>
      <c r="AWD1037" s="52"/>
      <c r="AWE1037" s="54"/>
      <c r="AWF1037" s="51"/>
      <c r="AWG1037" s="52"/>
      <c r="AWH1037" s="53"/>
      <c r="AWI1037" s="52"/>
      <c r="AWJ1037" s="54"/>
      <c r="AWK1037" s="51"/>
      <c r="AWL1037" s="52"/>
      <c r="AWM1037" s="53"/>
      <c r="AWN1037" s="52"/>
      <c r="AWO1037" s="54"/>
      <c r="AWP1037" s="51"/>
      <c r="AWQ1037" s="52"/>
      <c r="AWR1037" s="53"/>
      <c r="AWS1037" s="52"/>
      <c r="AWT1037" s="54"/>
      <c r="AWU1037" s="51"/>
      <c r="AWV1037" s="52"/>
      <c r="AWW1037" s="53"/>
      <c r="AWX1037" s="52"/>
      <c r="AWY1037" s="54"/>
      <c r="AWZ1037" s="51"/>
      <c r="AXA1037" s="52"/>
      <c r="AXB1037" s="53"/>
      <c r="AXC1037" s="52"/>
      <c r="AXD1037" s="54"/>
      <c r="AXE1037" s="51"/>
      <c r="AXF1037" s="52"/>
      <c r="AXG1037" s="53"/>
      <c r="AXH1037" s="52"/>
      <c r="AXI1037" s="54"/>
      <c r="AXJ1037" s="51"/>
      <c r="AXK1037" s="52"/>
      <c r="AXL1037" s="53"/>
      <c r="AXM1037" s="52"/>
      <c r="AXN1037" s="54"/>
      <c r="AXO1037" s="51"/>
      <c r="AXP1037" s="52"/>
      <c r="AXQ1037" s="53"/>
      <c r="AXR1037" s="52"/>
      <c r="AXS1037" s="54"/>
      <c r="AXT1037" s="51"/>
      <c r="AXU1037" s="52"/>
      <c r="AXV1037" s="53"/>
      <c r="AXW1037" s="52"/>
      <c r="AXX1037" s="54"/>
      <c r="AXY1037" s="51"/>
      <c r="AXZ1037" s="52"/>
      <c r="AYA1037" s="53"/>
      <c r="AYB1037" s="52"/>
      <c r="AYC1037" s="54"/>
      <c r="AYD1037" s="51"/>
      <c r="AYE1037" s="52"/>
      <c r="AYF1037" s="53"/>
      <c r="AYG1037" s="52"/>
      <c r="AYH1037" s="54"/>
      <c r="AYI1037" s="51"/>
      <c r="AYJ1037" s="52"/>
      <c r="AYK1037" s="53"/>
      <c r="AYL1037" s="52"/>
      <c r="AYM1037" s="54"/>
      <c r="AYN1037" s="51"/>
      <c r="AYO1037" s="52"/>
      <c r="AYP1037" s="53"/>
      <c r="AYQ1037" s="52"/>
      <c r="AYR1037" s="54"/>
      <c r="AYS1037" s="51"/>
      <c r="AYT1037" s="52"/>
      <c r="AYU1037" s="53"/>
      <c r="AYV1037" s="52"/>
      <c r="AYW1037" s="54"/>
      <c r="AYX1037" s="51"/>
      <c r="AYY1037" s="52"/>
      <c r="AYZ1037" s="53"/>
      <c r="AZA1037" s="52"/>
      <c r="AZB1037" s="54"/>
      <c r="AZC1037" s="51"/>
      <c r="AZD1037" s="52"/>
      <c r="AZE1037" s="53"/>
      <c r="AZF1037" s="52"/>
      <c r="AZG1037" s="54"/>
      <c r="AZH1037" s="51"/>
      <c r="AZI1037" s="52"/>
      <c r="AZJ1037" s="53"/>
      <c r="AZK1037" s="52"/>
      <c r="AZL1037" s="54"/>
      <c r="AZM1037" s="51"/>
      <c r="AZN1037" s="52"/>
      <c r="AZO1037" s="53"/>
      <c r="AZP1037" s="52"/>
      <c r="AZQ1037" s="54"/>
      <c r="AZR1037" s="51"/>
      <c r="AZS1037" s="52"/>
      <c r="AZT1037" s="53"/>
      <c r="AZU1037" s="52"/>
      <c r="AZV1037" s="54"/>
      <c r="AZW1037" s="51"/>
      <c r="AZX1037" s="52"/>
      <c r="AZY1037" s="53"/>
      <c r="AZZ1037" s="52"/>
      <c r="BAA1037" s="54"/>
      <c r="BAB1037" s="51"/>
      <c r="BAC1037" s="52"/>
      <c r="BAD1037" s="53"/>
      <c r="BAE1037" s="52"/>
      <c r="BAF1037" s="54"/>
      <c r="BAG1037" s="51"/>
      <c r="BAH1037" s="52"/>
      <c r="BAI1037" s="53"/>
      <c r="BAJ1037" s="52"/>
      <c r="BAK1037" s="54"/>
      <c r="BAL1037" s="51"/>
      <c r="BAM1037" s="52"/>
      <c r="BAN1037" s="53"/>
      <c r="BAO1037" s="52"/>
      <c r="BAP1037" s="54"/>
      <c r="BAQ1037" s="51"/>
      <c r="BAR1037" s="52"/>
      <c r="BAS1037" s="53"/>
      <c r="BAT1037" s="52"/>
      <c r="BAU1037" s="54"/>
      <c r="BAV1037" s="51"/>
      <c r="BAW1037" s="52"/>
      <c r="BAX1037" s="53"/>
      <c r="BAY1037" s="52"/>
      <c r="BAZ1037" s="54"/>
      <c r="BBA1037" s="51"/>
      <c r="BBB1037" s="52"/>
      <c r="BBC1037" s="53"/>
      <c r="BBD1037" s="52"/>
      <c r="BBE1037" s="54"/>
      <c r="BBF1037" s="51"/>
      <c r="BBG1037" s="52"/>
      <c r="BBH1037" s="53"/>
      <c r="BBI1037" s="52"/>
      <c r="BBJ1037" s="54"/>
      <c r="BBK1037" s="51"/>
      <c r="BBL1037" s="52"/>
      <c r="BBM1037" s="53"/>
      <c r="BBN1037" s="52"/>
      <c r="BBO1037" s="54"/>
      <c r="BBP1037" s="51"/>
      <c r="BBQ1037" s="52"/>
      <c r="BBR1037" s="53"/>
      <c r="BBS1037" s="52"/>
      <c r="BBT1037" s="54"/>
      <c r="BBU1037" s="51"/>
      <c r="BBV1037" s="52"/>
      <c r="BBW1037" s="53"/>
      <c r="BBX1037" s="52"/>
      <c r="BBY1037" s="54"/>
      <c r="BBZ1037" s="51"/>
      <c r="BCA1037" s="52"/>
      <c r="BCB1037" s="53"/>
      <c r="BCC1037" s="52"/>
      <c r="BCD1037" s="54"/>
      <c r="BCE1037" s="51"/>
      <c r="BCF1037" s="52"/>
      <c r="BCG1037" s="53"/>
      <c r="BCH1037" s="52"/>
      <c r="BCI1037" s="54"/>
      <c r="BCJ1037" s="51"/>
      <c r="BCK1037" s="52"/>
      <c r="BCL1037" s="53"/>
      <c r="BCM1037" s="52"/>
      <c r="BCN1037" s="54"/>
      <c r="BCO1037" s="51"/>
      <c r="BCP1037" s="52"/>
      <c r="BCQ1037" s="53"/>
      <c r="BCR1037" s="52"/>
      <c r="BCS1037" s="54"/>
      <c r="BCT1037" s="51"/>
      <c r="BCU1037" s="52"/>
      <c r="BCV1037" s="53"/>
      <c r="BCW1037" s="52"/>
      <c r="BCX1037" s="54"/>
      <c r="BCY1037" s="51"/>
      <c r="BCZ1037" s="52"/>
      <c r="BDA1037" s="53"/>
      <c r="BDB1037" s="52"/>
      <c r="BDC1037" s="54"/>
      <c r="BDD1037" s="51"/>
      <c r="BDE1037" s="52"/>
      <c r="BDF1037" s="53"/>
      <c r="BDG1037" s="52"/>
      <c r="BDH1037" s="54"/>
      <c r="BDI1037" s="51"/>
      <c r="BDJ1037" s="52"/>
      <c r="BDK1037" s="53"/>
      <c r="BDL1037" s="52"/>
      <c r="BDM1037" s="54"/>
      <c r="BDN1037" s="51"/>
      <c r="BDO1037" s="52"/>
      <c r="BDP1037" s="53"/>
      <c r="BDQ1037" s="52"/>
      <c r="BDR1037" s="54"/>
      <c r="BDS1037" s="51"/>
      <c r="BDT1037" s="52"/>
      <c r="BDU1037" s="53"/>
      <c r="BDV1037" s="52"/>
      <c r="BDW1037" s="54"/>
      <c r="BDX1037" s="51"/>
      <c r="BDY1037" s="52"/>
      <c r="BDZ1037" s="53"/>
      <c r="BEA1037" s="52"/>
      <c r="BEB1037" s="54"/>
      <c r="BEC1037" s="51"/>
      <c r="BED1037" s="52"/>
      <c r="BEE1037" s="53"/>
      <c r="BEF1037" s="52"/>
      <c r="BEG1037" s="54"/>
      <c r="BEH1037" s="51"/>
      <c r="BEI1037" s="52"/>
      <c r="BEJ1037" s="53"/>
      <c r="BEK1037" s="52"/>
      <c r="BEL1037" s="54"/>
      <c r="BEM1037" s="51"/>
      <c r="BEN1037" s="52"/>
      <c r="BEO1037" s="53"/>
      <c r="BEP1037" s="52"/>
      <c r="BEQ1037" s="54"/>
      <c r="BER1037" s="51"/>
      <c r="BES1037" s="52"/>
      <c r="BET1037" s="53"/>
      <c r="BEU1037" s="52"/>
      <c r="BEV1037" s="54"/>
      <c r="BEW1037" s="51"/>
      <c r="BEX1037" s="52"/>
      <c r="BEY1037" s="53"/>
      <c r="BEZ1037" s="52"/>
      <c r="BFA1037" s="54"/>
      <c r="BFB1037" s="51"/>
      <c r="BFC1037" s="52"/>
      <c r="BFD1037" s="53"/>
      <c r="BFE1037" s="52"/>
      <c r="BFF1037" s="54"/>
      <c r="BFG1037" s="51"/>
      <c r="BFH1037" s="52"/>
      <c r="BFI1037" s="53"/>
      <c r="BFJ1037" s="52"/>
      <c r="BFK1037" s="54"/>
      <c r="BFL1037" s="51"/>
      <c r="BFM1037" s="52"/>
      <c r="BFN1037" s="53"/>
      <c r="BFO1037" s="52"/>
      <c r="BFP1037" s="54"/>
      <c r="BFQ1037" s="51"/>
      <c r="BFR1037" s="52"/>
      <c r="BFS1037" s="53"/>
      <c r="BFT1037" s="52"/>
      <c r="BFU1037" s="54"/>
      <c r="BFV1037" s="51"/>
      <c r="BFW1037" s="52"/>
      <c r="BFX1037" s="53"/>
      <c r="BFY1037" s="52"/>
      <c r="BFZ1037" s="54"/>
      <c r="BGA1037" s="51"/>
      <c r="BGB1037" s="52"/>
      <c r="BGC1037" s="53"/>
      <c r="BGD1037" s="52"/>
      <c r="BGE1037" s="54"/>
      <c r="BGF1037" s="51"/>
      <c r="BGG1037" s="52"/>
      <c r="BGH1037" s="53"/>
      <c r="BGI1037" s="52"/>
      <c r="BGJ1037" s="54"/>
      <c r="BGK1037" s="51"/>
      <c r="BGL1037" s="52"/>
      <c r="BGM1037" s="53"/>
      <c r="BGN1037" s="52"/>
      <c r="BGO1037" s="54"/>
      <c r="BGP1037" s="51"/>
      <c r="BGQ1037" s="52"/>
      <c r="BGR1037" s="53"/>
      <c r="BGS1037" s="52"/>
      <c r="BGT1037" s="54"/>
      <c r="BGU1037" s="51"/>
      <c r="BGV1037" s="52"/>
      <c r="BGW1037" s="53"/>
      <c r="BGX1037" s="52"/>
      <c r="BGY1037" s="54"/>
      <c r="BGZ1037" s="51"/>
      <c r="BHA1037" s="52"/>
      <c r="BHB1037" s="53"/>
      <c r="BHC1037" s="52"/>
      <c r="BHD1037" s="54"/>
      <c r="BHE1037" s="51"/>
      <c r="BHF1037" s="52"/>
      <c r="BHG1037" s="53"/>
      <c r="BHH1037" s="52"/>
      <c r="BHI1037" s="54"/>
      <c r="BHJ1037" s="51"/>
      <c r="BHK1037" s="52"/>
      <c r="BHL1037" s="53"/>
      <c r="BHM1037" s="52"/>
      <c r="BHN1037" s="54"/>
      <c r="BHO1037" s="51"/>
      <c r="BHP1037" s="52"/>
      <c r="BHQ1037" s="53"/>
      <c r="BHR1037" s="52"/>
      <c r="BHS1037" s="54"/>
      <c r="BHT1037" s="51"/>
      <c r="BHU1037" s="52"/>
      <c r="BHV1037" s="53"/>
      <c r="BHW1037" s="52"/>
      <c r="BHX1037" s="54"/>
      <c r="BHY1037" s="51"/>
      <c r="BHZ1037" s="52"/>
      <c r="BIA1037" s="53"/>
      <c r="BIB1037" s="52"/>
      <c r="BIC1037" s="54"/>
      <c r="BID1037" s="51"/>
      <c r="BIE1037" s="52"/>
      <c r="BIF1037" s="53"/>
      <c r="BIG1037" s="52"/>
      <c r="BIH1037" s="54"/>
      <c r="BII1037" s="51"/>
      <c r="BIJ1037" s="52"/>
      <c r="BIK1037" s="53"/>
      <c r="BIL1037" s="52"/>
      <c r="BIM1037" s="54"/>
      <c r="BIN1037" s="51"/>
      <c r="BIO1037" s="52"/>
      <c r="BIP1037" s="53"/>
      <c r="BIQ1037" s="52"/>
      <c r="BIR1037" s="54"/>
      <c r="BIS1037" s="51"/>
      <c r="BIT1037" s="52"/>
      <c r="BIU1037" s="53"/>
      <c r="BIV1037" s="52"/>
      <c r="BIW1037" s="54"/>
      <c r="BIX1037" s="51"/>
      <c r="BIY1037" s="52"/>
      <c r="BIZ1037" s="53"/>
      <c r="BJA1037" s="52"/>
      <c r="BJB1037" s="54"/>
      <c r="BJC1037" s="51"/>
      <c r="BJD1037" s="52"/>
      <c r="BJE1037" s="53"/>
      <c r="BJF1037" s="52"/>
      <c r="BJG1037" s="54"/>
      <c r="BJH1037" s="51"/>
      <c r="BJI1037" s="52"/>
      <c r="BJJ1037" s="53"/>
      <c r="BJK1037" s="52"/>
      <c r="BJL1037" s="54"/>
      <c r="BJM1037" s="51"/>
      <c r="BJN1037" s="52"/>
      <c r="BJO1037" s="53"/>
      <c r="BJP1037" s="52"/>
      <c r="BJQ1037" s="54"/>
      <c r="BJR1037" s="51"/>
      <c r="BJS1037" s="52"/>
      <c r="BJT1037" s="53"/>
      <c r="BJU1037" s="52"/>
      <c r="BJV1037" s="54"/>
      <c r="BJW1037" s="51"/>
      <c r="BJX1037" s="52"/>
      <c r="BJY1037" s="53"/>
      <c r="BJZ1037" s="52"/>
      <c r="BKA1037" s="54"/>
      <c r="BKB1037" s="51"/>
      <c r="BKC1037" s="52"/>
      <c r="BKD1037" s="53"/>
      <c r="BKE1037" s="52"/>
      <c r="BKF1037" s="54"/>
      <c r="BKG1037" s="51"/>
      <c r="BKH1037" s="52"/>
      <c r="BKI1037" s="53"/>
      <c r="BKJ1037" s="52"/>
      <c r="BKK1037" s="54"/>
      <c r="BKL1037" s="51"/>
      <c r="BKM1037" s="52"/>
      <c r="BKN1037" s="53"/>
      <c r="BKO1037" s="52"/>
      <c r="BKP1037" s="54"/>
      <c r="BKQ1037" s="51"/>
      <c r="BKR1037" s="52"/>
      <c r="BKS1037" s="53"/>
      <c r="BKT1037" s="52"/>
      <c r="BKU1037" s="54"/>
      <c r="BKV1037" s="51"/>
      <c r="BKW1037" s="52"/>
      <c r="BKX1037" s="53"/>
      <c r="BKY1037" s="52"/>
      <c r="BKZ1037" s="54"/>
      <c r="BLA1037" s="51"/>
      <c r="BLB1037" s="52"/>
      <c r="BLC1037" s="53"/>
      <c r="BLD1037" s="52"/>
      <c r="BLE1037" s="54"/>
      <c r="BLF1037" s="51"/>
      <c r="BLG1037" s="52"/>
      <c r="BLH1037" s="53"/>
      <c r="BLI1037" s="52"/>
      <c r="BLJ1037" s="54"/>
      <c r="BLK1037" s="51"/>
      <c r="BLL1037" s="52"/>
      <c r="BLM1037" s="53"/>
      <c r="BLN1037" s="52"/>
      <c r="BLO1037" s="54"/>
      <c r="BLP1037" s="51"/>
      <c r="BLQ1037" s="52"/>
      <c r="BLR1037" s="53"/>
      <c r="BLS1037" s="52"/>
      <c r="BLT1037" s="54"/>
      <c r="BLU1037" s="51"/>
      <c r="BLV1037" s="52"/>
      <c r="BLW1037" s="53"/>
      <c r="BLX1037" s="52"/>
      <c r="BLY1037" s="54"/>
      <c r="BLZ1037" s="51"/>
      <c r="BMA1037" s="52"/>
      <c r="BMB1037" s="53"/>
      <c r="BMC1037" s="52"/>
      <c r="BMD1037" s="54"/>
      <c r="BME1037" s="51"/>
      <c r="BMF1037" s="52"/>
      <c r="BMG1037" s="53"/>
      <c r="BMH1037" s="52"/>
      <c r="BMI1037" s="54"/>
      <c r="BMJ1037" s="51"/>
      <c r="BMK1037" s="52"/>
      <c r="BML1037" s="53"/>
      <c r="BMM1037" s="52"/>
      <c r="BMN1037" s="54"/>
      <c r="BMO1037" s="51"/>
      <c r="BMP1037" s="52"/>
      <c r="BMQ1037" s="53"/>
      <c r="BMR1037" s="52"/>
      <c r="BMS1037" s="54"/>
      <c r="BMT1037" s="51"/>
      <c r="BMU1037" s="52"/>
      <c r="BMV1037" s="53"/>
      <c r="BMW1037" s="52"/>
      <c r="BMX1037" s="54"/>
      <c r="BMY1037" s="51"/>
      <c r="BMZ1037" s="52"/>
      <c r="BNA1037" s="53"/>
      <c r="BNB1037" s="52"/>
      <c r="BNC1037" s="54"/>
      <c r="BND1037" s="51"/>
      <c r="BNE1037" s="52"/>
      <c r="BNF1037" s="53"/>
      <c r="BNG1037" s="52"/>
      <c r="BNH1037" s="54"/>
      <c r="BNI1037" s="51"/>
      <c r="BNJ1037" s="52"/>
      <c r="BNK1037" s="53"/>
      <c r="BNL1037" s="52"/>
      <c r="BNM1037" s="54"/>
      <c r="BNN1037" s="51"/>
      <c r="BNO1037" s="52"/>
      <c r="BNP1037" s="53"/>
      <c r="BNQ1037" s="52"/>
      <c r="BNR1037" s="54"/>
      <c r="BNS1037" s="51"/>
      <c r="BNT1037" s="52"/>
      <c r="BNU1037" s="53"/>
      <c r="BNV1037" s="52"/>
      <c r="BNW1037" s="54"/>
      <c r="BNX1037" s="51"/>
      <c r="BNY1037" s="52"/>
      <c r="BNZ1037" s="53"/>
      <c r="BOA1037" s="52"/>
      <c r="BOB1037" s="54"/>
      <c r="BOC1037" s="51"/>
      <c r="BOD1037" s="52"/>
      <c r="BOE1037" s="53"/>
      <c r="BOF1037" s="52"/>
      <c r="BOG1037" s="54"/>
      <c r="BOH1037" s="51"/>
      <c r="BOI1037" s="52"/>
      <c r="BOJ1037" s="53"/>
      <c r="BOK1037" s="52"/>
      <c r="BOL1037" s="54"/>
      <c r="BOM1037" s="51"/>
      <c r="BON1037" s="52"/>
      <c r="BOO1037" s="53"/>
      <c r="BOP1037" s="52"/>
      <c r="BOQ1037" s="54"/>
      <c r="BOR1037" s="51"/>
      <c r="BOS1037" s="52"/>
      <c r="BOT1037" s="53"/>
      <c r="BOU1037" s="52"/>
      <c r="BOV1037" s="54"/>
      <c r="BOW1037" s="51"/>
      <c r="BOX1037" s="52"/>
      <c r="BOY1037" s="53"/>
      <c r="BOZ1037" s="52"/>
      <c r="BPA1037" s="54"/>
      <c r="BPB1037" s="51"/>
      <c r="BPC1037" s="52"/>
      <c r="BPD1037" s="53"/>
      <c r="BPE1037" s="52"/>
      <c r="BPF1037" s="54"/>
      <c r="BPG1037" s="51"/>
      <c r="BPH1037" s="52"/>
      <c r="BPI1037" s="53"/>
      <c r="BPJ1037" s="52"/>
      <c r="BPK1037" s="54"/>
      <c r="BPL1037" s="51"/>
      <c r="BPM1037" s="52"/>
      <c r="BPN1037" s="53"/>
      <c r="BPO1037" s="52"/>
      <c r="BPP1037" s="54"/>
      <c r="BPQ1037" s="51"/>
      <c r="BPR1037" s="52"/>
      <c r="BPS1037" s="53"/>
      <c r="BPT1037" s="52"/>
      <c r="BPU1037" s="54"/>
      <c r="BPV1037" s="51"/>
      <c r="BPW1037" s="52"/>
      <c r="BPX1037" s="53"/>
      <c r="BPY1037" s="52"/>
      <c r="BPZ1037" s="54"/>
      <c r="BQA1037" s="51"/>
      <c r="BQB1037" s="52"/>
      <c r="BQC1037" s="53"/>
      <c r="BQD1037" s="52"/>
      <c r="BQE1037" s="54"/>
      <c r="BQF1037" s="51"/>
      <c r="BQG1037" s="52"/>
      <c r="BQH1037" s="53"/>
      <c r="BQI1037" s="52"/>
      <c r="BQJ1037" s="54"/>
      <c r="BQK1037" s="51"/>
      <c r="BQL1037" s="52"/>
      <c r="BQM1037" s="53"/>
      <c r="BQN1037" s="52"/>
      <c r="BQO1037" s="54"/>
      <c r="BQP1037" s="51"/>
      <c r="BQQ1037" s="52"/>
      <c r="BQR1037" s="53"/>
      <c r="BQS1037" s="52"/>
      <c r="BQT1037" s="54"/>
      <c r="BQU1037" s="51"/>
      <c r="BQV1037" s="52"/>
      <c r="BQW1037" s="53"/>
      <c r="BQX1037" s="52"/>
      <c r="BQY1037" s="54"/>
      <c r="BQZ1037" s="51"/>
      <c r="BRA1037" s="52"/>
      <c r="BRB1037" s="53"/>
      <c r="BRC1037" s="52"/>
      <c r="BRD1037" s="54"/>
      <c r="BRE1037" s="51"/>
      <c r="BRF1037" s="52"/>
      <c r="BRG1037" s="53"/>
      <c r="BRH1037" s="52"/>
      <c r="BRI1037" s="54"/>
      <c r="BRJ1037" s="51"/>
      <c r="BRK1037" s="52"/>
      <c r="BRL1037" s="53"/>
      <c r="BRM1037" s="52"/>
      <c r="BRN1037" s="54"/>
      <c r="BRO1037" s="51"/>
      <c r="BRP1037" s="52"/>
      <c r="BRQ1037" s="53"/>
      <c r="BRR1037" s="52"/>
      <c r="BRS1037" s="54"/>
      <c r="BRT1037" s="51"/>
      <c r="BRU1037" s="52"/>
      <c r="BRV1037" s="53"/>
      <c r="BRW1037" s="52"/>
      <c r="BRX1037" s="54"/>
      <c r="BRY1037" s="51"/>
      <c r="BRZ1037" s="52"/>
      <c r="BSA1037" s="53"/>
      <c r="BSB1037" s="52"/>
      <c r="BSC1037" s="54"/>
      <c r="BSD1037" s="51"/>
      <c r="BSE1037" s="52"/>
      <c r="BSF1037" s="53"/>
      <c r="BSG1037" s="52"/>
      <c r="BSH1037" s="54"/>
      <c r="BSI1037" s="51"/>
      <c r="BSJ1037" s="52"/>
      <c r="BSK1037" s="53"/>
      <c r="BSL1037" s="52"/>
      <c r="BSM1037" s="54"/>
      <c r="BSN1037" s="51"/>
      <c r="BSO1037" s="52"/>
      <c r="BSP1037" s="53"/>
      <c r="BSQ1037" s="52"/>
      <c r="BSR1037" s="54"/>
      <c r="BSS1037" s="51"/>
      <c r="BST1037" s="52"/>
      <c r="BSU1037" s="53"/>
      <c r="BSV1037" s="52"/>
      <c r="BSW1037" s="54"/>
      <c r="BSX1037" s="51"/>
      <c r="BSY1037" s="52"/>
      <c r="BSZ1037" s="53"/>
      <c r="BTA1037" s="52"/>
      <c r="BTB1037" s="54"/>
      <c r="BTC1037" s="51"/>
      <c r="BTD1037" s="52"/>
      <c r="BTE1037" s="53"/>
      <c r="BTF1037" s="52"/>
      <c r="BTG1037" s="54"/>
      <c r="BTH1037" s="51"/>
      <c r="BTI1037" s="52"/>
      <c r="BTJ1037" s="53"/>
      <c r="BTK1037" s="52"/>
      <c r="BTL1037" s="54"/>
      <c r="BTM1037" s="51"/>
      <c r="BTN1037" s="52"/>
      <c r="BTO1037" s="53"/>
      <c r="BTP1037" s="52"/>
      <c r="BTQ1037" s="54"/>
      <c r="BTR1037" s="51"/>
      <c r="BTS1037" s="52"/>
      <c r="BTT1037" s="53"/>
      <c r="BTU1037" s="52"/>
      <c r="BTV1037" s="54"/>
      <c r="BTW1037" s="51"/>
      <c r="BTX1037" s="52"/>
      <c r="BTY1037" s="53"/>
      <c r="BTZ1037" s="52"/>
      <c r="BUA1037" s="54"/>
      <c r="BUB1037" s="51"/>
      <c r="BUC1037" s="52"/>
      <c r="BUD1037" s="53"/>
      <c r="BUE1037" s="52"/>
      <c r="BUF1037" s="54"/>
      <c r="BUG1037" s="51"/>
      <c r="BUH1037" s="52"/>
      <c r="BUI1037" s="53"/>
      <c r="BUJ1037" s="52"/>
      <c r="BUK1037" s="54"/>
      <c r="BUL1037" s="51"/>
      <c r="BUM1037" s="52"/>
      <c r="BUN1037" s="53"/>
      <c r="BUO1037" s="52"/>
      <c r="BUP1037" s="54"/>
      <c r="BUQ1037" s="51"/>
      <c r="BUR1037" s="52"/>
      <c r="BUS1037" s="53"/>
      <c r="BUT1037" s="52"/>
      <c r="BUU1037" s="54"/>
      <c r="BUV1037" s="51"/>
      <c r="BUW1037" s="52"/>
      <c r="BUX1037" s="53"/>
      <c r="BUY1037" s="52"/>
      <c r="BUZ1037" s="54"/>
      <c r="BVA1037" s="51"/>
      <c r="BVB1037" s="52"/>
      <c r="BVC1037" s="53"/>
      <c r="BVD1037" s="52"/>
      <c r="BVE1037" s="54"/>
      <c r="BVF1037" s="51"/>
      <c r="BVG1037" s="52"/>
      <c r="BVH1037" s="53"/>
      <c r="BVI1037" s="52"/>
      <c r="BVJ1037" s="54"/>
      <c r="BVK1037" s="51"/>
      <c r="BVL1037" s="52"/>
      <c r="BVM1037" s="53"/>
      <c r="BVN1037" s="52"/>
      <c r="BVO1037" s="54"/>
      <c r="BVP1037" s="51"/>
      <c r="BVQ1037" s="52"/>
      <c r="BVR1037" s="53"/>
      <c r="BVS1037" s="52"/>
      <c r="BVT1037" s="54"/>
      <c r="BVU1037" s="51"/>
      <c r="BVV1037" s="52"/>
      <c r="BVW1037" s="53"/>
      <c r="BVX1037" s="52"/>
      <c r="BVY1037" s="54"/>
      <c r="BVZ1037" s="51"/>
      <c r="BWA1037" s="52"/>
      <c r="BWB1037" s="53"/>
      <c r="BWC1037" s="52"/>
      <c r="BWD1037" s="54"/>
      <c r="BWE1037" s="51"/>
      <c r="BWF1037" s="52"/>
      <c r="BWG1037" s="53"/>
      <c r="BWH1037" s="52"/>
      <c r="BWI1037" s="54"/>
      <c r="BWJ1037" s="51"/>
      <c r="BWK1037" s="52"/>
      <c r="BWL1037" s="53"/>
      <c r="BWM1037" s="52"/>
      <c r="BWN1037" s="54"/>
      <c r="BWO1037" s="51"/>
      <c r="BWP1037" s="52"/>
      <c r="BWQ1037" s="53"/>
      <c r="BWR1037" s="52"/>
      <c r="BWS1037" s="54"/>
      <c r="BWT1037" s="51"/>
      <c r="BWU1037" s="52"/>
      <c r="BWV1037" s="53"/>
      <c r="BWW1037" s="52"/>
      <c r="BWX1037" s="54"/>
      <c r="BWY1037" s="51"/>
      <c r="BWZ1037" s="52"/>
      <c r="BXA1037" s="53"/>
      <c r="BXB1037" s="52"/>
      <c r="BXC1037" s="54"/>
      <c r="BXD1037" s="51"/>
      <c r="BXE1037" s="52"/>
      <c r="BXF1037" s="53"/>
      <c r="BXG1037" s="52"/>
      <c r="BXH1037" s="54"/>
      <c r="BXI1037" s="51"/>
      <c r="BXJ1037" s="52"/>
      <c r="BXK1037" s="53"/>
      <c r="BXL1037" s="52"/>
      <c r="BXM1037" s="54"/>
      <c r="BXN1037" s="51"/>
      <c r="BXO1037" s="52"/>
      <c r="BXP1037" s="53"/>
      <c r="BXQ1037" s="52"/>
      <c r="BXR1037" s="54"/>
      <c r="BXS1037" s="51"/>
      <c r="BXT1037" s="52"/>
      <c r="BXU1037" s="53"/>
      <c r="BXV1037" s="52"/>
      <c r="BXW1037" s="54"/>
      <c r="BXX1037" s="51"/>
      <c r="BXY1037" s="52"/>
      <c r="BXZ1037" s="53"/>
      <c r="BYA1037" s="52"/>
      <c r="BYB1037" s="54"/>
      <c r="BYC1037" s="51"/>
      <c r="BYD1037" s="52"/>
      <c r="BYE1037" s="53"/>
      <c r="BYF1037" s="52"/>
      <c r="BYG1037" s="54"/>
      <c r="BYH1037" s="51"/>
      <c r="BYI1037" s="52"/>
      <c r="BYJ1037" s="53"/>
      <c r="BYK1037" s="52"/>
      <c r="BYL1037" s="54"/>
      <c r="BYM1037" s="51"/>
      <c r="BYN1037" s="52"/>
      <c r="BYO1037" s="53"/>
      <c r="BYP1037" s="52"/>
      <c r="BYQ1037" s="54"/>
      <c r="BYR1037" s="51"/>
      <c r="BYS1037" s="52"/>
      <c r="BYT1037" s="53"/>
      <c r="BYU1037" s="52"/>
      <c r="BYV1037" s="54"/>
      <c r="BYW1037" s="51"/>
      <c r="BYX1037" s="52"/>
      <c r="BYY1037" s="53"/>
      <c r="BYZ1037" s="52"/>
      <c r="BZA1037" s="54"/>
      <c r="BZB1037" s="51"/>
      <c r="BZC1037" s="52"/>
      <c r="BZD1037" s="53"/>
      <c r="BZE1037" s="52"/>
      <c r="BZF1037" s="54"/>
      <c r="BZG1037" s="51"/>
      <c r="BZH1037" s="52"/>
      <c r="BZI1037" s="53"/>
      <c r="BZJ1037" s="52"/>
      <c r="BZK1037" s="54"/>
      <c r="BZL1037" s="51"/>
      <c r="BZM1037" s="52"/>
      <c r="BZN1037" s="53"/>
      <c r="BZO1037" s="52"/>
      <c r="BZP1037" s="54"/>
      <c r="BZQ1037" s="51"/>
      <c r="BZR1037" s="52"/>
      <c r="BZS1037" s="53"/>
      <c r="BZT1037" s="52"/>
      <c r="BZU1037" s="54"/>
      <c r="BZV1037" s="51"/>
      <c r="BZW1037" s="52"/>
      <c r="BZX1037" s="53"/>
      <c r="BZY1037" s="52"/>
      <c r="BZZ1037" s="54"/>
      <c r="CAA1037" s="51"/>
      <c r="CAB1037" s="52"/>
      <c r="CAC1037" s="53"/>
      <c r="CAD1037" s="52"/>
      <c r="CAE1037" s="54"/>
      <c r="CAF1037" s="51"/>
      <c r="CAG1037" s="52"/>
      <c r="CAH1037" s="53"/>
      <c r="CAI1037" s="52"/>
      <c r="CAJ1037" s="54"/>
      <c r="CAK1037" s="51"/>
      <c r="CAL1037" s="52"/>
      <c r="CAM1037" s="53"/>
      <c r="CAN1037" s="52"/>
      <c r="CAO1037" s="54"/>
      <c r="CAP1037" s="51"/>
      <c r="CAQ1037" s="52"/>
      <c r="CAR1037" s="53"/>
      <c r="CAS1037" s="52"/>
      <c r="CAT1037" s="54"/>
      <c r="CAU1037" s="51"/>
      <c r="CAV1037" s="52"/>
      <c r="CAW1037" s="53"/>
      <c r="CAX1037" s="52"/>
      <c r="CAY1037" s="54"/>
      <c r="CAZ1037" s="51"/>
      <c r="CBA1037" s="52"/>
      <c r="CBB1037" s="53"/>
      <c r="CBC1037" s="52"/>
      <c r="CBD1037" s="54"/>
      <c r="CBE1037" s="51"/>
      <c r="CBF1037" s="52"/>
      <c r="CBG1037" s="53"/>
      <c r="CBH1037" s="52"/>
      <c r="CBI1037" s="54"/>
      <c r="CBJ1037" s="51"/>
      <c r="CBK1037" s="52"/>
      <c r="CBL1037" s="53"/>
      <c r="CBM1037" s="52"/>
      <c r="CBN1037" s="54"/>
      <c r="CBO1037" s="51"/>
      <c r="CBP1037" s="52"/>
      <c r="CBQ1037" s="53"/>
      <c r="CBR1037" s="52"/>
      <c r="CBS1037" s="54"/>
      <c r="CBT1037" s="51"/>
      <c r="CBU1037" s="52"/>
      <c r="CBV1037" s="53"/>
      <c r="CBW1037" s="52"/>
      <c r="CBX1037" s="54"/>
      <c r="CBY1037" s="51"/>
      <c r="CBZ1037" s="52"/>
      <c r="CCA1037" s="53"/>
      <c r="CCB1037" s="52"/>
      <c r="CCC1037" s="54"/>
      <c r="CCD1037" s="51"/>
      <c r="CCE1037" s="52"/>
      <c r="CCF1037" s="53"/>
      <c r="CCG1037" s="52"/>
      <c r="CCH1037" s="54"/>
      <c r="CCI1037" s="51"/>
      <c r="CCJ1037" s="52"/>
      <c r="CCK1037" s="53"/>
      <c r="CCL1037" s="52"/>
      <c r="CCM1037" s="54"/>
      <c r="CCN1037" s="51"/>
      <c r="CCO1037" s="52"/>
      <c r="CCP1037" s="53"/>
      <c r="CCQ1037" s="52"/>
      <c r="CCR1037" s="54"/>
      <c r="CCS1037" s="51"/>
      <c r="CCT1037" s="52"/>
      <c r="CCU1037" s="53"/>
      <c r="CCV1037" s="52"/>
      <c r="CCW1037" s="54"/>
      <c r="CCX1037" s="51"/>
      <c r="CCY1037" s="52"/>
      <c r="CCZ1037" s="53"/>
      <c r="CDA1037" s="52"/>
      <c r="CDB1037" s="54"/>
      <c r="CDC1037" s="51"/>
      <c r="CDD1037" s="52"/>
      <c r="CDE1037" s="53"/>
      <c r="CDF1037" s="52"/>
      <c r="CDG1037" s="54"/>
      <c r="CDH1037" s="51"/>
      <c r="CDI1037" s="52"/>
      <c r="CDJ1037" s="53"/>
      <c r="CDK1037" s="52"/>
      <c r="CDL1037" s="54"/>
      <c r="CDM1037" s="51"/>
      <c r="CDN1037" s="52"/>
      <c r="CDO1037" s="53"/>
      <c r="CDP1037" s="52"/>
      <c r="CDQ1037" s="54"/>
      <c r="CDR1037" s="51"/>
      <c r="CDS1037" s="52"/>
      <c r="CDT1037" s="53"/>
      <c r="CDU1037" s="52"/>
      <c r="CDV1037" s="54"/>
      <c r="CDW1037" s="51"/>
      <c r="CDX1037" s="52"/>
      <c r="CDY1037" s="53"/>
      <c r="CDZ1037" s="52"/>
      <c r="CEA1037" s="54"/>
      <c r="CEB1037" s="51"/>
      <c r="CEC1037" s="52"/>
      <c r="CED1037" s="53"/>
      <c r="CEE1037" s="52"/>
      <c r="CEF1037" s="54"/>
      <c r="CEG1037" s="51"/>
      <c r="CEH1037" s="52"/>
      <c r="CEI1037" s="53"/>
      <c r="CEJ1037" s="52"/>
      <c r="CEK1037" s="54"/>
      <c r="CEL1037" s="51"/>
      <c r="CEM1037" s="52"/>
      <c r="CEN1037" s="53"/>
      <c r="CEO1037" s="52"/>
      <c r="CEP1037" s="54"/>
      <c r="CEQ1037" s="51"/>
      <c r="CER1037" s="52"/>
      <c r="CES1037" s="53"/>
      <c r="CET1037" s="52"/>
      <c r="CEU1037" s="54"/>
      <c r="CEV1037" s="51"/>
      <c r="CEW1037" s="52"/>
      <c r="CEX1037" s="53"/>
      <c r="CEY1037" s="52"/>
      <c r="CEZ1037" s="54"/>
      <c r="CFA1037" s="51"/>
      <c r="CFB1037" s="52"/>
      <c r="CFC1037" s="53"/>
      <c r="CFD1037" s="52"/>
      <c r="CFE1037" s="54"/>
      <c r="CFF1037" s="51"/>
      <c r="CFG1037" s="52"/>
      <c r="CFH1037" s="53"/>
      <c r="CFI1037" s="52"/>
      <c r="CFJ1037" s="54"/>
      <c r="CFK1037" s="51"/>
      <c r="CFL1037" s="52"/>
      <c r="CFM1037" s="53"/>
      <c r="CFN1037" s="52"/>
      <c r="CFO1037" s="54"/>
      <c r="CFP1037" s="51"/>
      <c r="CFQ1037" s="52"/>
      <c r="CFR1037" s="53"/>
      <c r="CFS1037" s="52"/>
      <c r="CFT1037" s="54"/>
      <c r="CFU1037" s="51"/>
      <c r="CFV1037" s="52"/>
      <c r="CFW1037" s="53"/>
      <c r="CFX1037" s="52"/>
      <c r="CFY1037" s="54"/>
      <c r="CFZ1037" s="51"/>
      <c r="CGA1037" s="52"/>
      <c r="CGB1037" s="53"/>
      <c r="CGC1037" s="52"/>
      <c r="CGD1037" s="54"/>
      <c r="CGE1037" s="51"/>
      <c r="CGF1037" s="52"/>
      <c r="CGG1037" s="53"/>
      <c r="CGH1037" s="52"/>
      <c r="CGI1037" s="54"/>
      <c r="CGJ1037" s="51"/>
      <c r="CGK1037" s="52"/>
      <c r="CGL1037" s="53"/>
      <c r="CGM1037" s="52"/>
      <c r="CGN1037" s="54"/>
      <c r="CGO1037" s="51"/>
      <c r="CGP1037" s="52"/>
      <c r="CGQ1037" s="53"/>
      <c r="CGR1037" s="52"/>
      <c r="CGS1037" s="54"/>
      <c r="CGT1037" s="51"/>
      <c r="CGU1037" s="52"/>
      <c r="CGV1037" s="53"/>
      <c r="CGW1037" s="52"/>
      <c r="CGX1037" s="54"/>
      <c r="CGY1037" s="51"/>
      <c r="CGZ1037" s="52"/>
      <c r="CHA1037" s="53"/>
      <c r="CHB1037" s="52"/>
      <c r="CHC1037" s="54"/>
      <c r="CHD1037" s="51"/>
      <c r="CHE1037" s="52"/>
      <c r="CHF1037" s="53"/>
      <c r="CHG1037" s="52"/>
      <c r="CHH1037" s="54"/>
      <c r="CHI1037" s="51"/>
      <c r="CHJ1037" s="52"/>
      <c r="CHK1037" s="53"/>
      <c r="CHL1037" s="52"/>
      <c r="CHM1037" s="54"/>
      <c r="CHN1037" s="51"/>
      <c r="CHO1037" s="52"/>
      <c r="CHP1037" s="53"/>
      <c r="CHQ1037" s="52"/>
      <c r="CHR1037" s="54"/>
      <c r="CHS1037" s="51"/>
      <c r="CHT1037" s="52"/>
      <c r="CHU1037" s="53"/>
      <c r="CHV1037" s="52"/>
      <c r="CHW1037" s="54"/>
      <c r="CHX1037" s="51"/>
      <c r="CHY1037" s="52"/>
      <c r="CHZ1037" s="53"/>
      <c r="CIA1037" s="52"/>
      <c r="CIB1037" s="54"/>
      <c r="CIC1037" s="51"/>
      <c r="CID1037" s="52"/>
      <c r="CIE1037" s="53"/>
      <c r="CIF1037" s="52"/>
      <c r="CIG1037" s="54"/>
      <c r="CIH1037" s="51"/>
      <c r="CII1037" s="52"/>
      <c r="CIJ1037" s="53"/>
      <c r="CIK1037" s="52"/>
      <c r="CIL1037" s="54"/>
      <c r="CIM1037" s="51"/>
      <c r="CIN1037" s="52"/>
      <c r="CIO1037" s="53"/>
      <c r="CIP1037" s="52"/>
      <c r="CIQ1037" s="54"/>
      <c r="CIR1037" s="51"/>
      <c r="CIS1037" s="52"/>
      <c r="CIT1037" s="53"/>
      <c r="CIU1037" s="52"/>
      <c r="CIV1037" s="54"/>
      <c r="CIW1037" s="51"/>
      <c r="CIX1037" s="52"/>
      <c r="CIY1037" s="53"/>
      <c r="CIZ1037" s="52"/>
      <c r="CJA1037" s="54"/>
      <c r="CJB1037" s="51"/>
      <c r="CJC1037" s="52"/>
      <c r="CJD1037" s="53"/>
      <c r="CJE1037" s="52"/>
      <c r="CJF1037" s="54"/>
      <c r="CJG1037" s="51"/>
      <c r="CJH1037" s="52"/>
      <c r="CJI1037" s="53"/>
      <c r="CJJ1037" s="52"/>
      <c r="CJK1037" s="54"/>
      <c r="CJL1037" s="51"/>
      <c r="CJM1037" s="52"/>
      <c r="CJN1037" s="53"/>
      <c r="CJO1037" s="52"/>
      <c r="CJP1037" s="54"/>
      <c r="CJQ1037" s="51"/>
      <c r="CJR1037" s="52"/>
      <c r="CJS1037" s="53"/>
      <c r="CJT1037" s="52"/>
      <c r="CJU1037" s="54"/>
      <c r="CJV1037" s="51"/>
      <c r="CJW1037" s="52"/>
      <c r="CJX1037" s="53"/>
      <c r="CJY1037" s="52"/>
      <c r="CJZ1037" s="54"/>
      <c r="CKA1037" s="51"/>
      <c r="CKB1037" s="52"/>
      <c r="CKC1037" s="53"/>
      <c r="CKD1037" s="52"/>
      <c r="CKE1037" s="54"/>
      <c r="CKF1037" s="51"/>
      <c r="CKG1037" s="52"/>
      <c r="CKH1037" s="53"/>
      <c r="CKI1037" s="52"/>
      <c r="CKJ1037" s="54"/>
      <c r="CKK1037" s="51"/>
      <c r="CKL1037" s="52"/>
      <c r="CKM1037" s="53"/>
      <c r="CKN1037" s="52"/>
      <c r="CKO1037" s="54"/>
      <c r="CKP1037" s="51"/>
      <c r="CKQ1037" s="52"/>
      <c r="CKR1037" s="53"/>
      <c r="CKS1037" s="52"/>
      <c r="CKT1037" s="54"/>
      <c r="CKU1037" s="51"/>
      <c r="CKV1037" s="52"/>
      <c r="CKW1037" s="53"/>
      <c r="CKX1037" s="52"/>
      <c r="CKY1037" s="54"/>
      <c r="CKZ1037" s="51"/>
      <c r="CLA1037" s="52"/>
      <c r="CLB1037" s="53"/>
      <c r="CLC1037" s="52"/>
      <c r="CLD1037" s="54"/>
      <c r="CLE1037" s="51"/>
      <c r="CLF1037" s="52"/>
      <c r="CLG1037" s="53"/>
      <c r="CLH1037" s="52"/>
      <c r="CLI1037" s="54"/>
      <c r="CLJ1037" s="51"/>
      <c r="CLK1037" s="52"/>
      <c r="CLL1037" s="53"/>
      <c r="CLM1037" s="52"/>
      <c r="CLN1037" s="54"/>
      <c r="CLO1037" s="51"/>
      <c r="CLP1037" s="52"/>
      <c r="CLQ1037" s="53"/>
      <c r="CLR1037" s="52"/>
      <c r="CLS1037" s="54"/>
      <c r="CLT1037" s="51"/>
      <c r="CLU1037" s="52"/>
      <c r="CLV1037" s="53"/>
      <c r="CLW1037" s="52"/>
      <c r="CLX1037" s="54"/>
      <c r="CLY1037" s="51"/>
      <c r="CLZ1037" s="52"/>
      <c r="CMA1037" s="53"/>
      <c r="CMB1037" s="52"/>
      <c r="CMC1037" s="54"/>
      <c r="CMD1037" s="51"/>
      <c r="CME1037" s="52"/>
      <c r="CMF1037" s="53"/>
      <c r="CMG1037" s="52"/>
      <c r="CMH1037" s="54"/>
      <c r="CMI1037" s="51"/>
      <c r="CMJ1037" s="52"/>
      <c r="CMK1037" s="53"/>
      <c r="CML1037" s="52"/>
      <c r="CMM1037" s="54"/>
      <c r="CMN1037" s="51"/>
      <c r="CMO1037" s="52"/>
      <c r="CMP1037" s="53"/>
      <c r="CMQ1037" s="52"/>
      <c r="CMR1037" s="54"/>
      <c r="CMS1037" s="51"/>
      <c r="CMT1037" s="52"/>
      <c r="CMU1037" s="53"/>
      <c r="CMV1037" s="52"/>
      <c r="CMW1037" s="54"/>
      <c r="CMX1037" s="51"/>
      <c r="CMY1037" s="52"/>
      <c r="CMZ1037" s="53"/>
      <c r="CNA1037" s="52"/>
      <c r="CNB1037" s="54"/>
      <c r="CNC1037" s="51"/>
      <c r="CND1037" s="52"/>
      <c r="CNE1037" s="53"/>
      <c r="CNF1037" s="52"/>
      <c r="CNG1037" s="54"/>
      <c r="CNH1037" s="51"/>
      <c r="CNI1037" s="52"/>
      <c r="CNJ1037" s="53"/>
      <c r="CNK1037" s="52"/>
      <c r="CNL1037" s="54"/>
      <c r="CNM1037" s="51"/>
      <c r="CNN1037" s="52"/>
      <c r="CNO1037" s="53"/>
      <c r="CNP1037" s="52"/>
      <c r="CNQ1037" s="54"/>
      <c r="CNR1037" s="51"/>
      <c r="CNS1037" s="52"/>
      <c r="CNT1037" s="53"/>
      <c r="CNU1037" s="52"/>
      <c r="CNV1037" s="54"/>
      <c r="CNW1037" s="51"/>
      <c r="CNX1037" s="52"/>
      <c r="CNY1037" s="53"/>
      <c r="CNZ1037" s="52"/>
      <c r="COA1037" s="54"/>
      <c r="COB1037" s="51"/>
      <c r="COC1037" s="52"/>
      <c r="COD1037" s="53"/>
      <c r="COE1037" s="52"/>
      <c r="COF1037" s="54"/>
      <c r="COG1037" s="51"/>
      <c r="COH1037" s="52"/>
      <c r="COI1037" s="53"/>
      <c r="COJ1037" s="52"/>
      <c r="COK1037" s="54"/>
      <c r="COL1037" s="51"/>
      <c r="COM1037" s="52"/>
      <c r="CON1037" s="53"/>
      <c r="COO1037" s="52"/>
      <c r="COP1037" s="54"/>
      <c r="COQ1037" s="51"/>
      <c r="COR1037" s="52"/>
      <c r="COS1037" s="53"/>
      <c r="COT1037" s="52"/>
      <c r="COU1037" s="54"/>
      <c r="COV1037" s="51"/>
      <c r="COW1037" s="52"/>
      <c r="COX1037" s="53"/>
      <c r="COY1037" s="52"/>
      <c r="COZ1037" s="54"/>
      <c r="CPA1037" s="51"/>
      <c r="CPB1037" s="52"/>
      <c r="CPC1037" s="53"/>
      <c r="CPD1037" s="52"/>
      <c r="CPE1037" s="54"/>
      <c r="CPF1037" s="51"/>
      <c r="CPG1037" s="52"/>
      <c r="CPH1037" s="53"/>
      <c r="CPI1037" s="52"/>
      <c r="CPJ1037" s="54"/>
      <c r="CPK1037" s="51"/>
      <c r="CPL1037" s="52"/>
      <c r="CPM1037" s="53"/>
      <c r="CPN1037" s="52"/>
      <c r="CPO1037" s="54"/>
      <c r="CPP1037" s="51"/>
      <c r="CPQ1037" s="52"/>
      <c r="CPR1037" s="53"/>
      <c r="CPS1037" s="52"/>
      <c r="CPT1037" s="54"/>
      <c r="CPU1037" s="51"/>
      <c r="CPV1037" s="52"/>
      <c r="CPW1037" s="53"/>
      <c r="CPX1037" s="52"/>
      <c r="CPY1037" s="54"/>
      <c r="CPZ1037" s="51"/>
      <c r="CQA1037" s="52"/>
      <c r="CQB1037" s="53"/>
      <c r="CQC1037" s="52"/>
      <c r="CQD1037" s="54"/>
      <c r="CQE1037" s="51"/>
      <c r="CQF1037" s="52"/>
      <c r="CQG1037" s="53"/>
      <c r="CQH1037" s="52"/>
      <c r="CQI1037" s="54"/>
      <c r="CQJ1037" s="51"/>
      <c r="CQK1037" s="52"/>
      <c r="CQL1037" s="53"/>
      <c r="CQM1037" s="52"/>
      <c r="CQN1037" s="54"/>
      <c r="CQO1037" s="51"/>
      <c r="CQP1037" s="52"/>
      <c r="CQQ1037" s="53"/>
      <c r="CQR1037" s="52"/>
      <c r="CQS1037" s="54"/>
      <c r="CQT1037" s="51"/>
      <c r="CQU1037" s="52"/>
      <c r="CQV1037" s="53"/>
      <c r="CQW1037" s="52"/>
      <c r="CQX1037" s="54"/>
      <c r="CQY1037" s="51"/>
      <c r="CQZ1037" s="52"/>
      <c r="CRA1037" s="53"/>
      <c r="CRB1037" s="52"/>
      <c r="CRC1037" s="54"/>
      <c r="CRD1037" s="51"/>
      <c r="CRE1037" s="52"/>
      <c r="CRF1037" s="53"/>
      <c r="CRG1037" s="52"/>
      <c r="CRH1037" s="54"/>
      <c r="CRI1037" s="51"/>
      <c r="CRJ1037" s="52"/>
      <c r="CRK1037" s="53"/>
      <c r="CRL1037" s="52"/>
      <c r="CRM1037" s="54"/>
      <c r="CRN1037" s="51"/>
      <c r="CRO1037" s="52"/>
      <c r="CRP1037" s="53"/>
      <c r="CRQ1037" s="52"/>
      <c r="CRR1037" s="54"/>
      <c r="CRS1037" s="51"/>
      <c r="CRT1037" s="52"/>
      <c r="CRU1037" s="53"/>
      <c r="CRV1037" s="52"/>
      <c r="CRW1037" s="54"/>
      <c r="CRX1037" s="51"/>
      <c r="CRY1037" s="52"/>
      <c r="CRZ1037" s="53"/>
      <c r="CSA1037" s="52"/>
      <c r="CSB1037" s="54"/>
      <c r="CSC1037" s="51"/>
      <c r="CSD1037" s="52"/>
      <c r="CSE1037" s="53"/>
      <c r="CSF1037" s="52"/>
      <c r="CSG1037" s="54"/>
      <c r="CSH1037" s="51"/>
      <c r="CSI1037" s="52"/>
      <c r="CSJ1037" s="53"/>
      <c r="CSK1037" s="52"/>
      <c r="CSL1037" s="54"/>
      <c r="CSM1037" s="51"/>
      <c r="CSN1037" s="52"/>
      <c r="CSO1037" s="53"/>
      <c r="CSP1037" s="52"/>
      <c r="CSQ1037" s="54"/>
      <c r="CSR1037" s="51"/>
      <c r="CSS1037" s="52"/>
      <c r="CST1037" s="53"/>
      <c r="CSU1037" s="52"/>
      <c r="CSV1037" s="54"/>
      <c r="CSW1037" s="51"/>
      <c r="CSX1037" s="52"/>
      <c r="CSY1037" s="53"/>
      <c r="CSZ1037" s="52"/>
      <c r="CTA1037" s="54"/>
      <c r="CTB1037" s="51"/>
      <c r="CTC1037" s="52"/>
      <c r="CTD1037" s="53"/>
      <c r="CTE1037" s="52"/>
      <c r="CTF1037" s="54"/>
      <c r="CTG1037" s="51"/>
      <c r="CTH1037" s="52"/>
      <c r="CTI1037" s="53"/>
      <c r="CTJ1037" s="52"/>
      <c r="CTK1037" s="54"/>
      <c r="CTL1037" s="51"/>
      <c r="CTM1037" s="52"/>
      <c r="CTN1037" s="53"/>
      <c r="CTO1037" s="52"/>
      <c r="CTP1037" s="54"/>
      <c r="CTQ1037" s="51"/>
      <c r="CTR1037" s="52"/>
      <c r="CTS1037" s="53"/>
      <c r="CTT1037" s="52"/>
      <c r="CTU1037" s="54"/>
      <c r="CTV1037" s="51"/>
    </row>
    <row r="1038" ht="14.25" customHeight="1" spans="1:2570">
      <c r="A1038" s="14">
        <v>1036</v>
      </c>
      <c r="B1038" s="35" t="s">
        <v>1869</v>
      </c>
      <c r="C1038" s="18" t="s">
        <v>1981</v>
      </c>
      <c r="D1038" s="47" t="s">
        <v>2000</v>
      </c>
      <c r="E1038" s="18" t="s">
        <v>13</v>
      </c>
      <c r="F1038" s="18" t="s">
        <v>2001</v>
      </c>
      <c r="G1038" s="47" t="s">
        <v>456</v>
      </c>
      <c r="H1038" s="22" t="s">
        <v>16</v>
      </c>
      <c r="I1038" s="47"/>
      <c r="J1038" s="51"/>
      <c r="K1038" s="52"/>
      <c r="L1038" s="53"/>
      <c r="M1038" s="52"/>
      <c r="N1038" s="54"/>
      <c r="O1038" s="51"/>
      <c r="P1038" s="52"/>
      <c r="Q1038" s="53"/>
      <c r="R1038" s="52"/>
      <c r="S1038" s="54"/>
      <c r="T1038" s="51"/>
      <c r="U1038" s="52"/>
      <c r="V1038" s="53"/>
      <c r="W1038" s="52"/>
      <c r="X1038" s="54"/>
      <c r="Y1038" s="51"/>
      <c r="Z1038" s="52"/>
      <c r="AA1038" s="53"/>
      <c r="AB1038" s="52"/>
      <c r="AC1038" s="54"/>
      <c r="AD1038" s="51"/>
      <c r="AE1038" s="52"/>
      <c r="AF1038" s="53"/>
      <c r="AG1038" s="52"/>
      <c r="AH1038" s="54"/>
      <c r="AI1038" s="51"/>
      <c r="AJ1038" s="52"/>
      <c r="AK1038" s="53"/>
      <c r="AL1038" s="52"/>
      <c r="AM1038" s="54"/>
      <c r="AN1038" s="51"/>
      <c r="AO1038" s="52"/>
      <c r="AP1038" s="53"/>
      <c r="AQ1038" s="52"/>
      <c r="AR1038" s="54"/>
      <c r="AS1038" s="51"/>
      <c r="AT1038" s="52"/>
      <c r="AU1038" s="53"/>
      <c r="AV1038" s="52"/>
      <c r="AW1038" s="54"/>
      <c r="AX1038" s="51"/>
      <c r="AY1038" s="52"/>
      <c r="AZ1038" s="53"/>
      <c r="BA1038" s="52"/>
      <c r="BB1038" s="54"/>
      <c r="BC1038" s="51"/>
      <c r="BD1038" s="52"/>
      <c r="BE1038" s="53"/>
      <c r="BF1038" s="52"/>
      <c r="BG1038" s="54"/>
      <c r="BH1038" s="51"/>
      <c r="BI1038" s="52"/>
      <c r="BJ1038" s="53"/>
      <c r="BK1038" s="52"/>
      <c r="BL1038" s="54"/>
      <c r="BM1038" s="51"/>
      <c r="BN1038" s="52"/>
      <c r="BO1038" s="53"/>
      <c r="BP1038" s="52"/>
      <c r="BQ1038" s="54"/>
      <c r="BR1038" s="51"/>
      <c r="BS1038" s="52"/>
      <c r="BT1038" s="53"/>
      <c r="BU1038" s="52"/>
      <c r="BV1038" s="54"/>
      <c r="BW1038" s="51"/>
      <c r="BX1038" s="52"/>
      <c r="BY1038" s="53"/>
      <c r="BZ1038" s="52"/>
      <c r="CA1038" s="54"/>
      <c r="CB1038" s="51"/>
      <c r="CC1038" s="52"/>
      <c r="CD1038" s="53"/>
      <c r="CE1038" s="52"/>
      <c r="CF1038" s="54"/>
      <c r="CG1038" s="51"/>
      <c r="CH1038" s="52"/>
      <c r="CI1038" s="53"/>
      <c r="CJ1038" s="52"/>
      <c r="CK1038" s="54"/>
      <c r="CL1038" s="51"/>
      <c r="CM1038" s="52"/>
      <c r="CN1038" s="53"/>
      <c r="CO1038" s="52"/>
      <c r="CP1038" s="54"/>
      <c r="CQ1038" s="51"/>
      <c r="CR1038" s="52"/>
      <c r="CS1038" s="53"/>
      <c r="CT1038" s="52"/>
      <c r="CU1038" s="54"/>
      <c r="CV1038" s="51"/>
      <c r="CW1038" s="52"/>
      <c r="CX1038" s="53"/>
      <c r="CY1038" s="52"/>
      <c r="CZ1038" s="54"/>
      <c r="DA1038" s="51"/>
      <c r="DB1038" s="52"/>
      <c r="DC1038" s="53"/>
      <c r="DD1038" s="52"/>
      <c r="DE1038" s="54"/>
      <c r="DF1038" s="51"/>
      <c r="DG1038" s="52"/>
      <c r="DH1038" s="53"/>
      <c r="DI1038" s="52"/>
      <c r="DJ1038" s="54"/>
      <c r="DK1038" s="51"/>
      <c r="DL1038" s="52"/>
      <c r="DM1038" s="53"/>
      <c r="DN1038" s="52"/>
      <c r="DO1038" s="54"/>
      <c r="DP1038" s="51"/>
      <c r="DQ1038" s="52"/>
      <c r="DR1038" s="53"/>
      <c r="DS1038" s="52"/>
      <c r="DT1038" s="54"/>
      <c r="DU1038" s="51"/>
      <c r="DV1038" s="52"/>
      <c r="DW1038" s="53"/>
      <c r="DX1038" s="52"/>
      <c r="DY1038" s="54"/>
      <c r="DZ1038" s="51"/>
      <c r="EA1038" s="52"/>
      <c r="EB1038" s="53"/>
      <c r="EC1038" s="52"/>
      <c r="ED1038" s="54"/>
      <c r="EE1038" s="51"/>
      <c r="EF1038" s="52"/>
      <c r="EG1038" s="53"/>
      <c r="EH1038" s="52"/>
      <c r="EI1038" s="54"/>
      <c r="EJ1038" s="51"/>
      <c r="EK1038" s="52"/>
      <c r="EL1038" s="53"/>
      <c r="EM1038" s="52"/>
      <c r="EN1038" s="54"/>
      <c r="EO1038" s="51"/>
      <c r="EP1038" s="52"/>
      <c r="EQ1038" s="53"/>
      <c r="ER1038" s="52"/>
      <c r="ES1038" s="54"/>
      <c r="ET1038" s="51"/>
      <c r="EU1038" s="52"/>
      <c r="EV1038" s="53"/>
      <c r="EW1038" s="52"/>
      <c r="EX1038" s="54"/>
      <c r="EY1038" s="51"/>
      <c r="EZ1038" s="52"/>
      <c r="FA1038" s="53"/>
      <c r="FB1038" s="52"/>
      <c r="FC1038" s="54"/>
      <c r="FD1038" s="51"/>
      <c r="FE1038" s="52"/>
      <c r="FF1038" s="53"/>
      <c r="FG1038" s="52"/>
      <c r="FH1038" s="54"/>
      <c r="FI1038" s="51"/>
      <c r="FJ1038" s="52"/>
      <c r="FK1038" s="53"/>
      <c r="FL1038" s="52"/>
      <c r="FM1038" s="54"/>
      <c r="FN1038" s="51"/>
      <c r="FO1038" s="52"/>
      <c r="FP1038" s="53"/>
      <c r="FQ1038" s="52"/>
      <c r="FR1038" s="54"/>
      <c r="FS1038" s="51"/>
      <c r="FT1038" s="52"/>
      <c r="FU1038" s="53"/>
      <c r="FV1038" s="52"/>
      <c r="FW1038" s="54"/>
      <c r="FX1038" s="51"/>
      <c r="FY1038" s="52"/>
      <c r="FZ1038" s="53"/>
      <c r="GA1038" s="52"/>
      <c r="GB1038" s="54"/>
      <c r="GC1038" s="51"/>
      <c r="GD1038" s="52"/>
      <c r="GE1038" s="53"/>
      <c r="GF1038" s="52"/>
      <c r="GG1038" s="54"/>
      <c r="GH1038" s="51"/>
      <c r="GI1038" s="52"/>
      <c r="GJ1038" s="53"/>
      <c r="GK1038" s="52"/>
      <c r="GL1038" s="54"/>
      <c r="GM1038" s="51"/>
      <c r="GN1038" s="52"/>
      <c r="GO1038" s="53"/>
      <c r="GP1038" s="52"/>
      <c r="GQ1038" s="54"/>
      <c r="GR1038" s="51"/>
      <c r="GS1038" s="52"/>
      <c r="GT1038" s="53"/>
      <c r="GU1038" s="52"/>
      <c r="GV1038" s="54"/>
      <c r="GW1038" s="51"/>
      <c r="GX1038" s="52"/>
      <c r="GY1038" s="53"/>
      <c r="GZ1038" s="52"/>
      <c r="HA1038" s="54"/>
      <c r="HB1038" s="51"/>
      <c r="HC1038" s="52"/>
      <c r="HD1038" s="53"/>
      <c r="HE1038" s="52"/>
      <c r="HF1038" s="54"/>
      <c r="HG1038" s="51"/>
      <c r="HH1038" s="52"/>
      <c r="HI1038" s="53"/>
      <c r="HJ1038" s="52"/>
      <c r="HK1038" s="54"/>
      <c r="HL1038" s="51"/>
      <c r="HM1038" s="52"/>
      <c r="HN1038" s="53"/>
      <c r="HO1038" s="52"/>
      <c r="HP1038" s="54"/>
      <c r="HQ1038" s="51"/>
      <c r="HR1038" s="52"/>
      <c r="HS1038" s="53"/>
      <c r="HT1038" s="52"/>
      <c r="HU1038" s="54"/>
      <c r="HV1038" s="51"/>
      <c r="HW1038" s="52"/>
      <c r="HX1038" s="53"/>
      <c r="HY1038" s="52"/>
      <c r="HZ1038" s="54"/>
      <c r="IA1038" s="51"/>
      <c r="IB1038" s="52"/>
      <c r="IC1038" s="53"/>
      <c r="ID1038" s="52"/>
      <c r="IE1038" s="54"/>
      <c r="IF1038" s="51"/>
      <c r="IG1038" s="52"/>
      <c r="IH1038" s="53"/>
      <c r="II1038" s="52"/>
      <c r="IJ1038" s="54"/>
      <c r="IK1038" s="51"/>
      <c r="IL1038" s="52"/>
      <c r="IM1038" s="53"/>
      <c r="IN1038" s="52"/>
      <c r="IO1038" s="54"/>
      <c r="IP1038" s="51"/>
      <c r="IQ1038" s="52"/>
      <c r="IR1038" s="53"/>
      <c r="IS1038" s="52"/>
      <c r="IT1038" s="54"/>
      <c r="IU1038" s="51"/>
      <c r="IV1038" s="52"/>
      <c r="IW1038" s="53"/>
      <c r="IX1038" s="52"/>
      <c r="IY1038" s="54"/>
      <c r="IZ1038" s="51"/>
      <c r="JA1038" s="52"/>
      <c r="JB1038" s="53"/>
      <c r="JC1038" s="52"/>
      <c r="JD1038" s="54"/>
      <c r="JE1038" s="51"/>
      <c r="JF1038" s="52"/>
      <c r="JG1038" s="53"/>
      <c r="JH1038" s="52"/>
      <c r="JI1038" s="54"/>
      <c r="JJ1038" s="51"/>
      <c r="JK1038" s="52"/>
      <c r="JL1038" s="53"/>
      <c r="JM1038" s="52"/>
      <c r="JN1038" s="54"/>
      <c r="JO1038" s="51"/>
      <c r="JP1038" s="52"/>
      <c r="JQ1038" s="53"/>
      <c r="JR1038" s="52"/>
      <c r="JS1038" s="54"/>
      <c r="JT1038" s="51"/>
      <c r="JU1038" s="52"/>
      <c r="JV1038" s="53"/>
      <c r="JW1038" s="52"/>
      <c r="JX1038" s="54"/>
      <c r="JY1038" s="51"/>
      <c r="JZ1038" s="52"/>
      <c r="KA1038" s="53"/>
      <c r="KB1038" s="52"/>
      <c r="KC1038" s="54"/>
      <c r="KD1038" s="51"/>
      <c r="KE1038" s="52"/>
      <c r="KF1038" s="53"/>
      <c r="KG1038" s="52"/>
      <c r="KH1038" s="54"/>
      <c r="KI1038" s="51"/>
      <c r="KJ1038" s="52"/>
      <c r="KK1038" s="53"/>
      <c r="KL1038" s="52"/>
      <c r="KM1038" s="54"/>
      <c r="KN1038" s="51"/>
      <c r="KO1038" s="52"/>
      <c r="KP1038" s="53"/>
      <c r="KQ1038" s="52"/>
      <c r="KR1038" s="54"/>
      <c r="KS1038" s="51"/>
      <c r="KT1038" s="52"/>
      <c r="KU1038" s="53"/>
      <c r="KV1038" s="52"/>
      <c r="KW1038" s="54"/>
      <c r="KX1038" s="51"/>
      <c r="KY1038" s="52"/>
      <c r="KZ1038" s="53"/>
      <c r="LA1038" s="52"/>
      <c r="LB1038" s="54"/>
      <c r="LC1038" s="51"/>
      <c r="LD1038" s="52"/>
      <c r="LE1038" s="53"/>
      <c r="LF1038" s="52"/>
      <c r="LG1038" s="54"/>
      <c r="LH1038" s="51"/>
      <c r="LI1038" s="52"/>
      <c r="LJ1038" s="53"/>
      <c r="LK1038" s="52"/>
      <c r="LL1038" s="54"/>
      <c r="LM1038" s="51"/>
      <c r="LN1038" s="52"/>
      <c r="LO1038" s="53"/>
      <c r="LP1038" s="52"/>
      <c r="LQ1038" s="54"/>
      <c r="LR1038" s="51"/>
      <c r="LS1038" s="52"/>
      <c r="LT1038" s="53"/>
      <c r="LU1038" s="52"/>
      <c r="LV1038" s="54"/>
      <c r="LW1038" s="51"/>
      <c r="LX1038" s="52"/>
      <c r="LY1038" s="53"/>
      <c r="LZ1038" s="52"/>
      <c r="MA1038" s="54"/>
      <c r="MB1038" s="51"/>
      <c r="MC1038" s="52"/>
      <c r="MD1038" s="53"/>
      <c r="ME1038" s="52"/>
      <c r="MF1038" s="54"/>
      <c r="MG1038" s="51"/>
      <c r="MH1038" s="52"/>
      <c r="MI1038" s="53"/>
      <c r="MJ1038" s="52"/>
      <c r="MK1038" s="54"/>
      <c r="ML1038" s="51"/>
      <c r="MM1038" s="52"/>
      <c r="MN1038" s="53"/>
      <c r="MO1038" s="52"/>
      <c r="MP1038" s="54"/>
      <c r="MQ1038" s="51"/>
      <c r="MR1038" s="52"/>
      <c r="MS1038" s="53"/>
      <c r="MT1038" s="52"/>
      <c r="MU1038" s="54"/>
      <c r="MV1038" s="51"/>
      <c r="MW1038" s="52"/>
      <c r="MX1038" s="53"/>
      <c r="MY1038" s="52"/>
      <c r="MZ1038" s="54"/>
      <c r="NA1038" s="51"/>
      <c r="NB1038" s="52"/>
      <c r="NC1038" s="53"/>
      <c r="ND1038" s="52"/>
      <c r="NE1038" s="54"/>
      <c r="NF1038" s="51"/>
      <c r="NG1038" s="52"/>
      <c r="NH1038" s="53"/>
      <c r="NI1038" s="52"/>
      <c r="NJ1038" s="54"/>
      <c r="NK1038" s="51"/>
      <c r="NL1038" s="52"/>
      <c r="NM1038" s="53"/>
      <c r="NN1038" s="52"/>
      <c r="NO1038" s="54"/>
      <c r="NP1038" s="51"/>
      <c r="NQ1038" s="52"/>
      <c r="NR1038" s="53"/>
      <c r="NS1038" s="52"/>
      <c r="NT1038" s="54"/>
      <c r="NU1038" s="51"/>
      <c r="NV1038" s="52"/>
      <c r="NW1038" s="53"/>
      <c r="NX1038" s="52"/>
      <c r="NY1038" s="54"/>
      <c r="NZ1038" s="51"/>
      <c r="OA1038" s="52"/>
      <c r="OB1038" s="53"/>
      <c r="OC1038" s="52"/>
      <c r="OD1038" s="54"/>
      <c r="OE1038" s="51"/>
      <c r="OF1038" s="52"/>
      <c r="OG1038" s="53"/>
      <c r="OH1038" s="52"/>
      <c r="OI1038" s="54"/>
      <c r="OJ1038" s="51"/>
      <c r="OK1038" s="52"/>
      <c r="OL1038" s="53"/>
      <c r="OM1038" s="52"/>
      <c r="ON1038" s="54"/>
      <c r="OO1038" s="51"/>
      <c r="OP1038" s="52"/>
      <c r="OQ1038" s="53"/>
      <c r="OR1038" s="52"/>
      <c r="OS1038" s="54"/>
      <c r="OT1038" s="51"/>
      <c r="OU1038" s="52"/>
      <c r="OV1038" s="53"/>
      <c r="OW1038" s="52"/>
      <c r="OX1038" s="54"/>
      <c r="OY1038" s="51"/>
      <c r="OZ1038" s="52"/>
      <c r="PA1038" s="53"/>
      <c r="PB1038" s="52"/>
      <c r="PC1038" s="54"/>
      <c r="PD1038" s="51"/>
      <c r="PE1038" s="52"/>
      <c r="PF1038" s="53"/>
      <c r="PG1038" s="52"/>
      <c r="PH1038" s="54"/>
      <c r="PI1038" s="51"/>
      <c r="PJ1038" s="52"/>
      <c r="PK1038" s="53"/>
      <c r="PL1038" s="52"/>
      <c r="PM1038" s="54"/>
      <c r="PN1038" s="51"/>
      <c r="PO1038" s="52"/>
      <c r="PP1038" s="53"/>
      <c r="PQ1038" s="52"/>
      <c r="PR1038" s="54"/>
      <c r="PS1038" s="51"/>
      <c r="PT1038" s="52"/>
      <c r="PU1038" s="53"/>
      <c r="PV1038" s="52"/>
      <c r="PW1038" s="54"/>
      <c r="PX1038" s="51"/>
      <c r="PY1038" s="52"/>
      <c r="PZ1038" s="53"/>
      <c r="QA1038" s="52"/>
      <c r="QB1038" s="54"/>
      <c r="QC1038" s="51"/>
      <c r="QD1038" s="52"/>
      <c r="QE1038" s="53"/>
      <c r="QF1038" s="52"/>
      <c r="QG1038" s="54"/>
      <c r="QH1038" s="51"/>
      <c r="QI1038" s="52"/>
      <c r="QJ1038" s="53"/>
      <c r="QK1038" s="52"/>
      <c r="QL1038" s="54"/>
      <c r="QM1038" s="51"/>
      <c r="QN1038" s="52"/>
      <c r="QO1038" s="53"/>
      <c r="QP1038" s="52"/>
      <c r="QQ1038" s="54"/>
      <c r="QR1038" s="51"/>
      <c r="QS1038" s="52"/>
      <c r="QT1038" s="53"/>
      <c r="QU1038" s="52"/>
      <c r="QV1038" s="54"/>
      <c r="QW1038" s="51"/>
      <c r="QX1038" s="52"/>
      <c r="QY1038" s="53"/>
      <c r="QZ1038" s="52"/>
      <c r="RA1038" s="54"/>
      <c r="RB1038" s="51"/>
      <c r="RC1038" s="52"/>
      <c r="RD1038" s="53"/>
      <c r="RE1038" s="52"/>
      <c r="RF1038" s="54"/>
      <c r="RG1038" s="51"/>
      <c r="RH1038" s="52"/>
      <c r="RI1038" s="53"/>
      <c r="RJ1038" s="52"/>
      <c r="RK1038" s="54"/>
      <c r="RL1038" s="51"/>
      <c r="RM1038" s="52"/>
      <c r="RN1038" s="53"/>
      <c r="RO1038" s="52"/>
      <c r="RP1038" s="54"/>
      <c r="RQ1038" s="51"/>
      <c r="RR1038" s="52"/>
      <c r="RS1038" s="53"/>
      <c r="RT1038" s="52"/>
      <c r="RU1038" s="54"/>
      <c r="RV1038" s="51"/>
      <c r="RW1038" s="52"/>
      <c r="RX1038" s="53"/>
      <c r="RY1038" s="52"/>
      <c r="RZ1038" s="54"/>
      <c r="SA1038" s="51"/>
      <c r="SB1038" s="52"/>
      <c r="SC1038" s="53"/>
      <c r="SD1038" s="52"/>
      <c r="SE1038" s="54"/>
      <c r="SF1038" s="51"/>
      <c r="SG1038" s="52"/>
      <c r="SH1038" s="53"/>
      <c r="SI1038" s="52"/>
      <c r="SJ1038" s="54"/>
      <c r="SK1038" s="51"/>
      <c r="SL1038" s="52"/>
      <c r="SM1038" s="53"/>
      <c r="SN1038" s="52"/>
      <c r="SO1038" s="54"/>
      <c r="SP1038" s="51"/>
      <c r="SQ1038" s="52"/>
      <c r="SR1038" s="53"/>
      <c r="SS1038" s="52"/>
      <c r="ST1038" s="54"/>
      <c r="SU1038" s="51"/>
      <c r="SV1038" s="52"/>
      <c r="SW1038" s="53"/>
      <c r="SX1038" s="52"/>
      <c r="SY1038" s="54"/>
      <c r="SZ1038" s="51"/>
      <c r="TA1038" s="52"/>
      <c r="TB1038" s="53"/>
      <c r="TC1038" s="52"/>
      <c r="TD1038" s="54"/>
      <c r="TE1038" s="51"/>
      <c r="TF1038" s="52"/>
      <c r="TG1038" s="53"/>
      <c r="TH1038" s="52"/>
      <c r="TI1038" s="54"/>
      <c r="TJ1038" s="51"/>
      <c r="TK1038" s="52"/>
      <c r="TL1038" s="53"/>
      <c r="TM1038" s="52"/>
      <c r="TN1038" s="54"/>
      <c r="TO1038" s="51"/>
      <c r="TP1038" s="52"/>
      <c r="TQ1038" s="53"/>
      <c r="TR1038" s="52"/>
      <c r="TS1038" s="54"/>
      <c r="TT1038" s="51"/>
      <c r="TU1038" s="52"/>
      <c r="TV1038" s="53"/>
      <c r="TW1038" s="52"/>
      <c r="TX1038" s="54"/>
      <c r="TY1038" s="51"/>
      <c r="TZ1038" s="52"/>
      <c r="UA1038" s="53"/>
      <c r="UB1038" s="52"/>
      <c r="UC1038" s="54"/>
      <c r="UD1038" s="51"/>
      <c r="UE1038" s="52"/>
      <c r="UF1038" s="53"/>
      <c r="UG1038" s="52"/>
      <c r="UH1038" s="54"/>
      <c r="UI1038" s="51"/>
      <c r="UJ1038" s="52"/>
      <c r="UK1038" s="53"/>
      <c r="UL1038" s="52"/>
      <c r="UM1038" s="54"/>
      <c r="UN1038" s="51"/>
      <c r="UO1038" s="52"/>
      <c r="UP1038" s="53"/>
      <c r="UQ1038" s="52"/>
      <c r="UR1038" s="54"/>
      <c r="US1038" s="51"/>
      <c r="UT1038" s="52"/>
      <c r="UU1038" s="53"/>
      <c r="UV1038" s="52"/>
      <c r="UW1038" s="54"/>
      <c r="UX1038" s="51"/>
      <c r="UY1038" s="52"/>
      <c r="UZ1038" s="53"/>
      <c r="VA1038" s="52"/>
      <c r="VB1038" s="54"/>
      <c r="VC1038" s="51"/>
      <c r="VD1038" s="52"/>
      <c r="VE1038" s="53"/>
      <c r="VF1038" s="52"/>
      <c r="VG1038" s="54"/>
      <c r="VH1038" s="51"/>
      <c r="VI1038" s="52"/>
      <c r="VJ1038" s="53"/>
      <c r="VK1038" s="52"/>
      <c r="VL1038" s="54"/>
      <c r="VM1038" s="51"/>
      <c r="VN1038" s="52"/>
      <c r="VO1038" s="53"/>
      <c r="VP1038" s="52"/>
      <c r="VQ1038" s="54"/>
      <c r="VR1038" s="51"/>
      <c r="VS1038" s="52"/>
      <c r="VT1038" s="53"/>
      <c r="VU1038" s="52"/>
      <c r="VV1038" s="54"/>
      <c r="VW1038" s="51"/>
      <c r="VX1038" s="52"/>
      <c r="VY1038" s="53"/>
      <c r="VZ1038" s="52"/>
      <c r="WA1038" s="54"/>
      <c r="WB1038" s="51"/>
      <c r="WC1038" s="52"/>
      <c r="WD1038" s="53"/>
      <c r="WE1038" s="52"/>
      <c r="WF1038" s="54"/>
      <c r="WG1038" s="51"/>
      <c r="WH1038" s="52"/>
      <c r="WI1038" s="53"/>
      <c r="WJ1038" s="52"/>
      <c r="WK1038" s="54"/>
      <c r="WL1038" s="51"/>
      <c r="WM1038" s="52"/>
      <c r="WN1038" s="53"/>
      <c r="WO1038" s="52"/>
      <c r="WP1038" s="54"/>
      <c r="WQ1038" s="51"/>
      <c r="WR1038" s="52"/>
      <c r="WS1038" s="53"/>
      <c r="WT1038" s="52"/>
      <c r="WU1038" s="54"/>
      <c r="WV1038" s="51"/>
      <c r="WW1038" s="52"/>
      <c r="WX1038" s="53"/>
      <c r="WY1038" s="52"/>
      <c r="WZ1038" s="54"/>
      <c r="XA1038" s="51"/>
      <c r="XB1038" s="52"/>
      <c r="XC1038" s="53"/>
      <c r="XD1038" s="52"/>
      <c r="XE1038" s="54"/>
      <c r="XF1038" s="51"/>
      <c r="XG1038" s="52"/>
      <c r="XH1038" s="53"/>
      <c r="XI1038" s="52"/>
      <c r="XJ1038" s="54"/>
      <c r="XK1038" s="51"/>
      <c r="XL1038" s="52"/>
      <c r="XM1038" s="53"/>
      <c r="XN1038" s="52"/>
      <c r="XO1038" s="54"/>
      <c r="XP1038" s="51"/>
      <c r="XQ1038" s="52"/>
      <c r="XR1038" s="53"/>
      <c r="XS1038" s="52"/>
      <c r="XT1038" s="54"/>
      <c r="XU1038" s="51"/>
      <c r="XV1038" s="52"/>
      <c r="XW1038" s="53"/>
      <c r="XX1038" s="52"/>
      <c r="XY1038" s="54"/>
      <c r="XZ1038" s="51"/>
      <c r="YA1038" s="52"/>
      <c r="YB1038" s="53"/>
      <c r="YC1038" s="52"/>
      <c r="YD1038" s="54"/>
      <c r="YE1038" s="51"/>
      <c r="YF1038" s="52"/>
      <c r="YG1038" s="53"/>
      <c r="YH1038" s="52"/>
      <c r="YI1038" s="54"/>
      <c r="YJ1038" s="51"/>
      <c r="YK1038" s="52"/>
      <c r="YL1038" s="53"/>
      <c r="YM1038" s="52"/>
      <c r="YN1038" s="54"/>
      <c r="YO1038" s="51"/>
      <c r="YP1038" s="52"/>
      <c r="YQ1038" s="53"/>
      <c r="YR1038" s="52"/>
      <c r="YS1038" s="54"/>
      <c r="YT1038" s="51"/>
      <c r="YU1038" s="52"/>
      <c r="YV1038" s="53"/>
      <c r="YW1038" s="52"/>
      <c r="YX1038" s="54"/>
      <c r="YY1038" s="51"/>
      <c r="YZ1038" s="52"/>
      <c r="ZA1038" s="53"/>
      <c r="ZB1038" s="52"/>
      <c r="ZC1038" s="54"/>
      <c r="ZD1038" s="51"/>
      <c r="ZE1038" s="52"/>
      <c r="ZF1038" s="53"/>
      <c r="ZG1038" s="52"/>
      <c r="ZH1038" s="54"/>
      <c r="ZI1038" s="51"/>
      <c r="ZJ1038" s="52"/>
      <c r="ZK1038" s="53"/>
      <c r="ZL1038" s="52"/>
      <c r="ZM1038" s="54"/>
      <c r="ZN1038" s="51"/>
      <c r="ZO1038" s="52"/>
      <c r="ZP1038" s="53"/>
      <c r="ZQ1038" s="52"/>
      <c r="ZR1038" s="54"/>
      <c r="ZS1038" s="51"/>
      <c r="ZT1038" s="52"/>
      <c r="ZU1038" s="53"/>
      <c r="ZV1038" s="52"/>
      <c r="ZW1038" s="54"/>
      <c r="ZX1038" s="51"/>
      <c r="ZY1038" s="52"/>
      <c r="ZZ1038" s="53"/>
      <c r="AAA1038" s="52"/>
      <c r="AAB1038" s="54"/>
      <c r="AAC1038" s="51"/>
      <c r="AAD1038" s="52"/>
      <c r="AAE1038" s="53"/>
      <c r="AAF1038" s="52"/>
      <c r="AAG1038" s="54"/>
      <c r="AAH1038" s="51"/>
      <c r="AAI1038" s="52"/>
      <c r="AAJ1038" s="53"/>
      <c r="AAK1038" s="52"/>
      <c r="AAL1038" s="54"/>
      <c r="AAM1038" s="51"/>
      <c r="AAN1038" s="52"/>
      <c r="AAO1038" s="53"/>
      <c r="AAP1038" s="52"/>
      <c r="AAQ1038" s="54"/>
      <c r="AAR1038" s="51"/>
      <c r="AAS1038" s="52"/>
      <c r="AAT1038" s="53"/>
      <c r="AAU1038" s="52"/>
      <c r="AAV1038" s="54"/>
      <c r="AAW1038" s="51"/>
      <c r="AAX1038" s="52"/>
      <c r="AAY1038" s="53"/>
      <c r="AAZ1038" s="52"/>
      <c r="ABA1038" s="54"/>
      <c r="ABB1038" s="51"/>
      <c r="ABC1038" s="52"/>
      <c r="ABD1038" s="53"/>
      <c r="ABE1038" s="52"/>
      <c r="ABF1038" s="54"/>
      <c r="ABG1038" s="51"/>
      <c r="ABH1038" s="52"/>
      <c r="ABI1038" s="53"/>
      <c r="ABJ1038" s="52"/>
      <c r="ABK1038" s="54"/>
      <c r="ABL1038" s="51"/>
      <c r="ABM1038" s="52"/>
      <c r="ABN1038" s="53"/>
      <c r="ABO1038" s="52"/>
      <c r="ABP1038" s="54"/>
      <c r="ABQ1038" s="51"/>
      <c r="ABR1038" s="52"/>
      <c r="ABS1038" s="53"/>
      <c r="ABT1038" s="52"/>
      <c r="ABU1038" s="54"/>
      <c r="ABV1038" s="51"/>
      <c r="ABW1038" s="52"/>
      <c r="ABX1038" s="53"/>
      <c r="ABY1038" s="52"/>
      <c r="ABZ1038" s="54"/>
      <c r="ACA1038" s="51"/>
      <c r="ACB1038" s="52"/>
      <c r="ACC1038" s="53"/>
      <c r="ACD1038" s="52"/>
      <c r="ACE1038" s="54"/>
      <c r="ACF1038" s="51"/>
      <c r="ACG1038" s="52"/>
      <c r="ACH1038" s="53"/>
      <c r="ACI1038" s="52"/>
      <c r="ACJ1038" s="54"/>
      <c r="ACK1038" s="51"/>
      <c r="ACL1038" s="52"/>
      <c r="ACM1038" s="53"/>
      <c r="ACN1038" s="52"/>
      <c r="ACO1038" s="54"/>
      <c r="ACP1038" s="51"/>
      <c r="ACQ1038" s="52"/>
      <c r="ACR1038" s="53"/>
      <c r="ACS1038" s="52"/>
      <c r="ACT1038" s="54"/>
      <c r="ACU1038" s="51"/>
      <c r="ACV1038" s="52"/>
      <c r="ACW1038" s="53"/>
      <c r="ACX1038" s="52"/>
      <c r="ACY1038" s="54"/>
      <c r="ACZ1038" s="51"/>
      <c r="ADA1038" s="52"/>
      <c r="ADB1038" s="53"/>
      <c r="ADC1038" s="52"/>
      <c r="ADD1038" s="54"/>
      <c r="ADE1038" s="51"/>
      <c r="ADF1038" s="52"/>
      <c r="ADG1038" s="53"/>
      <c r="ADH1038" s="52"/>
      <c r="ADI1038" s="54"/>
      <c r="ADJ1038" s="51"/>
      <c r="ADK1038" s="52"/>
      <c r="ADL1038" s="53"/>
      <c r="ADM1038" s="52"/>
      <c r="ADN1038" s="54"/>
      <c r="ADO1038" s="51"/>
      <c r="ADP1038" s="52"/>
      <c r="ADQ1038" s="53"/>
      <c r="ADR1038" s="52"/>
      <c r="ADS1038" s="54"/>
      <c r="ADT1038" s="51"/>
      <c r="ADU1038" s="52"/>
      <c r="ADV1038" s="53"/>
      <c r="ADW1038" s="52"/>
      <c r="ADX1038" s="54"/>
      <c r="ADY1038" s="51"/>
      <c r="ADZ1038" s="52"/>
      <c r="AEA1038" s="53"/>
      <c r="AEB1038" s="52"/>
      <c r="AEC1038" s="54"/>
      <c r="AED1038" s="51"/>
      <c r="AEE1038" s="52"/>
      <c r="AEF1038" s="53"/>
      <c r="AEG1038" s="52"/>
      <c r="AEH1038" s="54"/>
      <c r="AEI1038" s="51"/>
      <c r="AEJ1038" s="52"/>
      <c r="AEK1038" s="53"/>
      <c r="AEL1038" s="52"/>
      <c r="AEM1038" s="54"/>
      <c r="AEN1038" s="51"/>
      <c r="AEO1038" s="52"/>
      <c r="AEP1038" s="53"/>
      <c r="AEQ1038" s="52"/>
      <c r="AER1038" s="54"/>
      <c r="AES1038" s="51"/>
      <c r="AET1038" s="52"/>
      <c r="AEU1038" s="53"/>
      <c r="AEV1038" s="52"/>
      <c r="AEW1038" s="54"/>
      <c r="AEX1038" s="51"/>
      <c r="AEY1038" s="52"/>
      <c r="AEZ1038" s="53"/>
      <c r="AFA1038" s="52"/>
      <c r="AFB1038" s="54"/>
      <c r="AFC1038" s="51"/>
      <c r="AFD1038" s="52"/>
      <c r="AFE1038" s="53"/>
      <c r="AFF1038" s="52"/>
      <c r="AFG1038" s="54"/>
      <c r="AFH1038" s="51"/>
      <c r="AFI1038" s="52"/>
      <c r="AFJ1038" s="53"/>
      <c r="AFK1038" s="52"/>
      <c r="AFL1038" s="54"/>
      <c r="AFM1038" s="51"/>
      <c r="AFN1038" s="52"/>
      <c r="AFO1038" s="53"/>
      <c r="AFP1038" s="52"/>
      <c r="AFQ1038" s="54"/>
      <c r="AFR1038" s="51"/>
      <c r="AFS1038" s="52"/>
      <c r="AFT1038" s="53"/>
      <c r="AFU1038" s="52"/>
      <c r="AFV1038" s="54"/>
      <c r="AFW1038" s="51"/>
      <c r="AFX1038" s="52"/>
      <c r="AFY1038" s="53"/>
      <c r="AFZ1038" s="52"/>
      <c r="AGA1038" s="54"/>
      <c r="AGB1038" s="51"/>
      <c r="AGC1038" s="52"/>
      <c r="AGD1038" s="53"/>
      <c r="AGE1038" s="52"/>
      <c r="AGF1038" s="54"/>
      <c r="AGG1038" s="51"/>
      <c r="AGH1038" s="52"/>
      <c r="AGI1038" s="53"/>
      <c r="AGJ1038" s="52"/>
      <c r="AGK1038" s="54"/>
      <c r="AGL1038" s="51"/>
      <c r="AGM1038" s="52"/>
      <c r="AGN1038" s="53"/>
      <c r="AGO1038" s="52"/>
      <c r="AGP1038" s="54"/>
      <c r="AGQ1038" s="51"/>
      <c r="AGR1038" s="52"/>
      <c r="AGS1038" s="53"/>
      <c r="AGT1038" s="52"/>
      <c r="AGU1038" s="54"/>
      <c r="AGV1038" s="51"/>
      <c r="AGW1038" s="52"/>
      <c r="AGX1038" s="53"/>
      <c r="AGY1038" s="52"/>
      <c r="AGZ1038" s="54"/>
      <c r="AHA1038" s="51"/>
      <c r="AHB1038" s="52"/>
      <c r="AHC1038" s="53"/>
      <c r="AHD1038" s="52"/>
      <c r="AHE1038" s="54"/>
      <c r="AHF1038" s="51"/>
      <c r="AHG1038" s="52"/>
      <c r="AHH1038" s="53"/>
      <c r="AHI1038" s="52"/>
      <c r="AHJ1038" s="54"/>
      <c r="AHK1038" s="51"/>
      <c r="AHL1038" s="52"/>
      <c r="AHM1038" s="53"/>
      <c r="AHN1038" s="52"/>
      <c r="AHO1038" s="54"/>
      <c r="AHP1038" s="51"/>
      <c r="AHQ1038" s="52"/>
      <c r="AHR1038" s="53"/>
      <c r="AHS1038" s="52"/>
      <c r="AHT1038" s="54"/>
      <c r="AHU1038" s="51"/>
      <c r="AHV1038" s="52"/>
      <c r="AHW1038" s="53"/>
      <c r="AHX1038" s="52"/>
      <c r="AHY1038" s="54"/>
      <c r="AHZ1038" s="51"/>
      <c r="AIA1038" s="52"/>
      <c r="AIB1038" s="53"/>
      <c r="AIC1038" s="52"/>
      <c r="AID1038" s="54"/>
      <c r="AIE1038" s="51"/>
      <c r="AIF1038" s="52"/>
      <c r="AIG1038" s="53"/>
      <c r="AIH1038" s="52"/>
      <c r="AII1038" s="54"/>
      <c r="AIJ1038" s="51"/>
      <c r="AIK1038" s="52"/>
      <c r="AIL1038" s="53"/>
      <c r="AIM1038" s="52"/>
      <c r="AIN1038" s="54"/>
      <c r="AIO1038" s="51"/>
      <c r="AIP1038" s="52"/>
      <c r="AIQ1038" s="53"/>
      <c r="AIR1038" s="52"/>
      <c r="AIS1038" s="54"/>
      <c r="AIT1038" s="51"/>
      <c r="AIU1038" s="52"/>
      <c r="AIV1038" s="53"/>
      <c r="AIW1038" s="52"/>
      <c r="AIX1038" s="54"/>
      <c r="AIY1038" s="51"/>
      <c r="AIZ1038" s="52"/>
      <c r="AJA1038" s="53"/>
      <c r="AJB1038" s="52"/>
      <c r="AJC1038" s="54"/>
      <c r="AJD1038" s="51"/>
      <c r="AJE1038" s="52"/>
      <c r="AJF1038" s="53"/>
      <c r="AJG1038" s="52"/>
      <c r="AJH1038" s="54"/>
      <c r="AJI1038" s="51"/>
      <c r="AJJ1038" s="52"/>
      <c r="AJK1038" s="53"/>
      <c r="AJL1038" s="52"/>
      <c r="AJM1038" s="54"/>
      <c r="AJN1038" s="51"/>
      <c r="AJO1038" s="52"/>
      <c r="AJP1038" s="53"/>
      <c r="AJQ1038" s="52"/>
      <c r="AJR1038" s="54"/>
      <c r="AJS1038" s="51"/>
      <c r="AJT1038" s="52"/>
      <c r="AJU1038" s="53"/>
      <c r="AJV1038" s="52"/>
      <c r="AJW1038" s="54"/>
      <c r="AJX1038" s="51"/>
      <c r="AJY1038" s="52"/>
      <c r="AJZ1038" s="53"/>
      <c r="AKA1038" s="52"/>
      <c r="AKB1038" s="54"/>
      <c r="AKC1038" s="51"/>
      <c r="AKD1038" s="52"/>
      <c r="AKE1038" s="53"/>
      <c r="AKF1038" s="52"/>
      <c r="AKG1038" s="54"/>
      <c r="AKH1038" s="51"/>
      <c r="AKI1038" s="52"/>
      <c r="AKJ1038" s="53"/>
      <c r="AKK1038" s="52"/>
      <c r="AKL1038" s="54"/>
      <c r="AKM1038" s="51"/>
      <c r="AKN1038" s="52"/>
      <c r="AKO1038" s="53"/>
      <c r="AKP1038" s="52"/>
      <c r="AKQ1038" s="54"/>
      <c r="AKR1038" s="51"/>
      <c r="AKS1038" s="52"/>
      <c r="AKT1038" s="53"/>
      <c r="AKU1038" s="52"/>
      <c r="AKV1038" s="54"/>
      <c r="AKW1038" s="51"/>
      <c r="AKX1038" s="52"/>
      <c r="AKY1038" s="53"/>
      <c r="AKZ1038" s="52"/>
      <c r="ALA1038" s="54"/>
      <c r="ALB1038" s="51"/>
      <c r="ALC1038" s="52"/>
      <c r="ALD1038" s="53"/>
      <c r="ALE1038" s="52"/>
      <c r="ALF1038" s="54"/>
      <c r="ALG1038" s="51"/>
      <c r="ALH1038" s="52"/>
      <c r="ALI1038" s="53"/>
      <c r="ALJ1038" s="52"/>
      <c r="ALK1038" s="54"/>
      <c r="ALL1038" s="51"/>
      <c r="ALM1038" s="52"/>
      <c r="ALN1038" s="53"/>
      <c r="ALO1038" s="52"/>
      <c r="ALP1038" s="54"/>
      <c r="ALQ1038" s="51"/>
      <c r="ALR1038" s="52"/>
      <c r="ALS1038" s="53"/>
      <c r="ALT1038" s="52"/>
      <c r="ALU1038" s="54"/>
      <c r="ALV1038" s="51"/>
      <c r="ALW1038" s="52"/>
      <c r="ALX1038" s="53"/>
      <c r="ALY1038" s="52"/>
      <c r="ALZ1038" s="54"/>
      <c r="AMA1038" s="51"/>
      <c r="AMB1038" s="52"/>
      <c r="AMC1038" s="53"/>
      <c r="AMD1038" s="52"/>
      <c r="AME1038" s="54"/>
      <c r="AMF1038" s="51"/>
      <c r="AMG1038" s="52"/>
      <c r="AMH1038" s="53"/>
      <c r="AMI1038" s="52"/>
      <c r="AMJ1038" s="54"/>
      <c r="AMK1038" s="51"/>
      <c r="AML1038" s="52"/>
      <c r="AMM1038" s="53"/>
      <c r="AMN1038" s="52"/>
      <c r="AMO1038" s="54"/>
      <c r="AMP1038" s="51"/>
      <c r="AMQ1038" s="52"/>
      <c r="AMR1038" s="53"/>
      <c r="AMS1038" s="52"/>
      <c r="AMT1038" s="54"/>
      <c r="AMU1038" s="51"/>
      <c r="AMV1038" s="52"/>
      <c r="AMW1038" s="53"/>
      <c r="AMX1038" s="52"/>
      <c r="AMY1038" s="54"/>
      <c r="AMZ1038" s="51"/>
      <c r="ANA1038" s="52"/>
      <c r="ANB1038" s="53"/>
      <c r="ANC1038" s="52"/>
      <c r="AND1038" s="54"/>
      <c r="ANE1038" s="51"/>
      <c r="ANF1038" s="52"/>
      <c r="ANG1038" s="53"/>
      <c r="ANH1038" s="52"/>
      <c r="ANI1038" s="54"/>
      <c r="ANJ1038" s="51"/>
      <c r="ANK1038" s="52"/>
      <c r="ANL1038" s="53"/>
      <c r="ANM1038" s="52"/>
      <c r="ANN1038" s="54"/>
      <c r="ANO1038" s="51"/>
      <c r="ANP1038" s="52"/>
      <c r="ANQ1038" s="53"/>
      <c r="ANR1038" s="52"/>
      <c r="ANS1038" s="54"/>
      <c r="ANT1038" s="51"/>
      <c r="ANU1038" s="52"/>
      <c r="ANV1038" s="53"/>
      <c r="ANW1038" s="52"/>
      <c r="ANX1038" s="54"/>
      <c r="ANY1038" s="51"/>
      <c r="ANZ1038" s="52"/>
      <c r="AOA1038" s="53"/>
      <c r="AOB1038" s="52"/>
      <c r="AOC1038" s="54"/>
      <c r="AOD1038" s="51"/>
      <c r="AOE1038" s="52"/>
      <c r="AOF1038" s="53"/>
      <c r="AOG1038" s="52"/>
      <c r="AOH1038" s="54"/>
      <c r="AOI1038" s="51"/>
      <c r="AOJ1038" s="52"/>
      <c r="AOK1038" s="53"/>
      <c r="AOL1038" s="52"/>
      <c r="AOM1038" s="54"/>
      <c r="AON1038" s="51"/>
      <c r="AOO1038" s="52"/>
      <c r="AOP1038" s="53"/>
      <c r="AOQ1038" s="52"/>
      <c r="AOR1038" s="54"/>
      <c r="AOS1038" s="51"/>
      <c r="AOT1038" s="52"/>
      <c r="AOU1038" s="53"/>
      <c r="AOV1038" s="52"/>
      <c r="AOW1038" s="54"/>
      <c r="AOX1038" s="51"/>
      <c r="AOY1038" s="52"/>
      <c r="AOZ1038" s="53"/>
      <c r="APA1038" s="52"/>
      <c r="APB1038" s="54"/>
      <c r="APC1038" s="51"/>
      <c r="APD1038" s="52"/>
      <c r="APE1038" s="53"/>
      <c r="APF1038" s="52"/>
      <c r="APG1038" s="54"/>
      <c r="APH1038" s="51"/>
      <c r="API1038" s="52"/>
      <c r="APJ1038" s="53"/>
      <c r="APK1038" s="52"/>
      <c r="APL1038" s="54"/>
      <c r="APM1038" s="51"/>
      <c r="APN1038" s="52"/>
      <c r="APO1038" s="53"/>
      <c r="APP1038" s="52"/>
      <c r="APQ1038" s="54"/>
      <c r="APR1038" s="51"/>
      <c r="APS1038" s="52"/>
      <c r="APT1038" s="53"/>
      <c r="APU1038" s="52"/>
      <c r="APV1038" s="54"/>
      <c r="APW1038" s="51"/>
      <c r="APX1038" s="52"/>
      <c r="APY1038" s="53"/>
      <c r="APZ1038" s="52"/>
      <c r="AQA1038" s="54"/>
      <c r="AQB1038" s="51"/>
      <c r="AQC1038" s="52"/>
      <c r="AQD1038" s="53"/>
      <c r="AQE1038" s="52"/>
      <c r="AQF1038" s="54"/>
      <c r="AQG1038" s="51"/>
      <c r="AQH1038" s="52"/>
      <c r="AQI1038" s="53"/>
      <c r="AQJ1038" s="52"/>
      <c r="AQK1038" s="54"/>
      <c r="AQL1038" s="51"/>
      <c r="AQM1038" s="52"/>
      <c r="AQN1038" s="53"/>
      <c r="AQO1038" s="52"/>
      <c r="AQP1038" s="54"/>
      <c r="AQQ1038" s="51"/>
      <c r="AQR1038" s="52"/>
      <c r="AQS1038" s="53"/>
      <c r="AQT1038" s="52"/>
      <c r="AQU1038" s="54"/>
      <c r="AQV1038" s="51"/>
      <c r="AQW1038" s="52"/>
      <c r="AQX1038" s="53"/>
      <c r="AQY1038" s="52"/>
      <c r="AQZ1038" s="54"/>
      <c r="ARA1038" s="51"/>
      <c r="ARB1038" s="52"/>
      <c r="ARC1038" s="53"/>
      <c r="ARD1038" s="52"/>
      <c r="ARE1038" s="54"/>
      <c r="ARF1038" s="51"/>
      <c r="ARG1038" s="52"/>
      <c r="ARH1038" s="53"/>
      <c r="ARI1038" s="52"/>
      <c r="ARJ1038" s="54"/>
      <c r="ARK1038" s="51"/>
      <c r="ARL1038" s="52"/>
      <c r="ARM1038" s="53"/>
      <c r="ARN1038" s="52"/>
      <c r="ARO1038" s="54"/>
      <c r="ARP1038" s="51"/>
      <c r="ARQ1038" s="52"/>
      <c r="ARR1038" s="53"/>
      <c r="ARS1038" s="52"/>
      <c r="ART1038" s="54"/>
      <c r="ARU1038" s="51"/>
      <c r="ARV1038" s="52"/>
      <c r="ARW1038" s="53"/>
      <c r="ARX1038" s="52"/>
      <c r="ARY1038" s="54"/>
      <c r="ARZ1038" s="51"/>
      <c r="ASA1038" s="52"/>
      <c r="ASB1038" s="53"/>
      <c r="ASC1038" s="52"/>
      <c r="ASD1038" s="54"/>
      <c r="ASE1038" s="51"/>
      <c r="ASF1038" s="52"/>
      <c r="ASG1038" s="53"/>
      <c r="ASH1038" s="52"/>
      <c r="ASI1038" s="54"/>
      <c r="ASJ1038" s="51"/>
      <c r="ASK1038" s="52"/>
      <c r="ASL1038" s="53"/>
      <c r="ASM1038" s="52"/>
      <c r="ASN1038" s="54"/>
      <c r="ASO1038" s="51"/>
      <c r="ASP1038" s="52"/>
      <c r="ASQ1038" s="53"/>
      <c r="ASR1038" s="52"/>
      <c r="ASS1038" s="54"/>
      <c r="AST1038" s="51"/>
      <c r="ASU1038" s="52"/>
      <c r="ASV1038" s="53"/>
      <c r="ASW1038" s="52"/>
      <c r="ASX1038" s="54"/>
      <c r="ASY1038" s="51"/>
      <c r="ASZ1038" s="52"/>
      <c r="ATA1038" s="53"/>
      <c r="ATB1038" s="52"/>
      <c r="ATC1038" s="54"/>
      <c r="ATD1038" s="51"/>
      <c r="ATE1038" s="52"/>
      <c r="ATF1038" s="53"/>
      <c r="ATG1038" s="52"/>
      <c r="ATH1038" s="54"/>
      <c r="ATI1038" s="51"/>
      <c r="ATJ1038" s="52"/>
      <c r="ATK1038" s="53"/>
      <c r="ATL1038" s="52"/>
      <c r="ATM1038" s="54"/>
      <c r="ATN1038" s="51"/>
      <c r="ATO1038" s="52"/>
      <c r="ATP1038" s="53"/>
      <c r="ATQ1038" s="52"/>
      <c r="ATR1038" s="54"/>
      <c r="ATS1038" s="51"/>
      <c r="ATT1038" s="52"/>
      <c r="ATU1038" s="53"/>
      <c r="ATV1038" s="52"/>
      <c r="ATW1038" s="54"/>
      <c r="ATX1038" s="51"/>
      <c r="ATY1038" s="52"/>
      <c r="ATZ1038" s="53"/>
      <c r="AUA1038" s="52"/>
      <c r="AUB1038" s="54"/>
      <c r="AUC1038" s="51"/>
      <c r="AUD1038" s="52"/>
      <c r="AUE1038" s="53"/>
      <c r="AUF1038" s="52"/>
      <c r="AUG1038" s="54"/>
      <c r="AUH1038" s="51"/>
      <c r="AUI1038" s="52"/>
      <c r="AUJ1038" s="53"/>
      <c r="AUK1038" s="52"/>
      <c r="AUL1038" s="54"/>
      <c r="AUM1038" s="51"/>
      <c r="AUN1038" s="52"/>
      <c r="AUO1038" s="53"/>
      <c r="AUP1038" s="52"/>
      <c r="AUQ1038" s="54"/>
      <c r="AUR1038" s="51"/>
      <c r="AUS1038" s="52"/>
      <c r="AUT1038" s="53"/>
      <c r="AUU1038" s="52"/>
      <c r="AUV1038" s="54"/>
      <c r="AUW1038" s="51"/>
      <c r="AUX1038" s="52"/>
      <c r="AUY1038" s="53"/>
      <c r="AUZ1038" s="52"/>
      <c r="AVA1038" s="54"/>
      <c r="AVB1038" s="51"/>
      <c r="AVC1038" s="52"/>
      <c r="AVD1038" s="53"/>
      <c r="AVE1038" s="52"/>
      <c r="AVF1038" s="54"/>
      <c r="AVG1038" s="51"/>
      <c r="AVH1038" s="52"/>
      <c r="AVI1038" s="53"/>
      <c r="AVJ1038" s="52"/>
      <c r="AVK1038" s="54"/>
      <c r="AVL1038" s="51"/>
      <c r="AVM1038" s="52"/>
      <c r="AVN1038" s="53"/>
      <c r="AVO1038" s="52"/>
      <c r="AVP1038" s="54"/>
      <c r="AVQ1038" s="51"/>
      <c r="AVR1038" s="52"/>
      <c r="AVS1038" s="53"/>
      <c r="AVT1038" s="52"/>
      <c r="AVU1038" s="54"/>
      <c r="AVV1038" s="51"/>
      <c r="AVW1038" s="52"/>
      <c r="AVX1038" s="53"/>
      <c r="AVY1038" s="52"/>
      <c r="AVZ1038" s="54"/>
      <c r="AWA1038" s="51"/>
      <c r="AWB1038" s="52"/>
      <c r="AWC1038" s="53"/>
      <c r="AWD1038" s="52"/>
      <c r="AWE1038" s="54"/>
      <c r="AWF1038" s="51"/>
      <c r="AWG1038" s="52"/>
      <c r="AWH1038" s="53"/>
      <c r="AWI1038" s="52"/>
      <c r="AWJ1038" s="54"/>
      <c r="AWK1038" s="51"/>
      <c r="AWL1038" s="52"/>
      <c r="AWM1038" s="53"/>
      <c r="AWN1038" s="52"/>
      <c r="AWO1038" s="54"/>
      <c r="AWP1038" s="51"/>
      <c r="AWQ1038" s="52"/>
      <c r="AWR1038" s="53"/>
      <c r="AWS1038" s="52"/>
      <c r="AWT1038" s="54"/>
      <c r="AWU1038" s="51"/>
      <c r="AWV1038" s="52"/>
      <c r="AWW1038" s="53"/>
      <c r="AWX1038" s="52"/>
      <c r="AWY1038" s="54"/>
      <c r="AWZ1038" s="51"/>
      <c r="AXA1038" s="52"/>
      <c r="AXB1038" s="53"/>
      <c r="AXC1038" s="52"/>
      <c r="AXD1038" s="54"/>
      <c r="AXE1038" s="51"/>
      <c r="AXF1038" s="52"/>
      <c r="AXG1038" s="53"/>
      <c r="AXH1038" s="52"/>
      <c r="AXI1038" s="54"/>
      <c r="AXJ1038" s="51"/>
      <c r="AXK1038" s="52"/>
      <c r="AXL1038" s="53"/>
      <c r="AXM1038" s="52"/>
      <c r="AXN1038" s="54"/>
      <c r="AXO1038" s="51"/>
      <c r="AXP1038" s="52"/>
      <c r="AXQ1038" s="53"/>
      <c r="AXR1038" s="52"/>
      <c r="AXS1038" s="54"/>
      <c r="AXT1038" s="51"/>
      <c r="AXU1038" s="52"/>
      <c r="AXV1038" s="53"/>
      <c r="AXW1038" s="52"/>
      <c r="AXX1038" s="54"/>
      <c r="AXY1038" s="51"/>
      <c r="AXZ1038" s="52"/>
      <c r="AYA1038" s="53"/>
      <c r="AYB1038" s="52"/>
      <c r="AYC1038" s="54"/>
      <c r="AYD1038" s="51"/>
      <c r="AYE1038" s="52"/>
      <c r="AYF1038" s="53"/>
      <c r="AYG1038" s="52"/>
      <c r="AYH1038" s="54"/>
      <c r="AYI1038" s="51"/>
      <c r="AYJ1038" s="52"/>
      <c r="AYK1038" s="53"/>
      <c r="AYL1038" s="52"/>
      <c r="AYM1038" s="54"/>
      <c r="AYN1038" s="51"/>
      <c r="AYO1038" s="52"/>
      <c r="AYP1038" s="53"/>
      <c r="AYQ1038" s="52"/>
      <c r="AYR1038" s="54"/>
      <c r="AYS1038" s="51"/>
      <c r="AYT1038" s="52"/>
      <c r="AYU1038" s="53"/>
      <c r="AYV1038" s="52"/>
      <c r="AYW1038" s="54"/>
      <c r="AYX1038" s="51"/>
      <c r="AYY1038" s="52"/>
      <c r="AYZ1038" s="53"/>
      <c r="AZA1038" s="52"/>
      <c r="AZB1038" s="54"/>
      <c r="AZC1038" s="51"/>
      <c r="AZD1038" s="52"/>
      <c r="AZE1038" s="53"/>
      <c r="AZF1038" s="52"/>
      <c r="AZG1038" s="54"/>
      <c r="AZH1038" s="51"/>
      <c r="AZI1038" s="52"/>
      <c r="AZJ1038" s="53"/>
      <c r="AZK1038" s="52"/>
      <c r="AZL1038" s="54"/>
      <c r="AZM1038" s="51"/>
      <c r="AZN1038" s="52"/>
      <c r="AZO1038" s="53"/>
      <c r="AZP1038" s="52"/>
      <c r="AZQ1038" s="54"/>
      <c r="AZR1038" s="51"/>
      <c r="AZS1038" s="52"/>
      <c r="AZT1038" s="53"/>
      <c r="AZU1038" s="52"/>
      <c r="AZV1038" s="54"/>
      <c r="AZW1038" s="51"/>
      <c r="AZX1038" s="52"/>
      <c r="AZY1038" s="53"/>
      <c r="AZZ1038" s="52"/>
      <c r="BAA1038" s="54"/>
      <c r="BAB1038" s="51"/>
      <c r="BAC1038" s="52"/>
      <c r="BAD1038" s="53"/>
      <c r="BAE1038" s="52"/>
      <c r="BAF1038" s="54"/>
      <c r="BAG1038" s="51"/>
      <c r="BAH1038" s="52"/>
      <c r="BAI1038" s="53"/>
      <c r="BAJ1038" s="52"/>
      <c r="BAK1038" s="54"/>
      <c r="BAL1038" s="51"/>
      <c r="BAM1038" s="52"/>
      <c r="BAN1038" s="53"/>
      <c r="BAO1038" s="52"/>
      <c r="BAP1038" s="54"/>
      <c r="BAQ1038" s="51"/>
      <c r="BAR1038" s="52"/>
      <c r="BAS1038" s="53"/>
      <c r="BAT1038" s="52"/>
      <c r="BAU1038" s="54"/>
      <c r="BAV1038" s="51"/>
      <c r="BAW1038" s="52"/>
      <c r="BAX1038" s="53"/>
      <c r="BAY1038" s="52"/>
      <c r="BAZ1038" s="54"/>
      <c r="BBA1038" s="51"/>
      <c r="BBB1038" s="52"/>
      <c r="BBC1038" s="53"/>
      <c r="BBD1038" s="52"/>
      <c r="BBE1038" s="54"/>
      <c r="BBF1038" s="51"/>
      <c r="BBG1038" s="52"/>
      <c r="BBH1038" s="53"/>
      <c r="BBI1038" s="52"/>
      <c r="BBJ1038" s="54"/>
      <c r="BBK1038" s="51"/>
      <c r="BBL1038" s="52"/>
      <c r="BBM1038" s="53"/>
      <c r="BBN1038" s="52"/>
      <c r="BBO1038" s="54"/>
      <c r="BBP1038" s="51"/>
      <c r="BBQ1038" s="52"/>
      <c r="BBR1038" s="53"/>
      <c r="BBS1038" s="52"/>
      <c r="BBT1038" s="54"/>
      <c r="BBU1038" s="51"/>
      <c r="BBV1038" s="52"/>
      <c r="BBW1038" s="53"/>
      <c r="BBX1038" s="52"/>
      <c r="BBY1038" s="54"/>
      <c r="BBZ1038" s="51"/>
      <c r="BCA1038" s="52"/>
      <c r="BCB1038" s="53"/>
      <c r="BCC1038" s="52"/>
      <c r="BCD1038" s="54"/>
      <c r="BCE1038" s="51"/>
      <c r="BCF1038" s="52"/>
      <c r="BCG1038" s="53"/>
      <c r="BCH1038" s="52"/>
      <c r="BCI1038" s="54"/>
      <c r="BCJ1038" s="51"/>
      <c r="BCK1038" s="52"/>
      <c r="BCL1038" s="53"/>
      <c r="BCM1038" s="52"/>
      <c r="BCN1038" s="54"/>
      <c r="BCO1038" s="51"/>
      <c r="BCP1038" s="52"/>
      <c r="BCQ1038" s="53"/>
      <c r="BCR1038" s="52"/>
      <c r="BCS1038" s="54"/>
      <c r="BCT1038" s="51"/>
      <c r="BCU1038" s="52"/>
      <c r="BCV1038" s="53"/>
      <c r="BCW1038" s="52"/>
      <c r="BCX1038" s="54"/>
      <c r="BCY1038" s="51"/>
      <c r="BCZ1038" s="52"/>
      <c r="BDA1038" s="53"/>
      <c r="BDB1038" s="52"/>
      <c r="BDC1038" s="54"/>
      <c r="BDD1038" s="51"/>
      <c r="BDE1038" s="52"/>
      <c r="BDF1038" s="53"/>
      <c r="BDG1038" s="52"/>
      <c r="BDH1038" s="54"/>
      <c r="BDI1038" s="51"/>
      <c r="BDJ1038" s="52"/>
      <c r="BDK1038" s="53"/>
      <c r="BDL1038" s="52"/>
      <c r="BDM1038" s="54"/>
      <c r="BDN1038" s="51"/>
      <c r="BDO1038" s="52"/>
      <c r="BDP1038" s="53"/>
      <c r="BDQ1038" s="52"/>
      <c r="BDR1038" s="54"/>
      <c r="BDS1038" s="51"/>
      <c r="BDT1038" s="52"/>
      <c r="BDU1038" s="53"/>
      <c r="BDV1038" s="52"/>
      <c r="BDW1038" s="54"/>
      <c r="BDX1038" s="51"/>
      <c r="BDY1038" s="52"/>
      <c r="BDZ1038" s="53"/>
      <c r="BEA1038" s="52"/>
      <c r="BEB1038" s="54"/>
      <c r="BEC1038" s="51"/>
      <c r="BED1038" s="52"/>
      <c r="BEE1038" s="53"/>
      <c r="BEF1038" s="52"/>
      <c r="BEG1038" s="54"/>
      <c r="BEH1038" s="51"/>
      <c r="BEI1038" s="52"/>
      <c r="BEJ1038" s="53"/>
      <c r="BEK1038" s="52"/>
      <c r="BEL1038" s="54"/>
      <c r="BEM1038" s="51"/>
      <c r="BEN1038" s="52"/>
      <c r="BEO1038" s="53"/>
      <c r="BEP1038" s="52"/>
      <c r="BEQ1038" s="54"/>
      <c r="BER1038" s="51"/>
      <c r="BES1038" s="52"/>
      <c r="BET1038" s="53"/>
      <c r="BEU1038" s="52"/>
      <c r="BEV1038" s="54"/>
      <c r="BEW1038" s="51"/>
      <c r="BEX1038" s="52"/>
      <c r="BEY1038" s="53"/>
      <c r="BEZ1038" s="52"/>
      <c r="BFA1038" s="54"/>
      <c r="BFB1038" s="51"/>
      <c r="BFC1038" s="52"/>
      <c r="BFD1038" s="53"/>
      <c r="BFE1038" s="52"/>
      <c r="BFF1038" s="54"/>
      <c r="BFG1038" s="51"/>
      <c r="BFH1038" s="52"/>
      <c r="BFI1038" s="53"/>
      <c r="BFJ1038" s="52"/>
      <c r="BFK1038" s="54"/>
      <c r="BFL1038" s="51"/>
      <c r="BFM1038" s="52"/>
      <c r="BFN1038" s="53"/>
      <c r="BFO1038" s="52"/>
      <c r="BFP1038" s="54"/>
      <c r="BFQ1038" s="51"/>
      <c r="BFR1038" s="52"/>
      <c r="BFS1038" s="53"/>
      <c r="BFT1038" s="52"/>
      <c r="BFU1038" s="54"/>
      <c r="BFV1038" s="51"/>
      <c r="BFW1038" s="52"/>
      <c r="BFX1038" s="53"/>
      <c r="BFY1038" s="52"/>
      <c r="BFZ1038" s="54"/>
      <c r="BGA1038" s="51"/>
      <c r="BGB1038" s="52"/>
      <c r="BGC1038" s="53"/>
      <c r="BGD1038" s="52"/>
      <c r="BGE1038" s="54"/>
      <c r="BGF1038" s="51"/>
      <c r="BGG1038" s="52"/>
      <c r="BGH1038" s="53"/>
      <c r="BGI1038" s="52"/>
      <c r="BGJ1038" s="54"/>
      <c r="BGK1038" s="51"/>
      <c r="BGL1038" s="52"/>
      <c r="BGM1038" s="53"/>
      <c r="BGN1038" s="52"/>
      <c r="BGO1038" s="54"/>
      <c r="BGP1038" s="51"/>
      <c r="BGQ1038" s="52"/>
      <c r="BGR1038" s="53"/>
      <c r="BGS1038" s="52"/>
      <c r="BGT1038" s="54"/>
      <c r="BGU1038" s="51"/>
      <c r="BGV1038" s="52"/>
      <c r="BGW1038" s="53"/>
      <c r="BGX1038" s="52"/>
      <c r="BGY1038" s="54"/>
      <c r="BGZ1038" s="51"/>
      <c r="BHA1038" s="52"/>
      <c r="BHB1038" s="53"/>
      <c r="BHC1038" s="52"/>
      <c r="BHD1038" s="54"/>
      <c r="BHE1038" s="51"/>
      <c r="BHF1038" s="52"/>
      <c r="BHG1038" s="53"/>
      <c r="BHH1038" s="52"/>
      <c r="BHI1038" s="54"/>
      <c r="BHJ1038" s="51"/>
      <c r="BHK1038" s="52"/>
      <c r="BHL1038" s="53"/>
      <c r="BHM1038" s="52"/>
      <c r="BHN1038" s="54"/>
      <c r="BHO1038" s="51"/>
      <c r="BHP1038" s="52"/>
      <c r="BHQ1038" s="53"/>
      <c r="BHR1038" s="52"/>
      <c r="BHS1038" s="54"/>
      <c r="BHT1038" s="51"/>
      <c r="BHU1038" s="52"/>
      <c r="BHV1038" s="53"/>
      <c r="BHW1038" s="52"/>
      <c r="BHX1038" s="54"/>
      <c r="BHY1038" s="51"/>
      <c r="BHZ1038" s="52"/>
      <c r="BIA1038" s="53"/>
      <c r="BIB1038" s="52"/>
      <c r="BIC1038" s="54"/>
      <c r="BID1038" s="51"/>
      <c r="BIE1038" s="52"/>
      <c r="BIF1038" s="53"/>
      <c r="BIG1038" s="52"/>
      <c r="BIH1038" s="54"/>
      <c r="BII1038" s="51"/>
      <c r="BIJ1038" s="52"/>
      <c r="BIK1038" s="53"/>
      <c r="BIL1038" s="52"/>
      <c r="BIM1038" s="54"/>
      <c r="BIN1038" s="51"/>
      <c r="BIO1038" s="52"/>
      <c r="BIP1038" s="53"/>
      <c r="BIQ1038" s="52"/>
      <c r="BIR1038" s="54"/>
      <c r="BIS1038" s="51"/>
      <c r="BIT1038" s="52"/>
      <c r="BIU1038" s="53"/>
      <c r="BIV1038" s="52"/>
      <c r="BIW1038" s="54"/>
      <c r="BIX1038" s="51"/>
      <c r="BIY1038" s="52"/>
      <c r="BIZ1038" s="53"/>
      <c r="BJA1038" s="52"/>
      <c r="BJB1038" s="54"/>
      <c r="BJC1038" s="51"/>
      <c r="BJD1038" s="52"/>
      <c r="BJE1038" s="53"/>
      <c r="BJF1038" s="52"/>
      <c r="BJG1038" s="54"/>
      <c r="BJH1038" s="51"/>
      <c r="BJI1038" s="52"/>
      <c r="BJJ1038" s="53"/>
      <c r="BJK1038" s="52"/>
      <c r="BJL1038" s="54"/>
      <c r="BJM1038" s="51"/>
      <c r="BJN1038" s="52"/>
      <c r="BJO1038" s="53"/>
      <c r="BJP1038" s="52"/>
      <c r="BJQ1038" s="54"/>
      <c r="BJR1038" s="51"/>
      <c r="BJS1038" s="52"/>
      <c r="BJT1038" s="53"/>
      <c r="BJU1038" s="52"/>
      <c r="BJV1038" s="54"/>
      <c r="BJW1038" s="51"/>
      <c r="BJX1038" s="52"/>
      <c r="BJY1038" s="53"/>
      <c r="BJZ1038" s="52"/>
      <c r="BKA1038" s="54"/>
      <c r="BKB1038" s="51"/>
      <c r="BKC1038" s="52"/>
      <c r="BKD1038" s="53"/>
      <c r="BKE1038" s="52"/>
      <c r="BKF1038" s="54"/>
      <c r="BKG1038" s="51"/>
      <c r="BKH1038" s="52"/>
      <c r="BKI1038" s="53"/>
      <c r="BKJ1038" s="52"/>
      <c r="BKK1038" s="54"/>
      <c r="BKL1038" s="51"/>
      <c r="BKM1038" s="52"/>
      <c r="BKN1038" s="53"/>
      <c r="BKO1038" s="52"/>
      <c r="BKP1038" s="54"/>
      <c r="BKQ1038" s="51"/>
      <c r="BKR1038" s="52"/>
      <c r="BKS1038" s="53"/>
      <c r="BKT1038" s="52"/>
      <c r="BKU1038" s="54"/>
      <c r="BKV1038" s="51"/>
      <c r="BKW1038" s="52"/>
      <c r="BKX1038" s="53"/>
      <c r="BKY1038" s="52"/>
      <c r="BKZ1038" s="54"/>
      <c r="BLA1038" s="51"/>
      <c r="BLB1038" s="52"/>
      <c r="BLC1038" s="53"/>
      <c r="BLD1038" s="52"/>
      <c r="BLE1038" s="54"/>
      <c r="BLF1038" s="51"/>
      <c r="BLG1038" s="52"/>
      <c r="BLH1038" s="53"/>
      <c r="BLI1038" s="52"/>
      <c r="BLJ1038" s="54"/>
      <c r="BLK1038" s="51"/>
      <c r="BLL1038" s="52"/>
      <c r="BLM1038" s="53"/>
      <c r="BLN1038" s="52"/>
      <c r="BLO1038" s="54"/>
      <c r="BLP1038" s="51"/>
      <c r="BLQ1038" s="52"/>
      <c r="BLR1038" s="53"/>
      <c r="BLS1038" s="52"/>
      <c r="BLT1038" s="54"/>
      <c r="BLU1038" s="51"/>
      <c r="BLV1038" s="52"/>
      <c r="BLW1038" s="53"/>
      <c r="BLX1038" s="52"/>
      <c r="BLY1038" s="54"/>
      <c r="BLZ1038" s="51"/>
      <c r="BMA1038" s="52"/>
      <c r="BMB1038" s="53"/>
      <c r="BMC1038" s="52"/>
      <c r="BMD1038" s="54"/>
      <c r="BME1038" s="51"/>
      <c r="BMF1038" s="52"/>
      <c r="BMG1038" s="53"/>
      <c r="BMH1038" s="52"/>
      <c r="BMI1038" s="54"/>
      <c r="BMJ1038" s="51"/>
      <c r="BMK1038" s="52"/>
      <c r="BML1038" s="53"/>
      <c r="BMM1038" s="52"/>
      <c r="BMN1038" s="54"/>
      <c r="BMO1038" s="51"/>
      <c r="BMP1038" s="52"/>
      <c r="BMQ1038" s="53"/>
      <c r="BMR1038" s="52"/>
      <c r="BMS1038" s="54"/>
      <c r="BMT1038" s="51"/>
      <c r="BMU1038" s="52"/>
      <c r="BMV1038" s="53"/>
      <c r="BMW1038" s="52"/>
      <c r="BMX1038" s="54"/>
      <c r="BMY1038" s="51"/>
      <c r="BMZ1038" s="52"/>
      <c r="BNA1038" s="53"/>
      <c r="BNB1038" s="52"/>
      <c r="BNC1038" s="54"/>
      <c r="BND1038" s="51"/>
      <c r="BNE1038" s="52"/>
      <c r="BNF1038" s="53"/>
      <c r="BNG1038" s="52"/>
      <c r="BNH1038" s="54"/>
      <c r="BNI1038" s="51"/>
      <c r="BNJ1038" s="52"/>
      <c r="BNK1038" s="53"/>
      <c r="BNL1038" s="52"/>
      <c r="BNM1038" s="54"/>
      <c r="BNN1038" s="51"/>
      <c r="BNO1038" s="52"/>
      <c r="BNP1038" s="53"/>
      <c r="BNQ1038" s="52"/>
      <c r="BNR1038" s="54"/>
      <c r="BNS1038" s="51"/>
      <c r="BNT1038" s="52"/>
      <c r="BNU1038" s="53"/>
      <c r="BNV1038" s="52"/>
      <c r="BNW1038" s="54"/>
      <c r="BNX1038" s="51"/>
      <c r="BNY1038" s="52"/>
      <c r="BNZ1038" s="53"/>
      <c r="BOA1038" s="52"/>
      <c r="BOB1038" s="54"/>
      <c r="BOC1038" s="51"/>
      <c r="BOD1038" s="52"/>
      <c r="BOE1038" s="53"/>
      <c r="BOF1038" s="52"/>
      <c r="BOG1038" s="54"/>
      <c r="BOH1038" s="51"/>
      <c r="BOI1038" s="52"/>
      <c r="BOJ1038" s="53"/>
      <c r="BOK1038" s="52"/>
      <c r="BOL1038" s="54"/>
      <c r="BOM1038" s="51"/>
      <c r="BON1038" s="52"/>
      <c r="BOO1038" s="53"/>
      <c r="BOP1038" s="52"/>
      <c r="BOQ1038" s="54"/>
      <c r="BOR1038" s="51"/>
      <c r="BOS1038" s="52"/>
      <c r="BOT1038" s="53"/>
      <c r="BOU1038" s="52"/>
      <c r="BOV1038" s="54"/>
      <c r="BOW1038" s="51"/>
      <c r="BOX1038" s="52"/>
      <c r="BOY1038" s="53"/>
      <c r="BOZ1038" s="52"/>
      <c r="BPA1038" s="54"/>
      <c r="BPB1038" s="51"/>
      <c r="BPC1038" s="52"/>
      <c r="BPD1038" s="53"/>
      <c r="BPE1038" s="52"/>
      <c r="BPF1038" s="54"/>
      <c r="BPG1038" s="51"/>
      <c r="BPH1038" s="52"/>
      <c r="BPI1038" s="53"/>
      <c r="BPJ1038" s="52"/>
      <c r="BPK1038" s="54"/>
      <c r="BPL1038" s="51"/>
      <c r="BPM1038" s="52"/>
      <c r="BPN1038" s="53"/>
      <c r="BPO1038" s="52"/>
      <c r="BPP1038" s="54"/>
      <c r="BPQ1038" s="51"/>
      <c r="BPR1038" s="52"/>
      <c r="BPS1038" s="53"/>
      <c r="BPT1038" s="52"/>
      <c r="BPU1038" s="54"/>
      <c r="BPV1038" s="51"/>
      <c r="BPW1038" s="52"/>
      <c r="BPX1038" s="53"/>
      <c r="BPY1038" s="52"/>
      <c r="BPZ1038" s="54"/>
      <c r="BQA1038" s="51"/>
      <c r="BQB1038" s="52"/>
      <c r="BQC1038" s="53"/>
      <c r="BQD1038" s="52"/>
      <c r="BQE1038" s="54"/>
      <c r="BQF1038" s="51"/>
      <c r="BQG1038" s="52"/>
      <c r="BQH1038" s="53"/>
      <c r="BQI1038" s="52"/>
      <c r="BQJ1038" s="54"/>
      <c r="BQK1038" s="51"/>
      <c r="BQL1038" s="52"/>
      <c r="BQM1038" s="53"/>
      <c r="BQN1038" s="52"/>
      <c r="BQO1038" s="54"/>
      <c r="BQP1038" s="51"/>
      <c r="BQQ1038" s="52"/>
      <c r="BQR1038" s="53"/>
      <c r="BQS1038" s="52"/>
      <c r="BQT1038" s="54"/>
      <c r="BQU1038" s="51"/>
      <c r="BQV1038" s="52"/>
      <c r="BQW1038" s="53"/>
      <c r="BQX1038" s="52"/>
      <c r="BQY1038" s="54"/>
      <c r="BQZ1038" s="51"/>
      <c r="BRA1038" s="52"/>
      <c r="BRB1038" s="53"/>
      <c r="BRC1038" s="52"/>
      <c r="BRD1038" s="54"/>
      <c r="BRE1038" s="51"/>
      <c r="BRF1038" s="52"/>
      <c r="BRG1038" s="53"/>
      <c r="BRH1038" s="52"/>
      <c r="BRI1038" s="54"/>
      <c r="BRJ1038" s="51"/>
      <c r="BRK1038" s="52"/>
      <c r="BRL1038" s="53"/>
      <c r="BRM1038" s="52"/>
      <c r="BRN1038" s="54"/>
      <c r="BRO1038" s="51"/>
      <c r="BRP1038" s="52"/>
      <c r="BRQ1038" s="53"/>
      <c r="BRR1038" s="52"/>
      <c r="BRS1038" s="54"/>
      <c r="BRT1038" s="51"/>
      <c r="BRU1038" s="52"/>
      <c r="BRV1038" s="53"/>
      <c r="BRW1038" s="52"/>
      <c r="BRX1038" s="54"/>
      <c r="BRY1038" s="51"/>
      <c r="BRZ1038" s="52"/>
      <c r="BSA1038" s="53"/>
      <c r="BSB1038" s="52"/>
      <c r="BSC1038" s="54"/>
      <c r="BSD1038" s="51"/>
      <c r="BSE1038" s="52"/>
      <c r="BSF1038" s="53"/>
      <c r="BSG1038" s="52"/>
      <c r="BSH1038" s="54"/>
      <c r="BSI1038" s="51"/>
      <c r="BSJ1038" s="52"/>
      <c r="BSK1038" s="53"/>
      <c r="BSL1038" s="52"/>
      <c r="BSM1038" s="54"/>
      <c r="BSN1038" s="51"/>
      <c r="BSO1038" s="52"/>
      <c r="BSP1038" s="53"/>
      <c r="BSQ1038" s="52"/>
      <c r="BSR1038" s="54"/>
      <c r="BSS1038" s="51"/>
      <c r="BST1038" s="52"/>
      <c r="BSU1038" s="53"/>
      <c r="BSV1038" s="52"/>
      <c r="BSW1038" s="54"/>
      <c r="BSX1038" s="51"/>
      <c r="BSY1038" s="52"/>
      <c r="BSZ1038" s="53"/>
      <c r="BTA1038" s="52"/>
      <c r="BTB1038" s="54"/>
      <c r="BTC1038" s="51"/>
      <c r="BTD1038" s="52"/>
      <c r="BTE1038" s="53"/>
      <c r="BTF1038" s="52"/>
      <c r="BTG1038" s="54"/>
      <c r="BTH1038" s="51"/>
      <c r="BTI1038" s="52"/>
      <c r="BTJ1038" s="53"/>
      <c r="BTK1038" s="52"/>
      <c r="BTL1038" s="54"/>
      <c r="BTM1038" s="51"/>
      <c r="BTN1038" s="52"/>
      <c r="BTO1038" s="53"/>
      <c r="BTP1038" s="52"/>
      <c r="BTQ1038" s="54"/>
      <c r="BTR1038" s="51"/>
      <c r="BTS1038" s="52"/>
      <c r="BTT1038" s="53"/>
      <c r="BTU1038" s="52"/>
      <c r="BTV1038" s="54"/>
      <c r="BTW1038" s="51"/>
      <c r="BTX1038" s="52"/>
      <c r="BTY1038" s="53"/>
      <c r="BTZ1038" s="52"/>
      <c r="BUA1038" s="54"/>
      <c r="BUB1038" s="51"/>
      <c r="BUC1038" s="52"/>
      <c r="BUD1038" s="53"/>
      <c r="BUE1038" s="52"/>
      <c r="BUF1038" s="54"/>
      <c r="BUG1038" s="51"/>
      <c r="BUH1038" s="52"/>
      <c r="BUI1038" s="53"/>
      <c r="BUJ1038" s="52"/>
      <c r="BUK1038" s="54"/>
      <c r="BUL1038" s="51"/>
      <c r="BUM1038" s="52"/>
      <c r="BUN1038" s="53"/>
      <c r="BUO1038" s="52"/>
      <c r="BUP1038" s="54"/>
      <c r="BUQ1038" s="51"/>
      <c r="BUR1038" s="52"/>
      <c r="BUS1038" s="53"/>
      <c r="BUT1038" s="52"/>
      <c r="BUU1038" s="54"/>
      <c r="BUV1038" s="51"/>
      <c r="BUW1038" s="52"/>
      <c r="BUX1038" s="53"/>
      <c r="BUY1038" s="52"/>
      <c r="BUZ1038" s="54"/>
      <c r="BVA1038" s="51"/>
      <c r="BVB1038" s="52"/>
      <c r="BVC1038" s="53"/>
      <c r="BVD1038" s="52"/>
      <c r="BVE1038" s="54"/>
      <c r="BVF1038" s="51"/>
      <c r="BVG1038" s="52"/>
      <c r="BVH1038" s="53"/>
      <c r="BVI1038" s="52"/>
      <c r="BVJ1038" s="54"/>
      <c r="BVK1038" s="51"/>
      <c r="BVL1038" s="52"/>
      <c r="BVM1038" s="53"/>
      <c r="BVN1038" s="52"/>
      <c r="BVO1038" s="54"/>
      <c r="BVP1038" s="51"/>
      <c r="BVQ1038" s="52"/>
      <c r="BVR1038" s="53"/>
      <c r="BVS1038" s="52"/>
      <c r="BVT1038" s="54"/>
      <c r="BVU1038" s="51"/>
      <c r="BVV1038" s="52"/>
      <c r="BVW1038" s="53"/>
      <c r="BVX1038" s="52"/>
      <c r="BVY1038" s="54"/>
      <c r="BVZ1038" s="51"/>
      <c r="BWA1038" s="52"/>
      <c r="BWB1038" s="53"/>
      <c r="BWC1038" s="52"/>
      <c r="BWD1038" s="54"/>
      <c r="BWE1038" s="51"/>
      <c r="BWF1038" s="52"/>
      <c r="BWG1038" s="53"/>
      <c r="BWH1038" s="52"/>
      <c r="BWI1038" s="54"/>
      <c r="BWJ1038" s="51"/>
      <c r="BWK1038" s="52"/>
      <c r="BWL1038" s="53"/>
      <c r="BWM1038" s="52"/>
      <c r="BWN1038" s="54"/>
      <c r="BWO1038" s="51"/>
      <c r="BWP1038" s="52"/>
      <c r="BWQ1038" s="53"/>
      <c r="BWR1038" s="52"/>
      <c r="BWS1038" s="54"/>
      <c r="BWT1038" s="51"/>
      <c r="BWU1038" s="52"/>
      <c r="BWV1038" s="53"/>
      <c r="BWW1038" s="52"/>
      <c r="BWX1038" s="54"/>
      <c r="BWY1038" s="51"/>
      <c r="BWZ1038" s="52"/>
      <c r="BXA1038" s="53"/>
      <c r="BXB1038" s="52"/>
      <c r="BXC1038" s="54"/>
      <c r="BXD1038" s="51"/>
      <c r="BXE1038" s="52"/>
      <c r="BXF1038" s="53"/>
      <c r="BXG1038" s="52"/>
      <c r="BXH1038" s="54"/>
      <c r="BXI1038" s="51"/>
      <c r="BXJ1038" s="52"/>
      <c r="BXK1038" s="53"/>
      <c r="BXL1038" s="52"/>
      <c r="BXM1038" s="54"/>
      <c r="BXN1038" s="51"/>
      <c r="BXO1038" s="52"/>
      <c r="BXP1038" s="53"/>
      <c r="BXQ1038" s="52"/>
      <c r="BXR1038" s="54"/>
      <c r="BXS1038" s="51"/>
      <c r="BXT1038" s="52"/>
      <c r="BXU1038" s="53"/>
      <c r="BXV1038" s="52"/>
      <c r="BXW1038" s="54"/>
      <c r="BXX1038" s="51"/>
      <c r="BXY1038" s="52"/>
      <c r="BXZ1038" s="53"/>
      <c r="BYA1038" s="52"/>
      <c r="BYB1038" s="54"/>
      <c r="BYC1038" s="51"/>
      <c r="BYD1038" s="52"/>
      <c r="BYE1038" s="53"/>
      <c r="BYF1038" s="52"/>
      <c r="BYG1038" s="54"/>
      <c r="BYH1038" s="51"/>
      <c r="BYI1038" s="52"/>
      <c r="BYJ1038" s="53"/>
      <c r="BYK1038" s="52"/>
      <c r="BYL1038" s="54"/>
      <c r="BYM1038" s="51"/>
      <c r="BYN1038" s="52"/>
      <c r="BYO1038" s="53"/>
      <c r="BYP1038" s="52"/>
      <c r="BYQ1038" s="54"/>
      <c r="BYR1038" s="51"/>
      <c r="BYS1038" s="52"/>
      <c r="BYT1038" s="53"/>
      <c r="BYU1038" s="52"/>
      <c r="BYV1038" s="54"/>
      <c r="BYW1038" s="51"/>
      <c r="BYX1038" s="52"/>
      <c r="BYY1038" s="53"/>
      <c r="BYZ1038" s="52"/>
      <c r="BZA1038" s="54"/>
      <c r="BZB1038" s="51"/>
      <c r="BZC1038" s="52"/>
      <c r="BZD1038" s="53"/>
      <c r="BZE1038" s="52"/>
      <c r="BZF1038" s="54"/>
      <c r="BZG1038" s="51"/>
      <c r="BZH1038" s="52"/>
      <c r="BZI1038" s="53"/>
      <c r="BZJ1038" s="52"/>
      <c r="BZK1038" s="54"/>
      <c r="BZL1038" s="51"/>
      <c r="BZM1038" s="52"/>
      <c r="BZN1038" s="53"/>
      <c r="BZO1038" s="52"/>
      <c r="BZP1038" s="54"/>
      <c r="BZQ1038" s="51"/>
      <c r="BZR1038" s="52"/>
      <c r="BZS1038" s="53"/>
      <c r="BZT1038" s="52"/>
      <c r="BZU1038" s="54"/>
      <c r="BZV1038" s="51"/>
      <c r="BZW1038" s="52"/>
      <c r="BZX1038" s="53"/>
      <c r="BZY1038" s="52"/>
      <c r="BZZ1038" s="54"/>
      <c r="CAA1038" s="51"/>
      <c r="CAB1038" s="52"/>
      <c r="CAC1038" s="53"/>
      <c r="CAD1038" s="52"/>
      <c r="CAE1038" s="54"/>
      <c r="CAF1038" s="51"/>
      <c r="CAG1038" s="52"/>
      <c r="CAH1038" s="53"/>
      <c r="CAI1038" s="52"/>
      <c r="CAJ1038" s="54"/>
      <c r="CAK1038" s="51"/>
      <c r="CAL1038" s="52"/>
      <c r="CAM1038" s="53"/>
      <c r="CAN1038" s="52"/>
      <c r="CAO1038" s="54"/>
      <c r="CAP1038" s="51"/>
      <c r="CAQ1038" s="52"/>
      <c r="CAR1038" s="53"/>
      <c r="CAS1038" s="52"/>
      <c r="CAT1038" s="54"/>
      <c r="CAU1038" s="51"/>
      <c r="CAV1038" s="52"/>
      <c r="CAW1038" s="53"/>
      <c r="CAX1038" s="52"/>
      <c r="CAY1038" s="54"/>
      <c r="CAZ1038" s="51"/>
      <c r="CBA1038" s="52"/>
      <c r="CBB1038" s="53"/>
      <c r="CBC1038" s="52"/>
      <c r="CBD1038" s="54"/>
      <c r="CBE1038" s="51"/>
      <c r="CBF1038" s="52"/>
      <c r="CBG1038" s="53"/>
      <c r="CBH1038" s="52"/>
      <c r="CBI1038" s="54"/>
      <c r="CBJ1038" s="51"/>
      <c r="CBK1038" s="52"/>
      <c r="CBL1038" s="53"/>
      <c r="CBM1038" s="52"/>
      <c r="CBN1038" s="54"/>
      <c r="CBO1038" s="51"/>
      <c r="CBP1038" s="52"/>
      <c r="CBQ1038" s="53"/>
      <c r="CBR1038" s="52"/>
      <c r="CBS1038" s="54"/>
      <c r="CBT1038" s="51"/>
      <c r="CBU1038" s="52"/>
      <c r="CBV1038" s="53"/>
      <c r="CBW1038" s="52"/>
      <c r="CBX1038" s="54"/>
      <c r="CBY1038" s="51"/>
      <c r="CBZ1038" s="52"/>
      <c r="CCA1038" s="53"/>
      <c r="CCB1038" s="52"/>
      <c r="CCC1038" s="54"/>
      <c r="CCD1038" s="51"/>
      <c r="CCE1038" s="52"/>
      <c r="CCF1038" s="53"/>
      <c r="CCG1038" s="52"/>
      <c r="CCH1038" s="54"/>
      <c r="CCI1038" s="51"/>
      <c r="CCJ1038" s="52"/>
      <c r="CCK1038" s="53"/>
      <c r="CCL1038" s="52"/>
      <c r="CCM1038" s="54"/>
      <c r="CCN1038" s="51"/>
      <c r="CCO1038" s="52"/>
      <c r="CCP1038" s="53"/>
      <c r="CCQ1038" s="52"/>
      <c r="CCR1038" s="54"/>
      <c r="CCS1038" s="51"/>
      <c r="CCT1038" s="52"/>
      <c r="CCU1038" s="53"/>
      <c r="CCV1038" s="52"/>
      <c r="CCW1038" s="54"/>
      <c r="CCX1038" s="51"/>
      <c r="CCY1038" s="52"/>
      <c r="CCZ1038" s="53"/>
      <c r="CDA1038" s="52"/>
      <c r="CDB1038" s="54"/>
      <c r="CDC1038" s="51"/>
      <c r="CDD1038" s="52"/>
      <c r="CDE1038" s="53"/>
      <c r="CDF1038" s="52"/>
      <c r="CDG1038" s="54"/>
      <c r="CDH1038" s="51"/>
      <c r="CDI1038" s="52"/>
      <c r="CDJ1038" s="53"/>
      <c r="CDK1038" s="52"/>
      <c r="CDL1038" s="54"/>
      <c r="CDM1038" s="51"/>
      <c r="CDN1038" s="52"/>
      <c r="CDO1038" s="53"/>
      <c r="CDP1038" s="52"/>
      <c r="CDQ1038" s="54"/>
      <c r="CDR1038" s="51"/>
      <c r="CDS1038" s="52"/>
      <c r="CDT1038" s="53"/>
      <c r="CDU1038" s="52"/>
      <c r="CDV1038" s="54"/>
      <c r="CDW1038" s="51"/>
      <c r="CDX1038" s="52"/>
      <c r="CDY1038" s="53"/>
      <c r="CDZ1038" s="52"/>
      <c r="CEA1038" s="54"/>
      <c r="CEB1038" s="51"/>
      <c r="CEC1038" s="52"/>
      <c r="CED1038" s="53"/>
      <c r="CEE1038" s="52"/>
      <c r="CEF1038" s="54"/>
      <c r="CEG1038" s="51"/>
      <c r="CEH1038" s="52"/>
      <c r="CEI1038" s="53"/>
      <c r="CEJ1038" s="52"/>
      <c r="CEK1038" s="54"/>
      <c r="CEL1038" s="51"/>
      <c r="CEM1038" s="52"/>
      <c r="CEN1038" s="53"/>
      <c r="CEO1038" s="52"/>
      <c r="CEP1038" s="54"/>
      <c r="CEQ1038" s="51"/>
      <c r="CER1038" s="52"/>
      <c r="CES1038" s="53"/>
      <c r="CET1038" s="52"/>
      <c r="CEU1038" s="54"/>
      <c r="CEV1038" s="51"/>
      <c r="CEW1038" s="52"/>
      <c r="CEX1038" s="53"/>
      <c r="CEY1038" s="52"/>
      <c r="CEZ1038" s="54"/>
      <c r="CFA1038" s="51"/>
      <c r="CFB1038" s="52"/>
      <c r="CFC1038" s="53"/>
      <c r="CFD1038" s="52"/>
      <c r="CFE1038" s="54"/>
      <c r="CFF1038" s="51"/>
      <c r="CFG1038" s="52"/>
      <c r="CFH1038" s="53"/>
      <c r="CFI1038" s="52"/>
      <c r="CFJ1038" s="54"/>
      <c r="CFK1038" s="51"/>
      <c r="CFL1038" s="52"/>
      <c r="CFM1038" s="53"/>
      <c r="CFN1038" s="52"/>
      <c r="CFO1038" s="54"/>
      <c r="CFP1038" s="51"/>
      <c r="CFQ1038" s="52"/>
      <c r="CFR1038" s="53"/>
      <c r="CFS1038" s="52"/>
      <c r="CFT1038" s="54"/>
      <c r="CFU1038" s="51"/>
      <c r="CFV1038" s="52"/>
      <c r="CFW1038" s="53"/>
      <c r="CFX1038" s="52"/>
      <c r="CFY1038" s="54"/>
      <c r="CFZ1038" s="51"/>
      <c r="CGA1038" s="52"/>
      <c r="CGB1038" s="53"/>
      <c r="CGC1038" s="52"/>
      <c r="CGD1038" s="54"/>
      <c r="CGE1038" s="51"/>
      <c r="CGF1038" s="52"/>
      <c r="CGG1038" s="53"/>
      <c r="CGH1038" s="52"/>
      <c r="CGI1038" s="54"/>
      <c r="CGJ1038" s="51"/>
      <c r="CGK1038" s="52"/>
      <c r="CGL1038" s="53"/>
      <c r="CGM1038" s="52"/>
      <c r="CGN1038" s="54"/>
      <c r="CGO1038" s="51"/>
      <c r="CGP1038" s="52"/>
      <c r="CGQ1038" s="53"/>
      <c r="CGR1038" s="52"/>
      <c r="CGS1038" s="54"/>
      <c r="CGT1038" s="51"/>
      <c r="CGU1038" s="52"/>
      <c r="CGV1038" s="53"/>
      <c r="CGW1038" s="52"/>
      <c r="CGX1038" s="54"/>
      <c r="CGY1038" s="51"/>
      <c r="CGZ1038" s="52"/>
      <c r="CHA1038" s="53"/>
      <c r="CHB1038" s="52"/>
      <c r="CHC1038" s="54"/>
      <c r="CHD1038" s="51"/>
      <c r="CHE1038" s="52"/>
      <c r="CHF1038" s="53"/>
      <c r="CHG1038" s="52"/>
      <c r="CHH1038" s="54"/>
      <c r="CHI1038" s="51"/>
      <c r="CHJ1038" s="52"/>
      <c r="CHK1038" s="53"/>
      <c r="CHL1038" s="52"/>
      <c r="CHM1038" s="54"/>
      <c r="CHN1038" s="51"/>
      <c r="CHO1038" s="52"/>
      <c r="CHP1038" s="53"/>
      <c r="CHQ1038" s="52"/>
      <c r="CHR1038" s="54"/>
      <c r="CHS1038" s="51"/>
      <c r="CHT1038" s="52"/>
      <c r="CHU1038" s="53"/>
      <c r="CHV1038" s="52"/>
      <c r="CHW1038" s="54"/>
      <c r="CHX1038" s="51"/>
      <c r="CHY1038" s="52"/>
      <c r="CHZ1038" s="53"/>
      <c r="CIA1038" s="52"/>
      <c r="CIB1038" s="54"/>
      <c r="CIC1038" s="51"/>
      <c r="CID1038" s="52"/>
      <c r="CIE1038" s="53"/>
      <c r="CIF1038" s="52"/>
      <c r="CIG1038" s="54"/>
      <c r="CIH1038" s="51"/>
      <c r="CII1038" s="52"/>
      <c r="CIJ1038" s="53"/>
      <c r="CIK1038" s="52"/>
      <c r="CIL1038" s="54"/>
      <c r="CIM1038" s="51"/>
      <c r="CIN1038" s="52"/>
      <c r="CIO1038" s="53"/>
      <c r="CIP1038" s="52"/>
      <c r="CIQ1038" s="54"/>
      <c r="CIR1038" s="51"/>
      <c r="CIS1038" s="52"/>
      <c r="CIT1038" s="53"/>
      <c r="CIU1038" s="52"/>
      <c r="CIV1038" s="54"/>
      <c r="CIW1038" s="51"/>
      <c r="CIX1038" s="52"/>
      <c r="CIY1038" s="53"/>
      <c r="CIZ1038" s="52"/>
      <c r="CJA1038" s="54"/>
      <c r="CJB1038" s="51"/>
      <c r="CJC1038" s="52"/>
      <c r="CJD1038" s="53"/>
      <c r="CJE1038" s="52"/>
      <c r="CJF1038" s="54"/>
      <c r="CJG1038" s="51"/>
      <c r="CJH1038" s="52"/>
      <c r="CJI1038" s="53"/>
      <c r="CJJ1038" s="52"/>
      <c r="CJK1038" s="54"/>
      <c r="CJL1038" s="51"/>
      <c r="CJM1038" s="52"/>
      <c r="CJN1038" s="53"/>
      <c r="CJO1038" s="52"/>
      <c r="CJP1038" s="54"/>
      <c r="CJQ1038" s="51"/>
      <c r="CJR1038" s="52"/>
      <c r="CJS1038" s="53"/>
      <c r="CJT1038" s="52"/>
      <c r="CJU1038" s="54"/>
      <c r="CJV1038" s="51"/>
      <c r="CJW1038" s="52"/>
      <c r="CJX1038" s="53"/>
      <c r="CJY1038" s="52"/>
      <c r="CJZ1038" s="54"/>
      <c r="CKA1038" s="51"/>
      <c r="CKB1038" s="52"/>
      <c r="CKC1038" s="53"/>
      <c r="CKD1038" s="52"/>
      <c r="CKE1038" s="54"/>
      <c r="CKF1038" s="51"/>
      <c r="CKG1038" s="52"/>
      <c r="CKH1038" s="53"/>
      <c r="CKI1038" s="52"/>
      <c r="CKJ1038" s="54"/>
      <c r="CKK1038" s="51"/>
      <c r="CKL1038" s="52"/>
      <c r="CKM1038" s="53"/>
      <c r="CKN1038" s="52"/>
      <c r="CKO1038" s="54"/>
      <c r="CKP1038" s="51"/>
      <c r="CKQ1038" s="52"/>
      <c r="CKR1038" s="53"/>
      <c r="CKS1038" s="52"/>
      <c r="CKT1038" s="54"/>
      <c r="CKU1038" s="51"/>
      <c r="CKV1038" s="52"/>
      <c r="CKW1038" s="53"/>
      <c r="CKX1038" s="52"/>
      <c r="CKY1038" s="54"/>
      <c r="CKZ1038" s="51"/>
      <c r="CLA1038" s="52"/>
      <c r="CLB1038" s="53"/>
      <c r="CLC1038" s="52"/>
      <c r="CLD1038" s="54"/>
      <c r="CLE1038" s="51"/>
      <c r="CLF1038" s="52"/>
      <c r="CLG1038" s="53"/>
      <c r="CLH1038" s="52"/>
      <c r="CLI1038" s="54"/>
      <c r="CLJ1038" s="51"/>
      <c r="CLK1038" s="52"/>
      <c r="CLL1038" s="53"/>
      <c r="CLM1038" s="52"/>
      <c r="CLN1038" s="54"/>
      <c r="CLO1038" s="51"/>
      <c r="CLP1038" s="52"/>
      <c r="CLQ1038" s="53"/>
      <c r="CLR1038" s="52"/>
      <c r="CLS1038" s="54"/>
      <c r="CLT1038" s="51"/>
      <c r="CLU1038" s="52"/>
      <c r="CLV1038" s="53"/>
      <c r="CLW1038" s="52"/>
      <c r="CLX1038" s="54"/>
      <c r="CLY1038" s="51"/>
      <c r="CLZ1038" s="52"/>
      <c r="CMA1038" s="53"/>
      <c r="CMB1038" s="52"/>
      <c r="CMC1038" s="54"/>
      <c r="CMD1038" s="51"/>
      <c r="CME1038" s="52"/>
      <c r="CMF1038" s="53"/>
      <c r="CMG1038" s="52"/>
      <c r="CMH1038" s="54"/>
      <c r="CMI1038" s="51"/>
      <c r="CMJ1038" s="52"/>
      <c r="CMK1038" s="53"/>
      <c r="CML1038" s="52"/>
      <c r="CMM1038" s="54"/>
      <c r="CMN1038" s="51"/>
      <c r="CMO1038" s="52"/>
      <c r="CMP1038" s="53"/>
      <c r="CMQ1038" s="52"/>
      <c r="CMR1038" s="54"/>
      <c r="CMS1038" s="51"/>
      <c r="CMT1038" s="52"/>
      <c r="CMU1038" s="53"/>
      <c r="CMV1038" s="52"/>
      <c r="CMW1038" s="54"/>
      <c r="CMX1038" s="51"/>
      <c r="CMY1038" s="52"/>
      <c r="CMZ1038" s="53"/>
      <c r="CNA1038" s="52"/>
      <c r="CNB1038" s="54"/>
      <c r="CNC1038" s="51"/>
      <c r="CND1038" s="52"/>
      <c r="CNE1038" s="53"/>
      <c r="CNF1038" s="52"/>
      <c r="CNG1038" s="54"/>
      <c r="CNH1038" s="51"/>
      <c r="CNI1038" s="52"/>
      <c r="CNJ1038" s="53"/>
      <c r="CNK1038" s="52"/>
      <c r="CNL1038" s="54"/>
      <c r="CNM1038" s="51"/>
      <c r="CNN1038" s="52"/>
      <c r="CNO1038" s="53"/>
      <c r="CNP1038" s="52"/>
      <c r="CNQ1038" s="54"/>
      <c r="CNR1038" s="51"/>
      <c r="CNS1038" s="52"/>
      <c r="CNT1038" s="53"/>
      <c r="CNU1038" s="52"/>
      <c r="CNV1038" s="54"/>
      <c r="CNW1038" s="51"/>
      <c r="CNX1038" s="52"/>
      <c r="CNY1038" s="53"/>
      <c r="CNZ1038" s="52"/>
      <c r="COA1038" s="54"/>
      <c r="COB1038" s="51"/>
      <c r="COC1038" s="52"/>
      <c r="COD1038" s="53"/>
      <c r="COE1038" s="52"/>
      <c r="COF1038" s="54"/>
      <c r="COG1038" s="51"/>
      <c r="COH1038" s="52"/>
      <c r="COI1038" s="53"/>
      <c r="COJ1038" s="52"/>
      <c r="COK1038" s="54"/>
      <c r="COL1038" s="51"/>
      <c r="COM1038" s="52"/>
      <c r="CON1038" s="53"/>
      <c r="COO1038" s="52"/>
      <c r="COP1038" s="54"/>
      <c r="COQ1038" s="51"/>
      <c r="COR1038" s="52"/>
      <c r="COS1038" s="53"/>
      <c r="COT1038" s="52"/>
      <c r="COU1038" s="54"/>
      <c r="COV1038" s="51"/>
      <c r="COW1038" s="52"/>
      <c r="COX1038" s="53"/>
      <c r="COY1038" s="52"/>
      <c r="COZ1038" s="54"/>
      <c r="CPA1038" s="51"/>
      <c r="CPB1038" s="52"/>
      <c r="CPC1038" s="53"/>
      <c r="CPD1038" s="52"/>
      <c r="CPE1038" s="54"/>
      <c r="CPF1038" s="51"/>
      <c r="CPG1038" s="52"/>
      <c r="CPH1038" s="53"/>
      <c r="CPI1038" s="52"/>
      <c r="CPJ1038" s="54"/>
      <c r="CPK1038" s="51"/>
      <c r="CPL1038" s="52"/>
      <c r="CPM1038" s="53"/>
      <c r="CPN1038" s="52"/>
      <c r="CPO1038" s="54"/>
      <c r="CPP1038" s="51"/>
      <c r="CPQ1038" s="52"/>
      <c r="CPR1038" s="53"/>
      <c r="CPS1038" s="52"/>
      <c r="CPT1038" s="54"/>
      <c r="CPU1038" s="51"/>
      <c r="CPV1038" s="52"/>
      <c r="CPW1038" s="53"/>
      <c r="CPX1038" s="52"/>
      <c r="CPY1038" s="54"/>
      <c r="CPZ1038" s="51"/>
      <c r="CQA1038" s="52"/>
      <c r="CQB1038" s="53"/>
      <c r="CQC1038" s="52"/>
      <c r="CQD1038" s="54"/>
      <c r="CQE1038" s="51"/>
      <c r="CQF1038" s="52"/>
      <c r="CQG1038" s="53"/>
      <c r="CQH1038" s="52"/>
      <c r="CQI1038" s="54"/>
      <c r="CQJ1038" s="51"/>
      <c r="CQK1038" s="52"/>
      <c r="CQL1038" s="53"/>
      <c r="CQM1038" s="52"/>
      <c r="CQN1038" s="54"/>
      <c r="CQO1038" s="51"/>
      <c r="CQP1038" s="52"/>
      <c r="CQQ1038" s="53"/>
      <c r="CQR1038" s="52"/>
      <c r="CQS1038" s="54"/>
      <c r="CQT1038" s="51"/>
      <c r="CQU1038" s="52"/>
      <c r="CQV1038" s="53"/>
      <c r="CQW1038" s="52"/>
      <c r="CQX1038" s="54"/>
      <c r="CQY1038" s="51"/>
      <c r="CQZ1038" s="52"/>
      <c r="CRA1038" s="53"/>
      <c r="CRB1038" s="52"/>
      <c r="CRC1038" s="54"/>
      <c r="CRD1038" s="51"/>
      <c r="CRE1038" s="52"/>
      <c r="CRF1038" s="53"/>
      <c r="CRG1038" s="52"/>
      <c r="CRH1038" s="54"/>
      <c r="CRI1038" s="51"/>
      <c r="CRJ1038" s="52"/>
      <c r="CRK1038" s="53"/>
      <c r="CRL1038" s="52"/>
      <c r="CRM1038" s="54"/>
      <c r="CRN1038" s="51"/>
      <c r="CRO1038" s="52"/>
      <c r="CRP1038" s="53"/>
      <c r="CRQ1038" s="52"/>
      <c r="CRR1038" s="54"/>
      <c r="CRS1038" s="51"/>
      <c r="CRT1038" s="52"/>
      <c r="CRU1038" s="53"/>
      <c r="CRV1038" s="52"/>
      <c r="CRW1038" s="54"/>
      <c r="CRX1038" s="51"/>
      <c r="CRY1038" s="52"/>
      <c r="CRZ1038" s="53"/>
      <c r="CSA1038" s="52"/>
      <c r="CSB1038" s="54"/>
      <c r="CSC1038" s="51"/>
      <c r="CSD1038" s="52"/>
      <c r="CSE1038" s="53"/>
      <c r="CSF1038" s="52"/>
      <c r="CSG1038" s="54"/>
      <c r="CSH1038" s="51"/>
      <c r="CSI1038" s="52"/>
      <c r="CSJ1038" s="53"/>
      <c r="CSK1038" s="52"/>
      <c r="CSL1038" s="54"/>
      <c r="CSM1038" s="51"/>
      <c r="CSN1038" s="52"/>
      <c r="CSO1038" s="53"/>
      <c r="CSP1038" s="52"/>
      <c r="CSQ1038" s="54"/>
      <c r="CSR1038" s="51"/>
      <c r="CSS1038" s="52"/>
      <c r="CST1038" s="53"/>
      <c r="CSU1038" s="52"/>
      <c r="CSV1038" s="54"/>
      <c r="CSW1038" s="51"/>
      <c r="CSX1038" s="52"/>
      <c r="CSY1038" s="53"/>
      <c r="CSZ1038" s="52"/>
      <c r="CTA1038" s="54"/>
      <c r="CTB1038" s="51"/>
      <c r="CTC1038" s="52"/>
      <c r="CTD1038" s="53"/>
      <c r="CTE1038" s="52"/>
      <c r="CTF1038" s="54"/>
      <c r="CTG1038" s="51"/>
      <c r="CTH1038" s="52"/>
      <c r="CTI1038" s="53"/>
      <c r="CTJ1038" s="52"/>
      <c r="CTK1038" s="54"/>
      <c r="CTL1038" s="51"/>
      <c r="CTM1038" s="52"/>
      <c r="CTN1038" s="53"/>
      <c r="CTO1038" s="52"/>
      <c r="CTP1038" s="54"/>
      <c r="CTQ1038" s="51"/>
      <c r="CTR1038" s="52"/>
      <c r="CTS1038" s="53"/>
      <c r="CTT1038" s="52"/>
      <c r="CTU1038" s="54"/>
      <c r="CTV1038" s="51"/>
    </row>
    <row r="1039" ht="14.25" customHeight="1" spans="1:2570">
      <c r="A1039" s="14">
        <v>1037</v>
      </c>
      <c r="B1039" s="35" t="s">
        <v>1869</v>
      </c>
      <c r="C1039" s="35" t="s">
        <v>2002</v>
      </c>
      <c r="D1039" s="47" t="s">
        <v>2003</v>
      </c>
      <c r="E1039" s="18" t="s">
        <v>13</v>
      </c>
      <c r="F1039" s="35" t="s">
        <v>2004</v>
      </c>
      <c r="G1039" s="47" t="s">
        <v>2005</v>
      </c>
      <c r="H1039" s="22">
        <v>500</v>
      </c>
      <c r="I1039" s="47"/>
      <c r="J1039" s="51"/>
      <c r="K1039" s="52"/>
      <c r="L1039" s="53"/>
      <c r="M1039" s="53"/>
      <c r="N1039" s="54"/>
      <c r="O1039" s="51"/>
      <c r="P1039" s="52"/>
      <c r="Q1039" s="53"/>
      <c r="R1039" s="53"/>
      <c r="S1039" s="54"/>
      <c r="T1039" s="51"/>
      <c r="U1039" s="52"/>
      <c r="V1039" s="53"/>
      <c r="W1039" s="53"/>
      <c r="X1039" s="54"/>
      <c r="Y1039" s="51"/>
      <c r="Z1039" s="52"/>
      <c r="AA1039" s="53"/>
      <c r="AB1039" s="53"/>
      <c r="AC1039" s="54"/>
      <c r="AD1039" s="51"/>
      <c r="AE1039" s="52"/>
      <c r="AF1039" s="53"/>
      <c r="AG1039" s="53"/>
      <c r="AH1039" s="54"/>
      <c r="AI1039" s="51"/>
      <c r="AJ1039" s="52"/>
      <c r="AK1039" s="53"/>
      <c r="AL1039" s="53"/>
      <c r="AM1039" s="54"/>
      <c r="AN1039" s="51"/>
      <c r="AO1039" s="52"/>
      <c r="AP1039" s="53"/>
      <c r="AQ1039" s="53"/>
      <c r="AR1039" s="54"/>
      <c r="AS1039" s="51"/>
      <c r="AT1039" s="52"/>
      <c r="AU1039" s="53"/>
      <c r="AV1039" s="53"/>
      <c r="AW1039" s="54"/>
      <c r="AX1039" s="51"/>
      <c r="AY1039" s="52"/>
      <c r="AZ1039" s="53"/>
      <c r="BA1039" s="53"/>
      <c r="BB1039" s="54"/>
      <c r="BC1039" s="51"/>
      <c r="BD1039" s="52"/>
      <c r="BE1039" s="53"/>
      <c r="BF1039" s="53"/>
      <c r="BG1039" s="54"/>
      <c r="BH1039" s="51"/>
      <c r="BI1039" s="52"/>
      <c r="BJ1039" s="53"/>
      <c r="BK1039" s="53"/>
      <c r="BL1039" s="54"/>
      <c r="BM1039" s="51"/>
      <c r="BN1039" s="52"/>
      <c r="BO1039" s="53"/>
      <c r="BP1039" s="53"/>
      <c r="BQ1039" s="54"/>
      <c r="BR1039" s="51"/>
      <c r="BS1039" s="52"/>
      <c r="BT1039" s="53"/>
      <c r="BU1039" s="53"/>
      <c r="BV1039" s="54"/>
      <c r="BW1039" s="51"/>
      <c r="BX1039" s="52"/>
      <c r="BY1039" s="53"/>
      <c r="BZ1039" s="53"/>
      <c r="CA1039" s="54"/>
      <c r="CB1039" s="51"/>
      <c r="CC1039" s="52"/>
      <c r="CD1039" s="53"/>
      <c r="CE1039" s="53"/>
      <c r="CF1039" s="54"/>
      <c r="CG1039" s="51"/>
      <c r="CH1039" s="52"/>
      <c r="CI1039" s="53"/>
      <c r="CJ1039" s="53"/>
      <c r="CK1039" s="54"/>
      <c r="CL1039" s="51"/>
      <c r="CM1039" s="52"/>
      <c r="CN1039" s="53"/>
      <c r="CO1039" s="53"/>
      <c r="CP1039" s="54"/>
      <c r="CQ1039" s="51"/>
      <c r="CR1039" s="52"/>
      <c r="CS1039" s="53"/>
      <c r="CT1039" s="53"/>
      <c r="CU1039" s="54"/>
      <c r="CV1039" s="51"/>
      <c r="CW1039" s="52"/>
      <c r="CX1039" s="53"/>
      <c r="CY1039" s="53"/>
      <c r="CZ1039" s="54"/>
      <c r="DA1039" s="51"/>
      <c r="DB1039" s="52"/>
      <c r="DC1039" s="53"/>
      <c r="DD1039" s="53"/>
      <c r="DE1039" s="54"/>
      <c r="DF1039" s="51"/>
      <c r="DG1039" s="52"/>
      <c r="DH1039" s="53"/>
      <c r="DI1039" s="53"/>
      <c r="DJ1039" s="54"/>
      <c r="DK1039" s="51"/>
      <c r="DL1039" s="52"/>
      <c r="DM1039" s="53"/>
      <c r="DN1039" s="53"/>
      <c r="DO1039" s="54"/>
      <c r="DP1039" s="51"/>
      <c r="DQ1039" s="52"/>
      <c r="DR1039" s="53"/>
      <c r="DS1039" s="53"/>
      <c r="DT1039" s="54"/>
      <c r="DU1039" s="51"/>
      <c r="DV1039" s="52"/>
      <c r="DW1039" s="53"/>
      <c r="DX1039" s="53"/>
      <c r="DY1039" s="54"/>
      <c r="DZ1039" s="51"/>
      <c r="EA1039" s="52"/>
      <c r="EB1039" s="53"/>
      <c r="EC1039" s="53"/>
      <c r="ED1039" s="54"/>
      <c r="EE1039" s="51"/>
      <c r="EF1039" s="52"/>
      <c r="EG1039" s="53"/>
      <c r="EH1039" s="53"/>
      <c r="EI1039" s="54"/>
      <c r="EJ1039" s="51"/>
      <c r="EK1039" s="52"/>
      <c r="EL1039" s="53"/>
      <c r="EM1039" s="53"/>
      <c r="EN1039" s="54"/>
      <c r="EO1039" s="51"/>
      <c r="EP1039" s="52"/>
      <c r="EQ1039" s="53"/>
      <c r="ER1039" s="53"/>
      <c r="ES1039" s="54"/>
      <c r="ET1039" s="51"/>
      <c r="EU1039" s="52"/>
      <c r="EV1039" s="53"/>
      <c r="EW1039" s="53"/>
      <c r="EX1039" s="54"/>
      <c r="EY1039" s="51"/>
      <c r="EZ1039" s="52"/>
      <c r="FA1039" s="53"/>
      <c r="FB1039" s="53"/>
      <c r="FC1039" s="54"/>
      <c r="FD1039" s="51"/>
      <c r="FE1039" s="52"/>
      <c r="FF1039" s="53"/>
      <c r="FG1039" s="53"/>
      <c r="FH1039" s="54"/>
      <c r="FI1039" s="51"/>
      <c r="FJ1039" s="52"/>
      <c r="FK1039" s="53"/>
      <c r="FL1039" s="53"/>
      <c r="FM1039" s="54"/>
      <c r="FN1039" s="51"/>
      <c r="FO1039" s="52"/>
      <c r="FP1039" s="53"/>
      <c r="FQ1039" s="53"/>
      <c r="FR1039" s="54"/>
      <c r="FS1039" s="51"/>
      <c r="FT1039" s="52"/>
      <c r="FU1039" s="53"/>
      <c r="FV1039" s="53"/>
      <c r="FW1039" s="54"/>
      <c r="FX1039" s="51"/>
      <c r="FY1039" s="52"/>
      <c r="FZ1039" s="53"/>
      <c r="GA1039" s="53"/>
      <c r="GB1039" s="54"/>
      <c r="GC1039" s="51"/>
      <c r="GD1039" s="52"/>
      <c r="GE1039" s="53"/>
      <c r="GF1039" s="53"/>
      <c r="GG1039" s="54"/>
      <c r="GH1039" s="51"/>
      <c r="GI1039" s="52"/>
      <c r="GJ1039" s="53"/>
      <c r="GK1039" s="53"/>
      <c r="GL1039" s="54"/>
      <c r="GM1039" s="51"/>
      <c r="GN1039" s="52"/>
      <c r="GO1039" s="53"/>
      <c r="GP1039" s="53"/>
      <c r="GQ1039" s="54"/>
      <c r="GR1039" s="51"/>
      <c r="GS1039" s="52"/>
      <c r="GT1039" s="53"/>
      <c r="GU1039" s="53"/>
      <c r="GV1039" s="54"/>
      <c r="GW1039" s="51"/>
      <c r="GX1039" s="52"/>
      <c r="GY1039" s="53"/>
      <c r="GZ1039" s="53"/>
      <c r="HA1039" s="54"/>
      <c r="HB1039" s="51"/>
      <c r="HC1039" s="52"/>
      <c r="HD1039" s="53"/>
      <c r="HE1039" s="53"/>
      <c r="HF1039" s="54"/>
      <c r="HG1039" s="51"/>
      <c r="HH1039" s="52"/>
      <c r="HI1039" s="53"/>
      <c r="HJ1039" s="53"/>
      <c r="HK1039" s="54"/>
      <c r="HL1039" s="51"/>
      <c r="HM1039" s="52"/>
      <c r="HN1039" s="53"/>
      <c r="HO1039" s="53"/>
      <c r="HP1039" s="54"/>
      <c r="HQ1039" s="51"/>
      <c r="HR1039" s="52"/>
      <c r="HS1039" s="53"/>
      <c r="HT1039" s="53"/>
      <c r="HU1039" s="54"/>
      <c r="HV1039" s="51"/>
      <c r="HW1039" s="52"/>
      <c r="HX1039" s="53"/>
      <c r="HY1039" s="53"/>
      <c r="HZ1039" s="54"/>
      <c r="IA1039" s="51"/>
      <c r="IB1039" s="52"/>
      <c r="IC1039" s="53"/>
      <c r="ID1039" s="53"/>
      <c r="IE1039" s="54"/>
      <c r="IF1039" s="51"/>
      <c r="IG1039" s="52"/>
      <c r="IH1039" s="53"/>
      <c r="II1039" s="53"/>
      <c r="IJ1039" s="54"/>
      <c r="IK1039" s="51"/>
      <c r="IL1039" s="52"/>
      <c r="IM1039" s="53"/>
      <c r="IN1039" s="53"/>
      <c r="IO1039" s="54"/>
      <c r="IP1039" s="51"/>
      <c r="IQ1039" s="52"/>
      <c r="IR1039" s="53"/>
      <c r="IS1039" s="53"/>
      <c r="IT1039" s="54"/>
      <c r="IU1039" s="51"/>
      <c r="IV1039" s="52"/>
      <c r="IW1039" s="53"/>
      <c r="IX1039" s="53"/>
      <c r="IY1039" s="54"/>
      <c r="IZ1039" s="51"/>
      <c r="JA1039" s="52"/>
      <c r="JB1039" s="53"/>
      <c r="JC1039" s="53"/>
      <c r="JD1039" s="54"/>
      <c r="JE1039" s="51"/>
      <c r="JF1039" s="52"/>
      <c r="JG1039" s="53"/>
      <c r="JH1039" s="53"/>
      <c r="JI1039" s="54"/>
      <c r="JJ1039" s="51"/>
      <c r="JK1039" s="52"/>
      <c r="JL1039" s="53"/>
      <c r="JM1039" s="53"/>
      <c r="JN1039" s="54"/>
      <c r="JO1039" s="51"/>
      <c r="JP1039" s="52"/>
      <c r="JQ1039" s="53"/>
      <c r="JR1039" s="53"/>
      <c r="JS1039" s="54"/>
      <c r="JT1039" s="51"/>
      <c r="JU1039" s="52"/>
      <c r="JV1039" s="53"/>
      <c r="JW1039" s="53"/>
      <c r="JX1039" s="54"/>
      <c r="JY1039" s="51"/>
      <c r="JZ1039" s="52"/>
      <c r="KA1039" s="53"/>
      <c r="KB1039" s="53"/>
      <c r="KC1039" s="54"/>
      <c r="KD1039" s="51"/>
      <c r="KE1039" s="52"/>
      <c r="KF1039" s="53"/>
      <c r="KG1039" s="53"/>
      <c r="KH1039" s="54"/>
      <c r="KI1039" s="51"/>
      <c r="KJ1039" s="52"/>
      <c r="KK1039" s="53"/>
      <c r="KL1039" s="53"/>
      <c r="KM1039" s="54"/>
      <c r="KN1039" s="51"/>
      <c r="KO1039" s="52"/>
      <c r="KP1039" s="53"/>
      <c r="KQ1039" s="53"/>
      <c r="KR1039" s="54"/>
      <c r="KS1039" s="51"/>
      <c r="KT1039" s="52"/>
      <c r="KU1039" s="53"/>
      <c r="KV1039" s="53"/>
      <c r="KW1039" s="54"/>
      <c r="KX1039" s="51"/>
      <c r="KY1039" s="52"/>
      <c r="KZ1039" s="53"/>
      <c r="LA1039" s="53"/>
      <c r="LB1039" s="54"/>
      <c r="LC1039" s="51"/>
      <c r="LD1039" s="52"/>
      <c r="LE1039" s="53"/>
      <c r="LF1039" s="53"/>
      <c r="LG1039" s="54"/>
      <c r="LH1039" s="51"/>
      <c r="LI1039" s="52"/>
      <c r="LJ1039" s="53"/>
      <c r="LK1039" s="53"/>
      <c r="LL1039" s="54"/>
      <c r="LM1039" s="51"/>
      <c r="LN1039" s="52"/>
      <c r="LO1039" s="53"/>
      <c r="LP1039" s="53"/>
      <c r="LQ1039" s="54"/>
      <c r="LR1039" s="51"/>
      <c r="LS1039" s="52"/>
      <c r="LT1039" s="53"/>
      <c r="LU1039" s="53"/>
      <c r="LV1039" s="54"/>
      <c r="LW1039" s="51"/>
      <c r="LX1039" s="52"/>
      <c r="LY1039" s="53"/>
      <c r="LZ1039" s="53"/>
      <c r="MA1039" s="54"/>
      <c r="MB1039" s="51"/>
      <c r="MC1039" s="52"/>
      <c r="MD1039" s="53"/>
      <c r="ME1039" s="53"/>
      <c r="MF1039" s="54"/>
      <c r="MG1039" s="51"/>
      <c r="MH1039" s="52"/>
      <c r="MI1039" s="53"/>
      <c r="MJ1039" s="53"/>
      <c r="MK1039" s="54"/>
      <c r="ML1039" s="51"/>
      <c r="MM1039" s="52"/>
      <c r="MN1039" s="53"/>
      <c r="MO1039" s="53"/>
      <c r="MP1039" s="54"/>
      <c r="MQ1039" s="51"/>
      <c r="MR1039" s="52"/>
      <c r="MS1039" s="53"/>
      <c r="MT1039" s="53"/>
      <c r="MU1039" s="54"/>
      <c r="MV1039" s="51"/>
      <c r="MW1039" s="52"/>
      <c r="MX1039" s="53"/>
      <c r="MY1039" s="53"/>
      <c r="MZ1039" s="54"/>
      <c r="NA1039" s="51"/>
      <c r="NB1039" s="52"/>
      <c r="NC1039" s="53"/>
      <c r="ND1039" s="53"/>
      <c r="NE1039" s="54"/>
      <c r="NF1039" s="51"/>
      <c r="NG1039" s="52"/>
      <c r="NH1039" s="53"/>
      <c r="NI1039" s="53"/>
      <c r="NJ1039" s="54"/>
      <c r="NK1039" s="51"/>
      <c r="NL1039" s="52"/>
      <c r="NM1039" s="53"/>
      <c r="NN1039" s="53"/>
      <c r="NO1039" s="54"/>
      <c r="NP1039" s="51"/>
      <c r="NQ1039" s="52"/>
      <c r="NR1039" s="53"/>
      <c r="NS1039" s="53"/>
      <c r="NT1039" s="54"/>
      <c r="NU1039" s="51"/>
      <c r="NV1039" s="52"/>
      <c r="NW1039" s="53"/>
      <c r="NX1039" s="53"/>
      <c r="NY1039" s="54"/>
      <c r="NZ1039" s="51"/>
      <c r="OA1039" s="52"/>
      <c r="OB1039" s="53"/>
      <c r="OC1039" s="53"/>
      <c r="OD1039" s="54"/>
      <c r="OE1039" s="51"/>
      <c r="OF1039" s="52"/>
      <c r="OG1039" s="53"/>
      <c r="OH1039" s="53"/>
      <c r="OI1039" s="54"/>
      <c r="OJ1039" s="51"/>
      <c r="OK1039" s="52"/>
      <c r="OL1039" s="53"/>
      <c r="OM1039" s="53"/>
      <c r="ON1039" s="54"/>
      <c r="OO1039" s="51"/>
      <c r="OP1039" s="52"/>
      <c r="OQ1039" s="53"/>
      <c r="OR1039" s="53"/>
      <c r="OS1039" s="54"/>
      <c r="OT1039" s="51"/>
      <c r="OU1039" s="52"/>
      <c r="OV1039" s="53"/>
      <c r="OW1039" s="53"/>
      <c r="OX1039" s="54"/>
      <c r="OY1039" s="51"/>
      <c r="OZ1039" s="52"/>
      <c r="PA1039" s="53"/>
      <c r="PB1039" s="53"/>
      <c r="PC1039" s="54"/>
      <c r="PD1039" s="51"/>
      <c r="PE1039" s="52"/>
      <c r="PF1039" s="53"/>
      <c r="PG1039" s="53"/>
      <c r="PH1039" s="54"/>
      <c r="PI1039" s="51"/>
      <c r="PJ1039" s="52"/>
      <c r="PK1039" s="53"/>
      <c r="PL1039" s="53"/>
      <c r="PM1039" s="54"/>
      <c r="PN1039" s="51"/>
      <c r="PO1039" s="52"/>
      <c r="PP1039" s="53"/>
      <c r="PQ1039" s="53"/>
      <c r="PR1039" s="54"/>
      <c r="PS1039" s="51"/>
      <c r="PT1039" s="52"/>
      <c r="PU1039" s="53"/>
      <c r="PV1039" s="53"/>
      <c r="PW1039" s="54"/>
      <c r="PX1039" s="51"/>
      <c r="PY1039" s="52"/>
      <c r="PZ1039" s="53"/>
      <c r="QA1039" s="53"/>
      <c r="QB1039" s="54"/>
      <c r="QC1039" s="51"/>
      <c r="QD1039" s="52"/>
      <c r="QE1039" s="53"/>
      <c r="QF1039" s="53"/>
      <c r="QG1039" s="54"/>
      <c r="QH1039" s="51"/>
      <c r="QI1039" s="52"/>
      <c r="QJ1039" s="53"/>
      <c r="QK1039" s="53"/>
      <c r="QL1039" s="54"/>
      <c r="QM1039" s="51"/>
      <c r="QN1039" s="52"/>
      <c r="QO1039" s="53"/>
      <c r="QP1039" s="53"/>
      <c r="QQ1039" s="54"/>
      <c r="QR1039" s="51"/>
      <c r="QS1039" s="52"/>
      <c r="QT1039" s="53"/>
      <c r="QU1039" s="53"/>
      <c r="QV1039" s="54"/>
      <c r="QW1039" s="51"/>
      <c r="QX1039" s="52"/>
      <c r="QY1039" s="53"/>
      <c r="QZ1039" s="53"/>
      <c r="RA1039" s="54"/>
      <c r="RB1039" s="51"/>
      <c r="RC1039" s="52"/>
      <c r="RD1039" s="53"/>
      <c r="RE1039" s="53"/>
      <c r="RF1039" s="54"/>
      <c r="RG1039" s="51"/>
      <c r="RH1039" s="52"/>
      <c r="RI1039" s="53"/>
      <c r="RJ1039" s="53"/>
      <c r="RK1039" s="54"/>
      <c r="RL1039" s="51"/>
      <c r="RM1039" s="52"/>
      <c r="RN1039" s="53"/>
      <c r="RO1039" s="53"/>
      <c r="RP1039" s="54"/>
      <c r="RQ1039" s="51"/>
      <c r="RR1039" s="52"/>
      <c r="RS1039" s="53"/>
      <c r="RT1039" s="53"/>
      <c r="RU1039" s="54"/>
      <c r="RV1039" s="51"/>
      <c r="RW1039" s="52"/>
      <c r="RX1039" s="53"/>
      <c r="RY1039" s="53"/>
      <c r="RZ1039" s="54"/>
      <c r="SA1039" s="51"/>
      <c r="SB1039" s="52"/>
      <c r="SC1039" s="53"/>
      <c r="SD1039" s="53"/>
      <c r="SE1039" s="54"/>
      <c r="SF1039" s="51"/>
      <c r="SG1039" s="52"/>
      <c r="SH1039" s="53"/>
      <c r="SI1039" s="53"/>
      <c r="SJ1039" s="54"/>
      <c r="SK1039" s="51"/>
      <c r="SL1039" s="52"/>
      <c r="SM1039" s="53"/>
      <c r="SN1039" s="53"/>
      <c r="SO1039" s="54"/>
      <c r="SP1039" s="51"/>
      <c r="SQ1039" s="52"/>
      <c r="SR1039" s="53"/>
      <c r="SS1039" s="53"/>
      <c r="ST1039" s="54"/>
      <c r="SU1039" s="51"/>
      <c r="SV1039" s="52"/>
      <c r="SW1039" s="53"/>
      <c r="SX1039" s="53"/>
      <c r="SY1039" s="54"/>
      <c r="SZ1039" s="51"/>
      <c r="TA1039" s="52"/>
      <c r="TB1039" s="53"/>
      <c r="TC1039" s="53"/>
      <c r="TD1039" s="54"/>
      <c r="TE1039" s="51"/>
      <c r="TF1039" s="52"/>
      <c r="TG1039" s="53"/>
      <c r="TH1039" s="53"/>
      <c r="TI1039" s="54"/>
      <c r="TJ1039" s="51"/>
      <c r="TK1039" s="52"/>
      <c r="TL1039" s="53"/>
      <c r="TM1039" s="53"/>
      <c r="TN1039" s="54"/>
      <c r="TO1039" s="51"/>
      <c r="TP1039" s="52"/>
      <c r="TQ1039" s="53"/>
      <c r="TR1039" s="53"/>
      <c r="TS1039" s="54"/>
      <c r="TT1039" s="51"/>
      <c r="TU1039" s="52"/>
      <c r="TV1039" s="53"/>
      <c r="TW1039" s="53"/>
      <c r="TX1039" s="54"/>
      <c r="TY1039" s="51"/>
      <c r="TZ1039" s="52"/>
      <c r="UA1039" s="53"/>
      <c r="UB1039" s="53"/>
      <c r="UC1039" s="54"/>
      <c r="UD1039" s="51"/>
      <c r="UE1039" s="52"/>
      <c r="UF1039" s="53"/>
      <c r="UG1039" s="53"/>
      <c r="UH1039" s="54"/>
      <c r="UI1039" s="51"/>
      <c r="UJ1039" s="52"/>
      <c r="UK1039" s="53"/>
      <c r="UL1039" s="53"/>
      <c r="UM1039" s="54"/>
      <c r="UN1039" s="51"/>
      <c r="UO1039" s="52"/>
      <c r="UP1039" s="53"/>
      <c r="UQ1039" s="53"/>
      <c r="UR1039" s="54"/>
      <c r="US1039" s="51"/>
      <c r="UT1039" s="52"/>
      <c r="UU1039" s="53"/>
      <c r="UV1039" s="53"/>
      <c r="UW1039" s="54"/>
      <c r="UX1039" s="51"/>
      <c r="UY1039" s="52"/>
      <c r="UZ1039" s="53"/>
      <c r="VA1039" s="53"/>
      <c r="VB1039" s="54"/>
      <c r="VC1039" s="51"/>
      <c r="VD1039" s="52"/>
      <c r="VE1039" s="53"/>
      <c r="VF1039" s="53"/>
      <c r="VG1039" s="54"/>
      <c r="VH1039" s="51"/>
      <c r="VI1039" s="52"/>
      <c r="VJ1039" s="53"/>
      <c r="VK1039" s="53"/>
      <c r="VL1039" s="54"/>
      <c r="VM1039" s="51"/>
      <c r="VN1039" s="52"/>
      <c r="VO1039" s="53"/>
      <c r="VP1039" s="53"/>
      <c r="VQ1039" s="54"/>
      <c r="VR1039" s="51"/>
      <c r="VS1039" s="52"/>
      <c r="VT1039" s="53"/>
      <c r="VU1039" s="53"/>
      <c r="VV1039" s="54"/>
      <c r="VW1039" s="51"/>
      <c r="VX1039" s="52"/>
      <c r="VY1039" s="53"/>
      <c r="VZ1039" s="53"/>
      <c r="WA1039" s="54"/>
      <c r="WB1039" s="51"/>
      <c r="WC1039" s="52"/>
      <c r="WD1039" s="53"/>
      <c r="WE1039" s="53"/>
      <c r="WF1039" s="54"/>
      <c r="WG1039" s="51"/>
      <c r="WH1039" s="52"/>
      <c r="WI1039" s="53"/>
      <c r="WJ1039" s="53"/>
      <c r="WK1039" s="54"/>
      <c r="WL1039" s="51"/>
      <c r="WM1039" s="52"/>
      <c r="WN1039" s="53"/>
      <c r="WO1039" s="53"/>
      <c r="WP1039" s="54"/>
      <c r="WQ1039" s="51"/>
      <c r="WR1039" s="52"/>
      <c r="WS1039" s="53"/>
      <c r="WT1039" s="53"/>
      <c r="WU1039" s="54"/>
      <c r="WV1039" s="51"/>
      <c r="WW1039" s="52"/>
      <c r="WX1039" s="53"/>
      <c r="WY1039" s="53"/>
      <c r="WZ1039" s="54"/>
      <c r="XA1039" s="51"/>
      <c r="XB1039" s="52"/>
      <c r="XC1039" s="53"/>
      <c r="XD1039" s="53"/>
      <c r="XE1039" s="54"/>
      <c r="XF1039" s="51"/>
      <c r="XG1039" s="52"/>
      <c r="XH1039" s="53"/>
      <c r="XI1039" s="53"/>
      <c r="XJ1039" s="54"/>
      <c r="XK1039" s="51"/>
      <c r="XL1039" s="52"/>
      <c r="XM1039" s="53"/>
      <c r="XN1039" s="53"/>
      <c r="XO1039" s="54"/>
      <c r="XP1039" s="51"/>
      <c r="XQ1039" s="52"/>
      <c r="XR1039" s="53"/>
      <c r="XS1039" s="53"/>
      <c r="XT1039" s="54"/>
      <c r="XU1039" s="51"/>
      <c r="XV1039" s="52"/>
      <c r="XW1039" s="53"/>
      <c r="XX1039" s="53"/>
      <c r="XY1039" s="54"/>
      <c r="XZ1039" s="51"/>
      <c r="YA1039" s="52"/>
      <c r="YB1039" s="53"/>
      <c r="YC1039" s="53"/>
      <c r="YD1039" s="54"/>
      <c r="YE1039" s="51"/>
      <c r="YF1039" s="52"/>
      <c r="YG1039" s="53"/>
      <c r="YH1039" s="53"/>
      <c r="YI1039" s="54"/>
      <c r="YJ1039" s="51"/>
      <c r="YK1039" s="52"/>
      <c r="YL1039" s="53"/>
      <c r="YM1039" s="53"/>
      <c r="YN1039" s="54"/>
      <c r="YO1039" s="51"/>
      <c r="YP1039" s="52"/>
      <c r="YQ1039" s="53"/>
      <c r="YR1039" s="53"/>
      <c r="YS1039" s="54"/>
      <c r="YT1039" s="51"/>
      <c r="YU1039" s="52"/>
      <c r="YV1039" s="53"/>
      <c r="YW1039" s="53"/>
      <c r="YX1039" s="54"/>
      <c r="YY1039" s="51"/>
      <c r="YZ1039" s="52"/>
      <c r="ZA1039" s="53"/>
      <c r="ZB1039" s="53"/>
      <c r="ZC1039" s="54"/>
      <c r="ZD1039" s="51"/>
      <c r="ZE1039" s="52"/>
      <c r="ZF1039" s="53"/>
      <c r="ZG1039" s="53"/>
      <c r="ZH1039" s="54"/>
      <c r="ZI1039" s="51"/>
      <c r="ZJ1039" s="52"/>
      <c r="ZK1039" s="53"/>
      <c r="ZL1039" s="53"/>
      <c r="ZM1039" s="54"/>
      <c r="ZN1039" s="51"/>
      <c r="ZO1039" s="52"/>
      <c r="ZP1039" s="53"/>
      <c r="ZQ1039" s="53"/>
      <c r="ZR1039" s="54"/>
      <c r="ZS1039" s="51"/>
      <c r="ZT1039" s="52"/>
      <c r="ZU1039" s="53"/>
      <c r="ZV1039" s="53"/>
      <c r="ZW1039" s="54"/>
      <c r="ZX1039" s="51"/>
      <c r="ZY1039" s="52"/>
      <c r="ZZ1039" s="53"/>
      <c r="AAA1039" s="53"/>
      <c r="AAB1039" s="54"/>
      <c r="AAC1039" s="51"/>
      <c r="AAD1039" s="52"/>
      <c r="AAE1039" s="53"/>
      <c r="AAF1039" s="53"/>
      <c r="AAG1039" s="54"/>
      <c r="AAH1039" s="51"/>
      <c r="AAI1039" s="52"/>
      <c r="AAJ1039" s="53"/>
      <c r="AAK1039" s="53"/>
      <c r="AAL1039" s="54"/>
      <c r="AAM1039" s="51"/>
      <c r="AAN1039" s="52"/>
      <c r="AAO1039" s="53"/>
      <c r="AAP1039" s="53"/>
      <c r="AAQ1039" s="54"/>
      <c r="AAR1039" s="51"/>
      <c r="AAS1039" s="52"/>
      <c r="AAT1039" s="53"/>
      <c r="AAU1039" s="53"/>
      <c r="AAV1039" s="54"/>
      <c r="AAW1039" s="51"/>
      <c r="AAX1039" s="52"/>
      <c r="AAY1039" s="53"/>
      <c r="AAZ1039" s="53"/>
      <c r="ABA1039" s="54"/>
      <c r="ABB1039" s="51"/>
      <c r="ABC1039" s="52"/>
      <c r="ABD1039" s="53"/>
      <c r="ABE1039" s="53"/>
      <c r="ABF1039" s="54"/>
      <c r="ABG1039" s="51"/>
      <c r="ABH1039" s="52"/>
      <c r="ABI1039" s="53"/>
      <c r="ABJ1039" s="53"/>
      <c r="ABK1039" s="54"/>
      <c r="ABL1039" s="51"/>
      <c r="ABM1039" s="52"/>
      <c r="ABN1039" s="53"/>
      <c r="ABO1039" s="53"/>
      <c r="ABP1039" s="54"/>
      <c r="ABQ1039" s="51"/>
      <c r="ABR1039" s="52"/>
      <c r="ABS1039" s="53"/>
      <c r="ABT1039" s="53"/>
      <c r="ABU1039" s="54"/>
      <c r="ABV1039" s="51"/>
      <c r="ABW1039" s="52"/>
      <c r="ABX1039" s="53"/>
      <c r="ABY1039" s="53"/>
      <c r="ABZ1039" s="54"/>
      <c r="ACA1039" s="51"/>
      <c r="ACB1039" s="52"/>
      <c r="ACC1039" s="53"/>
      <c r="ACD1039" s="53"/>
      <c r="ACE1039" s="54"/>
      <c r="ACF1039" s="51"/>
      <c r="ACG1039" s="52"/>
      <c r="ACH1039" s="53"/>
      <c r="ACI1039" s="53"/>
      <c r="ACJ1039" s="54"/>
      <c r="ACK1039" s="51"/>
      <c r="ACL1039" s="52"/>
      <c r="ACM1039" s="53"/>
      <c r="ACN1039" s="53"/>
      <c r="ACO1039" s="54"/>
      <c r="ACP1039" s="51"/>
      <c r="ACQ1039" s="52"/>
      <c r="ACR1039" s="53"/>
      <c r="ACS1039" s="53"/>
      <c r="ACT1039" s="54"/>
      <c r="ACU1039" s="51"/>
      <c r="ACV1039" s="52"/>
      <c r="ACW1039" s="53"/>
      <c r="ACX1039" s="53"/>
      <c r="ACY1039" s="54"/>
      <c r="ACZ1039" s="51"/>
      <c r="ADA1039" s="52"/>
      <c r="ADB1039" s="53"/>
      <c r="ADC1039" s="53"/>
      <c r="ADD1039" s="54"/>
      <c r="ADE1039" s="51"/>
      <c r="ADF1039" s="52"/>
      <c r="ADG1039" s="53"/>
      <c r="ADH1039" s="53"/>
      <c r="ADI1039" s="54"/>
      <c r="ADJ1039" s="51"/>
      <c r="ADK1039" s="52"/>
      <c r="ADL1039" s="53"/>
      <c r="ADM1039" s="53"/>
      <c r="ADN1039" s="54"/>
      <c r="ADO1039" s="51"/>
      <c r="ADP1039" s="52"/>
      <c r="ADQ1039" s="53"/>
      <c r="ADR1039" s="53"/>
      <c r="ADS1039" s="54"/>
      <c r="ADT1039" s="51"/>
      <c r="ADU1039" s="52"/>
      <c r="ADV1039" s="53"/>
      <c r="ADW1039" s="53"/>
      <c r="ADX1039" s="54"/>
      <c r="ADY1039" s="51"/>
      <c r="ADZ1039" s="52"/>
      <c r="AEA1039" s="53"/>
      <c r="AEB1039" s="53"/>
      <c r="AEC1039" s="54"/>
      <c r="AED1039" s="51"/>
      <c r="AEE1039" s="52"/>
      <c r="AEF1039" s="53"/>
      <c r="AEG1039" s="53"/>
      <c r="AEH1039" s="54"/>
      <c r="AEI1039" s="51"/>
      <c r="AEJ1039" s="52"/>
      <c r="AEK1039" s="53"/>
      <c r="AEL1039" s="53"/>
      <c r="AEM1039" s="54"/>
      <c r="AEN1039" s="51"/>
      <c r="AEO1039" s="52"/>
      <c r="AEP1039" s="53"/>
      <c r="AEQ1039" s="53"/>
      <c r="AER1039" s="54"/>
      <c r="AES1039" s="51"/>
      <c r="AET1039" s="52"/>
      <c r="AEU1039" s="53"/>
      <c r="AEV1039" s="53"/>
      <c r="AEW1039" s="54"/>
      <c r="AEX1039" s="51"/>
      <c r="AEY1039" s="52"/>
      <c r="AEZ1039" s="53"/>
      <c r="AFA1039" s="53"/>
      <c r="AFB1039" s="54"/>
      <c r="AFC1039" s="51"/>
      <c r="AFD1039" s="52"/>
      <c r="AFE1039" s="53"/>
      <c r="AFF1039" s="53"/>
      <c r="AFG1039" s="54"/>
      <c r="AFH1039" s="51"/>
      <c r="AFI1039" s="52"/>
      <c r="AFJ1039" s="53"/>
      <c r="AFK1039" s="53"/>
      <c r="AFL1039" s="54"/>
      <c r="AFM1039" s="51"/>
      <c r="AFN1039" s="52"/>
      <c r="AFO1039" s="53"/>
      <c r="AFP1039" s="53"/>
      <c r="AFQ1039" s="54"/>
      <c r="AFR1039" s="51"/>
      <c r="AFS1039" s="52"/>
      <c r="AFT1039" s="53"/>
      <c r="AFU1039" s="53"/>
      <c r="AFV1039" s="54"/>
      <c r="AFW1039" s="51"/>
      <c r="AFX1039" s="52"/>
      <c r="AFY1039" s="53"/>
      <c r="AFZ1039" s="53"/>
      <c r="AGA1039" s="54"/>
      <c r="AGB1039" s="51"/>
      <c r="AGC1039" s="52"/>
      <c r="AGD1039" s="53"/>
      <c r="AGE1039" s="53"/>
      <c r="AGF1039" s="54"/>
      <c r="AGG1039" s="51"/>
      <c r="AGH1039" s="52"/>
      <c r="AGI1039" s="53"/>
      <c r="AGJ1039" s="53"/>
      <c r="AGK1039" s="54"/>
      <c r="AGL1039" s="51"/>
      <c r="AGM1039" s="52"/>
      <c r="AGN1039" s="53"/>
      <c r="AGO1039" s="53"/>
      <c r="AGP1039" s="54"/>
      <c r="AGQ1039" s="51"/>
      <c r="AGR1039" s="52"/>
      <c r="AGS1039" s="53"/>
      <c r="AGT1039" s="53"/>
      <c r="AGU1039" s="54"/>
      <c r="AGV1039" s="51"/>
      <c r="AGW1039" s="52"/>
      <c r="AGX1039" s="53"/>
      <c r="AGY1039" s="53"/>
      <c r="AGZ1039" s="54"/>
      <c r="AHA1039" s="51"/>
      <c r="AHB1039" s="52"/>
      <c r="AHC1039" s="53"/>
      <c r="AHD1039" s="53"/>
      <c r="AHE1039" s="54"/>
      <c r="AHF1039" s="51"/>
      <c r="AHG1039" s="52"/>
      <c r="AHH1039" s="53"/>
      <c r="AHI1039" s="53"/>
      <c r="AHJ1039" s="54"/>
      <c r="AHK1039" s="51"/>
      <c r="AHL1039" s="52"/>
      <c r="AHM1039" s="53"/>
      <c r="AHN1039" s="53"/>
      <c r="AHO1039" s="54"/>
      <c r="AHP1039" s="51"/>
      <c r="AHQ1039" s="52"/>
      <c r="AHR1039" s="53"/>
      <c r="AHS1039" s="53"/>
      <c r="AHT1039" s="54"/>
      <c r="AHU1039" s="51"/>
      <c r="AHV1039" s="52"/>
      <c r="AHW1039" s="53"/>
      <c r="AHX1039" s="53"/>
      <c r="AHY1039" s="54"/>
      <c r="AHZ1039" s="51"/>
      <c r="AIA1039" s="52"/>
      <c r="AIB1039" s="53"/>
      <c r="AIC1039" s="53"/>
      <c r="AID1039" s="54"/>
      <c r="AIE1039" s="51"/>
      <c r="AIF1039" s="52"/>
      <c r="AIG1039" s="53"/>
      <c r="AIH1039" s="53"/>
      <c r="AII1039" s="54"/>
      <c r="AIJ1039" s="51"/>
      <c r="AIK1039" s="52"/>
      <c r="AIL1039" s="53"/>
      <c r="AIM1039" s="53"/>
      <c r="AIN1039" s="54"/>
      <c r="AIO1039" s="51"/>
      <c r="AIP1039" s="52"/>
      <c r="AIQ1039" s="53"/>
      <c r="AIR1039" s="53"/>
      <c r="AIS1039" s="54"/>
      <c r="AIT1039" s="51"/>
      <c r="AIU1039" s="52"/>
      <c r="AIV1039" s="53"/>
      <c r="AIW1039" s="53"/>
      <c r="AIX1039" s="54"/>
      <c r="AIY1039" s="51"/>
      <c r="AIZ1039" s="52"/>
      <c r="AJA1039" s="53"/>
      <c r="AJB1039" s="53"/>
      <c r="AJC1039" s="54"/>
      <c r="AJD1039" s="51"/>
      <c r="AJE1039" s="52"/>
      <c r="AJF1039" s="53"/>
      <c r="AJG1039" s="53"/>
      <c r="AJH1039" s="54"/>
      <c r="AJI1039" s="51"/>
      <c r="AJJ1039" s="52"/>
      <c r="AJK1039" s="53"/>
      <c r="AJL1039" s="53"/>
      <c r="AJM1039" s="54"/>
      <c r="AJN1039" s="51"/>
      <c r="AJO1039" s="52"/>
      <c r="AJP1039" s="53"/>
      <c r="AJQ1039" s="53"/>
      <c r="AJR1039" s="54"/>
      <c r="AJS1039" s="51"/>
      <c r="AJT1039" s="52"/>
      <c r="AJU1039" s="53"/>
      <c r="AJV1039" s="53"/>
      <c r="AJW1039" s="54"/>
      <c r="AJX1039" s="51"/>
      <c r="AJY1039" s="52"/>
      <c r="AJZ1039" s="53"/>
      <c r="AKA1039" s="53"/>
      <c r="AKB1039" s="54"/>
      <c r="AKC1039" s="51"/>
      <c r="AKD1039" s="52"/>
      <c r="AKE1039" s="53"/>
      <c r="AKF1039" s="53"/>
      <c r="AKG1039" s="54"/>
      <c r="AKH1039" s="51"/>
      <c r="AKI1039" s="52"/>
      <c r="AKJ1039" s="53"/>
      <c r="AKK1039" s="53"/>
      <c r="AKL1039" s="54"/>
      <c r="AKM1039" s="51"/>
      <c r="AKN1039" s="52"/>
      <c r="AKO1039" s="53"/>
      <c r="AKP1039" s="53"/>
      <c r="AKQ1039" s="54"/>
      <c r="AKR1039" s="51"/>
      <c r="AKS1039" s="52"/>
      <c r="AKT1039" s="53"/>
      <c r="AKU1039" s="53"/>
      <c r="AKV1039" s="54"/>
      <c r="AKW1039" s="51"/>
      <c r="AKX1039" s="52"/>
      <c r="AKY1039" s="53"/>
      <c r="AKZ1039" s="53"/>
      <c r="ALA1039" s="54"/>
      <c r="ALB1039" s="51"/>
      <c r="ALC1039" s="52"/>
      <c r="ALD1039" s="53"/>
      <c r="ALE1039" s="53"/>
      <c r="ALF1039" s="54"/>
      <c r="ALG1039" s="51"/>
      <c r="ALH1039" s="52"/>
      <c r="ALI1039" s="53"/>
      <c r="ALJ1039" s="53"/>
      <c r="ALK1039" s="54"/>
      <c r="ALL1039" s="51"/>
      <c r="ALM1039" s="52"/>
      <c r="ALN1039" s="53"/>
      <c r="ALO1039" s="53"/>
      <c r="ALP1039" s="54"/>
      <c r="ALQ1039" s="51"/>
      <c r="ALR1039" s="52"/>
      <c r="ALS1039" s="53"/>
      <c r="ALT1039" s="53"/>
      <c r="ALU1039" s="54"/>
      <c r="ALV1039" s="51"/>
      <c r="ALW1039" s="52"/>
      <c r="ALX1039" s="53"/>
      <c r="ALY1039" s="53"/>
      <c r="ALZ1039" s="54"/>
      <c r="AMA1039" s="51"/>
      <c r="AMB1039" s="52"/>
      <c r="AMC1039" s="53"/>
      <c r="AMD1039" s="53"/>
      <c r="AME1039" s="54"/>
      <c r="AMF1039" s="51"/>
      <c r="AMG1039" s="52"/>
      <c r="AMH1039" s="53"/>
      <c r="AMI1039" s="53"/>
      <c r="AMJ1039" s="54"/>
      <c r="AMK1039" s="51"/>
      <c r="AML1039" s="52"/>
      <c r="AMM1039" s="53"/>
      <c r="AMN1039" s="53"/>
      <c r="AMO1039" s="54"/>
      <c r="AMP1039" s="51"/>
      <c r="AMQ1039" s="52"/>
      <c r="AMR1039" s="53"/>
      <c r="AMS1039" s="53"/>
      <c r="AMT1039" s="54"/>
      <c r="AMU1039" s="51"/>
      <c r="AMV1039" s="52"/>
      <c r="AMW1039" s="53"/>
      <c r="AMX1039" s="53"/>
      <c r="AMY1039" s="54"/>
      <c r="AMZ1039" s="51"/>
      <c r="ANA1039" s="52"/>
      <c r="ANB1039" s="53"/>
      <c r="ANC1039" s="53"/>
      <c r="AND1039" s="54"/>
      <c r="ANE1039" s="51"/>
      <c r="ANF1039" s="52"/>
      <c r="ANG1039" s="53"/>
      <c r="ANH1039" s="53"/>
      <c r="ANI1039" s="54"/>
      <c r="ANJ1039" s="51"/>
      <c r="ANK1039" s="52"/>
      <c r="ANL1039" s="53"/>
      <c r="ANM1039" s="53"/>
      <c r="ANN1039" s="54"/>
      <c r="ANO1039" s="51"/>
      <c r="ANP1039" s="52"/>
      <c r="ANQ1039" s="53"/>
      <c r="ANR1039" s="53"/>
      <c r="ANS1039" s="54"/>
      <c r="ANT1039" s="51"/>
      <c r="ANU1039" s="52"/>
      <c r="ANV1039" s="53"/>
      <c r="ANW1039" s="53"/>
      <c r="ANX1039" s="54"/>
      <c r="ANY1039" s="51"/>
      <c r="ANZ1039" s="52"/>
      <c r="AOA1039" s="53"/>
      <c r="AOB1039" s="53"/>
      <c r="AOC1039" s="54"/>
      <c r="AOD1039" s="51"/>
      <c r="AOE1039" s="52"/>
      <c r="AOF1039" s="53"/>
      <c r="AOG1039" s="53"/>
      <c r="AOH1039" s="54"/>
      <c r="AOI1039" s="51"/>
      <c r="AOJ1039" s="52"/>
      <c r="AOK1039" s="53"/>
      <c r="AOL1039" s="53"/>
      <c r="AOM1039" s="54"/>
      <c r="AON1039" s="51"/>
      <c r="AOO1039" s="52"/>
      <c r="AOP1039" s="53"/>
      <c r="AOQ1039" s="53"/>
      <c r="AOR1039" s="54"/>
      <c r="AOS1039" s="51"/>
      <c r="AOT1039" s="52"/>
      <c r="AOU1039" s="53"/>
      <c r="AOV1039" s="53"/>
      <c r="AOW1039" s="54"/>
      <c r="AOX1039" s="51"/>
      <c r="AOY1039" s="52"/>
      <c r="AOZ1039" s="53"/>
      <c r="APA1039" s="53"/>
      <c r="APB1039" s="54"/>
      <c r="APC1039" s="51"/>
      <c r="APD1039" s="52"/>
      <c r="APE1039" s="53"/>
      <c r="APF1039" s="53"/>
      <c r="APG1039" s="54"/>
      <c r="APH1039" s="51"/>
      <c r="API1039" s="52"/>
      <c r="APJ1039" s="53"/>
      <c r="APK1039" s="53"/>
      <c r="APL1039" s="54"/>
      <c r="APM1039" s="51"/>
      <c r="APN1039" s="52"/>
      <c r="APO1039" s="53"/>
      <c r="APP1039" s="53"/>
      <c r="APQ1039" s="54"/>
      <c r="APR1039" s="51"/>
      <c r="APS1039" s="52"/>
      <c r="APT1039" s="53"/>
      <c r="APU1039" s="53"/>
      <c r="APV1039" s="54"/>
      <c r="APW1039" s="51"/>
      <c r="APX1039" s="52"/>
      <c r="APY1039" s="53"/>
      <c r="APZ1039" s="53"/>
      <c r="AQA1039" s="54"/>
      <c r="AQB1039" s="51"/>
      <c r="AQC1039" s="52"/>
      <c r="AQD1039" s="53"/>
      <c r="AQE1039" s="53"/>
      <c r="AQF1039" s="54"/>
      <c r="AQG1039" s="51"/>
      <c r="AQH1039" s="52"/>
      <c r="AQI1039" s="53"/>
      <c r="AQJ1039" s="53"/>
      <c r="AQK1039" s="54"/>
      <c r="AQL1039" s="51"/>
      <c r="AQM1039" s="52"/>
      <c r="AQN1039" s="53"/>
      <c r="AQO1039" s="53"/>
      <c r="AQP1039" s="54"/>
      <c r="AQQ1039" s="51"/>
      <c r="AQR1039" s="52"/>
      <c r="AQS1039" s="53"/>
      <c r="AQT1039" s="53"/>
      <c r="AQU1039" s="54"/>
      <c r="AQV1039" s="51"/>
      <c r="AQW1039" s="52"/>
      <c r="AQX1039" s="53"/>
      <c r="AQY1039" s="53"/>
      <c r="AQZ1039" s="54"/>
      <c r="ARA1039" s="51"/>
      <c r="ARB1039" s="52"/>
      <c r="ARC1039" s="53"/>
      <c r="ARD1039" s="53"/>
      <c r="ARE1039" s="54"/>
      <c r="ARF1039" s="51"/>
      <c r="ARG1039" s="52"/>
      <c r="ARH1039" s="53"/>
      <c r="ARI1039" s="53"/>
      <c r="ARJ1039" s="54"/>
      <c r="ARK1039" s="51"/>
      <c r="ARL1039" s="52"/>
      <c r="ARM1039" s="53"/>
      <c r="ARN1039" s="53"/>
      <c r="ARO1039" s="54"/>
      <c r="ARP1039" s="51"/>
      <c r="ARQ1039" s="52"/>
      <c r="ARR1039" s="53"/>
      <c r="ARS1039" s="53"/>
      <c r="ART1039" s="54"/>
      <c r="ARU1039" s="51"/>
      <c r="ARV1039" s="52"/>
      <c r="ARW1039" s="53"/>
      <c r="ARX1039" s="53"/>
      <c r="ARY1039" s="54"/>
      <c r="ARZ1039" s="51"/>
      <c r="ASA1039" s="52"/>
      <c r="ASB1039" s="53"/>
      <c r="ASC1039" s="53"/>
      <c r="ASD1039" s="54"/>
      <c r="ASE1039" s="51"/>
      <c r="ASF1039" s="52"/>
      <c r="ASG1039" s="53"/>
      <c r="ASH1039" s="53"/>
      <c r="ASI1039" s="54"/>
      <c r="ASJ1039" s="51"/>
      <c r="ASK1039" s="52"/>
      <c r="ASL1039" s="53"/>
      <c r="ASM1039" s="53"/>
      <c r="ASN1039" s="54"/>
      <c r="ASO1039" s="51"/>
      <c r="ASP1039" s="52"/>
      <c r="ASQ1039" s="53"/>
      <c r="ASR1039" s="53"/>
      <c r="ASS1039" s="54"/>
      <c r="AST1039" s="51"/>
      <c r="ASU1039" s="52"/>
      <c r="ASV1039" s="53"/>
      <c r="ASW1039" s="53"/>
      <c r="ASX1039" s="54"/>
      <c r="ASY1039" s="51"/>
      <c r="ASZ1039" s="52"/>
      <c r="ATA1039" s="53"/>
      <c r="ATB1039" s="53"/>
      <c r="ATC1039" s="54"/>
      <c r="ATD1039" s="51"/>
      <c r="ATE1039" s="52"/>
      <c r="ATF1039" s="53"/>
      <c r="ATG1039" s="53"/>
      <c r="ATH1039" s="54"/>
      <c r="ATI1039" s="51"/>
      <c r="ATJ1039" s="52"/>
      <c r="ATK1039" s="53"/>
      <c r="ATL1039" s="53"/>
      <c r="ATM1039" s="54"/>
      <c r="ATN1039" s="51"/>
      <c r="ATO1039" s="52"/>
      <c r="ATP1039" s="53"/>
      <c r="ATQ1039" s="53"/>
      <c r="ATR1039" s="54"/>
      <c r="ATS1039" s="51"/>
      <c r="ATT1039" s="52"/>
      <c r="ATU1039" s="53"/>
      <c r="ATV1039" s="53"/>
      <c r="ATW1039" s="54"/>
      <c r="ATX1039" s="51"/>
      <c r="ATY1039" s="52"/>
      <c r="ATZ1039" s="53"/>
      <c r="AUA1039" s="53"/>
      <c r="AUB1039" s="54"/>
      <c r="AUC1039" s="51"/>
      <c r="AUD1039" s="52"/>
      <c r="AUE1039" s="53"/>
      <c r="AUF1039" s="53"/>
      <c r="AUG1039" s="54"/>
      <c r="AUH1039" s="51"/>
      <c r="AUI1039" s="52"/>
      <c r="AUJ1039" s="53"/>
      <c r="AUK1039" s="53"/>
      <c r="AUL1039" s="54"/>
      <c r="AUM1039" s="51"/>
      <c r="AUN1039" s="52"/>
      <c r="AUO1039" s="53"/>
      <c r="AUP1039" s="53"/>
      <c r="AUQ1039" s="54"/>
      <c r="AUR1039" s="51"/>
      <c r="AUS1039" s="52"/>
      <c r="AUT1039" s="53"/>
      <c r="AUU1039" s="53"/>
      <c r="AUV1039" s="54"/>
      <c r="AUW1039" s="51"/>
      <c r="AUX1039" s="52"/>
      <c r="AUY1039" s="53"/>
      <c r="AUZ1039" s="53"/>
      <c r="AVA1039" s="54"/>
      <c r="AVB1039" s="51"/>
      <c r="AVC1039" s="52"/>
      <c r="AVD1039" s="53"/>
      <c r="AVE1039" s="53"/>
      <c r="AVF1039" s="54"/>
      <c r="AVG1039" s="51"/>
      <c r="AVH1039" s="52"/>
      <c r="AVI1039" s="53"/>
      <c r="AVJ1039" s="53"/>
      <c r="AVK1039" s="54"/>
      <c r="AVL1039" s="51"/>
      <c r="AVM1039" s="52"/>
      <c r="AVN1039" s="53"/>
      <c r="AVO1039" s="53"/>
      <c r="AVP1039" s="54"/>
      <c r="AVQ1039" s="51"/>
      <c r="AVR1039" s="52"/>
      <c r="AVS1039" s="53"/>
      <c r="AVT1039" s="53"/>
      <c r="AVU1039" s="54"/>
      <c r="AVV1039" s="51"/>
      <c r="AVW1039" s="52"/>
      <c r="AVX1039" s="53"/>
      <c r="AVY1039" s="53"/>
      <c r="AVZ1039" s="54"/>
      <c r="AWA1039" s="51"/>
      <c r="AWB1039" s="52"/>
      <c r="AWC1039" s="53"/>
      <c r="AWD1039" s="53"/>
      <c r="AWE1039" s="54"/>
      <c r="AWF1039" s="51"/>
      <c r="AWG1039" s="52"/>
      <c r="AWH1039" s="53"/>
      <c r="AWI1039" s="53"/>
      <c r="AWJ1039" s="54"/>
      <c r="AWK1039" s="51"/>
      <c r="AWL1039" s="52"/>
      <c r="AWM1039" s="53"/>
      <c r="AWN1039" s="53"/>
      <c r="AWO1039" s="54"/>
      <c r="AWP1039" s="51"/>
      <c r="AWQ1039" s="52"/>
      <c r="AWR1039" s="53"/>
      <c r="AWS1039" s="53"/>
      <c r="AWT1039" s="54"/>
      <c r="AWU1039" s="51"/>
      <c r="AWV1039" s="52"/>
      <c r="AWW1039" s="53"/>
      <c r="AWX1039" s="53"/>
      <c r="AWY1039" s="54"/>
      <c r="AWZ1039" s="51"/>
      <c r="AXA1039" s="52"/>
      <c r="AXB1039" s="53"/>
      <c r="AXC1039" s="53"/>
      <c r="AXD1039" s="54"/>
      <c r="AXE1039" s="51"/>
      <c r="AXF1039" s="52"/>
      <c r="AXG1039" s="53"/>
      <c r="AXH1039" s="53"/>
      <c r="AXI1039" s="54"/>
      <c r="AXJ1039" s="51"/>
      <c r="AXK1039" s="52"/>
      <c r="AXL1039" s="53"/>
      <c r="AXM1039" s="53"/>
      <c r="AXN1039" s="54"/>
      <c r="AXO1039" s="51"/>
      <c r="AXP1039" s="52"/>
      <c r="AXQ1039" s="53"/>
      <c r="AXR1039" s="53"/>
      <c r="AXS1039" s="54"/>
      <c r="AXT1039" s="51"/>
      <c r="AXU1039" s="52"/>
      <c r="AXV1039" s="53"/>
      <c r="AXW1039" s="53"/>
      <c r="AXX1039" s="54"/>
      <c r="AXY1039" s="51"/>
      <c r="AXZ1039" s="52"/>
      <c r="AYA1039" s="53"/>
      <c r="AYB1039" s="53"/>
      <c r="AYC1039" s="54"/>
      <c r="AYD1039" s="51"/>
      <c r="AYE1039" s="52"/>
      <c r="AYF1039" s="53"/>
      <c r="AYG1039" s="53"/>
      <c r="AYH1039" s="54"/>
      <c r="AYI1039" s="51"/>
      <c r="AYJ1039" s="52"/>
      <c r="AYK1039" s="53"/>
      <c r="AYL1039" s="53"/>
      <c r="AYM1039" s="54"/>
      <c r="AYN1039" s="51"/>
      <c r="AYO1039" s="52"/>
      <c r="AYP1039" s="53"/>
      <c r="AYQ1039" s="53"/>
      <c r="AYR1039" s="54"/>
      <c r="AYS1039" s="51"/>
      <c r="AYT1039" s="52"/>
      <c r="AYU1039" s="53"/>
      <c r="AYV1039" s="53"/>
      <c r="AYW1039" s="54"/>
      <c r="AYX1039" s="51"/>
      <c r="AYY1039" s="52"/>
      <c r="AYZ1039" s="53"/>
      <c r="AZA1039" s="53"/>
      <c r="AZB1039" s="54"/>
      <c r="AZC1039" s="51"/>
      <c r="AZD1039" s="52"/>
      <c r="AZE1039" s="53"/>
      <c r="AZF1039" s="53"/>
      <c r="AZG1039" s="54"/>
      <c r="AZH1039" s="51"/>
      <c r="AZI1039" s="52"/>
      <c r="AZJ1039" s="53"/>
      <c r="AZK1039" s="53"/>
      <c r="AZL1039" s="54"/>
      <c r="AZM1039" s="51"/>
      <c r="AZN1039" s="52"/>
      <c r="AZO1039" s="53"/>
      <c r="AZP1039" s="53"/>
      <c r="AZQ1039" s="54"/>
      <c r="AZR1039" s="51"/>
      <c r="AZS1039" s="52"/>
      <c r="AZT1039" s="53"/>
      <c r="AZU1039" s="53"/>
      <c r="AZV1039" s="54"/>
      <c r="AZW1039" s="51"/>
      <c r="AZX1039" s="52"/>
      <c r="AZY1039" s="53"/>
      <c r="AZZ1039" s="53"/>
      <c r="BAA1039" s="54"/>
      <c r="BAB1039" s="51"/>
      <c r="BAC1039" s="52"/>
      <c r="BAD1039" s="53"/>
      <c r="BAE1039" s="53"/>
      <c r="BAF1039" s="54"/>
      <c r="BAG1039" s="51"/>
      <c r="BAH1039" s="52"/>
      <c r="BAI1039" s="53"/>
      <c r="BAJ1039" s="53"/>
      <c r="BAK1039" s="54"/>
      <c r="BAL1039" s="51"/>
      <c r="BAM1039" s="52"/>
      <c r="BAN1039" s="53"/>
      <c r="BAO1039" s="53"/>
      <c r="BAP1039" s="54"/>
      <c r="BAQ1039" s="51"/>
      <c r="BAR1039" s="52"/>
      <c r="BAS1039" s="53"/>
      <c r="BAT1039" s="53"/>
      <c r="BAU1039" s="54"/>
      <c r="BAV1039" s="51"/>
      <c r="BAW1039" s="52"/>
      <c r="BAX1039" s="53"/>
      <c r="BAY1039" s="53"/>
      <c r="BAZ1039" s="54"/>
      <c r="BBA1039" s="51"/>
      <c r="BBB1039" s="52"/>
      <c r="BBC1039" s="53"/>
      <c r="BBD1039" s="53"/>
      <c r="BBE1039" s="54"/>
      <c r="BBF1039" s="51"/>
      <c r="BBG1039" s="52"/>
      <c r="BBH1039" s="53"/>
      <c r="BBI1039" s="53"/>
      <c r="BBJ1039" s="54"/>
      <c r="BBK1039" s="51"/>
      <c r="BBL1039" s="52"/>
      <c r="BBM1039" s="53"/>
      <c r="BBN1039" s="53"/>
      <c r="BBO1039" s="54"/>
      <c r="BBP1039" s="51"/>
      <c r="BBQ1039" s="52"/>
      <c r="BBR1039" s="53"/>
      <c r="BBS1039" s="53"/>
      <c r="BBT1039" s="54"/>
      <c r="BBU1039" s="51"/>
      <c r="BBV1039" s="52"/>
      <c r="BBW1039" s="53"/>
      <c r="BBX1039" s="53"/>
      <c r="BBY1039" s="54"/>
      <c r="BBZ1039" s="51"/>
      <c r="BCA1039" s="52"/>
      <c r="BCB1039" s="53"/>
      <c r="BCC1039" s="53"/>
      <c r="BCD1039" s="54"/>
      <c r="BCE1039" s="51"/>
      <c r="BCF1039" s="52"/>
      <c r="BCG1039" s="53"/>
      <c r="BCH1039" s="53"/>
      <c r="BCI1039" s="54"/>
      <c r="BCJ1039" s="51"/>
      <c r="BCK1039" s="52"/>
      <c r="BCL1039" s="53"/>
      <c r="BCM1039" s="53"/>
      <c r="BCN1039" s="54"/>
      <c r="BCO1039" s="51"/>
      <c r="BCP1039" s="52"/>
      <c r="BCQ1039" s="53"/>
      <c r="BCR1039" s="53"/>
      <c r="BCS1039" s="54"/>
      <c r="BCT1039" s="51"/>
      <c r="BCU1039" s="52"/>
      <c r="BCV1039" s="53"/>
      <c r="BCW1039" s="53"/>
      <c r="BCX1039" s="54"/>
      <c r="BCY1039" s="51"/>
      <c r="BCZ1039" s="52"/>
      <c r="BDA1039" s="53"/>
      <c r="BDB1039" s="53"/>
      <c r="BDC1039" s="54"/>
      <c r="BDD1039" s="51"/>
      <c r="BDE1039" s="52"/>
      <c r="BDF1039" s="53"/>
      <c r="BDG1039" s="53"/>
      <c r="BDH1039" s="54"/>
      <c r="BDI1039" s="51"/>
      <c r="BDJ1039" s="52"/>
      <c r="BDK1039" s="53"/>
      <c r="BDL1039" s="53"/>
      <c r="BDM1039" s="54"/>
      <c r="BDN1039" s="51"/>
      <c r="BDO1039" s="52"/>
      <c r="BDP1039" s="53"/>
      <c r="BDQ1039" s="53"/>
      <c r="BDR1039" s="54"/>
      <c r="BDS1039" s="51"/>
      <c r="BDT1039" s="52"/>
      <c r="BDU1039" s="53"/>
      <c r="BDV1039" s="53"/>
      <c r="BDW1039" s="54"/>
      <c r="BDX1039" s="51"/>
      <c r="BDY1039" s="52"/>
      <c r="BDZ1039" s="53"/>
      <c r="BEA1039" s="53"/>
      <c r="BEB1039" s="54"/>
      <c r="BEC1039" s="51"/>
      <c r="BED1039" s="52"/>
      <c r="BEE1039" s="53"/>
      <c r="BEF1039" s="53"/>
      <c r="BEG1039" s="54"/>
      <c r="BEH1039" s="51"/>
      <c r="BEI1039" s="52"/>
      <c r="BEJ1039" s="53"/>
      <c r="BEK1039" s="53"/>
      <c r="BEL1039" s="54"/>
      <c r="BEM1039" s="51"/>
      <c r="BEN1039" s="52"/>
      <c r="BEO1039" s="53"/>
      <c r="BEP1039" s="53"/>
      <c r="BEQ1039" s="54"/>
      <c r="BER1039" s="51"/>
      <c r="BES1039" s="52"/>
      <c r="BET1039" s="53"/>
      <c r="BEU1039" s="53"/>
      <c r="BEV1039" s="54"/>
      <c r="BEW1039" s="51"/>
      <c r="BEX1039" s="52"/>
      <c r="BEY1039" s="53"/>
      <c r="BEZ1039" s="53"/>
      <c r="BFA1039" s="54"/>
      <c r="BFB1039" s="51"/>
      <c r="BFC1039" s="52"/>
      <c r="BFD1039" s="53"/>
      <c r="BFE1039" s="53"/>
      <c r="BFF1039" s="54"/>
      <c r="BFG1039" s="51"/>
      <c r="BFH1039" s="52"/>
      <c r="BFI1039" s="53"/>
      <c r="BFJ1039" s="53"/>
      <c r="BFK1039" s="54"/>
      <c r="BFL1039" s="51"/>
      <c r="BFM1039" s="52"/>
      <c r="BFN1039" s="53"/>
      <c r="BFO1039" s="53"/>
      <c r="BFP1039" s="54"/>
      <c r="BFQ1039" s="51"/>
      <c r="BFR1039" s="52"/>
      <c r="BFS1039" s="53"/>
      <c r="BFT1039" s="53"/>
      <c r="BFU1039" s="54"/>
      <c r="BFV1039" s="51"/>
      <c r="BFW1039" s="52"/>
      <c r="BFX1039" s="53"/>
      <c r="BFY1039" s="53"/>
      <c r="BFZ1039" s="54"/>
      <c r="BGA1039" s="51"/>
      <c r="BGB1039" s="52"/>
      <c r="BGC1039" s="53"/>
      <c r="BGD1039" s="53"/>
      <c r="BGE1039" s="54"/>
      <c r="BGF1039" s="51"/>
      <c r="BGG1039" s="52"/>
      <c r="BGH1039" s="53"/>
      <c r="BGI1039" s="53"/>
      <c r="BGJ1039" s="54"/>
      <c r="BGK1039" s="51"/>
      <c r="BGL1039" s="52"/>
      <c r="BGM1039" s="53"/>
      <c r="BGN1039" s="53"/>
      <c r="BGO1039" s="54"/>
      <c r="BGP1039" s="51"/>
      <c r="BGQ1039" s="52"/>
      <c r="BGR1039" s="53"/>
      <c r="BGS1039" s="53"/>
      <c r="BGT1039" s="54"/>
      <c r="BGU1039" s="51"/>
      <c r="BGV1039" s="52"/>
      <c r="BGW1039" s="53"/>
      <c r="BGX1039" s="53"/>
      <c r="BGY1039" s="54"/>
      <c r="BGZ1039" s="51"/>
      <c r="BHA1039" s="52"/>
      <c r="BHB1039" s="53"/>
      <c r="BHC1039" s="53"/>
      <c r="BHD1039" s="54"/>
      <c r="BHE1039" s="51"/>
      <c r="BHF1039" s="52"/>
      <c r="BHG1039" s="53"/>
      <c r="BHH1039" s="53"/>
      <c r="BHI1039" s="54"/>
      <c r="BHJ1039" s="51"/>
      <c r="BHK1039" s="52"/>
      <c r="BHL1039" s="53"/>
      <c r="BHM1039" s="53"/>
      <c r="BHN1039" s="54"/>
      <c r="BHO1039" s="51"/>
      <c r="BHP1039" s="52"/>
      <c r="BHQ1039" s="53"/>
      <c r="BHR1039" s="53"/>
      <c r="BHS1039" s="54"/>
      <c r="BHT1039" s="51"/>
      <c r="BHU1039" s="52"/>
      <c r="BHV1039" s="53"/>
      <c r="BHW1039" s="53"/>
      <c r="BHX1039" s="54"/>
      <c r="BHY1039" s="51"/>
      <c r="BHZ1039" s="52"/>
      <c r="BIA1039" s="53"/>
      <c r="BIB1039" s="53"/>
      <c r="BIC1039" s="54"/>
      <c r="BID1039" s="51"/>
      <c r="BIE1039" s="52"/>
      <c r="BIF1039" s="53"/>
      <c r="BIG1039" s="53"/>
      <c r="BIH1039" s="54"/>
      <c r="BII1039" s="51"/>
      <c r="BIJ1039" s="52"/>
      <c r="BIK1039" s="53"/>
      <c r="BIL1039" s="53"/>
      <c r="BIM1039" s="54"/>
      <c r="BIN1039" s="51"/>
      <c r="BIO1039" s="52"/>
      <c r="BIP1039" s="53"/>
      <c r="BIQ1039" s="53"/>
      <c r="BIR1039" s="54"/>
      <c r="BIS1039" s="51"/>
      <c r="BIT1039" s="52"/>
      <c r="BIU1039" s="53"/>
      <c r="BIV1039" s="53"/>
      <c r="BIW1039" s="54"/>
      <c r="BIX1039" s="51"/>
      <c r="BIY1039" s="52"/>
      <c r="BIZ1039" s="53"/>
      <c r="BJA1039" s="53"/>
      <c r="BJB1039" s="54"/>
      <c r="BJC1039" s="51"/>
      <c r="BJD1039" s="52"/>
      <c r="BJE1039" s="53"/>
      <c r="BJF1039" s="53"/>
      <c r="BJG1039" s="54"/>
      <c r="BJH1039" s="51"/>
      <c r="BJI1039" s="52"/>
      <c r="BJJ1039" s="53"/>
      <c r="BJK1039" s="53"/>
      <c r="BJL1039" s="54"/>
      <c r="BJM1039" s="51"/>
      <c r="BJN1039" s="52"/>
      <c r="BJO1039" s="53"/>
      <c r="BJP1039" s="53"/>
      <c r="BJQ1039" s="54"/>
      <c r="BJR1039" s="51"/>
      <c r="BJS1039" s="52"/>
      <c r="BJT1039" s="53"/>
      <c r="BJU1039" s="53"/>
      <c r="BJV1039" s="54"/>
      <c r="BJW1039" s="51"/>
      <c r="BJX1039" s="52"/>
      <c r="BJY1039" s="53"/>
      <c r="BJZ1039" s="53"/>
      <c r="BKA1039" s="54"/>
      <c r="BKB1039" s="51"/>
      <c r="BKC1039" s="52"/>
      <c r="BKD1039" s="53"/>
      <c r="BKE1039" s="53"/>
      <c r="BKF1039" s="54"/>
      <c r="BKG1039" s="51"/>
      <c r="BKH1039" s="52"/>
      <c r="BKI1039" s="53"/>
      <c r="BKJ1039" s="53"/>
      <c r="BKK1039" s="54"/>
      <c r="BKL1039" s="51"/>
      <c r="BKM1039" s="52"/>
      <c r="BKN1039" s="53"/>
      <c r="BKO1039" s="53"/>
      <c r="BKP1039" s="54"/>
      <c r="BKQ1039" s="51"/>
      <c r="BKR1039" s="52"/>
      <c r="BKS1039" s="53"/>
      <c r="BKT1039" s="53"/>
      <c r="BKU1039" s="54"/>
      <c r="BKV1039" s="51"/>
      <c r="BKW1039" s="52"/>
      <c r="BKX1039" s="53"/>
      <c r="BKY1039" s="53"/>
      <c r="BKZ1039" s="54"/>
      <c r="BLA1039" s="51"/>
      <c r="BLB1039" s="52"/>
      <c r="BLC1039" s="53"/>
      <c r="BLD1039" s="53"/>
      <c r="BLE1039" s="54"/>
      <c r="BLF1039" s="51"/>
      <c r="BLG1039" s="52"/>
      <c r="BLH1039" s="53"/>
      <c r="BLI1039" s="53"/>
      <c r="BLJ1039" s="54"/>
      <c r="BLK1039" s="51"/>
      <c r="BLL1039" s="52"/>
      <c r="BLM1039" s="53"/>
      <c r="BLN1039" s="53"/>
      <c r="BLO1039" s="54"/>
      <c r="BLP1039" s="51"/>
      <c r="BLQ1039" s="52"/>
      <c r="BLR1039" s="53"/>
      <c r="BLS1039" s="53"/>
      <c r="BLT1039" s="54"/>
      <c r="BLU1039" s="51"/>
      <c r="BLV1039" s="52"/>
      <c r="BLW1039" s="53"/>
      <c r="BLX1039" s="53"/>
      <c r="BLY1039" s="54"/>
      <c r="BLZ1039" s="51"/>
      <c r="BMA1039" s="52"/>
      <c r="BMB1039" s="53"/>
      <c r="BMC1039" s="53"/>
      <c r="BMD1039" s="54"/>
      <c r="BME1039" s="51"/>
      <c r="BMF1039" s="52"/>
      <c r="BMG1039" s="53"/>
      <c r="BMH1039" s="53"/>
      <c r="BMI1039" s="54"/>
      <c r="BMJ1039" s="51"/>
      <c r="BMK1039" s="52"/>
      <c r="BML1039" s="53"/>
      <c r="BMM1039" s="53"/>
      <c r="BMN1039" s="54"/>
      <c r="BMO1039" s="51"/>
      <c r="BMP1039" s="52"/>
      <c r="BMQ1039" s="53"/>
      <c r="BMR1039" s="53"/>
      <c r="BMS1039" s="54"/>
      <c r="BMT1039" s="51"/>
      <c r="BMU1039" s="52"/>
      <c r="BMV1039" s="53"/>
      <c r="BMW1039" s="53"/>
      <c r="BMX1039" s="54"/>
      <c r="BMY1039" s="51"/>
      <c r="BMZ1039" s="52"/>
      <c r="BNA1039" s="53"/>
      <c r="BNB1039" s="53"/>
      <c r="BNC1039" s="54"/>
      <c r="BND1039" s="51"/>
      <c r="BNE1039" s="52"/>
      <c r="BNF1039" s="53"/>
      <c r="BNG1039" s="53"/>
      <c r="BNH1039" s="54"/>
      <c r="BNI1039" s="51"/>
      <c r="BNJ1039" s="52"/>
      <c r="BNK1039" s="53"/>
      <c r="BNL1039" s="53"/>
      <c r="BNM1039" s="54"/>
      <c r="BNN1039" s="51"/>
      <c r="BNO1039" s="52"/>
      <c r="BNP1039" s="53"/>
      <c r="BNQ1039" s="53"/>
      <c r="BNR1039" s="54"/>
      <c r="BNS1039" s="51"/>
      <c r="BNT1039" s="52"/>
      <c r="BNU1039" s="53"/>
      <c r="BNV1039" s="53"/>
      <c r="BNW1039" s="54"/>
      <c r="BNX1039" s="51"/>
      <c r="BNY1039" s="52"/>
      <c r="BNZ1039" s="53"/>
      <c r="BOA1039" s="53"/>
      <c r="BOB1039" s="54"/>
      <c r="BOC1039" s="51"/>
      <c r="BOD1039" s="52"/>
      <c r="BOE1039" s="53"/>
      <c r="BOF1039" s="53"/>
      <c r="BOG1039" s="54"/>
      <c r="BOH1039" s="51"/>
      <c r="BOI1039" s="52"/>
      <c r="BOJ1039" s="53"/>
      <c r="BOK1039" s="53"/>
      <c r="BOL1039" s="54"/>
      <c r="BOM1039" s="51"/>
      <c r="BON1039" s="52"/>
      <c r="BOO1039" s="53"/>
      <c r="BOP1039" s="53"/>
      <c r="BOQ1039" s="54"/>
      <c r="BOR1039" s="51"/>
      <c r="BOS1039" s="52"/>
      <c r="BOT1039" s="53"/>
      <c r="BOU1039" s="53"/>
      <c r="BOV1039" s="54"/>
      <c r="BOW1039" s="51"/>
      <c r="BOX1039" s="52"/>
      <c r="BOY1039" s="53"/>
      <c r="BOZ1039" s="53"/>
      <c r="BPA1039" s="54"/>
      <c r="BPB1039" s="51"/>
      <c r="BPC1039" s="52"/>
      <c r="BPD1039" s="53"/>
      <c r="BPE1039" s="53"/>
      <c r="BPF1039" s="54"/>
      <c r="BPG1039" s="51"/>
      <c r="BPH1039" s="52"/>
      <c r="BPI1039" s="53"/>
      <c r="BPJ1039" s="53"/>
      <c r="BPK1039" s="54"/>
      <c r="BPL1039" s="51"/>
      <c r="BPM1039" s="52"/>
      <c r="BPN1039" s="53"/>
      <c r="BPO1039" s="53"/>
      <c r="BPP1039" s="54"/>
      <c r="BPQ1039" s="51"/>
      <c r="BPR1039" s="52"/>
      <c r="BPS1039" s="53"/>
      <c r="BPT1039" s="53"/>
      <c r="BPU1039" s="54"/>
      <c r="BPV1039" s="51"/>
      <c r="BPW1039" s="52"/>
      <c r="BPX1039" s="53"/>
      <c r="BPY1039" s="53"/>
      <c r="BPZ1039" s="54"/>
      <c r="BQA1039" s="51"/>
      <c r="BQB1039" s="52"/>
      <c r="BQC1039" s="53"/>
      <c r="BQD1039" s="53"/>
      <c r="BQE1039" s="54"/>
      <c r="BQF1039" s="51"/>
      <c r="BQG1039" s="52"/>
      <c r="BQH1039" s="53"/>
      <c r="BQI1039" s="53"/>
      <c r="BQJ1039" s="54"/>
      <c r="BQK1039" s="51"/>
      <c r="BQL1039" s="52"/>
      <c r="BQM1039" s="53"/>
      <c r="BQN1039" s="53"/>
      <c r="BQO1039" s="54"/>
      <c r="BQP1039" s="51"/>
      <c r="BQQ1039" s="52"/>
      <c r="BQR1039" s="53"/>
      <c r="BQS1039" s="53"/>
      <c r="BQT1039" s="54"/>
      <c r="BQU1039" s="51"/>
      <c r="BQV1039" s="52"/>
      <c r="BQW1039" s="53"/>
      <c r="BQX1039" s="53"/>
      <c r="BQY1039" s="54"/>
      <c r="BQZ1039" s="51"/>
      <c r="BRA1039" s="52"/>
      <c r="BRB1039" s="53"/>
      <c r="BRC1039" s="53"/>
      <c r="BRD1039" s="54"/>
      <c r="BRE1039" s="51"/>
      <c r="BRF1039" s="52"/>
      <c r="BRG1039" s="53"/>
      <c r="BRH1039" s="53"/>
      <c r="BRI1039" s="54"/>
      <c r="BRJ1039" s="51"/>
      <c r="BRK1039" s="52"/>
      <c r="BRL1039" s="53"/>
      <c r="BRM1039" s="53"/>
      <c r="BRN1039" s="54"/>
      <c r="BRO1039" s="51"/>
      <c r="BRP1039" s="52"/>
      <c r="BRQ1039" s="53"/>
      <c r="BRR1039" s="53"/>
      <c r="BRS1039" s="54"/>
      <c r="BRT1039" s="51"/>
      <c r="BRU1039" s="52"/>
      <c r="BRV1039" s="53"/>
      <c r="BRW1039" s="53"/>
      <c r="BRX1039" s="54"/>
      <c r="BRY1039" s="51"/>
      <c r="BRZ1039" s="52"/>
      <c r="BSA1039" s="53"/>
      <c r="BSB1039" s="53"/>
      <c r="BSC1039" s="54"/>
      <c r="BSD1039" s="51"/>
      <c r="BSE1039" s="52"/>
      <c r="BSF1039" s="53"/>
      <c r="BSG1039" s="53"/>
      <c r="BSH1039" s="54"/>
      <c r="BSI1039" s="51"/>
      <c r="BSJ1039" s="52"/>
      <c r="BSK1039" s="53"/>
      <c r="BSL1039" s="53"/>
      <c r="BSM1039" s="54"/>
      <c r="BSN1039" s="51"/>
      <c r="BSO1039" s="52"/>
      <c r="BSP1039" s="53"/>
      <c r="BSQ1039" s="53"/>
      <c r="BSR1039" s="54"/>
      <c r="BSS1039" s="51"/>
      <c r="BST1039" s="52"/>
      <c r="BSU1039" s="53"/>
      <c r="BSV1039" s="53"/>
      <c r="BSW1039" s="54"/>
      <c r="BSX1039" s="51"/>
      <c r="BSY1039" s="52"/>
      <c r="BSZ1039" s="53"/>
      <c r="BTA1039" s="53"/>
      <c r="BTB1039" s="54"/>
      <c r="BTC1039" s="51"/>
      <c r="BTD1039" s="52"/>
      <c r="BTE1039" s="53"/>
      <c r="BTF1039" s="53"/>
      <c r="BTG1039" s="54"/>
      <c r="BTH1039" s="51"/>
      <c r="BTI1039" s="52"/>
      <c r="BTJ1039" s="53"/>
      <c r="BTK1039" s="53"/>
      <c r="BTL1039" s="54"/>
      <c r="BTM1039" s="51"/>
      <c r="BTN1039" s="52"/>
      <c r="BTO1039" s="53"/>
      <c r="BTP1039" s="53"/>
      <c r="BTQ1039" s="54"/>
      <c r="BTR1039" s="51"/>
      <c r="BTS1039" s="52"/>
      <c r="BTT1039" s="53"/>
      <c r="BTU1039" s="53"/>
      <c r="BTV1039" s="54"/>
      <c r="BTW1039" s="51"/>
      <c r="BTX1039" s="52"/>
      <c r="BTY1039" s="53"/>
      <c r="BTZ1039" s="53"/>
      <c r="BUA1039" s="54"/>
      <c r="BUB1039" s="51"/>
      <c r="BUC1039" s="52"/>
      <c r="BUD1039" s="53"/>
      <c r="BUE1039" s="53"/>
      <c r="BUF1039" s="54"/>
      <c r="BUG1039" s="51"/>
      <c r="BUH1039" s="52"/>
      <c r="BUI1039" s="53"/>
      <c r="BUJ1039" s="53"/>
      <c r="BUK1039" s="54"/>
      <c r="BUL1039" s="51"/>
      <c r="BUM1039" s="52"/>
      <c r="BUN1039" s="53"/>
      <c r="BUO1039" s="53"/>
      <c r="BUP1039" s="54"/>
      <c r="BUQ1039" s="51"/>
      <c r="BUR1039" s="52"/>
      <c r="BUS1039" s="53"/>
      <c r="BUT1039" s="53"/>
      <c r="BUU1039" s="54"/>
      <c r="BUV1039" s="51"/>
      <c r="BUW1039" s="52"/>
      <c r="BUX1039" s="53"/>
      <c r="BUY1039" s="53"/>
      <c r="BUZ1039" s="54"/>
      <c r="BVA1039" s="51"/>
      <c r="BVB1039" s="52"/>
      <c r="BVC1039" s="53"/>
      <c r="BVD1039" s="53"/>
      <c r="BVE1039" s="54"/>
      <c r="BVF1039" s="51"/>
      <c r="BVG1039" s="52"/>
      <c r="BVH1039" s="53"/>
      <c r="BVI1039" s="53"/>
      <c r="BVJ1039" s="54"/>
      <c r="BVK1039" s="51"/>
      <c r="BVL1039" s="52"/>
      <c r="BVM1039" s="53"/>
      <c r="BVN1039" s="53"/>
      <c r="BVO1039" s="54"/>
      <c r="BVP1039" s="51"/>
      <c r="BVQ1039" s="52"/>
      <c r="BVR1039" s="53"/>
      <c r="BVS1039" s="53"/>
      <c r="BVT1039" s="54"/>
      <c r="BVU1039" s="51"/>
      <c r="BVV1039" s="52"/>
      <c r="BVW1039" s="53"/>
      <c r="BVX1039" s="53"/>
      <c r="BVY1039" s="54"/>
      <c r="BVZ1039" s="51"/>
      <c r="BWA1039" s="52"/>
      <c r="BWB1039" s="53"/>
      <c r="BWC1039" s="53"/>
      <c r="BWD1039" s="54"/>
      <c r="BWE1039" s="51"/>
      <c r="BWF1039" s="52"/>
      <c r="BWG1039" s="53"/>
      <c r="BWH1039" s="53"/>
      <c r="BWI1039" s="54"/>
      <c r="BWJ1039" s="51"/>
      <c r="BWK1039" s="52"/>
      <c r="BWL1039" s="53"/>
      <c r="BWM1039" s="53"/>
      <c r="BWN1039" s="54"/>
      <c r="BWO1039" s="51"/>
      <c r="BWP1039" s="52"/>
      <c r="BWQ1039" s="53"/>
      <c r="BWR1039" s="53"/>
      <c r="BWS1039" s="54"/>
      <c r="BWT1039" s="51"/>
      <c r="BWU1039" s="52"/>
      <c r="BWV1039" s="53"/>
      <c r="BWW1039" s="53"/>
      <c r="BWX1039" s="54"/>
      <c r="BWY1039" s="51"/>
      <c r="BWZ1039" s="52"/>
      <c r="BXA1039" s="53"/>
      <c r="BXB1039" s="53"/>
      <c r="BXC1039" s="54"/>
      <c r="BXD1039" s="51"/>
      <c r="BXE1039" s="52"/>
      <c r="BXF1039" s="53"/>
      <c r="BXG1039" s="53"/>
      <c r="BXH1039" s="54"/>
      <c r="BXI1039" s="51"/>
      <c r="BXJ1039" s="52"/>
      <c r="BXK1039" s="53"/>
      <c r="BXL1039" s="53"/>
      <c r="BXM1039" s="54"/>
      <c r="BXN1039" s="51"/>
      <c r="BXO1039" s="52"/>
      <c r="BXP1039" s="53"/>
      <c r="BXQ1039" s="53"/>
      <c r="BXR1039" s="54"/>
      <c r="BXS1039" s="51"/>
      <c r="BXT1039" s="52"/>
      <c r="BXU1039" s="53"/>
      <c r="BXV1039" s="53"/>
      <c r="BXW1039" s="54"/>
      <c r="BXX1039" s="51"/>
      <c r="BXY1039" s="52"/>
      <c r="BXZ1039" s="53"/>
      <c r="BYA1039" s="53"/>
      <c r="BYB1039" s="54"/>
      <c r="BYC1039" s="51"/>
      <c r="BYD1039" s="52"/>
      <c r="BYE1039" s="53"/>
      <c r="BYF1039" s="53"/>
      <c r="BYG1039" s="54"/>
      <c r="BYH1039" s="51"/>
      <c r="BYI1039" s="52"/>
      <c r="BYJ1039" s="53"/>
      <c r="BYK1039" s="53"/>
      <c r="BYL1039" s="54"/>
      <c r="BYM1039" s="51"/>
      <c r="BYN1039" s="52"/>
      <c r="BYO1039" s="53"/>
      <c r="BYP1039" s="53"/>
      <c r="BYQ1039" s="54"/>
      <c r="BYR1039" s="51"/>
      <c r="BYS1039" s="52"/>
      <c r="BYT1039" s="53"/>
      <c r="BYU1039" s="53"/>
      <c r="BYV1039" s="54"/>
      <c r="BYW1039" s="51"/>
      <c r="BYX1039" s="52"/>
      <c r="BYY1039" s="53"/>
      <c r="BYZ1039" s="53"/>
      <c r="BZA1039" s="54"/>
      <c r="BZB1039" s="51"/>
      <c r="BZC1039" s="52"/>
      <c r="BZD1039" s="53"/>
      <c r="BZE1039" s="53"/>
      <c r="BZF1039" s="54"/>
      <c r="BZG1039" s="51"/>
      <c r="BZH1039" s="52"/>
      <c r="BZI1039" s="53"/>
      <c r="BZJ1039" s="53"/>
      <c r="BZK1039" s="54"/>
      <c r="BZL1039" s="51"/>
      <c r="BZM1039" s="52"/>
      <c r="BZN1039" s="53"/>
      <c r="BZO1039" s="53"/>
      <c r="BZP1039" s="54"/>
      <c r="BZQ1039" s="51"/>
      <c r="BZR1039" s="52"/>
      <c r="BZS1039" s="53"/>
      <c r="BZT1039" s="53"/>
      <c r="BZU1039" s="54"/>
      <c r="BZV1039" s="51"/>
      <c r="BZW1039" s="52"/>
      <c r="BZX1039" s="53"/>
      <c r="BZY1039" s="53"/>
      <c r="BZZ1039" s="54"/>
      <c r="CAA1039" s="51"/>
      <c r="CAB1039" s="52"/>
      <c r="CAC1039" s="53"/>
      <c r="CAD1039" s="53"/>
      <c r="CAE1039" s="54"/>
      <c r="CAF1039" s="51"/>
      <c r="CAG1039" s="52"/>
      <c r="CAH1039" s="53"/>
      <c r="CAI1039" s="53"/>
      <c r="CAJ1039" s="54"/>
      <c r="CAK1039" s="51"/>
      <c r="CAL1039" s="52"/>
      <c r="CAM1039" s="53"/>
      <c r="CAN1039" s="53"/>
      <c r="CAO1039" s="54"/>
      <c r="CAP1039" s="51"/>
      <c r="CAQ1039" s="52"/>
      <c r="CAR1039" s="53"/>
      <c r="CAS1039" s="53"/>
      <c r="CAT1039" s="54"/>
      <c r="CAU1039" s="51"/>
      <c r="CAV1039" s="52"/>
      <c r="CAW1039" s="53"/>
      <c r="CAX1039" s="53"/>
      <c r="CAY1039" s="54"/>
      <c r="CAZ1039" s="51"/>
      <c r="CBA1039" s="52"/>
      <c r="CBB1039" s="53"/>
      <c r="CBC1039" s="53"/>
      <c r="CBD1039" s="54"/>
      <c r="CBE1039" s="51"/>
      <c r="CBF1039" s="52"/>
      <c r="CBG1039" s="53"/>
      <c r="CBH1039" s="53"/>
      <c r="CBI1039" s="54"/>
      <c r="CBJ1039" s="51"/>
      <c r="CBK1039" s="52"/>
      <c r="CBL1039" s="53"/>
      <c r="CBM1039" s="53"/>
      <c r="CBN1039" s="54"/>
      <c r="CBO1039" s="51"/>
      <c r="CBP1039" s="52"/>
      <c r="CBQ1039" s="53"/>
      <c r="CBR1039" s="53"/>
      <c r="CBS1039" s="54"/>
      <c r="CBT1039" s="51"/>
      <c r="CBU1039" s="52"/>
      <c r="CBV1039" s="53"/>
      <c r="CBW1039" s="53"/>
      <c r="CBX1039" s="54"/>
      <c r="CBY1039" s="51"/>
      <c r="CBZ1039" s="52"/>
      <c r="CCA1039" s="53"/>
      <c r="CCB1039" s="53"/>
      <c r="CCC1039" s="54"/>
      <c r="CCD1039" s="51"/>
      <c r="CCE1039" s="52"/>
      <c r="CCF1039" s="53"/>
      <c r="CCG1039" s="53"/>
      <c r="CCH1039" s="54"/>
      <c r="CCI1039" s="51"/>
      <c r="CCJ1039" s="52"/>
      <c r="CCK1039" s="53"/>
      <c r="CCL1039" s="53"/>
      <c r="CCM1039" s="54"/>
      <c r="CCN1039" s="51"/>
      <c r="CCO1039" s="52"/>
      <c r="CCP1039" s="53"/>
      <c r="CCQ1039" s="53"/>
      <c r="CCR1039" s="54"/>
      <c r="CCS1039" s="51"/>
      <c r="CCT1039" s="52"/>
      <c r="CCU1039" s="53"/>
      <c r="CCV1039" s="53"/>
      <c r="CCW1039" s="54"/>
      <c r="CCX1039" s="51"/>
      <c r="CCY1039" s="52"/>
      <c r="CCZ1039" s="53"/>
      <c r="CDA1039" s="53"/>
      <c r="CDB1039" s="54"/>
      <c r="CDC1039" s="51"/>
      <c r="CDD1039" s="52"/>
      <c r="CDE1039" s="53"/>
      <c r="CDF1039" s="53"/>
      <c r="CDG1039" s="54"/>
      <c r="CDH1039" s="51"/>
      <c r="CDI1039" s="52"/>
      <c r="CDJ1039" s="53"/>
      <c r="CDK1039" s="53"/>
      <c r="CDL1039" s="54"/>
      <c r="CDM1039" s="51"/>
      <c r="CDN1039" s="52"/>
      <c r="CDO1039" s="53"/>
      <c r="CDP1039" s="53"/>
      <c r="CDQ1039" s="54"/>
      <c r="CDR1039" s="51"/>
      <c r="CDS1039" s="52"/>
      <c r="CDT1039" s="53"/>
      <c r="CDU1039" s="53"/>
      <c r="CDV1039" s="54"/>
      <c r="CDW1039" s="51"/>
      <c r="CDX1039" s="52"/>
      <c r="CDY1039" s="53"/>
      <c r="CDZ1039" s="53"/>
      <c r="CEA1039" s="54"/>
      <c r="CEB1039" s="51"/>
      <c r="CEC1039" s="52"/>
      <c r="CED1039" s="53"/>
      <c r="CEE1039" s="53"/>
      <c r="CEF1039" s="54"/>
      <c r="CEG1039" s="51"/>
      <c r="CEH1039" s="52"/>
      <c r="CEI1039" s="53"/>
      <c r="CEJ1039" s="53"/>
      <c r="CEK1039" s="54"/>
      <c r="CEL1039" s="51"/>
      <c r="CEM1039" s="52"/>
      <c r="CEN1039" s="53"/>
      <c r="CEO1039" s="53"/>
      <c r="CEP1039" s="54"/>
      <c r="CEQ1039" s="51"/>
      <c r="CER1039" s="52"/>
      <c r="CES1039" s="53"/>
      <c r="CET1039" s="53"/>
      <c r="CEU1039" s="54"/>
      <c r="CEV1039" s="51"/>
      <c r="CEW1039" s="52"/>
      <c r="CEX1039" s="53"/>
      <c r="CEY1039" s="53"/>
      <c r="CEZ1039" s="54"/>
      <c r="CFA1039" s="51"/>
      <c r="CFB1039" s="52"/>
      <c r="CFC1039" s="53"/>
      <c r="CFD1039" s="53"/>
      <c r="CFE1039" s="54"/>
      <c r="CFF1039" s="51"/>
      <c r="CFG1039" s="52"/>
      <c r="CFH1039" s="53"/>
      <c r="CFI1039" s="53"/>
      <c r="CFJ1039" s="54"/>
      <c r="CFK1039" s="51"/>
      <c r="CFL1039" s="52"/>
      <c r="CFM1039" s="53"/>
      <c r="CFN1039" s="53"/>
      <c r="CFO1039" s="54"/>
      <c r="CFP1039" s="51"/>
      <c r="CFQ1039" s="52"/>
      <c r="CFR1039" s="53"/>
      <c r="CFS1039" s="53"/>
      <c r="CFT1039" s="54"/>
      <c r="CFU1039" s="51"/>
      <c r="CFV1039" s="52"/>
      <c r="CFW1039" s="53"/>
      <c r="CFX1039" s="53"/>
      <c r="CFY1039" s="54"/>
      <c r="CFZ1039" s="51"/>
      <c r="CGA1039" s="52"/>
      <c r="CGB1039" s="53"/>
      <c r="CGC1039" s="53"/>
      <c r="CGD1039" s="54"/>
      <c r="CGE1039" s="51"/>
      <c r="CGF1039" s="52"/>
      <c r="CGG1039" s="53"/>
      <c r="CGH1039" s="53"/>
      <c r="CGI1039" s="54"/>
      <c r="CGJ1039" s="51"/>
      <c r="CGK1039" s="52"/>
      <c r="CGL1039" s="53"/>
      <c r="CGM1039" s="53"/>
      <c r="CGN1039" s="54"/>
      <c r="CGO1039" s="51"/>
      <c r="CGP1039" s="52"/>
      <c r="CGQ1039" s="53"/>
      <c r="CGR1039" s="53"/>
      <c r="CGS1039" s="54"/>
      <c r="CGT1039" s="51"/>
      <c r="CGU1039" s="52"/>
      <c r="CGV1039" s="53"/>
      <c r="CGW1039" s="53"/>
      <c r="CGX1039" s="54"/>
      <c r="CGY1039" s="51"/>
      <c r="CGZ1039" s="52"/>
      <c r="CHA1039" s="53"/>
      <c r="CHB1039" s="53"/>
      <c r="CHC1039" s="54"/>
      <c r="CHD1039" s="51"/>
      <c r="CHE1039" s="52"/>
      <c r="CHF1039" s="53"/>
      <c r="CHG1039" s="53"/>
      <c r="CHH1039" s="54"/>
      <c r="CHI1039" s="51"/>
      <c r="CHJ1039" s="52"/>
      <c r="CHK1039" s="53"/>
      <c r="CHL1039" s="53"/>
      <c r="CHM1039" s="54"/>
      <c r="CHN1039" s="51"/>
      <c r="CHO1039" s="52"/>
      <c r="CHP1039" s="53"/>
      <c r="CHQ1039" s="53"/>
      <c r="CHR1039" s="54"/>
      <c r="CHS1039" s="51"/>
      <c r="CHT1039" s="52"/>
      <c r="CHU1039" s="53"/>
      <c r="CHV1039" s="53"/>
      <c r="CHW1039" s="54"/>
      <c r="CHX1039" s="51"/>
      <c r="CHY1039" s="52"/>
      <c r="CHZ1039" s="53"/>
      <c r="CIA1039" s="53"/>
      <c r="CIB1039" s="54"/>
      <c r="CIC1039" s="51"/>
      <c r="CID1039" s="52"/>
      <c r="CIE1039" s="53"/>
      <c r="CIF1039" s="53"/>
      <c r="CIG1039" s="54"/>
      <c r="CIH1039" s="51"/>
      <c r="CII1039" s="52"/>
      <c r="CIJ1039" s="53"/>
      <c r="CIK1039" s="53"/>
      <c r="CIL1039" s="54"/>
      <c r="CIM1039" s="51"/>
      <c r="CIN1039" s="52"/>
      <c r="CIO1039" s="53"/>
      <c r="CIP1039" s="53"/>
      <c r="CIQ1039" s="54"/>
      <c r="CIR1039" s="51"/>
      <c r="CIS1039" s="52"/>
      <c r="CIT1039" s="53"/>
      <c r="CIU1039" s="53"/>
      <c r="CIV1039" s="54"/>
      <c r="CIW1039" s="51"/>
      <c r="CIX1039" s="52"/>
      <c r="CIY1039" s="53"/>
      <c r="CIZ1039" s="53"/>
      <c r="CJA1039" s="54"/>
      <c r="CJB1039" s="51"/>
      <c r="CJC1039" s="52"/>
      <c r="CJD1039" s="53"/>
      <c r="CJE1039" s="53"/>
      <c r="CJF1039" s="54"/>
      <c r="CJG1039" s="51"/>
      <c r="CJH1039" s="52"/>
      <c r="CJI1039" s="53"/>
      <c r="CJJ1039" s="53"/>
      <c r="CJK1039" s="54"/>
      <c r="CJL1039" s="51"/>
      <c r="CJM1039" s="52"/>
      <c r="CJN1039" s="53"/>
      <c r="CJO1039" s="53"/>
      <c r="CJP1039" s="54"/>
      <c r="CJQ1039" s="51"/>
      <c r="CJR1039" s="52"/>
      <c r="CJS1039" s="53"/>
      <c r="CJT1039" s="53"/>
      <c r="CJU1039" s="54"/>
      <c r="CJV1039" s="51"/>
      <c r="CJW1039" s="52"/>
      <c r="CJX1039" s="53"/>
      <c r="CJY1039" s="53"/>
      <c r="CJZ1039" s="54"/>
      <c r="CKA1039" s="51"/>
      <c r="CKB1039" s="52"/>
      <c r="CKC1039" s="53"/>
      <c r="CKD1039" s="53"/>
      <c r="CKE1039" s="54"/>
      <c r="CKF1039" s="51"/>
      <c r="CKG1039" s="52"/>
      <c r="CKH1039" s="53"/>
      <c r="CKI1039" s="53"/>
      <c r="CKJ1039" s="54"/>
      <c r="CKK1039" s="51"/>
      <c r="CKL1039" s="52"/>
      <c r="CKM1039" s="53"/>
      <c r="CKN1039" s="53"/>
      <c r="CKO1039" s="54"/>
      <c r="CKP1039" s="51"/>
      <c r="CKQ1039" s="52"/>
      <c r="CKR1039" s="53"/>
      <c r="CKS1039" s="53"/>
      <c r="CKT1039" s="54"/>
      <c r="CKU1039" s="51"/>
      <c r="CKV1039" s="52"/>
      <c r="CKW1039" s="53"/>
      <c r="CKX1039" s="53"/>
      <c r="CKY1039" s="54"/>
      <c r="CKZ1039" s="51"/>
      <c r="CLA1039" s="52"/>
      <c r="CLB1039" s="53"/>
      <c r="CLC1039" s="53"/>
      <c r="CLD1039" s="54"/>
      <c r="CLE1039" s="51"/>
      <c r="CLF1039" s="52"/>
      <c r="CLG1039" s="53"/>
      <c r="CLH1039" s="53"/>
      <c r="CLI1039" s="54"/>
      <c r="CLJ1039" s="51"/>
      <c r="CLK1039" s="52"/>
      <c r="CLL1039" s="53"/>
      <c r="CLM1039" s="53"/>
      <c r="CLN1039" s="54"/>
      <c r="CLO1039" s="51"/>
      <c r="CLP1039" s="52"/>
      <c r="CLQ1039" s="53"/>
      <c r="CLR1039" s="53"/>
      <c r="CLS1039" s="54"/>
      <c r="CLT1039" s="51"/>
      <c r="CLU1039" s="52"/>
      <c r="CLV1039" s="53"/>
      <c r="CLW1039" s="53"/>
      <c r="CLX1039" s="54"/>
      <c r="CLY1039" s="51"/>
      <c r="CLZ1039" s="52"/>
      <c r="CMA1039" s="53"/>
      <c r="CMB1039" s="53"/>
      <c r="CMC1039" s="54"/>
      <c r="CMD1039" s="51"/>
      <c r="CME1039" s="52"/>
      <c r="CMF1039" s="53"/>
      <c r="CMG1039" s="53"/>
      <c r="CMH1039" s="54"/>
      <c r="CMI1039" s="51"/>
      <c r="CMJ1039" s="52"/>
      <c r="CMK1039" s="53"/>
      <c r="CML1039" s="53"/>
      <c r="CMM1039" s="54"/>
      <c r="CMN1039" s="51"/>
      <c r="CMO1039" s="52"/>
      <c r="CMP1039" s="53"/>
      <c r="CMQ1039" s="53"/>
      <c r="CMR1039" s="54"/>
      <c r="CMS1039" s="51"/>
      <c r="CMT1039" s="52"/>
      <c r="CMU1039" s="53"/>
      <c r="CMV1039" s="53"/>
      <c r="CMW1039" s="54"/>
      <c r="CMX1039" s="51"/>
      <c r="CMY1039" s="52"/>
      <c r="CMZ1039" s="53"/>
      <c r="CNA1039" s="53"/>
      <c r="CNB1039" s="54"/>
      <c r="CNC1039" s="51"/>
      <c r="CND1039" s="52"/>
      <c r="CNE1039" s="53"/>
      <c r="CNF1039" s="53"/>
      <c r="CNG1039" s="54"/>
      <c r="CNH1039" s="51"/>
      <c r="CNI1039" s="52"/>
      <c r="CNJ1039" s="53"/>
      <c r="CNK1039" s="53"/>
      <c r="CNL1039" s="54"/>
      <c r="CNM1039" s="51"/>
      <c r="CNN1039" s="52"/>
      <c r="CNO1039" s="53"/>
      <c r="CNP1039" s="53"/>
      <c r="CNQ1039" s="54"/>
      <c r="CNR1039" s="51"/>
      <c r="CNS1039" s="52"/>
      <c r="CNT1039" s="53"/>
      <c r="CNU1039" s="53"/>
      <c r="CNV1039" s="54"/>
      <c r="CNW1039" s="51"/>
      <c r="CNX1039" s="52"/>
      <c r="CNY1039" s="53"/>
      <c r="CNZ1039" s="53"/>
      <c r="COA1039" s="54"/>
      <c r="COB1039" s="51"/>
      <c r="COC1039" s="52"/>
      <c r="COD1039" s="53"/>
      <c r="COE1039" s="53"/>
      <c r="COF1039" s="54"/>
      <c r="COG1039" s="51"/>
      <c r="COH1039" s="52"/>
      <c r="COI1039" s="53"/>
      <c r="COJ1039" s="53"/>
      <c r="COK1039" s="54"/>
      <c r="COL1039" s="51"/>
      <c r="COM1039" s="52"/>
      <c r="CON1039" s="53"/>
      <c r="COO1039" s="53"/>
      <c r="COP1039" s="54"/>
      <c r="COQ1039" s="51"/>
      <c r="COR1039" s="52"/>
      <c r="COS1039" s="53"/>
      <c r="COT1039" s="53"/>
      <c r="COU1039" s="54"/>
      <c r="COV1039" s="51"/>
      <c r="COW1039" s="52"/>
      <c r="COX1039" s="53"/>
      <c r="COY1039" s="53"/>
      <c r="COZ1039" s="54"/>
      <c r="CPA1039" s="51"/>
      <c r="CPB1039" s="52"/>
      <c r="CPC1039" s="53"/>
      <c r="CPD1039" s="53"/>
      <c r="CPE1039" s="54"/>
      <c r="CPF1039" s="51"/>
      <c r="CPG1039" s="52"/>
      <c r="CPH1039" s="53"/>
      <c r="CPI1039" s="53"/>
      <c r="CPJ1039" s="54"/>
      <c r="CPK1039" s="51"/>
      <c r="CPL1039" s="52"/>
      <c r="CPM1039" s="53"/>
      <c r="CPN1039" s="53"/>
      <c r="CPO1039" s="54"/>
      <c r="CPP1039" s="51"/>
      <c r="CPQ1039" s="52"/>
      <c r="CPR1039" s="53"/>
      <c r="CPS1039" s="53"/>
      <c r="CPT1039" s="54"/>
      <c r="CPU1039" s="51"/>
      <c r="CPV1039" s="52"/>
      <c r="CPW1039" s="53"/>
      <c r="CPX1039" s="53"/>
      <c r="CPY1039" s="54"/>
      <c r="CPZ1039" s="51"/>
      <c r="CQA1039" s="52"/>
      <c r="CQB1039" s="53"/>
      <c r="CQC1039" s="53"/>
      <c r="CQD1039" s="54"/>
      <c r="CQE1039" s="51"/>
      <c r="CQF1039" s="52"/>
      <c r="CQG1039" s="53"/>
      <c r="CQH1039" s="53"/>
      <c r="CQI1039" s="54"/>
      <c r="CQJ1039" s="51"/>
      <c r="CQK1039" s="52"/>
      <c r="CQL1039" s="53"/>
      <c r="CQM1039" s="53"/>
      <c r="CQN1039" s="54"/>
      <c r="CQO1039" s="51"/>
      <c r="CQP1039" s="52"/>
      <c r="CQQ1039" s="53"/>
      <c r="CQR1039" s="53"/>
      <c r="CQS1039" s="54"/>
      <c r="CQT1039" s="51"/>
      <c r="CQU1039" s="52"/>
      <c r="CQV1039" s="53"/>
      <c r="CQW1039" s="53"/>
      <c r="CQX1039" s="54"/>
      <c r="CQY1039" s="51"/>
      <c r="CQZ1039" s="52"/>
      <c r="CRA1039" s="53"/>
      <c r="CRB1039" s="53"/>
      <c r="CRC1039" s="54"/>
      <c r="CRD1039" s="51"/>
      <c r="CRE1039" s="52"/>
      <c r="CRF1039" s="53"/>
      <c r="CRG1039" s="53"/>
      <c r="CRH1039" s="54"/>
      <c r="CRI1039" s="51"/>
      <c r="CRJ1039" s="52"/>
      <c r="CRK1039" s="53"/>
      <c r="CRL1039" s="53"/>
      <c r="CRM1039" s="54"/>
      <c r="CRN1039" s="51"/>
      <c r="CRO1039" s="52"/>
      <c r="CRP1039" s="53"/>
      <c r="CRQ1039" s="53"/>
      <c r="CRR1039" s="54"/>
      <c r="CRS1039" s="51"/>
      <c r="CRT1039" s="52"/>
      <c r="CRU1039" s="53"/>
      <c r="CRV1039" s="53"/>
      <c r="CRW1039" s="54"/>
      <c r="CRX1039" s="51"/>
      <c r="CRY1039" s="52"/>
      <c r="CRZ1039" s="53"/>
      <c r="CSA1039" s="53"/>
      <c r="CSB1039" s="54"/>
      <c r="CSC1039" s="51"/>
      <c r="CSD1039" s="52"/>
      <c r="CSE1039" s="53"/>
      <c r="CSF1039" s="53"/>
      <c r="CSG1039" s="54"/>
      <c r="CSH1039" s="51"/>
      <c r="CSI1039" s="52"/>
      <c r="CSJ1039" s="53"/>
      <c r="CSK1039" s="53"/>
      <c r="CSL1039" s="54"/>
      <c r="CSM1039" s="51"/>
      <c r="CSN1039" s="52"/>
      <c r="CSO1039" s="53"/>
      <c r="CSP1039" s="53"/>
      <c r="CSQ1039" s="54"/>
      <c r="CSR1039" s="51"/>
      <c r="CSS1039" s="52"/>
      <c r="CST1039" s="53"/>
      <c r="CSU1039" s="53"/>
      <c r="CSV1039" s="54"/>
      <c r="CSW1039" s="51"/>
      <c r="CSX1039" s="52"/>
      <c r="CSY1039" s="53"/>
      <c r="CSZ1039" s="53"/>
      <c r="CTA1039" s="54"/>
      <c r="CTB1039" s="51"/>
      <c r="CTC1039" s="52"/>
      <c r="CTD1039" s="53"/>
      <c r="CTE1039" s="53"/>
      <c r="CTF1039" s="54"/>
      <c r="CTG1039" s="51"/>
      <c r="CTH1039" s="52"/>
      <c r="CTI1039" s="53"/>
      <c r="CTJ1039" s="53"/>
      <c r="CTK1039" s="54"/>
      <c r="CTL1039" s="51"/>
      <c r="CTM1039" s="52"/>
      <c r="CTN1039" s="53"/>
      <c r="CTO1039" s="53"/>
      <c r="CTP1039" s="54"/>
      <c r="CTQ1039" s="51"/>
      <c r="CTR1039" s="52"/>
      <c r="CTS1039" s="53"/>
      <c r="CTT1039" s="53"/>
      <c r="CTU1039" s="54"/>
      <c r="CTV1039" s="51"/>
    </row>
    <row r="1040" ht="14.25" customHeight="1" spans="1:2570">
      <c r="A1040" s="14">
        <v>1038</v>
      </c>
      <c r="B1040" s="35" t="s">
        <v>1869</v>
      </c>
      <c r="C1040" s="18" t="s">
        <v>2002</v>
      </c>
      <c r="D1040" s="47" t="s">
        <v>2006</v>
      </c>
      <c r="E1040" s="22" t="s">
        <v>268</v>
      </c>
      <c r="F1040" s="18" t="s">
        <v>2004</v>
      </c>
      <c r="G1040" s="47" t="s">
        <v>2007</v>
      </c>
      <c r="H1040" s="22">
        <v>800</v>
      </c>
      <c r="I1040" s="47"/>
      <c r="J1040" s="51"/>
      <c r="K1040" s="52"/>
      <c r="L1040" s="53"/>
      <c r="M1040" s="52"/>
      <c r="N1040" s="54"/>
      <c r="O1040" s="51"/>
      <c r="P1040" s="52"/>
      <c r="Q1040" s="53"/>
      <c r="R1040" s="52"/>
      <c r="S1040" s="54"/>
      <c r="T1040" s="51"/>
      <c r="U1040" s="52"/>
      <c r="V1040" s="53"/>
      <c r="W1040" s="52"/>
      <c r="X1040" s="54"/>
      <c r="Y1040" s="51"/>
      <c r="Z1040" s="52"/>
      <c r="AA1040" s="53"/>
      <c r="AB1040" s="52"/>
      <c r="AC1040" s="54"/>
      <c r="AD1040" s="51"/>
      <c r="AE1040" s="52"/>
      <c r="AF1040" s="53"/>
      <c r="AG1040" s="52"/>
      <c r="AH1040" s="54"/>
      <c r="AI1040" s="51"/>
      <c r="AJ1040" s="52"/>
      <c r="AK1040" s="53"/>
      <c r="AL1040" s="52"/>
      <c r="AM1040" s="54"/>
      <c r="AN1040" s="51"/>
      <c r="AO1040" s="52"/>
      <c r="AP1040" s="53"/>
      <c r="AQ1040" s="52"/>
      <c r="AR1040" s="54"/>
      <c r="AS1040" s="51"/>
      <c r="AT1040" s="52"/>
      <c r="AU1040" s="53"/>
      <c r="AV1040" s="52"/>
      <c r="AW1040" s="54"/>
      <c r="AX1040" s="51"/>
      <c r="AY1040" s="52"/>
      <c r="AZ1040" s="53"/>
      <c r="BA1040" s="52"/>
      <c r="BB1040" s="54"/>
      <c r="BC1040" s="51"/>
      <c r="BD1040" s="52"/>
      <c r="BE1040" s="53"/>
      <c r="BF1040" s="52"/>
      <c r="BG1040" s="54"/>
      <c r="BH1040" s="51"/>
      <c r="BI1040" s="52"/>
      <c r="BJ1040" s="53"/>
      <c r="BK1040" s="52"/>
      <c r="BL1040" s="54"/>
      <c r="BM1040" s="51"/>
      <c r="BN1040" s="52"/>
      <c r="BO1040" s="53"/>
      <c r="BP1040" s="52"/>
      <c r="BQ1040" s="54"/>
      <c r="BR1040" s="51"/>
      <c r="BS1040" s="52"/>
      <c r="BT1040" s="53"/>
      <c r="BU1040" s="52"/>
      <c r="BV1040" s="54"/>
      <c r="BW1040" s="51"/>
      <c r="BX1040" s="52"/>
      <c r="BY1040" s="53"/>
      <c r="BZ1040" s="52"/>
      <c r="CA1040" s="54"/>
      <c r="CB1040" s="51"/>
      <c r="CC1040" s="52"/>
      <c r="CD1040" s="53"/>
      <c r="CE1040" s="52"/>
      <c r="CF1040" s="54"/>
      <c r="CG1040" s="51"/>
      <c r="CH1040" s="52"/>
      <c r="CI1040" s="53"/>
      <c r="CJ1040" s="52"/>
      <c r="CK1040" s="54"/>
      <c r="CL1040" s="51"/>
      <c r="CM1040" s="52"/>
      <c r="CN1040" s="53"/>
      <c r="CO1040" s="52"/>
      <c r="CP1040" s="54"/>
      <c r="CQ1040" s="51"/>
      <c r="CR1040" s="52"/>
      <c r="CS1040" s="53"/>
      <c r="CT1040" s="52"/>
      <c r="CU1040" s="54"/>
      <c r="CV1040" s="51"/>
      <c r="CW1040" s="52"/>
      <c r="CX1040" s="53"/>
      <c r="CY1040" s="52"/>
      <c r="CZ1040" s="54"/>
      <c r="DA1040" s="51"/>
      <c r="DB1040" s="52"/>
      <c r="DC1040" s="53"/>
      <c r="DD1040" s="52"/>
      <c r="DE1040" s="54"/>
      <c r="DF1040" s="51"/>
      <c r="DG1040" s="52"/>
      <c r="DH1040" s="53"/>
      <c r="DI1040" s="52"/>
      <c r="DJ1040" s="54"/>
      <c r="DK1040" s="51"/>
      <c r="DL1040" s="52"/>
      <c r="DM1040" s="53"/>
      <c r="DN1040" s="52"/>
      <c r="DO1040" s="54"/>
      <c r="DP1040" s="51"/>
      <c r="DQ1040" s="52"/>
      <c r="DR1040" s="53"/>
      <c r="DS1040" s="52"/>
      <c r="DT1040" s="54"/>
      <c r="DU1040" s="51"/>
      <c r="DV1040" s="52"/>
      <c r="DW1040" s="53"/>
      <c r="DX1040" s="52"/>
      <c r="DY1040" s="54"/>
      <c r="DZ1040" s="51"/>
      <c r="EA1040" s="52"/>
      <c r="EB1040" s="53"/>
      <c r="EC1040" s="52"/>
      <c r="ED1040" s="54"/>
      <c r="EE1040" s="51"/>
      <c r="EF1040" s="52"/>
      <c r="EG1040" s="53"/>
      <c r="EH1040" s="52"/>
      <c r="EI1040" s="54"/>
      <c r="EJ1040" s="51"/>
      <c r="EK1040" s="52"/>
      <c r="EL1040" s="53"/>
      <c r="EM1040" s="52"/>
      <c r="EN1040" s="54"/>
      <c r="EO1040" s="51"/>
      <c r="EP1040" s="52"/>
      <c r="EQ1040" s="53"/>
      <c r="ER1040" s="52"/>
      <c r="ES1040" s="54"/>
      <c r="ET1040" s="51"/>
      <c r="EU1040" s="52"/>
      <c r="EV1040" s="53"/>
      <c r="EW1040" s="52"/>
      <c r="EX1040" s="54"/>
      <c r="EY1040" s="51"/>
      <c r="EZ1040" s="52"/>
      <c r="FA1040" s="53"/>
      <c r="FB1040" s="52"/>
      <c r="FC1040" s="54"/>
      <c r="FD1040" s="51"/>
      <c r="FE1040" s="52"/>
      <c r="FF1040" s="53"/>
      <c r="FG1040" s="52"/>
      <c r="FH1040" s="54"/>
      <c r="FI1040" s="51"/>
      <c r="FJ1040" s="52"/>
      <c r="FK1040" s="53"/>
      <c r="FL1040" s="52"/>
      <c r="FM1040" s="54"/>
      <c r="FN1040" s="51"/>
      <c r="FO1040" s="52"/>
      <c r="FP1040" s="53"/>
      <c r="FQ1040" s="52"/>
      <c r="FR1040" s="54"/>
      <c r="FS1040" s="51"/>
      <c r="FT1040" s="52"/>
      <c r="FU1040" s="53"/>
      <c r="FV1040" s="52"/>
      <c r="FW1040" s="54"/>
      <c r="FX1040" s="51"/>
      <c r="FY1040" s="52"/>
      <c r="FZ1040" s="53"/>
      <c r="GA1040" s="52"/>
      <c r="GB1040" s="54"/>
      <c r="GC1040" s="51"/>
      <c r="GD1040" s="52"/>
      <c r="GE1040" s="53"/>
      <c r="GF1040" s="52"/>
      <c r="GG1040" s="54"/>
      <c r="GH1040" s="51"/>
      <c r="GI1040" s="52"/>
      <c r="GJ1040" s="53"/>
      <c r="GK1040" s="52"/>
      <c r="GL1040" s="54"/>
      <c r="GM1040" s="51"/>
      <c r="GN1040" s="52"/>
      <c r="GO1040" s="53"/>
      <c r="GP1040" s="52"/>
      <c r="GQ1040" s="54"/>
      <c r="GR1040" s="51"/>
      <c r="GS1040" s="52"/>
      <c r="GT1040" s="53"/>
      <c r="GU1040" s="52"/>
      <c r="GV1040" s="54"/>
      <c r="GW1040" s="51"/>
      <c r="GX1040" s="52"/>
      <c r="GY1040" s="53"/>
      <c r="GZ1040" s="52"/>
      <c r="HA1040" s="54"/>
      <c r="HB1040" s="51"/>
      <c r="HC1040" s="52"/>
      <c r="HD1040" s="53"/>
      <c r="HE1040" s="52"/>
      <c r="HF1040" s="54"/>
      <c r="HG1040" s="51"/>
      <c r="HH1040" s="52"/>
      <c r="HI1040" s="53"/>
      <c r="HJ1040" s="52"/>
      <c r="HK1040" s="54"/>
      <c r="HL1040" s="51"/>
      <c r="HM1040" s="52"/>
      <c r="HN1040" s="53"/>
      <c r="HO1040" s="52"/>
      <c r="HP1040" s="54"/>
      <c r="HQ1040" s="51"/>
      <c r="HR1040" s="52"/>
      <c r="HS1040" s="53"/>
      <c r="HT1040" s="52"/>
      <c r="HU1040" s="54"/>
      <c r="HV1040" s="51"/>
      <c r="HW1040" s="52"/>
      <c r="HX1040" s="53"/>
      <c r="HY1040" s="52"/>
      <c r="HZ1040" s="54"/>
      <c r="IA1040" s="51"/>
      <c r="IB1040" s="52"/>
      <c r="IC1040" s="53"/>
      <c r="ID1040" s="52"/>
      <c r="IE1040" s="54"/>
      <c r="IF1040" s="51"/>
      <c r="IG1040" s="52"/>
      <c r="IH1040" s="53"/>
      <c r="II1040" s="52"/>
      <c r="IJ1040" s="54"/>
      <c r="IK1040" s="51"/>
      <c r="IL1040" s="52"/>
      <c r="IM1040" s="53"/>
      <c r="IN1040" s="52"/>
      <c r="IO1040" s="54"/>
      <c r="IP1040" s="51"/>
      <c r="IQ1040" s="52"/>
      <c r="IR1040" s="53"/>
      <c r="IS1040" s="52"/>
      <c r="IT1040" s="54"/>
      <c r="IU1040" s="51"/>
      <c r="IV1040" s="52"/>
      <c r="IW1040" s="53"/>
      <c r="IX1040" s="52"/>
      <c r="IY1040" s="54"/>
      <c r="IZ1040" s="51"/>
      <c r="JA1040" s="52"/>
      <c r="JB1040" s="53"/>
      <c r="JC1040" s="52"/>
      <c r="JD1040" s="54"/>
      <c r="JE1040" s="51"/>
      <c r="JF1040" s="52"/>
      <c r="JG1040" s="53"/>
      <c r="JH1040" s="52"/>
      <c r="JI1040" s="54"/>
      <c r="JJ1040" s="51"/>
      <c r="JK1040" s="52"/>
      <c r="JL1040" s="53"/>
      <c r="JM1040" s="52"/>
      <c r="JN1040" s="54"/>
      <c r="JO1040" s="51"/>
      <c r="JP1040" s="52"/>
      <c r="JQ1040" s="53"/>
      <c r="JR1040" s="52"/>
      <c r="JS1040" s="54"/>
      <c r="JT1040" s="51"/>
      <c r="JU1040" s="52"/>
      <c r="JV1040" s="53"/>
      <c r="JW1040" s="52"/>
      <c r="JX1040" s="54"/>
      <c r="JY1040" s="51"/>
      <c r="JZ1040" s="52"/>
      <c r="KA1040" s="53"/>
      <c r="KB1040" s="52"/>
      <c r="KC1040" s="54"/>
      <c r="KD1040" s="51"/>
      <c r="KE1040" s="52"/>
      <c r="KF1040" s="53"/>
      <c r="KG1040" s="52"/>
      <c r="KH1040" s="54"/>
      <c r="KI1040" s="51"/>
      <c r="KJ1040" s="52"/>
      <c r="KK1040" s="53"/>
      <c r="KL1040" s="52"/>
      <c r="KM1040" s="54"/>
      <c r="KN1040" s="51"/>
      <c r="KO1040" s="52"/>
      <c r="KP1040" s="53"/>
      <c r="KQ1040" s="52"/>
      <c r="KR1040" s="54"/>
      <c r="KS1040" s="51"/>
      <c r="KT1040" s="52"/>
      <c r="KU1040" s="53"/>
      <c r="KV1040" s="52"/>
      <c r="KW1040" s="54"/>
      <c r="KX1040" s="51"/>
      <c r="KY1040" s="52"/>
      <c r="KZ1040" s="53"/>
      <c r="LA1040" s="52"/>
      <c r="LB1040" s="54"/>
      <c r="LC1040" s="51"/>
      <c r="LD1040" s="52"/>
      <c r="LE1040" s="53"/>
      <c r="LF1040" s="52"/>
      <c r="LG1040" s="54"/>
      <c r="LH1040" s="51"/>
      <c r="LI1040" s="52"/>
      <c r="LJ1040" s="53"/>
      <c r="LK1040" s="52"/>
      <c r="LL1040" s="54"/>
      <c r="LM1040" s="51"/>
      <c r="LN1040" s="52"/>
      <c r="LO1040" s="53"/>
      <c r="LP1040" s="52"/>
      <c r="LQ1040" s="54"/>
      <c r="LR1040" s="51"/>
      <c r="LS1040" s="52"/>
      <c r="LT1040" s="53"/>
      <c r="LU1040" s="52"/>
      <c r="LV1040" s="54"/>
      <c r="LW1040" s="51"/>
      <c r="LX1040" s="52"/>
      <c r="LY1040" s="53"/>
      <c r="LZ1040" s="52"/>
      <c r="MA1040" s="54"/>
      <c r="MB1040" s="51"/>
      <c r="MC1040" s="52"/>
      <c r="MD1040" s="53"/>
      <c r="ME1040" s="52"/>
      <c r="MF1040" s="54"/>
      <c r="MG1040" s="51"/>
      <c r="MH1040" s="52"/>
      <c r="MI1040" s="53"/>
      <c r="MJ1040" s="52"/>
      <c r="MK1040" s="54"/>
      <c r="ML1040" s="51"/>
      <c r="MM1040" s="52"/>
      <c r="MN1040" s="53"/>
      <c r="MO1040" s="52"/>
      <c r="MP1040" s="54"/>
      <c r="MQ1040" s="51"/>
      <c r="MR1040" s="52"/>
      <c r="MS1040" s="53"/>
      <c r="MT1040" s="52"/>
      <c r="MU1040" s="54"/>
      <c r="MV1040" s="51"/>
      <c r="MW1040" s="52"/>
      <c r="MX1040" s="53"/>
      <c r="MY1040" s="52"/>
      <c r="MZ1040" s="54"/>
      <c r="NA1040" s="51"/>
      <c r="NB1040" s="52"/>
      <c r="NC1040" s="53"/>
      <c r="ND1040" s="52"/>
      <c r="NE1040" s="54"/>
      <c r="NF1040" s="51"/>
      <c r="NG1040" s="52"/>
      <c r="NH1040" s="53"/>
      <c r="NI1040" s="52"/>
      <c r="NJ1040" s="54"/>
      <c r="NK1040" s="51"/>
      <c r="NL1040" s="52"/>
      <c r="NM1040" s="53"/>
      <c r="NN1040" s="52"/>
      <c r="NO1040" s="54"/>
      <c r="NP1040" s="51"/>
      <c r="NQ1040" s="52"/>
      <c r="NR1040" s="53"/>
      <c r="NS1040" s="52"/>
      <c r="NT1040" s="54"/>
      <c r="NU1040" s="51"/>
      <c r="NV1040" s="52"/>
      <c r="NW1040" s="53"/>
      <c r="NX1040" s="52"/>
      <c r="NY1040" s="54"/>
      <c r="NZ1040" s="51"/>
      <c r="OA1040" s="52"/>
      <c r="OB1040" s="53"/>
      <c r="OC1040" s="52"/>
      <c r="OD1040" s="54"/>
      <c r="OE1040" s="51"/>
      <c r="OF1040" s="52"/>
      <c r="OG1040" s="53"/>
      <c r="OH1040" s="52"/>
      <c r="OI1040" s="54"/>
      <c r="OJ1040" s="51"/>
      <c r="OK1040" s="52"/>
      <c r="OL1040" s="53"/>
      <c r="OM1040" s="52"/>
      <c r="ON1040" s="54"/>
      <c r="OO1040" s="51"/>
      <c r="OP1040" s="52"/>
      <c r="OQ1040" s="53"/>
      <c r="OR1040" s="52"/>
      <c r="OS1040" s="54"/>
      <c r="OT1040" s="51"/>
      <c r="OU1040" s="52"/>
      <c r="OV1040" s="53"/>
      <c r="OW1040" s="52"/>
      <c r="OX1040" s="54"/>
      <c r="OY1040" s="51"/>
      <c r="OZ1040" s="52"/>
      <c r="PA1040" s="53"/>
      <c r="PB1040" s="52"/>
      <c r="PC1040" s="54"/>
      <c r="PD1040" s="51"/>
      <c r="PE1040" s="52"/>
      <c r="PF1040" s="53"/>
      <c r="PG1040" s="52"/>
      <c r="PH1040" s="54"/>
      <c r="PI1040" s="51"/>
      <c r="PJ1040" s="52"/>
      <c r="PK1040" s="53"/>
      <c r="PL1040" s="52"/>
      <c r="PM1040" s="54"/>
      <c r="PN1040" s="51"/>
      <c r="PO1040" s="52"/>
      <c r="PP1040" s="53"/>
      <c r="PQ1040" s="52"/>
      <c r="PR1040" s="54"/>
      <c r="PS1040" s="51"/>
      <c r="PT1040" s="52"/>
      <c r="PU1040" s="53"/>
      <c r="PV1040" s="52"/>
      <c r="PW1040" s="54"/>
      <c r="PX1040" s="51"/>
      <c r="PY1040" s="52"/>
      <c r="PZ1040" s="53"/>
      <c r="QA1040" s="52"/>
      <c r="QB1040" s="54"/>
      <c r="QC1040" s="51"/>
      <c r="QD1040" s="52"/>
      <c r="QE1040" s="53"/>
      <c r="QF1040" s="52"/>
      <c r="QG1040" s="54"/>
      <c r="QH1040" s="51"/>
      <c r="QI1040" s="52"/>
      <c r="QJ1040" s="53"/>
      <c r="QK1040" s="52"/>
      <c r="QL1040" s="54"/>
      <c r="QM1040" s="51"/>
      <c r="QN1040" s="52"/>
      <c r="QO1040" s="53"/>
      <c r="QP1040" s="52"/>
      <c r="QQ1040" s="54"/>
      <c r="QR1040" s="51"/>
      <c r="QS1040" s="52"/>
      <c r="QT1040" s="53"/>
      <c r="QU1040" s="52"/>
      <c r="QV1040" s="54"/>
      <c r="QW1040" s="51"/>
      <c r="QX1040" s="52"/>
      <c r="QY1040" s="53"/>
      <c r="QZ1040" s="52"/>
      <c r="RA1040" s="54"/>
      <c r="RB1040" s="51"/>
      <c r="RC1040" s="52"/>
      <c r="RD1040" s="53"/>
      <c r="RE1040" s="52"/>
      <c r="RF1040" s="54"/>
      <c r="RG1040" s="51"/>
      <c r="RH1040" s="52"/>
      <c r="RI1040" s="53"/>
      <c r="RJ1040" s="52"/>
      <c r="RK1040" s="54"/>
      <c r="RL1040" s="51"/>
      <c r="RM1040" s="52"/>
      <c r="RN1040" s="53"/>
      <c r="RO1040" s="52"/>
      <c r="RP1040" s="54"/>
      <c r="RQ1040" s="51"/>
      <c r="RR1040" s="52"/>
      <c r="RS1040" s="53"/>
      <c r="RT1040" s="52"/>
      <c r="RU1040" s="54"/>
      <c r="RV1040" s="51"/>
      <c r="RW1040" s="52"/>
      <c r="RX1040" s="53"/>
      <c r="RY1040" s="52"/>
      <c r="RZ1040" s="54"/>
      <c r="SA1040" s="51"/>
      <c r="SB1040" s="52"/>
      <c r="SC1040" s="53"/>
      <c r="SD1040" s="52"/>
      <c r="SE1040" s="54"/>
      <c r="SF1040" s="51"/>
      <c r="SG1040" s="52"/>
      <c r="SH1040" s="53"/>
      <c r="SI1040" s="52"/>
      <c r="SJ1040" s="54"/>
      <c r="SK1040" s="51"/>
      <c r="SL1040" s="52"/>
      <c r="SM1040" s="53"/>
      <c r="SN1040" s="52"/>
      <c r="SO1040" s="54"/>
      <c r="SP1040" s="51"/>
      <c r="SQ1040" s="52"/>
      <c r="SR1040" s="53"/>
      <c r="SS1040" s="52"/>
      <c r="ST1040" s="54"/>
      <c r="SU1040" s="51"/>
      <c r="SV1040" s="52"/>
      <c r="SW1040" s="53"/>
      <c r="SX1040" s="52"/>
      <c r="SY1040" s="54"/>
      <c r="SZ1040" s="51"/>
      <c r="TA1040" s="52"/>
      <c r="TB1040" s="53"/>
      <c r="TC1040" s="52"/>
      <c r="TD1040" s="54"/>
      <c r="TE1040" s="51"/>
      <c r="TF1040" s="52"/>
      <c r="TG1040" s="53"/>
      <c r="TH1040" s="52"/>
      <c r="TI1040" s="54"/>
      <c r="TJ1040" s="51"/>
      <c r="TK1040" s="52"/>
      <c r="TL1040" s="53"/>
      <c r="TM1040" s="52"/>
      <c r="TN1040" s="54"/>
      <c r="TO1040" s="51"/>
      <c r="TP1040" s="52"/>
      <c r="TQ1040" s="53"/>
      <c r="TR1040" s="52"/>
      <c r="TS1040" s="54"/>
      <c r="TT1040" s="51"/>
      <c r="TU1040" s="52"/>
      <c r="TV1040" s="53"/>
      <c r="TW1040" s="52"/>
      <c r="TX1040" s="54"/>
      <c r="TY1040" s="51"/>
      <c r="TZ1040" s="52"/>
      <c r="UA1040" s="53"/>
      <c r="UB1040" s="52"/>
      <c r="UC1040" s="54"/>
      <c r="UD1040" s="51"/>
      <c r="UE1040" s="52"/>
      <c r="UF1040" s="53"/>
      <c r="UG1040" s="52"/>
      <c r="UH1040" s="54"/>
      <c r="UI1040" s="51"/>
      <c r="UJ1040" s="52"/>
      <c r="UK1040" s="53"/>
      <c r="UL1040" s="52"/>
      <c r="UM1040" s="54"/>
      <c r="UN1040" s="51"/>
      <c r="UO1040" s="52"/>
      <c r="UP1040" s="53"/>
      <c r="UQ1040" s="52"/>
      <c r="UR1040" s="54"/>
      <c r="US1040" s="51"/>
      <c r="UT1040" s="52"/>
      <c r="UU1040" s="53"/>
      <c r="UV1040" s="52"/>
      <c r="UW1040" s="54"/>
      <c r="UX1040" s="51"/>
      <c r="UY1040" s="52"/>
      <c r="UZ1040" s="53"/>
      <c r="VA1040" s="52"/>
      <c r="VB1040" s="54"/>
      <c r="VC1040" s="51"/>
      <c r="VD1040" s="52"/>
      <c r="VE1040" s="53"/>
      <c r="VF1040" s="52"/>
      <c r="VG1040" s="54"/>
      <c r="VH1040" s="51"/>
      <c r="VI1040" s="52"/>
      <c r="VJ1040" s="53"/>
      <c r="VK1040" s="52"/>
      <c r="VL1040" s="54"/>
      <c r="VM1040" s="51"/>
      <c r="VN1040" s="52"/>
      <c r="VO1040" s="53"/>
      <c r="VP1040" s="52"/>
      <c r="VQ1040" s="54"/>
      <c r="VR1040" s="51"/>
      <c r="VS1040" s="52"/>
      <c r="VT1040" s="53"/>
      <c r="VU1040" s="52"/>
      <c r="VV1040" s="54"/>
      <c r="VW1040" s="51"/>
      <c r="VX1040" s="52"/>
      <c r="VY1040" s="53"/>
      <c r="VZ1040" s="52"/>
      <c r="WA1040" s="54"/>
      <c r="WB1040" s="51"/>
      <c r="WC1040" s="52"/>
      <c r="WD1040" s="53"/>
      <c r="WE1040" s="52"/>
      <c r="WF1040" s="54"/>
      <c r="WG1040" s="51"/>
      <c r="WH1040" s="52"/>
      <c r="WI1040" s="53"/>
      <c r="WJ1040" s="52"/>
      <c r="WK1040" s="54"/>
      <c r="WL1040" s="51"/>
      <c r="WM1040" s="52"/>
      <c r="WN1040" s="53"/>
      <c r="WO1040" s="52"/>
      <c r="WP1040" s="54"/>
      <c r="WQ1040" s="51"/>
      <c r="WR1040" s="52"/>
      <c r="WS1040" s="53"/>
      <c r="WT1040" s="52"/>
      <c r="WU1040" s="54"/>
      <c r="WV1040" s="51"/>
      <c r="WW1040" s="52"/>
      <c r="WX1040" s="53"/>
      <c r="WY1040" s="52"/>
      <c r="WZ1040" s="54"/>
      <c r="XA1040" s="51"/>
      <c r="XB1040" s="52"/>
      <c r="XC1040" s="53"/>
      <c r="XD1040" s="52"/>
      <c r="XE1040" s="54"/>
      <c r="XF1040" s="51"/>
      <c r="XG1040" s="52"/>
      <c r="XH1040" s="53"/>
      <c r="XI1040" s="52"/>
      <c r="XJ1040" s="54"/>
      <c r="XK1040" s="51"/>
      <c r="XL1040" s="52"/>
      <c r="XM1040" s="53"/>
      <c r="XN1040" s="52"/>
      <c r="XO1040" s="54"/>
      <c r="XP1040" s="51"/>
      <c r="XQ1040" s="52"/>
      <c r="XR1040" s="53"/>
      <c r="XS1040" s="52"/>
      <c r="XT1040" s="54"/>
      <c r="XU1040" s="51"/>
      <c r="XV1040" s="52"/>
      <c r="XW1040" s="53"/>
      <c r="XX1040" s="52"/>
      <c r="XY1040" s="54"/>
      <c r="XZ1040" s="51"/>
      <c r="YA1040" s="52"/>
      <c r="YB1040" s="53"/>
      <c r="YC1040" s="52"/>
      <c r="YD1040" s="54"/>
      <c r="YE1040" s="51"/>
      <c r="YF1040" s="52"/>
      <c r="YG1040" s="53"/>
      <c r="YH1040" s="52"/>
      <c r="YI1040" s="54"/>
      <c r="YJ1040" s="51"/>
      <c r="YK1040" s="52"/>
      <c r="YL1040" s="53"/>
      <c r="YM1040" s="52"/>
      <c r="YN1040" s="54"/>
      <c r="YO1040" s="51"/>
      <c r="YP1040" s="52"/>
      <c r="YQ1040" s="53"/>
      <c r="YR1040" s="52"/>
      <c r="YS1040" s="54"/>
      <c r="YT1040" s="51"/>
      <c r="YU1040" s="52"/>
      <c r="YV1040" s="53"/>
      <c r="YW1040" s="52"/>
      <c r="YX1040" s="54"/>
      <c r="YY1040" s="51"/>
      <c r="YZ1040" s="52"/>
      <c r="ZA1040" s="53"/>
      <c r="ZB1040" s="52"/>
      <c r="ZC1040" s="54"/>
      <c r="ZD1040" s="51"/>
      <c r="ZE1040" s="52"/>
      <c r="ZF1040" s="53"/>
      <c r="ZG1040" s="52"/>
      <c r="ZH1040" s="54"/>
      <c r="ZI1040" s="51"/>
      <c r="ZJ1040" s="52"/>
      <c r="ZK1040" s="53"/>
      <c r="ZL1040" s="52"/>
      <c r="ZM1040" s="54"/>
      <c r="ZN1040" s="51"/>
      <c r="ZO1040" s="52"/>
      <c r="ZP1040" s="53"/>
      <c r="ZQ1040" s="52"/>
      <c r="ZR1040" s="54"/>
      <c r="ZS1040" s="51"/>
      <c r="ZT1040" s="52"/>
      <c r="ZU1040" s="53"/>
      <c r="ZV1040" s="52"/>
      <c r="ZW1040" s="54"/>
      <c r="ZX1040" s="51"/>
      <c r="ZY1040" s="52"/>
      <c r="ZZ1040" s="53"/>
      <c r="AAA1040" s="52"/>
      <c r="AAB1040" s="54"/>
      <c r="AAC1040" s="51"/>
      <c r="AAD1040" s="52"/>
      <c r="AAE1040" s="53"/>
      <c r="AAF1040" s="52"/>
      <c r="AAG1040" s="54"/>
      <c r="AAH1040" s="51"/>
      <c r="AAI1040" s="52"/>
      <c r="AAJ1040" s="53"/>
      <c r="AAK1040" s="52"/>
      <c r="AAL1040" s="54"/>
      <c r="AAM1040" s="51"/>
      <c r="AAN1040" s="52"/>
      <c r="AAO1040" s="53"/>
      <c r="AAP1040" s="52"/>
      <c r="AAQ1040" s="54"/>
      <c r="AAR1040" s="51"/>
      <c r="AAS1040" s="52"/>
      <c r="AAT1040" s="53"/>
      <c r="AAU1040" s="52"/>
      <c r="AAV1040" s="54"/>
      <c r="AAW1040" s="51"/>
      <c r="AAX1040" s="52"/>
      <c r="AAY1040" s="53"/>
      <c r="AAZ1040" s="52"/>
      <c r="ABA1040" s="54"/>
      <c r="ABB1040" s="51"/>
      <c r="ABC1040" s="52"/>
      <c r="ABD1040" s="53"/>
      <c r="ABE1040" s="52"/>
      <c r="ABF1040" s="54"/>
      <c r="ABG1040" s="51"/>
      <c r="ABH1040" s="52"/>
      <c r="ABI1040" s="53"/>
      <c r="ABJ1040" s="52"/>
      <c r="ABK1040" s="54"/>
      <c r="ABL1040" s="51"/>
      <c r="ABM1040" s="52"/>
      <c r="ABN1040" s="53"/>
      <c r="ABO1040" s="52"/>
      <c r="ABP1040" s="54"/>
      <c r="ABQ1040" s="51"/>
      <c r="ABR1040" s="52"/>
      <c r="ABS1040" s="53"/>
      <c r="ABT1040" s="52"/>
      <c r="ABU1040" s="54"/>
      <c r="ABV1040" s="51"/>
      <c r="ABW1040" s="52"/>
      <c r="ABX1040" s="53"/>
      <c r="ABY1040" s="52"/>
      <c r="ABZ1040" s="54"/>
      <c r="ACA1040" s="51"/>
      <c r="ACB1040" s="52"/>
      <c r="ACC1040" s="53"/>
      <c r="ACD1040" s="52"/>
      <c r="ACE1040" s="54"/>
      <c r="ACF1040" s="51"/>
      <c r="ACG1040" s="52"/>
      <c r="ACH1040" s="53"/>
      <c r="ACI1040" s="52"/>
      <c r="ACJ1040" s="54"/>
      <c r="ACK1040" s="51"/>
      <c r="ACL1040" s="52"/>
      <c r="ACM1040" s="53"/>
      <c r="ACN1040" s="52"/>
      <c r="ACO1040" s="54"/>
      <c r="ACP1040" s="51"/>
      <c r="ACQ1040" s="52"/>
      <c r="ACR1040" s="53"/>
      <c r="ACS1040" s="52"/>
      <c r="ACT1040" s="54"/>
      <c r="ACU1040" s="51"/>
      <c r="ACV1040" s="52"/>
      <c r="ACW1040" s="53"/>
      <c r="ACX1040" s="52"/>
      <c r="ACY1040" s="54"/>
      <c r="ACZ1040" s="51"/>
      <c r="ADA1040" s="52"/>
      <c r="ADB1040" s="53"/>
      <c r="ADC1040" s="52"/>
      <c r="ADD1040" s="54"/>
      <c r="ADE1040" s="51"/>
      <c r="ADF1040" s="52"/>
      <c r="ADG1040" s="53"/>
      <c r="ADH1040" s="52"/>
      <c r="ADI1040" s="54"/>
      <c r="ADJ1040" s="51"/>
      <c r="ADK1040" s="52"/>
      <c r="ADL1040" s="53"/>
      <c r="ADM1040" s="52"/>
      <c r="ADN1040" s="54"/>
      <c r="ADO1040" s="51"/>
      <c r="ADP1040" s="52"/>
      <c r="ADQ1040" s="53"/>
      <c r="ADR1040" s="52"/>
      <c r="ADS1040" s="54"/>
      <c r="ADT1040" s="51"/>
      <c r="ADU1040" s="52"/>
      <c r="ADV1040" s="53"/>
      <c r="ADW1040" s="52"/>
      <c r="ADX1040" s="54"/>
      <c r="ADY1040" s="51"/>
      <c r="ADZ1040" s="52"/>
      <c r="AEA1040" s="53"/>
      <c r="AEB1040" s="52"/>
      <c r="AEC1040" s="54"/>
      <c r="AED1040" s="51"/>
      <c r="AEE1040" s="52"/>
      <c r="AEF1040" s="53"/>
      <c r="AEG1040" s="52"/>
      <c r="AEH1040" s="54"/>
      <c r="AEI1040" s="51"/>
      <c r="AEJ1040" s="52"/>
      <c r="AEK1040" s="53"/>
      <c r="AEL1040" s="52"/>
      <c r="AEM1040" s="54"/>
      <c r="AEN1040" s="51"/>
      <c r="AEO1040" s="52"/>
      <c r="AEP1040" s="53"/>
      <c r="AEQ1040" s="52"/>
      <c r="AER1040" s="54"/>
      <c r="AES1040" s="51"/>
      <c r="AET1040" s="52"/>
      <c r="AEU1040" s="53"/>
      <c r="AEV1040" s="52"/>
      <c r="AEW1040" s="54"/>
      <c r="AEX1040" s="51"/>
      <c r="AEY1040" s="52"/>
      <c r="AEZ1040" s="53"/>
      <c r="AFA1040" s="52"/>
      <c r="AFB1040" s="54"/>
      <c r="AFC1040" s="51"/>
      <c r="AFD1040" s="52"/>
      <c r="AFE1040" s="53"/>
      <c r="AFF1040" s="52"/>
      <c r="AFG1040" s="54"/>
      <c r="AFH1040" s="51"/>
      <c r="AFI1040" s="52"/>
      <c r="AFJ1040" s="53"/>
      <c r="AFK1040" s="52"/>
      <c r="AFL1040" s="54"/>
      <c r="AFM1040" s="51"/>
      <c r="AFN1040" s="52"/>
      <c r="AFO1040" s="53"/>
      <c r="AFP1040" s="52"/>
      <c r="AFQ1040" s="54"/>
      <c r="AFR1040" s="51"/>
      <c r="AFS1040" s="52"/>
      <c r="AFT1040" s="53"/>
      <c r="AFU1040" s="52"/>
      <c r="AFV1040" s="54"/>
      <c r="AFW1040" s="51"/>
      <c r="AFX1040" s="52"/>
      <c r="AFY1040" s="53"/>
      <c r="AFZ1040" s="52"/>
      <c r="AGA1040" s="54"/>
      <c r="AGB1040" s="51"/>
      <c r="AGC1040" s="52"/>
      <c r="AGD1040" s="53"/>
      <c r="AGE1040" s="52"/>
      <c r="AGF1040" s="54"/>
      <c r="AGG1040" s="51"/>
      <c r="AGH1040" s="52"/>
      <c r="AGI1040" s="53"/>
      <c r="AGJ1040" s="52"/>
      <c r="AGK1040" s="54"/>
      <c r="AGL1040" s="51"/>
      <c r="AGM1040" s="52"/>
      <c r="AGN1040" s="53"/>
      <c r="AGO1040" s="52"/>
      <c r="AGP1040" s="54"/>
      <c r="AGQ1040" s="51"/>
      <c r="AGR1040" s="52"/>
      <c r="AGS1040" s="53"/>
      <c r="AGT1040" s="52"/>
      <c r="AGU1040" s="54"/>
      <c r="AGV1040" s="51"/>
      <c r="AGW1040" s="52"/>
      <c r="AGX1040" s="53"/>
      <c r="AGY1040" s="52"/>
      <c r="AGZ1040" s="54"/>
      <c r="AHA1040" s="51"/>
      <c r="AHB1040" s="52"/>
      <c r="AHC1040" s="53"/>
      <c r="AHD1040" s="52"/>
      <c r="AHE1040" s="54"/>
      <c r="AHF1040" s="51"/>
      <c r="AHG1040" s="52"/>
      <c r="AHH1040" s="53"/>
      <c r="AHI1040" s="52"/>
      <c r="AHJ1040" s="54"/>
      <c r="AHK1040" s="51"/>
      <c r="AHL1040" s="52"/>
      <c r="AHM1040" s="53"/>
      <c r="AHN1040" s="52"/>
      <c r="AHO1040" s="54"/>
      <c r="AHP1040" s="51"/>
      <c r="AHQ1040" s="52"/>
      <c r="AHR1040" s="53"/>
      <c r="AHS1040" s="52"/>
      <c r="AHT1040" s="54"/>
      <c r="AHU1040" s="51"/>
      <c r="AHV1040" s="52"/>
      <c r="AHW1040" s="53"/>
      <c r="AHX1040" s="52"/>
      <c r="AHY1040" s="54"/>
      <c r="AHZ1040" s="51"/>
      <c r="AIA1040" s="52"/>
      <c r="AIB1040" s="53"/>
      <c r="AIC1040" s="52"/>
      <c r="AID1040" s="54"/>
      <c r="AIE1040" s="51"/>
      <c r="AIF1040" s="52"/>
      <c r="AIG1040" s="53"/>
      <c r="AIH1040" s="52"/>
      <c r="AII1040" s="54"/>
      <c r="AIJ1040" s="51"/>
      <c r="AIK1040" s="52"/>
      <c r="AIL1040" s="53"/>
      <c r="AIM1040" s="52"/>
      <c r="AIN1040" s="54"/>
      <c r="AIO1040" s="51"/>
      <c r="AIP1040" s="52"/>
      <c r="AIQ1040" s="53"/>
      <c r="AIR1040" s="52"/>
      <c r="AIS1040" s="54"/>
      <c r="AIT1040" s="51"/>
      <c r="AIU1040" s="52"/>
      <c r="AIV1040" s="53"/>
      <c r="AIW1040" s="52"/>
      <c r="AIX1040" s="54"/>
      <c r="AIY1040" s="51"/>
      <c r="AIZ1040" s="52"/>
      <c r="AJA1040" s="53"/>
      <c r="AJB1040" s="52"/>
      <c r="AJC1040" s="54"/>
      <c r="AJD1040" s="51"/>
      <c r="AJE1040" s="52"/>
      <c r="AJF1040" s="53"/>
      <c r="AJG1040" s="52"/>
      <c r="AJH1040" s="54"/>
      <c r="AJI1040" s="51"/>
      <c r="AJJ1040" s="52"/>
      <c r="AJK1040" s="53"/>
      <c r="AJL1040" s="52"/>
      <c r="AJM1040" s="54"/>
      <c r="AJN1040" s="51"/>
      <c r="AJO1040" s="52"/>
      <c r="AJP1040" s="53"/>
      <c r="AJQ1040" s="52"/>
      <c r="AJR1040" s="54"/>
      <c r="AJS1040" s="51"/>
      <c r="AJT1040" s="52"/>
      <c r="AJU1040" s="53"/>
      <c r="AJV1040" s="52"/>
      <c r="AJW1040" s="54"/>
      <c r="AJX1040" s="51"/>
      <c r="AJY1040" s="52"/>
      <c r="AJZ1040" s="53"/>
      <c r="AKA1040" s="52"/>
      <c r="AKB1040" s="54"/>
      <c r="AKC1040" s="51"/>
      <c r="AKD1040" s="52"/>
      <c r="AKE1040" s="53"/>
      <c r="AKF1040" s="52"/>
      <c r="AKG1040" s="54"/>
      <c r="AKH1040" s="51"/>
      <c r="AKI1040" s="52"/>
      <c r="AKJ1040" s="53"/>
      <c r="AKK1040" s="52"/>
      <c r="AKL1040" s="54"/>
      <c r="AKM1040" s="51"/>
      <c r="AKN1040" s="52"/>
      <c r="AKO1040" s="53"/>
      <c r="AKP1040" s="52"/>
      <c r="AKQ1040" s="54"/>
      <c r="AKR1040" s="51"/>
      <c r="AKS1040" s="52"/>
      <c r="AKT1040" s="53"/>
      <c r="AKU1040" s="52"/>
      <c r="AKV1040" s="54"/>
      <c r="AKW1040" s="51"/>
      <c r="AKX1040" s="52"/>
      <c r="AKY1040" s="53"/>
      <c r="AKZ1040" s="52"/>
      <c r="ALA1040" s="54"/>
      <c r="ALB1040" s="51"/>
      <c r="ALC1040" s="52"/>
      <c r="ALD1040" s="53"/>
      <c r="ALE1040" s="52"/>
      <c r="ALF1040" s="54"/>
      <c r="ALG1040" s="51"/>
      <c r="ALH1040" s="52"/>
      <c r="ALI1040" s="53"/>
      <c r="ALJ1040" s="52"/>
      <c r="ALK1040" s="54"/>
      <c r="ALL1040" s="51"/>
      <c r="ALM1040" s="52"/>
      <c r="ALN1040" s="53"/>
      <c r="ALO1040" s="52"/>
      <c r="ALP1040" s="54"/>
      <c r="ALQ1040" s="51"/>
      <c r="ALR1040" s="52"/>
      <c r="ALS1040" s="53"/>
      <c r="ALT1040" s="52"/>
      <c r="ALU1040" s="54"/>
      <c r="ALV1040" s="51"/>
      <c r="ALW1040" s="52"/>
      <c r="ALX1040" s="53"/>
      <c r="ALY1040" s="52"/>
      <c r="ALZ1040" s="54"/>
      <c r="AMA1040" s="51"/>
      <c r="AMB1040" s="52"/>
      <c r="AMC1040" s="53"/>
      <c r="AMD1040" s="52"/>
      <c r="AME1040" s="54"/>
      <c r="AMF1040" s="51"/>
      <c r="AMG1040" s="52"/>
      <c r="AMH1040" s="53"/>
      <c r="AMI1040" s="52"/>
      <c r="AMJ1040" s="54"/>
      <c r="AMK1040" s="51"/>
      <c r="AML1040" s="52"/>
      <c r="AMM1040" s="53"/>
      <c r="AMN1040" s="52"/>
      <c r="AMO1040" s="54"/>
      <c r="AMP1040" s="51"/>
      <c r="AMQ1040" s="52"/>
      <c r="AMR1040" s="53"/>
      <c r="AMS1040" s="52"/>
      <c r="AMT1040" s="54"/>
      <c r="AMU1040" s="51"/>
      <c r="AMV1040" s="52"/>
      <c r="AMW1040" s="53"/>
      <c r="AMX1040" s="52"/>
      <c r="AMY1040" s="54"/>
      <c r="AMZ1040" s="51"/>
      <c r="ANA1040" s="52"/>
      <c r="ANB1040" s="53"/>
      <c r="ANC1040" s="52"/>
      <c r="AND1040" s="54"/>
      <c r="ANE1040" s="51"/>
      <c r="ANF1040" s="52"/>
      <c r="ANG1040" s="53"/>
      <c r="ANH1040" s="52"/>
      <c r="ANI1040" s="54"/>
      <c r="ANJ1040" s="51"/>
      <c r="ANK1040" s="52"/>
      <c r="ANL1040" s="53"/>
      <c r="ANM1040" s="52"/>
      <c r="ANN1040" s="54"/>
      <c r="ANO1040" s="51"/>
      <c r="ANP1040" s="52"/>
      <c r="ANQ1040" s="53"/>
      <c r="ANR1040" s="52"/>
      <c r="ANS1040" s="54"/>
      <c r="ANT1040" s="51"/>
      <c r="ANU1040" s="52"/>
      <c r="ANV1040" s="53"/>
      <c r="ANW1040" s="52"/>
      <c r="ANX1040" s="54"/>
      <c r="ANY1040" s="51"/>
      <c r="ANZ1040" s="52"/>
      <c r="AOA1040" s="53"/>
      <c r="AOB1040" s="52"/>
      <c r="AOC1040" s="54"/>
      <c r="AOD1040" s="51"/>
      <c r="AOE1040" s="52"/>
      <c r="AOF1040" s="53"/>
      <c r="AOG1040" s="52"/>
      <c r="AOH1040" s="54"/>
      <c r="AOI1040" s="51"/>
      <c r="AOJ1040" s="52"/>
      <c r="AOK1040" s="53"/>
      <c r="AOL1040" s="52"/>
      <c r="AOM1040" s="54"/>
      <c r="AON1040" s="51"/>
      <c r="AOO1040" s="52"/>
      <c r="AOP1040" s="53"/>
      <c r="AOQ1040" s="52"/>
      <c r="AOR1040" s="54"/>
      <c r="AOS1040" s="51"/>
      <c r="AOT1040" s="52"/>
      <c r="AOU1040" s="53"/>
      <c r="AOV1040" s="52"/>
      <c r="AOW1040" s="54"/>
      <c r="AOX1040" s="51"/>
      <c r="AOY1040" s="52"/>
      <c r="AOZ1040" s="53"/>
      <c r="APA1040" s="52"/>
      <c r="APB1040" s="54"/>
      <c r="APC1040" s="51"/>
      <c r="APD1040" s="52"/>
      <c r="APE1040" s="53"/>
      <c r="APF1040" s="52"/>
      <c r="APG1040" s="54"/>
      <c r="APH1040" s="51"/>
      <c r="API1040" s="52"/>
      <c r="APJ1040" s="53"/>
      <c r="APK1040" s="52"/>
      <c r="APL1040" s="54"/>
      <c r="APM1040" s="51"/>
      <c r="APN1040" s="52"/>
      <c r="APO1040" s="53"/>
      <c r="APP1040" s="52"/>
      <c r="APQ1040" s="54"/>
      <c r="APR1040" s="51"/>
      <c r="APS1040" s="52"/>
      <c r="APT1040" s="53"/>
      <c r="APU1040" s="52"/>
      <c r="APV1040" s="54"/>
      <c r="APW1040" s="51"/>
      <c r="APX1040" s="52"/>
      <c r="APY1040" s="53"/>
      <c r="APZ1040" s="52"/>
      <c r="AQA1040" s="54"/>
      <c r="AQB1040" s="51"/>
      <c r="AQC1040" s="52"/>
      <c r="AQD1040" s="53"/>
      <c r="AQE1040" s="52"/>
      <c r="AQF1040" s="54"/>
      <c r="AQG1040" s="51"/>
      <c r="AQH1040" s="52"/>
      <c r="AQI1040" s="53"/>
      <c r="AQJ1040" s="52"/>
      <c r="AQK1040" s="54"/>
      <c r="AQL1040" s="51"/>
      <c r="AQM1040" s="52"/>
      <c r="AQN1040" s="53"/>
      <c r="AQO1040" s="52"/>
      <c r="AQP1040" s="54"/>
      <c r="AQQ1040" s="51"/>
      <c r="AQR1040" s="52"/>
      <c r="AQS1040" s="53"/>
      <c r="AQT1040" s="52"/>
      <c r="AQU1040" s="54"/>
      <c r="AQV1040" s="51"/>
      <c r="AQW1040" s="52"/>
      <c r="AQX1040" s="53"/>
      <c r="AQY1040" s="52"/>
      <c r="AQZ1040" s="54"/>
      <c r="ARA1040" s="51"/>
      <c r="ARB1040" s="52"/>
      <c r="ARC1040" s="53"/>
      <c r="ARD1040" s="52"/>
      <c r="ARE1040" s="54"/>
      <c r="ARF1040" s="51"/>
      <c r="ARG1040" s="52"/>
      <c r="ARH1040" s="53"/>
      <c r="ARI1040" s="52"/>
      <c r="ARJ1040" s="54"/>
      <c r="ARK1040" s="51"/>
      <c r="ARL1040" s="52"/>
      <c r="ARM1040" s="53"/>
      <c r="ARN1040" s="52"/>
      <c r="ARO1040" s="54"/>
      <c r="ARP1040" s="51"/>
      <c r="ARQ1040" s="52"/>
      <c r="ARR1040" s="53"/>
      <c r="ARS1040" s="52"/>
      <c r="ART1040" s="54"/>
      <c r="ARU1040" s="51"/>
      <c r="ARV1040" s="52"/>
      <c r="ARW1040" s="53"/>
      <c r="ARX1040" s="52"/>
      <c r="ARY1040" s="54"/>
      <c r="ARZ1040" s="51"/>
      <c r="ASA1040" s="52"/>
      <c r="ASB1040" s="53"/>
      <c r="ASC1040" s="52"/>
      <c r="ASD1040" s="54"/>
      <c r="ASE1040" s="51"/>
      <c r="ASF1040" s="52"/>
      <c r="ASG1040" s="53"/>
      <c r="ASH1040" s="52"/>
      <c r="ASI1040" s="54"/>
      <c r="ASJ1040" s="51"/>
      <c r="ASK1040" s="52"/>
      <c r="ASL1040" s="53"/>
      <c r="ASM1040" s="52"/>
      <c r="ASN1040" s="54"/>
      <c r="ASO1040" s="51"/>
      <c r="ASP1040" s="52"/>
      <c r="ASQ1040" s="53"/>
      <c r="ASR1040" s="52"/>
      <c r="ASS1040" s="54"/>
      <c r="AST1040" s="51"/>
      <c r="ASU1040" s="52"/>
      <c r="ASV1040" s="53"/>
      <c r="ASW1040" s="52"/>
      <c r="ASX1040" s="54"/>
      <c r="ASY1040" s="51"/>
      <c r="ASZ1040" s="52"/>
      <c r="ATA1040" s="53"/>
      <c r="ATB1040" s="52"/>
      <c r="ATC1040" s="54"/>
      <c r="ATD1040" s="51"/>
      <c r="ATE1040" s="52"/>
      <c r="ATF1040" s="53"/>
      <c r="ATG1040" s="52"/>
      <c r="ATH1040" s="54"/>
      <c r="ATI1040" s="51"/>
      <c r="ATJ1040" s="52"/>
      <c r="ATK1040" s="53"/>
      <c r="ATL1040" s="52"/>
      <c r="ATM1040" s="54"/>
      <c r="ATN1040" s="51"/>
      <c r="ATO1040" s="52"/>
      <c r="ATP1040" s="53"/>
      <c r="ATQ1040" s="52"/>
      <c r="ATR1040" s="54"/>
      <c r="ATS1040" s="51"/>
      <c r="ATT1040" s="52"/>
      <c r="ATU1040" s="53"/>
      <c r="ATV1040" s="52"/>
      <c r="ATW1040" s="54"/>
      <c r="ATX1040" s="51"/>
      <c r="ATY1040" s="52"/>
      <c r="ATZ1040" s="53"/>
      <c r="AUA1040" s="52"/>
      <c r="AUB1040" s="54"/>
      <c r="AUC1040" s="51"/>
      <c r="AUD1040" s="52"/>
      <c r="AUE1040" s="53"/>
      <c r="AUF1040" s="52"/>
      <c r="AUG1040" s="54"/>
      <c r="AUH1040" s="51"/>
      <c r="AUI1040" s="52"/>
      <c r="AUJ1040" s="53"/>
      <c r="AUK1040" s="52"/>
      <c r="AUL1040" s="54"/>
      <c r="AUM1040" s="51"/>
      <c r="AUN1040" s="52"/>
      <c r="AUO1040" s="53"/>
      <c r="AUP1040" s="52"/>
      <c r="AUQ1040" s="54"/>
      <c r="AUR1040" s="51"/>
      <c r="AUS1040" s="52"/>
      <c r="AUT1040" s="53"/>
      <c r="AUU1040" s="52"/>
      <c r="AUV1040" s="54"/>
      <c r="AUW1040" s="51"/>
      <c r="AUX1040" s="52"/>
      <c r="AUY1040" s="53"/>
      <c r="AUZ1040" s="52"/>
      <c r="AVA1040" s="54"/>
      <c r="AVB1040" s="51"/>
      <c r="AVC1040" s="52"/>
      <c r="AVD1040" s="53"/>
      <c r="AVE1040" s="52"/>
      <c r="AVF1040" s="54"/>
      <c r="AVG1040" s="51"/>
      <c r="AVH1040" s="52"/>
      <c r="AVI1040" s="53"/>
      <c r="AVJ1040" s="52"/>
      <c r="AVK1040" s="54"/>
      <c r="AVL1040" s="51"/>
      <c r="AVM1040" s="52"/>
      <c r="AVN1040" s="53"/>
      <c r="AVO1040" s="52"/>
      <c r="AVP1040" s="54"/>
      <c r="AVQ1040" s="51"/>
      <c r="AVR1040" s="52"/>
      <c r="AVS1040" s="53"/>
      <c r="AVT1040" s="52"/>
      <c r="AVU1040" s="54"/>
      <c r="AVV1040" s="51"/>
      <c r="AVW1040" s="52"/>
      <c r="AVX1040" s="53"/>
      <c r="AVY1040" s="52"/>
      <c r="AVZ1040" s="54"/>
      <c r="AWA1040" s="51"/>
      <c r="AWB1040" s="52"/>
      <c r="AWC1040" s="53"/>
      <c r="AWD1040" s="52"/>
      <c r="AWE1040" s="54"/>
      <c r="AWF1040" s="51"/>
      <c r="AWG1040" s="52"/>
      <c r="AWH1040" s="53"/>
      <c r="AWI1040" s="52"/>
      <c r="AWJ1040" s="54"/>
      <c r="AWK1040" s="51"/>
      <c r="AWL1040" s="52"/>
      <c r="AWM1040" s="53"/>
      <c r="AWN1040" s="52"/>
      <c r="AWO1040" s="54"/>
      <c r="AWP1040" s="51"/>
      <c r="AWQ1040" s="52"/>
      <c r="AWR1040" s="53"/>
      <c r="AWS1040" s="52"/>
      <c r="AWT1040" s="54"/>
      <c r="AWU1040" s="51"/>
      <c r="AWV1040" s="52"/>
      <c r="AWW1040" s="53"/>
      <c r="AWX1040" s="52"/>
      <c r="AWY1040" s="54"/>
      <c r="AWZ1040" s="51"/>
      <c r="AXA1040" s="52"/>
      <c r="AXB1040" s="53"/>
      <c r="AXC1040" s="52"/>
      <c r="AXD1040" s="54"/>
      <c r="AXE1040" s="51"/>
      <c r="AXF1040" s="52"/>
      <c r="AXG1040" s="53"/>
      <c r="AXH1040" s="52"/>
      <c r="AXI1040" s="54"/>
      <c r="AXJ1040" s="51"/>
      <c r="AXK1040" s="52"/>
      <c r="AXL1040" s="53"/>
      <c r="AXM1040" s="52"/>
      <c r="AXN1040" s="54"/>
      <c r="AXO1040" s="51"/>
      <c r="AXP1040" s="52"/>
      <c r="AXQ1040" s="53"/>
      <c r="AXR1040" s="52"/>
      <c r="AXS1040" s="54"/>
      <c r="AXT1040" s="51"/>
      <c r="AXU1040" s="52"/>
      <c r="AXV1040" s="53"/>
      <c r="AXW1040" s="52"/>
      <c r="AXX1040" s="54"/>
      <c r="AXY1040" s="51"/>
      <c r="AXZ1040" s="52"/>
      <c r="AYA1040" s="53"/>
      <c r="AYB1040" s="52"/>
      <c r="AYC1040" s="54"/>
      <c r="AYD1040" s="51"/>
      <c r="AYE1040" s="52"/>
      <c r="AYF1040" s="53"/>
      <c r="AYG1040" s="52"/>
      <c r="AYH1040" s="54"/>
      <c r="AYI1040" s="51"/>
      <c r="AYJ1040" s="52"/>
      <c r="AYK1040" s="53"/>
      <c r="AYL1040" s="52"/>
      <c r="AYM1040" s="54"/>
      <c r="AYN1040" s="51"/>
      <c r="AYO1040" s="52"/>
      <c r="AYP1040" s="53"/>
      <c r="AYQ1040" s="52"/>
      <c r="AYR1040" s="54"/>
      <c r="AYS1040" s="51"/>
      <c r="AYT1040" s="52"/>
      <c r="AYU1040" s="53"/>
      <c r="AYV1040" s="52"/>
      <c r="AYW1040" s="54"/>
      <c r="AYX1040" s="51"/>
      <c r="AYY1040" s="52"/>
      <c r="AYZ1040" s="53"/>
      <c r="AZA1040" s="52"/>
      <c r="AZB1040" s="54"/>
      <c r="AZC1040" s="51"/>
      <c r="AZD1040" s="52"/>
      <c r="AZE1040" s="53"/>
      <c r="AZF1040" s="52"/>
      <c r="AZG1040" s="54"/>
      <c r="AZH1040" s="51"/>
      <c r="AZI1040" s="52"/>
      <c r="AZJ1040" s="53"/>
      <c r="AZK1040" s="52"/>
      <c r="AZL1040" s="54"/>
      <c r="AZM1040" s="51"/>
      <c r="AZN1040" s="52"/>
      <c r="AZO1040" s="53"/>
      <c r="AZP1040" s="52"/>
      <c r="AZQ1040" s="54"/>
      <c r="AZR1040" s="51"/>
      <c r="AZS1040" s="52"/>
      <c r="AZT1040" s="53"/>
      <c r="AZU1040" s="52"/>
      <c r="AZV1040" s="54"/>
      <c r="AZW1040" s="51"/>
      <c r="AZX1040" s="52"/>
      <c r="AZY1040" s="53"/>
      <c r="AZZ1040" s="52"/>
      <c r="BAA1040" s="54"/>
      <c r="BAB1040" s="51"/>
      <c r="BAC1040" s="52"/>
      <c r="BAD1040" s="53"/>
      <c r="BAE1040" s="52"/>
      <c r="BAF1040" s="54"/>
      <c r="BAG1040" s="51"/>
      <c r="BAH1040" s="52"/>
      <c r="BAI1040" s="53"/>
      <c r="BAJ1040" s="52"/>
      <c r="BAK1040" s="54"/>
      <c r="BAL1040" s="51"/>
      <c r="BAM1040" s="52"/>
      <c r="BAN1040" s="53"/>
      <c r="BAO1040" s="52"/>
      <c r="BAP1040" s="54"/>
      <c r="BAQ1040" s="51"/>
      <c r="BAR1040" s="52"/>
      <c r="BAS1040" s="53"/>
      <c r="BAT1040" s="52"/>
      <c r="BAU1040" s="54"/>
      <c r="BAV1040" s="51"/>
      <c r="BAW1040" s="52"/>
      <c r="BAX1040" s="53"/>
      <c r="BAY1040" s="52"/>
      <c r="BAZ1040" s="54"/>
      <c r="BBA1040" s="51"/>
      <c r="BBB1040" s="52"/>
      <c r="BBC1040" s="53"/>
      <c r="BBD1040" s="52"/>
      <c r="BBE1040" s="54"/>
      <c r="BBF1040" s="51"/>
      <c r="BBG1040" s="52"/>
      <c r="BBH1040" s="53"/>
      <c r="BBI1040" s="52"/>
      <c r="BBJ1040" s="54"/>
      <c r="BBK1040" s="51"/>
      <c r="BBL1040" s="52"/>
      <c r="BBM1040" s="53"/>
      <c r="BBN1040" s="52"/>
      <c r="BBO1040" s="54"/>
      <c r="BBP1040" s="51"/>
      <c r="BBQ1040" s="52"/>
      <c r="BBR1040" s="53"/>
      <c r="BBS1040" s="52"/>
      <c r="BBT1040" s="54"/>
      <c r="BBU1040" s="51"/>
      <c r="BBV1040" s="52"/>
      <c r="BBW1040" s="53"/>
      <c r="BBX1040" s="52"/>
      <c r="BBY1040" s="54"/>
      <c r="BBZ1040" s="51"/>
      <c r="BCA1040" s="52"/>
      <c r="BCB1040" s="53"/>
      <c r="BCC1040" s="52"/>
      <c r="BCD1040" s="54"/>
      <c r="BCE1040" s="51"/>
      <c r="BCF1040" s="52"/>
      <c r="BCG1040" s="53"/>
      <c r="BCH1040" s="52"/>
      <c r="BCI1040" s="54"/>
      <c r="BCJ1040" s="51"/>
      <c r="BCK1040" s="52"/>
      <c r="BCL1040" s="53"/>
      <c r="BCM1040" s="52"/>
      <c r="BCN1040" s="54"/>
      <c r="BCO1040" s="51"/>
      <c r="BCP1040" s="52"/>
      <c r="BCQ1040" s="53"/>
      <c r="BCR1040" s="52"/>
      <c r="BCS1040" s="54"/>
      <c r="BCT1040" s="51"/>
      <c r="BCU1040" s="52"/>
      <c r="BCV1040" s="53"/>
      <c r="BCW1040" s="52"/>
      <c r="BCX1040" s="54"/>
      <c r="BCY1040" s="51"/>
      <c r="BCZ1040" s="52"/>
      <c r="BDA1040" s="53"/>
      <c r="BDB1040" s="52"/>
      <c r="BDC1040" s="54"/>
      <c r="BDD1040" s="51"/>
      <c r="BDE1040" s="52"/>
      <c r="BDF1040" s="53"/>
      <c r="BDG1040" s="52"/>
      <c r="BDH1040" s="54"/>
      <c r="BDI1040" s="51"/>
      <c r="BDJ1040" s="52"/>
      <c r="BDK1040" s="53"/>
      <c r="BDL1040" s="52"/>
      <c r="BDM1040" s="54"/>
      <c r="BDN1040" s="51"/>
      <c r="BDO1040" s="52"/>
      <c r="BDP1040" s="53"/>
      <c r="BDQ1040" s="52"/>
      <c r="BDR1040" s="54"/>
      <c r="BDS1040" s="51"/>
      <c r="BDT1040" s="52"/>
      <c r="BDU1040" s="53"/>
      <c r="BDV1040" s="52"/>
      <c r="BDW1040" s="54"/>
      <c r="BDX1040" s="51"/>
      <c r="BDY1040" s="52"/>
      <c r="BDZ1040" s="53"/>
      <c r="BEA1040" s="52"/>
      <c r="BEB1040" s="54"/>
      <c r="BEC1040" s="51"/>
      <c r="BED1040" s="52"/>
      <c r="BEE1040" s="53"/>
      <c r="BEF1040" s="52"/>
      <c r="BEG1040" s="54"/>
      <c r="BEH1040" s="51"/>
      <c r="BEI1040" s="52"/>
      <c r="BEJ1040" s="53"/>
      <c r="BEK1040" s="52"/>
      <c r="BEL1040" s="54"/>
      <c r="BEM1040" s="51"/>
      <c r="BEN1040" s="52"/>
      <c r="BEO1040" s="53"/>
      <c r="BEP1040" s="52"/>
      <c r="BEQ1040" s="54"/>
      <c r="BER1040" s="51"/>
      <c r="BES1040" s="52"/>
      <c r="BET1040" s="53"/>
      <c r="BEU1040" s="52"/>
      <c r="BEV1040" s="54"/>
      <c r="BEW1040" s="51"/>
      <c r="BEX1040" s="52"/>
      <c r="BEY1040" s="53"/>
      <c r="BEZ1040" s="52"/>
      <c r="BFA1040" s="54"/>
      <c r="BFB1040" s="51"/>
      <c r="BFC1040" s="52"/>
      <c r="BFD1040" s="53"/>
      <c r="BFE1040" s="52"/>
      <c r="BFF1040" s="54"/>
      <c r="BFG1040" s="51"/>
      <c r="BFH1040" s="52"/>
      <c r="BFI1040" s="53"/>
      <c r="BFJ1040" s="52"/>
      <c r="BFK1040" s="54"/>
      <c r="BFL1040" s="51"/>
      <c r="BFM1040" s="52"/>
      <c r="BFN1040" s="53"/>
      <c r="BFO1040" s="52"/>
      <c r="BFP1040" s="54"/>
      <c r="BFQ1040" s="51"/>
      <c r="BFR1040" s="52"/>
      <c r="BFS1040" s="53"/>
      <c r="BFT1040" s="52"/>
      <c r="BFU1040" s="54"/>
      <c r="BFV1040" s="51"/>
      <c r="BFW1040" s="52"/>
      <c r="BFX1040" s="53"/>
      <c r="BFY1040" s="52"/>
      <c r="BFZ1040" s="54"/>
      <c r="BGA1040" s="51"/>
      <c r="BGB1040" s="52"/>
      <c r="BGC1040" s="53"/>
      <c r="BGD1040" s="52"/>
      <c r="BGE1040" s="54"/>
      <c r="BGF1040" s="51"/>
      <c r="BGG1040" s="52"/>
      <c r="BGH1040" s="53"/>
      <c r="BGI1040" s="52"/>
      <c r="BGJ1040" s="54"/>
      <c r="BGK1040" s="51"/>
      <c r="BGL1040" s="52"/>
      <c r="BGM1040" s="53"/>
      <c r="BGN1040" s="52"/>
      <c r="BGO1040" s="54"/>
      <c r="BGP1040" s="51"/>
      <c r="BGQ1040" s="52"/>
      <c r="BGR1040" s="53"/>
      <c r="BGS1040" s="52"/>
      <c r="BGT1040" s="54"/>
      <c r="BGU1040" s="51"/>
      <c r="BGV1040" s="52"/>
      <c r="BGW1040" s="53"/>
      <c r="BGX1040" s="52"/>
      <c r="BGY1040" s="54"/>
      <c r="BGZ1040" s="51"/>
      <c r="BHA1040" s="52"/>
      <c r="BHB1040" s="53"/>
      <c r="BHC1040" s="52"/>
      <c r="BHD1040" s="54"/>
      <c r="BHE1040" s="51"/>
      <c r="BHF1040" s="52"/>
      <c r="BHG1040" s="53"/>
      <c r="BHH1040" s="52"/>
      <c r="BHI1040" s="54"/>
      <c r="BHJ1040" s="51"/>
      <c r="BHK1040" s="52"/>
      <c r="BHL1040" s="53"/>
      <c r="BHM1040" s="52"/>
      <c r="BHN1040" s="54"/>
      <c r="BHO1040" s="51"/>
      <c r="BHP1040" s="52"/>
      <c r="BHQ1040" s="53"/>
      <c r="BHR1040" s="52"/>
      <c r="BHS1040" s="54"/>
      <c r="BHT1040" s="51"/>
      <c r="BHU1040" s="52"/>
      <c r="BHV1040" s="53"/>
      <c r="BHW1040" s="52"/>
      <c r="BHX1040" s="54"/>
      <c r="BHY1040" s="51"/>
      <c r="BHZ1040" s="52"/>
      <c r="BIA1040" s="53"/>
      <c r="BIB1040" s="52"/>
      <c r="BIC1040" s="54"/>
      <c r="BID1040" s="51"/>
      <c r="BIE1040" s="52"/>
      <c r="BIF1040" s="53"/>
      <c r="BIG1040" s="52"/>
      <c r="BIH1040" s="54"/>
      <c r="BII1040" s="51"/>
      <c r="BIJ1040" s="52"/>
      <c r="BIK1040" s="53"/>
      <c r="BIL1040" s="52"/>
      <c r="BIM1040" s="54"/>
      <c r="BIN1040" s="51"/>
      <c r="BIO1040" s="52"/>
      <c r="BIP1040" s="53"/>
      <c r="BIQ1040" s="52"/>
      <c r="BIR1040" s="54"/>
      <c r="BIS1040" s="51"/>
      <c r="BIT1040" s="52"/>
      <c r="BIU1040" s="53"/>
      <c r="BIV1040" s="52"/>
      <c r="BIW1040" s="54"/>
      <c r="BIX1040" s="51"/>
      <c r="BIY1040" s="52"/>
      <c r="BIZ1040" s="53"/>
      <c r="BJA1040" s="52"/>
      <c r="BJB1040" s="54"/>
      <c r="BJC1040" s="51"/>
      <c r="BJD1040" s="52"/>
      <c r="BJE1040" s="53"/>
      <c r="BJF1040" s="52"/>
      <c r="BJG1040" s="54"/>
      <c r="BJH1040" s="51"/>
      <c r="BJI1040" s="52"/>
      <c r="BJJ1040" s="53"/>
      <c r="BJK1040" s="52"/>
      <c r="BJL1040" s="54"/>
      <c r="BJM1040" s="51"/>
      <c r="BJN1040" s="52"/>
      <c r="BJO1040" s="53"/>
      <c r="BJP1040" s="52"/>
      <c r="BJQ1040" s="54"/>
      <c r="BJR1040" s="51"/>
      <c r="BJS1040" s="52"/>
      <c r="BJT1040" s="53"/>
      <c r="BJU1040" s="52"/>
      <c r="BJV1040" s="54"/>
      <c r="BJW1040" s="51"/>
      <c r="BJX1040" s="52"/>
      <c r="BJY1040" s="53"/>
      <c r="BJZ1040" s="52"/>
      <c r="BKA1040" s="54"/>
      <c r="BKB1040" s="51"/>
      <c r="BKC1040" s="52"/>
      <c r="BKD1040" s="53"/>
      <c r="BKE1040" s="52"/>
      <c r="BKF1040" s="54"/>
      <c r="BKG1040" s="51"/>
      <c r="BKH1040" s="52"/>
      <c r="BKI1040" s="53"/>
      <c r="BKJ1040" s="52"/>
      <c r="BKK1040" s="54"/>
      <c r="BKL1040" s="51"/>
      <c r="BKM1040" s="52"/>
      <c r="BKN1040" s="53"/>
      <c r="BKO1040" s="52"/>
      <c r="BKP1040" s="54"/>
      <c r="BKQ1040" s="51"/>
      <c r="BKR1040" s="52"/>
      <c r="BKS1040" s="53"/>
      <c r="BKT1040" s="52"/>
      <c r="BKU1040" s="54"/>
      <c r="BKV1040" s="51"/>
      <c r="BKW1040" s="52"/>
      <c r="BKX1040" s="53"/>
      <c r="BKY1040" s="52"/>
      <c r="BKZ1040" s="54"/>
      <c r="BLA1040" s="51"/>
      <c r="BLB1040" s="52"/>
      <c r="BLC1040" s="53"/>
      <c r="BLD1040" s="52"/>
      <c r="BLE1040" s="54"/>
      <c r="BLF1040" s="51"/>
      <c r="BLG1040" s="52"/>
      <c r="BLH1040" s="53"/>
      <c r="BLI1040" s="52"/>
      <c r="BLJ1040" s="54"/>
      <c r="BLK1040" s="51"/>
      <c r="BLL1040" s="52"/>
      <c r="BLM1040" s="53"/>
      <c r="BLN1040" s="52"/>
      <c r="BLO1040" s="54"/>
      <c r="BLP1040" s="51"/>
      <c r="BLQ1040" s="52"/>
      <c r="BLR1040" s="53"/>
      <c r="BLS1040" s="52"/>
      <c r="BLT1040" s="54"/>
      <c r="BLU1040" s="51"/>
      <c r="BLV1040" s="52"/>
      <c r="BLW1040" s="53"/>
      <c r="BLX1040" s="52"/>
      <c r="BLY1040" s="54"/>
      <c r="BLZ1040" s="51"/>
      <c r="BMA1040" s="52"/>
      <c r="BMB1040" s="53"/>
      <c r="BMC1040" s="52"/>
      <c r="BMD1040" s="54"/>
      <c r="BME1040" s="51"/>
      <c r="BMF1040" s="52"/>
      <c r="BMG1040" s="53"/>
      <c r="BMH1040" s="52"/>
      <c r="BMI1040" s="54"/>
      <c r="BMJ1040" s="51"/>
      <c r="BMK1040" s="52"/>
      <c r="BML1040" s="53"/>
      <c r="BMM1040" s="52"/>
      <c r="BMN1040" s="54"/>
      <c r="BMO1040" s="51"/>
      <c r="BMP1040" s="52"/>
      <c r="BMQ1040" s="53"/>
      <c r="BMR1040" s="52"/>
      <c r="BMS1040" s="54"/>
      <c r="BMT1040" s="51"/>
      <c r="BMU1040" s="52"/>
      <c r="BMV1040" s="53"/>
      <c r="BMW1040" s="52"/>
      <c r="BMX1040" s="54"/>
      <c r="BMY1040" s="51"/>
      <c r="BMZ1040" s="52"/>
      <c r="BNA1040" s="53"/>
      <c r="BNB1040" s="52"/>
      <c r="BNC1040" s="54"/>
      <c r="BND1040" s="51"/>
      <c r="BNE1040" s="52"/>
      <c r="BNF1040" s="53"/>
      <c r="BNG1040" s="52"/>
      <c r="BNH1040" s="54"/>
      <c r="BNI1040" s="51"/>
      <c r="BNJ1040" s="52"/>
      <c r="BNK1040" s="53"/>
      <c r="BNL1040" s="52"/>
      <c r="BNM1040" s="54"/>
      <c r="BNN1040" s="51"/>
      <c r="BNO1040" s="52"/>
      <c r="BNP1040" s="53"/>
      <c r="BNQ1040" s="52"/>
      <c r="BNR1040" s="54"/>
      <c r="BNS1040" s="51"/>
      <c r="BNT1040" s="52"/>
      <c r="BNU1040" s="53"/>
      <c r="BNV1040" s="52"/>
      <c r="BNW1040" s="54"/>
      <c r="BNX1040" s="51"/>
      <c r="BNY1040" s="52"/>
      <c r="BNZ1040" s="53"/>
      <c r="BOA1040" s="52"/>
      <c r="BOB1040" s="54"/>
      <c r="BOC1040" s="51"/>
      <c r="BOD1040" s="52"/>
      <c r="BOE1040" s="53"/>
      <c r="BOF1040" s="52"/>
      <c r="BOG1040" s="54"/>
      <c r="BOH1040" s="51"/>
      <c r="BOI1040" s="52"/>
      <c r="BOJ1040" s="53"/>
      <c r="BOK1040" s="52"/>
      <c r="BOL1040" s="54"/>
      <c r="BOM1040" s="51"/>
      <c r="BON1040" s="52"/>
      <c r="BOO1040" s="53"/>
      <c r="BOP1040" s="52"/>
      <c r="BOQ1040" s="54"/>
      <c r="BOR1040" s="51"/>
      <c r="BOS1040" s="52"/>
      <c r="BOT1040" s="53"/>
      <c r="BOU1040" s="52"/>
      <c r="BOV1040" s="54"/>
      <c r="BOW1040" s="51"/>
      <c r="BOX1040" s="52"/>
      <c r="BOY1040" s="53"/>
      <c r="BOZ1040" s="52"/>
      <c r="BPA1040" s="54"/>
      <c r="BPB1040" s="51"/>
      <c r="BPC1040" s="52"/>
      <c r="BPD1040" s="53"/>
      <c r="BPE1040" s="52"/>
      <c r="BPF1040" s="54"/>
      <c r="BPG1040" s="51"/>
      <c r="BPH1040" s="52"/>
      <c r="BPI1040" s="53"/>
      <c r="BPJ1040" s="52"/>
      <c r="BPK1040" s="54"/>
      <c r="BPL1040" s="51"/>
      <c r="BPM1040" s="52"/>
      <c r="BPN1040" s="53"/>
      <c r="BPO1040" s="52"/>
      <c r="BPP1040" s="54"/>
      <c r="BPQ1040" s="51"/>
      <c r="BPR1040" s="52"/>
      <c r="BPS1040" s="53"/>
      <c r="BPT1040" s="52"/>
      <c r="BPU1040" s="54"/>
      <c r="BPV1040" s="51"/>
      <c r="BPW1040" s="52"/>
      <c r="BPX1040" s="53"/>
      <c r="BPY1040" s="52"/>
      <c r="BPZ1040" s="54"/>
      <c r="BQA1040" s="51"/>
      <c r="BQB1040" s="52"/>
      <c r="BQC1040" s="53"/>
      <c r="BQD1040" s="52"/>
      <c r="BQE1040" s="54"/>
      <c r="BQF1040" s="51"/>
      <c r="BQG1040" s="52"/>
      <c r="BQH1040" s="53"/>
      <c r="BQI1040" s="52"/>
      <c r="BQJ1040" s="54"/>
      <c r="BQK1040" s="51"/>
      <c r="BQL1040" s="52"/>
      <c r="BQM1040" s="53"/>
      <c r="BQN1040" s="52"/>
      <c r="BQO1040" s="54"/>
      <c r="BQP1040" s="51"/>
      <c r="BQQ1040" s="52"/>
      <c r="BQR1040" s="53"/>
      <c r="BQS1040" s="52"/>
      <c r="BQT1040" s="54"/>
      <c r="BQU1040" s="51"/>
      <c r="BQV1040" s="52"/>
      <c r="BQW1040" s="53"/>
      <c r="BQX1040" s="52"/>
      <c r="BQY1040" s="54"/>
      <c r="BQZ1040" s="51"/>
      <c r="BRA1040" s="52"/>
      <c r="BRB1040" s="53"/>
      <c r="BRC1040" s="52"/>
      <c r="BRD1040" s="54"/>
      <c r="BRE1040" s="51"/>
      <c r="BRF1040" s="52"/>
      <c r="BRG1040" s="53"/>
      <c r="BRH1040" s="52"/>
      <c r="BRI1040" s="54"/>
      <c r="BRJ1040" s="51"/>
      <c r="BRK1040" s="52"/>
      <c r="BRL1040" s="53"/>
      <c r="BRM1040" s="52"/>
      <c r="BRN1040" s="54"/>
      <c r="BRO1040" s="51"/>
      <c r="BRP1040" s="52"/>
      <c r="BRQ1040" s="53"/>
      <c r="BRR1040" s="52"/>
      <c r="BRS1040" s="54"/>
      <c r="BRT1040" s="51"/>
      <c r="BRU1040" s="52"/>
      <c r="BRV1040" s="53"/>
      <c r="BRW1040" s="52"/>
      <c r="BRX1040" s="54"/>
      <c r="BRY1040" s="51"/>
      <c r="BRZ1040" s="52"/>
      <c r="BSA1040" s="53"/>
      <c r="BSB1040" s="52"/>
      <c r="BSC1040" s="54"/>
      <c r="BSD1040" s="51"/>
      <c r="BSE1040" s="52"/>
      <c r="BSF1040" s="53"/>
      <c r="BSG1040" s="52"/>
      <c r="BSH1040" s="54"/>
      <c r="BSI1040" s="51"/>
      <c r="BSJ1040" s="52"/>
      <c r="BSK1040" s="53"/>
      <c r="BSL1040" s="52"/>
      <c r="BSM1040" s="54"/>
      <c r="BSN1040" s="51"/>
      <c r="BSO1040" s="52"/>
      <c r="BSP1040" s="53"/>
      <c r="BSQ1040" s="52"/>
      <c r="BSR1040" s="54"/>
      <c r="BSS1040" s="51"/>
      <c r="BST1040" s="52"/>
      <c r="BSU1040" s="53"/>
      <c r="BSV1040" s="52"/>
      <c r="BSW1040" s="54"/>
      <c r="BSX1040" s="51"/>
      <c r="BSY1040" s="52"/>
      <c r="BSZ1040" s="53"/>
      <c r="BTA1040" s="52"/>
      <c r="BTB1040" s="54"/>
      <c r="BTC1040" s="51"/>
      <c r="BTD1040" s="52"/>
      <c r="BTE1040" s="53"/>
      <c r="BTF1040" s="52"/>
      <c r="BTG1040" s="54"/>
      <c r="BTH1040" s="51"/>
      <c r="BTI1040" s="52"/>
      <c r="BTJ1040" s="53"/>
      <c r="BTK1040" s="52"/>
      <c r="BTL1040" s="54"/>
      <c r="BTM1040" s="51"/>
      <c r="BTN1040" s="52"/>
      <c r="BTO1040" s="53"/>
      <c r="BTP1040" s="52"/>
      <c r="BTQ1040" s="54"/>
      <c r="BTR1040" s="51"/>
      <c r="BTS1040" s="52"/>
      <c r="BTT1040" s="53"/>
      <c r="BTU1040" s="52"/>
      <c r="BTV1040" s="54"/>
      <c r="BTW1040" s="51"/>
      <c r="BTX1040" s="52"/>
      <c r="BTY1040" s="53"/>
      <c r="BTZ1040" s="52"/>
      <c r="BUA1040" s="54"/>
      <c r="BUB1040" s="51"/>
      <c r="BUC1040" s="52"/>
      <c r="BUD1040" s="53"/>
      <c r="BUE1040" s="52"/>
      <c r="BUF1040" s="54"/>
      <c r="BUG1040" s="51"/>
      <c r="BUH1040" s="52"/>
      <c r="BUI1040" s="53"/>
      <c r="BUJ1040" s="52"/>
      <c r="BUK1040" s="54"/>
      <c r="BUL1040" s="51"/>
      <c r="BUM1040" s="52"/>
      <c r="BUN1040" s="53"/>
      <c r="BUO1040" s="52"/>
      <c r="BUP1040" s="54"/>
      <c r="BUQ1040" s="51"/>
      <c r="BUR1040" s="52"/>
      <c r="BUS1040" s="53"/>
      <c r="BUT1040" s="52"/>
      <c r="BUU1040" s="54"/>
      <c r="BUV1040" s="51"/>
      <c r="BUW1040" s="52"/>
      <c r="BUX1040" s="53"/>
      <c r="BUY1040" s="52"/>
      <c r="BUZ1040" s="54"/>
      <c r="BVA1040" s="51"/>
      <c r="BVB1040" s="52"/>
      <c r="BVC1040" s="53"/>
      <c r="BVD1040" s="52"/>
      <c r="BVE1040" s="54"/>
      <c r="BVF1040" s="51"/>
      <c r="BVG1040" s="52"/>
      <c r="BVH1040" s="53"/>
      <c r="BVI1040" s="52"/>
      <c r="BVJ1040" s="54"/>
      <c r="BVK1040" s="51"/>
      <c r="BVL1040" s="52"/>
      <c r="BVM1040" s="53"/>
      <c r="BVN1040" s="52"/>
      <c r="BVO1040" s="54"/>
      <c r="BVP1040" s="51"/>
      <c r="BVQ1040" s="52"/>
      <c r="BVR1040" s="53"/>
      <c r="BVS1040" s="52"/>
      <c r="BVT1040" s="54"/>
      <c r="BVU1040" s="51"/>
      <c r="BVV1040" s="52"/>
      <c r="BVW1040" s="53"/>
      <c r="BVX1040" s="52"/>
      <c r="BVY1040" s="54"/>
      <c r="BVZ1040" s="51"/>
      <c r="BWA1040" s="52"/>
      <c r="BWB1040" s="53"/>
      <c r="BWC1040" s="52"/>
      <c r="BWD1040" s="54"/>
      <c r="BWE1040" s="51"/>
      <c r="BWF1040" s="52"/>
      <c r="BWG1040" s="53"/>
      <c r="BWH1040" s="52"/>
      <c r="BWI1040" s="54"/>
      <c r="BWJ1040" s="51"/>
      <c r="BWK1040" s="52"/>
      <c r="BWL1040" s="53"/>
      <c r="BWM1040" s="52"/>
      <c r="BWN1040" s="54"/>
      <c r="BWO1040" s="51"/>
      <c r="BWP1040" s="52"/>
      <c r="BWQ1040" s="53"/>
      <c r="BWR1040" s="52"/>
      <c r="BWS1040" s="54"/>
      <c r="BWT1040" s="51"/>
      <c r="BWU1040" s="52"/>
      <c r="BWV1040" s="53"/>
      <c r="BWW1040" s="52"/>
      <c r="BWX1040" s="54"/>
      <c r="BWY1040" s="51"/>
      <c r="BWZ1040" s="52"/>
      <c r="BXA1040" s="53"/>
      <c r="BXB1040" s="52"/>
      <c r="BXC1040" s="54"/>
      <c r="BXD1040" s="51"/>
      <c r="BXE1040" s="52"/>
      <c r="BXF1040" s="53"/>
      <c r="BXG1040" s="52"/>
      <c r="BXH1040" s="54"/>
      <c r="BXI1040" s="51"/>
      <c r="BXJ1040" s="52"/>
      <c r="BXK1040" s="53"/>
      <c r="BXL1040" s="52"/>
      <c r="BXM1040" s="54"/>
      <c r="BXN1040" s="51"/>
      <c r="BXO1040" s="52"/>
      <c r="BXP1040" s="53"/>
      <c r="BXQ1040" s="52"/>
      <c r="BXR1040" s="54"/>
      <c r="BXS1040" s="51"/>
      <c r="BXT1040" s="52"/>
      <c r="BXU1040" s="53"/>
      <c r="BXV1040" s="52"/>
      <c r="BXW1040" s="54"/>
      <c r="BXX1040" s="51"/>
      <c r="BXY1040" s="52"/>
      <c r="BXZ1040" s="53"/>
      <c r="BYA1040" s="52"/>
      <c r="BYB1040" s="54"/>
      <c r="BYC1040" s="51"/>
      <c r="BYD1040" s="52"/>
      <c r="BYE1040" s="53"/>
      <c r="BYF1040" s="52"/>
      <c r="BYG1040" s="54"/>
      <c r="BYH1040" s="51"/>
      <c r="BYI1040" s="52"/>
      <c r="BYJ1040" s="53"/>
      <c r="BYK1040" s="52"/>
      <c r="BYL1040" s="54"/>
      <c r="BYM1040" s="51"/>
      <c r="BYN1040" s="52"/>
      <c r="BYO1040" s="53"/>
      <c r="BYP1040" s="52"/>
      <c r="BYQ1040" s="54"/>
      <c r="BYR1040" s="51"/>
      <c r="BYS1040" s="52"/>
      <c r="BYT1040" s="53"/>
      <c r="BYU1040" s="52"/>
      <c r="BYV1040" s="54"/>
      <c r="BYW1040" s="51"/>
      <c r="BYX1040" s="52"/>
      <c r="BYY1040" s="53"/>
      <c r="BYZ1040" s="52"/>
      <c r="BZA1040" s="54"/>
      <c r="BZB1040" s="51"/>
      <c r="BZC1040" s="52"/>
      <c r="BZD1040" s="53"/>
      <c r="BZE1040" s="52"/>
      <c r="BZF1040" s="54"/>
      <c r="BZG1040" s="51"/>
      <c r="BZH1040" s="52"/>
      <c r="BZI1040" s="53"/>
      <c r="BZJ1040" s="52"/>
      <c r="BZK1040" s="54"/>
      <c r="BZL1040" s="51"/>
      <c r="BZM1040" s="52"/>
      <c r="BZN1040" s="53"/>
      <c r="BZO1040" s="52"/>
      <c r="BZP1040" s="54"/>
      <c r="BZQ1040" s="51"/>
      <c r="BZR1040" s="52"/>
      <c r="BZS1040" s="53"/>
      <c r="BZT1040" s="52"/>
      <c r="BZU1040" s="54"/>
      <c r="BZV1040" s="51"/>
      <c r="BZW1040" s="52"/>
      <c r="BZX1040" s="53"/>
      <c r="BZY1040" s="52"/>
      <c r="BZZ1040" s="54"/>
      <c r="CAA1040" s="51"/>
      <c r="CAB1040" s="52"/>
      <c r="CAC1040" s="53"/>
      <c r="CAD1040" s="52"/>
      <c r="CAE1040" s="54"/>
      <c r="CAF1040" s="51"/>
      <c r="CAG1040" s="52"/>
      <c r="CAH1040" s="53"/>
      <c r="CAI1040" s="52"/>
      <c r="CAJ1040" s="54"/>
      <c r="CAK1040" s="51"/>
      <c r="CAL1040" s="52"/>
      <c r="CAM1040" s="53"/>
      <c r="CAN1040" s="52"/>
      <c r="CAO1040" s="54"/>
      <c r="CAP1040" s="51"/>
      <c r="CAQ1040" s="52"/>
      <c r="CAR1040" s="53"/>
      <c r="CAS1040" s="52"/>
      <c r="CAT1040" s="54"/>
      <c r="CAU1040" s="51"/>
      <c r="CAV1040" s="52"/>
      <c r="CAW1040" s="53"/>
      <c r="CAX1040" s="52"/>
      <c r="CAY1040" s="54"/>
      <c r="CAZ1040" s="51"/>
      <c r="CBA1040" s="52"/>
      <c r="CBB1040" s="53"/>
      <c r="CBC1040" s="52"/>
      <c r="CBD1040" s="54"/>
      <c r="CBE1040" s="51"/>
      <c r="CBF1040" s="52"/>
      <c r="CBG1040" s="53"/>
      <c r="CBH1040" s="52"/>
      <c r="CBI1040" s="54"/>
      <c r="CBJ1040" s="51"/>
      <c r="CBK1040" s="52"/>
      <c r="CBL1040" s="53"/>
      <c r="CBM1040" s="52"/>
      <c r="CBN1040" s="54"/>
      <c r="CBO1040" s="51"/>
      <c r="CBP1040" s="52"/>
      <c r="CBQ1040" s="53"/>
      <c r="CBR1040" s="52"/>
      <c r="CBS1040" s="54"/>
      <c r="CBT1040" s="51"/>
      <c r="CBU1040" s="52"/>
      <c r="CBV1040" s="53"/>
      <c r="CBW1040" s="52"/>
      <c r="CBX1040" s="54"/>
      <c r="CBY1040" s="51"/>
      <c r="CBZ1040" s="52"/>
      <c r="CCA1040" s="53"/>
      <c r="CCB1040" s="52"/>
      <c r="CCC1040" s="54"/>
      <c r="CCD1040" s="51"/>
      <c r="CCE1040" s="52"/>
      <c r="CCF1040" s="53"/>
      <c r="CCG1040" s="52"/>
      <c r="CCH1040" s="54"/>
      <c r="CCI1040" s="51"/>
      <c r="CCJ1040" s="52"/>
      <c r="CCK1040" s="53"/>
      <c r="CCL1040" s="52"/>
      <c r="CCM1040" s="54"/>
      <c r="CCN1040" s="51"/>
      <c r="CCO1040" s="52"/>
      <c r="CCP1040" s="53"/>
      <c r="CCQ1040" s="52"/>
      <c r="CCR1040" s="54"/>
      <c r="CCS1040" s="51"/>
      <c r="CCT1040" s="52"/>
      <c r="CCU1040" s="53"/>
      <c r="CCV1040" s="52"/>
      <c r="CCW1040" s="54"/>
      <c r="CCX1040" s="51"/>
      <c r="CCY1040" s="52"/>
      <c r="CCZ1040" s="53"/>
      <c r="CDA1040" s="52"/>
      <c r="CDB1040" s="54"/>
      <c r="CDC1040" s="51"/>
      <c r="CDD1040" s="52"/>
      <c r="CDE1040" s="53"/>
      <c r="CDF1040" s="52"/>
      <c r="CDG1040" s="54"/>
      <c r="CDH1040" s="51"/>
      <c r="CDI1040" s="52"/>
      <c r="CDJ1040" s="53"/>
      <c r="CDK1040" s="52"/>
      <c r="CDL1040" s="54"/>
      <c r="CDM1040" s="51"/>
      <c r="CDN1040" s="52"/>
      <c r="CDO1040" s="53"/>
      <c r="CDP1040" s="52"/>
      <c r="CDQ1040" s="54"/>
      <c r="CDR1040" s="51"/>
      <c r="CDS1040" s="52"/>
      <c r="CDT1040" s="53"/>
      <c r="CDU1040" s="52"/>
      <c r="CDV1040" s="54"/>
      <c r="CDW1040" s="51"/>
      <c r="CDX1040" s="52"/>
      <c r="CDY1040" s="53"/>
      <c r="CDZ1040" s="52"/>
      <c r="CEA1040" s="54"/>
      <c r="CEB1040" s="51"/>
      <c r="CEC1040" s="52"/>
      <c r="CED1040" s="53"/>
      <c r="CEE1040" s="52"/>
      <c r="CEF1040" s="54"/>
      <c r="CEG1040" s="51"/>
      <c r="CEH1040" s="52"/>
      <c r="CEI1040" s="53"/>
      <c r="CEJ1040" s="52"/>
      <c r="CEK1040" s="54"/>
      <c r="CEL1040" s="51"/>
      <c r="CEM1040" s="52"/>
      <c r="CEN1040" s="53"/>
      <c r="CEO1040" s="52"/>
      <c r="CEP1040" s="54"/>
      <c r="CEQ1040" s="51"/>
      <c r="CER1040" s="52"/>
      <c r="CES1040" s="53"/>
      <c r="CET1040" s="52"/>
      <c r="CEU1040" s="54"/>
      <c r="CEV1040" s="51"/>
      <c r="CEW1040" s="52"/>
      <c r="CEX1040" s="53"/>
      <c r="CEY1040" s="52"/>
      <c r="CEZ1040" s="54"/>
      <c r="CFA1040" s="51"/>
      <c r="CFB1040" s="52"/>
      <c r="CFC1040" s="53"/>
      <c r="CFD1040" s="52"/>
      <c r="CFE1040" s="54"/>
      <c r="CFF1040" s="51"/>
      <c r="CFG1040" s="52"/>
      <c r="CFH1040" s="53"/>
      <c r="CFI1040" s="52"/>
      <c r="CFJ1040" s="54"/>
      <c r="CFK1040" s="51"/>
      <c r="CFL1040" s="52"/>
      <c r="CFM1040" s="53"/>
      <c r="CFN1040" s="52"/>
      <c r="CFO1040" s="54"/>
      <c r="CFP1040" s="51"/>
      <c r="CFQ1040" s="52"/>
      <c r="CFR1040" s="53"/>
      <c r="CFS1040" s="52"/>
      <c r="CFT1040" s="54"/>
      <c r="CFU1040" s="51"/>
      <c r="CFV1040" s="52"/>
      <c r="CFW1040" s="53"/>
      <c r="CFX1040" s="52"/>
      <c r="CFY1040" s="54"/>
      <c r="CFZ1040" s="51"/>
      <c r="CGA1040" s="52"/>
      <c r="CGB1040" s="53"/>
      <c r="CGC1040" s="52"/>
      <c r="CGD1040" s="54"/>
      <c r="CGE1040" s="51"/>
      <c r="CGF1040" s="52"/>
      <c r="CGG1040" s="53"/>
      <c r="CGH1040" s="52"/>
      <c r="CGI1040" s="54"/>
      <c r="CGJ1040" s="51"/>
      <c r="CGK1040" s="52"/>
      <c r="CGL1040" s="53"/>
      <c r="CGM1040" s="52"/>
      <c r="CGN1040" s="54"/>
      <c r="CGO1040" s="51"/>
      <c r="CGP1040" s="52"/>
      <c r="CGQ1040" s="53"/>
      <c r="CGR1040" s="52"/>
      <c r="CGS1040" s="54"/>
      <c r="CGT1040" s="51"/>
      <c r="CGU1040" s="52"/>
      <c r="CGV1040" s="53"/>
      <c r="CGW1040" s="52"/>
      <c r="CGX1040" s="54"/>
      <c r="CGY1040" s="51"/>
      <c r="CGZ1040" s="52"/>
      <c r="CHA1040" s="53"/>
      <c r="CHB1040" s="52"/>
      <c r="CHC1040" s="54"/>
      <c r="CHD1040" s="51"/>
      <c r="CHE1040" s="52"/>
      <c r="CHF1040" s="53"/>
      <c r="CHG1040" s="52"/>
      <c r="CHH1040" s="54"/>
      <c r="CHI1040" s="51"/>
      <c r="CHJ1040" s="52"/>
      <c r="CHK1040" s="53"/>
      <c r="CHL1040" s="52"/>
      <c r="CHM1040" s="54"/>
      <c r="CHN1040" s="51"/>
      <c r="CHO1040" s="52"/>
      <c r="CHP1040" s="53"/>
      <c r="CHQ1040" s="52"/>
      <c r="CHR1040" s="54"/>
      <c r="CHS1040" s="51"/>
      <c r="CHT1040" s="52"/>
      <c r="CHU1040" s="53"/>
      <c r="CHV1040" s="52"/>
      <c r="CHW1040" s="54"/>
      <c r="CHX1040" s="51"/>
      <c r="CHY1040" s="52"/>
      <c r="CHZ1040" s="53"/>
      <c r="CIA1040" s="52"/>
      <c r="CIB1040" s="54"/>
      <c r="CIC1040" s="51"/>
      <c r="CID1040" s="52"/>
      <c r="CIE1040" s="53"/>
      <c r="CIF1040" s="52"/>
      <c r="CIG1040" s="54"/>
      <c r="CIH1040" s="51"/>
      <c r="CII1040" s="52"/>
      <c r="CIJ1040" s="53"/>
      <c r="CIK1040" s="52"/>
      <c r="CIL1040" s="54"/>
      <c r="CIM1040" s="51"/>
      <c r="CIN1040" s="52"/>
      <c r="CIO1040" s="53"/>
      <c r="CIP1040" s="52"/>
      <c r="CIQ1040" s="54"/>
      <c r="CIR1040" s="51"/>
      <c r="CIS1040" s="52"/>
      <c r="CIT1040" s="53"/>
      <c r="CIU1040" s="52"/>
      <c r="CIV1040" s="54"/>
      <c r="CIW1040" s="51"/>
      <c r="CIX1040" s="52"/>
      <c r="CIY1040" s="53"/>
      <c r="CIZ1040" s="52"/>
      <c r="CJA1040" s="54"/>
      <c r="CJB1040" s="51"/>
      <c r="CJC1040" s="52"/>
      <c r="CJD1040" s="53"/>
      <c r="CJE1040" s="52"/>
      <c r="CJF1040" s="54"/>
      <c r="CJG1040" s="51"/>
      <c r="CJH1040" s="52"/>
      <c r="CJI1040" s="53"/>
      <c r="CJJ1040" s="52"/>
      <c r="CJK1040" s="54"/>
      <c r="CJL1040" s="51"/>
      <c r="CJM1040" s="52"/>
      <c r="CJN1040" s="53"/>
      <c r="CJO1040" s="52"/>
      <c r="CJP1040" s="54"/>
      <c r="CJQ1040" s="51"/>
      <c r="CJR1040" s="52"/>
      <c r="CJS1040" s="53"/>
      <c r="CJT1040" s="52"/>
      <c r="CJU1040" s="54"/>
      <c r="CJV1040" s="51"/>
      <c r="CJW1040" s="52"/>
      <c r="CJX1040" s="53"/>
      <c r="CJY1040" s="52"/>
      <c r="CJZ1040" s="54"/>
      <c r="CKA1040" s="51"/>
      <c r="CKB1040" s="52"/>
      <c r="CKC1040" s="53"/>
      <c r="CKD1040" s="52"/>
      <c r="CKE1040" s="54"/>
      <c r="CKF1040" s="51"/>
      <c r="CKG1040" s="52"/>
      <c r="CKH1040" s="53"/>
      <c r="CKI1040" s="52"/>
      <c r="CKJ1040" s="54"/>
      <c r="CKK1040" s="51"/>
      <c r="CKL1040" s="52"/>
      <c r="CKM1040" s="53"/>
      <c r="CKN1040" s="52"/>
      <c r="CKO1040" s="54"/>
      <c r="CKP1040" s="51"/>
      <c r="CKQ1040" s="52"/>
      <c r="CKR1040" s="53"/>
      <c r="CKS1040" s="52"/>
      <c r="CKT1040" s="54"/>
      <c r="CKU1040" s="51"/>
      <c r="CKV1040" s="52"/>
      <c r="CKW1040" s="53"/>
      <c r="CKX1040" s="52"/>
      <c r="CKY1040" s="54"/>
      <c r="CKZ1040" s="51"/>
      <c r="CLA1040" s="52"/>
      <c r="CLB1040" s="53"/>
      <c r="CLC1040" s="52"/>
      <c r="CLD1040" s="54"/>
      <c r="CLE1040" s="51"/>
      <c r="CLF1040" s="52"/>
      <c r="CLG1040" s="53"/>
      <c r="CLH1040" s="52"/>
      <c r="CLI1040" s="54"/>
      <c r="CLJ1040" s="51"/>
      <c r="CLK1040" s="52"/>
      <c r="CLL1040" s="53"/>
      <c r="CLM1040" s="52"/>
      <c r="CLN1040" s="54"/>
      <c r="CLO1040" s="51"/>
      <c r="CLP1040" s="52"/>
      <c r="CLQ1040" s="53"/>
      <c r="CLR1040" s="52"/>
      <c r="CLS1040" s="54"/>
      <c r="CLT1040" s="51"/>
      <c r="CLU1040" s="52"/>
      <c r="CLV1040" s="53"/>
      <c r="CLW1040" s="52"/>
      <c r="CLX1040" s="54"/>
      <c r="CLY1040" s="51"/>
      <c r="CLZ1040" s="52"/>
      <c r="CMA1040" s="53"/>
      <c r="CMB1040" s="52"/>
      <c r="CMC1040" s="54"/>
      <c r="CMD1040" s="51"/>
      <c r="CME1040" s="52"/>
      <c r="CMF1040" s="53"/>
      <c r="CMG1040" s="52"/>
      <c r="CMH1040" s="54"/>
      <c r="CMI1040" s="51"/>
      <c r="CMJ1040" s="52"/>
      <c r="CMK1040" s="53"/>
      <c r="CML1040" s="52"/>
      <c r="CMM1040" s="54"/>
      <c r="CMN1040" s="51"/>
      <c r="CMO1040" s="52"/>
      <c r="CMP1040" s="53"/>
      <c r="CMQ1040" s="52"/>
      <c r="CMR1040" s="54"/>
      <c r="CMS1040" s="51"/>
      <c r="CMT1040" s="52"/>
      <c r="CMU1040" s="53"/>
      <c r="CMV1040" s="52"/>
      <c r="CMW1040" s="54"/>
      <c r="CMX1040" s="51"/>
      <c r="CMY1040" s="52"/>
      <c r="CMZ1040" s="53"/>
      <c r="CNA1040" s="52"/>
      <c r="CNB1040" s="54"/>
      <c r="CNC1040" s="51"/>
      <c r="CND1040" s="52"/>
      <c r="CNE1040" s="53"/>
      <c r="CNF1040" s="52"/>
      <c r="CNG1040" s="54"/>
      <c r="CNH1040" s="51"/>
      <c r="CNI1040" s="52"/>
      <c r="CNJ1040" s="53"/>
      <c r="CNK1040" s="52"/>
      <c r="CNL1040" s="54"/>
      <c r="CNM1040" s="51"/>
      <c r="CNN1040" s="52"/>
      <c r="CNO1040" s="53"/>
      <c r="CNP1040" s="52"/>
      <c r="CNQ1040" s="54"/>
      <c r="CNR1040" s="51"/>
      <c r="CNS1040" s="52"/>
      <c r="CNT1040" s="53"/>
      <c r="CNU1040" s="52"/>
      <c r="CNV1040" s="54"/>
      <c r="CNW1040" s="51"/>
      <c r="CNX1040" s="52"/>
      <c r="CNY1040" s="53"/>
      <c r="CNZ1040" s="52"/>
      <c r="COA1040" s="54"/>
      <c r="COB1040" s="51"/>
      <c r="COC1040" s="52"/>
      <c r="COD1040" s="53"/>
      <c r="COE1040" s="52"/>
      <c r="COF1040" s="54"/>
      <c r="COG1040" s="51"/>
      <c r="COH1040" s="52"/>
      <c r="COI1040" s="53"/>
      <c r="COJ1040" s="52"/>
      <c r="COK1040" s="54"/>
      <c r="COL1040" s="51"/>
      <c r="COM1040" s="52"/>
      <c r="CON1040" s="53"/>
      <c r="COO1040" s="52"/>
      <c r="COP1040" s="54"/>
      <c r="COQ1040" s="51"/>
      <c r="COR1040" s="52"/>
      <c r="COS1040" s="53"/>
      <c r="COT1040" s="52"/>
      <c r="COU1040" s="54"/>
      <c r="COV1040" s="51"/>
      <c r="COW1040" s="52"/>
      <c r="COX1040" s="53"/>
      <c r="COY1040" s="52"/>
      <c r="COZ1040" s="54"/>
      <c r="CPA1040" s="51"/>
      <c r="CPB1040" s="52"/>
      <c r="CPC1040" s="53"/>
      <c r="CPD1040" s="52"/>
      <c r="CPE1040" s="54"/>
      <c r="CPF1040" s="51"/>
      <c r="CPG1040" s="52"/>
      <c r="CPH1040" s="53"/>
      <c r="CPI1040" s="52"/>
      <c r="CPJ1040" s="54"/>
      <c r="CPK1040" s="51"/>
      <c r="CPL1040" s="52"/>
      <c r="CPM1040" s="53"/>
      <c r="CPN1040" s="52"/>
      <c r="CPO1040" s="54"/>
      <c r="CPP1040" s="51"/>
      <c r="CPQ1040" s="52"/>
      <c r="CPR1040" s="53"/>
      <c r="CPS1040" s="52"/>
      <c r="CPT1040" s="54"/>
      <c r="CPU1040" s="51"/>
      <c r="CPV1040" s="52"/>
      <c r="CPW1040" s="53"/>
      <c r="CPX1040" s="52"/>
      <c r="CPY1040" s="54"/>
      <c r="CPZ1040" s="51"/>
      <c r="CQA1040" s="52"/>
      <c r="CQB1040" s="53"/>
      <c r="CQC1040" s="52"/>
      <c r="CQD1040" s="54"/>
      <c r="CQE1040" s="51"/>
      <c r="CQF1040" s="52"/>
      <c r="CQG1040" s="53"/>
      <c r="CQH1040" s="52"/>
      <c r="CQI1040" s="54"/>
      <c r="CQJ1040" s="51"/>
      <c r="CQK1040" s="52"/>
      <c r="CQL1040" s="53"/>
      <c r="CQM1040" s="52"/>
      <c r="CQN1040" s="54"/>
      <c r="CQO1040" s="51"/>
      <c r="CQP1040" s="52"/>
      <c r="CQQ1040" s="53"/>
      <c r="CQR1040" s="52"/>
      <c r="CQS1040" s="54"/>
      <c r="CQT1040" s="51"/>
      <c r="CQU1040" s="52"/>
      <c r="CQV1040" s="53"/>
      <c r="CQW1040" s="52"/>
      <c r="CQX1040" s="54"/>
      <c r="CQY1040" s="51"/>
      <c r="CQZ1040" s="52"/>
      <c r="CRA1040" s="53"/>
      <c r="CRB1040" s="52"/>
      <c r="CRC1040" s="54"/>
      <c r="CRD1040" s="51"/>
      <c r="CRE1040" s="52"/>
      <c r="CRF1040" s="53"/>
      <c r="CRG1040" s="52"/>
      <c r="CRH1040" s="54"/>
      <c r="CRI1040" s="51"/>
      <c r="CRJ1040" s="52"/>
      <c r="CRK1040" s="53"/>
      <c r="CRL1040" s="52"/>
      <c r="CRM1040" s="54"/>
      <c r="CRN1040" s="51"/>
      <c r="CRO1040" s="52"/>
      <c r="CRP1040" s="53"/>
      <c r="CRQ1040" s="52"/>
      <c r="CRR1040" s="54"/>
      <c r="CRS1040" s="51"/>
      <c r="CRT1040" s="52"/>
      <c r="CRU1040" s="53"/>
      <c r="CRV1040" s="52"/>
      <c r="CRW1040" s="54"/>
      <c r="CRX1040" s="51"/>
      <c r="CRY1040" s="52"/>
      <c r="CRZ1040" s="53"/>
      <c r="CSA1040" s="52"/>
      <c r="CSB1040" s="54"/>
      <c r="CSC1040" s="51"/>
      <c r="CSD1040" s="52"/>
      <c r="CSE1040" s="53"/>
      <c r="CSF1040" s="52"/>
      <c r="CSG1040" s="54"/>
      <c r="CSH1040" s="51"/>
      <c r="CSI1040" s="52"/>
      <c r="CSJ1040" s="53"/>
      <c r="CSK1040" s="52"/>
      <c r="CSL1040" s="54"/>
      <c r="CSM1040" s="51"/>
      <c r="CSN1040" s="52"/>
      <c r="CSO1040" s="53"/>
      <c r="CSP1040" s="52"/>
      <c r="CSQ1040" s="54"/>
      <c r="CSR1040" s="51"/>
      <c r="CSS1040" s="52"/>
      <c r="CST1040" s="53"/>
      <c r="CSU1040" s="52"/>
      <c r="CSV1040" s="54"/>
      <c r="CSW1040" s="51"/>
      <c r="CSX1040" s="52"/>
      <c r="CSY1040" s="53"/>
      <c r="CSZ1040" s="52"/>
      <c r="CTA1040" s="54"/>
      <c r="CTB1040" s="51"/>
      <c r="CTC1040" s="52"/>
      <c r="CTD1040" s="53"/>
      <c r="CTE1040" s="52"/>
      <c r="CTF1040" s="54"/>
      <c r="CTG1040" s="51"/>
      <c r="CTH1040" s="52"/>
      <c r="CTI1040" s="53"/>
      <c r="CTJ1040" s="52"/>
      <c r="CTK1040" s="54"/>
      <c r="CTL1040" s="51"/>
      <c r="CTM1040" s="52"/>
      <c r="CTN1040" s="53"/>
      <c r="CTO1040" s="52"/>
      <c r="CTP1040" s="54"/>
      <c r="CTQ1040" s="51"/>
      <c r="CTR1040" s="52"/>
      <c r="CTS1040" s="53"/>
      <c r="CTT1040" s="52"/>
      <c r="CTU1040" s="54"/>
      <c r="CTV1040" s="51"/>
    </row>
    <row r="1041" ht="14.25" customHeight="1" spans="1:2570">
      <c r="A1041" s="14">
        <v>1039</v>
      </c>
      <c r="B1041" s="35" t="s">
        <v>1869</v>
      </c>
      <c r="C1041" s="18" t="s">
        <v>2002</v>
      </c>
      <c r="D1041" s="47" t="s">
        <v>2008</v>
      </c>
      <c r="E1041" s="18" t="s">
        <v>13</v>
      </c>
      <c r="F1041" s="18" t="s">
        <v>2009</v>
      </c>
      <c r="G1041" s="47" t="s">
        <v>2010</v>
      </c>
      <c r="H1041" s="22">
        <v>800</v>
      </c>
      <c r="I1041" s="47"/>
      <c r="J1041" s="51"/>
      <c r="K1041" s="52"/>
      <c r="L1041" s="53"/>
      <c r="M1041" s="52"/>
      <c r="N1041" s="54"/>
      <c r="O1041" s="51"/>
      <c r="P1041" s="52"/>
      <c r="Q1041" s="53"/>
      <c r="R1041" s="52"/>
      <c r="S1041" s="54"/>
      <c r="T1041" s="51"/>
      <c r="U1041" s="52"/>
      <c r="V1041" s="53"/>
      <c r="W1041" s="52"/>
      <c r="X1041" s="54"/>
      <c r="Y1041" s="51"/>
      <c r="Z1041" s="52"/>
      <c r="AA1041" s="53"/>
      <c r="AB1041" s="52"/>
      <c r="AC1041" s="54"/>
      <c r="AD1041" s="51"/>
      <c r="AE1041" s="52"/>
      <c r="AF1041" s="53"/>
      <c r="AG1041" s="52"/>
      <c r="AH1041" s="54"/>
      <c r="AI1041" s="51"/>
      <c r="AJ1041" s="52"/>
      <c r="AK1041" s="53"/>
      <c r="AL1041" s="52"/>
      <c r="AM1041" s="54"/>
      <c r="AN1041" s="51"/>
      <c r="AO1041" s="52"/>
      <c r="AP1041" s="53"/>
      <c r="AQ1041" s="52"/>
      <c r="AR1041" s="54"/>
      <c r="AS1041" s="51"/>
      <c r="AT1041" s="52"/>
      <c r="AU1041" s="53"/>
      <c r="AV1041" s="52"/>
      <c r="AW1041" s="54"/>
      <c r="AX1041" s="51"/>
      <c r="AY1041" s="52"/>
      <c r="AZ1041" s="53"/>
      <c r="BA1041" s="52"/>
      <c r="BB1041" s="54"/>
      <c r="BC1041" s="51"/>
      <c r="BD1041" s="52"/>
      <c r="BE1041" s="53"/>
      <c r="BF1041" s="52"/>
      <c r="BG1041" s="54"/>
      <c r="BH1041" s="51"/>
      <c r="BI1041" s="52"/>
      <c r="BJ1041" s="53"/>
      <c r="BK1041" s="52"/>
      <c r="BL1041" s="54"/>
      <c r="BM1041" s="51"/>
      <c r="BN1041" s="52"/>
      <c r="BO1041" s="53"/>
      <c r="BP1041" s="52"/>
      <c r="BQ1041" s="54"/>
      <c r="BR1041" s="51"/>
      <c r="BS1041" s="52"/>
      <c r="BT1041" s="53"/>
      <c r="BU1041" s="52"/>
      <c r="BV1041" s="54"/>
      <c r="BW1041" s="51"/>
      <c r="BX1041" s="52"/>
      <c r="BY1041" s="53"/>
      <c r="BZ1041" s="52"/>
      <c r="CA1041" s="54"/>
      <c r="CB1041" s="51"/>
      <c r="CC1041" s="52"/>
      <c r="CD1041" s="53"/>
      <c r="CE1041" s="52"/>
      <c r="CF1041" s="54"/>
      <c r="CG1041" s="51"/>
      <c r="CH1041" s="52"/>
      <c r="CI1041" s="53"/>
      <c r="CJ1041" s="52"/>
      <c r="CK1041" s="54"/>
      <c r="CL1041" s="51"/>
      <c r="CM1041" s="52"/>
      <c r="CN1041" s="53"/>
      <c r="CO1041" s="52"/>
      <c r="CP1041" s="54"/>
      <c r="CQ1041" s="51"/>
      <c r="CR1041" s="52"/>
      <c r="CS1041" s="53"/>
      <c r="CT1041" s="52"/>
      <c r="CU1041" s="54"/>
      <c r="CV1041" s="51"/>
      <c r="CW1041" s="52"/>
      <c r="CX1041" s="53"/>
      <c r="CY1041" s="52"/>
      <c r="CZ1041" s="54"/>
      <c r="DA1041" s="51"/>
      <c r="DB1041" s="52"/>
      <c r="DC1041" s="53"/>
      <c r="DD1041" s="52"/>
      <c r="DE1041" s="54"/>
      <c r="DF1041" s="51"/>
      <c r="DG1041" s="52"/>
      <c r="DH1041" s="53"/>
      <c r="DI1041" s="52"/>
      <c r="DJ1041" s="54"/>
      <c r="DK1041" s="51"/>
      <c r="DL1041" s="52"/>
      <c r="DM1041" s="53"/>
      <c r="DN1041" s="52"/>
      <c r="DO1041" s="54"/>
      <c r="DP1041" s="51"/>
      <c r="DQ1041" s="52"/>
      <c r="DR1041" s="53"/>
      <c r="DS1041" s="52"/>
      <c r="DT1041" s="54"/>
      <c r="DU1041" s="51"/>
      <c r="DV1041" s="52"/>
      <c r="DW1041" s="53"/>
      <c r="DX1041" s="52"/>
      <c r="DY1041" s="54"/>
      <c r="DZ1041" s="51"/>
      <c r="EA1041" s="52"/>
      <c r="EB1041" s="53"/>
      <c r="EC1041" s="52"/>
      <c r="ED1041" s="54"/>
      <c r="EE1041" s="51"/>
      <c r="EF1041" s="52"/>
      <c r="EG1041" s="53"/>
      <c r="EH1041" s="52"/>
      <c r="EI1041" s="54"/>
      <c r="EJ1041" s="51"/>
      <c r="EK1041" s="52"/>
      <c r="EL1041" s="53"/>
      <c r="EM1041" s="52"/>
      <c r="EN1041" s="54"/>
      <c r="EO1041" s="51"/>
      <c r="EP1041" s="52"/>
      <c r="EQ1041" s="53"/>
      <c r="ER1041" s="52"/>
      <c r="ES1041" s="54"/>
      <c r="ET1041" s="51"/>
      <c r="EU1041" s="52"/>
      <c r="EV1041" s="53"/>
      <c r="EW1041" s="52"/>
      <c r="EX1041" s="54"/>
      <c r="EY1041" s="51"/>
      <c r="EZ1041" s="52"/>
      <c r="FA1041" s="53"/>
      <c r="FB1041" s="52"/>
      <c r="FC1041" s="54"/>
      <c r="FD1041" s="51"/>
      <c r="FE1041" s="52"/>
      <c r="FF1041" s="53"/>
      <c r="FG1041" s="52"/>
      <c r="FH1041" s="54"/>
      <c r="FI1041" s="51"/>
      <c r="FJ1041" s="52"/>
      <c r="FK1041" s="53"/>
      <c r="FL1041" s="52"/>
      <c r="FM1041" s="54"/>
      <c r="FN1041" s="51"/>
      <c r="FO1041" s="52"/>
      <c r="FP1041" s="53"/>
      <c r="FQ1041" s="52"/>
      <c r="FR1041" s="54"/>
      <c r="FS1041" s="51"/>
      <c r="FT1041" s="52"/>
      <c r="FU1041" s="53"/>
      <c r="FV1041" s="52"/>
      <c r="FW1041" s="54"/>
      <c r="FX1041" s="51"/>
      <c r="FY1041" s="52"/>
      <c r="FZ1041" s="53"/>
      <c r="GA1041" s="52"/>
      <c r="GB1041" s="54"/>
      <c r="GC1041" s="51"/>
      <c r="GD1041" s="52"/>
      <c r="GE1041" s="53"/>
      <c r="GF1041" s="52"/>
      <c r="GG1041" s="54"/>
      <c r="GH1041" s="51"/>
      <c r="GI1041" s="52"/>
      <c r="GJ1041" s="53"/>
      <c r="GK1041" s="52"/>
      <c r="GL1041" s="54"/>
      <c r="GM1041" s="51"/>
      <c r="GN1041" s="52"/>
      <c r="GO1041" s="53"/>
      <c r="GP1041" s="52"/>
      <c r="GQ1041" s="54"/>
      <c r="GR1041" s="51"/>
      <c r="GS1041" s="52"/>
      <c r="GT1041" s="53"/>
      <c r="GU1041" s="52"/>
      <c r="GV1041" s="54"/>
      <c r="GW1041" s="51"/>
      <c r="GX1041" s="52"/>
      <c r="GY1041" s="53"/>
      <c r="GZ1041" s="52"/>
      <c r="HA1041" s="54"/>
      <c r="HB1041" s="51"/>
      <c r="HC1041" s="52"/>
      <c r="HD1041" s="53"/>
      <c r="HE1041" s="52"/>
      <c r="HF1041" s="54"/>
      <c r="HG1041" s="51"/>
      <c r="HH1041" s="52"/>
      <c r="HI1041" s="53"/>
      <c r="HJ1041" s="52"/>
      <c r="HK1041" s="54"/>
      <c r="HL1041" s="51"/>
      <c r="HM1041" s="52"/>
      <c r="HN1041" s="53"/>
      <c r="HO1041" s="52"/>
      <c r="HP1041" s="54"/>
      <c r="HQ1041" s="51"/>
      <c r="HR1041" s="52"/>
      <c r="HS1041" s="53"/>
      <c r="HT1041" s="52"/>
      <c r="HU1041" s="54"/>
      <c r="HV1041" s="51"/>
      <c r="HW1041" s="52"/>
      <c r="HX1041" s="53"/>
      <c r="HY1041" s="52"/>
      <c r="HZ1041" s="54"/>
      <c r="IA1041" s="51"/>
      <c r="IB1041" s="52"/>
      <c r="IC1041" s="53"/>
      <c r="ID1041" s="52"/>
      <c r="IE1041" s="54"/>
      <c r="IF1041" s="51"/>
      <c r="IG1041" s="52"/>
      <c r="IH1041" s="53"/>
      <c r="II1041" s="52"/>
      <c r="IJ1041" s="54"/>
      <c r="IK1041" s="51"/>
      <c r="IL1041" s="52"/>
      <c r="IM1041" s="53"/>
      <c r="IN1041" s="52"/>
      <c r="IO1041" s="54"/>
      <c r="IP1041" s="51"/>
      <c r="IQ1041" s="52"/>
      <c r="IR1041" s="53"/>
      <c r="IS1041" s="52"/>
      <c r="IT1041" s="54"/>
      <c r="IU1041" s="51"/>
      <c r="IV1041" s="52"/>
      <c r="IW1041" s="53"/>
      <c r="IX1041" s="52"/>
      <c r="IY1041" s="54"/>
      <c r="IZ1041" s="51"/>
      <c r="JA1041" s="52"/>
      <c r="JB1041" s="53"/>
      <c r="JC1041" s="52"/>
      <c r="JD1041" s="54"/>
      <c r="JE1041" s="51"/>
      <c r="JF1041" s="52"/>
      <c r="JG1041" s="53"/>
      <c r="JH1041" s="52"/>
      <c r="JI1041" s="54"/>
      <c r="JJ1041" s="51"/>
      <c r="JK1041" s="52"/>
      <c r="JL1041" s="53"/>
      <c r="JM1041" s="52"/>
      <c r="JN1041" s="54"/>
      <c r="JO1041" s="51"/>
      <c r="JP1041" s="52"/>
      <c r="JQ1041" s="53"/>
      <c r="JR1041" s="52"/>
      <c r="JS1041" s="54"/>
      <c r="JT1041" s="51"/>
      <c r="JU1041" s="52"/>
      <c r="JV1041" s="53"/>
      <c r="JW1041" s="52"/>
      <c r="JX1041" s="54"/>
      <c r="JY1041" s="51"/>
      <c r="JZ1041" s="52"/>
      <c r="KA1041" s="53"/>
      <c r="KB1041" s="52"/>
      <c r="KC1041" s="54"/>
      <c r="KD1041" s="51"/>
      <c r="KE1041" s="52"/>
      <c r="KF1041" s="53"/>
      <c r="KG1041" s="52"/>
      <c r="KH1041" s="54"/>
      <c r="KI1041" s="51"/>
      <c r="KJ1041" s="52"/>
      <c r="KK1041" s="53"/>
      <c r="KL1041" s="52"/>
      <c r="KM1041" s="54"/>
      <c r="KN1041" s="51"/>
      <c r="KO1041" s="52"/>
      <c r="KP1041" s="53"/>
      <c r="KQ1041" s="52"/>
      <c r="KR1041" s="54"/>
      <c r="KS1041" s="51"/>
      <c r="KT1041" s="52"/>
      <c r="KU1041" s="53"/>
      <c r="KV1041" s="52"/>
      <c r="KW1041" s="54"/>
      <c r="KX1041" s="51"/>
      <c r="KY1041" s="52"/>
      <c r="KZ1041" s="53"/>
      <c r="LA1041" s="52"/>
      <c r="LB1041" s="54"/>
      <c r="LC1041" s="51"/>
      <c r="LD1041" s="52"/>
      <c r="LE1041" s="53"/>
      <c r="LF1041" s="52"/>
      <c r="LG1041" s="54"/>
      <c r="LH1041" s="51"/>
      <c r="LI1041" s="52"/>
      <c r="LJ1041" s="53"/>
      <c r="LK1041" s="52"/>
      <c r="LL1041" s="54"/>
      <c r="LM1041" s="51"/>
      <c r="LN1041" s="52"/>
      <c r="LO1041" s="53"/>
      <c r="LP1041" s="52"/>
      <c r="LQ1041" s="54"/>
      <c r="LR1041" s="51"/>
      <c r="LS1041" s="52"/>
      <c r="LT1041" s="53"/>
      <c r="LU1041" s="52"/>
      <c r="LV1041" s="54"/>
      <c r="LW1041" s="51"/>
      <c r="LX1041" s="52"/>
      <c r="LY1041" s="53"/>
      <c r="LZ1041" s="52"/>
      <c r="MA1041" s="54"/>
      <c r="MB1041" s="51"/>
      <c r="MC1041" s="52"/>
      <c r="MD1041" s="53"/>
      <c r="ME1041" s="52"/>
      <c r="MF1041" s="54"/>
      <c r="MG1041" s="51"/>
      <c r="MH1041" s="52"/>
      <c r="MI1041" s="53"/>
      <c r="MJ1041" s="52"/>
      <c r="MK1041" s="54"/>
      <c r="ML1041" s="51"/>
      <c r="MM1041" s="52"/>
      <c r="MN1041" s="53"/>
      <c r="MO1041" s="52"/>
      <c r="MP1041" s="54"/>
      <c r="MQ1041" s="51"/>
      <c r="MR1041" s="52"/>
      <c r="MS1041" s="53"/>
      <c r="MT1041" s="52"/>
      <c r="MU1041" s="54"/>
      <c r="MV1041" s="51"/>
      <c r="MW1041" s="52"/>
      <c r="MX1041" s="53"/>
      <c r="MY1041" s="52"/>
      <c r="MZ1041" s="54"/>
      <c r="NA1041" s="51"/>
      <c r="NB1041" s="52"/>
      <c r="NC1041" s="53"/>
      <c r="ND1041" s="52"/>
      <c r="NE1041" s="54"/>
      <c r="NF1041" s="51"/>
      <c r="NG1041" s="52"/>
      <c r="NH1041" s="53"/>
      <c r="NI1041" s="52"/>
      <c r="NJ1041" s="54"/>
      <c r="NK1041" s="51"/>
      <c r="NL1041" s="52"/>
      <c r="NM1041" s="53"/>
      <c r="NN1041" s="52"/>
      <c r="NO1041" s="54"/>
      <c r="NP1041" s="51"/>
      <c r="NQ1041" s="52"/>
      <c r="NR1041" s="53"/>
      <c r="NS1041" s="52"/>
      <c r="NT1041" s="54"/>
      <c r="NU1041" s="51"/>
      <c r="NV1041" s="52"/>
      <c r="NW1041" s="53"/>
      <c r="NX1041" s="52"/>
      <c r="NY1041" s="54"/>
      <c r="NZ1041" s="51"/>
      <c r="OA1041" s="52"/>
      <c r="OB1041" s="53"/>
      <c r="OC1041" s="52"/>
      <c r="OD1041" s="54"/>
      <c r="OE1041" s="51"/>
      <c r="OF1041" s="52"/>
      <c r="OG1041" s="53"/>
      <c r="OH1041" s="52"/>
      <c r="OI1041" s="54"/>
      <c r="OJ1041" s="51"/>
      <c r="OK1041" s="52"/>
      <c r="OL1041" s="53"/>
      <c r="OM1041" s="52"/>
      <c r="ON1041" s="54"/>
      <c r="OO1041" s="51"/>
      <c r="OP1041" s="52"/>
      <c r="OQ1041" s="53"/>
      <c r="OR1041" s="52"/>
      <c r="OS1041" s="54"/>
      <c r="OT1041" s="51"/>
      <c r="OU1041" s="52"/>
      <c r="OV1041" s="53"/>
      <c r="OW1041" s="52"/>
      <c r="OX1041" s="54"/>
      <c r="OY1041" s="51"/>
      <c r="OZ1041" s="52"/>
      <c r="PA1041" s="53"/>
      <c r="PB1041" s="52"/>
      <c r="PC1041" s="54"/>
      <c r="PD1041" s="51"/>
      <c r="PE1041" s="52"/>
      <c r="PF1041" s="53"/>
      <c r="PG1041" s="52"/>
      <c r="PH1041" s="54"/>
      <c r="PI1041" s="51"/>
      <c r="PJ1041" s="52"/>
      <c r="PK1041" s="53"/>
      <c r="PL1041" s="52"/>
      <c r="PM1041" s="54"/>
      <c r="PN1041" s="51"/>
      <c r="PO1041" s="52"/>
      <c r="PP1041" s="53"/>
      <c r="PQ1041" s="52"/>
      <c r="PR1041" s="54"/>
      <c r="PS1041" s="51"/>
      <c r="PT1041" s="52"/>
      <c r="PU1041" s="53"/>
      <c r="PV1041" s="52"/>
      <c r="PW1041" s="54"/>
      <c r="PX1041" s="51"/>
      <c r="PY1041" s="52"/>
      <c r="PZ1041" s="53"/>
      <c r="QA1041" s="52"/>
      <c r="QB1041" s="54"/>
      <c r="QC1041" s="51"/>
      <c r="QD1041" s="52"/>
      <c r="QE1041" s="53"/>
      <c r="QF1041" s="52"/>
      <c r="QG1041" s="54"/>
      <c r="QH1041" s="51"/>
      <c r="QI1041" s="52"/>
      <c r="QJ1041" s="53"/>
      <c r="QK1041" s="52"/>
      <c r="QL1041" s="54"/>
      <c r="QM1041" s="51"/>
      <c r="QN1041" s="52"/>
      <c r="QO1041" s="53"/>
      <c r="QP1041" s="52"/>
      <c r="QQ1041" s="54"/>
      <c r="QR1041" s="51"/>
      <c r="QS1041" s="52"/>
      <c r="QT1041" s="53"/>
      <c r="QU1041" s="52"/>
      <c r="QV1041" s="54"/>
      <c r="QW1041" s="51"/>
      <c r="QX1041" s="52"/>
      <c r="QY1041" s="53"/>
      <c r="QZ1041" s="52"/>
      <c r="RA1041" s="54"/>
      <c r="RB1041" s="51"/>
      <c r="RC1041" s="52"/>
      <c r="RD1041" s="53"/>
      <c r="RE1041" s="52"/>
      <c r="RF1041" s="54"/>
      <c r="RG1041" s="51"/>
      <c r="RH1041" s="52"/>
      <c r="RI1041" s="53"/>
      <c r="RJ1041" s="52"/>
      <c r="RK1041" s="54"/>
      <c r="RL1041" s="51"/>
      <c r="RM1041" s="52"/>
      <c r="RN1041" s="53"/>
      <c r="RO1041" s="52"/>
      <c r="RP1041" s="54"/>
      <c r="RQ1041" s="51"/>
      <c r="RR1041" s="52"/>
      <c r="RS1041" s="53"/>
      <c r="RT1041" s="52"/>
      <c r="RU1041" s="54"/>
      <c r="RV1041" s="51"/>
      <c r="RW1041" s="52"/>
      <c r="RX1041" s="53"/>
      <c r="RY1041" s="52"/>
      <c r="RZ1041" s="54"/>
      <c r="SA1041" s="51"/>
      <c r="SB1041" s="52"/>
      <c r="SC1041" s="53"/>
      <c r="SD1041" s="52"/>
      <c r="SE1041" s="54"/>
      <c r="SF1041" s="51"/>
      <c r="SG1041" s="52"/>
      <c r="SH1041" s="53"/>
      <c r="SI1041" s="52"/>
      <c r="SJ1041" s="54"/>
      <c r="SK1041" s="51"/>
      <c r="SL1041" s="52"/>
      <c r="SM1041" s="53"/>
      <c r="SN1041" s="52"/>
      <c r="SO1041" s="54"/>
      <c r="SP1041" s="51"/>
      <c r="SQ1041" s="52"/>
      <c r="SR1041" s="53"/>
      <c r="SS1041" s="52"/>
      <c r="ST1041" s="54"/>
      <c r="SU1041" s="51"/>
      <c r="SV1041" s="52"/>
      <c r="SW1041" s="53"/>
      <c r="SX1041" s="52"/>
      <c r="SY1041" s="54"/>
      <c r="SZ1041" s="51"/>
      <c r="TA1041" s="52"/>
      <c r="TB1041" s="53"/>
      <c r="TC1041" s="52"/>
      <c r="TD1041" s="54"/>
      <c r="TE1041" s="51"/>
      <c r="TF1041" s="52"/>
      <c r="TG1041" s="53"/>
      <c r="TH1041" s="52"/>
      <c r="TI1041" s="54"/>
      <c r="TJ1041" s="51"/>
      <c r="TK1041" s="52"/>
      <c r="TL1041" s="53"/>
      <c r="TM1041" s="52"/>
      <c r="TN1041" s="54"/>
      <c r="TO1041" s="51"/>
      <c r="TP1041" s="52"/>
      <c r="TQ1041" s="53"/>
      <c r="TR1041" s="52"/>
      <c r="TS1041" s="54"/>
      <c r="TT1041" s="51"/>
      <c r="TU1041" s="52"/>
      <c r="TV1041" s="53"/>
      <c r="TW1041" s="52"/>
      <c r="TX1041" s="54"/>
      <c r="TY1041" s="51"/>
      <c r="TZ1041" s="52"/>
      <c r="UA1041" s="53"/>
      <c r="UB1041" s="52"/>
      <c r="UC1041" s="54"/>
      <c r="UD1041" s="51"/>
      <c r="UE1041" s="52"/>
      <c r="UF1041" s="53"/>
      <c r="UG1041" s="52"/>
      <c r="UH1041" s="54"/>
      <c r="UI1041" s="51"/>
      <c r="UJ1041" s="52"/>
      <c r="UK1041" s="53"/>
      <c r="UL1041" s="52"/>
      <c r="UM1041" s="54"/>
      <c r="UN1041" s="51"/>
      <c r="UO1041" s="52"/>
      <c r="UP1041" s="53"/>
      <c r="UQ1041" s="52"/>
      <c r="UR1041" s="54"/>
      <c r="US1041" s="51"/>
      <c r="UT1041" s="52"/>
      <c r="UU1041" s="53"/>
      <c r="UV1041" s="52"/>
      <c r="UW1041" s="54"/>
      <c r="UX1041" s="51"/>
      <c r="UY1041" s="52"/>
      <c r="UZ1041" s="53"/>
      <c r="VA1041" s="52"/>
      <c r="VB1041" s="54"/>
      <c r="VC1041" s="51"/>
      <c r="VD1041" s="52"/>
      <c r="VE1041" s="53"/>
      <c r="VF1041" s="52"/>
      <c r="VG1041" s="54"/>
      <c r="VH1041" s="51"/>
      <c r="VI1041" s="52"/>
      <c r="VJ1041" s="53"/>
      <c r="VK1041" s="52"/>
      <c r="VL1041" s="54"/>
      <c r="VM1041" s="51"/>
      <c r="VN1041" s="52"/>
      <c r="VO1041" s="53"/>
      <c r="VP1041" s="52"/>
      <c r="VQ1041" s="54"/>
      <c r="VR1041" s="51"/>
      <c r="VS1041" s="52"/>
      <c r="VT1041" s="53"/>
      <c r="VU1041" s="52"/>
      <c r="VV1041" s="54"/>
      <c r="VW1041" s="51"/>
      <c r="VX1041" s="52"/>
      <c r="VY1041" s="53"/>
      <c r="VZ1041" s="52"/>
      <c r="WA1041" s="54"/>
      <c r="WB1041" s="51"/>
      <c r="WC1041" s="52"/>
      <c r="WD1041" s="53"/>
      <c r="WE1041" s="52"/>
      <c r="WF1041" s="54"/>
      <c r="WG1041" s="51"/>
      <c r="WH1041" s="52"/>
      <c r="WI1041" s="53"/>
      <c r="WJ1041" s="52"/>
      <c r="WK1041" s="54"/>
      <c r="WL1041" s="51"/>
      <c r="WM1041" s="52"/>
      <c r="WN1041" s="53"/>
      <c r="WO1041" s="52"/>
      <c r="WP1041" s="54"/>
      <c r="WQ1041" s="51"/>
      <c r="WR1041" s="52"/>
      <c r="WS1041" s="53"/>
      <c r="WT1041" s="52"/>
      <c r="WU1041" s="54"/>
      <c r="WV1041" s="51"/>
      <c r="WW1041" s="52"/>
      <c r="WX1041" s="53"/>
      <c r="WY1041" s="52"/>
      <c r="WZ1041" s="54"/>
      <c r="XA1041" s="51"/>
      <c r="XB1041" s="52"/>
      <c r="XC1041" s="53"/>
      <c r="XD1041" s="52"/>
      <c r="XE1041" s="54"/>
      <c r="XF1041" s="51"/>
      <c r="XG1041" s="52"/>
      <c r="XH1041" s="53"/>
      <c r="XI1041" s="52"/>
      <c r="XJ1041" s="54"/>
      <c r="XK1041" s="51"/>
      <c r="XL1041" s="52"/>
      <c r="XM1041" s="53"/>
      <c r="XN1041" s="52"/>
      <c r="XO1041" s="54"/>
      <c r="XP1041" s="51"/>
      <c r="XQ1041" s="52"/>
      <c r="XR1041" s="53"/>
      <c r="XS1041" s="52"/>
      <c r="XT1041" s="54"/>
      <c r="XU1041" s="51"/>
      <c r="XV1041" s="52"/>
      <c r="XW1041" s="53"/>
      <c r="XX1041" s="52"/>
      <c r="XY1041" s="54"/>
      <c r="XZ1041" s="51"/>
      <c r="YA1041" s="52"/>
      <c r="YB1041" s="53"/>
      <c r="YC1041" s="52"/>
      <c r="YD1041" s="54"/>
      <c r="YE1041" s="51"/>
      <c r="YF1041" s="52"/>
      <c r="YG1041" s="53"/>
      <c r="YH1041" s="52"/>
      <c r="YI1041" s="54"/>
      <c r="YJ1041" s="51"/>
      <c r="YK1041" s="52"/>
      <c r="YL1041" s="53"/>
      <c r="YM1041" s="52"/>
      <c r="YN1041" s="54"/>
      <c r="YO1041" s="51"/>
      <c r="YP1041" s="52"/>
      <c r="YQ1041" s="53"/>
      <c r="YR1041" s="52"/>
      <c r="YS1041" s="54"/>
      <c r="YT1041" s="51"/>
      <c r="YU1041" s="52"/>
      <c r="YV1041" s="53"/>
      <c r="YW1041" s="52"/>
      <c r="YX1041" s="54"/>
      <c r="YY1041" s="51"/>
      <c r="YZ1041" s="52"/>
      <c r="ZA1041" s="53"/>
      <c r="ZB1041" s="52"/>
      <c r="ZC1041" s="54"/>
      <c r="ZD1041" s="51"/>
      <c r="ZE1041" s="52"/>
      <c r="ZF1041" s="53"/>
      <c r="ZG1041" s="52"/>
      <c r="ZH1041" s="54"/>
      <c r="ZI1041" s="51"/>
      <c r="ZJ1041" s="52"/>
      <c r="ZK1041" s="53"/>
      <c r="ZL1041" s="52"/>
      <c r="ZM1041" s="54"/>
      <c r="ZN1041" s="51"/>
      <c r="ZO1041" s="52"/>
      <c r="ZP1041" s="53"/>
      <c r="ZQ1041" s="52"/>
      <c r="ZR1041" s="54"/>
      <c r="ZS1041" s="51"/>
      <c r="ZT1041" s="52"/>
      <c r="ZU1041" s="53"/>
      <c r="ZV1041" s="52"/>
      <c r="ZW1041" s="54"/>
      <c r="ZX1041" s="51"/>
      <c r="ZY1041" s="52"/>
      <c r="ZZ1041" s="53"/>
      <c r="AAA1041" s="52"/>
      <c r="AAB1041" s="54"/>
      <c r="AAC1041" s="51"/>
      <c r="AAD1041" s="52"/>
      <c r="AAE1041" s="53"/>
      <c r="AAF1041" s="52"/>
      <c r="AAG1041" s="54"/>
      <c r="AAH1041" s="51"/>
      <c r="AAI1041" s="52"/>
      <c r="AAJ1041" s="53"/>
      <c r="AAK1041" s="52"/>
      <c r="AAL1041" s="54"/>
      <c r="AAM1041" s="51"/>
      <c r="AAN1041" s="52"/>
      <c r="AAO1041" s="53"/>
      <c r="AAP1041" s="52"/>
      <c r="AAQ1041" s="54"/>
      <c r="AAR1041" s="51"/>
      <c r="AAS1041" s="52"/>
      <c r="AAT1041" s="53"/>
      <c r="AAU1041" s="52"/>
      <c r="AAV1041" s="54"/>
      <c r="AAW1041" s="51"/>
      <c r="AAX1041" s="52"/>
      <c r="AAY1041" s="53"/>
      <c r="AAZ1041" s="52"/>
      <c r="ABA1041" s="54"/>
      <c r="ABB1041" s="51"/>
      <c r="ABC1041" s="52"/>
      <c r="ABD1041" s="53"/>
      <c r="ABE1041" s="52"/>
      <c r="ABF1041" s="54"/>
      <c r="ABG1041" s="51"/>
      <c r="ABH1041" s="52"/>
      <c r="ABI1041" s="53"/>
      <c r="ABJ1041" s="52"/>
      <c r="ABK1041" s="54"/>
      <c r="ABL1041" s="51"/>
      <c r="ABM1041" s="52"/>
      <c r="ABN1041" s="53"/>
      <c r="ABO1041" s="52"/>
      <c r="ABP1041" s="54"/>
      <c r="ABQ1041" s="51"/>
      <c r="ABR1041" s="52"/>
      <c r="ABS1041" s="53"/>
      <c r="ABT1041" s="52"/>
      <c r="ABU1041" s="54"/>
      <c r="ABV1041" s="51"/>
      <c r="ABW1041" s="52"/>
      <c r="ABX1041" s="53"/>
      <c r="ABY1041" s="52"/>
      <c r="ABZ1041" s="54"/>
      <c r="ACA1041" s="51"/>
      <c r="ACB1041" s="52"/>
      <c r="ACC1041" s="53"/>
      <c r="ACD1041" s="52"/>
      <c r="ACE1041" s="54"/>
      <c r="ACF1041" s="51"/>
      <c r="ACG1041" s="52"/>
      <c r="ACH1041" s="53"/>
      <c r="ACI1041" s="52"/>
      <c r="ACJ1041" s="54"/>
      <c r="ACK1041" s="51"/>
      <c r="ACL1041" s="52"/>
      <c r="ACM1041" s="53"/>
      <c r="ACN1041" s="52"/>
      <c r="ACO1041" s="54"/>
      <c r="ACP1041" s="51"/>
      <c r="ACQ1041" s="52"/>
      <c r="ACR1041" s="53"/>
      <c r="ACS1041" s="52"/>
      <c r="ACT1041" s="54"/>
      <c r="ACU1041" s="51"/>
      <c r="ACV1041" s="52"/>
      <c r="ACW1041" s="53"/>
      <c r="ACX1041" s="52"/>
      <c r="ACY1041" s="54"/>
      <c r="ACZ1041" s="51"/>
      <c r="ADA1041" s="52"/>
      <c r="ADB1041" s="53"/>
      <c r="ADC1041" s="52"/>
      <c r="ADD1041" s="54"/>
      <c r="ADE1041" s="51"/>
      <c r="ADF1041" s="52"/>
      <c r="ADG1041" s="53"/>
      <c r="ADH1041" s="52"/>
      <c r="ADI1041" s="54"/>
      <c r="ADJ1041" s="51"/>
      <c r="ADK1041" s="52"/>
      <c r="ADL1041" s="53"/>
      <c r="ADM1041" s="52"/>
      <c r="ADN1041" s="54"/>
      <c r="ADO1041" s="51"/>
      <c r="ADP1041" s="52"/>
      <c r="ADQ1041" s="53"/>
      <c r="ADR1041" s="52"/>
      <c r="ADS1041" s="54"/>
      <c r="ADT1041" s="51"/>
      <c r="ADU1041" s="52"/>
      <c r="ADV1041" s="53"/>
      <c r="ADW1041" s="52"/>
      <c r="ADX1041" s="54"/>
      <c r="ADY1041" s="51"/>
      <c r="ADZ1041" s="52"/>
      <c r="AEA1041" s="53"/>
      <c r="AEB1041" s="52"/>
      <c r="AEC1041" s="54"/>
      <c r="AED1041" s="51"/>
      <c r="AEE1041" s="52"/>
      <c r="AEF1041" s="53"/>
      <c r="AEG1041" s="52"/>
      <c r="AEH1041" s="54"/>
      <c r="AEI1041" s="51"/>
      <c r="AEJ1041" s="52"/>
      <c r="AEK1041" s="53"/>
      <c r="AEL1041" s="52"/>
      <c r="AEM1041" s="54"/>
      <c r="AEN1041" s="51"/>
      <c r="AEO1041" s="52"/>
      <c r="AEP1041" s="53"/>
      <c r="AEQ1041" s="52"/>
      <c r="AER1041" s="54"/>
      <c r="AES1041" s="51"/>
      <c r="AET1041" s="52"/>
      <c r="AEU1041" s="53"/>
      <c r="AEV1041" s="52"/>
      <c r="AEW1041" s="54"/>
      <c r="AEX1041" s="51"/>
      <c r="AEY1041" s="52"/>
      <c r="AEZ1041" s="53"/>
      <c r="AFA1041" s="52"/>
      <c r="AFB1041" s="54"/>
      <c r="AFC1041" s="51"/>
      <c r="AFD1041" s="52"/>
      <c r="AFE1041" s="53"/>
      <c r="AFF1041" s="52"/>
      <c r="AFG1041" s="54"/>
      <c r="AFH1041" s="51"/>
      <c r="AFI1041" s="52"/>
      <c r="AFJ1041" s="53"/>
      <c r="AFK1041" s="52"/>
      <c r="AFL1041" s="54"/>
      <c r="AFM1041" s="51"/>
      <c r="AFN1041" s="52"/>
      <c r="AFO1041" s="53"/>
      <c r="AFP1041" s="52"/>
      <c r="AFQ1041" s="54"/>
      <c r="AFR1041" s="51"/>
      <c r="AFS1041" s="52"/>
      <c r="AFT1041" s="53"/>
      <c r="AFU1041" s="52"/>
      <c r="AFV1041" s="54"/>
      <c r="AFW1041" s="51"/>
      <c r="AFX1041" s="52"/>
      <c r="AFY1041" s="53"/>
      <c r="AFZ1041" s="52"/>
      <c r="AGA1041" s="54"/>
      <c r="AGB1041" s="51"/>
      <c r="AGC1041" s="52"/>
      <c r="AGD1041" s="53"/>
      <c r="AGE1041" s="52"/>
      <c r="AGF1041" s="54"/>
      <c r="AGG1041" s="51"/>
      <c r="AGH1041" s="52"/>
      <c r="AGI1041" s="53"/>
      <c r="AGJ1041" s="52"/>
      <c r="AGK1041" s="54"/>
      <c r="AGL1041" s="51"/>
      <c r="AGM1041" s="52"/>
      <c r="AGN1041" s="53"/>
      <c r="AGO1041" s="52"/>
      <c r="AGP1041" s="54"/>
      <c r="AGQ1041" s="51"/>
      <c r="AGR1041" s="52"/>
      <c r="AGS1041" s="53"/>
      <c r="AGT1041" s="52"/>
      <c r="AGU1041" s="54"/>
      <c r="AGV1041" s="51"/>
      <c r="AGW1041" s="52"/>
      <c r="AGX1041" s="53"/>
      <c r="AGY1041" s="52"/>
      <c r="AGZ1041" s="54"/>
      <c r="AHA1041" s="51"/>
      <c r="AHB1041" s="52"/>
      <c r="AHC1041" s="53"/>
      <c r="AHD1041" s="52"/>
      <c r="AHE1041" s="54"/>
      <c r="AHF1041" s="51"/>
      <c r="AHG1041" s="52"/>
      <c r="AHH1041" s="53"/>
      <c r="AHI1041" s="52"/>
      <c r="AHJ1041" s="54"/>
      <c r="AHK1041" s="51"/>
      <c r="AHL1041" s="52"/>
      <c r="AHM1041" s="53"/>
      <c r="AHN1041" s="52"/>
      <c r="AHO1041" s="54"/>
      <c r="AHP1041" s="51"/>
      <c r="AHQ1041" s="52"/>
      <c r="AHR1041" s="53"/>
      <c r="AHS1041" s="52"/>
      <c r="AHT1041" s="54"/>
      <c r="AHU1041" s="51"/>
      <c r="AHV1041" s="52"/>
      <c r="AHW1041" s="53"/>
      <c r="AHX1041" s="52"/>
      <c r="AHY1041" s="54"/>
      <c r="AHZ1041" s="51"/>
      <c r="AIA1041" s="52"/>
      <c r="AIB1041" s="53"/>
      <c r="AIC1041" s="52"/>
      <c r="AID1041" s="54"/>
      <c r="AIE1041" s="51"/>
      <c r="AIF1041" s="52"/>
      <c r="AIG1041" s="53"/>
      <c r="AIH1041" s="52"/>
      <c r="AII1041" s="54"/>
      <c r="AIJ1041" s="51"/>
      <c r="AIK1041" s="52"/>
      <c r="AIL1041" s="53"/>
      <c r="AIM1041" s="52"/>
      <c r="AIN1041" s="54"/>
      <c r="AIO1041" s="51"/>
      <c r="AIP1041" s="52"/>
      <c r="AIQ1041" s="53"/>
      <c r="AIR1041" s="52"/>
      <c r="AIS1041" s="54"/>
      <c r="AIT1041" s="51"/>
      <c r="AIU1041" s="52"/>
      <c r="AIV1041" s="53"/>
      <c r="AIW1041" s="52"/>
      <c r="AIX1041" s="54"/>
      <c r="AIY1041" s="51"/>
      <c r="AIZ1041" s="52"/>
      <c r="AJA1041" s="53"/>
      <c r="AJB1041" s="52"/>
      <c r="AJC1041" s="54"/>
      <c r="AJD1041" s="51"/>
      <c r="AJE1041" s="52"/>
      <c r="AJF1041" s="53"/>
      <c r="AJG1041" s="52"/>
      <c r="AJH1041" s="54"/>
      <c r="AJI1041" s="51"/>
      <c r="AJJ1041" s="52"/>
      <c r="AJK1041" s="53"/>
      <c r="AJL1041" s="52"/>
      <c r="AJM1041" s="54"/>
      <c r="AJN1041" s="51"/>
      <c r="AJO1041" s="52"/>
      <c r="AJP1041" s="53"/>
      <c r="AJQ1041" s="52"/>
      <c r="AJR1041" s="54"/>
      <c r="AJS1041" s="51"/>
      <c r="AJT1041" s="52"/>
      <c r="AJU1041" s="53"/>
      <c r="AJV1041" s="52"/>
      <c r="AJW1041" s="54"/>
      <c r="AJX1041" s="51"/>
      <c r="AJY1041" s="52"/>
      <c r="AJZ1041" s="53"/>
      <c r="AKA1041" s="52"/>
      <c r="AKB1041" s="54"/>
      <c r="AKC1041" s="51"/>
      <c r="AKD1041" s="52"/>
      <c r="AKE1041" s="53"/>
      <c r="AKF1041" s="52"/>
      <c r="AKG1041" s="54"/>
      <c r="AKH1041" s="51"/>
      <c r="AKI1041" s="52"/>
      <c r="AKJ1041" s="53"/>
      <c r="AKK1041" s="52"/>
      <c r="AKL1041" s="54"/>
      <c r="AKM1041" s="51"/>
      <c r="AKN1041" s="52"/>
      <c r="AKO1041" s="53"/>
      <c r="AKP1041" s="52"/>
      <c r="AKQ1041" s="54"/>
      <c r="AKR1041" s="51"/>
      <c r="AKS1041" s="52"/>
      <c r="AKT1041" s="53"/>
      <c r="AKU1041" s="52"/>
      <c r="AKV1041" s="54"/>
      <c r="AKW1041" s="51"/>
      <c r="AKX1041" s="52"/>
      <c r="AKY1041" s="53"/>
      <c r="AKZ1041" s="52"/>
      <c r="ALA1041" s="54"/>
      <c r="ALB1041" s="51"/>
      <c r="ALC1041" s="52"/>
      <c r="ALD1041" s="53"/>
      <c r="ALE1041" s="52"/>
      <c r="ALF1041" s="54"/>
      <c r="ALG1041" s="51"/>
      <c r="ALH1041" s="52"/>
      <c r="ALI1041" s="53"/>
      <c r="ALJ1041" s="52"/>
      <c r="ALK1041" s="54"/>
      <c r="ALL1041" s="51"/>
      <c r="ALM1041" s="52"/>
      <c r="ALN1041" s="53"/>
      <c r="ALO1041" s="52"/>
      <c r="ALP1041" s="54"/>
      <c r="ALQ1041" s="51"/>
      <c r="ALR1041" s="52"/>
      <c r="ALS1041" s="53"/>
      <c r="ALT1041" s="52"/>
      <c r="ALU1041" s="54"/>
      <c r="ALV1041" s="51"/>
      <c r="ALW1041" s="52"/>
      <c r="ALX1041" s="53"/>
      <c r="ALY1041" s="52"/>
      <c r="ALZ1041" s="54"/>
      <c r="AMA1041" s="51"/>
      <c r="AMB1041" s="52"/>
      <c r="AMC1041" s="53"/>
      <c r="AMD1041" s="52"/>
      <c r="AME1041" s="54"/>
      <c r="AMF1041" s="51"/>
      <c r="AMG1041" s="52"/>
      <c r="AMH1041" s="53"/>
      <c r="AMI1041" s="52"/>
      <c r="AMJ1041" s="54"/>
      <c r="AMK1041" s="51"/>
      <c r="AML1041" s="52"/>
      <c r="AMM1041" s="53"/>
      <c r="AMN1041" s="52"/>
      <c r="AMO1041" s="54"/>
      <c r="AMP1041" s="51"/>
      <c r="AMQ1041" s="52"/>
      <c r="AMR1041" s="53"/>
      <c r="AMS1041" s="52"/>
      <c r="AMT1041" s="54"/>
      <c r="AMU1041" s="51"/>
      <c r="AMV1041" s="52"/>
      <c r="AMW1041" s="53"/>
      <c r="AMX1041" s="52"/>
      <c r="AMY1041" s="54"/>
      <c r="AMZ1041" s="51"/>
      <c r="ANA1041" s="52"/>
      <c r="ANB1041" s="53"/>
      <c r="ANC1041" s="52"/>
      <c r="AND1041" s="54"/>
      <c r="ANE1041" s="51"/>
      <c r="ANF1041" s="52"/>
      <c r="ANG1041" s="53"/>
      <c r="ANH1041" s="52"/>
      <c r="ANI1041" s="54"/>
      <c r="ANJ1041" s="51"/>
      <c r="ANK1041" s="52"/>
      <c r="ANL1041" s="53"/>
      <c r="ANM1041" s="52"/>
      <c r="ANN1041" s="54"/>
      <c r="ANO1041" s="51"/>
      <c r="ANP1041" s="52"/>
      <c r="ANQ1041" s="53"/>
      <c r="ANR1041" s="52"/>
      <c r="ANS1041" s="54"/>
      <c r="ANT1041" s="51"/>
      <c r="ANU1041" s="52"/>
      <c r="ANV1041" s="53"/>
      <c r="ANW1041" s="52"/>
      <c r="ANX1041" s="54"/>
      <c r="ANY1041" s="51"/>
      <c r="ANZ1041" s="52"/>
      <c r="AOA1041" s="53"/>
      <c r="AOB1041" s="52"/>
      <c r="AOC1041" s="54"/>
      <c r="AOD1041" s="51"/>
      <c r="AOE1041" s="52"/>
      <c r="AOF1041" s="53"/>
      <c r="AOG1041" s="52"/>
      <c r="AOH1041" s="54"/>
      <c r="AOI1041" s="51"/>
      <c r="AOJ1041" s="52"/>
      <c r="AOK1041" s="53"/>
      <c r="AOL1041" s="52"/>
      <c r="AOM1041" s="54"/>
      <c r="AON1041" s="51"/>
      <c r="AOO1041" s="52"/>
      <c r="AOP1041" s="53"/>
      <c r="AOQ1041" s="52"/>
      <c r="AOR1041" s="54"/>
      <c r="AOS1041" s="51"/>
      <c r="AOT1041" s="52"/>
      <c r="AOU1041" s="53"/>
      <c r="AOV1041" s="52"/>
      <c r="AOW1041" s="54"/>
      <c r="AOX1041" s="51"/>
      <c r="AOY1041" s="52"/>
      <c r="AOZ1041" s="53"/>
      <c r="APA1041" s="52"/>
      <c r="APB1041" s="54"/>
      <c r="APC1041" s="51"/>
      <c r="APD1041" s="52"/>
      <c r="APE1041" s="53"/>
      <c r="APF1041" s="52"/>
      <c r="APG1041" s="54"/>
      <c r="APH1041" s="51"/>
      <c r="API1041" s="52"/>
      <c r="APJ1041" s="53"/>
      <c r="APK1041" s="52"/>
      <c r="APL1041" s="54"/>
      <c r="APM1041" s="51"/>
      <c r="APN1041" s="52"/>
      <c r="APO1041" s="53"/>
      <c r="APP1041" s="52"/>
      <c r="APQ1041" s="54"/>
      <c r="APR1041" s="51"/>
      <c r="APS1041" s="52"/>
      <c r="APT1041" s="53"/>
      <c r="APU1041" s="52"/>
      <c r="APV1041" s="54"/>
      <c r="APW1041" s="51"/>
      <c r="APX1041" s="52"/>
      <c r="APY1041" s="53"/>
      <c r="APZ1041" s="52"/>
      <c r="AQA1041" s="54"/>
      <c r="AQB1041" s="51"/>
      <c r="AQC1041" s="52"/>
      <c r="AQD1041" s="53"/>
      <c r="AQE1041" s="52"/>
      <c r="AQF1041" s="54"/>
      <c r="AQG1041" s="51"/>
      <c r="AQH1041" s="52"/>
      <c r="AQI1041" s="53"/>
      <c r="AQJ1041" s="52"/>
      <c r="AQK1041" s="54"/>
      <c r="AQL1041" s="51"/>
      <c r="AQM1041" s="52"/>
      <c r="AQN1041" s="53"/>
      <c r="AQO1041" s="52"/>
      <c r="AQP1041" s="54"/>
      <c r="AQQ1041" s="51"/>
      <c r="AQR1041" s="52"/>
      <c r="AQS1041" s="53"/>
      <c r="AQT1041" s="52"/>
      <c r="AQU1041" s="54"/>
      <c r="AQV1041" s="51"/>
      <c r="AQW1041" s="52"/>
      <c r="AQX1041" s="53"/>
      <c r="AQY1041" s="52"/>
      <c r="AQZ1041" s="54"/>
      <c r="ARA1041" s="51"/>
      <c r="ARB1041" s="52"/>
      <c r="ARC1041" s="53"/>
      <c r="ARD1041" s="52"/>
      <c r="ARE1041" s="54"/>
      <c r="ARF1041" s="51"/>
      <c r="ARG1041" s="52"/>
      <c r="ARH1041" s="53"/>
      <c r="ARI1041" s="52"/>
      <c r="ARJ1041" s="54"/>
      <c r="ARK1041" s="51"/>
      <c r="ARL1041" s="52"/>
      <c r="ARM1041" s="53"/>
      <c r="ARN1041" s="52"/>
      <c r="ARO1041" s="54"/>
      <c r="ARP1041" s="51"/>
      <c r="ARQ1041" s="52"/>
      <c r="ARR1041" s="53"/>
      <c r="ARS1041" s="52"/>
      <c r="ART1041" s="54"/>
      <c r="ARU1041" s="51"/>
      <c r="ARV1041" s="52"/>
      <c r="ARW1041" s="53"/>
      <c r="ARX1041" s="52"/>
      <c r="ARY1041" s="54"/>
      <c r="ARZ1041" s="51"/>
      <c r="ASA1041" s="52"/>
      <c r="ASB1041" s="53"/>
      <c r="ASC1041" s="52"/>
      <c r="ASD1041" s="54"/>
      <c r="ASE1041" s="51"/>
      <c r="ASF1041" s="52"/>
      <c r="ASG1041" s="53"/>
      <c r="ASH1041" s="52"/>
      <c r="ASI1041" s="54"/>
      <c r="ASJ1041" s="51"/>
      <c r="ASK1041" s="52"/>
      <c r="ASL1041" s="53"/>
      <c r="ASM1041" s="52"/>
      <c r="ASN1041" s="54"/>
      <c r="ASO1041" s="51"/>
      <c r="ASP1041" s="52"/>
      <c r="ASQ1041" s="53"/>
      <c r="ASR1041" s="52"/>
      <c r="ASS1041" s="54"/>
      <c r="AST1041" s="51"/>
      <c r="ASU1041" s="52"/>
      <c r="ASV1041" s="53"/>
      <c r="ASW1041" s="52"/>
      <c r="ASX1041" s="54"/>
      <c r="ASY1041" s="51"/>
      <c r="ASZ1041" s="52"/>
      <c r="ATA1041" s="53"/>
      <c r="ATB1041" s="52"/>
      <c r="ATC1041" s="54"/>
      <c r="ATD1041" s="51"/>
      <c r="ATE1041" s="52"/>
      <c r="ATF1041" s="53"/>
      <c r="ATG1041" s="52"/>
      <c r="ATH1041" s="54"/>
      <c r="ATI1041" s="51"/>
      <c r="ATJ1041" s="52"/>
      <c r="ATK1041" s="53"/>
      <c r="ATL1041" s="52"/>
      <c r="ATM1041" s="54"/>
      <c r="ATN1041" s="51"/>
      <c r="ATO1041" s="52"/>
      <c r="ATP1041" s="53"/>
      <c r="ATQ1041" s="52"/>
      <c r="ATR1041" s="54"/>
      <c r="ATS1041" s="51"/>
      <c r="ATT1041" s="52"/>
      <c r="ATU1041" s="53"/>
      <c r="ATV1041" s="52"/>
      <c r="ATW1041" s="54"/>
      <c r="ATX1041" s="51"/>
      <c r="ATY1041" s="52"/>
      <c r="ATZ1041" s="53"/>
      <c r="AUA1041" s="52"/>
      <c r="AUB1041" s="54"/>
      <c r="AUC1041" s="51"/>
      <c r="AUD1041" s="52"/>
      <c r="AUE1041" s="53"/>
      <c r="AUF1041" s="52"/>
      <c r="AUG1041" s="54"/>
      <c r="AUH1041" s="51"/>
      <c r="AUI1041" s="52"/>
      <c r="AUJ1041" s="53"/>
      <c r="AUK1041" s="52"/>
      <c r="AUL1041" s="54"/>
      <c r="AUM1041" s="51"/>
      <c r="AUN1041" s="52"/>
      <c r="AUO1041" s="53"/>
      <c r="AUP1041" s="52"/>
      <c r="AUQ1041" s="54"/>
      <c r="AUR1041" s="51"/>
      <c r="AUS1041" s="52"/>
      <c r="AUT1041" s="53"/>
      <c r="AUU1041" s="52"/>
      <c r="AUV1041" s="54"/>
      <c r="AUW1041" s="51"/>
      <c r="AUX1041" s="52"/>
      <c r="AUY1041" s="53"/>
      <c r="AUZ1041" s="52"/>
      <c r="AVA1041" s="54"/>
      <c r="AVB1041" s="51"/>
      <c r="AVC1041" s="52"/>
      <c r="AVD1041" s="53"/>
      <c r="AVE1041" s="52"/>
      <c r="AVF1041" s="54"/>
      <c r="AVG1041" s="51"/>
      <c r="AVH1041" s="52"/>
      <c r="AVI1041" s="53"/>
      <c r="AVJ1041" s="52"/>
      <c r="AVK1041" s="54"/>
      <c r="AVL1041" s="51"/>
      <c r="AVM1041" s="52"/>
      <c r="AVN1041" s="53"/>
      <c r="AVO1041" s="52"/>
      <c r="AVP1041" s="54"/>
      <c r="AVQ1041" s="51"/>
      <c r="AVR1041" s="52"/>
      <c r="AVS1041" s="53"/>
      <c r="AVT1041" s="52"/>
      <c r="AVU1041" s="54"/>
      <c r="AVV1041" s="51"/>
      <c r="AVW1041" s="52"/>
      <c r="AVX1041" s="53"/>
      <c r="AVY1041" s="52"/>
      <c r="AVZ1041" s="54"/>
      <c r="AWA1041" s="51"/>
      <c r="AWB1041" s="52"/>
      <c r="AWC1041" s="53"/>
      <c r="AWD1041" s="52"/>
      <c r="AWE1041" s="54"/>
      <c r="AWF1041" s="51"/>
      <c r="AWG1041" s="52"/>
      <c r="AWH1041" s="53"/>
      <c r="AWI1041" s="52"/>
      <c r="AWJ1041" s="54"/>
      <c r="AWK1041" s="51"/>
      <c r="AWL1041" s="52"/>
      <c r="AWM1041" s="53"/>
      <c r="AWN1041" s="52"/>
      <c r="AWO1041" s="54"/>
      <c r="AWP1041" s="51"/>
      <c r="AWQ1041" s="52"/>
      <c r="AWR1041" s="53"/>
      <c r="AWS1041" s="52"/>
      <c r="AWT1041" s="54"/>
      <c r="AWU1041" s="51"/>
      <c r="AWV1041" s="52"/>
      <c r="AWW1041" s="53"/>
      <c r="AWX1041" s="52"/>
      <c r="AWY1041" s="54"/>
      <c r="AWZ1041" s="51"/>
      <c r="AXA1041" s="52"/>
      <c r="AXB1041" s="53"/>
      <c r="AXC1041" s="52"/>
      <c r="AXD1041" s="54"/>
      <c r="AXE1041" s="51"/>
      <c r="AXF1041" s="52"/>
      <c r="AXG1041" s="53"/>
      <c r="AXH1041" s="52"/>
      <c r="AXI1041" s="54"/>
      <c r="AXJ1041" s="51"/>
      <c r="AXK1041" s="52"/>
      <c r="AXL1041" s="53"/>
      <c r="AXM1041" s="52"/>
      <c r="AXN1041" s="54"/>
      <c r="AXO1041" s="51"/>
      <c r="AXP1041" s="52"/>
      <c r="AXQ1041" s="53"/>
      <c r="AXR1041" s="52"/>
      <c r="AXS1041" s="54"/>
      <c r="AXT1041" s="51"/>
      <c r="AXU1041" s="52"/>
      <c r="AXV1041" s="53"/>
      <c r="AXW1041" s="52"/>
      <c r="AXX1041" s="54"/>
      <c r="AXY1041" s="51"/>
      <c r="AXZ1041" s="52"/>
      <c r="AYA1041" s="53"/>
      <c r="AYB1041" s="52"/>
      <c r="AYC1041" s="54"/>
      <c r="AYD1041" s="51"/>
      <c r="AYE1041" s="52"/>
      <c r="AYF1041" s="53"/>
      <c r="AYG1041" s="52"/>
      <c r="AYH1041" s="54"/>
      <c r="AYI1041" s="51"/>
      <c r="AYJ1041" s="52"/>
      <c r="AYK1041" s="53"/>
      <c r="AYL1041" s="52"/>
      <c r="AYM1041" s="54"/>
      <c r="AYN1041" s="51"/>
      <c r="AYO1041" s="52"/>
      <c r="AYP1041" s="53"/>
      <c r="AYQ1041" s="52"/>
      <c r="AYR1041" s="54"/>
      <c r="AYS1041" s="51"/>
      <c r="AYT1041" s="52"/>
      <c r="AYU1041" s="53"/>
      <c r="AYV1041" s="52"/>
      <c r="AYW1041" s="54"/>
      <c r="AYX1041" s="51"/>
      <c r="AYY1041" s="52"/>
      <c r="AYZ1041" s="53"/>
      <c r="AZA1041" s="52"/>
      <c r="AZB1041" s="54"/>
      <c r="AZC1041" s="51"/>
      <c r="AZD1041" s="52"/>
      <c r="AZE1041" s="53"/>
      <c r="AZF1041" s="52"/>
      <c r="AZG1041" s="54"/>
      <c r="AZH1041" s="51"/>
      <c r="AZI1041" s="52"/>
      <c r="AZJ1041" s="53"/>
      <c r="AZK1041" s="52"/>
      <c r="AZL1041" s="54"/>
      <c r="AZM1041" s="51"/>
      <c r="AZN1041" s="52"/>
      <c r="AZO1041" s="53"/>
      <c r="AZP1041" s="52"/>
      <c r="AZQ1041" s="54"/>
      <c r="AZR1041" s="51"/>
      <c r="AZS1041" s="52"/>
      <c r="AZT1041" s="53"/>
      <c r="AZU1041" s="52"/>
      <c r="AZV1041" s="54"/>
      <c r="AZW1041" s="51"/>
      <c r="AZX1041" s="52"/>
      <c r="AZY1041" s="53"/>
      <c r="AZZ1041" s="52"/>
      <c r="BAA1041" s="54"/>
      <c r="BAB1041" s="51"/>
      <c r="BAC1041" s="52"/>
      <c r="BAD1041" s="53"/>
      <c r="BAE1041" s="52"/>
      <c r="BAF1041" s="54"/>
      <c r="BAG1041" s="51"/>
      <c r="BAH1041" s="52"/>
      <c r="BAI1041" s="53"/>
      <c r="BAJ1041" s="52"/>
      <c r="BAK1041" s="54"/>
      <c r="BAL1041" s="51"/>
      <c r="BAM1041" s="52"/>
      <c r="BAN1041" s="53"/>
      <c r="BAO1041" s="52"/>
      <c r="BAP1041" s="54"/>
      <c r="BAQ1041" s="51"/>
      <c r="BAR1041" s="52"/>
      <c r="BAS1041" s="53"/>
      <c r="BAT1041" s="52"/>
      <c r="BAU1041" s="54"/>
      <c r="BAV1041" s="51"/>
      <c r="BAW1041" s="52"/>
      <c r="BAX1041" s="53"/>
      <c r="BAY1041" s="52"/>
      <c r="BAZ1041" s="54"/>
      <c r="BBA1041" s="51"/>
      <c r="BBB1041" s="52"/>
      <c r="BBC1041" s="53"/>
      <c r="BBD1041" s="52"/>
      <c r="BBE1041" s="54"/>
      <c r="BBF1041" s="51"/>
      <c r="BBG1041" s="52"/>
      <c r="BBH1041" s="53"/>
      <c r="BBI1041" s="52"/>
      <c r="BBJ1041" s="54"/>
      <c r="BBK1041" s="51"/>
      <c r="BBL1041" s="52"/>
      <c r="BBM1041" s="53"/>
      <c r="BBN1041" s="52"/>
      <c r="BBO1041" s="54"/>
      <c r="BBP1041" s="51"/>
      <c r="BBQ1041" s="52"/>
      <c r="BBR1041" s="53"/>
      <c r="BBS1041" s="52"/>
      <c r="BBT1041" s="54"/>
      <c r="BBU1041" s="51"/>
      <c r="BBV1041" s="52"/>
      <c r="BBW1041" s="53"/>
      <c r="BBX1041" s="52"/>
      <c r="BBY1041" s="54"/>
      <c r="BBZ1041" s="51"/>
      <c r="BCA1041" s="52"/>
      <c r="BCB1041" s="53"/>
      <c r="BCC1041" s="52"/>
      <c r="BCD1041" s="54"/>
      <c r="BCE1041" s="51"/>
      <c r="BCF1041" s="52"/>
      <c r="BCG1041" s="53"/>
      <c r="BCH1041" s="52"/>
      <c r="BCI1041" s="54"/>
      <c r="BCJ1041" s="51"/>
      <c r="BCK1041" s="52"/>
      <c r="BCL1041" s="53"/>
      <c r="BCM1041" s="52"/>
      <c r="BCN1041" s="54"/>
      <c r="BCO1041" s="51"/>
      <c r="BCP1041" s="52"/>
      <c r="BCQ1041" s="53"/>
      <c r="BCR1041" s="52"/>
      <c r="BCS1041" s="54"/>
      <c r="BCT1041" s="51"/>
      <c r="BCU1041" s="52"/>
      <c r="BCV1041" s="53"/>
      <c r="BCW1041" s="52"/>
      <c r="BCX1041" s="54"/>
      <c r="BCY1041" s="51"/>
      <c r="BCZ1041" s="52"/>
      <c r="BDA1041" s="53"/>
      <c r="BDB1041" s="52"/>
      <c r="BDC1041" s="54"/>
      <c r="BDD1041" s="51"/>
      <c r="BDE1041" s="52"/>
      <c r="BDF1041" s="53"/>
      <c r="BDG1041" s="52"/>
      <c r="BDH1041" s="54"/>
      <c r="BDI1041" s="51"/>
      <c r="BDJ1041" s="52"/>
      <c r="BDK1041" s="53"/>
      <c r="BDL1041" s="52"/>
      <c r="BDM1041" s="54"/>
      <c r="BDN1041" s="51"/>
      <c r="BDO1041" s="52"/>
      <c r="BDP1041" s="53"/>
      <c r="BDQ1041" s="52"/>
      <c r="BDR1041" s="54"/>
      <c r="BDS1041" s="51"/>
      <c r="BDT1041" s="52"/>
      <c r="BDU1041" s="53"/>
      <c r="BDV1041" s="52"/>
      <c r="BDW1041" s="54"/>
      <c r="BDX1041" s="51"/>
      <c r="BDY1041" s="52"/>
      <c r="BDZ1041" s="53"/>
      <c r="BEA1041" s="52"/>
      <c r="BEB1041" s="54"/>
      <c r="BEC1041" s="51"/>
      <c r="BED1041" s="52"/>
      <c r="BEE1041" s="53"/>
      <c r="BEF1041" s="52"/>
      <c r="BEG1041" s="54"/>
      <c r="BEH1041" s="51"/>
      <c r="BEI1041" s="52"/>
      <c r="BEJ1041" s="53"/>
      <c r="BEK1041" s="52"/>
      <c r="BEL1041" s="54"/>
      <c r="BEM1041" s="51"/>
      <c r="BEN1041" s="52"/>
      <c r="BEO1041" s="53"/>
      <c r="BEP1041" s="52"/>
      <c r="BEQ1041" s="54"/>
      <c r="BER1041" s="51"/>
      <c r="BES1041" s="52"/>
      <c r="BET1041" s="53"/>
      <c r="BEU1041" s="52"/>
      <c r="BEV1041" s="54"/>
      <c r="BEW1041" s="51"/>
      <c r="BEX1041" s="52"/>
      <c r="BEY1041" s="53"/>
      <c r="BEZ1041" s="52"/>
      <c r="BFA1041" s="54"/>
      <c r="BFB1041" s="51"/>
      <c r="BFC1041" s="52"/>
      <c r="BFD1041" s="53"/>
      <c r="BFE1041" s="52"/>
      <c r="BFF1041" s="54"/>
      <c r="BFG1041" s="51"/>
      <c r="BFH1041" s="52"/>
      <c r="BFI1041" s="53"/>
      <c r="BFJ1041" s="52"/>
      <c r="BFK1041" s="54"/>
      <c r="BFL1041" s="51"/>
      <c r="BFM1041" s="52"/>
      <c r="BFN1041" s="53"/>
      <c r="BFO1041" s="52"/>
      <c r="BFP1041" s="54"/>
      <c r="BFQ1041" s="51"/>
      <c r="BFR1041" s="52"/>
      <c r="BFS1041" s="53"/>
      <c r="BFT1041" s="52"/>
      <c r="BFU1041" s="54"/>
      <c r="BFV1041" s="51"/>
      <c r="BFW1041" s="52"/>
      <c r="BFX1041" s="53"/>
      <c r="BFY1041" s="52"/>
      <c r="BFZ1041" s="54"/>
      <c r="BGA1041" s="51"/>
      <c r="BGB1041" s="52"/>
      <c r="BGC1041" s="53"/>
      <c r="BGD1041" s="52"/>
      <c r="BGE1041" s="54"/>
      <c r="BGF1041" s="51"/>
      <c r="BGG1041" s="52"/>
      <c r="BGH1041" s="53"/>
      <c r="BGI1041" s="52"/>
      <c r="BGJ1041" s="54"/>
      <c r="BGK1041" s="51"/>
      <c r="BGL1041" s="52"/>
      <c r="BGM1041" s="53"/>
      <c r="BGN1041" s="52"/>
      <c r="BGO1041" s="54"/>
      <c r="BGP1041" s="51"/>
      <c r="BGQ1041" s="52"/>
      <c r="BGR1041" s="53"/>
      <c r="BGS1041" s="52"/>
      <c r="BGT1041" s="54"/>
      <c r="BGU1041" s="51"/>
      <c r="BGV1041" s="52"/>
      <c r="BGW1041" s="53"/>
      <c r="BGX1041" s="52"/>
      <c r="BGY1041" s="54"/>
      <c r="BGZ1041" s="51"/>
      <c r="BHA1041" s="52"/>
      <c r="BHB1041" s="53"/>
      <c r="BHC1041" s="52"/>
      <c r="BHD1041" s="54"/>
      <c r="BHE1041" s="51"/>
      <c r="BHF1041" s="52"/>
      <c r="BHG1041" s="53"/>
      <c r="BHH1041" s="52"/>
      <c r="BHI1041" s="54"/>
      <c r="BHJ1041" s="51"/>
      <c r="BHK1041" s="52"/>
      <c r="BHL1041" s="53"/>
      <c r="BHM1041" s="52"/>
      <c r="BHN1041" s="54"/>
      <c r="BHO1041" s="51"/>
      <c r="BHP1041" s="52"/>
      <c r="BHQ1041" s="53"/>
      <c r="BHR1041" s="52"/>
      <c r="BHS1041" s="54"/>
      <c r="BHT1041" s="51"/>
      <c r="BHU1041" s="52"/>
      <c r="BHV1041" s="53"/>
      <c r="BHW1041" s="52"/>
      <c r="BHX1041" s="54"/>
      <c r="BHY1041" s="51"/>
      <c r="BHZ1041" s="52"/>
      <c r="BIA1041" s="53"/>
      <c r="BIB1041" s="52"/>
      <c r="BIC1041" s="54"/>
      <c r="BID1041" s="51"/>
      <c r="BIE1041" s="52"/>
      <c r="BIF1041" s="53"/>
      <c r="BIG1041" s="52"/>
      <c r="BIH1041" s="54"/>
      <c r="BII1041" s="51"/>
      <c r="BIJ1041" s="52"/>
      <c r="BIK1041" s="53"/>
      <c r="BIL1041" s="52"/>
      <c r="BIM1041" s="54"/>
      <c r="BIN1041" s="51"/>
      <c r="BIO1041" s="52"/>
      <c r="BIP1041" s="53"/>
      <c r="BIQ1041" s="52"/>
      <c r="BIR1041" s="54"/>
      <c r="BIS1041" s="51"/>
      <c r="BIT1041" s="52"/>
      <c r="BIU1041" s="53"/>
      <c r="BIV1041" s="52"/>
      <c r="BIW1041" s="54"/>
      <c r="BIX1041" s="51"/>
      <c r="BIY1041" s="52"/>
      <c r="BIZ1041" s="53"/>
      <c r="BJA1041" s="52"/>
      <c r="BJB1041" s="54"/>
      <c r="BJC1041" s="51"/>
      <c r="BJD1041" s="52"/>
      <c r="BJE1041" s="53"/>
      <c r="BJF1041" s="52"/>
      <c r="BJG1041" s="54"/>
      <c r="BJH1041" s="51"/>
      <c r="BJI1041" s="52"/>
      <c r="BJJ1041" s="53"/>
      <c r="BJK1041" s="52"/>
      <c r="BJL1041" s="54"/>
      <c r="BJM1041" s="51"/>
      <c r="BJN1041" s="52"/>
      <c r="BJO1041" s="53"/>
      <c r="BJP1041" s="52"/>
      <c r="BJQ1041" s="54"/>
      <c r="BJR1041" s="51"/>
      <c r="BJS1041" s="52"/>
      <c r="BJT1041" s="53"/>
      <c r="BJU1041" s="52"/>
      <c r="BJV1041" s="54"/>
      <c r="BJW1041" s="51"/>
      <c r="BJX1041" s="52"/>
      <c r="BJY1041" s="53"/>
      <c r="BJZ1041" s="52"/>
      <c r="BKA1041" s="54"/>
      <c r="BKB1041" s="51"/>
      <c r="BKC1041" s="52"/>
      <c r="BKD1041" s="53"/>
      <c r="BKE1041" s="52"/>
      <c r="BKF1041" s="54"/>
      <c r="BKG1041" s="51"/>
      <c r="BKH1041" s="52"/>
      <c r="BKI1041" s="53"/>
      <c r="BKJ1041" s="52"/>
      <c r="BKK1041" s="54"/>
      <c r="BKL1041" s="51"/>
      <c r="BKM1041" s="52"/>
      <c r="BKN1041" s="53"/>
      <c r="BKO1041" s="52"/>
      <c r="BKP1041" s="54"/>
      <c r="BKQ1041" s="51"/>
      <c r="BKR1041" s="52"/>
      <c r="BKS1041" s="53"/>
      <c r="BKT1041" s="52"/>
      <c r="BKU1041" s="54"/>
      <c r="BKV1041" s="51"/>
      <c r="BKW1041" s="52"/>
      <c r="BKX1041" s="53"/>
      <c r="BKY1041" s="52"/>
      <c r="BKZ1041" s="54"/>
      <c r="BLA1041" s="51"/>
      <c r="BLB1041" s="52"/>
      <c r="BLC1041" s="53"/>
      <c r="BLD1041" s="52"/>
      <c r="BLE1041" s="54"/>
      <c r="BLF1041" s="51"/>
      <c r="BLG1041" s="52"/>
      <c r="BLH1041" s="53"/>
      <c r="BLI1041" s="52"/>
      <c r="BLJ1041" s="54"/>
      <c r="BLK1041" s="51"/>
      <c r="BLL1041" s="52"/>
      <c r="BLM1041" s="53"/>
      <c r="BLN1041" s="52"/>
      <c r="BLO1041" s="54"/>
      <c r="BLP1041" s="51"/>
      <c r="BLQ1041" s="52"/>
      <c r="BLR1041" s="53"/>
      <c r="BLS1041" s="52"/>
      <c r="BLT1041" s="54"/>
      <c r="BLU1041" s="51"/>
      <c r="BLV1041" s="52"/>
      <c r="BLW1041" s="53"/>
      <c r="BLX1041" s="52"/>
      <c r="BLY1041" s="54"/>
      <c r="BLZ1041" s="51"/>
      <c r="BMA1041" s="52"/>
      <c r="BMB1041" s="53"/>
      <c r="BMC1041" s="52"/>
      <c r="BMD1041" s="54"/>
      <c r="BME1041" s="51"/>
      <c r="BMF1041" s="52"/>
      <c r="BMG1041" s="53"/>
      <c r="BMH1041" s="52"/>
      <c r="BMI1041" s="54"/>
      <c r="BMJ1041" s="51"/>
      <c r="BMK1041" s="52"/>
      <c r="BML1041" s="53"/>
      <c r="BMM1041" s="52"/>
      <c r="BMN1041" s="54"/>
      <c r="BMO1041" s="51"/>
      <c r="BMP1041" s="52"/>
      <c r="BMQ1041" s="53"/>
      <c r="BMR1041" s="52"/>
      <c r="BMS1041" s="54"/>
      <c r="BMT1041" s="51"/>
      <c r="BMU1041" s="52"/>
      <c r="BMV1041" s="53"/>
      <c r="BMW1041" s="52"/>
      <c r="BMX1041" s="54"/>
      <c r="BMY1041" s="51"/>
      <c r="BMZ1041" s="52"/>
      <c r="BNA1041" s="53"/>
      <c r="BNB1041" s="52"/>
      <c r="BNC1041" s="54"/>
      <c r="BND1041" s="51"/>
      <c r="BNE1041" s="52"/>
      <c r="BNF1041" s="53"/>
      <c r="BNG1041" s="52"/>
      <c r="BNH1041" s="54"/>
      <c r="BNI1041" s="51"/>
      <c r="BNJ1041" s="52"/>
      <c r="BNK1041" s="53"/>
      <c r="BNL1041" s="52"/>
      <c r="BNM1041" s="54"/>
      <c r="BNN1041" s="51"/>
      <c r="BNO1041" s="52"/>
      <c r="BNP1041" s="53"/>
      <c r="BNQ1041" s="52"/>
      <c r="BNR1041" s="54"/>
      <c r="BNS1041" s="51"/>
      <c r="BNT1041" s="52"/>
      <c r="BNU1041" s="53"/>
      <c r="BNV1041" s="52"/>
      <c r="BNW1041" s="54"/>
      <c r="BNX1041" s="51"/>
      <c r="BNY1041" s="52"/>
      <c r="BNZ1041" s="53"/>
      <c r="BOA1041" s="52"/>
      <c r="BOB1041" s="54"/>
      <c r="BOC1041" s="51"/>
      <c r="BOD1041" s="52"/>
      <c r="BOE1041" s="53"/>
      <c r="BOF1041" s="52"/>
      <c r="BOG1041" s="54"/>
      <c r="BOH1041" s="51"/>
      <c r="BOI1041" s="52"/>
      <c r="BOJ1041" s="53"/>
      <c r="BOK1041" s="52"/>
      <c r="BOL1041" s="54"/>
      <c r="BOM1041" s="51"/>
      <c r="BON1041" s="52"/>
      <c r="BOO1041" s="53"/>
      <c r="BOP1041" s="52"/>
      <c r="BOQ1041" s="54"/>
      <c r="BOR1041" s="51"/>
      <c r="BOS1041" s="52"/>
      <c r="BOT1041" s="53"/>
      <c r="BOU1041" s="52"/>
      <c r="BOV1041" s="54"/>
      <c r="BOW1041" s="51"/>
      <c r="BOX1041" s="52"/>
      <c r="BOY1041" s="53"/>
      <c r="BOZ1041" s="52"/>
      <c r="BPA1041" s="54"/>
      <c r="BPB1041" s="51"/>
      <c r="BPC1041" s="52"/>
      <c r="BPD1041" s="53"/>
      <c r="BPE1041" s="52"/>
      <c r="BPF1041" s="54"/>
      <c r="BPG1041" s="51"/>
      <c r="BPH1041" s="52"/>
      <c r="BPI1041" s="53"/>
      <c r="BPJ1041" s="52"/>
      <c r="BPK1041" s="54"/>
      <c r="BPL1041" s="51"/>
      <c r="BPM1041" s="52"/>
      <c r="BPN1041" s="53"/>
      <c r="BPO1041" s="52"/>
      <c r="BPP1041" s="54"/>
      <c r="BPQ1041" s="51"/>
      <c r="BPR1041" s="52"/>
      <c r="BPS1041" s="53"/>
      <c r="BPT1041" s="52"/>
      <c r="BPU1041" s="54"/>
      <c r="BPV1041" s="51"/>
      <c r="BPW1041" s="52"/>
      <c r="BPX1041" s="53"/>
      <c r="BPY1041" s="52"/>
      <c r="BPZ1041" s="54"/>
      <c r="BQA1041" s="51"/>
      <c r="BQB1041" s="52"/>
      <c r="BQC1041" s="53"/>
      <c r="BQD1041" s="52"/>
      <c r="BQE1041" s="54"/>
      <c r="BQF1041" s="51"/>
      <c r="BQG1041" s="52"/>
      <c r="BQH1041" s="53"/>
      <c r="BQI1041" s="52"/>
      <c r="BQJ1041" s="54"/>
      <c r="BQK1041" s="51"/>
      <c r="BQL1041" s="52"/>
      <c r="BQM1041" s="53"/>
      <c r="BQN1041" s="52"/>
      <c r="BQO1041" s="54"/>
      <c r="BQP1041" s="51"/>
      <c r="BQQ1041" s="52"/>
      <c r="BQR1041" s="53"/>
      <c r="BQS1041" s="52"/>
      <c r="BQT1041" s="54"/>
      <c r="BQU1041" s="51"/>
      <c r="BQV1041" s="52"/>
      <c r="BQW1041" s="53"/>
      <c r="BQX1041" s="52"/>
      <c r="BQY1041" s="54"/>
      <c r="BQZ1041" s="51"/>
      <c r="BRA1041" s="52"/>
      <c r="BRB1041" s="53"/>
      <c r="BRC1041" s="52"/>
      <c r="BRD1041" s="54"/>
      <c r="BRE1041" s="51"/>
      <c r="BRF1041" s="52"/>
      <c r="BRG1041" s="53"/>
      <c r="BRH1041" s="52"/>
      <c r="BRI1041" s="54"/>
      <c r="BRJ1041" s="51"/>
      <c r="BRK1041" s="52"/>
      <c r="BRL1041" s="53"/>
      <c r="BRM1041" s="52"/>
      <c r="BRN1041" s="54"/>
      <c r="BRO1041" s="51"/>
      <c r="BRP1041" s="52"/>
      <c r="BRQ1041" s="53"/>
      <c r="BRR1041" s="52"/>
      <c r="BRS1041" s="54"/>
      <c r="BRT1041" s="51"/>
      <c r="BRU1041" s="52"/>
      <c r="BRV1041" s="53"/>
      <c r="BRW1041" s="52"/>
      <c r="BRX1041" s="54"/>
      <c r="BRY1041" s="51"/>
      <c r="BRZ1041" s="52"/>
      <c r="BSA1041" s="53"/>
      <c r="BSB1041" s="52"/>
      <c r="BSC1041" s="54"/>
      <c r="BSD1041" s="51"/>
      <c r="BSE1041" s="52"/>
      <c r="BSF1041" s="53"/>
      <c r="BSG1041" s="52"/>
      <c r="BSH1041" s="54"/>
      <c r="BSI1041" s="51"/>
      <c r="BSJ1041" s="52"/>
      <c r="BSK1041" s="53"/>
      <c r="BSL1041" s="52"/>
      <c r="BSM1041" s="54"/>
      <c r="BSN1041" s="51"/>
      <c r="BSO1041" s="52"/>
      <c r="BSP1041" s="53"/>
      <c r="BSQ1041" s="52"/>
      <c r="BSR1041" s="54"/>
      <c r="BSS1041" s="51"/>
      <c r="BST1041" s="52"/>
      <c r="BSU1041" s="53"/>
      <c r="BSV1041" s="52"/>
      <c r="BSW1041" s="54"/>
      <c r="BSX1041" s="51"/>
      <c r="BSY1041" s="52"/>
      <c r="BSZ1041" s="53"/>
      <c r="BTA1041" s="52"/>
      <c r="BTB1041" s="54"/>
      <c r="BTC1041" s="51"/>
      <c r="BTD1041" s="52"/>
      <c r="BTE1041" s="53"/>
      <c r="BTF1041" s="52"/>
      <c r="BTG1041" s="54"/>
      <c r="BTH1041" s="51"/>
      <c r="BTI1041" s="52"/>
      <c r="BTJ1041" s="53"/>
      <c r="BTK1041" s="52"/>
      <c r="BTL1041" s="54"/>
      <c r="BTM1041" s="51"/>
      <c r="BTN1041" s="52"/>
      <c r="BTO1041" s="53"/>
      <c r="BTP1041" s="52"/>
      <c r="BTQ1041" s="54"/>
      <c r="BTR1041" s="51"/>
      <c r="BTS1041" s="52"/>
      <c r="BTT1041" s="53"/>
      <c r="BTU1041" s="52"/>
      <c r="BTV1041" s="54"/>
      <c r="BTW1041" s="51"/>
      <c r="BTX1041" s="52"/>
      <c r="BTY1041" s="53"/>
      <c r="BTZ1041" s="52"/>
      <c r="BUA1041" s="54"/>
      <c r="BUB1041" s="51"/>
      <c r="BUC1041" s="52"/>
      <c r="BUD1041" s="53"/>
      <c r="BUE1041" s="52"/>
      <c r="BUF1041" s="54"/>
      <c r="BUG1041" s="51"/>
      <c r="BUH1041" s="52"/>
      <c r="BUI1041" s="53"/>
      <c r="BUJ1041" s="52"/>
      <c r="BUK1041" s="54"/>
      <c r="BUL1041" s="51"/>
      <c r="BUM1041" s="52"/>
      <c r="BUN1041" s="53"/>
      <c r="BUO1041" s="52"/>
      <c r="BUP1041" s="54"/>
      <c r="BUQ1041" s="51"/>
      <c r="BUR1041" s="52"/>
      <c r="BUS1041" s="53"/>
      <c r="BUT1041" s="52"/>
      <c r="BUU1041" s="54"/>
      <c r="BUV1041" s="51"/>
      <c r="BUW1041" s="52"/>
      <c r="BUX1041" s="53"/>
      <c r="BUY1041" s="52"/>
      <c r="BUZ1041" s="54"/>
      <c r="BVA1041" s="51"/>
      <c r="BVB1041" s="52"/>
      <c r="BVC1041" s="53"/>
      <c r="BVD1041" s="52"/>
      <c r="BVE1041" s="54"/>
      <c r="BVF1041" s="51"/>
      <c r="BVG1041" s="52"/>
      <c r="BVH1041" s="53"/>
      <c r="BVI1041" s="52"/>
      <c r="BVJ1041" s="54"/>
      <c r="BVK1041" s="51"/>
      <c r="BVL1041" s="52"/>
      <c r="BVM1041" s="53"/>
      <c r="BVN1041" s="52"/>
      <c r="BVO1041" s="54"/>
      <c r="BVP1041" s="51"/>
      <c r="BVQ1041" s="52"/>
      <c r="BVR1041" s="53"/>
      <c r="BVS1041" s="52"/>
      <c r="BVT1041" s="54"/>
      <c r="BVU1041" s="51"/>
      <c r="BVV1041" s="52"/>
      <c r="BVW1041" s="53"/>
      <c r="BVX1041" s="52"/>
      <c r="BVY1041" s="54"/>
      <c r="BVZ1041" s="51"/>
      <c r="BWA1041" s="52"/>
      <c r="BWB1041" s="53"/>
      <c r="BWC1041" s="52"/>
      <c r="BWD1041" s="54"/>
      <c r="BWE1041" s="51"/>
      <c r="BWF1041" s="52"/>
      <c r="BWG1041" s="53"/>
      <c r="BWH1041" s="52"/>
      <c r="BWI1041" s="54"/>
      <c r="BWJ1041" s="51"/>
      <c r="BWK1041" s="52"/>
      <c r="BWL1041" s="53"/>
      <c r="BWM1041" s="52"/>
      <c r="BWN1041" s="54"/>
      <c r="BWO1041" s="51"/>
      <c r="BWP1041" s="52"/>
      <c r="BWQ1041" s="53"/>
      <c r="BWR1041" s="52"/>
      <c r="BWS1041" s="54"/>
      <c r="BWT1041" s="51"/>
      <c r="BWU1041" s="52"/>
      <c r="BWV1041" s="53"/>
      <c r="BWW1041" s="52"/>
      <c r="BWX1041" s="54"/>
      <c r="BWY1041" s="51"/>
      <c r="BWZ1041" s="52"/>
      <c r="BXA1041" s="53"/>
      <c r="BXB1041" s="52"/>
      <c r="BXC1041" s="54"/>
      <c r="BXD1041" s="51"/>
      <c r="BXE1041" s="52"/>
      <c r="BXF1041" s="53"/>
      <c r="BXG1041" s="52"/>
      <c r="BXH1041" s="54"/>
      <c r="BXI1041" s="51"/>
      <c r="BXJ1041" s="52"/>
      <c r="BXK1041" s="53"/>
      <c r="BXL1041" s="52"/>
      <c r="BXM1041" s="54"/>
      <c r="BXN1041" s="51"/>
      <c r="BXO1041" s="52"/>
      <c r="BXP1041" s="53"/>
      <c r="BXQ1041" s="52"/>
      <c r="BXR1041" s="54"/>
      <c r="BXS1041" s="51"/>
      <c r="BXT1041" s="52"/>
      <c r="BXU1041" s="53"/>
      <c r="BXV1041" s="52"/>
      <c r="BXW1041" s="54"/>
      <c r="BXX1041" s="51"/>
      <c r="BXY1041" s="52"/>
      <c r="BXZ1041" s="53"/>
      <c r="BYA1041" s="52"/>
      <c r="BYB1041" s="54"/>
      <c r="BYC1041" s="51"/>
      <c r="BYD1041" s="52"/>
      <c r="BYE1041" s="53"/>
      <c r="BYF1041" s="52"/>
      <c r="BYG1041" s="54"/>
      <c r="BYH1041" s="51"/>
      <c r="BYI1041" s="52"/>
      <c r="BYJ1041" s="53"/>
      <c r="BYK1041" s="52"/>
      <c r="BYL1041" s="54"/>
      <c r="BYM1041" s="51"/>
      <c r="BYN1041" s="52"/>
      <c r="BYO1041" s="53"/>
      <c r="BYP1041" s="52"/>
      <c r="BYQ1041" s="54"/>
      <c r="BYR1041" s="51"/>
      <c r="BYS1041" s="52"/>
      <c r="BYT1041" s="53"/>
      <c r="BYU1041" s="52"/>
      <c r="BYV1041" s="54"/>
      <c r="BYW1041" s="51"/>
      <c r="BYX1041" s="52"/>
      <c r="BYY1041" s="53"/>
      <c r="BYZ1041" s="52"/>
      <c r="BZA1041" s="54"/>
      <c r="BZB1041" s="51"/>
      <c r="BZC1041" s="52"/>
      <c r="BZD1041" s="53"/>
      <c r="BZE1041" s="52"/>
      <c r="BZF1041" s="54"/>
      <c r="BZG1041" s="51"/>
      <c r="BZH1041" s="52"/>
      <c r="BZI1041" s="53"/>
      <c r="BZJ1041" s="52"/>
      <c r="BZK1041" s="54"/>
      <c r="BZL1041" s="51"/>
      <c r="BZM1041" s="52"/>
      <c r="BZN1041" s="53"/>
      <c r="BZO1041" s="52"/>
      <c r="BZP1041" s="54"/>
      <c r="BZQ1041" s="51"/>
      <c r="BZR1041" s="52"/>
      <c r="BZS1041" s="53"/>
      <c r="BZT1041" s="52"/>
      <c r="BZU1041" s="54"/>
      <c r="BZV1041" s="51"/>
      <c r="BZW1041" s="52"/>
      <c r="BZX1041" s="53"/>
      <c r="BZY1041" s="52"/>
      <c r="BZZ1041" s="54"/>
      <c r="CAA1041" s="51"/>
      <c r="CAB1041" s="52"/>
      <c r="CAC1041" s="53"/>
      <c r="CAD1041" s="52"/>
      <c r="CAE1041" s="54"/>
      <c r="CAF1041" s="51"/>
      <c r="CAG1041" s="52"/>
      <c r="CAH1041" s="53"/>
      <c r="CAI1041" s="52"/>
      <c r="CAJ1041" s="54"/>
      <c r="CAK1041" s="51"/>
      <c r="CAL1041" s="52"/>
      <c r="CAM1041" s="53"/>
      <c r="CAN1041" s="52"/>
      <c r="CAO1041" s="54"/>
      <c r="CAP1041" s="51"/>
      <c r="CAQ1041" s="52"/>
      <c r="CAR1041" s="53"/>
      <c r="CAS1041" s="52"/>
      <c r="CAT1041" s="54"/>
      <c r="CAU1041" s="51"/>
      <c r="CAV1041" s="52"/>
      <c r="CAW1041" s="53"/>
      <c r="CAX1041" s="52"/>
      <c r="CAY1041" s="54"/>
      <c r="CAZ1041" s="51"/>
      <c r="CBA1041" s="52"/>
      <c r="CBB1041" s="53"/>
      <c r="CBC1041" s="52"/>
      <c r="CBD1041" s="54"/>
      <c r="CBE1041" s="51"/>
      <c r="CBF1041" s="52"/>
      <c r="CBG1041" s="53"/>
      <c r="CBH1041" s="52"/>
      <c r="CBI1041" s="54"/>
      <c r="CBJ1041" s="51"/>
      <c r="CBK1041" s="52"/>
      <c r="CBL1041" s="53"/>
      <c r="CBM1041" s="52"/>
      <c r="CBN1041" s="54"/>
      <c r="CBO1041" s="51"/>
      <c r="CBP1041" s="52"/>
      <c r="CBQ1041" s="53"/>
      <c r="CBR1041" s="52"/>
      <c r="CBS1041" s="54"/>
      <c r="CBT1041" s="51"/>
      <c r="CBU1041" s="52"/>
      <c r="CBV1041" s="53"/>
      <c r="CBW1041" s="52"/>
      <c r="CBX1041" s="54"/>
      <c r="CBY1041" s="51"/>
      <c r="CBZ1041" s="52"/>
      <c r="CCA1041" s="53"/>
      <c r="CCB1041" s="52"/>
      <c r="CCC1041" s="54"/>
      <c r="CCD1041" s="51"/>
      <c r="CCE1041" s="52"/>
      <c r="CCF1041" s="53"/>
      <c r="CCG1041" s="52"/>
      <c r="CCH1041" s="54"/>
      <c r="CCI1041" s="51"/>
      <c r="CCJ1041" s="52"/>
      <c r="CCK1041" s="53"/>
      <c r="CCL1041" s="52"/>
      <c r="CCM1041" s="54"/>
      <c r="CCN1041" s="51"/>
      <c r="CCO1041" s="52"/>
      <c r="CCP1041" s="53"/>
      <c r="CCQ1041" s="52"/>
      <c r="CCR1041" s="54"/>
      <c r="CCS1041" s="51"/>
      <c r="CCT1041" s="52"/>
      <c r="CCU1041" s="53"/>
      <c r="CCV1041" s="52"/>
      <c r="CCW1041" s="54"/>
      <c r="CCX1041" s="51"/>
      <c r="CCY1041" s="52"/>
      <c r="CCZ1041" s="53"/>
      <c r="CDA1041" s="52"/>
      <c r="CDB1041" s="54"/>
      <c r="CDC1041" s="51"/>
      <c r="CDD1041" s="52"/>
      <c r="CDE1041" s="53"/>
      <c r="CDF1041" s="52"/>
      <c r="CDG1041" s="54"/>
      <c r="CDH1041" s="51"/>
      <c r="CDI1041" s="52"/>
      <c r="CDJ1041" s="53"/>
      <c r="CDK1041" s="52"/>
      <c r="CDL1041" s="54"/>
      <c r="CDM1041" s="51"/>
      <c r="CDN1041" s="52"/>
      <c r="CDO1041" s="53"/>
      <c r="CDP1041" s="52"/>
      <c r="CDQ1041" s="54"/>
      <c r="CDR1041" s="51"/>
      <c r="CDS1041" s="52"/>
      <c r="CDT1041" s="53"/>
      <c r="CDU1041" s="52"/>
      <c r="CDV1041" s="54"/>
      <c r="CDW1041" s="51"/>
      <c r="CDX1041" s="52"/>
      <c r="CDY1041" s="53"/>
      <c r="CDZ1041" s="52"/>
      <c r="CEA1041" s="54"/>
      <c r="CEB1041" s="51"/>
      <c r="CEC1041" s="52"/>
      <c r="CED1041" s="53"/>
      <c r="CEE1041" s="52"/>
      <c r="CEF1041" s="54"/>
      <c r="CEG1041" s="51"/>
      <c r="CEH1041" s="52"/>
      <c r="CEI1041" s="53"/>
      <c r="CEJ1041" s="52"/>
      <c r="CEK1041" s="54"/>
      <c r="CEL1041" s="51"/>
      <c r="CEM1041" s="52"/>
      <c r="CEN1041" s="53"/>
      <c r="CEO1041" s="52"/>
      <c r="CEP1041" s="54"/>
      <c r="CEQ1041" s="51"/>
      <c r="CER1041" s="52"/>
      <c r="CES1041" s="53"/>
      <c r="CET1041" s="52"/>
      <c r="CEU1041" s="54"/>
      <c r="CEV1041" s="51"/>
      <c r="CEW1041" s="52"/>
      <c r="CEX1041" s="53"/>
      <c r="CEY1041" s="52"/>
      <c r="CEZ1041" s="54"/>
      <c r="CFA1041" s="51"/>
      <c r="CFB1041" s="52"/>
      <c r="CFC1041" s="53"/>
      <c r="CFD1041" s="52"/>
      <c r="CFE1041" s="54"/>
      <c r="CFF1041" s="51"/>
      <c r="CFG1041" s="52"/>
      <c r="CFH1041" s="53"/>
      <c r="CFI1041" s="52"/>
      <c r="CFJ1041" s="54"/>
      <c r="CFK1041" s="51"/>
      <c r="CFL1041" s="52"/>
      <c r="CFM1041" s="53"/>
      <c r="CFN1041" s="52"/>
      <c r="CFO1041" s="54"/>
      <c r="CFP1041" s="51"/>
      <c r="CFQ1041" s="52"/>
      <c r="CFR1041" s="53"/>
      <c r="CFS1041" s="52"/>
      <c r="CFT1041" s="54"/>
      <c r="CFU1041" s="51"/>
      <c r="CFV1041" s="52"/>
      <c r="CFW1041" s="53"/>
      <c r="CFX1041" s="52"/>
      <c r="CFY1041" s="54"/>
      <c r="CFZ1041" s="51"/>
      <c r="CGA1041" s="52"/>
      <c r="CGB1041" s="53"/>
      <c r="CGC1041" s="52"/>
      <c r="CGD1041" s="54"/>
      <c r="CGE1041" s="51"/>
      <c r="CGF1041" s="52"/>
      <c r="CGG1041" s="53"/>
      <c r="CGH1041" s="52"/>
      <c r="CGI1041" s="54"/>
      <c r="CGJ1041" s="51"/>
      <c r="CGK1041" s="52"/>
      <c r="CGL1041" s="53"/>
      <c r="CGM1041" s="52"/>
      <c r="CGN1041" s="54"/>
      <c r="CGO1041" s="51"/>
      <c r="CGP1041" s="52"/>
      <c r="CGQ1041" s="53"/>
      <c r="CGR1041" s="52"/>
      <c r="CGS1041" s="54"/>
      <c r="CGT1041" s="51"/>
      <c r="CGU1041" s="52"/>
      <c r="CGV1041" s="53"/>
      <c r="CGW1041" s="52"/>
      <c r="CGX1041" s="54"/>
      <c r="CGY1041" s="51"/>
      <c r="CGZ1041" s="52"/>
      <c r="CHA1041" s="53"/>
      <c r="CHB1041" s="52"/>
      <c r="CHC1041" s="54"/>
      <c r="CHD1041" s="51"/>
      <c r="CHE1041" s="52"/>
      <c r="CHF1041" s="53"/>
      <c r="CHG1041" s="52"/>
      <c r="CHH1041" s="54"/>
      <c r="CHI1041" s="51"/>
      <c r="CHJ1041" s="52"/>
      <c r="CHK1041" s="53"/>
      <c r="CHL1041" s="52"/>
      <c r="CHM1041" s="54"/>
      <c r="CHN1041" s="51"/>
      <c r="CHO1041" s="52"/>
      <c r="CHP1041" s="53"/>
      <c r="CHQ1041" s="52"/>
      <c r="CHR1041" s="54"/>
      <c r="CHS1041" s="51"/>
      <c r="CHT1041" s="52"/>
      <c r="CHU1041" s="53"/>
      <c r="CHV1041" s="52"/>
      <c r="CHW1041" s="54"/>
      <c r="CHX1041" s="51"/>
      <c r="CHY1041" s="52"/>
      <c r="CHZ1041" s="53"/>
      <c r="CIA1041" s="52"/>
      <c r="CIB1041" s="54"/>
      <c r="CIC1041" s="51"/>
      <c r="CID1041" s="52"/>
      <c r="CIE1041" s="53"/>
      <c r="CIF1041" s="52"/>
      <c r="CIG1041" s="54"/>
      <c r="CIH1041" s="51"/>
      <c r="CII1041" s="52"/>
      <c r="CIJ1041" s="53"/>
      <c r="CIK1041" s="52"/>
      <c r="CIL1041" s="54"/>
      <c r="CIM1041" s="51"/>
      <c r="CIN1041" s="52"/>
      <c r="CIO1041" s="53"/>
      <c r="CIP1041" s="52"/>
      <c r="CIQ1041" s="54"/>
      <c r="CIR1041" s="51"/>
      <c r="CIS1041" s="52"/>
      <c r="CIT1041" s="53"/>
      <c r="CIU1041" s="52"/>
      <c r="CIV1041" s="54"/>
      <c r="CIW1041" s="51"/>
      <c r="CIX1041" s="52"/>
      <c r="CIY1041" s="53"/>
      <c r="CIZ1041" s="52"/>
      <c r="CJA1041" s="54"/>
      <c r="CJB1041" s="51"/>
      <c r="CJC1041" s="52"/>
      <c r="CJD1041" s="53"/>
      <c r="CJE1041" s="52"/>
      <c r="CJF1041" s="54"/>
      <c r="CJG1041" s="51"/>
      <c r="CJH1041" s="52"/>
      <c r="CJI1041" s="53"/>
      <c r="CJJ1041" s="52"/>
      <c r="CJK1041" s="54"/>
      <c r="CJL1041" s="51"/>
      <c r="CJM1041" s="52"/>
      <c r="CJN1041" s="53"/>
      <c r="CJO1041" s="52"/>
      <c r="CJP1041" s="54"/>
      <c r="CJQ1041" s="51"/>
      <c r="CJR1041" s="52"/>
      <c r="CJS1041" s="53"/>
      <c r="CJT1041" s="52"/>
      <c r="CJU1041" s="54"/>
      <c r="CJV1041" s="51"/>
      <c r="CJW1041" s="52"/>
      <c r="CJX1041" s="53"/>
      <c r="CJY1041" s="52"/>
      <c r="CJZ1041" s="54"/>
      <c r="CKA1041" s="51"/>
      <c r="CKB1041" s="52"/>
      <c r="CKC1041" s="53"/>
      <c r="CKD1041" s="52"/>
      <c r="CKE1041" s="54"/>
      <c r="CKF1041" s="51"/>
      <c r="CKG1041" s="52"/>
      <c r="CKH1041" s="53"/>
      <c r="CKI1041" s="52"/>
      <c r="CKJ1041" s="54"/>
      <c r="CKK1041" s="51"/>
      <c r="CKL1041" s="52"/>
      <c r="CKM1041" s="53"/>
      <c r="CKN1041" s="52"/>
      <c r="CKO1041" s="54"/>
      <c r="CKP1041" s="51"/>
      <c r="CKQ1041" s="52"/>
      <c r="CKR1041" s="53"/>
      <c r="CKS1041" s="52"/>
      <c r="CKT1041" s="54"/>
      <c r="CKU1041" s="51"/>
      <c r="CKV1041" s="52"/>
      <c r="CKW1041" s="53"/>
      <c r="CKX1041" s="52"/>
      <c r="CKY1041" s="54"/>
      <c r="CKZ1041" s="51"/>
      <c r="CLA1041" s="52"/>
      <c r="CLB1041" s="53"/>
      <c r="CLC1041" s="52"/>
      <c r="CLD1041" s="54"/>
      <c r="CLE1041" s="51"/>
      <c r="CLF1041" s="52"/>
      <c r="CLG1041" s="53"/>
      <c r="CLH1041" s="52"/>
      <c r="CLI1041" s="54"/>
      <c r="CLJ1041" s="51"/>
      <c r="CLK1041" s="52"/>
      <c r="CLL1041" s="53"/>
      <c r="CLM1041" s="52"/>
      <c r="CLN1041" s="54"/>
      <c r="CLO1041" s="51"/>
      <c r="CLP1041" s="52"/>
      <c r="CLQ1041" s="53"/>
      <c r="CLR1041" s="52"/>
      <c r="CLS1041" s="54"/>
      <c r="CLT1041" s="51"/>
      <c r="CLU1041" s="52"/>
      <c r="CLV1041" s="53"/>
      <c r="CLW1041" s="52"/>
      <c r="CLX1041" s="54"/>
      <c r="CLY1041" s="51"/>
      <c r="CLZ1041" s="52"/>
      <c r="CMA1041" s="53"/>
      <c r="CMB1041" s="52"/>
      <c r="CMC1041" s="54"/>
      <c r="CMD1041" s="51"/>
      <c r="CME1041" s="52"/>
      <c r="CMF1041" s="53"/>
      <c r="CMG1041" s="52"/>
      <c r="CMH1041" s="54"/>
      <c r="CMI1041" s="51"/>
      <c r="CMJ1041" s="52"/>
      <c r="CMK1041" s="53"/>
      <c r="CML1041" s="52"/>
      <c r="CMM1041" s="54"/>
      <c r="CMN1041" s="51"/>
      <c r="CMO1041" s="52"/>
      <c r="CMP1041" s="53"/>
      <c r="CMQ1041" s="52"/>
      <c r="CMR1041" s="54"/>
      <c r="CMS1041" s="51"/>
      <c r="CMT1041" s="52"/>
      <c r="CMU1041" s="53"/>
      <c r="CMV1041" s="52"/>
      <c r="CMW1041" s="54"/>
      <c r="CMX1041" s="51"/>
      <c r="CMY1041" s="52"/>
      <c r="CMZ1041" s="53"/>
      <c r="CNA1041" s="52"/>
      <c r="CNB1041" s="54"/>
      <c r="CNC1041" s="51"/>
      <c r="CND1041" s="52"/>
      <c r="CNE1041" s="53"/>
      <c r="CNF1041" s="52"/>
      <c r="CNG1041" s="54"/>
      <c r="CNH1041" s="51"/>
      <c r="CNI1041" s="52"/>
      <c r="CNJ1041" s="53"/>
      <c r="CNK1041" s="52"/>
      <c r="CNL1041" s="54"/>
      <c r="CNM1041" s="51"/>
      <c r="CNN1041" s="52"/>
      <c r="CNO1041" s="53"/>
      <c r="CNP1041" s="52"/>
      <c r="CNQ1041" s="54"/>
      <c r="CNR1041" s="51"/>
      <c r="CNS1041" s="52"/>
      <c r="CNT1041" s="53"/>
      <c r="CNU1041" s="52"/>
      <c r="CNV1041" s="54"/>
      <c r="CNW1041" s="51"/>
      <c r="CNX1041" s="52"/>
      <c r="CNY1041" s="53"/>
      <c r="CNZ1041" s="52"/>
      <c r="COA1041" s="54"/>
      <c r="COB1041" s="51"/>
      <c r="COC1041" s="52"/>
      <c r="COD1041" s="53"/>
      <c r="COE1041" s="52"/>
      <c r="COF1041" s="54"/>
      <c r="COG1041" s="51"/>
      <c r="COH1041" s="52"/>
      <c r="COI1041" s="53"/>
      <c r="COJ1041" s="52"/>
      <c r="COK1041" s="54"/>
      <c r="COL1041" s="51"/>
      <c r="COM1041" s="52"/>
      <c r="CON1041" s="53"/>
      <c r="COO1041" s="52"/>
      <c r="COP1041" s="54"/>
      <c r="COQ1041" s="51"/>
      <c r="COR1041" s="52"/>
      <c r="COS1041" s="53"/>
      <c r="COT1041" s="52"/>
      <c r="COU1041" s="54"/>
      <c r="COV1041" s="51"/>
      <c r="COW1041" s="52"/>
      <c r="COX1041" s="53"/>
      <c r="COY1041" s="52"/>
      <c r="COZ1041" s="54"/>
      <c r="CPA1041" s="51"/>
      <c r="CPB1041" s="52"/>
      <c r="CPC1041" s="53"/>
      <c r="CPD1041" s="52"/>
      <c r="CPE1041" s="54"/>
      <c r="CPF1041" s="51"/>
      <c r="CPG1041" s="52"/>
      <c r="CPH1041" s="53"/>
      <c r="CPI1041" s="52"/>
      <c r="CPJ1041" s="54"/>
      <c r="CPK1041" s="51"/>
      <c r="CPL1041" s="52"/>
      <c r="CPM1041" s="53"/>
      <c r="CPN1041" s="52"/>
      <c r="CPO1041" s="54"/>
      <c r="CPP1041" s="51"/>
      <c r="CPQ1041" s="52"/>
      <c r="CPR1041" s="53"/>
      <c r="CPS1041" s="52"/>
      <c r="CPT1041" s="54"/>
      <c r="CPU1041" s="51"/>
      <c r="CPV1041" s="52"/>
      <c r="CPW1041" s="53"/>
      <c r="CPX1041" s="52"/>
      <c r="CPY1041" s="54"/>
      <c r="CPZ1041" s="51"/>
      <c r="CQA1041" s="52"/>
      <c r="CQB1041" s="53"/>
      <c r="CQC1041" s="52"/>
      <c r="CQD1041" s="54"/>
      <c r="CQE1041" s="51"/>
      <c r="CQF1041" s="52"/>
      <c r="CQG1041" s="53"/>
      <c r="CQH1041" s="52"/>
      <c r="CQI1041" s="54"/>
      <c r="CQJ1041" s="51"/>
      <c r="CQK1041" s="52"/>
      <c r="CQL1041" s="53"/>
      <c r="CQM1041" s="52"/>
      <c r="CQN1041" s="54"/>
      <c r="CQO1041" s="51"/>
      <c r="CQP1041" s="52"/>
      <c r="CQQ1041" s="53"/>
      <c r="CQR1041" s="52"/>
      <c r="CQS1041" s="54"/>
      <c r="CQT1041" s="51"/>
      <c r="CQU1041" s="52"/>
      <c r="CQV1041" s="53"/>
      <c r="CQW1041" s="52"/>
      <c r="CQX1041" s="54"/>
      <c r="CQY1041" s="51"/>
      <c r="CQZ1041" s="52"/>
      <c r="CRA1041" s="53"/>
      <c r="CRB1041" s="52"/>
      <c r="CRC1041" s="54"/>
      <c r="CRD1041" s="51"/>
      <c r="CRE1041" s="52"/>
      <c r="CRF1041" s="53"/>
      <c r="CRG1041" s="52"/>
      <c r="CRH1041" s="54"/>
      <c r="CRI1041" s="51"/>
      <c r="CRJ1041" s="52"/>
      <c r="CRK1041" s="53"/>
      <c r="CRL1041" s="52"/>
      <c r="CRM1041" s="54"/>
      <c r="CRN1041" s="51"/>
      <c r="CRO1041" s="52"/>
      <c r="CRP1041" s="53"/>
      <c r="CRQ1041" s="52"/>
      <c r="CRR1041" s="54"/>
      <c r="CRS1041" s="51"/>
      <c r="CRT1041" s="52"/>
      <c r="CRU1041" s="53"/>
      <c r="CRV1041" s="52"/>
      <c r="CRW1041" s="54"/>
      <c r="CRX1041" s="51"/>
      <c r="CRY1041" s="52"/>
      <c r="CRZ1041" s="53"/>
      <c r="CSA1041" s="52"/>
      <c r="CSB1041" s="54"/>
      <c r="CSC1041" s="51"/>
      <c r="CSD1041" s="52"/>
      <c r="CSE1041" s="53"/>
      <c r="CSF1041" s="52"/>
      <c r="CSG1041" s="54"/>
      <c r="CSH1041" s="51"/>
      <c r="CSI1041" s="52"/>
      <c r="CSJ1041" s="53"/>
      <c r="CSK1041" s="52"/>
      <c r="CSL1041" s="54"/>
      <c r="CSM1041" s="51"/>
      <c r="CSN1041" s="52"/>
      <c r="CSO1041" s="53"/>
      <c r="CSP1041" s="52"/>
      <c r="CSQ1041" s="54"/>
      <c r="CSR1041" s="51"/>
      <c r="CSS1041" s="52"/>
      <c r="CST1041" s="53"/>
      <c r="CSU1041" s="52"/>
      <c r="CSV1041" s="54"/>
      <c r="CSW1041" s="51"/>
      <c r="CSX1041" s="52"/>
      <c r="CSY1041" s="53"/>
      <c r="CSZ1041" s="52"/>
      <c r="CTA1041" s="54"/>
      <c r="CTB1041" s="51"/>
      <c r="CTC1041" s="52"/>
      <c r="CTD1041" s="53"/>
      <c r="CTE1041" s="52"/>
      <c r="CTF1041" s="54"/>
      <c r="CTG1041" s="51"/>
      <c r="CTH1041" s="52"/>
      <c r="CTI1041" s="53"/>
      <c r="CTJ1041" s="52"/>
      <c r="CTK1041" s="54"/>
      <c r="CTL1041" s="51"/>
      <c r="CTM1041" s="52"/>
      <c r="CTN1041" s="53"/>
      <c r="CTO1041" s="52"/>
      <c r="CTP1041" s="54"/>
      <c r="CTQ1041" s="51"/>
      <c r="CTR1041" s="52"/>
      <c r="CTS1041" s="53"/>
      <c r="CTT1041" s="52"/>
      <c r="CTU1041" s="54"/>
      <c r="CTV1041" s="51"/>
    </row>
    <row r="1042" ht="14.25" customHeight="1" spans="1:2570">
      <c r="A1042" s="14">
        <v>1040</v>
      </c>
      <c r="B1042" s="35" t="s">
        <v>1869</v>
      </c>
      <c r="C1042" s="18" t="s">
        <v>2002</v>
      </c>
      <c r="D1042" s="47" t="s">
        <v>2011</v>
      </c>
      <c r="E1042" s="18" t="s">
        <v>13</v>
      </c>
      <c r="F1042" s="18" t="s">
        <v>2012</v>
      </c>
      <c r="G1042" s="47" t="s">
        <v>459</v>
      </c>
      <c r="H1042" s="22">
        <v>1000</v>
      </c>
      <c r="I1042" s="47"/>
      <c r="J1042" s="51"/>
      <c r="K1042" s="52"/>
      <c r="L1042" s="53"/>
      <c r="M1042" s="52"/>
      <c r="N1042" s="54"/>
      <c r="O1042" s="51"/>
      <c r="P1042" s="52"/>
      <c r="Q1042" s="53"/>
      <c r="R1042" s="52"/>
      <c r="S1042" s="54"/>
      <c r="T1042" s="51"/>
      <c r="U1042" s="52"/>
      <c r="V1042" s="53"/>
      <c r="W1042" s="52"/>
      <c r="X1042" s="54"/>
      <c r="Y1042" s="51"/>
      <c r="Z1042" s="52"/>
      <c r="AA1042" s="53"/>
      <c r="AB1042" s="52"/>
      <c r="AC1042" s="54"/>
      <c r="AD1042" s="51"/>
      <c r="AE1042" s="52"/>
      <c r="AF1042" s="53"/>
      <c r="AG1042" s="52"/>
      <c r="AH1042" s="54"/>
      <c r="AI1042" s="51"/>
      <c r="AJ1042" s="52"/>
      <c r="AK1042" s="53"/>
      <c r="AL1042" s="52"/>
      <c r="AM1042" s="54"/>
      <c r="AN1042" s="51"/>
      <c r="AO1042" s="52"/>
      <c r="AP1042" s="53"/>
      <c r="AQ1042" s="52"/>
      <c r="AR1042" s="54"/>
      <c r="AS1042" s="51"/>
      <c r="AT1042" s="52"/>
      <c r="AU1042" s="53"/>
      <c r="AV1042" s="52"/>
      <c r="AW1042" s="54"/>
      <c r="AX1042" s="51"/>
      <c r="AY1042" s="52"/>
      <c r="AZ1042" s="53"/>
      <c r="BA1042" s="52"/>
      <c r="BB1042" s="54"/>
      <c r="BC1042" s="51"/>
      <c r="BD1042" s="52"/>
      <c r="BE1042" s="53"/>
      <c r="BF1042" s="52"/>
      <c r="BG1042" s="54"/>
      <c r="BH1042" s="51"/>
      <c r="BI1042" s="52"/>
      <c r="BJ1042" s="53"/>
      <c r="BK1042" s="52"/>
      <c r="BL1042" s="54"/>
      <c r="BM1042" s="51"/>
      <c r="BN1042" s="52"/>
      <c r="BO1042" s="53"/>
      <c r="BP1042" s="52"/>
      <c r="BQ1042" s="54"/>
      <c r="BR1042" s="51"/>
      <c r="BS1042" s="52"/>
      <c r="BT1042" s="53"/>
      <c r="BU1042" s="52"/>
      <c r="BV1042" s="54"/>
      <c r="BW1042" s="51"/>
      <c r="BX1042" s="52"/>
      <c r="BY1042" s="53"/>
      <c r="BZ1042" s="52"/>
      <c r="CA1042" s="54"/>
      <c r="CB1042" s="51"/>
      <c r="CC1042" s="52"/>
      <c r="CD1042" s="53"/>
      <c r="CE1042" s="52"/>
      <c r="CF1042" s="54"/>
      <c r="CG1042" s="51"/>
      <c r="CH1042" s="52"/>
      <c r="CI1042" s="53"/>
      <c r="CJ1042" s="52"/>
      <c r="CK1042" s="54"/>
      <c r="CL1042" s="51"/>
      <c r="CM1042" s="52"/>
      <c r="CN1042" s="53"/>
      <c r="CO1042" s="52"/>
      <c r="CP1042" s="54"/>
      <c r="CQ1042" s="51"/>
      <c r="CR1042" s="52"/>
      <c r="CS1042" s="53"/>
      <c r="CT1042" s="52"/>
      <c r="CU1042" s="54"/>
      <c r="CV1042" s="51"/>
      <c r="CW1042" s="52"/>
      <c r="CX1042" s="53"/>
      <c r="CY1042" s="52"/>
      <c r="CZ1042" s="54"/>
      <c r="DA1042" s="51"/>
      <c r="DB1042" s="52"/>
      <c r="DC1042" s="53"/>
      <c r="DD1042" s="52"/>
      <c r="DE1042" s="54"/>
      <c r="DF1042" s="51"/>
      <c r="DG1042" s="52"/>
      <c r="DH1042" s="53"/>
      <c r="DI1042" s="52"/>
      <c r="DJ1042" s="54"/>
      <c r="DK1042" s="51"/>
      <c r="DL1042" s="52"/>
      <c r="DM1042" s="53"/>
      <c r="DN1042" s="52"/>
      <c r="DO1042" s="54"/>
      <c r="DP1042" s="51"/>
      <c r="DQ1042" s="52"/>
      <c r="DR1042" s="53"/>
      <c r="DS1042" s="52"/>
      <c r="DT1042" s="54"/>
      <c r="DU1042" s="51"/>
      <c r="DV1042" s="52"/>
      <c r="DW1042" s="53"/>
      <c r="DX1042" s="52"/>
      <c r="DY1042" s="54"/>
      <c r="DZ1042" s="51"/>
      <c r="EA1042" s="52"/>
      <c r="EB1042" s="53"/>
      <c r="EC1042" s="52"/>
      <c r="ED1042" s="54"/>
      <c r="EE1042" s="51"/>
      <c r="EF1042" s="52"/>
      <c r="EG1042" s="53"/>
      <c r="EH1042" s="52"/>
      <c r="EI1042" s="54"/>
      <c r="EJ1042" s="51"/>
      <c r="EK1042" s="52"/>
      <c r="EL1042" s="53"/>
      <c r="EM1042" s="52"/>
      <c r="EN1042" s="54"/>
      <c r="EO1042" s="51"/>
      <c r="EP1042" s="52"/>
      <c r="EQ1042" s="53"/>
      <c r="ER1042" s="52"/>
      <c r="ES1042" s="54"/>
      <c r="ET1042" s="51"/>
      <c r="EU1042" s="52"/>
      <c r="EV1042" s="53"/>
      <c r="EW1042" s="52"/>
      <c r="EX1042" s="54"/>
      <c r="EY1042" s="51"/>
      <c r="EZ1042" s="52"/>
      <c r="FA1042" s="53"/>
      <c r="FB1042" s="52"/>
      <c r="FC1042" s="54"/>
      <c r="FD1042" s="51"/>
      <c r="FE1042" s="52"/>
      <c r="FF1042" s="53"/>
      <c r="FG1042" s="52"/>
      <c r="FH1042" s="54"/>
      <c r="FI1042" s="51"/>
      <c r="FJ1042" s="52"/>
      <c r="FK1042" s="53"/>
      <c r="FL1042" s="52"/>
      <c r="FM1042" s="54"/>
      <c r="FN1042" s="51"/>
      <c r="FO1042" s="52"/>
      <c r="FP1042" s="53"/>
      <c r="FQ1042" s="52"/>
      <c r="FR1042" s="54"/>
      <c r="FS1042" s="51"/>
      <c r="FT1042" s="52"/>
      <c r="FU1042" s="53"/>
      <c r="FV1042" s="52"/>
      <c r="FW1042" s="54"/>
      <c r="FX1042" s="51"/>
      <c r="FY1042" s="52"/>
      <c r="FZ1042" s="53"/>
      <c r="GA1042" s="52"/>
      <c r="GB1042" s="54"/>
      <c r="GC1042" s="51"/>
      <c r="GD1042" s="52"/>
      <c r="GE1042" s="53"/>
      <c r="GF1042" s="52"/>
      <c r="GG1042" s="54"/>
      <c r="GH1042" s="51"/>
      <c r="GI1042" s="52"/>
      <c r="GJ1042" s="53"/>
      <c r="GK1042" s="52"/>
      <c r="GL1042" s="54"/>
      <c r="GM1042" s="51"/>
      <c r="GN1042" s="52"/>
      <c r="GO1042" s="53"/>
      <c r="GP1042" s="52"/>
      <c r="GQ1042" s="54"/>
      <c r="GR1042" s="51"/>
      <c r="GS1042" s="52"/>
      <c r="GT1042" s="53"/>
      <c r="GU1042" s="52"/>
      <c r="GV1042" s="54"/>
      <c r="GW1042" s="51"/>
      <c r="GX1042" s="52"/>
      <c r="GY1042" s="53"/>
      <c r="GZ1042" s="52"/>
      <c r="HA1042" s="54"/>
      <c r="HB1042" s="51"/>
      <c r="HC1042" s="52"/>
      <c r="HD1042" s="53"/>
      <c r="HE1042" s="52"/>
      <c r="HF1042" s="54"/>
      <c r="HG1042" s="51"/>
      <c r="HH1042" s="52"/>
      <c r="HI1042" s="53"/>
      <c r="HJ1042" s="52"/>
      <c r="HK1042" s="54"/>
      <c r="HL1042" s="51"/>
      <c r="HM1042" s="52"/>
      <c r="HN1042" s="53"/>
      <c r="HO1042" s="52"/>
      <c r="HP1042" s="54"/>
      <c r="HQ1042" s="51"/>
      <c r="HR1042" s="52"/>
      <c r="HS1042" s="53"/>
      <c r="HT1042" s="52"/>
      <c r="HU1042" s="54"/>
      <c r="HV1042" s="51"/>
      <c r="HW1042" s="52"/>
      <c r="HX1042" s="53"/>
      <c r="HY1042" s="52"/>
      <c r="HZ1042" s="54"/>
      <c r="IA1042" s="51"/>
      <c r="IB1042" s="52"/>
      <c r="IC1042" s="53"/>
      <c r="ID1042" s="52"/>
      <c r="IE1042" s="54"/>
      <c r="IF1042" s="51"/>
      <c r="IG1042" s="52"/>
      <c r="IH1042" s="53"/>
      <c r="II1042" s="52"/>
      <c r="IJ1042" s="54"/>
      <c r="IK1042" s="51"/>
      <c r="IL1042" s="52"/>
      <c r="IM1042" s="53"/>
      <c r="IN1042" s="52"/>
      <c r="IO1042" s="54"/>
      <c r="IP1042" s="51"/>
      <c r="IQ1042" s="52"/>
      <c r="IR1042" s="53"/>
      <c r="IS1042" s="52"/>
      <c r="IT1042" s="54"/>
      <c r="IU1042" s="51"/>
      <c r="IV1042" s="52"/>
      <c r="IW1042" s="53"/>
      <c r="IX1042" s="52"/>
      <c r="IY1042" s="54"/>
      <c r="IZ1042" s="51"/>
      <c r="JA1042" s="52"/>
      <c r="JB1042" s="53"/>
      <c r="JC1042" s="52"/>
      <c r="JD1042" s="54"/>
      <c r="JE1042" s="51"/>
      <c r="JF1042" s="52"/>
      <c r="JG1042" s="53"/>
      <c r="JH1042" s="52"/>
      <c r="JI1042" s="54"/>
      <c r="JJ1042" s="51"/>
      <c r="JK1042" s="52"/>
      <c r="JL1042" s="53"/>
      <c r="JM1042" s="52"/>
      <c r="JN1042" s="54"/>
      <c r="JO1042" s="51"/>
      <c r="JP1042" s="52"/>
      <c r="JQ1042" s="53"/>
      <c r="JR1042" s="52"/>
      <c r="JS1042" s="54"/>
      <c r="JT1042" s="51"/>
      <c r="JU1042" s="52"/>
      <c r="JV1042" s="53"/>
      <c r="JW1042" s="52"/>
      <c r="JX1042" s="54"/>
      <c r="JY1042" s="51"/>
      <c r="JZ1042" s="52"/>
      <c r="KA1042" s="53"/>
      <c r="KB1042" s="52"/>
      <c r="KC1042" s="54"/>
      <c r="KD1042" s="51"/>
      <c r="KE1042" s="52"/>
      <c r="KF1042" s="53"/>
      <c r="KG1042" s="52"/>
      <c r="KH1042" s="54"/>
      <c r="KI1042" s="51"/>
      <c r="KJ1042" s="52"/>
      <c r="KK1042" s="53"/>
      <c r="KL1042" s="52"/>
      <c r="KM1042" s="54"/>
      <c r="KN1042" s="51"/>
      <c r="KO1042" s="52"/>
      <c r="KP1042" s="53"/>
      <c r="KQ1042" s="52"/>
      <c r="KR1042" s="54"/>
      <c r="KS1042" s="51"/>
      <c r="KT1042" s="52"/>
      <c r="KU1042" s="53"/>
      <c r="KV1042" s="52"/>
      <c r="KW1042" s="54"/>
      <c r="KX1042" s="51"/>
      <c r="KY1042" s="52"/>
      <c r="KZ1042" s="53"/>
      <c r="LA1042" s="52"/>
      <c r="LB1042" s="54"/>
      <c r="LC1042" s="51"/>
      <c r="LD1042" s="52"/>
      <c r="LE1042" s="53"/>
      <c r="LF1042" s="52"/>
      <c r="LG1042" s="54"/>
      <c r="LH1042" s="51"/>
      <c r="LI1042" s="52"/>
      <c r="LJ1042" s="53"/>
      <c r="LK1042" s="52"/>
      <c r="LL1042" s="54"/>
      <c r="LM1042" s="51"/>
      <c r="LN1042" s="52"/>
      <c r="LO1042" s="53"/>
      <c r="LP1042" s="52"/>
      <c r="LQ1042" s="54"/>
      <c r="LR1042" s="51"/>
      <c r="LS1042" s="52"/>
      <c r="LT1042" s="53"/>
      <c r="LU1042" s="52"/>
      <c r="LV1042" s="54"/>
      <c r="LW1042" s="51"/>
      <c r="LX1042" s="52"/>
      <c r="LY1042" s="53"/>
      <c r="LZ1042" s="52"/>
      <c r="MA1042" s="54"/>
      <c r="MB1042" s="51"/>
      <c r="MC1042" s="52"/>
      <c r="MD1042" s="53"/>
      <c r="ME1042" s="52"/>
      <c r="MF1042" s="54"/>
      <c r="MG1042" s="51"/>
      <c r="MH1042" s="52"/>
      <c r="MI1042" s="53"/>
      <c r="MJ1042" s="52"/>
      <c r="MK1042" s="54"/>
      <c r="ML1042" s="51"/>
      <c r="MM1042" s="52"/>
      <c r="MN1042" s="53"/>
      <c r="MO1042" s="52"/>
      <c r="MP1042" s="54"/>
      <c r="MQ1042" s="51"/>
      <c r="MR1042" s="52"/>
      <c r="MS1042" s="53"/>
      <c r="MT1042" s="52"/>
      <c r="MU1042" s="54"/>
      <c r="MV1042" s="51"/>
      <c r="MW1042" s="52"/>
      <c r="MX1042" s="53"/>
      <c r="MY1042" s="52"/>
      <c r="MZ1042" s="54"/>
      <c r="NA1042" s="51"/>
      <c r="NB1042" s="52"/>
      <c r="NC1042" s="53"/>
      <c r="ND1042" s="52"/>
      <c r="NE1042" s="54"/>
      <c r="NF1042" s="51"/>
      <c r="NG1042" s="52"/>
      <c r="NH1042" s="53"/>
      <c r="NI1042" s="52"/>
      <c r="NJ1042" s="54"/>
      <c r="NK1042" s="51"/>
      <c r="NL1042" s="52"/>
      <c r="NM1042" s="53"/>
      <c r="NN1042" s="52"/>
      <c r="NO1042" s="54"/>
      <c r="NP1042" s="51"/>
      <c r="NQ1042" s="52"/>
      <c r="NR1042" s="53"/>
      <c r="NS1042" s="52"/>
      <c r="NT1042" s="54"/>
      <c r="NU1042" s="51"/>
      <c r="NV1042" s="52"/>
      <c r="NW1042" s="53"/>
      <c r="NX1042" s="52"/>
      <c r="NY1042" s="54"/>
      <c r="NZ1042" s="51"/>
      <c r="OA1042" s="52"/>
      <c r="OB1042" s="53"/>
      <c r="OC1042" s="52"/>
      <c r="OD1042" s="54"/>
      <c r="OE1042" s="51"/>
      <c r="OF1042" s="52"/>
      <c r="OG1042" s="53"/>
      <c r="OH1042" s="52"/>
      <c r="OI1042" s="54"/>
      <c r="OJ1042" s="51"/>
      <c r="OK1042" s="52"/>
      <c r="OL1042" s="53"/>
      <c r="OM1042" s="52"/>
      <c r="ON1042" s="54"/>
      <c r="OO1042" s="51"/>
      <c r="OP1042" s="52"/>
      <c r="OQ1042" s="53"/>
      <c r="OR1042" s="52"/>
      <c r="OS1042" s="54"/>
      <c r="OT1042" s="51"/>
      <c r="OU1042" s="52"/>
      <c r="OV1042" s="53"/>
      <c r="OW1042" s="52"/>
      <c r="OX1042" s="54"/>
      <c r="OY1042" s="51"/>
      <c r="OZ1042" s="52"/>
      <c r="PA1042" s="53"/>
      <c r="PB1042" s="52"/>
      <c r="PC1042" s="54"/>
      <c r="PD1042" s="51"/>
      <c r="PE1042" s="52"/>
      <c r="PF1042" s="53"/>
      <c r="PG1042" s="52"/>
      <c r="PH1042" s="54"/>
      <c r="PI1042" s="51"/>
      <c r="PJ1042" s="52"/>
      <c r="PK1042" s="53"/>
      <c r="PL1042" s="52"/>
      <c r="PM1042" s="54"/>
      <c r="PN1042" s="51"/>
      <c r="PO1042" s="52"/>
      <c r="PP1042" s="53"/>
      <c r="PQ1042" s="52"/>
      <c r="PR1042" s="54"/>
      <c r="PS1042" s="51"/>
      <c r="PT1042" s="52"/>
      <c r="PU1042" s="53"/>
      <c r="PV1042" s="52"/>
      <c r="PW1042" s="54"/>
      <c r="PX1042" s="51"/>
      <c r="PY1042" s="52"/>
      <c r="PZ1042" s="53"/>
      <c r="QA1042" s="52"/>
      <c r="QB1042" s="54"/>
      <c r="QC1042" s="51"/>
      <c r="QD1042" s="52"/>
      <c r="QE1042" s="53"/>
      <c r="QF1042" s="52"/>
      <c r="QG1042" s="54"/>
      <c r="QH1042" s="51"/>
      <c r="QI1042" s="52"/>
      <c r="QJ1042" s="53"/>
      <c r="QK1042" s="52"/>
      <c r="QL1042" s="54"/>
      <c r="QM1042" s="51"/>
      <c r="QN1042" s="52"/>
      <c r="QO1042" s="53"/>
      <c r="QP1042" s="52"/>
      <c r="QQ1042" s="54"/>
      <c r="QR1042" s="51"/>
      <c r="QS1042" s="52"/>
      <c r="QT1042" s="53"/>
      <c r="QU1042" s="52"/>
      <c r="QV1042" s="54"/>
      <c r="QW1042" s="51"/>
      <c r="QX1042" s="52"/>
      <c r="QY1042" s="53"/>
      <c r="QZ1042" s="52"/>
      <c r="RA1042" s="54"/>
      <c r="RB1042" s="51"/>
      <c r="RC1042" s="52"/>
      <c r="RD1042" s="53"/>
      <c r="RE1042" s="52"/>
      <c r="RF1042" s="54"/>
      <c r="RG1042" s="51"/>
      <c r="RH1042" s="52"/>
      <c r="RI1042" s="53"/>
      <c r="RJ1042" s="52"/>
      <c r="RK1042" s="54"/>
      <c r="RL1042" s="51"/>
      <c r="RM1042" s="52"/>
      <c r="RN1042" s="53"/>
      <c r="RO1042" s="52"/>
      <c r="RP1042" s="54"/>
      <c r="RQ1042" s="51"/>
      <c r="RR1042" s="52"/>
      <c r="RS1042" s="53"/>
      <c r="RT1042" s="52"/>
      <c r="RU1042" s="54"/>
      <c r="RV1042" s="51"/>
      <c r="RW1042" s="52"/>
      <c r="RX1042" s="53"/>
      <c r="RY1042" s="52"/>
      <c r="RZ1042" s="54"/>
      <c r="SA1042" s="51"/>
      <c r="SB1042" s="52"/>
      <c r="SC1042" s="53"/>
      <c r="SD1042" s="52"/>
      <c r="SE1042" s="54"/>
      <c r="SF1042" s="51"/>
      <c r="SG1042" s="52"/>
      <c r="SH1042" s="53"/>
      <c r="SI1042" s="52"/>
      <c r="SJ1042" s="54"/>
      <c r="SK1042" s="51"/>
      <c r="SL1042" s="52"/>
      <c r="SM1042" s="53"/>
      <c r="SN1042" s="52"/>
      <c r="SO1042" s="54"/>
      <c r="SP1042" s="51"/>
      <c r="SQ1042" s="52"/>
      <c r="SR1042" s="53"/>
      <c r="SS1042" s="52"/>
      <c r="ST1042" s="54"/>
      <c r="SU1042" s="51"/>
      <c r="SV1042" s="52"/>
      <c r="SW1042" s="53"/>
      <c r="SX1042" s="52"/>
      <c r="SY1042" s="54"/>
      <c r="SZ1042" s="51"/>
      <c r="TA1042" s="52"/>
      <c r="TB1042" s="53"/>
      <c r="TC1042" s="52"/>
      <c r="TD1042" s="54"/>
      <c r="TE1042" s="51"/>
      <c r="TF1042" s="52"/>
      <c r="TG1042" s="53"/>
      <c r="TH1042" s="52"/>
      <c r="TI1042" s="54"/>
      <c r="TJ1042" s="51"/>
      <c r="TK1042" s="52"/>
      <c r="TL1042" s="53"/>
      <c r="TM1042" s="52"/>
      <c r="TN1042" s="54"/>
      <c r="TO1042" s="51"/>
      <c r="TP1042" s="52"/>
      <c r="TQ1042" s="53"/>
      <c r="TR1042" s="52"/>
      <c r="TS1042" s="54"/>
      <c r="TT1042" s="51"/>
      <c r="TU1042" s="52"/>
      <c r="TV1042" s="53"/>
      <c r="TW1042" s="52"/>
      <c r="TX1042" s="54"/>
      <c r="TY1042" s="51"/>
      <c r="TZ1042" s="52"/>
      <c r="UA1042" s="53"/>
      <c r="UB1042" s="52"/>
      <c r="UC1042" s="54"/>
      <c r="UD1042" s="51"/>
      <c r="UE1042" s="52"/>
      <c r="UF1042" s="53"/>
      <c r="UG1042" s="52"/>
      <c r="UH1042" s="54"/>
      <c r="UI1042" s="51"/>
      <c r="UJ1042" s="52"/>
      <c r="UK1042" s="53"/>
      <c r="UL1042" s="52"/>
      <c r="UM1042" s="54"/>
      <c r="UN1042" s="51"/>
      <c r="UO1042" s="52"/>
      <c r="UP1042" s="53"/>
      <c r="UQ1042" s="52"/>
      <c r="UR1042" s="54"/>
      <c r="US1042" s="51"/>
      <c r="UT1042" s="52"/>
      <c r="UU1042" s="53"/>
      <c r="UV1042" s="52"/>
      <c r="UW1042" s="54"/>
      <c r="UX1042" s="51"/>
      <c r="UY1042" s="52"/>
      <c r="UZ1042" s="53"/>
      <c r="VA1042" s="52"/>
      <c r="VB1042" s="54"/>
      <c r="VC1042" s="51"/>
      <c r="VD1042" s="52"/>
      <c r="VE1042" s="53"/>
      <c r="VF1042" s="52"/>
      <c r="VG1042" s="54"/>
      <c r="VH1042" s="51"/>
      <c r="VI1042" s="52"/>
      <c r="VJ1042" s="53"/>
      <c r="VK1042" s="52"/>
      <c r="VL1042" s="54"/>
      <c r="VM1042" s="51"/>
      <c r="VN1042" s="52"/>
      <c r="VO1042" s="53"/>
      <c r="VP1042" s="52"/>
      <c r="VQ1042" s="54"/>
      <c r="VR1042" s="51"/>
      <c r="VS1042" s="52"/>
      <c r="VT1042" s="53"/>
      <c r="VU1042" s="52"/>
      <c r="VV1042" s="54"/>
      <c r="VW1042" s="51"/>
      <c r="VX1042" s="52"/>
      <c r="VY1042" s="53"/>
      <c r="VZ1042" s="52"/>
      <c r="WA1042" s="54"/>
      <c r="WB1042" s="51"/>
      <c r="WC1042" s="52"/>
      <c r="WD1042" s="53"/>
      <c r="WE1042" s="52"/>
      <c r="WF1042" s="54"/>
      <c r="WG1042" s="51"/>
      <c r="WH1042" s="52"/>
      <c r="WI1042" s="53"/>
      <c r="WJ1042" s="52"/>
      <c r="WK1042" s="54"/>
      <c r="WL1042" s="51"/>
      <c r="WM1042" s="52"/>
      <c r="WN1042" s="53"/>
      <c r="WO1042" s="52"/>
      <c r="WP1042" s="54"/>
      <c r="WQ1042" s="51"/>
      <c r="WR1042" s="52"/>
      <c r="WS1042" s="53"/>
      <c r="WT1042" s="52"/>
      <c r="WU1042" s="54"/>
      <c r="WV1042" s="51"/>
      <c r="WW1042" s="52"/>
      <c r="WX1042" s="53"/>
      <c r="WY1042" s="52"/>
      <c r="WZ1042" s="54"/>
      <c r="XA1042" s="51"/>
      <c r="XB1042" s="52"/>
      <c r="XC1042" s="53"/>
      <c r="XD1042" s="52"/>
      <c r="XE1042" s="54"/>
      <c r="XF1042" s="51"/>
      <c r="XG1042" s="52"/>
      <c r="XH1042" s="53"/>
      <c r="XI1042" s="52"/>
      <c r="XJ1042" s="54"/>
      <c r="XK1042" s="51"/>
      <c r="XL1042" s="52"/>
      <c r="XM1042" s="53"/>
      <c r="XN1042" s="52"/>
      <c r="XO1042" s="54"/>
      <c r="XP1042" s="51"/>
      <c r="XQ1042" s="52"/>
      <c r="XR1042" s="53"/>
      <c r="XS1042" s="52"/>
      <c r="XT1042" s="54"/>
      <c r="XU1042" s="51"/>
      <c r="XV1042" s="52"/>
      <c r="XW1042" s="53"/>
      <c r="XX1042" s="52"/>
      <c r="XY1042" s="54"/>
      <c r="XZ1042" s="51"/>
      <c r="YA1042" s="52"/>
      <c r="YB1042" s="53"/>
      <c r="YC1042" s="52"/>
      <c r="YD1042" s="54"/>
      <c r="YE1042" s="51"/>
      <c r="YF1042" s="52"/>
      <c r="YG1042" s="53"/>
      <c r="YH1042" s="52"/>
      <c r="YI1042" s="54"/>
      <c r="YJ1042" s="51"/>
      <c r="YK1042" s="52"/>
      <c r="YL1042" s="53"/>
      <c r="YM1042" s="52"/>
      <c r="YN1042" s="54"/>
      <c r="YO1042" s="51"/>
      <c r="YP1042" s="52"/>
      <c r="YQ1042" s="53"/>
      <c r="YR1042" s="52"/>
      <c r="YS1042" s="54"/>
      <c r="YT1042" s="51"/>
      <c r="YU1042" s="52"/>
      <c r="YV1042" s="53"/>
      <c r="YW1042" s="52"/>
      <c r="YX1042" s="54"/>
      <c r="YY1042" s="51"/>
      <c r="YZ1042" s="52"/>
      <c r="ZA1042" s="53"/>
      <c r="ZB1042" s="52"/>
      <c r="ZC1042" s="54"/>
      <c r="ZD1042" s="51"/>
      <c r="ZE1042" s="52"/>
      <c r="ZF1042" s="53"/>
      <c r="ZG1042" s="52"/>
      <c r="ZH1042" s="54"/>
      <c r="ZI1042" s="51"/>
      <c r="ZJ1042" s="52"/>
      <c r="ZK1042" s="53"/>
      <c r="ZL1042" s="52"/>
      <c r="ZM1042" s="54"/>
      <c r="ZN1042" s="51"/>
      <c r="ZO1042" s="52"/>
      <c r="ZP1042" s="53"/>
      <c r="ZQ1042" s="52"/>
      <c r="ZR1042" s="54"/>
      <c r="ZS1042" s="51"/>
      <c r="ZT1042" s="52"/>
      <c r="ZU1042" s="53"/>
      <c r="ZV1042" s="52"/>
      <c r="ZW1042" s="54"/>
      <c r="ZX1042" s="51"/>
      <c r="ZY1042" s="52"/>
      <c r="ZZ1042" s="53"/>
      <c r="AAA1042" s="52"/>
      <c r="AAB1042" s="54"/>
      <c r="AAC1042" s="51"/>
      <c r="AAD1042" s="52"/>
      <c r="AAE1042" s="53"/>
      <c r="AAF1042" s="52"/>
      <c r="AAG1042" s="54"/>
      <c r="AAH1042" s="51"/>
      <c r="AAI1042" s="52"/>
      <c r="AAJ1042" s="53"/>
      <c r="AAK1042" s="52"/>
      <c r="AAL1042" s="54"/>
      <c r="AAM1042" s="51"/>
      <c r="AAN1042" s="52"/>
      <c r="AAO1042" s="53"/>
      <c r="AAP1042" s="52"/>
      <c r="AAQ1042" s="54"/>
      <c r="AAR1042" s="51"/>
      <c r="AAS1042" s="52"/>
      <c r="AAT1042" s="53"/>
      <c r="AAU1042" s="52"/>
      <c r="AAV1042" s="54"/>
      <c r="AAW1042" s="51"/>
      <c r="AAX1042" s="52"/>
      <c r="AAY1042" s="53"/>
      <c r="AAZ1042" s="52"/>
      <c r="ABA1042" s="54"/>
      <c r="ABB1042" s="51"/>
      <c r="ABC1042" s="52"/>
      <c r="ABD1042" s="53"/>
      <c r="ABE1042" s="52"/>
      <c r="ABF1042" s="54"/>
      <c r="ABG1042" s="51"/>
      <c r="ABH1042" s="52"/>
      <c r="ABI1042" s="53"/>
      <c r="ABJ1042" s="52"/>
      <c r="ABK1042" s="54"/>
      <c r="ABL1042" s="51"/>
      <c r="ABM1042" s="52"/>
      <c r="ABN1042" s="53"/>
      <c r="ABO1042" s="52"/>
      <c r="ABP1042" s="54"/>
      <c r="ABQ1042" s="51"/>
      <c r="ABR1042" s="52"/>
      <c r="ABS1042" s="53"/>
      <c r="ABT1042" s="52"/>
      <c r="ABU1042" s="54"/>
      <c r="ABV1042" s="51"/>
      <c r="ABW1042" s="52"/>
      <c r="ABX1042" s="53"/>
      <c r="ABY1042" s="52"/>
      <c r="ABZ1042" s="54"/>
      <c r="ACA1042" s="51"/>
      <c r="ACB1042" s="52"/>
      <c r="ACC1042" s="53"/>
      <c r="ACD1042" s="52"/>
      <c r="ACE1042" s="54"/>
      <c r="ACF1042" s="51"/>
      <c r="ACG1042" s="52"/>
      <c r="ACH1042" s="53"/>
      <c r="ACI1042" s="52"/>
      <c r="ACJ1042" s="54"/>
      <c r="ACK1042" s="51"/>
      <c r="ACL1042" s="52"/>
      <c r="ACM1042" s="53"/>
      <c r="ACN1042" s="52"/>
      <c r="ACO1042" s="54"/>
      <c r="ACP1042" s="51"/>
      <c r="ACQ1042" s="52"/>
      <c r="ACR1042" s="53"/>
      <c r="ACS1042" s="52"/>
      <c r="ACT1042" s="54"/>
      <c r="ACU1042" s="51"/>
      <c r="ACV1042" s="52"/>
      <c r="ACW1042" s="53"/>
      <c r="ACX1042" s="52"/>
      <c r="ACY1042" s="54"/>
      <c r="ACZ1042" s="51"/>
      <c r="ADA1042" s="52"/>
      <c r="ADB1042" s="53"/>
      <c r="ADC1042" s="52"/>
      <c r="ADD1042" s="54"/>
      <c r="ADE1042" s="51"/>
      <c r="ADF1042" s="52"/>
      <c r="ADG1042" s="53"/>
      <c r="ADH1042" s="52"/>
      <c r="ADI1042" s="54"/>
      <c r="ADJ1042" s="51"/>
      <c r="ADK1042" s="52"/>
      <c r="ADL1042" s="53"/>
      <c r="ADM1042" s="52"/>
      <c r="ADN1042" s="54"/>
      <c r="ADO1042" s="51"/>
      <c r="ADP1042" s="52"/>
      <c r="ADQ1042" s="53"/>
      <c r="ADR1042" s="52"/>
      <c r="ADS1042" s="54"/>
      <c r="ADT1042" s="51"/>
      <c r="ADU1042" s="52"/>
      <c r="ADV1042" s="53"/>
      <c r="ADW1042" s="52"/>
      <c r="ADX1042" s="54"/>
      <c r="ADY1042" s="51"/>
      <c r="ADZ1042" s="52"/>
      <c r="AEA1042" s="53"/>
      <c r="AEB1042" s="52"/>
      <c r="AEC1042" s="54"/>
      <c r="AED1042" s="51"/>
      <c r="AEE1042" s="52"/>
      <c r="AEF1042" s="53"/>
      <c r="AEG1042" s="52"/>
      <c r="AEH1042" s="54"/>
      <c r="AEI1042" s="51"/>
      <c r="AEJ1042" s="52"/>
      <c r="AEK1042" s="53"/>
      <c r="AEL1042" s="52"/>
      <c r="AEM1042" s="54"/>
      <c r="AEN1042" s="51"/>
      <c r="AEO1042" s="52"/>
      <c r="AEP1042" s="53"/>
      <c r="AEQ1042" s="52"/>
      <c r="AER1042" s="54"/>
      <c r="AES1042" s="51"/>
      <c r="AET1042" s="52"/>
      <c r="AEU1042" s="53"/>
      <c r="AEV1042" s="52"/>
      <c r="AEW1042" s="54"/>
      <c r="AEX1042" s="51"/>
      <c r="AEY1042" s="52"/>
      <c r="AEZ1042" s="53"/>
      <c r="AFA1042" s="52"/>
      <c r="AFB1042" s="54"/>
      <c r="AFC1042" s="51"/>
      <c r="AFD1042" s="52"/>
      <c r="AFE1042" s="53"/>
      <c r="AFF1042" s="52"/>
      <c r="AFG1042" s="54"/>
      <c r="AFH1042" s="51"/>
      <c r="AFI1042" s="52"/>
      <c r="AFJ1042" s="53"/>
      <c r="AFK1042" s="52"/>
      <c r="AFL1042" s="54"/>
      <c r="AFM1042" s="51"/>
      <c r="AFN1042" s="52"/>
      <c r="AFO1042" s="53"/>
      <c r="AFP1042" s="52"/>
      <c r="AFQ1042" s="54"/>
      <c r="AFR1042" s="51"/>
      <c r="AFS1042" s="52"/>
      <c r="AFT1042" s="53"/>
      <c r="AFU1042" s="52"/>
      <c r="AFV1042" s="54"/>
      <c r="AFW1042" s="51"/>
      <c r="AFX1042" s="52"/>
      <c r="AFY1042" s="53"/>
      <c r="AFZ1042" s="52"/>
      <c r="AGA1042" s="54"/>
      <c r="AGB1042" s="51"/>
      <c r="AGC1042" s="52"/>
      <c r="AGD1042" s="53"/>
      <c r="AGE1042" s="52"/>
      <c r="AGF1042" s="54"/>
      <c r="AGG1042" s="51"/>
      <c r="AGH1042" s="52"/>
      <c r="AGI1042" s="53"/>
      <c r="AGJ1042" s="52"/>
      <c r="AGK1042" s="54"/>
      <c r="AGL1042" s="51"/>
      <c r="AGM1042" s="52"/>
      <c r="AGN1042" s="53"/>
      <c r="AGO1042" s="52"/>
      <c r="AGP1042" s="54"/>
      <c r="AGQ1042" s="51"/>
      <c r="AGR1042" s="52"/>
      <c r="AGS1042" s="53"/>
      <c r="AGT1042" s="52"/>
      <c r="AGU1042" s="54"/>
      <c r="AGV1042" s="51"/>
      <c r="AGW1042" s="52"/>
      <c r="AGX1042" s="53"/>
      <c r="AGY1042" s="52"/>
      <c r="AGZ1042" s="54"/>
      <c r="AHA1042" s="51"/>
      <c r="AHB1042" s="52"/>
      <c r="AHC1042" s="53"/>
      <c r="AHD1042" s="52"/>
      <c r="AHE1042" s="54"/>
      <c r="AHF1042" s="51"/>
      <c r="AHG1042" s="52"/>
      <c r="AHH1042" s="53"/>
      <c r="AHI1042" s="52"/>
      <c r="AHJ1042" s="54"/>
      <c r="AHK1042" s="51"/>
      <c r="AHL1042" s="52"/>
      <c r="AHM1042" s="53"/>
      <c r="AHN1042" s="52"/>
      <c r="AHO1042" s="54"/>
      <c r="AHP1042" s="51"/>
      <c r="AHQ1042" s="52"/>
      <c r="AHR1042" s="53"/>
      <c r="AHS1042" s="52"/>
      <c r="AHT1042" s="54"/>
      <c r="AHU1042" s="51"/>
      <c r="AHV1042" s="52"/>
      <c r="AHW1042" s="53"/>
      <c r="AHX1042" s="52"/>
      <c r="AHY1042" s="54"/>
      <c r="AHZ1042" s="51"/>
      <c r="AIA1042" s="52"/>
      <c r="AIB1042" s="53"/>
      <c r="AIC1042" s="52"/>
      <c r="AID1042" s="54"/>
      <c r="AIE1042" s="51"/>
      <c r="AIF1042" s="52"/>
      <c r="AIG1042" s="53"/>
      <c r="AIH1042" s="52"/>
      <c r="AII1042" s="54"/>
      <c r="AIJ1042" s="51"/>
      <c r="AIK1042" s="52"/>
      <c r="AIL1042" s="53"/>
      <c r="AIM1042" s="52"/>
      <c r="AIN1042" s="54"/>
      <c r="AIO1042" s="51"/>
      <c r="AIP1042" s="52"/>
      <c r="AIQ1042" s="53"/>
      <c r="AIR1042" s="52"/>
      <c r="AIS1042" s="54"/>
      <c r="AIT1042" s="51"/>
      <c r="AIU1042" s="52"/>
      <c r="AIV1042" s="53"/>
      <c r="AIW1042" s="52"/>
      <c r="AIX1042" s="54"/>
      <c r="AIY1042" s="51"/>
      <c r="AIZ1042" s="52"/>
      <c r="AJA1042" s="53"/>
      <c r="AJB1042" s="52"/>
      <c r="AJC1042" s="54"/>
      <c r="AJD1042" s="51"/>
      <c r="AJE1042" s="52"/>
      <c r="AJF1042" s="53"/>
      <c r="AJG1042" s="52"/>
      <c r="AJH1042" s="54"/>
      <c r="AJI1042" s="51"/>
      <c r="AJJ1042" s="52"/>
      <c r="AJK1042" s="53"/>
      <c r="AJL1042" s="52"/>
      <c r="AJM1042" s="54"/>
      <c r="AJN1042" s="51"/>
      <c r="AJO1042" s="52"/>
      <c r="AJP1042" s="53"/>
      <c r="AJQ1042" s="52"/>
      <c r="AJR1042" s="54"/>
      <c r="AJS1042" s="51"/>
      <c r="AJT1042" s="52"/>
      <c r="AJU1042" s="53"/>
      <c r="AJV1042" s="52"/>
      <c r="AJW1042" s="54"/>
      <c r="AJX1042" s="51"/>
      <c r="AJY1042" s="52"/>
      <c r="AJZ1042" s="53"/>
      <c r="AKA1042" s="52"/>
      <c r="AKB1042" s="54"/>
      <c r="AKC1042" s="51"/>
      <c r="AKD1042" s="52"/>
      <c r="AKE1042" s="53"/>
      <c r="AKF1042" s="52"/>
      <c r="AKG1042" s="54"/>
      <c r="AKH1042" s="51"/>
      <c r="AKI1042" s="52"/>
      <c r="AKJ1042" s="53"/>
      <c r="AKK1042" s="52"/>
      <c r="AKL1042" s="54"/>
      <c r="AKM1042" s="51"/>
      <c r="AKN1042" s="52"/>
      <c r="AKO1042" s="53"/>
      <c r="AKP1042" s="52"/>
      <c r="AKQ1042" s="54"/>
      <c r="AKR1042" s="51"/>
      <c r="AKS1042" s="52"/>
      <c r="AKT1042" s="53"/>
      <c r="AKU1042" s="52"/>
      <c r="AKV1042" s="54"/>
      <c r="AKW1042" s="51"/>
      <c r="AKX1042" s="52"/>
      <c r="AKY1042" s="53"/>
      <c r="AKZ1042" s="52"/>
      <c r="ALA1042" s="54"/>
      <c r="ALB1042" s="51"/>
      <c r="ALC1042" s="52"/>
      <c r="ALD1042" s="53"/>
      <c r="ALE1042" s="52"/>
      <c r="ALF1042" s="54"/>
      <c r="ALG1042" s="51"/>
      <c r="ALH1042" s="52"/>
      <c r="ALI1042" s="53"/>
      <c r="ALJ1042" s="52"/>
      <c r="ALK1042" s="54"/>
      <c r="ALL1042" s="51"/>
      <c r="ALM1042" s="52"/>
      <c r="ALN1042" s="53"/>
      <c r="ALO1042" s="52"/>
      <c r="ALP1042" s="54"/>
      <c r="ALQ1042" s="51"/>
      <c r="ALR1042" s="52"/>
      <c r="ALS1042" s="53"/>
      <c r="ALT1042" s="52"/>
      <c r="ALU1042" s="54"/>
      <c r="ALV1042" s="51"/>
      <c r="ALW1042" s="52"/>
      <c r="ALX1042" s="53"/>
      <c r="ALY1042" s="52"/>
      <c r="ALZ1042" s="54"/>
      <c r="AMA1042" s="51"/>
      <c r="AMB1042" s="52"/>
      <c r="AMC1042" s="53"/>
      <c r="AMD1042" s="52"/>
      <c r="AME1042" s="54"/>
      <c r="AMF1042" s="51"/>
      <c r="AMG1042" s="52"/>
      <c r="AMH1042" s="53"/>
      <c r="AMI1042" s="52"/>
      <c r="AMJ1042" s="54"/>
      <c r="AMK1042" s="51"/>
      <c r="AML1042" s="52"/>
      <c r="AMM1042" s="53"/>
      <c r="AMN1042" s="52"/>
      <c r="AMO1042" s="54"/>
      <c r="AMP1042" s="51"/>
      <c r="AMQ1042" s="52"/>
      <c r="AMR1042" s="53"/>
      <c r="AMS1042" s="52"/>
      <c r="AMT1042" s="54"/>
      <c r="AMU1042" s="51"/>
      <c r="AMV1042" s="52"/>
      <c r="AMW1042" s="53"/>
      <c r="AMX1042" s="52"/>
      <c r="AMY1042" s="54"/>
      <c r="AMZ1042" s="51"/>
      <c r="ANA1042" s="52"/>
      <c r="ANB1042" s="53"/>
      <c r="ANC1042" s="52"/>
      <c r="AND1042" s="54"/>
      <c r="ANE1042" s="51"/>
      <c r="ANF1042" s="52"/>
      <c r="ANG1042" s="53"/>
      <c r="ANH1042" s="52"/>
      <c r="ANI1042" s="54"/>
      <c r="ANJ1042" s="51"/>
      <c r="ANK1042" s="52"/>
      <c r="ANL1042" s="53"/>
      <c r="ANM1042" s="52"/>
      <c r="ANN1042" s="54"/>
      <c r="ANO1042" s="51"/>
      <c r="ANP1042" s="52"/>
      <c r="ANQ1042" s="53"/>
      <c r="ANR1042" s="52"/>
      <c r="ANS1042" s="54"/>
      <c r="ANT1042" s="51"/>
      <c r="ANU1042" s="52"/>
      <c r="ANV1042" s="53"/>
      <c r="ANW1042" s="52"/>
      <c r="ANX1042" s="54"/>
      <c r="ANY1042" s="51"/>
      <c r="ANZ1042" s="52"/>
      <c r="AOA1042" s="53"/>
      <c r="AOB1042" s="52"/>
      <c r="AOC1042" s="54"/>
      <c r="AOD1042" s="51"/>
      <c r="AOE1042" s="52"/>
      <c r="AOF1042" s="53"/>
      <c r="AOG1042" s="52"/>
      <c r="AOH1042" s="54"/>
      <c r="AOI1042" s="51"/>
      <c r="AOJ1042" s="52"/>
      <c r="AOK1042" s="53"/>
      <c r="AOL1042" s="52"/>
      <c r="AOM1042" s="54"/>
      <c r="AON1042" s="51"/>
      <c r="AOO1042" s="52"/>
      <c r="AOP1042" s="53"/>
      <c r="AOQ1042" s="52"/>
      <c r="AOR1042" s="54"/>
      <c r="AOS1042" s="51"/>
      <c r="AOT1042" s="52"/>
      <c r="AOU1042" s="53"/>
      <c r="AOV1042" s="52"/>
      <c r="AOW1042" s="54"/>
      <c r="AOX1042" s="51"/>
      <c r="AOY1042" s="52"/>
      <c r="AOZ1042" s="53"/>
      <c r="APA1042" s="52"/>
      <c r="APB1042" s="54"/>
      <c r="APC1042" s="51"/>
      <c r="APD1042" s="52"/>
      <c r="APE1042" s="53"/>
      <c r="APF1042" s="52"/>
      <c r="APG1042" s="54"/>
      <c r="APH1042" s="51"/>
      <c r="API1042" s="52"/>
      <c r="APJ1042" s="53"/>
      <c r="APK1042" s="52"/>
      <c r="APL1042" s="54"/>
      <c r="APM1042" s="51"/>
      <c r="APN1042" s="52"/>
      <c r="APO1042" s="53"/>
      <c r="APP1042" s="52"/>
      <c r="APQ1042" s="54"/>
      <c r="APR1042" s="51"/>
      <c r="APS1042" s="52"/>
      <c r="APT1042" s="53"/>
      <c r="APU1042" s="52"/>
      <c r="APV1042" s="54"/>
      <c r="APW1042" s="51"/>
      <c r="APX1042" s="52"/>
      <c r="APY1042" s="53"/>
      <c r="APZ1042" s="52"/>
      <c r="AQA1042" s="54"/>
      <c r="AQB1042" s="51"/>
      <c r="AQC1042" s="52"/>
      <c r="AQD1042" s="53"/>
      <c r="AQE1042" s="52"/>
      <c r="AQF1042" s="54"/>
      <c r="AQG1042" s="51"/>
      <c r="AQH1042" s="52"/>
      <c r="AQI1042" s="53"/>
      <c r="AQJ1042" s="52"/>
      <c r="AQK1042" s="54"/>
      <c r="AQL1042" s="51"/>
      <c r="AQM1042" s="52"/>
      <c r="AQN1042" s="53"/>
      <c r="AQO1042" s="52"/>
      <c r="AQP1042" s="54"/>
      <c r="AQQ1042" s="51"/>
      <c r="AQR1042" s="52"/>
      <c r="AQS1042" s="53"/>
      <c r="AQT1042" s="52"/>
      <c r="AQU1042" s="54"/>
      <c r="AQV1042" s="51"/>
      <c r="AQW1042" s="52"/>
      <c r="AQX1042" s="53"/>
      <c r="AQY1042" s="52"/>
      <c r="AQZ1042" s="54"/>
      <c r="ARA1042" s="51"/>
      <c r="ARB1042" s="52"/>
      <c r="ARC1042" s="53"/>
      <c r="ARD1042" s="52"/>
      <c r="ARE1042" s="54"/>
      <c r="ARF1042" s="51"/>
      <c r="ARG1042" s="52"/>
      <c r="ARH1042" s="53"/>
      <c r="ARI1042" s="52"/>
      <c r="ARJ1042" s="54"/>
      <c r="ARK1042" s="51"/>
      <c r="ARL1042" s="52"/>
      <c r="ARM1042" s="53"/>
      <c r="ARN1042" s="52"/>
      <c r="ARO1042" s="54"/>
      <c r="ARP1042" s="51"/>
      <c r="ARQ1042" s="52"/>
      <c r="ARR1042" s="53"/>
      <c r="ARS1042" s="52"/>
      <c r="ART1042" s="54"/>
      <c r="ARU1042" s="51"/>
      <c r="ARV1042" s="52"/>
      <c r="ARW1042" s="53"/>
      <c r="ARX1042" s="52"/>
      <c r="ARY1042" s="54"/>
      <c r="ARZ1042" s="51"/>
      <c r="ASA1042" s="52"/>
      <c r="ASB1042" s="53"/>
      <c r="ASC1042" s="52"/>
      <c r="ASD1042" s="54"/>
      <c r="ASE1042" s="51"/>
      <c r="ASF1042" s="52"/>
      <c r="ASG1042" s="53"/>
      <c r="ASH1042" s="52"/>
      <c r="ASI1042" s="54"/>
      <c r="ASJ1042" s="51"/>
      <c r="ASK1042" s="52"/>
      <c r="ASL1042" s="53"/>
      <c r="ASM1042" s="52"/>
      <c r="ASN1042" s="54"/>
      <c r="ASO1042" s="51"/>
      <c r="ASP1042" s="52"/>
      <c r="ASQ1042" s="53"/>
      <c r="ASR1042" s="52"/>
      <c r="ASS1042" s="54"/>
      <c r="AST1042" s="51"/>
      <c r="ASU1042" s="52"/>
      <c r="ASV1042" s="53"/>
      <c r="ASW1042" s="52"/>
      <c r="ASX1042" s="54"/>
      <c r="ASY1042" s="51"/>
      <c r="ASZ1042" s="52"/>
      <c r="ATA1042" s="53"/>
      <c r="ATB1042" s="52"/>
      <c r="ATC1042" s="54"/>
      <c r="ATD1042" s="51"/>
      <c r="ATE1042" s="52"/>
      <c r="ATF1042" s="53"/>
      <c r="ATG1042" s="52"/>
      <c r="ATH1042" s="54"/>
      <c r="ATI1042" s="51"/>
      <c r="ATJ1042" s="52"/>
      <c r="ATK1042" s="53"/>
      <c r="ATL1042" s="52"/>
      <c r="ATM1042" s="54"/>
      <c r="ATN1042" s="51"/>
      <c r="ATO1042" s="52"/>
      <c r="ATP1042" s="53"/>
      <c r="ATQ1042" s="52"/>
      <c r="ATR1042" s="54"/>
      <c r="ATS1042" s="51"/>
      <c r="ATT1042" s="52"/>
      <c r="ATU1042" s="53"/>
      <c r="ATV1042" s="52"/>
      <c r="ATW1042" s="54"/>
      <c r="ATX1042" s="51"/>
      <c r="ATY1042" s="52"/>
      <c r="ATZ1042" s="53"/>
      <c r="AUA1042" s="52"/>
      <c r="AUB1042" s="54"/>
      <c r="AUC1042" s="51"/>
      <c r="AUD1042" s="52"/>
      <c r="AUE1042" s="53"/>
      <c r="AUF1042" s="52"/>
      <c r="AUG1042" s="54"/>
      <c r="AUH1042" s="51"/>
      <c r="AUI1042" s="52"/>
      <c r="AUJ1042" s="53"/>
      <c r="AUK1042" s="52"/>
      <c r="AUL1042" s="54"/>
      <c r="AUM1042" s="51"/>
      <c r="AUN1042" s="52"/>
      <c r="AUO1042" s="53"/>
      <c r="AUP1042" s="52"/>
      <c r="AUQ1042" s="54"/>
      <c r="AUR1042" s="51"/>
      <c r="AUS1042" s="52"/>
      <c r="AUT1042" s="53"/>
      <c r="AUU1042" s="52"/>
      <c r="AUV1042" s="54"/>
      <c r="AUW1042" s="51"/>
      <c r="AUX1042" s="52"/>
      <c r="AUY1042" s="53"/>
      <c r="AUZ1042" s="52"/>
      <c r="AVA1042" s="54"/>
      <c r="AVB1042" s="51"/>
      <c r="AVC1042" s="52"/>
      <c r="AVD1042" s="53"/>
      <c r="AVE1042" s="52"/>
      <c r="AVF1042" s="54"/>
      <c r="AVG1042" s="51"/>
      <c r="AVH1042" s="52"/>
      <c r="AVI1042" s="53"/>
      <c r="AVJ1042" s="52"/>
      <c r="AVK1042" s="54"/>
      <c r="AVL1042" s="51"/>
      <c r="AVM1042" s="52"/>
      <c r="AVN1042" s="53"/>
      <c r="AVO1042" s="52"/>
      <c r="AVP1042" s="54"/>
      <c r="AVQ1042" s="51"/>
      <c r="AVR1042" s="52"/>
      <c r="AVS1042" s="53"/>
      <c r="AVT1042" s="52"/>
      <c r="AVU1042" s="54"/>
      <c r="AVV1042" s="51"/>
      <c r="AVW1042" s="52"/>
      <c r="AVX1042" s="53"/>
      <c r="AVY1042" s="52"/>
      <c r="AVZ1042" s="54"/>
      <c r="AWA1042" s="51"/>
      <c r="AWB1042" s="52"/>
      <c r="AWC1042" s="53"/>
      <c r="AWD1042" s="52"/>
      <c r="AWE1042" s="54"/>
      <c r="AWF1042" s="51"/>
      <c r="AWG1042" s="52"/>
      <c r="AWH1042" s="53"/>
      <c r="AWI1042" s="52"/>
      <c r="AWJ1042" s="54"/>
      <c r="AWK1042" s="51"/>
      <c r="AWL1042" s="52"/>
      <c r="AWM1042" s="53"/>
      <c r="AWN1042" s="52"/>
      <c r="AWO1042" s="54"/>
      <c r="AWP1042" s="51"/>
      <c r="AWQ1042" s="52"/>
      <c r="AWR1042" s="53"/>
      <c r="AWS1042" s="52"/>
      <c r="AWT1042" s="54"/>
      <c r="AWU1042" s="51"/>
      <c r="AWV1042" s="52"/>
      <c r="AWW1042" s="53"/>
      <c r="AWX1042" s="52"/>
      <c r="AWY1042" s="54"/>
      <c r="AWZ1042" s="51"/>
      <c r="AXA1042" s="52"/>
      <c r="AXB1042" s="53"/>
      <c r="AXC1042" s="52"/>
      <c r="AXD1042" s="54"/>
      <c r="AXE1042" s="51"/>
      <c r="AXF1042" s="52"/>
      <c r="AXG1042" s="53"/>
      <c r="AXH1042" s="52"/>
      <c r="AXI1042" s="54"/>
      <c r="AXJ1042" s="51"/>
      <c r="AXK1042" s="52"/>
      <c r="AXL1042" s="53"/>
      <c r="AXM1042" s="52"/>
      <c r="AXN1042" s="54"/>
      <c r="AXO1042" s="51"/>
      <c r="AXP1042" s="52"/>
      <c r="AXQ1042" s="53"/>
      <c r="AXR1042" s="52"/>
      <c r="AXS1042" s="54"/>
      <c r="AXT1042" s="51"/>
      <c r="AXU1042" s="52"/>
      <c r="AXV1042" s="53"/>
      <c r="AXW1042" s="52"/>
      <c r="AXX1042" s="54"/>
      <c r="AXY1042" s="51"/>
      <c r="AXZ1042" s="52"/>
      <c r="AYA1042" s="53"/>
      <c r="AYB1042" s="52"/>
      <c r="AYC1042" s="54"/>
      <c r="AYD1042" s="51"/>
      <c r="AYE1042" s="52"/>
      <c r="AYF1042" s="53"/>
      <c r="AYG1042" s="52"/>
      <c r="AYH1042" s="54"/>
      <c r="AYI1042" s="51"/>
      <c r="AYJ1042" s="52"/>
      <c r="AYK1042" s="53"/>
      <c r="AYL1042" s="52"/>
      <c r="AYM1042" s="54"/>
      <c r="AYN1042" s="51"/>
      <c r="AYO1042" s="52"/>
      <c r="AYP1042" s="53"/>
      <c r="AYQ1042" s="52"/>
      <c r="AYR1042" s="54"/>
      <c r="AYS1042" s="51"/>
      <c r="AYT1042" s="52"/>
      <c r="AYU1042" s="53"/>
      <c r="AYV1042" s="52"/>
      <c r="AYW1042" s="54"/>
      <c r="AYX1042" s="51"/>
      <c r="AYY1042" s="52"/>
      <c r="AYZ1042" s="53"/>
      <c r="AZA1042" s="52"/>
      <c r="AZB1042" s="54"/>
      <c r="AZC1042" s="51"/>
      <c r="AZD1042" s="52"/>
      <c r="AZE1042" s="53"/>
      <c r="AZF1042" s="52"/>
      <c r="AZG1042" s="54"/>
      <c r="AZH1042" s="51"/>
      <c r="AZI1042" s="52"/>
      <c r="AZJ1042" s="53"/>
      <c r="AZK1042" s="52"/>
      <c r="AZL1042" s="54"/>
      <c r="AZM1042" s="51"/>
      <c r="AZN1042" s="52"/>
      <c r="AZO1042" s="53"/>
      <c r="AZP1042" s="52"/>
      <c r="AZQ1042" s="54"/>
      <c r="AZR1042" s="51"/>
      <c r="AZS1042" s="52"/>
      <c r="AZT1042" s="53"/>
      <c r="AZU1042" s="52"/>
      <c r="AZV1042" s="54"/>
      <c r="AZW1042" s="51"/>
      <c r="AZX1042" s="52"/>
      <c r="AZY1042" s="53"/>
      <c r="AZZ1042" s="52"/>
      <c r="BAA1042" s="54"/>
      <c r="BAB1042" s="51"/>
      <c r="BAC1042" s="52"/>
      <c r="BAD1042" s="53"/>
      <c r="BAE1042" s="52"/>
      <c r="BAF1042" s="54"/>
      <c r="BAG1042" s="51"/>
      <c r="BAH1042" s="52"/>
      <c r="BAI1042" s="53"/>
      <c r="BAJ1042" s="52"/>
      <c r="BAK1042" s="54"/>
      <c r="BAL1042" s="51"/>
      <c r="BAM1042" s="52"/>
      <c r="BAN1042" s="53"/>
      <c r="BAO1042" s="52"/>
      <c r="BAP1042" s="54"/>
      <c r="BAQ1042" s="51"/>
      <c r="BAR1042" s="52"/>
      <c r="BAS1042" s="53"/>
      <c r="BAT1042" s="52"/>
      <c r="BAU1042" s="54"/>
      <c r="BAV1042" s="51"/>
      <c r="BAW1042" s="52"/>
      <c r="BAX1042" s="53"/>
      <c r="BAY1042" s="52"/>
      <c r="BAZ1042" s="54"/>
      <c r="BBA1042" s="51"/>
      <c r="BBB1042" s="52"/>
      <c r="BBC1042" s="53"/>
      <c r="BBD1042" s="52"/>
      <c r="BBE1042" s="54"/>
      <c r="BBF1042" s="51"/>
      <c r="BBG1042" s="52"/>
      <c r="BBH1042" s="53"/>
      <c r="BBI1042" s="52"/>
      <c r="BBJ1042" s="54"/>
      <c r="BBK1042" s="51"/>
      <c r="BBL1042" s="52"/>
      <c r="BBM1042" s="53"/>
      <c r="BBN1042" s="52"/>
      <c r="BBO1042" s="54"/>
      <c r="BBP1042" s="51"/>
      <c r="BBQ1042" s="52"/>
      <c r="BBR1042" s="53"/>
      <c r="BBS1042" s="52"/>
      <c r="BBT1042" s="54"/>
      <c r="BBU1042" s="51"/>
      <c r="BBV1042" s="52"/>
      <c r="BBW1042" s="53"/>
      <c r="BBX1042" s="52"/>
      <c r="BBY1042" s="54"/>
      <c r="BBZ1042" s="51"/>
      <c r="BCA1042" s="52"/>
      <c r="BCB1042" s="53"/>
      <c r="BCC1042" s="52"/>
      <c r="BCD1042" s="54"/>
      <c r="BCE1042" s="51"/>
      <c r="BCF1042" s="52"/>
      <c r="BCG1042" s="53"/>
      <c r="BCH1042" s="52"/>
      <c r="BCI1042" s="54"/>
      <c r="BCJ1042" s="51"/>
      <c r="BCK1042" s="52"/>
      <c r="BCL1042" s="53"/>
      <c r="BCM1042" s="52"/>
      <c r="BCN1042" s="54"/>
      <c r="BCO1042" s="51"/>
      <c r="BCP1042" s="52"/>
      <c r="BCQ1042" s="53"/>
      <c r="BCR1042" s="52"/>
      <c r="BCS1042" s="54"/>
      <c r="BCT1042" s="51"/>
      <c r="BCU1042" s="52"/>
      <c r="BCV1042" s="53"/>
      <c r="BCW1042" s="52"/>
      <c r="BCX1042" s="54"/>
      <c r="BCY1042" s="51"/>
      <c r="BCZ1042" s="52"/>
      <c r="BDA1042" s="53"/>
      <c r="BDB1042" s="52"/>
      <c r="BDC1042" s="54"/>
      <c r="BDD1042" s="51"/>
      <c r="BDE1042" s="52"/>
      <c r="BDF1042" s="53"/>
      <c r="BDG1042" s="52"/>
      <c r="BDH1042" s="54"/>
      <c r="BDI1042" s="51"/>
      <c r="BDJ1042" s="52"/>
      <c r="BDK1042" s="53"/>
      <c r="BDL1042" s="52"/>
      <c r="BDM1042" s="54"/>
      <c r="BDN1042" s="51"/>
      <c r="BDO1042" s="52"/>
      <c r="BDP1042" s="53"/>
      <c r="BDQ1042" s="52"/>
      <c r="BDR1042" s="54"/>
      <c r="BDS1042" s="51"/>
      <c r="BDT1042" s="52"/>
      <c r="BDU1042" s="53"/>
      <c r="BDV1042" s="52"/>
      <c r="BDW1042" s="54"/>
      <c r="BDX1042" s="51"/>
      <c r="BDY1042" s="52"/>
      <c r="BDZ1042" s="53"/>
      <c r="BEA1042" s="52"/>
      <c r="BEB1042" s="54"/>
      <c r="BEC1042" s="51"/>
      <c r="BED1042" s="52"/>
      <c r="BEE1042" s="53"/>
      <c r="BEF1042" s="52"/>
      <c r="BEG1042" s="54"/>
      <c r="BEH1042" s="51"/>
      <c r="BEI1042" s="52"/>
      <c r="BEJ1042" s="53"/>
      <c r="BEK1042" s="52"/>
      <c r="BEL1042" s="54"/>
      <c r="BEM1042" s="51"/>
      <c r="BEN1042" s="52"/>
      <c r="BEO1042" s="53"/>
      <c r="BEP1042" s="52"/>
      <c r="BEQ1042" s="54"/>
      <c r="BER1042" s="51"/>
      <c r="BES1042" s="52"/>
      <c r="BET1042" s="53"/>
      <c r="BEU1042" s="52"/>
      <c r="BEV1042" s="54"/>
      <c r="BEW1042" s="51"/>
      <c r="BEX1042" s="52"/>
      <c r="BEY1042" s="53"/>
      <c r="BEZ1042" s="52"/>
      <c r="BFA1042" s="54"/>
      <c r="BFB1042" s="51"/>
      <c r="BFC1042" s="52"/>
      <c r="BFD1042" s="53"/>
      <c r="BFE1042" s="52"/>
      <c r="BFF1042" s="54"/>
      <c r="BFG1042" s="51"/>
      <c r="BFH1042" s="52"/>
      <c r="BFI1042" s="53"/>
      <c r="BFJ1042" s="52"/>
      <c r="BFK1042" s="54"/>
      <c r="BFL1042" s="51"/>
      <c r="BFM1042" s="52"/>
      <c r="BFN1042" s="53"/>
      <c r="BFO1042" s="52"/>
      <c r="BFP1042" s="54"/>
      <c r="BFQ1042" s="51"/>
      <c r="BFR1042" s="52"/>
      <c r="BFS1042" s="53"/>
      <c r="BFT1042" s="52"/>
      <c r="BFU1042" s="54"/>
      <c r="BFV1042" s="51"/>
      <c r="BFW1042" s="52"/>
      <c r="BFX1042" s="53"/>
      <c r="BFY1042" s="52"/>
      <c r="BFZ1042" s="54"/>
      <c r="BGA1042" s="51"/>
      <c r="BGB1042" s="52"/>
      <c r="BGC1042" s="53"/>
      <c r="BGD1042" s="52"/>
      <c r="BGE1042" s="54"/>
      <c r="BGF1042" s="51"/>
      <c r="BGG1042" s="52"/>
      <c r="BGH1042" s="53"/>
      <c r="BGI1042" s="52"/>
      <c r="BGJ1042" s="54"/>
      <c r="BGK1042" s="51"/>
      <c r="BGL1042" s="52"/>
      <c r="BGM1042" s="53"/>
      <c r="BGN1042" s="52"/>
      <c r="BGO1042" s="54"/>
      <c r="BGP1042" s="51"/>
      <c r="BGQ1042" s="52"/>
      <c r="BGR1042" s="53"/>
      <c r="BGS1042" s="52"/>
      <c r="BGT1042" s="54"/>
      <c r="BGU1042" s="51"/>
      <c r="BGV1042" s="52"/>
      <c r="BGW1042" s="53"/>
      <c r="BGX1042" s="52"/>
      <c r="BGY1042" s="54"/>
      <c r="BGZ1042" s="51"/>
      <c r="BHA1042" s="52"/>
      <c r="BHB1042" s="53"/>
      <c r="BHC1042" s="52"/>
      <c r="BHD1042" s="54"/>
      <c r="BHE1042" s="51"/>
      <c r="BHF1042" s="52"/>
      <c r="BHG1042" s="53"/>
      <c r="BHH1042" s="52"/>
      <c r="BHI1042" s="54"/>
      <c r="BHJ1042" s="51"/>
      <c r="BHK1042" s="52"/>
      <c r="BHL1042" s="53"/>
      <c r="BHM1042" s="52"/>
      <c r="BHN1042" s="54"/>
      <c r="BHO1042" s="51"/>
      <c r="BHP1042" s="52"/>
      <c r="BHQ1042" s="53"/>
      <c r="BHR1042" s="52"/>
      <c r="BHS1042" s="54"/>
      <c r="BHT1042" s="51"/>
      <c r="BHU1042" s="52"/>
      <c r="BHV1042" s="53"/>
      <c r="BHW1042" s="52"/>
      <c r="BHX1042" s="54"/>
      <c r="BHY1042" s="51"/>
      <c r="BHZ1042" s="52"/>
      <c r="BIA1042" s="53"/>
      <c r="BIB1042" s="52"/>
      <c r="BIC1042" s="54"/>
      <c r="BID1042" s="51"/>
      <c r="BIE1042" s="52"/>
      <c r="BIF1042" s="53"/>
      <c r="BIG1042" s="52"/>
      <c r="BIH1042" s="54"/>
      <c r="BII1042" s="51"/>
      <c r="BIJ1042" s="52"/>
      <c r="BIK1042" s="53"/>
      <c r="BIL1042" s="52"/>
      <c r="BIM1042" s="54"/>
      <c r="BIN1042" s="51"/>
      <c r="BIO1042" s="52"/>
      <c r="BIP1042" s="53"/>
      <c r="BIQ1042" s="52"/>
      <c r="BIR1042" s="54"/>
      <c r="BIS1042" s="51"/>
      <c r="BIT1042" s="52"/>
      <c r="BIU1042" s="53"/>
      <c r="BIV1042" s="52"/>
      <c r="BIW1042" s="54"/>
      <c r="BIX1042" s="51"/>
      <c r="BIY1042" s="52"/>
      <c r="BIZ1042" s="53"/>
      <c r="BJA1042" s="52"/>
      <c r="BJB1042" s="54"/>
      <c r="BJC1042" s="51"/>
      <c r="BJD1042" s="52"/>
      <c r="BJE1042" s="53"/>
      <c r="BJF1042" s="52"/>
      <c r="BJG1042" s="54"/>
      <c r="BJH1042" s="51"/>
      <c r="BJI1042" s="52"/>
      <c r="BJJ1042" s="53"/>
      <c r="BJK1042" s="52"/>
      <c r="BJL1042" s="54"/>
      <c r="BJM1042" s="51"/>
      <c r="BJN1042" s="52"/>
      <c r="BJO1042" s="53"/>
      <c r="BJP1042" s="52"/>
      <c r="BJQ1042" s="54"/>
      <c r="BJR1042" s="51"/>
      <c r="BJS1042" s="52"/>
      <c r="BJT1042" s="53"/>
      <c r="BJU1042" s="52"/>
      <c r="BJV1042" s="54"/>
      <c r="BJW1042" s="51"/>
      <c r="BJX1042" s="52"/>
      <c r="BJY1042" s="53"/>
      <c r="BJZ1042" s="52"/>
      <c r="BKA1042" s="54"/>
      <c r="BKB1042" s="51"/>
      <c r="BKC1042" s="52"/>
      <c r="BKD1042" s="53"/>
      <c r="BKE1042" s="52"/>
      <c r="BKF1042" s="54"/>
      <c r="BKG1042" s="51"/>
      <c r="BKH1042" s="52"/>
      <c r="BKI1042" s="53"/>
      <c r="BKJ1042" s="52"/>
      <c r="BKK1042" s="54"/>
      <c r="BKL1042" s="51"/>
      <c r="BKM1042" s="52"/>
      <c r="BKN1042" s="53"/>
      <c r="BKO1042" s="52"/>
      <c r="BKP1042" s="54"/>
      <c r="BKQ1042" s="51"/>
      <c r="BKR1042" s="52"/>
      <c r="BKS1042" s="53"/>
      <c r="BKT1042" s="52"/>
      <c r="BKU1042" s="54"/>
      <c r="BKV1042" s="51"/>
      <c r="BKW1042" s="52"/>
      <c r="BKX1042" s="53"/>
      <c r="BKY1042" s="52"/>
      <c r="BKZ1042" s="54"/>
      <c r="BLA1042" s="51"/>
      <c r="BLB1042" s="52"/>
      <c r="BLC1042" s="53"/>
      <c r="BLD1042" s="52"/>
      <c r="BLE1042" s="54"/>
      <c r="BLF1042" s="51"/>
      <c r="BLG1042" s="52"/>
      <c r="BLH1042" s="53"/>
      <c r="BLI1042" s="52"/>
      <c r="BLJ1042" s="54"/>
      <c r="BLK1042" s="51"/>
      <c r="BLL1042" s="52"/>
      <c r="BLM1042" s="53"/>
      <c r="BLN1042" s="52"/>
      <c r="BLO1042" s="54"/>
      <c r="BLP1042" s="51"/>
      <c r="BLQ1042" s="52"/>
      <c r="BLR1042" s="53"/>
      <c r="BLS1042" s="52"/>
      <c r="BLT1042" s="54"/>
      <c r="BLU1042" s="51"/>
      <c r="BLV1042" s="52"/>
      <c r="BLW1042" s="53"/>
      <c r="BLX1042" s="52"/>
      <c r="BLY1042" s="54"/>
      <c r="BLZ1042" s="51"/>
      <c r="BMA1042" s="52"/>
      <c r="BMB1042" s="53"/>
      <c r="BMC1042" s="52"/>
      <c r="BMD1042" s="54"/>
      <c r="BME1042" s="51"/>
      <c r="BMF1042" s="52"/>
      <c r="BMG1042" s="53"/>
      <c r="BMH1042" s="52"/>
      <c r="BMI1042" s="54"/>
      <c r="BMJ1042" s="51"/>
      <c r="BMK1042" s="52"/>
      <c r="BML1042" s="53"/>
      <c r="BMM1042" s="52"/>
      <c r="BMN1042" s="54"/>
      <c r="BMO1042" s="51"/>
      <c r="BMP1042" s="52"/>
      <c r="BMQ1042" s="53"/>
      <c r="BMR1042" s="52"/>
      <c r="BMS1042" s="54"/>
      <c r="BMT1042" s="51"/>
      <c r="BMU1042" s="52"/>
      <c r="BMV1042" s="53"/>
      <c r="BMW1042" s="52"/>
      <c r="BMX1042" s="54"/>
      <c r="BMY1042" s="51"/>
      <c r="BMZ1042" s="52"/>
      <c r="BNA1042" s="53"/>
      <c r="BNB1042" s="52"/>
      <c r="BNC1042" s="54"/>
      <c r="BND1042" s="51"/>
      <c r="BNE1042" s="52"/>
      <c r="BNF1042" s="53"/>
      <c r="BNG1042" s="52"/>
      <c r="BNH1042" s="54"/>
      <c r="BNI1042" s="51"/>
      <c r="BNJ1042" s="52"/>
      <c r="BNK1042" s="53"/>
      <c r="BNL1042" s="52"/>
      <c r="BNM1042" s="54"/>
      <c r="BNN1042" s="51"/>
      <c r="BNO1042" s="52"/>
      <c r="BNP1042" s="53"/>
      <c r="BNQ1042" s="52"/>
      <c r="BNR1042" s="54"/>
      <c r="BNS1042" s="51"/>
      <c r="BNT1042" s="52"/>
      <c r="BNU1042" s="53"/>
      <c r="BNV1042" s="52"/>
      <c r="BNW1042" s="54"/>
      <c r="BNX1042" s="51"/>
      <c r="BNY1042" s="52"/>
      <c r="BNZ1042" s="53"/>
      <c r="BOA1042" s="52"/>
      <c r="BOB1042" s="54"/>
      <c r="BOC1042" s="51"/>
      <c r="BOD1042" s="52"/>
      <c r="BOE1042" s="53"/>
      <c r="BOF1042" s="52"/>
      <c r="BOG1042" s="54"/>
      <c r="BOH1042" s="51"/>
      <c r="BOI1042" s="52"/>
      <c r="BOJ1042" s="53"/>
      <c r="BOK1042" s="52"/>
      <c r="BOL1042" s="54"/>
      <c r="BOM1042" s="51"/>
      <c r="BON1042" s="52"/>
      <c r="BOO1042" s="53"/>
      <c r="BOP1042" s="52"/>
      <c r="BOQ1042" s="54"/>
      <c r="BOR1042" s="51"/>
      <c r="BOS1042" s="52"/>
      <c r="BOT1042" s="53"/>
      <c r="BOU1042" s="52"/>
      <c r="BOV1042" s="54"/>
      <c r="BOW1042" s="51"/>
      <c r="BOX1042" s="52"/>
      <c r="BOY1042" s="53"/>
      <c r="BOZ1042" s="52"/>
      <c r="BPA1042" s="54"/>
      <c r="BPB1042" s="51"/>
      <c r="BPC1042" s="52"/>
      <c r="BPD1042" s="53"/>
      <c r="BPE1042" s="52"/>
      <c r="BPF1042" s="54"/>
      <c r="BPG1042" s="51"/>
      <c r="BPH1042" s="52"/>
      <c r="BPI1042" s="53"/>
      <c r="BPJ1042" s="52"/>
      <c r="BPK1042" s="54"/>
      <c r="BPL1042" s="51"/>
      <c r="BPM1042" s="52"/>
      <c r="BPN1042" s="53"/>
      <c r="BPO1042" s="52"/>
      <c r="BPP1042" s="54"/>
      <c r="BPQ1042" s="51"/>
      <c r="BPR1042" s="52"/>
      <c r="BPS1042" s="53"/>
      <c r="BPT1042" s="52"/>
      <c r="BPU1042" s="54"/>
      <c r="BPV1042" s="51"/>
      <c r="BPW1042" s="52"/>
      <c r="BPX1042" s="53"/>
      <c r="BPY1042" s="52"/>
      <c r="BPZ1042" s="54"/>
      <c r="BQA1042" s="51"/>
      <c r="BQB1042" s="52"/>
      <c r="BQC1042" s="53"/>
      <c r="BQD1042" s="52"/>
      <c r="BQE1042" s="54"/>
      <c r="BQF1042" s="51"/>
      <c r="BQG1042" s="52"/>
      <c r="BQH1042" s="53"/>
      <c r="BQI1042" s="52"/>
      <c r="BQJ1042" s="54"/>
      <c r="BQK1042" s="51"/>
      <c r="BQL1042" s="52"/>
      <c r="BQM1042" s="53"/>
      <c r="BQN1042" s="52"/>
      <c r="BQO1042" s="54"/>
      <c r="BQP1042" s="51"/>
      <c r="BQQ1042" s="52"/>
      <c r="BQR1042" s="53"/>
      <c r="BQS1042" s="52"/>
      <c r="BQT1042" s="54"/>
      <c r="BQU1042" s="51"/>
      <c r="BQV1042" s="52"/>
      <c r="BQW1042" s="53"/>
      <c r="BQX1042" s="52"/>
      <c r="BQY1042" s="54"/>
      <c r="BQZ1042" s="51"/>
      <c r="BRA1042" s="52"/>
      <c r="BRB1042" s="53"/>
      <c r="BRC1042" s="52"/>
      <c r="BRD1042" s="54"/>
      <c r="BRE1042" s="51"/>
      <c r="BRF1042" s="52"/>
      <c r="BRG1042" s="53"/>
      <c r="BRH1042" s="52"/>
      <c r="BRI1042" s="54"/>
      <c r="BRJ1042" s="51"/>
      <c r="BRK1042" s="52"/>
      <c r="BRL1042" s="53"/>
      <c r="BRM1042" s="52"/>
      <c r="BRN1042" s="54"/>
      <c r="BRO1042" s="51"/>
      <c r="BRP1042" s="52"/>
      <c r="BRQ1042" s="53"/>
      <c r="BRR1042" s="52"/>
      <c r="BRS1042" s="54"/>
      <c r="BRT1042" s="51"/>
      <c r="BRU1042" s="52"/>
      <c r="BRV1042" s="53"/>
      <c r="BRW1042" s="52"/>
      <c r="BRX1042" s="54"/>
      <c r="BRY1042" s="51"/>
      <c r="BRZ1042" s="52"/>
      <c r="BSA1042" s="53"/>
      <c r="BSB1042" s="52"/>
      <c r="BSC1042" s="54"/>
      <c r="BSD1042" s="51"/>
      <c r="BSE1042" s="52"/>
      <c r="BSF1042" s="53"/>
      <c r="BSG1042" s="52"/>
      <c r="BSH1042" s="54"/>
      <c r="BSI1042" s="51"/>
      <c r="BSJ1042" s="52"/>
      <c r="BSK1042" s="53"/>
      <c r="BSL1042" s="52"/>
      <c r="BSM1042" s="54"/>
      <c r="BSN1042" s="51"/>
      <c r="BSO1042" s="52"/>
      <c r="BSP1042" s="53"/>
      <c r="BSQ1042" s="52"/>
      <c r="BSR1042" s="54"/>
      <c r="BSS1042" s="51"/>
      <c r="BST1042" s="52"/>
      <c r="BSU1042" s="53"/>
      <c r="BSV1042" s="52"/>
      <c r="BSW1042" s="54"/>
      <c r="BSX1042" s="51"/>
      <c r="BSY1042" s="52"/>
      <c r="BSZ1042" s="53"/>
      <c r="BTA1042" s="52"/>
      <c r="BTB1042" s="54"/>
      <c r="BTC1042" s="51"/>
      <c r="BTD1042" s="52"/>
      <c r="BTE1042" s="53"/>
      <c r="BTF1042" s="52"/>
      <c r="BTG1042" s="54"/>
      <c r="BTH1042" s="51"/>
      <c r="BTI1042" s="52"/>
      <c r="BTJ1042" s="53"/>
      <c r="BTK1042" s="52"/>
      <c r="BTL1042" s="54"/>
      <c r="BTM1042" s="51"/>
      <c r="BTN1042" s="52"/>
      <c r="BTO1042" s="53"/>
      <c r="BTP1042" s="52"/>
      <c r="BTQ1042" s="54"/>
      <c r="BTR1042" s="51"/>
      <c r="BTS1042" s="52"/>
      <c r="BTT1042" s="53"/>
      <c r="BTU1042" s="52"/>
      <c r="BTV1042" s="54"/>
      <c r="BTW1042" s="51"/>
      <c r="BTX1042" s="52"/>
      <c r="BTY1042" s="53"/>
      <c r="BTZ1042" s="52"/>
      <c r="BUA1042" s="54"/>
      <c r="BUB1042" s="51"/>
      <c r="BUC1042" s="52"/>
      <c r="BUD1042" s="53"/>
      <c r="BUE1042" s="52"/>
      <c r="BUF1042" s="54"/>
      <c r="BUG1042" s="51"/>
      <c r="BUH1042" s="52"/>
      <c r="BUI1042" s="53"/>
      <c r="BUJ1042" s="52"/>
      <c r="BUK1042" s="54"/>
      <c r="BUL1042" s="51"/>
      <c r="BUM1042" s="52"/>
      <c r="BUN1042" s="53"/>
      <c r="BUO1042" s="52"/>
      <c r="BUP1042" s="54"/>
      <c r="BUQ1042" s="51"/>
      <c r="BUR1042" s="52"/>
      <c r="BUS1042" s="53"/>
      <c r="BUT1042" s="52"/>
      <c r="BUU1042" s="54"/>
      <c r="BUV1042" s="51"/>
      <c r="BUW1042" s="52"/>
      <c r="BUX1042" s="53"/>
      <c r="BUY1042" s="52"/>
      <c r="BUZ1042" s="54"/>
      <c r="BVA1042" s="51"/>
      <c r="BVB1042" s="52"/>
      <c r="BVC1042" s="53"/>
      <c r="BVD1042" s="52"/>
      <c r="BVE1042" s="54"/>
      <c r="BVF1042" s="51"/>
      <c r="BVG1042" s="52"/>
      <c r="BVH1042" s="53"/>
      <c r="BVI1042" s="52"/>
      <c r="BVJ1042" s="54"/>
      <c r="BVK1042" s="51"/>
      <c r="BVL1042" s="52"/>
      <c r="BVM1042" s="53"/>
      <c r="BVN1042" s="52"/>
      <c r="BVO1042" s="54"/>
      <c r="BVP1042" s="51"/>
      <c r="BVQ1042" s="52"/>
      <c r="BVR1042" s="53"/>
      <c r="BVS1042" s="52"/>
      <c r="BVT1042" s="54"/>
      <c r="BVU1042" s="51"/>
      <c r="BVV1042" s="52"/>
      <c r="BVW1042" s="53"/>
      <c r="BVX1042" s="52"/>
      <c r="BVY1042" s="54"/>
      <c r="BVZ1042" s="51"/>
      <c r="BWA1042" s="52"/>
      <c r="BWB1042" s="53"/>
      <c r="BWC1042" s="52"/>
      <c r="BWD1042" s="54"/>
      <c r="BWE1042" s="51"/>
      <c r="BWF1042" s="52"/>
      <c r="BWG1042" s="53"/>
      <c r="BWH1042" s="52"/>
      <c r="BWI1042" s="54"/>
      <c r="BWJ1042" s="51"/>
      <c r="BWK1042" s="52"/>
      <c r="BWL1042" s="53"/>
      <c r="BWM1042" s="52"/>
      <c r="BWN1042" s="54"/>
      <c r="BWO1042" s="51"/>
      <c r="BWP1042" s="52"/>
      <c r="BWQ1042" s="53"/>
      <c r="BWR1042" s="52"/>
      <c r="BWS1042" s="54"/>
      <c r="BWT1042" s="51"/>
      <c r="BWU1042" s="52"/>
      <c r="BWV1042" s="53"/>
      <c r="BWW1042" s="52"/>
      <c r="BWX1042" s="54"/>
      <c r="BWY1042" s="51"/>
      <c r="BWZ1042" s="52"/>
      <c r="BXA1042" s="53"/>
      <c r="BXB1042" s="52"/>
      <c r="BXC1042" s="54"/>
      <c r="BXD1042" s="51"/>
      <c r="BXE1042" s="52"/>
      <c r="BXF1042" s="53"/>
      <c r="BXG1042" s="52"/>
      <c r="BXH1042" s="54"/>
      <c r="BXI1042" s="51"/>
      <c r="BXJ1042" s="52"/>
      <c r="BXK1042" s="53"/>
      <c r="BXL1042" s="52"/>
      <c r="BXM1042" s="54"/>
      <c r="BXN1042" s="51"/>
      <c r="BXO1042" s="52"/>
      <c r="BXP1042" s="53"/>
      <c r="BXQ1042" s="52"/>
      <c r="BXR1042" s="54"/>
      <c r="BXS1042" s="51"/>
      <c r="BXT1042" s="52"/>
      <c r="BXU1042" s="53"/>
      <c r="BXV1042" s="52"/>
      <c r="BXW1042" s="54"/>
      <c r="BXX1042" s="51"/>
      <c r="BXY1042" s="52"/>
      <c r="BXZ1042" s="53"/>
      <c r="BYA1042" s="52"/>
      <c r="BYB1042" s="54"/>
      <c r="BYC1042" s="51"/>
      <c r="BYD1042" s="52"/>
      <c r="BYE1042" s="53"/>
      <c r="BYF1042" s="52"/>
      <c r="BYG1042" s="54"/>
      <c r="BYH1042" s="51"/>
      <c r="BYI1042" s="52"/>
      <c r="BYJ1042" s="53"/>
      <c r="BYK1042" s="52"/>
      <c r="BYL1042" s="54"/>
      <c r="BYM1042" s="51"/>
      <c r="BYN1042" s="52"/>
      <c r="BYO1042" s="53"/>
      <c r="BYP1042" s="52"/>
      <c r="BYQ1042" s="54"/>
      <c r="BYR1042" s="51"/>
      <c r="BYS1042" s="52"/>
      <c r="BYT1042" s="53"/>
      <c r="BYU1042" s="52"/>
      <c r="BYV1042" s="54"/>
      <c r="BYW1042" s="51"/>
      <c r="BYX1042" s="52"/>
      <c r="BYY1042" s="53"/>
      <c r="BYZ1042" s="52"/>
      <c r="BZA1042" s="54"/>
      <c r="BZB1042" s="51"/>
      <c r="BZC1042" s="52"/>
      <c r="BZD1042" s="53"/>
      <c r="BZE1042" s="52"/>
      <c r="BZF1042" s="54"/>
      <c r="BZG1042" s="51"/>
      <c r="BZH1042" s="52"/>
      <c r="BZI1042" s="53"/>
      <c r="BZJ1042" s="52"/>
      <c r="BZK1042" s="54"/>
      <c r="BZL1042" s="51"/>
      <c r="BZM1042" s="52"/>
      <c r="BZN1042" s="53"/>
      <c r="BZO1042" s="52"/>
      <c r="BZP1042" s="54"/>
      <c r="BZQ1042" s="51"/>
      <c r="BZR1042" s="52"/>
      <c r="BZS1042" s="53"/>
      <c r="BZT1042" s="52"/>
      <c r="BZU1042" s="54"/>
      <c r="BZV1042" s="51"/>
      <c r="BZW1042" s="52"/>
      <c r="BZX1042" s="53"/>
      <c r="BZY1042" s="52"/>
      <c r="BZZ1042" s="54"/>
      <c r="CAA1042" s="51"/>
      <c r="CAB1042" s="52"/>
      <c r="CAC1042" s="53"/>
      <c r="CAD1042" s="52"/>
      <c r="CAE1042" s="54"/>
      <c r="CAF1042" s="51"/>
      <c r="CAG1042" s="52"/>
      <c r="CAH1042" s="53"/>
      <c r="CAI1042" s="52"/>
      <c r="CAJ1042" s="54"/>
      <c r="CAK1042" s="51"/>
      <c r="CAL1042" s="52"/>
      <c r="CAM1042" s="53"/>
      <c r="CAN1042" s="52"/>
      <c r="CAO1042" s="54"/>
      <c r="CAP1042" s="51"/>
      <c r="CAQ1042" s="52"/>
      <c r="CAR1042" s="53"/>
      <c r="CAS1042" s="52"/>
      <c r="CAT1042" s="54"/>
      <c r="CAU1042" s="51"/>
      <c r="CAV1042" s="52"/>
      <c r="CAW1042" s="53"/>
      <c r="CAX1042" s="52"/>
      <c r="CAY1042" s="54"/>
      <c r="CAZ1042" s="51"/>
      <c r="CBA1042" s="52"/>
      <c r="CBB1042" s="53"/>
      <c r="CBC1042" s="52"/>
      <c r="CBD1042" s="54"/>
      <c r="CBE1042" s="51"/>
      <c r="CBF1042" s="52"/>
      <c r="CBG1042" s="53"/>
      <c r="CBH1042" s="52"/>
      <c r="CBI1042" s="54"/>
      <c r="CBJ1042" s="51"/>
      <c r="CBK1042" s="52"/>
      <c r="CBL1042" s="53"/>
      <c r="CBM1042" s="52"/>
      <c r="CBN1042" s="54"/>
      <c r="CBO1042" s="51"/>
      <c r="CBP1042" s="52"/>
      <c r="CBQ1042" s="53"/>
      <c r="CBR1042" s="52"/>
      <c r="CBS1042" s="54"/>
      <c r="CBT1042" s="51"/>
      <c r="CBU1042" s="52"/>
      <c r="CBV1042" s="53"/>
      <c r="CBW1042" s="52"/>
      <c r="CBX1042" s="54"/>
      <c r="CBY1042" s="51"/>
      <c r="CBZ1042" s="52"/>
      <c r="CCA1042" s="53"/>
      <c r="CCB1042" s="52"/>
      <c r="CCC1042" s="54"/>
      <c r="CCD1042" s="51"/>
      <c r="CCE1042" s="52"/>
      <c r="CCF1042" s="53"/>
      <c r="CCG1042" s="52"/>
      <c r="CCH1042" s="54"/>
      <c r="CCI1042" s="51"/>
      <c r="CCJ1042" s="52"/>
      <c r="CCK1042" s="53"/>
      <c r="CCL1042" s="52"/>
      <c r="CCM1042" s="54"/>
      <c r="CCN1042" s="51"/>
      <c r="CCO1042" s="52"/>
      <c r="CCP1042" s="53"/>
      <c r="CCQ1042" s="52"/>
      <c r="CCR1042" s="54"/>
      <c r="CCS1042" s="51"/>
      <c r="CCT1042" s="52"/>
      <c r="CCU1042" s="53"/>
      <c r="CCV1042" s="52"/>
      <c r="CCW1042" s="54"/>
      <c r="CCX1042" s="51"/>
      <c r="CCY1042" s="52"/>
      <c r="CCZ1042" s="53"/>
      <c r="CDA1042" s="52"/>
      <c r="CDB1042" s="54"/>
      <c r="CDC1042" s="51"/>
      <c r="CDD1042" s="52"/>
      <c r="CDE1042" s="53"/>
      <c r="CDF1042" s="52"/>
      <c r="CDG1042" s="54"/>
      <c r="CDH1042" s="51"/>
      <c r="CDI1042" s="52"/>
      <c r="CDJ1042" s="53"/>
      <c r="CDK1042" s="52"/>
      <c r="CDL1042" s="54"/>
      <c r="CDM1042" s="51"/>
      <c r="CDN1042" s="52"/>
      <c r="CDO1042" s="53"/>
      <c r="CDP1042" s="52"/>
      <c r="CDQ1042" s="54"/>
      <c r="CDR1042" s="51"/>
      <c r="CDS1042" s="52"/>
      <c r="CDT1042" s="53"/>
      <c r="CDU1042" s="52"/>
      <c r="CDV1042" s="54"/>
      <c r="CDW1042" s="51"/>
      <c r="CDX1042" s="52"/>
      <c r="CDY1042" s="53"/>
      <c r="CDZ1042" s="52"/>
      <c r="CEA1042" s="54"/>
      <c r="CEB1042" s="51"/>
      <c r="CEC1042" s="52"/>
      <c r="CED1042" s="53"/>
      <c r="CEE1042" s="52"/>
      <c r="CEF1042" s="54"/>
      <c r="CEG1042" s="51"/>
      <c r="CEH1042" s="52"/>
      <c r="CEI1042" s="53"/>
      <c r="CEJ1042" s="52"/>
      <c r="CEK1042" s="54"/>
      <c r="CEL1042" s="51"/>
      <c r="CEM1042" s="52"/>
      <c r="CEN1042" s="53"/>
      <c r="CEO1042" s="52"/>
      <c r="CEP1042" s="54"/>
      <c r="CEQ1042" s="51"/>
      <c r="CER1042" s="52"/>
      <c r="CES1042" s="53"/>
      <c r="CET1042" s="52"/>
      <c r="CEU1042" s="54"/>
      <c r="CEV1042" s="51"/>
      <c r="CEW1042" s="52"/>
      <c r="CEX1042" s="53"/>
      <c r="CEY1042" s="52"/>
      <c r="CEZ1042" s="54"/>
      <c r="CFA1042" s="51"/>
      <c r="CFB1042" s="52"/>
      <c r="CFC1042" s="53"/>
      <c r="CFD1042" s="52"/>
      <c r="CFE1042" s="54"/>
      <c r="CFF1042" s="51"/>
      <c r="CFG1042" s="52"/>
      <c r="CFH1042" s="53"/>
      <c r="CFI1042" s="52"/>
      <c r="CFJ1042" s="54"/>
      <c r="CFK1042" s="51"/>
      <c r="CFL1042" s="52"/>
      <c r="CFM1042" s="53"/>
      <c r="CFN1042" s="52"/>
      <c r="CFO1042" s="54"/>
      <c r="CFP1042" s="51"/>
      <c r="CFQ1042" s="52"/>
      <c r="CFR1042" s="53"/>
      <c r="CFS1042" s="52"/>
      <c r="CFT1042" s="54"/>
      <c r="CFU1042" s="51"/>
      <c r="CFV1042" s="52"/>
      <c r="CFW1042" s="53"/>
      <c r="CFX1042" s="52"/>
      <c r="CFY1042" s="54"/>
      <c r="CFZ1042" s="51"/>
      <c r="CGA1042" s="52"/>
      <c r="CGB1042" s="53"/>
      <c r="CGC1042" s="52"/>
      <c r="CGD1042" s="54"/>
      <c r="CGE1042" s="51"/>
      <c r="CGF1042" s="52"/>
      <c r="CGG1042" s="53"/>
      <c r="CGH1042" s="52"/>
      <c r="CGI1042" s="54"/>
      <c r="CGJ1042" s="51"/>
      <c r="CGK1042" s="52"/>
      <c r="CGL1042" s="53"/>
      <c r="CGM1042" s="52"/>
      <c r="CGN1042" s="54"/>
      <c r="CGO1042" s="51"/>
      <c r="CGP1042" s="52"/>
      <c r="CGQ1042" s="53"/>
      <c r="CGR1042" s="52"/>
      <c r="CGS1042" s="54"/>
      <c r="CGT1042" s="51"/>
      <c r="CGU1042" s="52"/>
      <c r="CGV1042" s="53"/>
      <c r="CGW1042" s="52"/>
      <c r="CGX1042" s="54"/>
      <c r="CGY1042" s="51"/>
      <c r="CGZ1042" s="52"/>
      <c r="CHA1042" s="53"/>
      <c r="CHB1042" s="52"/>
      <c r="CHC1042" s="54"/>
      <c r="CHD1042" s="51"/>
      <c r="CHE1042" s="52"/>
      <c r="CHF1042" s="53"/>
      <c r="CHG1042" s="52"/>
      <c r="CHH1042" s="54"/>
      <c r="CHI1042" s="51"/>
      <c r="CHJ1042" s="52"/>
      <c r="CHK1042" s="53"/>
      <c r="CHL1042" s="52"/>
      <c r="CHM1042" s="54"/>
      <c r="CHN1042" s="51"/>
      <c r="CHO1042" s="52"/>
      <c r="CHP1042" s="53"/>
      <c r="CHQ1042" s="52"/>
      <c r="CHR1042" s="54"/>
      <c r="CHS1042" s="51"/>
      <c r="CHT1042" s="52"/>
      <c r="CHU1042" s="53"/>
      <c r="CHV1042" s="52"/>
      <c r="CHW1042" s="54"/>
      <c r="CHX1042" s="51"/>
      <c r="CHY1042" s="52"/>
      <c r="CHZ1042" s="53"/>
      <c r="CIA1042" s="52"/>
      <c r="CIB1042" s="54"/>
      <c r="CIC1042" s="51"/>
      <c r="CID1042" s="52"/>
      <c r="CIE1042" s="53"/>
      <c r="CIF1042" s="52"/>
      <c r="CIG1042" s="54"/>
      <c r="CIH1042" s="51"/>
      <c r="CII1042" s="52"/>
      <c r="CIJ1042" s="53"/>
      <c r="CIK1042" s="52"/>
      <c r="CIL1042" s="54"/>
      <c r="CIM1042" s="51"/>
      <c r="CIN1042" s="52"/>
      <c r="CIO1042" s="53"/>
      <c r="CIP1042" s="52"/>
      <c r="CIQ1042" s="54"/>
      <c r="CIR1042" s="51"/>
      <c r="CIS1042" s="52"/>
      <c r="CIT1042" s="53"/>
      <c r="CIU1042" s="52"/>
      <c r="CIV1042" s="54"/>
      <c r="CIW1042" s="51"/>
      <c r="CIX1042" s="52"/>
      <c r="CIY1042" s="53"/>
      <c r="CIZ1042" s="52"/>
      <c r="CJA1042" s="54"/>
      <c r="CJB1042" s="51"/>
      <c r="CJC1042" s="52"/>
      <c r="CJD1042" s="53"/>
      <c r="CJE1042" s="52"/>
      <c r="CJF1042" s="54"/>
      <c r="CJG1042" s="51"/>
      <c r="CJH1042" s="52"/>
      <c r="CJI1042" s="53"/>
      <c r="CJJ1042" s="52"/>
      <c r="CJK1042" s="54"/>
      <c r="CJL1042" s="51"/>
      <c r="CJM1042" s="52"/>
      <c r="CJN1042" s="53"/>
      <c r="CJO1042" s="52"/>
      <c r="CJP1042" s="54"/>
      <c r="CJQ1042" s="51"/>
      <c r="CJR1042" s="52"/>
      <c r="CJS1042" s="53"/>
      <c r="CJT1042" s="52"/>
      <c r="CJU1042" s="54"/>
      <c r="CJV1042" s="51"/>
      <c r="CJW1042" s="52"/>
      <c r="CJX1042" s="53"/>
      <c r="CJY1042" s="52"/>
      <c r="CJZ1042" s="54"/>
      <c r="CKA1042" s="51"/>
      <c r="CKB1042" s="52"/>
      <c r="CKC1042" s="53"/>
      <c r="CKD1042" s="52"/>
      <c r="CKE1042" s="54"/>
      <c r="CKF1042" s="51"/>
      <c r="CKG1042" s="52"/>
      <c r="CKH1042" s="53"/>
      <c r="CKI1042" s="52"/>
      <c r="CKJ1042" s="54"/>
      <c r="CKK1042" s="51"/>
      <c r="CKL1042" s="52"/>
      <c r="CKM1042" s="53"/>
      <c r="CKN1042" s="52"/>
      <c r="CKO1042" s="54"/>
      <c r="CKP1042" s="51"/>
      <c r="CKQ1042" s="52"/>
      <c r="CKR1042" s="53"/>
      <c r="CKS1042" s="52"/>
      <c r="CKT1042" s="54"/>
      <c r="CKU1042" s="51"/>
      <c r="CKV1042" s="52"/>
      <c r="CKW1042" s="53"/>
      <c r="CKX1042" s="52"/>
      <c r="CKY1042" s="54"/>
      <c r="CKZ1042" s="51"/>
      <c r="CLA1042" s="52"/>
      <c r="CLB1042" s="53"/>
      <c r="CLC1042" s="52"/>
      <c r="CLD1042" s="54"/>
      <c r="CLE1042" s="51"/>
      <c r="CLF1042" s="52"/>
      <c r="CLG1042" s="53"/>
      <c r="CLH1042" s="52"/>
      <c r="CLI1042" s="54"/>
      <c r="CLJ1042" s="51"/>
      <c r="CLK1042" s="52"/>
      <c r="CLL1042" s="53"/>
      <c r="CLM1042" s="52"/>
      <c r="CLN1042" s="54"/>
      <c r="CLO1042" s="51"/>
      <c r="CLP1042" s="52"/>
      <c r="CLQ1042" s="53"/>
      <c r="CLR1042" s="52"/>
      <c r="CLS1042" s="54"/>
      <c r="CLT1042" s="51"/>
      <c r="CLU1042" s="52"/>
      <c r="CLV1042" s="53"/>
      <c r="CLW1042" s="52"/>
      <c r="CLX1042" s="54"/>
      <c r="CLY1042" s="51"/>
      <c r="CLZ1042" s="52"/>
      <c r="CMA1042" s="53"/>
      <c r="CMB1042" s="52"/>
      <c r="CMC1042" s="54"/>
      <c r="CMD1042" s="51"/>
      <c r="CME1042" s="52"/>
      <c r="CMF1042" s="53"/>
      <c r="CMG1042" s="52"/>
      <c r="CMH1042" s="54"/>
      <c r="CMI1042" s="51"/>
      <c r="CMJ1042" s="52"/>
      <c r="CMK1042" s="53"/>
      <c r="CML1042" s="52"/>
      <c r="CMM1042" s="54"/>
      <c r="CMN1042" s="51"/>
      <c r="CMO1042" s="52"/>
      <c r="CMP1042" s="53"/>
      <c r="CMQ1042" s="52"/>
      <c r="CMR1042" s="54"/>
      <c r="CMS1042" s="51"/>
      <c r="CMT1042" s="52"/>
      <c r="CMU1042" s="53"/>
      <c r="CMV1042" s="52"/>
      <c r="CMW1042" s="54"/>
      <c r="CMX1042" s="51"/>
      <c r="CMY1042" s="52"/>
      <c r="CMZ1042" s="53"/>
      <c r="CNA1042" s="52"/>
      <c r="CNB1042" s="54"/>
      <c r="CNC1042" s="51"/>
      <c r="CND1042" s="52"/>
      <c r="CNE1042" s="53"/>
      <c r="CNF1042" s="52"/>
      <c r="CNG1042" s="54"/>
      <c r="CNH1042" s="51"/>
      <c r="CNI1042" s="52"/>
      <c r="CNJ1042" s="53"/>
      <c r="CNK1042" s="52"/>
      <c r="CNL1042" s="54"/>
      <c r="CNM1042" s="51"/>
      <c r="CNN1042" s="52"/>
      <c r="CNO1042" s="53"/>
      <c r="CNP1042" s="52"/>
      <c r="CNQ1042" s="54"/>
      <c r="CNR1042" s="51"/>
      <c r="CNS1042" s="52"/>
      <c r="CNT1042" s="53"/>
      <c r="CNU1042" s="52"/>
      <c r="CNV1042" s="54"/>
      <c r="CNW1042" s="51"/>
      <c r="CNX1042" s="52"/>
      <c r="CNY1042" s="53"/>
      <c r="CNZ1042" s="52"/>
      <c r="COA1042" s="54"/>
      <c r="COB1042" s="51"/>
      <c r="COC1042" s="52"/>
      <c r="COD1042" s="53"/>
      <c r="COE1042" s="52"/>
      <c r="COF1042" s="54"/>
      <c r="COG1042" s="51"/>
      <c r="COH1042" s="52"/>
      <c r="COI1042" s="53"/>
      <c r="COJ1042" s="52"/>
      <c r="COK1042" s="54"/>
      <c r="COL1042" s="51"/>
      <c r="COM1042" s="52"/>
      <c r="CON1042" s="53"/>
      <c r="COO1042" s="52"/>
      <c r="COP1042" s="54"/>
      <c r="COQ1042" s="51"/>
      <c r="COR1042" s="52"/>
      <c r="COS1042" s="53"/>
      <c r="COT1042" s="52"/>
      <c r="COU1042" s="54"/>
      <c r="COV1042" s="51"/>
      <c r="COW1042" s="52"/>
      <c r="COX1042" s="53"/>
      <c r="COY1042" s="52"/>
      <c r="COZ1042" s="54"/>
      <c r="CPA1042" s="51"/>
      <c r="CPB1042" s="52"/>
      <c r="CPC1042" s="53"/>
      <c r="CPD1042" s="52"/>
      <c r="CPE1042" s="54"/>
      <c r="CPF1042" s="51"/>
      <c r="CPG1042" s="52"/>
      <c r="CPH1042" s="53"/>
      <c r="CPI1042" s="52"/>
      <c r="CPJ1042" s="54"/>
      <c r="CPK1042" s="51"/>
      <c r="CPL1042" s="52"/>
      <c r="CPM1042" s="53"/>
      <c r="CPN1042" s="52"/>
      <c r="CPO1042" s="54"/>
      <c r="CPP1042" s="51"/>
      <c r="CPQ1042" s="52"/>
      <c r="CPR1042" s="53"/>
      <c r="CPS1042" s="52"/>
      <c r="CPT1042" s="54"/>
      <c r="CPU1042" s="51"/>
      <c r="CPV1042" s="52"/>
      <c r="CPW1042" s="53"/>
      <c r="CPX1042" s="52"/>
      <c r="CPY1042" s="54"/>
      <c r="CPZ1042" s="51"/>
      <c r="CQA1042" s="52"/>
      <c r="CQB1042" s="53"/>
      <c r="CQC1042" s="52"/>
      <c r="CQD1042" s="54"/>
      <c r="CQE1042" s="51"/>
      <c r="CQF1042" s="52"/>
      <c r="CQG1042" s="53"/>
      <c r="CQH1042" s="52"/>
      <c r="CQI1042" s="54"/>
      <c r="CQJ1042" s="51"/>
      <c r="CQK1042" s="52"/>
      <c r="CQL1042" s="53"/>
      <c r="CQM1042" s="52"/>
      <c r="CQN1042" s="54"/>
      <c r="CQO1042" s="51"/>
      <c r="CQP1042" s="52"/>
      <c r="CQQ1042" s="53"/>
      <c r="CQR1042" s="52"/>
      <c r="CQS1042" s="54"/>
      <c r="CQT1042" s="51"/>
      <c r="CQU1042" s="52"/>
      <c r="CQV1042" s="53"/>
      <c r="CQW1042" s="52"/>
      <c r="CQX1042" s="54"/>
      <c r="CQY1042" s="51"/>
      <c r="CQZ1042" s="52"/>
      <c r="CRA1042" s="53"/>
      <c r="CRB1042" s="52"/>
      <c r="CRC1042" s="54"/>
      <c r="CRD1042" s="51"/>
      <c r="CRE1042" s="52"/>
      <c r="CRF1042" s="53"/>
      <c r="CRG1042" s="52"/>
      <c r="CRH1042" s="54"/>
      <c r="CRI1042" s="51"/>
      <c r="CRJ1042" s="52"/>
      <c r="CRK1042" s="53"/>
      <c r="CRL1042" s="52"/>
      <c r="CRM1042" s="54"/>
      <c r="CRN1042" s="51"/>
      <c r="CRO1042" s="52"/>
      <c r="CRP1042" s="53"/>
      <c r="CRQ1042" s="52"/>
      <c r="CRR1042" s="54"/>
      <c r="CRS1042" s="51"/>
      <c r="CRT1042" s="52"/>
      <c r="CRU1042" s="53"/>
      <c r="CRV1042" s="52"/>
      <c r="CRW1042" s="54"/>
      <c r="CRX1042" s="51"/>
      <c r="CRY1042" s="52"/>
      <c r="CRZ1042" s="53"/>
      <c r="CSA1042" s="52"/>
      <c r="CSB1042" s="54"/>
      <c r="CSC1042" s="51"/>
      <c r="CSD1042" s="52"/>
      <c r="CSE1042" s="53"/>
      <c r="CSF1042" s="52"/>
      <c r="CSG1042" s="54"/>
      <c r="CSH1042" s="51"/>
      <c r="CSI1042" s="52"/>
      <c r="CSJ1042" s="53"/>
      <c r="CSK1042" s="52"/>
      <c r="CSL1042" s="54"/>
      <c r="CSM1042" s="51"/>
      <c r="CSN1042" s="52"/>
      <c r="CSO1042" s="53"/>
      <c r="CSP1042" s="52"/>
      <c r="CSQ1042" s="54"/>
      <c r="CSR1042" s="51"/>
      <c r="CSS1042" s="52"/>
      <c r="CST1042" s="53"/>
      <c r="CSU1042" s="52"/>
      <c r="CSV1042" s="54"/>
      <c r="CSW1042" s="51"/>
      <c r="CSX1042" s="52"/>
      <c r="CSY1042" s="53"/>
      <c r="CSZ1042" s="52"/>
      <c r="CTA1042" s="54"/>
      <c r="CTB1042" s="51"/>
      <c r="CTC1042" s="52"/>
      <c r="CTD1042" s="53"/>
      <c r="CTE1042" s="52"/>
      <c r="CTF1042" s="54"/>
      <c r="CTG1042" s="51"/>
      <c r="CTH1042" s="52"/>
      <c r="CTI1042" s="53"/>
      <c r="CTJ1042" s="52"/>
      <c r="CTK1042" s="54"/>
      <c r="CTL1042" s="51"/>
      <c r="CTM1042" s="52"/>
      <c r="CTN1042" s="53"/>
      <c r="CTO1042" s="52"/>
      <c r="CTP1042" s="54"/>
      <c r="CTQ1042" s="51"/>
      <c r="CTR1042" s="52"/>
      <c r="CTS1042" s="53"/>
      <c r="CTT1042" s="52"/>
      <c r="CTU1042" s="54"/>
      <c r="CTV1042" s="51"/>
    </row>
    <row r="1043" ht="14.25" customHeight="1" spans="1:2570">
      <c r="A1043" s="14">
        <v>1041</v>
      </c>
      <c r="B1043" s="35" t="s">
        <v>1869</v>
      </c>
      <c r="C1043" s="35" t="s">
        <v>2002</v>
      </c>
      <c r="D1043" s="47" t="s">
        <v>2013</v>
      </c>
      <c r="E1043" s="18" t="s">
        <v>13</v>
      </c>
      <c r="F1043" s="35" t="s">
        <v>2014</v>
      </c>
      <c r="G1043" s="47" t="s">
        <v>468</v>
      </c>
      <c r="H1043" s="22">
        <v>1000</v>
      </c>
      <c r="I1043" s="47"/>
      <c r="J1043" s="51"/>
      <c r="K1043" s="52"/>
      <c r="L1043" s="53"/>
      <c r="M1043" s="53"/>
      <c r="N1043" s="54"/>
      <c r="O1043" s="51"/>
      <c r="P1043" s="52"/>
      <c r="Q1043" s="53"/>
      <c r="R1043" s="53"/>
      <c r="S1043" s="54"/>
      <c r="T1043" s="51"/>
      <c r="U1043" s="52"/>
      <c r="V1043" s="53"/>
      <c r="W1043" s="53"/>
      <c r="X1043" s="54"/>
      <c r="Y1043" s="51"/>
      <c r="Z1043" s="52"/>
      <c r="AA1043" s="53"/>
      <c r="AB1043" s="53"/>
      <c r="AC1043" s="54"/>
      <c r="AD1043" s="51"/>
      <c r="AE1043" s="52"/>
      <c r="AF1043" s="53"/>
      <c r="AG1043" s="53"/>
      <c r="AH1043" s="54"/>
      <c r="AI1043" s="51"/>
      <c r="AJ1043" s="52"/>
      <c r="AK1043" s="53"/>
      <c r="AL1043" s="53"/>
      <c r="AM1043" s="54"/>
      <c r="AN1043" s="51"/>
      <c r="AO1043" s="52"/>
      <c r="AP1043" s="53"/>
      <c r="AQ1043" s="53"/>
      <c r="AR1043" s="54"/>
      <c r="AS1043" s="51"/>
      <c r="AT1043" s="52"/>
      <c r="AU1043" s="53"/>
      <c r="AV1043" s="53"/>
      <c r="AW1043" s="54"/>
      <c r="AX1043" s="51"/>
      <c r="AY1043" s="52"/>
      <c r="AZ1043" s="53"/>
      <c r="BA1043" s="53"/>
      <c r="BB1043" s="54"/>
      <c r="BC1043" s="51"/>
      <c r="BD1043" s="52"/>
      <c r="BE1043" s="53"/>
      <c r="BF1043" s="53"/>
      <c r="BG1043" s="54"/>
      <c r="BH1043" s="51"/>
      <c r="BI1043" s="52"/>
      <c r="BJ1043" s="53"/>
      <c r="BK1043" s="53"/>
      <c r="BL1043" s="54"/>
      <c r="BM1043" s="51"/>
      <c r="BN1043" s="52"/>
      <c r="BO1043" s="53"/>
      <c r="BP1043" s="53"/>
      <c r="BQ1043" s="54"/>
      <c r="BR1043" s="51"/>
      <c r="BS1043" s="52"/>
      <c r="BT1043" s="53"/>
      <c r="BU1043" s="53"/>
      <c r="BV1043" s="54"/>
      <c r="BW1043" s="51"/>
      <c r="BX1043" s="52"/>
      <c r="BY1043" s="53"/>
      <c r="BZ1043" s="53"/>
      <c r="CA1043" s="54"/>
      <c r="CB1043" s="51"/>
      <c r="CC1043" s="52"/>
      <c r="CD1043" s="53"/>
      <c r="CE1043" s="53"/>
      <c r="CF1043" s="54"/>
      <c r="CG1043" s="51"/>
      <c r="CH1043" s="52"/>
      <c r="CI1043" s="53"/>
      <c r="CJ1043" s="53"/>
      <c r="CK1043" s="54"/>
      <c r="CL1043" s="51"/>
      <c r="CM1043" s="52"/>
      <c r="CN1043" s="53"/>
      <c r="CO1043" s="53"/>
      <c r="CP1043" s="54"/>
      <c r="CQ1043" s="51"/>
      <c r="CR1043" s="52"/>
      <c r="CS1043" s="53"/>
      <c r="CT1043" s="53"/>
      <c r="CU1043" s="54"/>
      <c r="CV1043" s="51"/>
      <c r="CW1043" s="52"/>
      <c r="CX1043" s="53"/>
      <c r="CY1043" s="53"/>
      <c r="CZ1043" s="54"/>
      <c r="DA1043" s="51"/>
      <c r="DB1043" s="52"/>
      <c r="DC1043" s="53"/>
      <c r="DD1043" s="53"/>
      <c r="DE1043" s="54"/>
      <c r="DF1043" s="51"/>
      <c r="DG1043" s="52"/>
      <c r="DH1043" s="53"/>
      <c r="DI1043" s="53"/>
      <c r="DJ1043" s="54"/>
      <c r="DK1043" s="51"/>
      <c r="DL1043" s="52"/>
      <c r="DM1043" s="53"/>
      <c r="DN1043" s="53"/>
      <c r="DO1043" s="54"/>
      <c r="DP1043" s="51"/>
      <c r="DQ1043" s="52"/>
      <c r="DR1043" s="53"/>
      <c r="DS1043" s="53"/>
      <c r="DT1043" s="54"/>
      <c r="DU1043" s="51"/>
      <c r="DV1043" s="52"/>
      <c r="DW1043" s="53"/>
      <c r="DX1043" s="53"/>
      <c r="DY1043" s="54"/>
      <c r="DZ1043" s="51"/>
      <c r="EA1043" s="52"/>
      <c r="EB1043" s="53"/>
      <c r="EC1043" s="53"/>
      <c r="ED1043" s="54"/>
      <c r="EE1043" s="51"/>
      <c r="EF1043" s="52"/>
      <c r="EG1043" s="53"/>
      <c r="EH1043" s="53"/>
      <c r="EI1043" s="54"/>
      <c r="EJ1043" s="51"/>
      <c r="EK1043" s="52"/>
      <c r="EL1043" s="53"/>
      <c r="EM1043" s="53"/>
      <c r="EN1043" s="54"/>
      <c r="EO1043" s="51"/>
      <c r="EP1043" s="52"/>
      <c r="EQ1043" s="53"/>
      <c r="ER1043" s="53"/>
      <c r="ES1043" s="54"/>
      <c r="ET1043" s="51"/>
      <c r="EU1043" s="52"/>
      <c r="EV1043" s="53"/>
      <c r="EW1043" s="53"/>
      <c r="EX1043" s="54"/>
      <c r="EY1043" s="51"/>
      <c r="EZ1043" s="52"/>
      <c r="FA1043" s="53"/>
      <c r="FB1043" s="53"/>
      <c r="FC1043" s="54"/>
      <c r="FD1043" s="51"/>
      <c r="FE1043" s="52"/>
      <c r="FF1043" s="53"/>
      <c r="FG1043" s="53"/>
      <c r="FH1043" s="54"/>
      <c r="FI1043" s="51"/>
      <c r="FJ1043" s="52"/>
      <c r="FK1043" s="53"/>
      <c r="FL1043" s="53"/>
      <c r="FM1043" s="54"/>
      <c r="FN1043" s="51"/>
      <c r="FO1043" s="52"/>
      <c r="FP1043" s="53"/>
      <c r="FQ1043" s="53"/>
      <c r="FR1043" s="54"/>
      <c r="FS1043" s="51"/>
      <c r="FT1043" s="52"/>
      <c r="FU1043" s="53"/>
      <c r="FV1043" s="53"/>
      <c r="FW1043" s="54"/>
      <c r="FX1043" s="51"/>
      <c r="FY1043" s="52"/>
      <c r="FZ1043" s="53"/>
      <c r="GA1043" s="53"/>
      <c r="GB1043" s="54"/>
      <c r="GC1043" s="51"/>
      <c r="GD1043" s="52"/>
      <c r="GE1043" s="53"/>
      <c r="GF1043" s="53"/>
      <c r="GG1043" s="54"/>
      <c r="GH1043" s="51"/>
      <c r="GI1043" s="52"/>
      <c r="GJ1043" s="53"/>
      <c r="GK1043" s="53"/>
      <c r="GL1043" s="54"/>
      <c r="GM1043" s="51"/>
      <c r="GN1043" s="52"/>
      <c r="GO1043" s="53"/>
      <c r="GP1043" s="53"/>
      <c r="GQ1043" s="54"/>
      <c r="GR1043" s="51"/>
      <c r="GS1043" s="52"/>
      <c r="GT1043" s="53"/>
      <c r="GU1043" s="53"/>
      <c r="GV1043" s="54"/>
      <c r="GW1043" s="51"/>
      <c r="GX1043" s="52"/>
      <c r="GY1043" s="53"/>
      <c r="GZ1043" s="53"/>
      <c r="HA1043" s="54"/>
      <c r="HB1043" s="51"/>
      <c r="HC1043" s="52"/>
      <c r="HD1043" s="53"/>
      <c r="HE1043" s="53"/>
      <c r="HF1043" s="54"/>
      <c r="HG1043" s="51"/>
      <c r="HH1043" s="52"/>
      <c r="HI1043" s="53"/>
      <c r="HJ1043" s="53"/>
      <c r="HK1043" s="54"/>
      <c r="HL1043" s="51"/>
      <c r="HM1043" s="52"/>
      <c r="HN1043" s="53"/>
      <c r="HO1043" s="53"/>
      <c r="HP1043" s="54"/>
      <c r="HQ1043" s="51"/>
      <c r="HR1043" s="52"/>
      <c r="HS1043" s="53"/>
      <c r="HT1043" s="53"/>
      <c r="HU1043" s="54"/>
      <c r="HV1043" s="51"/>
      <c r="HW1043" s="52"/>
      <c r="HX1043" s="53"/>
      <c r="HY1043" s="53"/>
      <c r="HZ1043" s="54"/>
      <c r="IA1043" s="51"/>
      <c r="IB1043" s="52"/>
      <c r="IC1043" s="53"/>
      <c r="ID1043" s="53"/>
      <c r="IE1043" s="54"/>
      <c r="IF1043" s="51"/>
      <c r="IG1043" s="52"/>
      <c r="IH1043" s="53"/>
      <c r="II1043" s="53"/>
      <c r="IJ1043" s="54"/>
      <c r="IK1043" s="51"/>
      <c r="IL1043" s="52"/>
      <c r="IM1043" s="53"/>
      <c r="IN1043" s="53"/>
      <c r="IO1043" s="54"/>
      <c r="IP1043" s="51"/>
      <c r="IQ1043" s="52"/>
      <c r="IR1043" s="53"/>
      <c r="IS1043" s="53"/>
      <c r="IT1043" s="54"/>
      <c r="IU1043" s="51"/>
      <c r="IV1043" s="52"/>
      <c r="IW1043" s="53"/>
      <c r="IX1043" s="53"/>
      <c r="IY1043" s="54"/>
      <c r="IZ1043" s="51"/>
      <c r="JA1043" s="52"/>
      <c r="JB1043" s="53"/>
      <c r="JC1043" s="53"/>
      <c r="JD1043" s="54"/>
      <c r="JE1043" s="51"/>
      <c r="JF1043" s="52"/>
      <c r="JG1043" s="53"/>
      <c r="JH1043" s="53"/>
      <c r="JI1043" s="54"/>
      <c r="JJ1043" s="51"/>
      <c r="JK1043" s="52"/>
      <c r="JL1043" s="53"/>
      <c r="JM1043" s="53"/>
      <c r="JN1043" s="54"/>
      <c r="JO1043" s="51"/>
      <c r="JP1043" s="52"/>
      <c r="JQ1043" s="53"/>
      <c r="JR1043" s="53"/>
      <c r="JS1043" s="54"/>
      <c r="JT1043" s="51"/>
      <c r="JU1043" s="52"/>
      <c r="JV1043" s="53"/>
      <c r="JW1043" s="53"/>
      <c r="JX1043" s="54"/>
      <c r="JY1043" s="51"/>
      <c r="JZ1043" s="52"/>
      <c r="KA1043" s="53"/>
      <c r="KB1043" s="53"/>
      <c r="KC1043" s="54"/>
      <c r="KD1043" s="51"/>
      <c r="KE1043" s="52"/>
      <c r="KF1043" s="53"/>
      <c r="KG1043" s="53"/>
      <c r="KH1043" s="54"/>
      <c r="KI1043" s="51"/>
      <c r="KJ1043" s="52"/>
      <c r="KK1043" s="53"/>
      <c r="KL1043" s="53"/>
      <c r="KM1043" s="54"/>
      <c r="KN1043" s="51"/>
      <c r="KO1043" s="52"/>
      <c r="KP1043" s="53"/>
      <c r="KQ1043" s="53"/>
      <c r="KR1043" s="54"/>
      <c r="KS1043" s="51"/>
      <c r="KT1043" s="52"/>
      <c r="KU1043" s="53"/>
      <c r="KV1043" s="53"/>
      <c r="KW1043" s="54"/>
      <c r="KX1043" s="51"/>
      <c r="KY1043" s="52"/>
      <c r="KZ1043" s="53"/>
      <c r="LA1043" s="53"/>
      <c r="LB1043" s="54"/>
      <c r="LC1043" s="51"/>
      <c r="LD1043" s="52"/>
      <c r="LE1043" s="53"/>
      <c r="LF1043" s="53"/>
      <c r="LG1043" s="54"/>
      <c r="LH1043" s="51"/>
      <c r="LI1043" s="52"/>
      <c r="LJ1043" s="53"/>
      <c r="LK1043" s="53"/>
      <c r="LL1043" s="54"/>
      <c r="LM1043" s="51"/>
      <c r="LN1043" s="52"/>
      <c r="LO1043" s="53"/>
      <c r="LP1043" s="53"/>
      <c r="LQ1043" s="54"/>
      <c r="LR1043" s="51"/>
      <c r="LS1043" s="52"/>
      <c r="LT1043" s="53"/>
      <c r="LU1043" s="53"/>
      <c r="LV1043" s="54"/>
      <c r="LW1043" s="51"/>
      <c r="LX1043" s="52"/>
      <c r="LY1043" s="53"/>
      <c r="LZ1043" s="53"/>
      <c r="MA1043" s="54"/>
      <c r="MB1043" s="51"/>
      <c r="MC1043" s="52"/>
      <c r="MD1043" s="53"/>
      <c r="ME1043" s="53"/>
      <c r="MF1043" s="54"/>
      <c r="MG1043" s="51"/>
      <c r="MH1043" s="52"/>
      <c r="MI1043" s="53"/>
      <c r="MJ1043" s="53"/>
      <c r="MK1043" s="54"/>
      <c r="ML1043" s="51"/>
      <c r="MM1043" s="52"/>
      <c r="MN1043" s="53"/>
      <c r="MO1043" s="53"/>
      <c r="MP1043" s="54"/>
      <c r="MQ1043" s="51"/>
      <c r="MR1043" s="52"/>
      <c r="MS1043" s="53"/>
      <c r="MT1043" s="53"/>
      <c r="MU1043" s="54"/>
      <c r="MV1043" s="51"/>
      <c r="MW1043" s="52"/>
      <c r="MX1043" s="53"/>
      <c r="MY1043" s="53"/>
      <c r="MZ1043" s="54"/>
      <c r="NA1043" s="51"/>
      <c r="NB1043" s="52"/>
      <c r="NC1043" s="53"/>
      <c r="ND1043" s="53"/>
      <c r="NE1043" s="54"/>
      <c r="NF1043" s="51"/>
      <c r="NG1043" s="52"/>
      <c r="NH1043" s="53"/>
      <c r="NI1043" s="53"/>
      <c r="NJ1043" s="54"/>
      <c r="NK1043" s="51"/>
      <c r="NL1043" s="52"/>
      <c r="NM1043" s="53"/>
      <c r="NN1043" s="53"/>
      <c r="NO1043" s="54"/>
      <c r="NP1043" s="51"/>
      <c r="NQ1043" s="52"/>
      <c r="NR1043" s="53"/>
      <c r="NS1043" s="53"/>
      <c r="NT1043" s="54"/>
      <c r="NU1043" s="51"/>
      <c r="NV1043" s="52"/>
      <c r="NW1043" s="53"/>
      <c r="NX1043" s="53"/>
      <c r="NY1043" s="54"/>
      <c r="NZ1043" s="51"/>
      <c r="OA1043" s="52"/>
      <c r="OB1043" s="53"/>
      <c r="OC1043" s="53"/>
      <c r="OD1043" s="54"/>
      <c r="OE1043" s="51"/>
      <c r="OF1043" s="52"/>
      <c r="OG1043" s="53"/>
      <c r="OH1043" s="53"/>
      <c r="OI1043" s="54"/>
      <c r="OJ1043" s="51"/>
      <c r="OK1043" s="52"/>
      <c r="OL1043" s="53"/>
      <c r="OM1043" s="53"/>
      <c r="ON1043" s="54"/>
      <c r="OO1043" s="51"/>
      <c r="OP1043" s="52"/>
      <c r="OQ1043" s="53"/>
      <c r="OR1043" s="53"/>
      <c r="OS1043" s="54"/>
      <c r="OT1043" s="51"/>
      <c r="OU1043" s="52"/>
      <c r="OV1043" s="53"/>
      <c r="OW1043" s="53"/>
      <c r="OX1043" s="54"/>
      <c r="OY1043" s="51"/>
      <c r="OZ1043" s="52"/>
      <c r="PA1043" s="53"/>
      <c r="PB1043" s="53"/>
      <c r="PC1043" s="54"/>
      <c r="PD1043" s="51"/>
      <c r="PE1043" s="52"/>
      <c r="PF1043" s="53"/>
      <c r="PG1043" s="53"/>
      <c r="PH1043" s="54"/>
      <c r="PI1043" s="51"/>
      <c r="PJ1043" s="52"/>
      <c r="PK1043" s="53"/>
      <c r="PL1043" s="53"/>
      <c r="PM1043" s="54"/>
      <c r="PN1043" s="51"/>
      <c r="PO1043" s="52"/>
      <c r="PP1043" s="53"/>
      <c r="PQ1043" s="53"/>
      <c r="PR1043" s="54"/>
      <c r="PS1043" s="51"/>
      <c r="PT1043" s="52"/>
      <c r="PU1043" s="53"/>
      <c r="PV1043" s="53"/>
      <c r="PW1043" s="54"/>
      <c r="PX1043" s="51"/>
      <c r="PY1043" s="52"/>
      <c r="PZ1043" s="53"/>
      <c r="QA1043" s="53"/>
      <c r="QB1043" s="54"/>
      <c r="QC1043" s="51"/>
      <c r="QD1043" s="52"/>
      <c r="QE1043" s="53"/>
      <c r="QF1043" s="53"/>
      <c r="QG1043" s="54"/>
      <c r="QH1043" s="51"/>
      <c r="QI1043" s="52"/>
      <c r="QJ1043" s="53"/>
      <c r="QK1043" s="53"/>
      <c r="QL1043" s="54"/>
      <c r="QM1043" s="51"/>
      <c r="QN1043" s="52"/>
      <c r="QO1043" s="53"/>
      <c r="QP1043" s="53"/>
      <c r="QQ1043" s="54"/>
      <c r="QR1043" s="51"/>
      <c r="QS1043" s="52"/>
      <c r="QT1043" s="53"/>
      <c r="QU1043" s="53"/>
      <c r="QV1043" s="54"/>
      <c r="QW1043" s="51"/>
      <c r="QX1043" s="52"/>
      <c r="QY1043" s="53"/>
      <c r="QZ1043" s="53"/>
      <c r="RA1043" s="54"/>
      <c r="RB1043" s="51"/>
      <c r="RC1043" s="52"/>
      <c r="RD1043" s="53"/>
      <c r="RE1043" s="53"/>
      <c r="RF1043" s="54"/>
      <c r="RG1043" s="51"/>
      <c r="RH1043" s="52"/>
      <c r="RI1043" s="53"/>
      <c r="RJ1043" s="53"/>
      <c r="RK1043" s="54"/>
      <c r="RL1043" s="51"/>
      <c r="RM1043" s="52"/>
      <c r="RN1043" s="53"/>
      <c r="RO1043" s="53"/>
      <c r="RP1043" s="54"/>
      <c r="RQ1043" s="51"/>
      <c r="RR1043" s="52"/>
      <c r="RS1043" s="53"/>
      <c r="RT1043" s="53"/>
      <c r="RU1043" s="54"/>
      <c r="RV1043" s="51"/>
      <c r="RW1043" s="52"/>
      <c r="RX1043" s="53"/>
      <c r="RY1043" s="53"/>
      <c r="RZ1043" s="54"/>
      <c r="SA1043" s="51"/>
      <c r="SB1043" s="52"/>
      <c r="SC1043" s="53"/>
      <c r="SD1043" s="53"/>
      <c r="SE1043" s="54"/>
      <c r="SF1043" s="51"/>
      <c r="SG1043" s="52"/>
      <c r="SH1043" s="53"/>
      <c r="SI1043" s="53"/>
      <c r="SJ1043" s="54"/>
      <c r="SK1043" s="51"/>
      <c r="SL1043" s="52"/>
      <c r="SM1043" s="53"/>
      <c r="SN1043" s="53"/>
      <c r="SO1043" s="54"/>
      <c r="SP1043" s="51"/>
      <c r="SQ1043" s="52"/>
      <c r="SR1043" s="53"/>
      <c r="SS1043" s="53"/>
      <c r="ST1043" s="54"/>
      <c r="SU1043" s="51"/>
      <c r="SV1043" s="52"/>
      <c r="SW1043" s="53"/>
      <c r="SX1043" s="53"/>
      <c r="SY1043" s="54"/>
      <c r="SZ1043" s="51"/>
      <c r="TA1043" s="52"/>
      <c r="TB1043" s="53"/>
      <c r="TC1043" s="53"/>
      <c r="TD1043" s="54"/>
      <c r="TE1043" s="51"/>
      <c r="TF1043" s="52"/>
      <c r="TG1043" s="53"/>
      <c r="TH1043" s="53"/>
      <c r="TI1043" s="54"/>
      <c r="TJ1043" s="51"/>
      <c r="TK1043" s="52"/>
      <c r="TL1043" s="53"/>
      <c r="TM1043" s="53"/>
      <c r="TN1043" s="54"/>
      <c r="TO1043" s="51"/>
      <c r="TP1043" s="52"/>
      <c r="TQ1043" s="53"/>
      <c r="TR1043" s="53"/>
      <c r="TS1043" s="54"/>
      <c r="TT1043" s="51"/>
      <c r="TU1043" s="52"/>
      <c r="TV1043" s="53"/>
      <c r="TW1043" s="53"/>
      <c r="TX1043" s="54"/>
      <c r="TY1043" s="51"/>
      <c r="TZ1043" s="52"/>
      <c r="UA1043" s="53"/>
      <c r="UB1043" s="53"/>
      <c r="UC1043" s="54"/>
      <c r="UD1043" s="51"/>
      <c r="UE1043" s="52"/>
      <c r="UF1043" s="53"/>
      <c r="UG1043" s="53"/>
      <c r="UH1043" s="54"/>
      <c r="UI1043" s="51"/>
      <c r="UJ1043" s="52"/>
      <c r="UK1043" s="53"/>
      <c r="UL1043" s="53"/>
      <c r="UM1043" s="54"/>
      <c r="UN1043" s="51"/>
      <c r="UO1043" s="52"/>
      <c r="UP1043" s="53"/>
      <c r="UQ1043" s="53"/>
      <c r="UR1043" s="54"/>
      <c r="US1043" s="51"/>
      <c r="UT1043" s="52"/>
      <c r="UU1043" s="53"/>
      <c r="UV1043" s="53"/>
      <c r="UW1043" s="54"/>
      <c r="UX1043" s="51"/>
      <c r="UY1043" s="52"/>
      <c r="UZ1043" s="53"/>
      <c r="VA1043" s="53"/>
      <c r="VB1043" s="54"/>
      <c r="VC1043" s="51"/>
      <c r="VD1043" s="52"/>
      <c r="VE1043" s="53"/>
      <c r="VF1043" s="53"/>
      <c r="VG1043" s="54"/>
      <c r="VH1043" s="51"/>
      <c r="VI1043" s="52"/>
      <c r="VJ1043" s="53"/>
      <c r="VK1043" s="53"/>
      <c r="VL1043" s="54"/>
      <c r="VM1043" s="51"/>
      <c r="VN1043" s="52"/>
      <c r="VO1043" s="53"/>
      <c r="VP1043" s="53"/>
      <c r="VQ1043" s="54"/>
      <c r="VR1043" s="51"/>
      <c r="VS1043" s="52"/>
      <c r="VT1043" s="53"/>
      <c r="VU1043" s="53"/>
      <c r="VV1043" s="54"/>
      <c r="VW1043" s="51"/>
      <c r="VX1043" s="52"/>
      <c r="VY1043" s="53"/>
      <c r="VZ1043" s="53"/>
      <c r="WA1043" s="54"/>
      <c r="WB1043" s="51"/>
      <c r="WC1043" s="52"/>
      <c r="WD1043" s="53"/>
      <c r="WE1043" s="53"/>
      <c r="WF1043" s="54"/>
      <c r="WG1043" s="51"/>
      <c r="WH1043" s="52"/>
      <c r="WI1043" s="53"/>
      <c r="WJ1043" s="53"/>
      <c r="WK1043" s="54"/>
      <c r="WL1043" s="51"/>
      <c r="WM1043" s="52"/>
      <c r="WN1043" s="53"/>
      <c r="WO1043" s="53"/>
      <c r="WP1043" s="54"/>
      <c r="WQ1043" s="51"/>
      <c r="WR1043" s="52"/>
      <c r="WS1043" s="53"/>
      <c r="WT1043" s="53"/>
      <c r="WU1043" s="54"/>
      <c r="WV1043" s="51"/>
      <c r="WW1043" s="52"/>
      <c r="WX1043" s="53"/>
      <c r="WY1043" s="53"/>
      <c r="WZ1043" s="54"/>
      <c r="XA1043" s="51"/>
      <c r="XB1043" s="52"/>
      <c r="XC1043" s="53"/>
      <c r="XD1043" s="53"/>
      <c r="XE1043" s="54"/>
      <c r="XF1043" s="51"/>
      <c r="XG1043" s="52"/>
      <c r="XH1043" s="53"/>
      <c r="XI1043" s="53"/>
      <c r="XJ1043" s="54"/>
      <c r="XK1043" s="51"/>
      <c r="XL1043" s="52"/>
      <c r="XM1043" s="53"/>
      <c r="XN1043" s="53"/>
      <c r="XO1043" s="54"/>
      <c r="XP1043" s="51"/>
      <c r="XQ1043" s="52"/>
      <c r="XR1043" s="53"/>
      <c r="XS1043" s="53"/>
      <c r="XT1043" s="54"/>
      <c r="XU1043" s="51"/>
      <c r="XV1043" s="52"/>
      <c r="XW1043" s="53"/>
      <c r="XX1043" s="53"/>
      <c r="XY1043" s="54"/>
      <c r="XZ1043" s="51"/>
      <c r="YA1043" s="52"/>
      <c r="YB1043" s="53"/>
      <c r="YC1043" s="53"/>
      <c r="YD1043" s="54"/>
      <c r="YE1043" s="51"/>
      <c r="YF1043" s="52"/>
      <c r="YG1043" s="53"/>
      <c r="YH1043" s="53"/>
      <c r="YI1043" s="54"/>
      <c r="YJ1043" s="51"/>
      <c r="YK1043" s="52"/>
      <c r="YL1043" s="53"/>
      <c r="YM1043" s="53"/>
      <c r="YN1043" s="54"/>
      <c r="YO1043" s="51"/>
      <c r="YP1043" s="52"/>
      <c r="YQ1043" s="53"/>
      <c r="YR1043" s="53"/>
      <c r="YS1043" s="54"/>
      <c r="YT1043" s="51"/>
      <c r="YU1043" s="52"/>
      <c r="YV1043" s="53"/>
      <c r="YW1043" s="53"/>
      <c r="YX1043" s="54"/>
      <c r="YY1043" s="51"/>
      <c r="YZ1043" s="52"/>
      <c r="ZA1043" s="53"/>
      <c r="ZB1043" s="53"/>
      <c r="ZC1043" s="54"/>
      <c r="ZD1043" s="51"/>
      <c r="ZE1043" s="52"/>
      <c r="ZF1043" s="53"/>
      <c r="ZG1043" s="53"/>
      <c r="ZH1043" s="54"/>
      <c r="ZI1043" s="51"/>
      <c r="ZJ1043" s="52"/>
      <c r="ZK1043" s="53"/>
      <c r="ZL1043" s="53"/>
      <c r="ZM1043" s="54"/>
      <c r="ZN1043" s="51"/>
      <c r="ZO1043" s="52"/>
      <c r="ZP1043" s="53"/>
      <c r="ZQ1043" s="53"/>
      <c r="ZR1043" s="54"/>
      <c r="ZS1043" s="51"/>
      <c r="ZT1043" s="52"/>
      <c r="ZU1043" s="53"/>
      <c r="ZV1043" s="53"/>
      <c r="ZW1043" s="54"/>
      <c r="ZX1043" s="51"/>
      <c r="ZY1043" s="52"/>
      <c r="ZZ1043" s="53"/>
      <c r="AAA1043" s="53"/>
      <c r="AAB1043" s="54"/>
      <c r="AAC1043" s="51"/>
      <c r="AAD1043" s="52"/>
      <c r="AAE1043" s="53"/>
      <c r="AAF1043" s="53"/>
      <c r="AAG1043" s="54"/>
      <c r="AAH1043" s="51"/>
      <c r="AAI1043" s="52"/>
      <c r="AAJ1043" s="53"/>
      <c r="AAK1043" s="53"/>
      <c r="AAL1043" s="54"/>
      <c r="AAM1043" s="51"/>
      <c r="AAN1043" s="52"/>
      <c r="AAO1043" s="53"/>
      <c r="AAP1043" s="53"/>
      <c r="AAQ1043" s="54"/>
      <c r="AAR1043" s="51"/>
      <c r="AAS1043" s="52"/>
      <c r="AAT1043" s="53"/>
      <c r="AAU1043" s="53"/>
      <c r="AAV1043" s="54"/>
      <c r="AAW1043" s="51"/>
      <c r="AAX1043" s="52"/>
      <c r="AAY1043" s="53"/>
      <c r="AAZ1043" s="53"/>
      <c r="ABA1043" s="54"/>
      <c r="ABB1043" s="51"/>
      <c r="ABC1043" s="52"/>
      <c r="ABD1043" s="53"/>
      <c r="ABE1043" s="53"/>
      <c r="ABF1043" s="54"/>
      <c r="ABG1043" s="51"/>
      <c r="ABH1043" s="52"/>
      <c r="ABI1043" s="53"/>
      <c r="ABJ1043" s="53"/>
      <c r="ABK1043" s="54"/>
      <c r="ABL1043" s="51"/>
      <c r="ABM1043" s="52"/>
      <c r="ABN1043" s="53"/>
      <c r="ABO1043" s="53"/>
      <c r="ABP1043" s="54"/>
      <c r="ABQ1043" s="51"/>
      <c r="ABR1043" s="52"/>
      <c r="ABS1043" s="53"/>
      <c r="ABT1043" s="53"/>
      <c r="ABU1043" s="54"/>
      <c r="ABV1043" s="51"/>
      <c r="ABW1043" s="52"/>
      <c r="ABX1043" s="53"/>
      <c r="ABY1043" s="53"/>
      <c r="ABZ1043" s="54"/>
      <c r="ACA1043" s="51"/>
      <c r="ACB1043" s="52"/>
      <c r="ACC1043" s="53"/>
      <c r="ACD1043" s="53"/>
      <c r="ACE1043" s="54"/>
      <c r="ACF1043" s="51"/>
      <c r="ACG1043" s="52"/>
      <c r="ACH1043" s="53"/>
      <c r="ACI1043" s="53"/>
      <c r="ACJ1043" s="54"/>
      <c r="ACK1043" s="51"/>
      <c r="ACL1043" s="52"/>
      <c r="ACM1043" s="53"/>
      <c r="ACN1043" s="53"/>
      <c r="ACO1043" s="54"/>
      <c r="ACP1043" s="51"/>
      <c r="ACQ1043" s="52"/>
      <c r="ACR1043" s="53"/>
      <c r="ACS1043" s="53"/>
      <c r="ACT1043" s="54"/>
      <c r="ACU1043" s="51"/>
      <c r="ACV1043" s="52"/>
      <c r="ACW1043" s="53"/>
      <c r="ACX1043" s="53"/>
      <c r="ACY1043" s="54"/>
      <c r="ACZ1043" s="51"/>
      <c r="ADA1043" s="52"/>
      <c r="ADB1043" s="53"/>
      <c r="ADC1043" s="53"/>
      <c r="ADD1043" s="54"/>
      <c r="ADE1043" s="51"/>
      <c r="ADF1043" s="52"/>
      <c r="ADG1043" s="53"/>
      <c r="ADH1043" s="53"/>
      <c r="ADI1043" s="54"/>
      <c r="ADJ1043" s="51"/>
      <c r="ADK1043" s="52"/>
      <c r="ADL1043" s="53"/>
      <c r="ADM1043" s="53"/>
      <c r="ADN1043" s="54"/>
      <c r="ADO1043" s="51"/>
      <c r="ADP1043" s="52"/>
      <c r="ADQ1043" s="53"/>
      <c r="ADR1043" s="53"/>
      <c r="ADS1043" s="54"/>
      <c r="ADT1043" s="51"/>
      <c r="ADU1043" s="52"/>
      <c r="ADV1043" s="53"/>
      <c r="ADW1043" s="53"/>
      <c r="ADX1043" s="54"/>
      <c r="ADY1043" s="51"/>
      <c r="ADZ1043" s="52"/>
      <c r="AEA1043" s="53"/>
      <c r="AEB1043" s="53"/>
      <c r="AEC1043" s="54"/>
      <c r="AED1043" s="51"/>
      <c r="AEE1043" s="52"/>
      <c r="AEF1043" s="53"/>
      <c r="AEG1043" s="53"/>
      <c r="AEH1043" s="54"/>
      <c r="AEI1043" s="51"/>
      <c r="AEJ1043" s="52"/>
      <c r="AEK1043" s="53"/>
      <c r="AEL1043" s="53"/>
      <c r="AEM1043" s="54"/>
      <c r="AEN1043" s="51"/>
      <c r="AEO1043" s="52"/>
      <c r="AEP1043" s="53"/>
      <c r="AEQ1043" s="53"/>
      <c r="AER1043" s="54"/>
      <c r="AES1043" s="51"/>
      <c r="AET1043" s="52"/>
      <c r="AEU1043" s="53"/>
      <c r="AEV1043" s="53"/>
      <c r="AEW1043" s="54"/>
      <c r="AEX1043" s="51"/>
      <c r="AEY1043" s="52"/>
      <c r="AEZ1043" s="53"/>
      <c r="AFA1043" s="53"/>
      <c r="AFB1043" s="54"/>
      <c r="AFC1043" s="51"/>
      <c r="AFD1043" s="52"/>
      <c r="AFE1043" s="53"/>
      <c r="AFF1043" s="53"/>
      <c r="AFG1043" s="54"/>
      <c r="AFH1043" s="51"/>
      <c r="AFI1043" s="52"/>
      <c r="AFJ1043" s="53"/>
      <c r="AFK1043" s="53"/>
      <c r="AFL1043" s="54"/>
      <c r="AFM1043" s="51"/>
      <c r="AFN1043" s="52"/>
      <c r="AFO1043" s="53"/>
      <c r="AFP1043" s="53"/>
      <c r="AFQ1043" s="54"/>
      <c r="AFR1043" s="51"/>
      <c r="AFS1043" s="52"/>
      <c r="AFT1043" s="53"/>
      <c r="AFU1043" s="53"/>
      <c r="AFV1043" s="54"/>
      <c r="AFW1043" s="51"/>
      <c r="AFX1043" s="52"/>
      <c r="AFY1043" s="53"/>
      <c r="AFZ1043" s="53"/>
      <c r="AGA1043" s="54"/>
      <c r="AGB1043" s="51"/>
      <c r="AGC1043" s="52"/>
      <c r="AGD1043" s="53"/>
      <c r="AGE1043" s="53"/>
      <c r="AGF1043" s="54"/>
      <c r="AGG1043" s="51"/>
      <c r="AGH1043" s="52"/>
      <c r="AGI1043" s="53"/>
      <c r="AGJ1043" s="53"/>
      <c r="AGK1043" s="54"/>
      <c r="AGL1043" s="51"/>
      <c r="AGM1043" s="52"/>
      <c r="AGN1043" s="53"/>
      <c r="AGO1043" s="53"/>
      <c r="AGP1043" s="54"/>
      <c r="AGQ1043" s="51"/>
      <c r="AGR1043" s="52"/>
      <c r="AGS1043" s="53"/>
      <c r="AGT1043" s="53"/>
      <c r="AGU1043" s="54"/>
      <c r="AGV1043" s="51"/>
      <c r="AGW1043" s="52"/>
      <c r="AGX1043" s="53"/>
      <c r="AGY1043" s="53"/>
      <c r="AGZ1043" s="54"/>
      <c r="AHA1043" s="51"/>
      <c r="AHB1043" s="52"/>
      <c r="AHC1043" s="53"/>
      <c r="AHD1043" s="53"/>
      <c r="AHE1043" s="54"/>
      <c r="AHF1043" s="51"/>
      <c r="AHG1043" s="52"/>
      <c r="AHH1043" s="53"/>
      <c r="AHI1043" s="53"/>
      <c r="AHJ1043" s="54"/>
      <c r="AHK1043" s="51"/>
      <c r="AHL1043" s="52"/>
      <c r="AHM1043" s="53"/>
      <c r="AHN1043" s="53"/>
      <c r="AHO1043" s="54"/>
      <c r="AHP1043" s="51"/>
      <c r="AHQ1043" s="52"/>
      <c r="AHR1043" s="53"/>
      <c r="AHS1043" s="53"/>
      <c r="AHT1043" s="54"/>
      <c r="AHU1043" s="51"/>
      <c r="AHV1043" s="52"/>
      <c r="AHW1043" s="53"/>
      <c r="AHX1043" s="53"/>
      <c r="AHY1043" s="54"/>
      <c r="AHZ1043" s="51"/>
      <c r="AIA1043" s="52"/>
      <c r="AIB1043" s="53"/>
      <c r="AIC1043" s="53"/>
      <c r="AID1043" s="54"/>
      <c r="AIE1043" s="51"/>
      <c r="AIF1043" s="52"/>
      <c r="AIG1043" s="53"/>
      <c r="AIH1043" s="53"/>
      <c r="AII1043" s="54"/>
      <c r="AIJ1043" s="51"/>
      <c r="AIK1043" s="52"/>
      <c r="AIL1043" s="53"/>
      <c r="AIM1043" s="53"/>
      <c r="AIN1043" s="54"/>
      <c r="AIO1043" s="51"/>
      <c r="AIP1043" s="52"/>
      <c r="AIQ1043" s="53"/>
      <c r="AIR1043" s="53"/>
      <c r="AIS1043" s="54"/>
      <c r="AIT1043" s="51"/>
      <c r="AIU1043" s="52"/>
      <c r="AIV1043" s="53"/>
      <c r="AIW1043" s="53"/>
      <c r="AIX1043" s="54"/>
      <c r="AIY1043" s="51"/>
      <c r="AIZ1043" s="52"/>
      <c r="AJA1043" s="53"/>
      <c r="AJB1043" s="53"/>
      <c r="AJC1043" s="54"/>
      <c r="AJD1043" s="51"/>
      <c r="AJE1043" s="52"/>
      <c r="AJF1043" s="53"/>
      <c r="AJG1043" s="53"/>
      <c r="AJH1043" s="54"/>
      <c r="AJI1043" s="51"/>
      <c r="AJJ1043" s="52"/>
      <c r="AJK1043" s="53"/>
      <c r="AJL1043" s="53"/>
      <c r="AJM1043" s="54"/>
      <c r="AJN1043" s="51"/>
      <c r="AJO1043" s="52"/>
      <c r="AJP1043" s="53"/>
      <c r="AJQ1043" s="53"/>
      <c r="AJR1043" s="54"/>
      <c r="AJS1043" s="51"/>
      <c r="AJT1043" s="52"/>
      <c r="AJU1043" s="53"/>
      <c r="AJV1043" s="53"/>
      <c r="AJW1043" s="54"/>
      <c r="AJX1043" s="51"/>
      <c r="AJY1043" s="52"/>
      <c r="AJZ1043" s="53"/>
      <c r="AKA1043" s="53"/>
      <c r="AKB1043" s="54"/>
      <c r="AKC1043" s="51"/>
      <c r="AKD1043" s="52"/>
      <c r="AKE1043" s="53"/>
      <c r="AKF1043" s="53"/>
      <c r="AKG1043" s="54"/>
      <c r="AKH1043" s="51"/>
      <c r="AKI1043" s="52"/>
      <c r="AKJ1043" s="53"/>
      <c r="AKK1043" s="53"/>
      <c r="AKL1043" s="54"/>
      <c r="AKM1043" s="51"/>
      <c r="AKN1043" s="52"/>
      <c r="AKO1043" s="53"/>
      <c r="AKP1043" s="53"/>
      <c r="AKQ1043" s="54"/>
      <c r="AKR1043" s="51"/>
      <c r="AKS1043" s="52"/>
      <c r="AKT1043" s="53"/>
      <c r="AKU1043" s="53"/>
      <c r="AKV1043" s="54"/>
      <c r="AKW1043" s="51"/>
      <c r="AKX1043" s="52"/>
      <c r="AKY1043" s="53"/>
      <c r="AKZ1043" s="53"/>
      <c r="ALA1043" s="54"/>
      <c r="ALB1043" s="51"/>
      <c r="ALC1043" s="52"/>
      <c r="ALD1043" s="53"/>
      <c r="ALE1043" s="53"/>
      <c r="ALF1043" s="54"/>
      <c r="ALG1043" s="51"/>
      <c r="ALH1043" s="52"/>
      <c r="ALI1043" s="53"/>
      <c r="ALJ1043" s="53"/>
      <c r="ALK1043" s="54"/>
      <c r="ALL1043" s="51"/>
      <c r="ALM1043" s="52"/>
      <c r="ALN1043" s="53"/>
      <c r="ALO1043" s="53"/>
      <c r="ALP1043" s="54"/>
      <c r="ALQ1043" s="51"/>
      <c r="ALR1043" s="52"/>
      <c r="ALS1043" s="53"/>
      <c r="ALT1043" s="53"/>
      <c r="ALU1043" s="54"/>
      <c r="ALV1043" s="51"/>
      <c r="ALW1043" s="52"/>
      <c r="ALX1043" s="53"/>
      <c r="ALY1043" s="53"/>
      <c r="ALZ1043" s="54"/>
      <c r="AMA1043" s="51"/>
      <c r="AMB1043" s="52"/>
      <c r="AMC1043" s="53"/>
      <c r="AMD1043" s="53"/>
      <c r="AME1043" s="54"/>
      <c r="AMF1043" s="51"/>
      <c r="AMG1043" s="52"/>
      <c r="AMH1043" s="53"/>
      <c r="AMI1043" s="53"/>
      <c r="AMJ1043" s="54"/>
      <c r="AMK1043" s="51"/>
      <c r="AML1043" s="52"/>
      <c r="AMM1043" s="53"/>
      <c r="AMN1043" s="53"/>
      <c r="AMO1043" s="54"/>
      <c r="AMP1043" s="51"/>
      <c r="AMQ1043" s="52"/>
      <c r="AMR1043" s="53"/>
      <c r="AMS1043" s="53"/>
      <c r="AMT1043" s="54"/>
      <c r="AMU1043" s="51"/>
      <c r="AMV1043" s="52"/>
      <c r="AMW1043" s="53"/>
      <c r="AMX1043" s="53"/>
      <c r="AMY1043" s="54"/>
      <c r="AMZ1043" s="51"/>
      <c r="ANA1043" s="52"/>
      <c r="ANB1043" s="53"/>
      <c r="ANC1043" s="53"/>
      <c r="AND1043" s="54"/>
      <c r="ANE1043" s="51"/>
      <c r="ANF1043" s="52"/>
      <c r="ANG1043" s="53"/>
      <c r="ANH1043" s="53"/>
      <c r="ANI1043" s="54"/>
      <c r="ANJ1043" s="51"/>
      <c r="ANK1043" s="52"/>
      <c r="ANL1043" s="53"/>
      <c r="ANM1043" s="53"/>
      <c r="ANN1043" s="54"/>
      <c r="ANO1043" s="51"/>
      <c r="ANP1043" s="52"/>
      <c r="ANQ1043" s="53"/>
      <c r="ANR1043" s="53"/>
      <c r="ANS1043" s="54"/>
      <c r="ANT1043" s="51"/>
      <c r="ANU1043" s="52"/>
      <c r="ANV1043" s="53"/>
      <c r="ANW1043" s="53"/>
      <c r="ANX1043" s="54"/>
      <c r="ANY1043" s="51"/>
      <c r="ANZ1043" s="52"/>
      <c r="AOA1043" s="53"/>
      <c r="AOB1043" s="53"/>
      <c r="AOC1043" s="54"/>
      <c r="AOD1043" s="51"/>
      <c r="AOE1043" s="52"/>
      <c r="AOF1043" s="53"/>
      <c r="AOG1043" s="53"/>
      <c r="AOH1043" s="54"/>
      <c r="AOI1043" s="51"/>
      <c r="AOJ1043" s="52"/>
      <c r="AOK1043" s="53"/>
      <c r="AOL1043" s="53"/>
      <c r="AOM1043" s="54"/>
      <c r="AON1043" s="51"/>
      <c r="AOO1043" s="52"/>
      <c r="AOP1043" s="53"/>
      <c r="AOQ1043" s="53"/>
      <c r="AOR1043" s="54"/>
      <c r="AOS1043" s="51"/>
      <c r="AOT1043" s="52"/>
      <c r="AOU1043" s="53"/>
      <c r="AOV1043" s="53"/>
      <c r="AOW1043" s="54"/>
      <c r="AOX1043" s="51"/>
      <c r="AOY1043" s="52"/>
      <c r="AOZ1043" s="53"/>
      <c r="APA1043" s="53"/>
      <c r="APB1043" s="54"/>
      <c r="APC1043" s="51"/>
      <c r="APD1043" s="52"/>
      <c r="APE1043" s="53"/>
      <c r="APF1043" s="53"/>
      <c r="APG1043" s="54"/>
      <c r="APH1043" s="51"/>
      <c r="API1043" s="52"/>
      <c r="APJ1043" s="53"/>
      <c r="APK1043" s="53"/>
      <c r="APL1043" s="54"/>
      <c r="APM1043" s="51"/>
      <c r="APN1043" s="52"/>
      <c r="APO1043" s="53"/>
      <c r="APP1043" s="53"/>
      <c r="APQ1043" s="54"/>
      <c r="APR1043" s="51"/>
      <c r="APS1043" s="52"/>
      <c r="APT1043" s="53"/>
      <c r="APU1043" s="53"/>
      <c r="APV1043" s="54"/>
      <c r="APW1043" s="51"/>
      <c r="APX1043" s="52"/>
      <c r="APY1043" s="53"/>
      <c r="APZ1043" s="53"/>
      <c r="AQA1043" s="54"/>
      <c r="AQB1043" s="51"/>
      <c r="AQC1043" s="52"/>
      <c r="AQD1043" s="53"/>
      <c r="AQE1043" s="53"/>
      <c r="AQF1043" s="54"/>
      <c r="AQG1043" s="51"/>
      <c r="AQH1043" s="52"/>
      <c r="AQI1043" s="53"/>
      <c r="AQJ1043" s="53"/>
      <c r="AQK1043" s="54"/>
      <c r="AQL1043" s="51"/>
      <c r="AQM1043" s="52"/>
      <c r="AQN1043" s="53"/>
      <c r="AQO1043" s="53"/>
      <c r="AQP1043" s="54"/>
      <c r="AQQ1043" s="51"/>
      <c r="AQR1043" s="52"/>
      <c r="AQS1043" s="53"/>
      <c r="AQT1043" s="53"/>
      <c r="AQU1043" s="54"/>
      <c r="AQV1043" s="51"/>
      <c r="AQW1043" s="52"/>
      <c r="AQX1043" s="53"/>
      <c r="AQY1043" s="53"/>
      <c r="AQZ1043" s="54"/>
      <c r="ARA1043" s="51"/>
      <c r="ARB1043" s="52"/>
      <c r="ARC1043" s="53"/>
      <c r="ARD1043" s="53"/>
      <c r="ARE1043" s="54"/>
      <c r="ARF1043" s="51"/>
      <c r="ARG1043" s="52"/>
      <c r="ARH1043" s="53"/>
      <c r="ARI1043" s="53"/>
      <c r="ARJ1043" s="54"/>
      <c r="ARK1043" s="51"/>
      <c r="ARL1043" s="52"/>
      <c r="ARM1043" s="53"/>
      <c r="ARN1043" s="53"/>
      <c r="ARO1043" s="54"/>
      <c r="ARP1043" s="51"/>
      <c r="ARQ1043" s="52"/>
      <c r="ARR1043" s="53"/>
      <c r="ARS1043" s="53"/>
      <c r="ART1043" s="54"/>
      <c r="ARU1043" s="51"/>
      <c r="ARV1043" s="52"/>
      <c r="ARW1043" s="53"/>
      <c r="ARX1043" s="53"/>
      <c r="ARY1043" s="54"/>
      <c r="ARZ1043" s="51"/>
      <c r="ASA1043" s="52"/>
      <c r="ASB1043" s="53"/>
      <c r="ASC1043" s="53"/>
      <c r="ASD1043" s="54"/>
      <c r="ASE1043" s="51"/>
      <c r="ASF1043" s="52"/>
      <c r="ASG1043" s="53"/>
      <c r="ASH1043" s="53"/>
      <c r="ASI1043" s="54"/>
      <c r="ASJ1043" s="51"/>
      <c r="ASK1043" s="52"/>
      <c r="ASL1043" s="53"/>
      <c r="ASM1043" s="53"/>
      <c r="ASN1043" s="54"/>
      <c r="ASO1043" s="51"/>
      <c r="ASP1043" s="52"/>
      <c r="ASQ1043" s="53"/>
      <c r="ASR1043" s="53"/>
      <c r="ASS1043" s="54"/>
      <c r="AST1043" s="51"/>
      <c r="ASU1043" s="52"/>
      <c r="ASV1043" s="53"/>
      <c r="ASW1043" s="53"/>
      <c r="ASX1043" s="54"/>
      <c r="ASY1043" s="51"/>
      <c r="ASZ1043" s="52"/>
      <c r="ATA1043" s="53"/>
      <c r="ATB1043" s="53"/>
      <c r="ATC1043" s="54"/>
      <c r="ATD1043" s="51"/>
      <c r="ATE1043" s="52"/>
      <c r="ATF1043" s="53"/>
      <c r="ATG1043" s="53"/>
      <c r="ATH1043" s="54"/>
      <c r="ATI1043" s="51"/>
      <c r="ATJ1043" s="52"/>
      <c r="ATK1043" s="53"/>
      <c r="ATL1043" s="53"/>
      <c r="ATM1043" s="54"/>
      <c r="ATN1043" s="51"/>
      <c r="ATO1043" s="52"/>
      <c r="ATP1043" s="53"/>
      <c r="ATQ1043" s="53"/>
      <c r="ATR1043" s="54"/>
      <c r="ATS1043" s="51"/>
      <c r="ATT1043" s="52"/>
      <c r="ATU1043" s="53"/>
      <c r="ATV1043" s="53"/>
      <c r="ATW1043" s="54"/>
      <c r="ATX1043" s="51"/>
      <c r="ATY1043" s="52"/>
      <c r="ATZ1043" s="53"/>
      <c r="AUA1043" s="53"/>
      <c r="AUB1043" s="54"/>
      <c r="AUC1043" s="51"/>
      <c r="AUD1043" s="52"/>
      <c r="AUE1043" s="53"/>
      <c r="AUF1043" s="53"/>
      <c r="AUG1043" s="54"/>
      <c r="AUH1043" s="51"/>
      <c r="AUI1043" s="52"/>
      <c r="AUJ1043" s="53"/>
      <c r="AUK1043" s="53"/>
      <c r="AUL1043" s="54"/>
      <c r="AUM1043" s="51"/>
      <c r="AUN1043" s="52"/>
      <c r="AUO1043" s="53"/>
      <c r="AUP1043" s="53"/>
      <c r="AUQ1043" s="54"/>
      <c r="AUR1043" s="51"/>
      <c r="AUS1043" s="52"/>
      <c r="AUT1043" s="53"/>
      <c r="AUU1043" s="53"/>
      <c r="AUV1043" s="54"/>
      <c r="AUW1043" s="51"/>
      <c r="AUX1043" s="52"/>
      <c r="AUY1043" s="53"/>
      <c r="AUZ1043" s="53"/>
      <c r="AVA1043" s="54"/>
      <c r="AVB1043" s="51"/>
      <c r="AVC1043" s="52"/>
      <c r="AVD1043" s="53"/>
      <c r="AVE1043" s="53"/>
      <c r="AVF1043" s="54"/>
      <c r="AVG1043" s="51"/>
      <c r="AVH1043" s="52"/>
      <c r="AVI1043" s="53"/>
      <c r="AVJ1043" s="53"/>
      <c r="AVK1043" s="54"/>
      <c r="AVL1043" s="51"/>
      <c r="AVM1043" s="52"/>
      <c r="AVN1043" s="53"/>
      <c r="AVO1043" s="53"/>
      <c r="AVP1043" s="54"/>
      <c r="AVQ1043" s="51"/>
      <c r="AVR1043" s="52"/>
      <c r="AVS1043" s="53"/>
      <c r="AVT1043" s="53"/>
      <c r="AVU1043" s="54"/>
      <c r="AVV1043" s="51"/>
      <c r="AVW1043" s="52"/>
      <c r="AVX1043" s="53"/>
      <c r="AVY1043" s="53"/>
      <c r="AVZ1043" s="54"/>
      <c r="AWA1043" s="51"/>
      <c r="AWB1043" s="52"/>
      <c r="AWC1043" s="53"/>
      <c r="AWD1043" s="53"/>
      <c r="AWE1043" s="54"/>
      <c r="AWF1043" s="51"/>
      <c r="AWG1043" s="52"/>
      <c r="AWH1043" s="53"/>
      <c r="AWI1043" s="53"/>
      <c r="AWJ1043" s="54"/>
      <c r="AWK1043" s="51"/>
      <c r="AWL1043" s="52"/>
      <c r="AWM1043" s="53"/>
      <c r="AWN1043" s="53"/>
      <c r="AWO1043" s="54"/>
      <c r="AWP1043" s="51"/>
      <c r="AWQ1043" s="52"/>
      <c r="AWR1043" s="53"/>
      <c r="AWS1043" s="53"/>
      <c r="AWT1043" s="54"/>
      <c r="AWU1043" s="51"/>
      <c r="AWV1043" s="52"/>
      <c r="AWW1043" s="53"/>
      <c r="AWX1043" s="53"/>
      <c r="AWY1043" s="54"/>
      <c r="AWZ1043" s="51"/>
      <c r="AXA1043" s="52"/>
      <c r="AXB1043" s="53"/>
      <c r="AXC1043" s="53"/>
      <c r="AXD1043" s="54"/>
      <c r="AXE1043" s="51"/>
      <c r="AXF1043" s="52"/>
      <c r="AXG1043" s="53"/>
      <c r="AXH1043" s="53"/>
      <c r="AXI1043" s="54"/>
      <c r="AXJ1043" s="51"/>
      <c r="AXK1043" s="52"/>
      <c r="AXL1043" s="53"/>
      <c r="AXM1043" s="53"/>
      <c r="AXN1043" s="54"/>
      <c r="AXO1043" s="51"/>
      <c r="AXP1043" s="52"/>
      <c r="AXQ1043" s="53"/>
      <c r="AXR1043" s="53"/>
      <c r="AXS1043" s="54"/>
      <c r="AXT1043" s="51"/>
      <c r="AXU1043" s="52"/>
      <c r="AXV1043" s="53"/>
      <c r="AXW1043" s="53"/>
      <c r="AXX1043" s="54"/>
      <c r="AXY1043" s="51"/>
      <c r="AXZ1043" s="52"/>
      <c r="AYA1043" s="53"/>
      <c r="AYB1043" s="53"/>
      <c r="AYC1043" s="54"/>
      <c r="AYD1043" s="51"/>
      <c r="AYE1043" s="52"/>
      <c r="AYF1043" s="53"/>
      <c r="AYG1043" s="53"/>
      <c r="AYH1043" s="54"/>
      <c r="AYI1043" s="51"/>
      <c r="AYJ1043" s="52"/>
      <c r="AYK1043" s="53"/>
      <c r="AYL1043" s="53"/>
      <c r="AYM1043" s="54"/>
      <c r="AYN1043" s="51"/>
      <c r="AYO1043" s="52"/>
      <c r="AYP1043" s="53"/>
      <c r="AYQ1043" s="53"/>
      <c r="AYR1043" s="54"/>
      <c r="AYS1043" s="51"/>
      <c r="AYT1043" s="52"/>
      <c r="AYU1043" s="53"/>
      <c r="AYV1043" s="53"/>
      <c r="AYW1043" s="54"/>
      <c r="AYX1043" s="51"/>
      <c r="AYY1043" s="52"/>
      <c r="AYZ1043" s="53"/>
      <c r="AZA1043" s="53"/>
      <c r="AZB1043" s="54"/>
      <c r="AZC1043" s="51"/>
      <c r="AZD1043" s="52"/>
      <c r="AZE1043" s="53"/>
      <c r="AZF1043" s="53"/>
      <c r="AZG1043" s="54"/>
      <c r="AZH1043" s="51"/>
      <c r="AZI1043" s="52"/>
      <c r="AZJ1043" s="53"/>
      <c r="AZK1043" s="53"/>
      <c r="AZL1043" s="54"/>
      <c r="AZM1043" s="51"/>
      <c r="AZN1043" s="52"/>
      <c r="AZO1043" s="53"/>
      <c r="AZP1043" s="53"/>
      <c r="AZQ1043" s="54"/>
      <c r="AZR1043" s="51"/>
      <c r="AZS1043" s="52"/>
      <c r="AZT1043" s="53"/>
      <c r="AZU1043" s="53"/>
      <c r="AZV1043" s="54"/>
      <c r="AZW1043" s="51"/>
      <c r="AZX1043" s="52"/>
      <c r="AZY1043" s="53"/>
      <c r="AZZ1043" s="53"/>
      <c r="BAA1043" s="54"/>
      <c r="BAB1043" s="51"/>
      <c r="BAC1043" s="52"/>
      <c r="BAD1043" s="53"/>
      <c r="BAE1043" s="53"/>
      <c r="BAF1043" s="54"/>
      <c r="BAG1043" s="51"/>
      <c r="BAH1043" s="52"/>
      <c r="BAI1043" s="53"/>
      <c r="BAJ1043" s="53"/>
      <c r="BAK1043" s="54"/>
      <c r="BAL1043" s="51"/>
      <c r="BAM1043" s="52"/>
      <c r="BAN1043" s="53"/>
      <c r="BAO1043" s="53"/>
      <c r="BAP1043" s="54"/>
      <c r="BAQ1043" s="51"/>
      <c r="BAR1043" s="52"/>
      <c r="BAS1043" s="53"/>
      <c r="BAT1043" s="53"/>
      <c r="BAU1043" s="54"/>
      <c r="BAV1043" s="51"/>
      <c r="BAW1043" s="52"/>
      <c r="BAX1043" s="53"/>
      <c r="BAY1043" s="53"/>
      <c r="BAZ1043" s="54"/>
      <c r="BBA1043" s="51"/>
      <c r="BBB1043" s="52"/>
      <c r="BBC1043" s="53"/>
      <c r="BBD1043" s="53"/>
      <c r="BBE1043" s="54"/>
      <c r="BBF1043" s="51"/>
      <c r="BBG1043" s="52"/>
      <c r="BBH1043" s="53"/>
      <c r="BBI1043" s="53"/>
      <c r="BBJ1043" s="54"/>
      <c r="BBK1043" s="51"/>
      <c r="BBL1043" s="52"/>
      <c r="BBM1043" s="53"/>
      <c r="BBN1043" s="53"/>
      <c r="BBO1043" s="54"/>
      <c r="BBP1043" s="51"/>
      <c r="BBQ1043" s="52"/>
      <c r="BBR1043" s="53"/>
      <c r="BBS1043" s="53"/>
      <c r="BBT1043" s="54"/>
      <c r="BBU1043" s="51"/>
      <c r="BBV1043" s="52"/>
      <c r="BBW1043" s="53"/>
      <c r="BBX1043" s="53"/>
      <c r="BBY1043" s="54"/>
      <c r="BBZ1043" s="51"/>
      <c r="BCA1043" s="52"/>
      <c r="BCB1043" s="53"/>
      <c r="BCC1043" s="53"/>
      <c r="BCD1043" s="54"/>
      <c r="BCE1043" s="51"/>
      <c r="BCF1043" s="52"/>
      <c r="BCG1043" s="53"/>
      <c r="BCH1043" s="53"/>
      <c r="BCI1043" s="54"/>
      <c r="BCJ1043" s="51"/>
      <c r="BCK1043" s="52"/>
      <c r="BCL1043" s="53"/>
      <c r="BCM1043" s="53"/>
      <c r="BCN1043" s="54"/>
      <c r="BCO1043" s="51"/>
      <c r="BCP1043" s="52"/>
      <c r="BCQ1043" s="53"/>
      <c r="BCR1043" s="53"/>
      <c r="BCS1043" s="54"/>
      <c r="BCT1043" s="51"/>
      <c r="BCU1043" s="52"/>
      <c r="BCV1043" s="53"/>
      <c r="BCW1043" s="53"/>
      <c r="BCX1043" s="54"/>
      <c r="BCY1043" s="51"/>
      <c r="BCZ1043" s="52"/>
      <c r="BDA1043" s="53"/>
      <c r="BDB1043" s="53"/>
      <c r="BDC1043" s="54"/>
      <c r="BDD1043" s="51"/>
      <c r="BDE1043" s="52"/>
      <c r="BDF1043" s="53"/>
      <c r="BDG1043" s="53"/>
      <c r="BDH1043" s="54"/>
      <c r="BDI1043" s="51"/>
      <c r="BDJ1043" s="52"/>
      <c r="BDK1043" s="53"/>
      <c r="BDL1043" s="53"/>
      <c r="BDM1043" s="54"/>
      <c r="BDN1043" s="51"/>
      <c r="BDO1043" s="52"/>
      <c r="BDP1043" s="53"/>
      <c r="BDQ1043" s="53"/>
      <c r="BDR1043" s="54"/>
      <c r="BDS1043" s="51"/>
      <c r="BDT1043" s="52"/>
      <c r="BDU1043" s="53"/>
      <c r="BDV1043" s="53"/>
      <c r="BDW1043" s="54"/>
      <c r="BDX1043" s="51"/>
      <c r="BDY1043" s="52"/>
      <c r="BDZ1043" s="53"/>
      <c r="BEA1043" s="53"/>
      <c r="BEB1043" s="54"/>
      <c r="BEC1043" s="51"/>
      <c r="BED1043" s="52"/>
      <c r="BEE1043" s="53"/>
      <c r="BEF1043" s="53"/>
      <c r="BEG1043" s="54"/>
      <c r="BEH1043" s="51"/>
      <c r="BEI1043" s="52"/>
      <c r="BEJ1043" s="53"/>
      <c r="BEK1043" s="53"/>
      <c r="BEL1043" s="54"/>
      <c r="BEM1043" s="51"/>
      <c r="BEN1043" s="52"/>
      <c r="BEO1043" s="53"/>
      <c r="BEP1043" s="53"/>
      <c r="BEQ1043" s="54"/>
      <c r="BER1043" s="51"/>
      <c r="BES1043" s="52"/>
      <c r="BET1043" s="53"/>
      <c r="BEU1043" s="53"/>
      <c r="BEV1043" s="54"/>
      <c r="BEW1043" s="51"/>
      <c r="BEX1043" s="52"/>
      <c r="BEY1043" s="53"/>
      <c r="BEZ1043" s="53"/>
      <c r="BFA1043" s="54"/>
      <c r="BFB1043" s="51"/>
      <c r="BFC1043" s="52"/>
      <c r="BFD1043" s="53"/>
      <c r="BFE1043" s="53"/>
      <c r="BFF1043" s="54"/>
      <c r="BFG1043" s="51"/>
      <c r="BFH1043" s="52"/>
      <c r="BFI1043" s="53"/>
      <c r="BFJ1043" s="53"/>
      <c r="BFK1043" s="54"/>
      <c r="BFL1043" s="51"/>
      <c r="BFM1043" s="52"/>
      <c r="BFN1043" s="53"/>
      <c r="BFO1043" s="53"/>
      <c r="BFP1043" s="54"/>
      <c r="BFQ1043" s="51"/>
      <c r="BFR1043" s="52"/>
      <c r="BFS1043" s="53"/>
      <c r="BFT1043" s="53"/>
      <c r="BFU1043" s="54"/>
      <c r="BFV1043" s="51"/>
      <c r="BFW1043" s="52"/>
      <c r="BFX1043" s="53"/>
      <c r="BFY1043" s="53"/>
      <c r="BFZ1043" s="54"/>
      <c r="BGA1043" s="51"/>
      <c r="BGB1043" s="52"/>
      <c r="BGC1043" s="53"/>
      <c r="BGD1043" s="53"/>
      <c r="BGE1043" s="54"/>
      <c r="BGF1043" s="51"/>
      <c r="BGG1043" s="52"/>
      <c r="BGH1043" s="53"/>
      <c r="BGI1043" s="53"/>
      <c r="BGJ1043" s="54"/>
      <c r="BGK1043" s="51"/>
      <c r="BGL1043" s="52"/>
      <c r="BGM1043" s="53"/>
      <c r="BGN1043" s="53"/>
      <c r="BGO1043" s="54"/>
      <c r="BGP1043" s="51"/>
      <c r="BGQ1043" s="52"/>
      <c r="BGR1043" s="53"/>
      <c r="BGS1043" s="53"/>
      <c r="BGT1043" s="54"/>
      <c r="BGU1043" s="51"/>
      <c r="BGV1043" s="52"/>
      <c r="BGW1043" s="53"/>
      <c r="BGX1043" s="53"/>
      <c r="BGY1043" s="54"/>
      <c r="BGZ1043" s="51"/>
      <c r="BHA1043" s="52"/>
      <c r="BHB1043" s="53"/>
      <c r="BHC1043" s="53"/>
      <c r="BHD1043" s="54"/>
      <c r="BHE1043" s="51"/>
      <c r="BHF1043" s="52"/>
      <c r="BHG1043" s="53"/>
      <c r="BHH1043" s="53"/>
      <c r="BHI1043" s="54"/>
      <c r="BHJ1043" s="51"/>
      <c r="BHK1043" s="52"/>
      <c r="BHL1043" s="53"/>
      <c r="BHM1043" s="53"/>
      <c r="BHN1043" s="54"/>
      <c r="BHO1043" s="51"/>
      <c r="BHP1043" s="52"/>
      <c r="BHQ1043" s="53"/>
      <c r="BHR1043" s="53"/>
      <c r="BHS1043" s="54"/>
      <c r="BHT1043" s="51"/>
      <c r="BHU1043" s="52"/>
      <c r="BHV1043" s="53"/>
      <c r="BHW1043" s="53"/>
      <c r="BHX1043" s="54"/>
      <c r="BHY1043" s="51"/>
      <c r="BHZ1043" s="52"/>
      <c r="BIA1043" s="53"/>
      <c r="BIB1043" s="53"/>
      <c r="BIC1043" s="54"/>
      <c r="BID1043" s="51"/>
      <c r="BIE1043" s="52"/>
      <c r="BIF1043" s="53"/>
      <c r="BIG1043" s="53"/>
      <c r="BIH1043" s="54"/>
      <c r="BII1043" s="51"/>
      <c r="BIJ1043" s="52"/>
      <c r="BIK1043" s="53"/>
      <c r="BIL1043" s="53"/>
      <c r="BIM1043" s="54"/>
      <c r="BIN1043" s="51"/>
      <c r="BIO1043" s="52"/>
      <c r="BIP1043" s="53"/>
      <c r="BIQ1043" s="53"/>
      <c r="BIR1043" s="54"/>
      <c r="BIS1043" s="51"/>
      <c r="BIT1043" s="52"/>
      <c r="BIU1043" s="53"/>
      <c r="BIV1043" s="53"/>
      <c r="BIW1043" s="54"/>
      <c r="BIX1043" s="51"/>
      <c r="BIY1043" s="52"/>
      <c r="BIZ1043" s="53"/>
      <c r="BJA1043" s="53"/>
      <c r="BJB1043" s="54"/>
      <c r="BJC1043" s="51"/>
      <c r="BJD1043" s="52"/>
      <c r="BJE1043" s="53"/>
      <c r="BJF1043" s="53"/>
      <c r="BJG1043" s="54"/>
      <c r="BJH1043" s="51"/>
      <c r="BJI1043" s="52"/>
      <c r="BJJ1043" s="53"/>
      <c r="BJK1043" s="53"/>
      <c r="BJL1043" s="54"/>
      <c r="BJM1043" s="51"/>
      <c r="BJN1043" s="52"/>
      <c r="BJO1043" s="53"/>
      <c r="BJP1043" s="53"/>
      <c r="BJQ1043" s="54"/>
      <c r="BJR1043" s="51"/>
      <c r="BJS1043" s="52"/>
      <c r="BJT1043" s="53"/>
      <c r="BJU1043" s="53"/>
      <c r="BJV1043" s="54"/>
      <c r="BJW1043" s="51"/>
      <c r="BJX1043" s="52"/>
      <c r="BJY1043" s="53"/>
      <c r="BJZ1043" s="53"/>
      <c r="BKA1043" s="54"/>
      <c r="BKB1043" s="51"/>
      <c r="BKC1043" s="52"/>
      <c r="BKD1043" s="53"/>
      <c r="BKE1043" s="53"/>
      <c r="BKF1043" s="54"/>
      <c r="BKG1043" s="51"/>
      <c r="BKH1043" s="52"/>
      <c r="BKI1043" s="53"/>
      <c r="BKJ1043" s="53"/>
      <c r="BKK1043" s="54"/>
      <c r="BKL1043" s="51"/>
      <c r="BKM1043" s="52"/>
      <c r="BKN1043" s="53"/>
      <c r="BKO1043" s="53"/>
      <c r="BKP1043" s="54"/>
      <c r="BKQ1043" s="51"/>
      <c r="BKR1043" s="52"/>
      <c r="BKS1043" s="53"/>
      <c r="BKT1043" s="53"/>
      <c r="BKU1043" s="54"/>
      <c r="BKV1043" s="51"/>
      <c r="BKW1043" s="52"/>
      <c r="BKX1043" s="53"/>
      <c r="BKY1043" s="53"/>
      <c r="BKZ1043" s="54"/>
      <c r="BLA1043" s="51"/>
      <c r="BLB1043" s="52"/>
      <c r="BLC1043" s="53"/>
      <c r="BLD1043" s="53"/>
      <c r="BLE1043" s="54"/>
      <c r="BLF1043" s="51"/>
      <c r="BLG1043" s="52"/>
      <c r="BLH1043" s="53"/>
      <c r="BLI1043" s="53"/>
      <c r="BLJ1043" s="54"/>
      <c r="BLK1043" s="51"/>
      <c r="BLL1043" s="52"/>
      <c r="BLM1043" s="53"/>
      <c r="BLN1043" s="53"/>
      <c r="BLO1043" s="54"/>
      <c r="BLP1043" s="51"/>
      <c r="BLQ1043" s="52"/>
      <c r="BLR1043" s="53"/>
      <c r="BLS1043" s="53"/>
      <c r="BLT1043" s="54"/>
      <c r="BLU1043" s="51"/>
      <c r="BLV1043" s="52"/>
      <c r="BLW1043" s="53"/>
      <c r="BLX1043" s="53"/>
      <c r="BLY1043" s="54"/>
      <c r="BLZ1043" s="51"/>
      <c r="BMA1043" s="52"/>
      <c r="BMB1043" s="53"/>
      <c r="BMC1043" s="53"/>
      <c r="BMD1043" s="54"/>
      <c r="BME1043" s="51"/>
      <c r="BMF1043" s="52"/>
      <c r="BMG1043" s="53"/>
      <c r="BMH1043" s="53"/>
      <c r="BMI1043" s="54"/>
      <c r="BMJ1043" s="51"/>
      <c r="BMK1043" s="52"/>
      <c r="BML1043" s="53"/>
      <c r="BMM1043" s="53"/>
      <c r="BMN1043" s="54"/>
      <c r="BMO1043" s="51"/>
      <c r="BMP1043" s="52"/>
      <c r="BMQ1043" s="53"/>
      <c r="BMR1043" s="53"/>
      <c r="BMS1043" s="54"/>
      <c r="BMT1043" s="51"/>
      <c r="BMU1043" s="52"/>
      <c r="BMV1043" s="53"/>
      <c r="BMW1043" s="53"/>
      <c r="BMX1043" s="54"/>
      <c r="BMY1043" s="51"/>
      <c r="BMZ1043" s="52"/>
      <c r="BNA1043" s="53"/>
      <c r="BNB1043" s="53"/>
      <c r="BNC1043" s="54"/>
      <c r="BND1043" s="51"/>
      <c r="BNE1043" s="52"/>
      <c r="BNF1043" s="53"/>
      <c r="BNG1043" s="53"/>
      <c r="BNH1043" s="54"/>
      <c r="BNI1043" s="51"/>
      <c r="BNJ1043" s="52"/>
      <c r="BNK1043" s="53"/>
      <c r="BNL1043" s="53"/>
      <c r="BNM1043" s="54"/>
      <c r="BNN1043" s="51"/>
      <c r="BNO1043" s="52"/>
      <c r="BNP1043" s="53"/>
      <c r="BNQ1043" s="53"/>
      <c r="BNR1043" s="54"/>
      <c r="BNS1043" s="51"/>
      <c r="BNT1043" s="52"/>
      <c r="BNU1043" s="53"/>
      <c r="BNV1043" s="53"/>
      <c r="BNW1043" s="54"/>
      <c r="BNX1043" s="51"/>
      <c r="BNY1043" s="52"/>
      <c r="BNZ1043" s="53"/>
      <c r="BOA1043" s="53"/>
      <c r="BOB1043" s="54"/>
      <c r="BOC1043" s="51"/>
      <c r="BOD1043" s="52"/>
      <c r="BOE1043" s="53"/>
      <c r="BOF1043" s="53"/>
      <c r="BOG1043" s="54"/>
      <c r="BOH1043" s="51"/>
      <c r="BOI1043" s="52"/>
      <c r="BOJ1043" s="53"/>
      <c r="BOK1043" s="53"/>
      <c r="BOL1043" s="54"/>
      <c r="BOM1043" s="51"/>
      <c r="BON1043" s="52"/>
      <c r="BOO1043" s="53"/>
      <c r="BOP1043" s="53"/>
      <c r="BOQ1043" s="54"/>
      <c r="BOR1043" s="51"/>
      <c r="BOS1043" s="52"/>
      <c r="BOT1043" s="53"/>
      <c r="BOU1043" s="53"/>
      <c r="BOV1043" s="54"/>
      <c r="BOW1043" s="51"/>
      <c r="BOX1043" s="52"/>
      <c r="BOY1043" s="53"/>
      <c r="BOZ1043" s="53"/>
      <c r="BPA1043" s="54"/>
      <c r="BPB1043" s="51"/>
      <c r="BPC1043" s="52"/>
      <c r="BPD1043" s="53"/>
      <c r="BPE1043" s="53"/>
      <c r="BPF1043" s="54"/>
      <c r="BPG1043" s="51"/>
      <c r="BPH1043" s="52"/>
      <c r="BPI1043" s="53"/>
      <c r="BPJ1043" s="53"/>
      <c r="BPK1043" s="54"/>
      <c r="BPL1043" s="51"/>
      <c r="BPM1043" s="52"/>
      <c r="BPN1043" s="53"/>
      <c r="BPO1043" s="53"/>
      <c r="BPP1043" s="54"/>
      <c r="BPQ1043" s="51"/>
      <c r="BPR1043" s="52"/>
      <c r="BPS1043" s="53"/>
      <c r="BPT1043" s="53"/>
      <c r="BPU1043" s="54"/>
      <c r="BPV1043" s="51"/>
      <c r="BPW1043" s="52"/>
      <c r="BPX1043" s="53"/>
      <c r="BPY1043" s="53"/>
      <c r="BPZ1043" s="54"/>
      <c r="BQA1043" s="51"/>
      <c r="BQB1043" s="52"/>
      <c r="BQC1043" s="53"/>
      <c r="BQD1043" s="53"/>
      <c r="BQE1043" s="54"/>
      <c r="BQF1043" s="51"/>
      <c r="BQG1043" s="52"/>
      <c r="BQH1043" s="53"/>
      <c r="BQI1043" s="53"/>
      <c r="BQJ1043" s="54"/>
      <c r="BQK1043" s="51"/>
      <c r="BQL1043" s="52"/>
      <c r="BQM1043" s="53"/>
      <c r="BQN1043" s="53"/>
      <c r="BQO1043" s="54"/>
      <c r="BQP1043" s="51"/>
      <c r="BQQ1043" s="52"/>
      <c r="BQR1043" s="53"/>
      <c r="BQS1043" s="53"/>
      <c r="BQT1043" s="54"/>
      <c r="BQU1043" s="51"/>
      <c r="BQV1043" s="52"/>
      <c r="BQW1043" s="53"/>
      <c r="BQX1043" s="53"/>
      <c r="BQY1043" s="54"/>
      <c r="BQZ1043" s="51"/>
      <c r="BRA1043" s="52"/>
      <c r="BRB1043" s="53"/>
      <c r="BRC1043" s="53"/>
      <c r="BRD1043" s="54"/>
      <c r="BRE1043" s="51"/>
      <c r="BRF1043" s="52"/>
      <c r="BRG1043" s="53"/>
      <c r="BRH1043" s="53"/>
      <c r="BRI1043" s="54"/>
      <c r="BRJ1043" s="51"/>
      <c r="BRK1043" s="52"/>
      <c r="BRL1043" s="53"/>
      <c r="BRM1043" s="53"/>
      <c r="BRN1043" s="54"/>
      <c r="BRO1043" s="51"/>
      <c r="BRP1043" s="52"/>
      <c r="BRQ1043" s="53"/>
      <c r="BRR1043" s="53"/>
      <c r="BRS1043" s="54"/>
      <c r="BRT1043" s="51"/>
      <c r="BRU1043" s="52"/>
      <c r="BRV1043" s="53"/>
      <c r="BRW1043" s="53"/>
      <c r="BRX1043" s="54"/>
      <c r="BRY1043" s="51"/>
      <c r="BRZ1043" s="52"/>
      <c r="BSA1043" s="53"/>
      <c r="BSB1043" s="53"/>
      <c r="BSC1043" s="54"/>
      <c r="BSD1043" s="51"/>
      <c r="BSE1043" s="52"/>
      <c r="BSF1043" s="53"/>
      <c r="BSG1043" s="53"/>
      <c r="BSH1043" s="54"/>
      <c r="BSI1043" s="51"/>
      <c r="BSJ1043" s="52"/>
      <c r="BSK1043" s="53"/>
      <c r="BSL1043" s="53"/>
      <c r="BSM1043" s="54"/>
      <c r="BSN1043" s="51"/>
      <c r="BSO1043" s="52"/>
      <c r="BSP1043" s="53"/>
      <c r="BSQ1043" s="53"/>
      <c r="BSR1043" s="54"/>
      <c r="BSS1043" s="51"/>
      <c r="BST1043" s="52"/>
      <c r="BSU1043" s="53"/>
      <c r="BSV1043" s="53"/>
      <c r="BSW1043" s="54"/>
      <c r="BSX1043" s="51"/>
      <c r="BSY1043" s="52"/>
      <c r="BSZ1043" s="53"/>
      <c r="BTA1043" s="53"/>
      <c r="BTB1043" s="54"/>
      <c r="BTC1043" s="51"/>
      <c r="BTD1043" s="52"/>
      <c r="BTE1043" s="53"/>
      <c r="BTF1043" s="53"/>
      <c r="BTG1043" s="54"/>
      <c r="BTH1043" s="51"/>
      <c r="BTI1043" s="52"/>
      <c r="BTJ1043" s="53"/>
      <c r="BTK1043" s="53"/>
      <c r="BTL1043" s="54"/>
      <c r="BTM1043" s="51"/>
      <c r="BTN1043" s="52"/>
      <c r="BTO1043" s="53"/>
      <c r="BTP1043" s="53"/>
      <c r="BTQ1043" s="54"/>
      <c r="BTR1043" s="51"/>
      <c r="BTS1043" s="52"/>
      <c r="BTT1043" s="53"/>
      <c r="BTU1043" s="53"/>
      <c r="BTV1043" s="54"/>
      <c r="BTW1043" s="51"/>
      <c r="BTX1043" s="52"/>
      <c r="BTY1043" s="53"/>
      <c r="BTZ1043" s="53"/>
      <c r="BUA1043" s="54"/>
      <c r="BUB1043" s="51"/>
      <c r="BUC1043" s="52"/>
      <c r="BUD1043" s="53"/>
      <c r="BUE1043" s="53"/>
      <c r="BUF1043" s="54"/>
      <c r="BUG1043" s="51"/>
      <c r="BUH1043" s="52"/>
      <c r="BUI1043" s="53"/>
      <c r="BUJ1043" s="53"/>
      <c r="BUK1043" s="54"/>
      <c r="BUL1043" s="51"/>
      <c r="BUM1043" s="52"/>
      <c r="BUN1043" s="53"/>
      <c r="BUO1043" s="53"/>
      <c r="BUP1043" s="54"/>
      <c r="BUQ1043" s="51"/>
      <c r="BUR1043" s="52"/>
      <c r="BUS1043" s="53"/>
      <c r="BUT1043" s="53"/>
      <c r="BUU1043" s="54"/>
      <c r="BUV1043" s="51"/>
      <c r="BUW1043" s="52"/>
      <c r="BUX1043" s="53"/>
      <c r="BUY1043" s="53"/>
      <c r="BUZ1043" s="54"/>
      <c r="BVA1043" s="51"/>
      <c r="BVB1043" s="52"/>
      <c r="BVC1043" s="53"/>
      <c r="BVD1043" s="53"/>
      <c r="BVE1043" s="54"/>
      <c r="BVF1043" s="51"/>
      <c r="BVG1043" s="52"/>
      <c r="BVH1043" s="53"/>
      <c r="BVI1043" s="53"/>
      <c r="BVJ1043" s="54"/>
      <c r="BVK1043" s="51"/>
      <c r="BVL1043" s="52"/>
      <c r="BVM1043" s="53"/>
      <c r="BVN1043" s="53"/>
      <c r="BVO1043" s="54"/>
      <c r="BVP1043" s="51"/>
      <c r="BVQ1043" s="52"/>
      <c r="BVR1043" s="53"/>
      <c r="BVS1043" s="53"/>
      <c r="BVT1043" s="54"/>
      <c r="BVU1043" s="51"/>
      <c r="BVV1043" s="52"/>
      <c r="BVW1043" s="53"/>
      <c r="BVX1043" s="53"/>
      <c r="BVY1043" s="54"/>
      <c r="BVZ1043" s="51"/>
      <c r="BWA1043" s="52"/>
      <c r="BWB1043" s="53"/>
      <c r="BWC1043" s="53"/>
      <c r="BWD1043" s="54"/>
      <c r="BWE1043" s="51"/>
      <c r="BWF1043" s="52"/>
      <c r="BWG1043" s="53"/>
      <c r="BWH1043" s="53"/>
      <c r="BWI1043" s="54"/>
      <c r="BWJ1043" s="51"/>
      <c r="BWK1043" s="52"/>
      <c r="BWL1043" s="53"/>
      <c r="BWM1043" s="53"/>
      <c r="BWN1043" s="54"/>
      <c r="BWO1043" s="51"/>
      <c r="BWP1043" s="52"/>
      <c r="BWQ1043" s="53"/>
      <c r="BWR1043" s="53"/>
      <c r="BWS1043" s="54"/>
      <c r="BWT1043" s="51"/>
      <c r="BWU1043" s="52"/>
      <c r="BWV1043" s="53"/>
      <c r="BWW1043" s="53"/>
      <c r="BWX1043" s="54"/>
      <c r="BWY1043" s="51"/>
      <c r="BWZ1043" s="52"/>
      <c r="BXA1043" s="53"/>
      <c r="BXB1043" s="53"/>
      <c r="BXC1043" s="54"/>
      <c r="BXD1043" s="51"/>
      <c r="BXE1043" s="52"/>
      <c r="BXF1043" s="53"/>
      <c r="BXG1043" s="53"/>
      <c r="BXH1043" s="54"/>
      <c r="BXI1043" s="51"/>
      <c r="BXJ1043" s="52"/>
      <c r="BXK1043" s="53"/>
      <c r="BXL1043" s="53"/>
      <c r="BXM1043" s="54"/>
      <c r="BXN1043" s="51"/>
      <c r="BXO1043" s="52"/>
      <c r="BXP1043" s="53"/>
      <c r="BXQ1043" s="53"/>
      <c r="BXR1043" s="54"/>
      <c r="BXS1043" s="51"/>
      <c r="BXT1043" s="52"/>
      <c r="BXU1043" s="53"/>
      <c r="BXV1043" s="53"/>
      <c r="BXW1043" s="54"/>
      <c r="BXX1043" s="51"/>
      <c r="BXY1043" s="52"/>
      <c r="BXZ1043" s="53"/>
      <c r="BYA1043" s="53"/>
      <c r="BYB1043" s="54"/>
      <c r="BYC1043" s="51"/>
      <c r="BYD1043" s="52"/>
      <c r="BYE1043" s="53"/>
      <c r="BYF1043" s="53"/>
      <c r="BYG1043" s="54"/>
      <c r="BYH1043" s="51"/>
      <c r="BYI1043" s="52"/>
      <c r="BYJ1043" s="53"/>
      <c r="BYK1043" s="53"/>
      <c r="BYL1043" s="54"/>
      <c r="BYM1043" s="51"/>
      <c r="BYN1043" s="52"/>
      <c r="BYO1043" s="53"/>
      <c r="BYP1043" s="53"/>
      <c r="BYQ1043" s="54"/>
      <c r="BYR1043" s="51"/>
      <c r="BYS1043" s="52"/>
      <c r="BYT1043" s="53"/>
      <c r="BYU1043" s="53"/>
      <c r="BYV1043" s="54"/>
      <c r="BYW1043" s="51"/>
      <c r="BYX1043" s="52"/>
      <c r="BYY1043" s="53"/>
      <c r="BYZ1043" s="53"/>
      <c r="BZA1043" s="54"/>
      <c r="BZB1043" s="51"/>
      <c r="BZC1043" s="52"/>
      <c r="BZD1043" s="53"/>
      <c r="BZE1043" s="53"/>
      <c r="BZF1043" s="54"/>
      <c r="BZG1043" s="51"/>
      <c r="BZH1043" s="52"/>
      <c r="BZI1043" s="53"/>
      <c r="BZJ1043" s="53"/>
      <c r="BZK1043" s="54"/>
      <c r="BZL1043" s="51"/>
      <c r="BZM1043" s="52"/>
      <c r="BZN1043" s="53"/>
      <c r="BZO1043" s="53"/>
      <c r="BZP1043" s="54"/>
      <c r="BZQ1043" s="51"/>
      <c r="BZR1043" s="52"/>
      <c r="BZS1043" s="53"/>
      <c r="BZT1043" s="53"/>
      <c r="BZU1043" s="54"/>
      <c r="BZV1043" s="51"/>
      <c r="BZW1043" s="52"/>
      <c r="BZX1043" s="53"/>
      <c r="BZY1043" s="53"/>
      <c r="BZZ1043" s="54"/>
      <c r="CAA1043" s="51"/>
      <c r="CAB1043" s="52"/>
      <c r="CAC1043" s="53"/>
      <c r="CAD1043" s="53"/>
      <c r="CAE1043" s="54"/>
      <c r="CAF1043" s="51"/>
      <c r="CAG1043" s="52"/>
      <c r="CAH1043" s="53"/>
      <c r="CAI1043" s="53"/>
      <c r="CAJ1043" s="54"/>
      <c r="CAK1043" s="51"/>
      <c r="CAL1043" s="52"/>
      <c r="CAM1043" s="53"/>
      <c r="CAN1043" s="53"/>
      <c r="CAO1043" s="54"/>
      <c r="CAP1043" s="51"/>
      <c r="CAQ1043" s="52"/>
      <c r="CAR1043" s="53"/>
      <c r="CAS1043" s="53"/>
      <c r="CAT1043" s="54"/>
      <c r="CAU1043" s="51"/>
      <c r="CAV1043" s="52"/>
      <c r="CAW1043" s="53"/>
      <c r="CAX1043" s="53"/>
      <c r="CAY1043" s="54"/>
      <c r="CAZ1043" s="51"/>
      <c r="CBA1043" s="52"/>
      <c r="CBB1043" s="53"/>
      <c r="CBC1043" s="53"/>
      <c r="CBD1043" s="54"/>
      <c r="CBE1043" s="51"/>
      <c r="CBF1043" s="52"/>
      <c r="CBG1043" s="53"/>
      <c r="CBH1043" s="53"/>
      <c r="CBI1043" s="54"/>
      <c r="CBJ1043" s="51"/>
      <c r="CBK1043" s="52"/>
      <c r="CBL1043" s="53"/>
      <c r="CBM1043" s="53"/>
      <c r="CBN1043" s="54"/>
      <c r="CBO1043" s="51"/>
      <c r="CBP1043" s="52"/>
      <c r="CBQ1043" s="53"/>
      <c r="CBR1043" s="53"/>
      <c r="CBS1043" s="54"/>
      <c r="CBT1043" s="51"/>
      <c r="CBU1043" s="52"/>
      <c r="CBV1043" s="53"/>
      <c r="CBW1043" s="53"/>
      <c r="CBX1043" s="54"/>
      <c r="CBY1043" s="51"/>
      <c r="CBZ1043" s="52"/>
      <c r="CCA1043" s="53"/>
      <c r="CCB1043" s="53"/>
      <c r="CCC1043" s="54"/>
      <c r="CCD1043" s="51"/>
      <c r="CCE1043" s="52"/>
      <c r="CCF1043" s="53"/>
      <c r="CCG1043" s="53"/>
      <c r="CCH1043" s="54"/>
      <c r="CCI1043" s="51"/>
      <c r="CCJ1043" s="52"/>
      <c r="CCK1043" s="53"/>
      <c r="CCL1043" s="53"/>
      <c r="CCM1043" s="54"/>
      <c r="CCN1043" s="51"/>
      <c r="CCO1043" s="52"/>
      <c r="CCP1043" s="53"/>
      <c r="CCQ1043" s="53"/>
      <c r="CCR1043" s="54"/>
      <c r="CCS1043" s="51"/>
      <c r="CCT1043" s="52"/>
      <c r="CCU1043" s="53"/>
      <c r="CCV1043" s="53"/>
      <c r="CCW1043" s="54"/>
      <c r="CCX1043" s="51"/>
      <c r="CCY1043" s="52"/>
      <c r="CCZ1043" s="53"/>
      <c r="CDA1043" s="53"/>
      <c r="CDB1043" s="54"/>
      <c r="CDC1043" s="51"/>
      <c r="CDD1043" s="52"/>
      <c r="CDE1043" s="53"/>
      <c r="CDF1043" s="53"/>
      <c r="CDG1043" s="54"/>
      <c r="CDH1043" s="51"/>
      <c r="CDI1043" s="52"/>
      <c r="CDJ1043" s="53"/>
      <c r="CDK1043" s="53"/>
      <c r="CDL1043" s="54"/>
      <c r="CDM1043" s="51"/>
      <c r="CDN1043" s="52"/>
      <c r="CDO1043" s="53"/>
      <c r="CDP1043" s="53"/>
      <c r="CDQ1043" s="54"/>
      <c r="CDR1043" s="51"/>
      <c r="CDS1043" s="52"/>
      <c r="CDT1043" s="53"/>
      <c r="CDU1043" s="53"/>
      <c r="CDV1043" s="54"/>
      <c r="CDW1043" s="51"/>
      <c r="CDX1043" s="52"/>
      <c r="CDY1043" s="53"/>
      <c r="CDZ1043" s="53"/>
      <c r="CEA1043" s="54"/>
      <c r="CEB1043" s="51"/>
      <c r="CEC1043" s="52"/>
      <c r="CED1043" s="53"/>
      <c r="CEE1043" s="53"/>
      <c r="CEF1043" s="54"/>
      <c r="CEG1043" s="51"/>
      <c r="CEH1043" s="52"/>
      <c r="CEI1043" s="53"/>
      <c r="CEJ1043" s="53"/>
      <c r="CEK1043" s="54"/>
      <c r="CEL1043" s="51"/>
      <c r="CEM1043" s="52"/>
      <c r="CEN1043" s="53"/>
      <c r="CEO1043" s="53"/>
      <c r="CEP1043" s="54"/>
      <c r="CEQ1043" s="51"/>
      <c r="CER1043" s="52"/>
      <c r="CES1043" s="53"/>
      <c r="CET1043" s="53"/>
      <c r="CEU1043" s="54"/>
      <c r="CEV1043" s="51"/>
      <c r="CEW1043" s="52"/>
      <c r="CEX1043" s="53"/>
      <c r="CEY1043" s="53"/>
      <c r="CEZ1043" s="54"/>
      <c r="CFA1043" s="51"/>
      <c r="CFB1043" s="52"/>
      <c r="CFC1043" s="53"/>
      <c r="CFD1043" s="53"/>
      <c r="CFE1043" s="54"/>
      <c r="CFF1043" s="51"/>
      <c r="CFG1043" s="52"/>
      <c r="CFH1043" s="53"/>
      <c r="CFI1043" s="53"/>
      <c r="CFJ1043" s="54"/>
      <c r="CFK1043" s="51"/>
      <c r="CFL1043" s="52"/>
      <c r="CFM1043" s="53"/>
      <c r="CFN1043" s="53"/>
      <c r="CFO1043" s="54"/>
      <c r="CFP1043" s="51"/>
      <c r="CFQ1043" s="52"/>
      <c r="CFR1043" s="53"/>
      <c r="CFS1043" s="53"/>
      <c r="CFT1043" s="54"/>
      <c r="CFU1043" s="51"/>
      <c r="CFV1043" s="52"/>
      <c r="CFW1043" s="53"/>
      <c r="CFX1043" s="53"/>
      <c r="CFY1043" s="54"/>
      <c r="CFZ1043" s="51"/>
      <c r="CGA1043" s="52"/>
      <c r="CGB1043" s="53"/>
      <c r="CGC1043" s="53"/>
      <c r="CGD1043" s="54"/>
      <c r="CGE1043" s="51"/>
      <c r="CGF1043" s="52"/>
      <c r="CGG1043" s="53"/>
      <c r="CGH1043" s="53"/>
      <c r="CGI1043" s="54"/>
      <c r="CGJ1043" s="51"/>
      <c r="CGK1043" s="52"/>
      <c r="CGL1043" s="53"/>
      <c r="CGM1043" s="53"/>
      <c r="CGN1043" s="54"/>
      <c r="CGO1043" s="51"/>
      <c r="CGP1043" s="52"/>
      <c r="CGQ1043" s="53"/>
      <c r="CGR1043" s="53"/>
      <c r="CGS1043" s="54"/>
      <c r="CGT1043" s="51"/>
      <c r="CGU1043" s="52"/>
      <c r="CGV1043" s="53"/>
      <c r="CGW1043" s="53"/>
      <c r="CGX1043" s="54"/>
      <c r="CGY1043" s="51"/>
      <c r="CGZ1043" s="52"/>
      <c r="CHA1043" s="53"/>
      <c r="CHB1043" s="53"/>
      <c r="CHC1043" s="54"/>
      <c r="CHD1043" s="51"/>
      <c r="CHE1043" s="52"/>
      <c r="CHF1043" s="53"/>
      <c r="CHG1043" s="53"/>
      <c r="CHH1043" s="54"/>
      <c r="CHI1043" s="51"/>
      <c r="CHJ1043" s="52"/>
      <c r="CHK1043" s="53"/>
      <c r="CHL1043" s="53"/>
      <c r="CHM1043" s="54"/>
      <c r="CHN1043" s="51"/>
      <c r="CHO1043" s="52"/>
      <c r="CHP1043" s="53"/>
      <c r="CHQ1043" s="53"/>
      <c r="CHR1043" s="54"/>
      <c r="CHS1043" s="51"/>
      <c r="CHT1043" s="52"/>
      <c r="CHU1043" s="53"/>
      <c r="CHV1043" s="53"/>
      <c r="CHW1043" s="54"/>
      <c r="CHX1043" s="51"/>
      <c r="CHY1043" s="52"/>
      <c r="CHZ1043" s="53"/>
      <c r="CIA1043" s="53"/>
      <c r="CIB1043" s="54"/>
      <c r="CIC1043" s="51"/>
      <c r="CID1043" s="52"/>
      <c r="CIE1043" s="53"/>
      <c r="CIF1043" s="53"/>
      <c r="CIG1043" s="54"/>
      <c r="CIH1043" s="51"/>
      <c r="CII1043" s="52"/>
      <c r="CIJ1043" s="53"/>
      <c r="CIK1043" s="53"/>
      <c r="CIL1043" s="54"/>
      <c r="CIM1043" s="51"/>
      <c r="CIN1043" s="52"/>
      <c r="CIO1043" s="53"/>
      <c r="CIP1043" s="53"/>
      <c r="CIQ1043" s="54"/>
      <c r="CIR1043" s="51"/>
      <c r="CIS1043" s="52"/>
      <c r="CIT1043" s="53"/>
      <c r="CIU1043" s="53"/>
      <c r="CIV1043" s="54"/>
      <c r="CIW1043" s="51"/>
      <c r="CIX1043" s="52"/>
      <c r="CIY1043" s="53"/>
      <c r="CIZ1043" s="53"/>
      <c r="CJA1043" s="54"/>
      <c r="CJB1043" s="51"/>
      <c r="CJC1043" s="52"/>
      <c r="CJD1043" s="53"/>
      <c r="CJE1043" s="53"/>
      <c r="CJF1043" s="54"/>
      <c r="CJG1043" s="51"/>
      <c r="CJH1043" s="52"/>
      <c r="CJI1043" s="53"/>
      <c r="CJJ1043" s="53"/>
      <c r="CJK1043" s="54"/>
      <c r="CJL1043" s="51"/>
      <c r="CJM1043" s="52"/>
      <c r="CJN1043" s="53"/>
      <c r="CJO1043" s="53"/>
      <c r="CJP1043" s="54"/>
      <c r="CJQ1043" s="51"/>
      <c r="CJR1043" s="52"/>
      <c r="CJS1043" s="53"/>
      <c r="CJT1043" s="53"/>
      <c r="CJU1043" s="54"/>
      <c r="CJV1043" s="51"/>
      <c r="CJW1043" s="52"/>
      <c r="CJX1043" s="53"/>
      <c r="CJY1043" s="53"/>
      <c r="CJZ1043" s="54"/>
      <c r="CKA1043" s="51"/>
      <c r="CKB1043" s="52"/>
      <c r="CKC1043" s="53"/>
      <c r="CKD1043" s="53"/>
      <c r="CKE1043" s="54"/>
      <c r="CKF1043" s="51"/>
      <c r="CKG1043" s="52"/>
      <c r="CKH1043" s="53"/>
      <c r="CKI1043" s="53"/>
      <c r="CKJ1043" s="54"/>
      <c r="CKK1043" s="51"/>
      <c r="CKL1043" s="52"/>
      <c r="CKM1043" s="53"/>
      <c r="CKN1043" s="53"/>
      <c r="CKO1043" s="54"/>
      <c r="CKP1043" s="51"/>
      <c r="CKQ1043" s="52"/>
      <c r="CKR1043" s="53"/>
      <c r="CKS1043" s="53"/>
      <c r="CKT1043" s="54"/>
      <c r="CKU1043" s="51"/>
      <c r="CKV1043" s="52"/>
      <c r="CKW1043" s="53"/>
      <c r="CKX1043" s="53"/>
      <c r="CKY1043" s="54"/>
      <c r="CKZ1043" s="51"/>
      <c r="CLA1043" s="52"/>
      <c r="CLB1043" s="53"/>
      <c r="CLC1043" s="53"/>
      <c r="CLD1043" s="54"/>
      <c r="CLE1043" s="51"/>
      <c r="CLF1043" s="52"/>
      <c r="CLG1043" s="53"/>
      <c r="CLH1043" s="53"/>
      <c r="CLI1043" s="54"/>
      <c r="CLJ1043" s="51"/>
      <c r="CLK1043" s="52"/>
      <c r="CLL1043" s="53"/>
      <c r="CLM1043" s="53"/>
      <c r="CLN1043" s="54"/>
      <c r="CLO1043" s="51"/>
      <c r="CLP1043" s="52"/>
      <c r="CLQ1043" s="53"/>
      <c r="CLR1043" s="53"/>
      <c r="CLS1043" s="54"/>
      <c r="CLT1043" s="51"/>
      <c r="CLU1043" s="52"/>
      <c r="CLV1043" s="53"/>
      <c r="CLW1043" s="53"/>
      <c r="CLX1043" s="54"/>
      <c r="CLY1043" s="51"/>
      <c r="CLZ1043" s="52"/>
      <c r="CMA1043" s="53"/>
      <c r="CMB1043" s="53"/>
      <c r="CMC1043" s="54"/>
      <c r="CMD1043" s="51"/>
      <c r="CME1043" s="52"/>
      <c r="CMF1043" s="53"/>
      <c r="CMG1043" s="53"/>
      <c r="CMH1043" s="54"/>
      <c r="CMI1043" s="51"/>
      <c r="CMJ1043" s="52"/>
      <c r="CMK1043" s="53"/>
      <c r="CML1043" s="53"/>
      <c r="CMM1043" s="54"/>
      <c r="CMN1043" s="51"/>
      <c r="CMO1043" s="52"/>
      <c r="CMP1043" s="53"/>
      <c r="CMQ1043" s="53"/>
      <c r="CMR1043" s="54"/>
      <c r="CMS1043" s="51"/>
      <c r="CMT1043" s="52"/>
      <c r="CMU1043" s="53"/>
      <c r="CMV1043" s="53"/>
      <c r="CMW1043" s="54"/>
      <c r="CMX1043" s="51"/>
      <c r="CMY1043" s="52"/>
      <c r="CMZ1043" s="53"/>
      <c r="CNA1043" s="53"/>
      <c r="CNB1043" s="54"/>
      <c r="CNC1043" s="51"/>
      <c r="CND1043" s="52"/>
      <c r="CNE1043" s="53"/>
      <c r="CNF1043" s="53"/>
      <c r="CNG1043" s="54"/>
      <c r="CNH1043" s="51"/>
      <c r="CNI1043" s="52"/>
      <c r="CNJ1043" s="53"/>
      <c r="CNK1043" s="53"/>
      <c r="CNL1043" s="54"/>
      <c r="CNM1043" s="51"/>
      <c r="CNN1043" s="52"/>
      <c r="CNO1043" s="53"/>
      <c r="CNP1043" s="53"/>
      <c r="CNQ1043" s="54"/>
      <c r="CNR1043" s="51"/>
      <c r="CNS1043" s="52"/>
      <c r="CNT1043" s="53"/>
      <c r="CNU1043" s="53"/>
      <c r="CNV1043" s="54"/>
      <c r="CNW1043" s="51"/>
      <c r="CNX1043" s="52"/>
      <c r="CNY1043" s="53"/>
      <c r="CNZ1043" s="53"/>
      <c r="COA1043" s="54"/>
      <c r="COB1043" s="51"/>
      <c r="COC1043" s="52"/>
      <c r="COD1043" s="53"/>
      <c r="COE1043" s="53"/>
      <c r="COF1043" s="54"/>
      <c r="COG1043" s="51"/>
      <c r="COH1043" s="52"/>
      <c r="COI1043" s="53"/>
      <c r="COJ1043" s="53"/>
      <c r="COK1043" s="54"/>
      <c r="COL1043" s="51"/>
      <c r="COM1043" s="52"/>
      <c r="CON1043" s="53"/>
      <c r="COO1043" s="53"/>
      <c r="COP1043" s="54"/>
      <c r="COQ1043" s="51"/>
      <c r="COR1043" s="52"/>
      <c r="COS1043" s="53"/>
      <c r="COT1043" s="53"/>
      <c r="COU1043" s="54"/>
      <c r="COV1043" s="51"/>
      <c r="COW1043" s="52"/>
      <c r="COX1043" s="53"/>
      <c r="COY1043" s="53"/>
      <c r="COZ1043" s="54"/>
      <c r="CPA1043" s="51"/>
      <c r="CPB1043" s="52"/>
      <c r="CPC1043" s="53"/>
      <c r="CPD1043" s="53"/>
      <c r="CPE1043" s="54"/>
      <c r="CPF1043" s="51"/>
      <c r="CPG1043" s="52"/>
      <c r="CPH1043" s="53"/>
      <c r="CPI1043" s="53"/>
      <c r="CPJ1043" s="54"/>
      <c r="CPK1043" s="51"/>
      <c r="CPL1043" s="52"/>
      <c r="CPM1043" s="53"/>
      <c r="CPN1043" s="53"/>
      <c r="CPO1043" s="54"/>
      <c r="CPP1043" s="51"/>
      <c r="CPQ1043" s="52"/>
      <c r="CPR1043" s="53"/>
      <c r="CPS1043" s="53"/>
      <c r="CPT1043" s="54"/>
      <c r="CPU1043" s="51"/>
      <c r="CPV1043" s="52"/>
      <c r="CPW1043" s="53"/>
      <c r="CPX1043" s="53"/>
      <c r="CPY1043" s="54"/>
      <c r="CPZ1043" s="51"/>
      <c r="CQA1043" s="52"/>
      <c r="CQB1043" s="53"/>
      <c r="CQC1043" s="53"/>
      <c r="CQD1043" s="54"/>
      <c r="CQE1043" s="51"/>
      <c r="CQF1043" s="52"/>
      <c r="CQG1043" s="53"/>
      <c r="CQH1043" s="53"/>
      <c r="CQI1043" s="54"/>
      <c r="CQJ1043" s="51"/>
      <c r="CQK1043" s="52"/>
      <c r="CQL1043" s="53"/>
      <c r="CQM1043" s="53"/>
      <c r="CQN1043" s="54"/>
      <c r="CQO1043" s="51"/>
      <c r="CQP1043" s="52"/>
      <c r="CQQ1043" s="53"/>
      <c r="CQR1043" s="53"/>
      <c r="CQS1043" s="54"/>
      <c r="CQT1043" s="51"/>
      <c r="CQU1043" s="52"/>
      <c r="CQV1043" s="53"/>
      <c r="CQW1043" s="53"/>
      <c r="CQX1043" s="54"/>
      <c r="CQY1043" s="51"/>
      <c r="CQZ1043" s="52"/>
      <c r="CRA1043" s="53"/>
      <c r="CRB1043" s="53"/>
      <c r="CRC1043" s="54"/>
      <c r="CRD1043" s="51"/>
      <c r="CRE1043" s="52"/>
      <c r="CRF1043" s="53"/>
      <c r="CRG1043" s="53"/>
      <c r="CRH1043" s="54"/>
      <c r="CRI1043" s="51"/>
      <c r="CRJ1043" s="52"/>
      <c r="CRK1043" s="53"/>
      <c r="CRL1043" s="53"/>
      <c r="CRM1043" s="54"/>
      <c r="CRN1043" s="51"/>
      <c r="CRO1043" s="52"/>
      <c r="CRP1043" s="53"/>
      <c r="CRQ1043" s="53"/>
      <c r="CRR1043" s="54"/>
      <c r="CRS1043" s="51"/>
      <c r="CRT1043" s="52"/>
      <c r="CRU1043" s="53"/>
      <c r="CRV1043" s="53"/>
      <c r="CRW1043" s="54"/>
      <c r="CRX1043" s="51"/>
      <c r="CRY1043" s="52"/>
      <c r="CRZ1043" s="53"/>
      <c r="CSA1043" s="53"/>
      <c r="CSB1043" s="54"/>
      <c r="CSC1043" s="51"/>
      <c r="CSD1043" s="52"/>
      <c r="CSE1043" s="53"/>
      <c r="CSF1043" s="53"/>
      <c r="CSG1043" s="54"/>
      <c r="CSH1043" s="51"/>
      <c r="CSI1043" s="52"/>
      <c r="CSJ1043" s="53"/>
      <c r="CSK1043" s="53"/>
      <c r="CSL1043" s="54"/>
      <c r="CSM1043" s="51"/>
      <c r="CSN1043" s="52"/>
      <c r="CSO1043" s="53"/>
      <c r="CSP1043" s="53"/>
      <c r="CSQ1043" s="54"/>
      <c r="CSR1043" s="51"/>
      <c r="CSS1043" s="52"/>
      <c r="CST1043" s="53"/>
      <c r="CSU1043" s="53"/>
      <c r="CSV1043" s="54"/>
      <c r="CSW1043" s="51"/>
      <c r="CSX1043" s="52"/>
      <c r="CSY1043" s="53"/>
      <c r="CSZ1043" s="53"/>
      <c r="CTA1043" s="54"/>
      <c r="CTB1043" s="51"/>
      <c r="CTC1043" s="52"/>
      <c r="CTD1043" s="53"/>
      <c r="CTE1043" s="53"/>
      <c r="CTF1043" s="54"/>
      <c r="CTG1043" s="51"/>
      <c r="CTH1043" s="52"/>
      <c r="CTI1043" s="53"/>
      <c r="CTJ1043" s="53"/>
      <c r="CTK1043" s="54"/>
      <c r="CTL1043" s="51"/>
      <c r="CTM1043" s="52"/>
      <c r="CTN1043" s="53"/>
      <c r="CTO1043" s="53"/>
      <c r="CTP1043" s="54"/>
      <c r="CTQ1043" s="51"/>
      <c r="CTR1043" s="52"/>
      <c r="CTS1043" s="53"/>
      <c r="CTT1043" s="53"/>
      <c r="CTU1043" s="54"/>
      <c r="CTV1043" s="51"/>
    </row>
    <row r="1044" ht="14.25" customHeight="1" spans="1:2570">
      <c r="A1044" s="14">
        <v>1042</v>
      </c>
      <c r="B1044" s="35" t="s">
        <v>1869</v>
      </c>
      <c r="C1044" s="18" t="s">
        <v>2015</v>
      </c>
      <c r="D1044" s="47" t="s">
        <v>2016</v>
      </c>
      <c r="E1044" s="18" t="s">
        <v>13</v>
      </c>
      <c r="F1044" s="18" t="s">
        <v>2017</v>
      </c>
      <c r="G1044" s="47" t="s">
        <v>459</v>
      </c>
      <c r="H1044" s="22" t="s">
        <v>43</v>
      </c>
      <c r="I1044" s="47"/>
      <c r="J1044" s="51"/>
      <c r="K1044" s="52"/>
      <c r="L1044" s="53"/>
      <c r="M1044" s="52"/>
      <c r="N1044" s="54"/>
      <c r="O1044" s="51"/>
      <c r="P1044" s="52"/>
      <c r="Q1044" s="53"/>
      <c r="R1044" s="52"/>
      <c r="S1044" s="54"/>
      <c r="T1044" s="51"/>
      <c r="U1044" s="52"/>
      <c r="V1044" s="53"/>
      <c r="W1044" s="52"/>
      <c r="X1044" s="54"/>
      <c r="Y1044" s="51"/>
      <c r="Z1044" s="52"/>
      <c r="AA1044" s="53"/>
      <c r="AB1044" s="52"/>
      <c r="AC1044" s="54"/>
      <c r="AD1044" s="51"/>
      <c r="AE1044" s="52"/>
      <c r="AF1044" s="53"/>
      <c r="AG1044" s="52"/>
      <c r="AH1044" s="54"/>
      <c r="AI1044" s="51"/>
      <c r="AJ1044" s="52"/>
      <c r="AK1044" s="53"/>
      <c r="AL1044" s="52"/>
      <c r="AM1044" s="54"/>
      <c r="AN1044" s="51"/>
      <c r="AO1044" s="52"/>
      <c r="AP1044" s="53"/>
      <c r="AQ1044" s="52"/>
      <c r="AR1044" s="54"/>
      <c r="AS1044" s="51"/>
      <c r="AT1044" s="52"/>
      <c r="AU1044" s="53"/>
      <c r="AV1044" s="52"/>
      <c r="AW1044" s="54"/>
      <c r="AX1044" s="51"/>
      <c r="AY1044" s="52"/>
      <c r="AZ1044" s="53"/>
      <c r="BA1044" s="52"/>
      <c r="BB1044" s="54"/>
      <c r="BC1044" s="51"/>
      <c r="BD1044" s="52"/>
      <c r="BE1044" s="53"/>
      <c r="BF1044" s="52"/>
      <c r="BG1044" s="54"/>
      <c r="BH1044" s="51"/>
      <c r="BI1044" s="52"/>
      <c r="BJ1044" s="53"/>
      <c r="BK1044" s="52"/>
      <c r="BL1044" s="54"/>
      <c r="BM1044" s="51"/>
      <c r="BN1044" s="52"/>
      <c r="BO1044" s="53"/>
      <c r="BP1044" s="52"/>
      <c r="BQ1044" s="54"/>
      <c r="BR1044" s="51"/>
      <c r="BS1044" s="52"/>
      <c r="BT1044" s="53"/>
      <c r="BU1044" s="52"/>
      <c r="BV1044" s="54"/>
      <c r="BW1044" s="51"/>
      <c r="BX1044" s="52"/>
      <c r="BY1044" s="53"/>
      <c r="BZ1044" s="52"/>
      <c r="CA1044" s="54"/>
      <c r="CB1044" s="51"/>
      <c r="CC1044" s="52"/>
      <c r="CD1044" s="53"/>
      <c r="CE1044" s="52"/>
      <c r="CF1044" s="54"/>
      <c r="CG1044" s="51"/>
      <c r="CH1044" s="52"/>
      <c r="CI1044" s="53"/>
      <c r="CJ1044" s="52"/>
      <c r="CK1044" s="54"/>
      <c r="CL1044" s="51"/>
      <c r="CM1044" s="52"/>
      <c r="CN1044" s="53"/>
      <c r="CO1044" s="52"/>
      <c r="CP1044" s="54"/>
      <c r="CQ1044" s="51"/>
      <c r="CR1044" s="52"/>
      <c r="CS1044" s="53"/>
      <c r="CT1044" s="52"/>
      <c r="CU1044" s="54"/>
      <c r="CV1044" s="51"/>
      <c r="CW1044" s="52"/>
      <c r="CX1044" s="53"/>
      <c r="CY1044" s="52"/>
      <c r="CZ1044" s="54"/>
      <c r="DA1044" s="51"/>
      <c r="DB1044" s="52"/>
      <c r="DC1044" s="53"/>
      <c r="DD1044" s="52"/>
      <c r="DE1044" s="54"/>
      <c r="DF1044" s="51"/>
      <c r="DG1044" s="52"/>
      <c r="DH1044" s="53"/>
      <c r="DI1044" s="52"/>
      <c r="DJ1044" s="54"/>
      <c r="DK1044" s="51"/>
      <c r="DL1044" s="52"/>
      <c r="DM1044" s="53"/>
      <c r="DN1044" s="52"/>
      <c r="DO1044" s="54"/>
      <c r="DP1044" s="51"/>
      <c r="DQ1044" s="52"/>
      <c r="DR1044" s="53"/>
      <c r="DS1044" s="52"/>
      <c r="DT1044" s="54"/>
      <c r="DU1044" s="51"/>
      <c r="DV1044" s="52"/>
      <c r="DW1044" s="53"/>
      <c r="DX1044" s="52"/>
      <c r="DY1044" s="54"/>
      <c r="DZ1044" s="51"/>
      <c r="EA1044" s="52"/>
      <c r="EB1044" s="53"/>
      <c r="EC1044" s="52"/>
      <c r="ED1044" s="54"/>
      <c r="EE1044" s="51"/>
      <c r="EF1044" s="52"/>
      <c r="EG1044" s="53"/>
      <c r="EH1044" s="52"/>
      <c r="EI1044" s="54"/>
      <c r="EJ1044" s="51"/>
      <c r="EK1044" s="52"/>
      <c r="EL1044" s="53"/>
      <c r="EM1044" s="52"/>
      <c r="EN1044" s="54"/>
      <c r="EO1044" s="51"/>
      <c r="EP1044" s="52"/>
      <c r="EQ1044" s="53"/>
      <c r="ER1044" s="52"/>
      <c r="ES1044" s="54"/>
      <c r="ET1044" s="51"/>
      <c r="EU1044" s="52"/>
      <c r="EV1044" s="53"/>
      <c r="EW1044" s="52"/>
      <c r="EX1044" s="54"/>
      <c r="EY1044" s="51"/>
      <c r="EZ1044" s="52"/>
      <c r="FA1044" s="53"/>
      <c r="FB1044" s="52"/>
      <c r="FC1044" s="54"/>
      <c r="FD1044" s="51"/>
      <c r="FE1044" s="52"/>
      <c r="FF1044" s="53"/>
      <c r="FG1044" s="52"/>
      <c r="FH1044" s="54"/>
      <c r="FI1044" s="51"/>
      <c r="FJ1044" s="52"/>
      <c r="FK1044" s="53"/>
      <c r="FL1044" s="52"/>
      <c r="FM1044" s="54"/>
      <c r="FN1044" s="51"/>
      <c r="FO1044" s="52"/>
      <c r="FP1044" s="53"/>
      <c r="FQ1044" s="52"/>
      <c r="FR1044" s="54"/>
      <c r="FS1044" s="51"/>
      <c r="FT1044" s="52"/>
      <c r="FU1044" s="53"/>
      <c r="FV1044" s="52"/>
      <c r="FW1044" s="54"/>
      <c r="FX1044" s="51"/>
      <c r="FY1044" s="52"/>
      <c r="FZ1044" s="53"/>
      <c r="GA1044" s="52"/>
      <c r="GB1044" s="54"/>
      <c r="GC1044" s="51"/>
      <c r="GD1044" s="52"/>
      <c r="GE1044" s="53"/>
      <c r="GF1044" s="52"/>
      <c r="GG1044" s="54"/>
      <c r="GH1044" s="51"/>
      <c r="GI1044" s="52"/>
      <c r="GJ1044" s="53"/>
      <c r="GK1044" s="52"/>
      <c r="GL1044" s="54"/>
      <c r="GM1044" s="51"/>
      <c r="GN1044" s="52"/>
      <c r="GO1044" s="53"/>
      <c r="GP1044" s="52"/>
      <c r="GQ1044" s="54"/>
      <c r="GR1044" s="51"/>
      <c r="GS1044" s="52"/>
      <c r="GT1044" s="53"/>
      <c r="GU1044" s="52"/>
      <c r="GV1044" s="54"/>
      <c r="GW1044" s="51"/>
      <c r="GX1044" s="52"/>
      <c r="GY1044" s="53"/>
      <c r="GZ1044" s="52"/>
      <c r="HA1044" s="54"/>
      <c r="HB1044" s="51"/>
      <c r="HC1044" s="52"/>
      <c r="HD1044" s="53"/>
      <c r="HE1044" s="52"/>
      <c r="HF1044" s="54"/>
      <c r="HG1044" s="51"/>
      <c r="HH1044" s="52"/>
      <c r="HI1044" s="53"/>
      <c r="HJ1044" s="52"/>
      <c r="HK1044" s="54"/>
      <c r="HL1044" s="51"/>
      <c r="HM1044" s="52"/>
      <c r="HN1044" s="53"/>
      <c r="HO1044" s="52"/>
      <c r="HP1044" s="54"/>
      <c r="HQ1044" s="51"/>
      <c r="HR1044" s="52"/>
      <c r="HS1044" s="53"/>
      <c r="HT1044" s="52"/>
      <c r="HU1044" s="54"/>
      <c r="HV1044" s="51"/>
      <c r="HW1044" s="52"/>
      <c r="HX1044" s="53"/>
      <c r="HY1044" s="52"/>
      <c r="HZ1044" s="54"/>
      <c r="IA1044" s="51"/>
      <c r="IB1044" s="52"/>
      <c r="IC1044" s="53"/>
      <c r="ID1044" s="52"/>
      <c r="IE1044" s="54"/>
      <c r="IF1044" s="51"/>
      <c r="IG1044" s="52"/>
      <c r="IH1044" s="53"/>
      <c r="II1044" s="52"/>
      <c r="IJ1044" s="54"/>
      <c r="IK1044" s="51"/>
      <c r="IL1044" s="52"/>
      <c r="IM1044" s="53"/>
      <c r="IN1044" s="52"/>
      <c r="IO1044" s="54"/>
      <c r="IP1044" s="51"/>
      <c r="IQ1044" s="52"/>
      <c r="IR1044" s="53"/>
      <c r="IS1044" s="52"/>
      <c r="IT1044" s="54"/>
      <c r="IU1044" s="51"/>
      <c r="IV1044" s="52"/>
      <c r="IW1044" s="53"/>
      <c r="IX1044" s="52"/>
      <c r="IY1044" s="54"/>
      <c r="IZ1044" s="51"/>
      <c r="JA1044" s="52"/>
      <c r="JB1044" s="53"/>
      <c r="JC1044" s="52"/>
      <c r="JD1044" s="54"/>
      <c r="JE1044" s="51"/>
      <c r="JF1044" s="52"/>
      <c r="JG1044" s="53"/>
      <c r="JH1044" s="52"/>
      <c r="JI1044" s="54"/>
      <c r="JJ1044" s="51"/>
      <c r="JK1044" s="52"/>
      <c r="JL1044" s="53"/>
      <c r="JM1044" s="52"/>
      <c r="JN1044" s="54"/>
      <c r="JO1044" s="51"/>
      <c r="JP1044" s="52"/>
      <c r="JQ1044" s="53"/>
      <c r="JR1044" s="52"/>
      <c r="JS1044" s="54"/>
      <c r="JT1044" s="51"/>
      <c r="JU1044" s="52"/>
      <c r="JV1044" s="53"/>
      <c r="JW1044" s="52"/>
      <c r="JX1044" s="54"/>
      <c r="JY1044" s="51"/>
      <c r="JZ1044" s="52"/>
      <c r="KA1044" s="53"/>
      <c r="KB1044" s="52"/>
      <c r="KC1044" s="54"/>
      <c r="KD1044" s="51"/>
      <c r="KE1044" s="52"/>
      <c r="KF1044" s="53"/>
      <c r="KG1044" s="52"/>
      <c r="KH1044" s="54"/>
      <c r="KI1044" s="51"/>
      <c r="KJ1044" s="52"/>
      <c r="KK1044" s="53"/>
      <c r="KL1044" s="52"/>
      <c r="KM1044" s="54"/>
      <c r="KN1044" s="51"/>
      <c r="KO1044" s="52"/>
      <c r="KP1044" s="53"/>
      <c r="KQ1044" s="52"/>
      <c r="KR1044" s="54"/>
      <c r="KS1044" s="51"/>
      <c r="KT1044" s="52"/>
      <c r="KU1044" s="53"/>
      <c r="KV1044" s="52"/>
      <c r="KW1044" s="54"/>
      <c r="KX1044" s="51"/>
      <c r="KY1044" s="52"/>
      <c r="KZ1044" s="53"/>
      <c r="LA1044" s="52"/>
      <c r="LB1044" s="54"/>
      <c r="LC1044" s="51"/>
      <c r="LD1044" s="52"/>
      <c r="LE1044" s="53"/>
      <c r="LF1044" s="52"/>
      <c r="LG1044" s="54"/>
      <c r="LH1044" s="51"/>
      <c r="LI1044" s="52"/>
      <c r="LJ1044" s="53"/>
      <c r="LK1044" s="52"/>
      <c r="LL1044" s="54"/>
      <c r="LM1044" s="51"/>
      <c r="LN1044" s="52"/>
      <c r="LO1044" s="53"/>
      <c r="LP1044" s="52"/>
      <c r="LQ1044" s="54"/>
      <c r="LR1044" s="51"/>
      <c r="LS1044" s="52"/>
      <c r="LT1044" s="53"/>
      <c r="LU1044" s="52"/>
      <c r="LV1044" s="54"/>
      <c r="LW1044" s="51"/>
      <c r="LX1044" s="52"/>
      <c r="LY1044" s="53"/>
      <c r="LZ1044" s="52"/>
      <c r="MA1044" s="54"/>
      <c r="MB1044" s="51"/>
      <c r="MC1044" s="52"/>
      <c r="MD1044" s="53"/>
      <c r="ME1044" s="52"/>
      <c r="MF1044" s="54"/>
      <c r="MG1044" s="51"/>
      <c r="MH1044" s="52"/>
      <c r="MI1044" s="53"/>
      <c r="MJ1044" s="52"/>
      <c r="MK1044" s="54"/>
      <c r="ML1044" s="51"/>
      <c r="MM1044" s="52"/>
      <c r="MN1044" s="53"/>
      <c r="MO1044" s="52"/>
      <c r="MP1044" s="54"/>
      <c r="MQ1044" s="51"/>
      <c r="MR1044" s="52"/>
      <c r="MS1044" s="53"/>
      <c r="MT1044" s="52"/>
      <c r="MU1044" s="54"/>
      <c r="MV1044" s="51"/>
      <c r="MW1044" s="52"/>
      <c r="MX1044" s="53"/>
      <c r="MY1044" s="52"/>
      <c r="MZ1044" s="54"/>
      <c r="NA1044" s="51"/>
      <c r="NB1044" s="52"/>
      <c r="NC1044" s="53"/>
      <c r="ND1044" s="52"/>
      <c r="NE1044" s="54"/>
      <c r="NF1044" s="51"/>
      <c r="NG1044" s="52"/>
      <c r="NH1044" s="53"/>
      <c r="NI1044" s="52"/>
      <c r="NJ1044" s="54"/>
      <c r="NK1044" s="51"/>
      <c r="NL1044" s="52"/>
      <c r="NM1044" s="53"/>
      <c r="NN1044" s="52"/>
      <c r="NO1044" s="54"/>
      <c r="NP1044" s="51"/>
      <c r="NQ1044" s="52"/>
      <c r="NR1044" s="53"/>
      <c r="NS1044" s="52"/>
      <c r="NT1044" s="54"/>
      <c r="NU1044" s="51"/>
      <c r="NV1044" s="52"/>
      <c r="NW1044" s="53"/>
      <c r="NX1044" s="52"/>
      <c r="NY1044" s="54"/>
      <c r="NZ1044" s="51"/>
      <c r="OA1044" s="52"/>
      <c r="OB1044" s="53"/>
      <c r="OC1044" s="52"/>
      <c r="OD1044" s="54"/>
      <c r="OE1044" s="51"/>
      <c r="OF1044" s="52"/>
      <c r="OG1044" s="53"/>
      <c r="OH1044" s="52"/>
      <c r="OI1044" s="54"/>
      <c r="OJ1044" s="51"/>
      <c r="OK1044" s="52"/>
      <c r="OL1044" s="53"/>
      <c r="OM1044" s="52"/>
      <c r="ON1044" s="54"/>
      <c r="OO1044" s="51"/>
      <c r="OP1044" s="52"/>
      <c r="OQ1044" s="53"/>
      <c r="OR1044" s="52"/>
      <c r="OS1044" s="54"/>
      <c r="OT1044" s="51"/>
      <c r="OU1044" s="52"/>
      <c r="OV1044" s="53"/>
      <c r="OW1044" s="52"/>
      <c r="OX1044" s="54"/>
      <c r="OY1044" s="51"/>
      <c r="OZ1044" s="52"/>
      <c r="PA1044" s="53"/>
      <c r="PB1044" s="52"/>
      <c r="PC1044" s="54"/>
      <c r="PD1044" s="51"/>
      <c r="PE1044" s="52"/>
      <c r="PF1044" s="53"/>
      <c r="PG1044" s="52"/>
      <c r="PH1044" s="54"/>
      <c r="PI1044" s="51"/>
      <c r="PJ1044" s="52"/>
      <c r="PK1044" s="53"/>
      <c r="PL1044" s="52"/>
      <c r="PM1044" s="54"/>
      <c r="PN1044" s="51"/>
      <c r="PO1044" s="52"/>
      <c r="PP1044" s="53"/>
      <c r="PQ1044" s="52"/>
      <c r="PR1044" s="54"/>
      <c r="PS1044" s="51"/>
      <c r="PT1044" s="52"/>
      <c r="PU1044" s="53"/>
      <c r="PV1044" s="52"/>
      <c r="PW1044" s="54"/>
      <c r="PX1044" s="51"/>
      <c r="PY1044" s="52"/>
      <c r="PZ1044" s="53"/>
      <c r="QA1044" s="52"/>
      <c r="QB1044" s="54"/>
      <c r="QC1044" s="51"/>
      <c r="QD1044" s="52"/>
      <c r="QE1044" s="53"/>
      <c r="QF1044" s="52"/>
      <c r="QG1044" s="54"/>
      <c r="QH1044" s="51"/>
      <c r="QI1044" s="52"/>
      <c r="QJ1044" s="53"/>
      <c r="QK1044" s="52"/>
      <c r="QL1044" s="54"/>
      <c r="QM1044" s="51"/>
      <c r="QN1044" s="52"/>
      <c r="QO1044" s="53"/>
      <c r="QP1044" s="52"/>
      <c r="QQ1044" s="54"/>
      <c r="QR1044" s="51"/>
      <c r="QS1044" s="52"/>
      <c r="QT1044" s="53"/>
      <c r="QU1044" s="52"/>
      <c r="QV1044" s="54"/>
      <c r="QW1044" s="51"/>
      <c r="QX1044" s="52"/>
      <c r="QY1044" s="53"/>
      <c r="QZ1044" s="52"/>
      <c r="RA1044" s="54"/>
      <c r="RB1044" s="51"/>
      <c r="RC1044" s="52"/>
      <c r="RD1044" s="53"/>
      <c r="RE1044" s="52"/>
      <c r="RF1044" s="54"/>
      <c r="RG1044" s="51"/>
      <c r="RH1044" s="52"/>
      <c r="RI1044" s="53"/>
      <c r="RJ1044" s="52"/>
      <c r="RK1044" s="54"/>
      <c r="RL1044" s="51"/>
      <c r="RM1044" s="52"/>
      <c r="RN1044" s="53"/>
      <c r="RO1044" s="52"/>
      <c r="RP1044" s="54"/>
      <c r="RQ1044" s="51"/>
      <c r="RR1044" s="52"/>
      <c r="RS1044" s="53"/>
      <c r="RT1044" s="52"/>
      <c r="RU1044" s="54"/>
      <c r="RV1044" s="51"/>
      <c r="RW1044" s="52"/>
      <c r="RX1044" s="53"/>
      <c r="RY1044" s="52"/>
      <c r="RZ1044" s="54"/>
      <c r="SA1044" s="51"/>
      <c r="SB1044" s="52"/>
      <c r="SC1044" s="53"/>
      <c r="SD1044" s="52"/>
      <c r="SE1044" s="54"/>
      <c r="SF1044" s="51"/>
      <c r="SG1044" s="52"/>
      <c r="SH1044" s="53"/>
      <c r="SI1044" s="52"/>
      <c r="SJ1044" s="54"/>
      <c r="SK1044" s="51"/>
      <c r="SL1044" s="52"/>
      <c r="SM1044" s="53"/>
      <c r="SN1044" s="52"/>
      <c r="SO1044" s="54"/>
      <c r="SP1044" s="51"/>
      <c r="SQ1044" s="52"/>
      <c r="SR1044" s="53"/>
      <c r="SS1044" s="52"/>
      <c r="ST1044" s="54"/>
      <c r="SU1044" s="51"/>
      <c r="SV1044" s="52"/>
      <c r="SW1044" s="53"/>
      <c r="SX1044" s="52"/>
      <c r="SY1044" s="54"/>
      <c r="SZ1044" s="51"/>
      <c r="TA1044" s="52"/>
      <c r="TB1044" s="53"/>
      <c r="TC1044" s="52"/>
      <c r="TD1044" s="54"/>
      <c r="TE1044" s="51"/>
      <c r="TF1044" s="52"/>
      <c r="TG1044" s="53"/>
      <c r="TH1044" s="52"/>
      <c r="TI1044" s="54"/>
      <c r="TJ1044" s="51"/>
      <c r="TK1044" s="52"/>
      <c r="TL1044" s="53"/>
      <c r="TM1044" s="52"/>
      <c r="TN1044" s="54"/>
      <c r="TO1044" s="51"/>
      <c r="TP1044" s="52"/>
      <c r="TQ1044" s="53"/>
      <c r="TR1044" s="52"/>
      <c r="TS1044" s="54"/>
      <c r="TT1044" s="51"/>
      <c r="TU1044" s="52"/>
      <c r="TV1044" s="53"/>
      <c r="TW1044" s="52"/>
      <c r="TX1044" s="54"/>
      <c r="TY1044" s="51"/>
      <c r="TZ1044" s="52"/>
      <c r="UA1044" s="53"/>
      <c r="UB1044" s="52"/>
      <c r="UC1044" s="54"/>
      <c r="UD1044" s="51"/>
      <c r="UE1044" s="52"/>
      <c r="UF1044" s="53"/>
      <c r="UG1044" s="52"/>
      <c r="UH1044" s="54"/>
      <c r="UI1044" s="51"/>
      <c r="UJ1044" s="52"/>
      <c r="UK1044" s="53"/>
      <c r="UL1044" s="52"/>
      <c r="UM1044" s="54"/>
      <c r="UN1044" s="51"/>
      <c r="UO1044" s="52"/>
      <c r="UP1044" s="53"/>
      <c r="UQ1044" s="52"/>
      <c r="UR1044" s="54"/>
      <c r="US1044" s="51"/>
      <c r="UT1044" s="52"/>
      <c r="UU1044" s="53"/>
      <c r="UV1044" s="52"/>
      <c r="UW1044" s="54"/>
      <c r="UX1044" s="51"/>
      <c r="UY1044" s="52"/>
      <c r="UZ1044" s="53"/>
      <c r="VA1044" s="52"/>
      <c r="VB1044" s="54"/>
      <c r="VC1044" s="51"/>
      <c r="VD1044" s="52"/>
      <c r="VE1044" s="53"/>
      <c r="VF1044" s="52"/>
      <c r="VG1044" s="54"/>
      <c r="VH1044" s="51"/>
      <c r="VI1044" s="52"/>
      <c r="VJ1044" s="53"/>
      <c r="VK1044" s="52"/>
      <c r="VL1044" s="54"/>
      <c r="VM1044" s="51"/>
      <c r="VN1044" s="52"/>
      <c r="VO1044" s="53"/>
      <c r="VP1044" s="52"/>
      <c r="VQ1044" s="54"/>
      <c r="VR1044" s="51"/>
      <c r="VS1044" s="52"/>
      <c r="VT1044" s="53"/>
      <c r="VU1044" s="52"/>
      <c r="VV1044" s="54"/>
      <c r="VW1044" s="51"/>
      <c r="VX1044" s="52"/>
      <c r="VY1044" s="53"/>
      <c r="VZ1044" s="52"/>
      <c r="WA1044" s="54"/>
      <c r="WB1044" s="51"/>
      <c r="WC1044" s="52"/>
      <c r="WD1044" s="53"/>
      <c r="WE1044" s="52"/>
      <c r="WF1044" s="54"/>
      <c r="WG1044" s="51"/>
      <c r="WH1044" s="52"/>
      <c r="WI1044" s="53"/>
      <c r="WJ1044" s="52"/>
      <c r="WK1044" s="54"/>
      <c r="WL1044" s="51"/>
      <c r="WM1044" s="52"/>
      <c r="WN1044" s="53"/>
      <c r="WO1044" s="52"/>
      <c r="WP1044" s="54"/>
      <c r="WQ1044" s="51"/>
      <c r="WR1044" s="52"/>
      <c r="WS1044" s="53"/>
      <c r="WT1044" s="52"/>
      <c r="WU1044" s="54"/>
      <c r="WV1044" s="51"/>
      <c r="WW1044" s="52"/>
      <c r="WX1044" s="53"/>
      <c r="WY1044" s="52"/>
      <c r="WZ1044" s="54"/>
      <c r="XA1044" s="51"/>
      <c r="XB1044" s="52"/>
      <c r="XC1044" s="53"/>
      <c r="XD1044" s="52"/>
      <c r="XE1044" s="54"/>
      <c r="XF1044" s="51"/>
      <c r="XG1044" s="52"/>
      <c r="XH1044" s="53"/>
      <c r="XI1044" s="52"/>
      <c r="XJ1044" s="54"/>
      <c r="XK1044" s="51"/>
      <c r="XL1044" s="52"/>
      <c r="XM1044" s="53"/>
      <c r="XN1044" s="52"/>
      <c r="XO1044" s="54"/>
      <c r="XP1044" s="51"/>
      <c r="XQ1044" s="52"/>
      <c r="XR1044" s="53"/>
      <c r="XS1044" s="52"/>
      <c r="XT1044" s="54"/>
      <c r="XU1044" s="51"/>
      <c r="XV1044" s="52"/>
      <c r="XW1044" s="53"/>
      <c r="XX1044" s="52"/>
      <c r="XY1044" s="54"/>
      <c r="XZ1044" s="51"/>
      <c r="YA1044" s="52"/>
      <c r="YB1044" s="53"/>
      <c r="YC1044" s="52"/>
      <c r="YD1044" s="54"/>
      <c r="YE1044" s="51"/>
      <c r="YF1044" s="52"/>
      <c r="YG1044" s="53"/>
      <c r="YH1044" s="52"/>
      <c r="YI1044" s="54"/>
      <c r="YJ1044" s="51"/>
      <c r="YK1044" s="52"/>
      <c r="YL1044" s="53"/>
      <c r="YM1044" s="52"/>
      <c r="YN1044" s="54"/>
      <c r="YO1044" s="51"/>
      <c r="YP1044" s="52"/>
      <c r="YQ1044" s="53"/>
      <c r="YR1044" s="52"/>
      <c r="YS1044" s="54"/>
      <c r="YT1044" s="51"/>
      <c r="YU1044" s="52"/>
      <c r="YV1044" s="53"/>
      <c r="YW1044" s="52"/>
      <c r="YX1044" s="54"/>
      <c r="YY1044" s="51"/>
      <c r="YZ1044" s="52"/>
      <c r="ZA1044" s="53"/>
      <c r="ZB1044" s="52"/>
      <c r="ZC1044" s="54"/>
      <c r="ZD1044" s="51"/>
      <c r="ZE1044" s="52"/>
      <c r="ZF1044" s="53"/>
      <c r="ZG1044" s="52"/>
      <c r="ZH1044" s="54"/>
      <c r="ZI1044" s="51"/>
      <c r="ZJ1044" s="52"/>
      <c r="ZK1044" s="53"/>
      <c r="ZL1044" s="52"/>
      <c r="ZM1044" s="54"/>
      <c r="ZN1044" s="51"/>
      <c r="ZO1044" s="52"/>
      <c r="ZP1044" s="53"/>
      <c r="ZQ1044" s="52"/>
      <c r="ZR1044" s="54"/>
      <c r="ZS1044" s="51"/>
      <c r="ZT1044" s="52"/>
      <c r="ZU1044" s="53"/>
      <c r="ZV1044" s="52"/>
      <c r="ZW1044" s="54"/>
      <c r="ZX1044" s="51"/>
      <c r="ZY1044" s="52"/>
      <c r="ZZ1044" s="53"/>
      <c r="AAA1044" s="52"/>
      <c r="AAB1044" s="54"/>
      <c r="AAC1044" s="51"/>
      <c r="AAD1044" s="52"/>
      <c r="AAE1044" s="53"/>
      <c r="AAF1044" s="52"/>
      <c r="AAG1044" s="54"/>
      <c r="AAH1044" s="51"/>
      <c r="AAI1044" s="52"/>
      <c r="AAJ1044" s="53"/>
      <c r="AAK1044" s="52"/>
      <c r="AAL1044" s="54"/>
      <c r="AAM1044" s="51"/>
      <c r="AAN1044" s="52"/>
      <c r="AAO1044" s="53"/>
      <c r="AAP1044" s="52"/>
      <c r="AAQ1044" s="54"/>
      <c r="AAR1044" s="51"/>
      <c r="AAS1044" s="52"/>
      <c r="AAT1044" s="53"/>
      <c r="AAU1044" s="52"/>
      <c r="AAV1044" s="54"/>
      <c r="AAW1044" s="51"/>
      <c r="AAX1044" s="52"/>
      <c r="AAY1044" s="53"/>
      <c r="AAZ1044" s="52"/>
      <c r="ABA1044" s="54"/>
      <c r="ABB1044" s="51"/>
      <c r="ABC1044" s="52"/>
      <c r="ABD1044" s="53"/>
      <c r="ABE1044" s="52"/>
      <c r="ABF1044" s="54"/>
      <c r="ABG1044" s="51"/>
      <c r="ABH1044" s="52"/>
      <c r="ABI1044" s="53"/>
      <c r="ABJ1044" s="52"/>
      <c r="ABK1044" s="54"/>
      <c r="ABL1044" s="51"/>
      <c r="ABM1044" s="52"/>
      <c r="ABN1044" s="53"/>
      <c r="ABO1044" s="52"/>
      <c r="ABP1044" s="54"/>
      <c r="ABQ1044" s="51"/>
      <c r="ABR1044" s="52"/>
      <c r="ABS1044" s="53"/>
      <c r="ABT1044" s="52"/>
      <c r="ABU1044" s="54"/>
      <c r="ABV1044" s="51"/>
      <c r="ABW1044" s="52"/>
      <c r="ABX1044" s="53"/>
      <c r="ABY1044" s="52"/>
      <c r="ABZ1044" s="54"/>
      <c r="ACA1044" s="51"/>
      <c r="ACB1044" s="52"/>
      <c r="ACC1044" s="53"/>
      <c r="ACD1044" s="52"/>
      <c r="ACE1044" s="54"/>
      <c r="ACF1044" s="51"/>
      <c r="ACG1044" s="52"/>
      <c r="ACH1044" s="53"/>
      <c r="ACI1044" s="52"/>
      <c r="ACJ1044" s="54"/>
      <c r="ACK1044" s="51"/>
      <c r="ACL1044" s="52"/>
      <c r="ACM1044" s="53"/>
      <c r="ACN1044" s="52"/>
      <c r="ACO1044" s="54"/>
      <c r="ACP1044" s="51"/>
      <c r="ACQ1044" s="52"/>
      <c r="ACR1044" s="53"/>
      <c r="ACS1044" s="52"/>
      <c r="ACT1044" s="54"/>
      <c r="ACU1044" s="51"/>
      <c r="ACV1044" s="52"/>
      <c r="ACW1044" s="53"/>
      <c r="ACX1044" s="52"/>
      <c r="ACY1044" s="54"/>
      <c r="ACZ1044" s="51"/>
      <c r="ADA1044" s="52"/>
      <c r="ADB1044" s="53"/>
      <c r="ADC1044" s="52"/>
      <c r="ADD1044" s="54"/>
      <c r="ADE1044" s="51"/>
      <c r="ADF1044" s="52"/>
      <c r="ADG1044" s="53"/>
      <c r="ADH1044" s="52"/>
      <c r="ADI1044" s="54"/>
      <c r="ADJ1044" s="51"/>
      <c r="ADK1044" s="52"/>
      <c r="ADL1044" s="53"/>
      <c r="ADM1044" s="52"/>
      <c r="ADN1044" s="54"/>
      <c r="ADO1044" s="51"/>
      <c r="ADP1044" s="52"/>
      <c r="ADQ1044" s="53"/>
      <c r="ADR1044" s="52"/>
      <c r="ADS1044" s="54"/>
      <c r="ADT1044" s="51"/>
      <c r="ADU1044" s="52"/>
      <c r="ADV1044" s="53"/>
      <c r="ADW1044" s="52"/>
      <c r="ADX1044" s="54"/>
      <c r="ADY1044" s="51"/>
      <c r="ADZ1044" s="52"/>
      <c r="AEA1044" s="53"/>
      <c r="AEB1044" s="52"/>
      <c r="AEC1044" s="54"/>
      <c r="AED1044" s="51"/>
      <c r="AEE1044" s="52"/>
      <c r="AEF1044" s="53"/>
      <c r="AEG1044" s="52"/>
      <c r="AEH1044" s="54"/>
      <c r="AEI1044" s="51"/>
      <c r="AEJ1044" s="52"/>
      <c r="AEK1044" s="53"/>
      <c r="AEL1044" s="52"/>
      <c r="AEM1044" s="54"/>
      <c r="AEN1044" s="51"/>
      <c r="AEO1044" s="52"/>
      <c r="AEP1044" s="53"/>
      <c r="AEQ1044" s="52"/>
      <c r="AER1044" s="54"/>
      <c r="AES1044" s="51"/>
      <c r="AET1044" s="52"/>
      <c r="AEU1044" s="53"/>
      <c r="AEV1044" s="52"/>
      <c r="AEW1044" s="54"/>
      <c r="AEX1044" s="51"/>
      <c r="AEY1044" s="52"/>
      <c r="AEZ1044" s="53"/>
      <c r="AFA1044" s="52"/>
      <c r="AFB1044" s="54"/>
      <c r="AFC1044" s="51"/>
      <c r="AFD1044" s="52"/>
      <c r="AFE1044" s="53"/>
      <c r="AFF1044" s="52"/>
      <c r="AFG1044" s="54"/>
      <c r="AFH1044" s="51"/>
      <c r="AFI1044" s="52"/>
      <c r="AFJ1044" s="53"/>
      <c r="AFK1044" s="52"/>
      <c r="AFL1044" s="54"/>
      <c r="AFM1044" s="51"/>
      <c r="AFN1044" s="52"/>
      <c r="AFO1044" s="53"/>
      <c r="AFP1044" s="52"/>
      <c r="AFQ1044" s="54"/>
      <c r="AFR1044" s="51"/>
      <c r="AFS1044" s="52"/>
      <c r="AFT1044" s="53"/>
      <c r="AFU1044" s="52"/>
      <c r="AFV1044" s="54"/>
      <c r="AFW1044" s="51"/>
      <c r="AFX1044" s="52"/>
      <c r="AFY1044" s="53"/>
      <c r="AFZ1044" s="52"/>
      <c r="AGA1044" s="54"/>
      <c r="AGB1044" s="51"/>
      <c r="AGC1044" s="52"/>
      <c r="AGD1044" s="53"/>
      <c r="AGE1044" s="52"/>
      <c r="AGF1044" s="54"/>
      <c r="AGG1044" s="51"/>
      <c r="AGH1044" s="52"/>
      <c r="AGI1044" s="53"/>
      <c r="AGJ1044" s="52"/>
      <c r="AGK1044" s="54"/>
      <c r="AGL1044" s="51"/>
      <c r="AGM1044" s="52"/>
      <c r="AGN1044" s="53"/>
      <c r="AGO1044" s="52"/>
      <c r="AGP1044" s="54"/>
      <c r="AGQ1044" s="51"/>
      <c r="AGR1044" s="52"/>
      <c r="AGS1044" s="53"/>
      <c r="AGT1044" s="52"/>
      <c r="AGU1044" s="54"/>
      <c r="AGV1044" s="51"/>
      <c r="AGW1044" s="52"/>
      <c r="AGX1044" s="53"/>
      <c r="AGY1044" s="52"/>
      <c r="AGZ1044" s="54"/>
      <c r="AHA1044" s="51"/>
      <c r="AHB1044" s="52"/>
      <c r="AHC1044" s="53"/>
      <c r="AHD1044" s="52"/>
      <c r="AHE1044" s="54"/>
      <c r="AHF1044" s="51"/>
      <c r="AHG1044" s="52"/>
      <c r="AHH1044" s="53"/>
      <c r="AHI1044" s="52"/>
      <c r="AHJ1044" s="54"/>
      <c r="AHK1044" s="51"/>
      <c r="AHL1044" s="52"/>
      <c r="AHM1044" s="53"/>
      <c r="AHN1044" s="52"/>
      <c r="AHO1044" s="54"/>
      <c r="AHP1044" s="51"/>
      <c r="AHQ1044" s="52"/>
      <c r="AHR1044" s="53"/>
      <c r="AHS1044" s="52"/>
      <c r="AHT1044" s="54"/>
      <c r="AHU1044" s="51"/>
      <c r="AHV1044" s="52"/>
      <c r="AHW1044" s="53"/>
      <c r="AHX1044" s="52"/>
      <c r="AHY1044" s="54"/>
      <c r="AHZ1044" s="51"/>
      <c r="AIA1044" s="52"/>
      <c r="AIB1044" s="53"/>
      <c r="AIC1044" s="52"/>
      <c r="AID1044" s="54"/>
      <c r="AIE1044" s="51"/>
      <c r="AIF1044" s="52"/>
      <c r="AIG1044" s="53"/>
      <c r="AIH1044" s="52"/>
      <c r="AII1044" s="54"/>
      <c r="AIJ1044" s="51"/>
      <c r="AIK1044" s="52"/>
      <c r="AIL1044" s="53"/>
      <c r="AIM1044" s="52"/>
      <c r="AIN1044" s="54"/>
      <c r="AIO1044" s="51"/>
      <c r="AIP1044" s="52"/>
      <c r="AIQ1044" s="53"/>
      <c r="AIR1044" s="52"/>
      <c r="AIS1044" s="54"/>
      <c r="AIT1044" s="51"/>
      <c r="AIU1044" s="52"/>
      <c r="AIV1044" s="53"/>
      <c r="AIW1044" s="52"/>
      <c r="AIX1044" s="54"/>
      <c r="AIY1044" s="51"/>
      <c r="AIZ1044" s="52"/>
      <c r="AJA1044" s="53"/>
      <c r="AJB1044" s="52"/>
      <c r="AJC1044" s="54"/>
      <c r="AJD1044" s="51"/>
      <c r="AJE1044" s="52"/>
      <c r="AJF1044" s="53"/>
      <c r="AJG1044" s="52"/>
      <c r="AJH1044" s="54"/>
      <c r="AJI1044" s="51"/>
      <c r="AJJ1044" s="52"/>
      <c r="AJK1044" s="53"/>
      <c r="AJL1044" s="52"/>
      <c r="AJM1044" s="54"/>
      <c r="AJN1044" s="51"/>
      <c r="AJO1044" s="52"/>
      <c r="AJP1044" s="53"/>
      <c r="AJQ1044" s="52"/>
      <c r="AJR1044" s="54"/>
      <c r="AJS1044" s="51"/>
      <c r="AJT1044" s="52"/>
      <c r="AJU1044" s="53"/>
      <c r="AJV1044" s="52"/>
      <c r="AJW1044" s="54"/>
      <c r="AJX1044" s="51"/>
      <c r="AJY1044" s="52"/>
      <c r="AJZ1044" s="53"/>
      <c r="AKA1044" s="52"/>
      <c r="AKB1044" s="54"/>
      <c r="AKC1044" s="51"/>
      <c r="AKD1044" s="52"/>
      <c r="AKE1044" s="53"/>
      <c r="AKF1044" s="52"/>
      <c r="AKG1044" s="54"/>
      <c r="AKH1044" s="51"/>
      <c r="AKI1044" s="52"/>
      <c r="AKJ1044" s="53"/>
      <c r="AKK1044" s="52"/>
      <c r="AKL1044" s="54"/>
      <c r="AKM1044" s="51"/>
      <c r="AKN1044" s="52"/>
      <c r="AKO1044" s="53"/>
      <c r="AKP1044" s="52"/>
      <c r="AKQ1044" s="54"/>
      <c r="AKR1044" s="51"/>
      <c r="AKS1044" s="52"/>
      <c r="AKT1044" s="53"/>
      <c r="AKU1044" s="52"/>
      <c r="AKV1044" s="54"/>
      <c r="AKW1044" s="51"/>
      <c r="AKX1044" s="52"/>
      <c r="AKY1044" s="53"/>
      <c r="AKZ1044" s="52"/>
      <c r="ALA1044" s="54"/>
      <c r="ALB1044" s="51"/>
      <c r="ALC1044" s="52"/>
      <c r="ALD1044" s="53"/>
      <c r="ALE1044" s="52"/>
      <c r="ALF1044" s="54"/>
      <c r="ALG1044" s="51"/>
      <c r="ALH1044" s="52"/>
      <c r="ALI1044" s="53"/>
      <c r="ALJ1044" s="52"/>
      <c r="ALK1044" s="54"/>
      <c r="ALL1044" s="51"/>
      <c r="ALM1044" s="52"/>
      <c r="ALN1044" s="53"/>
      <c r="ALO1044" s="52"/>
      <c r="ALP1044" s="54"/>
      <c r="ALQ1044" s="51"/>
      <c r="ALR1044" s="52"/>
      <c r="ALS1044" s="53"/>
      <c r="ALT1044" s="52"/>
      <c r="ALU1044" s="54"/>
      <c r="ALV1044" s="51"/>
      <c r="ALW1044" s="52"/>
      <c r="ALX1044" s="53"/>
      <c r="ALY1044" s="52"/>
      <c r="ALZ1044" s="54"/>
      <c r="AMA1044" s="51"/>
      <c r="AMB1044" s="52"/>
      <c r="AMC1044" s="53"/>
      <c r="AMD1044" s="52"/>
      <c r="AME1044" s="54"/>
      <c r="AMF1044" s="51"/>
      <c r="AMG1044" s="52"/>
      <c r="AMH1044" s="53"/>
      <c r="AMI1044" s="52"/>
      <c r="AMJ1044" s="54"/>
      <c r="AMK1044" s="51"/>
      <c r="AML1044" s="52"/>
      <c r="AMM1044" s="53"/>
      <c r="AMN1044" s="52"/>
      <c r="AMO1044" s="54"/>
      <c r="AMP1044" s="51"/>
      <c r="AMQ1044" s="52"/>
      <c r="AMR1044" s="53"/>
      <c r="AMS1044" s="52"/>
      <c r="AMT1044" s="54"/>
      <c r="AMU1044" s="51"/>
      <c r="AMV1044" s="52"/>
      <c r="AMW1044" s="53"/>
      <c r="AMX1044" s="52"/>
      <c r="AMY1044" s="54"/>
      <c r="AMZ1044" s="51"/>
      <c r="ANA1044" s="52"/>
      <c r="ANB1044" s="53"/>
      <c r="ANC1044" s="52"/>
      <c r="AND1044" s="54"/>
      <c r="ANE1044" s="51"/>
      <c r="ANF1044" s="52"/>
      <c r="ANG1044" s="53"/>
      <c r="ANH1044" s="52"/>
      <c r="ANI1044" s="54"/>
      <c r="ANJ1044" s="51"/>
      <c r="ANK1044" s="52"/>
      <c r="ANL1044" s="53"/>
      <c r="ANM1044" s="52"/>
      <c r="ANN1044" s="54"/>
      <c r="ANO1044" s="51"/>
      <c r="ANP1044" s="52"/>
      <c r="ANQ1044" s="53"/>
      <c r="ANR1044" s="52"/>
      <c r="ANS1044" s="54"/>
      <c r="ANT1044" s="51"/>
      <c r="ANU1044" s="52"/>
      <c r="ANV1044" s="53"/>
      <c r="ANW1044" s="52"/>
      <c r="ANX1044" s="54"/>
      <c r="ANY1044" s="51"/>
      <c r="ANZ1044" s="52"/>
      <c r="AOA1044" s="53"/>
      <c r="AOB1044" s="52"/>
      <c r="AOC1044" s="54"/>
      <c r="AOD1044" s="51"/>
      <c r="AOE1044" s="52"/>
      <c r="AOF1044" s="53"/>
      <c r="AOG1044" s="52"/>
      <c r="AOH1044" s="54"/>
      <c r="AOI1044" s="51"/>
      <c r="AOJ1044" s="52"/>
      <c r="AOK1044" s="53"/>
      <c r="AOL1044" s="52"/>
      <c r="AOM1044" s="54"/>
      <c r="AON1044" s="51"/>
      <c r="AOO1044" s="52"/>
      <c r="AOP1044" s="53"/>
      <c r="AOQ1044" s="52"/>
      <c r="AOR1044" s="54"/>
      <c r="AOS1044" s="51"/>
      <c r="AOT1044" s="52"/>
      <c r="AOU1044" s="53"/>
      <c r="AOV1044" s="52"/>
      <c r="AOW1044" s="54"/>
      <c r="AOX1044" s="51"/>
      <c r="AOY1044" s="52"/>
      <c r="AOZ1044" s="53"/>
      <c r="APA1044" s="52"/>
      <c r="APB1044" s="54"/>
      <c r="APC1044" s="51"/>
      <c r="APD1044" s="52"/>
      <c r="APE1044" s="53"/>
      <c r="APF1044" s="52"/>
      <c r="APG1044" s="54"/>
      <c r="APH1044" s="51"/>
      <c r="API1044" s="52"/>
      <c r="APJ1044" s="53"/>
      <c r="APK1044" s="52"/>
      <c r="APL1044" s="54"/>
      <c r="APM1044" s="51"/>
      <c r="APN1044" s="52"/>
      <c r="APO1044" s="53"/>
      <c r="APP1044" s="52"/>
      <c r="APQ1044" s="54"/>
      <c r="APR1044" s="51"/>
      <c r="APS1044" s="52"/>
      <c r="APT1044" s="53"/>
      <c r="APU1044" s="52"/>
      <c r="APV1044" s="54"/>
      <c r="APW1044" s="51"/>
      <c r="APX1044" s="52"/>
      <c r="APY1044" s="53"/>
      <c r="APZ1044" s="52"/>
      <c r="AQA1044" s="54"/>
      <c r="AQB1044" s="51"/>
      <c r="AQC1044" s="52"/>
      <c r="AQD1044" s="53"/>
      <c r="AQE1044" s="52"/>
      <c r="AQF1044" s="54"/>
      <c r="AQG1044" s="51"/>
      <c r="AQH1044" s="52"/>
      <c r="AQI1044" s="53"/>
      <c r="AQJ1044" s="52"/>
      <c r="AQK1044" s="54"/>
      <c r="AQL1044" s="51"/>
      <c r="AQM1044" s="52"/>
      <c r="AQN1044" s="53"/>
      <c r="AQO1044" s="52"/>
      <c r="AQP1044" s="54"/>
      <c r="AQQ1044" s="51"/>
      <c r="AQR1044" s="52"/>
      <c r="AQS1044" s="53"/>
      <c r="AQT1044" s="52"/>
      <c r="AQU1044" s="54"/>
      <c r="AQV1044" s="51"/>
      <c r="AQW1044" s="52"/>
      <c r="AQX1044" s="53"/>
      <c r="AQY1044" s="52"/>
      <c r="AQZ1044" s="54"/>
      <c r="ARA1044" s="51"/>
      <c r="ARB1044" s="52"/>
      <c r="ARC1044" s="53"/>
      <c r="ARD1044" s="52"/>
      <c r="ARE1044" s="54"/>
      <c r="ARF1044" s="51"/>
      <c r="ARG1044" s="52"/>
      <c r="ARH1044" s="53"/>
      <c r="ARI1044" s="52"/>
      <c r="ARJ1044" s="54"/>
      <c r="ARK1044" s="51"/>
      <c r="ARL1044" s="52"/>
      <c r="ARM1044" s="53"/>
      <c r="ARN1044" s="52"/>
      <c r="ARO1044" s="54"/>
      <c r="ARP1044" s="51"/>
      <c r="ARQ1044" s="52"/>
      <c r="ARR1044" s="53"/>
      <c r="ARS1044" s="52"/>
      <c r="ART1044" s="54"/>
      <c r="ARU1044" s="51"/>
      <c r="ARV1044" s="52"/>
      <c r="ARW1044" s="53"/>
      <c r="ARX1044" s="52"/>
      <c r="ARY1044" s="54"/>
      <c r="ARZ1044" s="51"/>
      <c r="ASA1044" s="52"/>
      <c r="ASB1044" s="53"/>
      <c r="ASC1044" s="52"/>
      <c r="ASD1044" s="54"/>
      <c r="ASE1044" s="51"/>
      <c r="ASF1044" s="52"/>
      <c r="ASG1044" s="53"/>
      <c r="ASH1044" s="52"/>
      <c r="ASI1044" s="54"/>
      <c r="ASJ1044" s="51"/>
      <c r="ASK1044" s="52"/>
      <c r="ASL1044" s="53"/>
      <c r="ASM1044" s="52"/>
      <c r="ASN1044" s="54"/>
      <c r="ASO1044" s="51"/>
      <c r="ASP1044" s="52"/>
      <c r="ASQ1044" s="53"/>
      <c r="ASR1044" s="52"/>
      <c r="ASS1044" s="54"/>
      <c r="AST1044" s="51"/>
      <c r="ASU1044" s="52"/>
      <c r="ASV1044" s="53"/>
      <c r="ASW1044" s="52"/>
      <c r="ASX1044" s="54"/>
      <c r="ASY1044" s="51"/>
      <c r="ASZ1044" s="52"/>
      <c r="ATA1044" s="53"/>
      <c r="ATB1044" s="52"/>
      <c r="ATC1044" s="54"/>
      <c r="ATD1044" s="51"/>
      <c r="ATE1044" s="52"/>
      <c r="ATF1044" s="53"/>
      <c r="ATG1044" s="52"/>
      <c r="ATH1044" s="54"/>
      <c r="ATI1044" s="51"/>
      <c r="ATJ1044" s="52"/>
      <c r="ATK1044" s="53"/>
      <c r="ATL1044" s="52"/>
      <c r="ATM1044" s="54"/>
      <c r="ATN1044" s="51"/>
      <c r="ATO1044" s="52"/>
      <c r="ATP1044" s="53"/>
      <c r="ATQ1044" s="52"/>
      <c r="ATR1044" s="54"/>
      <c r="ATS1044" s="51"/>
      <c r="ATT1044" s="52"/>
      <c r="ATU1044" s="53"/>
      <c r="ATV1044" s="52"/>
      <c r="ATW1044" s="54"/>
      <c r="ATX1044" s="51"/>
      <c r="ATY1044" s="52"/>
      <c r="ATZ1044" s="53"/>
      <c r="AUA1044" s="52"/>
      <c r="AUB1044" s="54"/>
      <c r="AUC1044" s="51"/>
      <c r="AUD1044" s="52"/>
      <c r="AUE1044" s="53"/>
      <c r="AUF1044" s="52"/>
      <c r="AUG1044" s="54"/>
      <c r="AUH1044" s="51"/>
      <c r="AUI1044" s="52"/>
      <c r="AUJ1044" s="53"/>
      <c r="AUK1044" s="52"/>
      <c r="AUL1044" s="54"/>
      <c r="AUM1044" s="51"/>
      <c r="AUN1044" s="52"/>
      <c r="AUO1044" s="53"/>
      <c r="AUP1044" s="52"/>
      <c r="AUQ1044" s="54"/>
      <c r="AUR1044" s="51"/>
      <c r="AUS1044" s="52"/>
      <c r="AUT1044" s="53"/>
      <c r="AUU1044" s="52"/>
      <c r="AUV1044" s="54"/>
      <c r="AUW1044" s="51"/>
      <c r="AUX1044" s="52"/>
      <c r="AUY1044" s="53"/>
      <c r="AUZ1044" s="52"/>
      <c r="AVA1044" s="54"/>
      <c r="AVB1044" s="51"/>
      <c r="AVC1044" s="52"/>
      <c r="AVD1044" s="53"/>
      <c r="AVE1044" s="52"/>
      <c r="AVF1044" s="54"/>
      <c r="AVG1044" s="51"/>
      <c r="AVH1044" s="52"/>
      <c r="AVI1044" s="53"/>
      <c r="AVJ1044" s="52"/>
      <c r="AVK1044" s="54"/>
      <c r="AVL1044" s="51"/>
      <c r="AVM1044" s="52"/>
      <c r="AVN1044" s="53"/>
      <c r="AVO1044" s="52"/>
      <c r="AVP1044" s="54"/>
      <c r="AVQ1044" s="51"/>
      <c r="AVR1044" s="52"/>
      <c r="AVS1044" s="53"/>
      <c r="AVT1044" s="52"/>
      <c r="AVU1044" s="54"/>
      <c r="AVV1044" s="51"/>
      <c r="AVW1044" s="52"/>
      <c r="AVX1044" s="53"/>
      <c r="AVY1044" s="52"/>
      <c r="AVZ1044" s="54"/>
      <c r="AWA1044" s="51"/>
      <c r="AWB1044" s="52"/>
      <c r="AWC1044" s="53"/>
      <c r="AWD1044" s="52"/>
      <c r="AWE1044" s="54"/>
      <c r="AWF1044" s="51"/>
      <c r="AWG1044" s="52"/>
      <c r="AWH1044" s="53"/>
      <c r="AWI1044" s="52"/>
      <c r="AWJ1044" s="54"/>
      <c r="AWK1044" s="51"/>
      <c r="AWL1044" s="52"/>
      <c r="AWM1044" s="53"/>
      <c r="AWN1044" s="52"/>
      <c r="AWO1044" s="54"/>
      <c r="AWP1044" s="51"/>
      <c r="AWQ1044" s="52"/>
      <c r="AWR1044" s="53"/>
      <c r="AWS1044" s="52"/>
      <c r="AWT1044" s="54"/>
      <c r="AWU1044" s="51"/>
      <c r="AWV1044" s="52"/>
      <c r="AWW1044" s="53"/>
      <c r="AWX1044" s="52"/>
      <c r="AWY1044" s="54"/>
      <c r="AWZ1044" s="51"/>
      <c r="AXA1044" s="52"/>
      <c r="AXB1044" s="53"/>
      <c r="AXC1044" s="52"/>
      <c r="AXD1044" s="54"/>
      <c r="AXE1044" s="51"/>
      <c r="AXF1044" s="52"/>
      <c r="AXG1044" s="53"/>
      <c r="AXH1044" s="52"/>
      <c r="AXI1044" s="54"/>
      <c r="AXJ1044" s="51"/>
      <c r="AXK1044" s="52"/>
      <c r="AXL1044" s="53"/>
      <c r="AXM1044" s="52"/>
      <c r="AXN1044" s="54"/>
      <c r="AXO1044" s="51"/>
      <c r="AXP1044" s="52"/>
      <c r="AXQ1044" s="53"/>
      <c r="AXR1044" s="52"/>
      <c r="AXS1044" s="54"/>
      <c r="AXT1044" s="51"/>
      <c r="AXU1044" s="52"/>
      <c r="AXV1044" s="53"/>
      <c r="AXW1044" s="52"/>
      <c r="AXX1044" s="54"/>
      <c r="AXY1044" s="51"/>
      <c r="AXZ1044" s="52"/>
      <c r="AYA1044" s="53"/>
      <c r="AYB1044" s="52"/>
      <c r="AYC1044" s="54"/>
      <c r="AYD1044" s="51"/>
      <c r="AYE1044" s="52"/>
      <c r="AYF1044" s="53"/>
      <c r="AYG1044" s="52"/>
      <c r="AYH1044" s="54"/>
      <c r="AYI1044" s="51"/>
      <c r="AYJ1044" s="52"/>
      <c r="AYK1044" s="53"/>
      <c r="AYL1044" s="52"/>
      <c r="AYM1044" s="54"/>
      <c r="AYN1044" s="51"/>
      <c r="AYO1044" s="52"/>
      <c r="AYP1044" s="53"/>
      <c r="AYQ1044" s="52"/>
      <c r="AYR1044" s="54"/>
      <c r="AYS1044" s="51"/>
      <c r="AYT1044" s="52"/>
      <c r="AYU1044" s="53"/>
      <c r="AYV1044" s="52"/>
      <c r="AYW1044" s="54"/>
      <c r="AYX1044" s="51"/>
      <c r="AYY1044" s="52"/>
      <c r="AYZ1044" s="53"/>
      <c r="AZA1044" s="52"/>
      <c r="AZB1044" s="54"/>
      <c r="AZC1044" s="51"/>
      <c r="AZD1044" s="52"/>
      <c r="AZE1044" s="53"/>
      <c r="AZF1044" s="52"/>
      <c r="AZG1044" s="54"/>
      <c r="AZH1044" s="51"/>
      <c r="AZI1044" s="52"/>
      <c r="AZJ1044" s="53"/>
      <c r="AZK1044" s="52"/>
      <c r="AZL1044" s="54"/>
      <c r="AZM1044" s="51"/>
      <c r="AZN1044" s="52"/>
      <c r="AZO1044" s="53"/>
      <c r="AZP1044" s="52"/>
      <c r="AZQ1044" s="54"/>
      <c r="AZR1044" s="51"/>
      <c r="AZS1044" s="52"/>
      <c r="AZT1044" s="53"/>
      <c r="AZU1044" s="52"/>
      <c r="AZV1044" s="54"/>
      <c r="AZW1044" s="51"/>
      <c r="AZX1044" s="52"/>
      <c r="AZY1044" s="53"/>
      <c r="AZZ1044" s="52"/>
      <c r="BAA1044" s="54"/>
      <c r="BAB1044" s="51"/>
      <c r="BAC1044" s="52"/>
      <c r="BAD1044" s="53"/>
      <c r="BAE1044" s="52"/>
      <c r="BAF1044" s="54"/>
      <c r="BAG1044" s="51"/>
      <c r="BAH1044" s="52"/>
      <c r="BAI1044" s="53"/>
      <c r="BAJ1044" s="52"/>
      <c r="BAK1044" s="54"/>
      <c r="BAL1044" s="51"/>
      <c r="BAM1044" s="52"/>
      <c r="BAN1044" s="53"/>
      <c r="BAO1044" s="52"/>
      <c r="BAP1044" s="54"/>
      <c r="BAQ1044" s="51"/>
      <c r="BAR1044" s="52"/>
      <c r="BAS1044" s="53"/>
      <c r="BAT1044" s="52"/>
      <c r="BAU1044" s="54"/>
      <c r="BAV1044" s="51"/>
      <c r="BAW1044" s="52"/>
      <c r="BAX1044" s="53"/>
      <c r="BAY1044" s="52"/>
      <c r="BAZ1044" s="54"/>
      <c r="BBA1044" s="51"/>
      <c r="BBB1044" s="52"/>
      <c r="BBC1044" s="53"/>
      <c r="BBD1044" s="52"/>
      <c r="BBE1044" s="54"/>
      <c r="BBF1044" s="51"/>
      <c r="BBG1044" s="52"/>
      <c r="BBH1044" s="53"/>
      <c r="BBI1044" s="52"/>
      <c r="BBJ1044" s="54"/>
      <c r="BBK1044" s="51"/>
      <c r="BBL1044" s="52"/>
      <c r="BBM1044" s="53"/>
      <c r="BBN1044" s="52"/>
      <c r="BBO1044" s="54"/>
      <c r="BBP1044" s="51"/>
      <c r="BBQ1044" s="52"/>
      <c r="BBR1044" s="53"/>
      <c r="BBS1044" s="52"/>
      <c r="BBT1044" s="54"/>
      <c r="BBU1044" s="51"/>
      <c r="BBV1044" s="52"/>
      <c r="BBW1044" s="53"/>
      <c r="BBX1044" s="52"/>
      <c r="BBY1044" s="54"/>
      <c r="BBZ1044" s="51"/>
      <c r="BCA1044" s="52"/>
      <c r="BCB1044" s="53"/>
      <c r="BCC1044" s="52"/>
      <c r="BCD1044" s="54"/>
      <c r="BCE1044" s="51"/>
      <c r="BCF1044" s="52"/>
      <c r="BCG1044" s="53"/>
      <c r="BCH1044" s="52"/>
      <c r="BCI1044" s="54"/>
      <c r="BCJ1044" s="51"/>
      <c r="BCK1044" s="52"/>
      <c r="BCL1044" s="53"/>
      <c r="BCM1044" s="52"/>
      <c r="BCN1044" s="54"/>
      <c r="BCO1044" s="51"/>
      <c r="BCP1044" s="52"/>
      <c r="BCQ1044" s="53"/>
      <c r="BCR1044" s="52"/>
      <c r="BCS1044" s="54"/>
      <c r="BCT1044" s="51"/>
      <c r="BCU1044" s="52"/>
      <c r="BCV1044" s="53"/>
      <c r="BCW1044" s="52"/>
      <c r="BCX1044" s="54"/>
      <c r="BCY1044" s="51"/>
      <c r="BCZ1044" s="52"/>
      <c r="BDA1044" s="53"/>
      <c r="BDB1044" s="52"/>
      <c r="BDC1044" s="54"/>
      <c r="BDD1044" s="51"/>
      <c r="BDE1044" s="52"/>
      <c r="BDF1044" s="53"/>
      <c r="BDG1044" s="52"/>
      <c r="BDH1044" s="54"/>
      <c r="BDI1044" s="51"/>
      <c r="BDJ1044" s="52"/>
      <c r="BDK1044" s="53"/>
      <c r="BDL1044" s="52"/>
      <c r="BDM1044" s="54"/>
      <c r="BDN1044" s="51"/>
      <c r="BDO1044" s="52"/>
      <c r="BDP1044" s="53"/>
      <c r="BDQ1044" s="52"/>
      <c r="BDR1044" s="54"/>
      <c r="BDS1044" s="51"/>
      <c r="BDT1044" s="52"/>
      <c r="BDU1044" s="53"/>
      <c r="BDV1044" s="52"/>
      <c r="BDW1044" s="54"/>
      <c r="BDX1044" s="51"/>
      <c r="BDY1044" s="52"/>
      <c r="BDZ1044" s="53"/>
      <c r="BEA1044" s="52"/>
      <c r="BEB1044" s="54"/>
      <c r="BEC1044" s="51"/>
      <c r="BED1044" s="52"/>
      <c r="BEE1044" s="53"/>
      <c r="BEF1044" s="52"/>
      <c r="BEG1044" s="54"/>
      <c r="BEH1044" s="51"/>
      <c r="BEI1044" s="52"/>
      <c r="BEJ1044" s="53"/>
      <c r="BEK1044" s="52"/>
      <c r="BEL1044" s="54"/>
      <c r="BEM1044" s="51"/>
      <c r="BEN1044" s="52"/>
      <c r="BEO1044" s="53"/>
      <c r="BEP1044" s="52"/>
      <c r="BEQ1044" s="54"/>
      <c r="BER1044" s="51"/>
      <c r="BES1044" s="52"/>
      <c r="BET1044" s="53"/>
      <c r="BEU1044" s="52"/>
      <c r="BEV1044" s="54"/>
      <c r="BEW1044" s="51"/>
      <c r="BEX1044" s="52"/>
      <c r="BEY1044" s="53"/>
      <c r="BEZ1044" s="52"/>
      <c r="BFA1044" s="54"/>
      <c r="BFB1044" s="51"/>
      <c r="BFC1044" s="52"/>
      <c r="BFD1044" s="53"/>
      <c r="BFE1044" s="52"/>
      <c r="BFF1044" s="54"/>
      <c r="BFG1044" s="51"/>
      <c r="BFH1044" s="52"/>
      <c r="BFI1044" s="53"/>
      <c r="BFJ1044" s="52"/>
      <c r="BFK1044" s="54"/>
      <c r="BFL1044" s="51"/>
      <c r="BFM1044" s="52"/>
      <c r="BFN1044" s="53"/>
      <c r="BFO1044" s="52"/>
      <c r="BFP1044" s="54"/>
      <c r="BFQ1044" s="51"/>
      <c r="BFR1044" s="52"/>
      <c r="BFS1044" s="53"/>
      <c r="BFT1044" s="52"/>
      <c r="BFU1044" s="54"/>
      <c r="BFV1044" s="51"/>
      <c r="BFW1044" s="52"/>
      <c r="BFX1044" s="53"/>
      <c r="BFY1044" s="52"/>
      <c r="BFZ1044" s="54"/>
      <c r="BGA1044" s="51"/>
      <c r="BGB1044" s="52"/>
      <c r="BGC1044" s="53"/>
      <c r="BGD1044" s="52"/>
      <c r="BGE1044" s="54"/>
      <c r="BGF1044" s="51"/>
      <c r="BGG1044" s="52"/>
      <c r="BGH1044" s="53"/>
      <c r="BGI1044" s="52"/>
      <c r="BGJ1044" s="54"/>
      <c r="BGK1044" s="51"/>
      <c r="BGL1044" s="52"/>
      <c r="BGM1044" s="53"/>
      <c r="BGN1044" s="52"/>
      <c r="BGO1044" s="54"/>
      <c r="BGP1044" s="51"/>
      <c r="BGQ1044" s="52"/>
      <c r="BGR1044" s="53"/>
      <c r="BGS1044" s="52"/>
      <c r="BGT1044" s="54"/>
      <c r="BGU1044" s="51"/>
      <c r="BGV1044" s="52"/>
      <c r="BGW1044" s="53"/>
      <c r="BGX1044" s="52"/>
      <c r="BGY1044" s="54"/>
      <c r="BGZ1044" s="51"/>
      <c r="BHA1044" s="52"/>
      <c r="BHB1044" s="53"/>
      <c r="BHC1044" s="52"/>
      <c r="BHD1044" s="54"/>
      <c r="BHE1044" s="51"/>
      <c r="BHF1044" s="52"/>
      <c r="BHG1044" s="53"/>
      <c r="BHH1044" s="52"/>
      <c r="BHI1044" s="54"/>
      <c r="BHJ1044" s="51"/>
      <c r="BHK1044" s="52"/>
      <c r="BHL1044" s="53"/>
      <c r="BHM1044" s="52"/>
      <c r="BHN1044" s="54"/>
      <c r="BHO1044" s="51"/>
      <c r="BHP1044" s="52"/>
      <c r="BHQ1044" s="53"/>
      <c r="BHR1044" s="52"/>
      <c r="BHS1044" s="54"/>
      <c r="BHT1044" s="51"/>
      <c r="BHU1044" s="52"/>
      <c r="BHV1044" s="53"/>
      <c r="BHW1044" s="52"/>
      <c r="BHX1044" s="54"/>
      <c r="BHY1044" s="51"/>
      <c r="BHZ1044" s="52"/>
      <c r="BIA1044" s="53"/>
      <c r="BIB1044" s="52"/>
      <c r="BIC1044" s="54"/>
      <c r="BID1044" s="51"/>
      <c r="BIE1044" s="52"/>
      <c r="BIF1044" s="53"/>
      <c r="BIG1044" s="52"/>
      <c r="BIH1044" s="54"/>
      <c r="BII1044" s="51"/>
      <c r="BIJ1044" s="52"/>
      <c r="BIK1044" s="53"/>
      <c r="BIL1044" s="52"/>
      <c r="BIM1044" s="54"/>
      <c r="BIN1044" s="51"/>
      <c r="BIO1044" s="52"/>
      <c r="BIP1044" s="53"/>
      <c r="BIQ1044" s="52"/>
      <c r="BIR1044" s="54"/>
      <c r="BIS1044" s="51"/>
      <c r="BIT1044" s="52"/>
      <c r="BIU1044" s="53"/>
      <c r="BIV1044" s="52"/>
      <c r="BIW1044" s="54"/>
      <c r="BIX1044" s="51"/>
      <c r="BIY1044" s="52"/>
      <c r="BIZ1044" s="53"/>
      <c r="BJA1044" s="52"/>
      <c r="BJB1044" s="54"/>
      <c r="BJC1044" s="51"/>
      <c r="BJD1044" s="52"/>
      <c r="BJE1044" s="53"/>
      <c r="BJF1044" s="52"/>
      <c r="BJG1044" s="54"/>
      <c r="BJH1044" s="51"/>
      <c r="BJI1044" s="52"/>
      <c r="BJJ1044" s="53"/>
      <c r="BJK1044" s="52"/>
      <c r="BJL1044" s="54"/>
      <c r="BJM1044" s="51"/>
      <c r="BJN1044" s="52"/>
      <c r="BJO1044" s="53"/>
      <c r="BJP1044" s="52"/>
      <c r="BJQ1044" s="54"/>
      <c r="BJR1044" s="51"/>
      <c r="BJS1044" s="52"/>
      <c r="BJT1044" s="53"/>
      <c r="BJU1044" s="52"/>
      <c r="BJV1044" s="54"/>
      <c r="BJW1044" s="51"/>
      <c r="BJX1044" s="52"/>
      <c r="BJY1044" s="53"/>
      <c r="BJZ1044" s="52"/>
      <c r="BKA1044" s="54"/>
      <c r="BKB1044" s="51"/>
      <c r="BKC1044" s="52"/>
      <c r="BKD1044" s="53"/>
      <c r="BKE1044" s="52"/>
      <c r="BKF1044" s="54"/>
      <c r="BKG1044" s="51"/>
      <c r="BKH1044" s="52"/>
      <c r="BKI1044" s="53"/>
      <c r="BKJ1044" s="52"/>
      <c r="BKK1044" s="54"/>
      <c r="BKL1044" s="51"/>
      <c r="BKM1044" s="52"/>
      <c r="BKN1044" s="53"/>
      <c r="BKO1044" s="52"/>
      <c r="BKP1044" s="54"/>
      <c r="BKQ1044" s="51"/>
      <c r="BKR1044" s="52"/>
      <c r="BKS1044" s="53"/>
      <c r="BKT1044" s="52"/>
      <c r="BKU1044" s="54"/>
      <c r="BKV1044" s="51"/>
      <c r="BKW1044" s="52"/>
      <c r="BKX1044" s="53"/>
      <c r="BKY1044" s="52"/>
      <c r="BKZ1044" s="54"/>
      <c r="BLA1044" s="51"/>
      <c r="BLB1044" s="52"/>
      <c r="BLC1044" s="53"/>
      <c r="BLD1044" s="52"/>
      <c r="BLE1044" s="54"/>
      <c r="BLF1044" s="51"/>
      <c r="BLG1044" s="52"/>
      <c r="BLH1044" s="53"/>
      <c r="BLI1044" s="52"/>
      <c r="BLJ1044" s="54"/>
      <c r="BLK1044" s="51"/>
      <c r="BLL1044" s="52"/>
      <c r="BLM1044" s="53"/>
      <c r="BLN1044" s="52"/>
      <c r="BLO1044" s="54"/>
      <c r="BLP1044" s="51"/>
      <c r="BLQ1044" s="52"/>
      <c r="BLR1044" s="53"/>
      <c r="BLS1044" s="52"/>
      <c r="BLT1044" s="54"/>
      <c r="BLU1044" s="51"/>
      <c r="BLV1044" s="52"/>
      <c r="BLW1044" s="53"/>
      <c r="BLX1044" s="52"/>
      <c r="BLY1044" s="54"/>
      <c r="BLZ1044" s="51"/>
      <c r="BMA1044" s="52"/>
      <c r="BMB1044" s="53"/>
      <c r="BMC1044" s="52"/>
      <c r="BMD1044" s="54"/>
      <c r="BME1044" s="51"/>
      <c r="BMF1044" s="52"/>
      <c r="BMG1044" s="53"/>
      <c r="BMH1044" s="52"/>
      <c r="BMI1044" s="54"/>
      <c r="BMJ1044" s="51"/>
      <c r="BMK1044" s="52"/>
      <c r="BML1044" s="53"/>
      <c r="BMM1044" s="52"/>
      <c r="BMN1044" s="54"/>
      <c r="BMO1044" s="51"/>
      <c r="BMP1044" s="52"/>
      <c r="BMQ1044" s="53"/>
      <c r="BMR1044" s="52"/>
      <c r="BMS1044" s="54"/>
      <c r="BMT1044" s="51"/>
      <c r="BMU1044" s="52"/>
      <c r="BMV1044" s="53"/>
      <c r="BMW1044" s="52"/>
      <c r="BMX1044" s="54"/>
      <c r="BMY1044" s="51"/>
      <c r="BMZ1044" s="52"/>
      <c r="BNA1044" s="53"/>
      <c r="BNB1044" s="52"/>
      <c r="BNC1044" s="54"/>
      <c r="BND1044" s="51"/>
      <c r="BNE1044" s="52"/>
      <c r="BNF1044" s="53"/>
      <c r="BNG1044" s="52"/>
      <c r="BNH1044" s="54"/>
      <c r="BNI1044" s="51"/>
      <c r="BNJ1044" s="52"/>
      <c r="BNK1044" s="53"/>
      <c r="BNL1044" s="52"/>
      <c r="BNM1044" s="54"/>
      <c r="BNN1044" s="51"/>
      <c r="BNO1044" s="52"/>
      <c r="BNP1044" s="53"/>
      <c r="BNQ1044" s="52"/>
      <c r="BNR1044" s="54"/>
      <c r="BNS1044" s="51"/>
      <c r="BNT1044" s="52"/>
      <c r="BNU1044" s="53"/>
      <c r="BNV1044" s="52"/>
      <c r="BNW1044" s="54"/>
      <c r="BNX1044" s="51"/>
      <c r="BNY1044" s="52"/>
      <c r="BNZ1044" s="53"/>
      <c r="BOA1044" s="52"/>
      <c r="BOB1044" s="54"/>
      <c r="BOC1044" s="51"/>
      <c r="BOD1044" s="52"/>
      <c r="BOE1044" s="53"/>
      <c r="BOF1044" s="52"/>
      <c r="BOG1044" s="54"/>
      <c r="BOH1044" s="51"/>
      <c r="BOI1044" s="52"/>
      <c r="BOJ1044" s="53"/>
      <c r="BOK1044" s="52"/>
      <c r="BOL1044" s="54"/>
      <c r="BOM1044" s="51"/>
      <c r="BON1044" s="52"/>
      <c r="BOO1044" s="53"/>
      <c r="BOP1044" s="52"/>
      <c r="BOQ1044" s="54"/>
      <c r="BOR1044" s="51"/>
      <c r="BOS1044" s="52"/>
      <c r="BOT1044" s="53"/>
      <c r="BOU1044" s="52"/>
      <c r="BOV1044" s="54"/>
      <c r="BOW1044" s="51"/>
      <c r="BOX1044" s="52"/>
      <c r="BOY1044" s="53"/>
      <c r="BOZ1044" s="52"/>
      <c r="BPA1044" s="54"/>
      <c r="BPB1044" s="51"/>
      <c r="BPC1044" s="52"/>
      <c r="BPD1044" s="53"/>
      <c r="BPE1044" s="52"/>
      <c r="BPF1044" s="54"/>
      <c r="BPG1044" s="51"/>
      <c r="BPH1044" s="52"/>
      <c r="BPI1044" s="53"/>
      <c r="BPJ1044" s="52"/>
      <c r="BPK1044" s="54"/>
      <c r="BPL1044" s="51"/>
      <c r="BPM1044" s="52"/>
      <c r="BPN1044" s="53"/>
      <c r="BPO1044" s="52"/>
      <c r="BPP1044" s="54"/>
      <c r="BPQ1044" s="51"/>
      <c r="BPR1044" s="52"/>
      <c r="BPS1044" s="53"/>
      <c r="BPT1044" s="52"/>
      <c r="BPU1044" s="54"/>
      <c r="BPV1044" s="51"/>
      <c r="BPW1044" s="52"/>
      <c r="BPX1044" s="53"/>
      <c r="BPY1044" s="52"/>
      <c r="BPZ1044" s="54"/>
      <c r="BQA1044" s="51"/>
      <c r="BQB1044" s="52"/>
      <c r="BQC1044" s="53"/>
      <c r="BQD1044" s="52"/>
      <c r="BQE1044" s="54"/>
      <c r="BQF1044" s="51"/>
      <c r="BQG1044" s="52"/>
      <c r="BQH1044" s="53"/>
      <c r="BQI1044" s="52"/>
      <c r="BQJ1044" s="54"/>
      <c r="BQK1044" s="51"/>
      <c r="BQL1044" s="52"/>
      <c r="BQM1044" s="53"/>
      <c r="BQN1044" s="52"/>
      <c r="BQO1044" s="54"/>
      <c r="BQP1044" s="51"/>
      <c r="BQQ1044" s="52"/>
      <c r="BQR1044" s="53"/>
      <c r="BQS1044" s="52"/>
      <c r="BQT1044" s="54"/>
      <c r="BQU1044" s="51"/>
      <c r="BQV1044" s="52"/>
      <c r="BQW1044" s="53"/>
      <c r="BQX1044" s="52"/>
      <c r="BQY1044" s="54"/>
      <c r="BQZ1044" s="51"/>
      <c r="BRA1044" s="52"/>
      <c r="BRB1044" s="53"/>
      <c r="BRC1044" s="52"/>
      <c r="BRD1044" s="54"/>
      <c r="BRE1044" s="51"/>
      <c r="BRF1044" s="52"/>
      <c r="BRG1044" s="53"/>
      <c r="BRH1044" s="52"/>
      <c r="BRI1044" s="54"/>
      <c r="BRJ1044" s="51"/>
      <c r="BRK1044" s="52"/>
      <c r="BRL1044" s="53"/>
      <c r="BRM1044" s="52"/>
      <c r="BRN1044" s="54"/>
      <c r="BRO1044" s="51"/>
      <c r="BRP1044" s="52"/>
      <c r="BRQ1044" s="53"/>
      <c r="BRR1044" s="52"/>
      <c r="BRS1044" s="54"/>
      <c r="BRT1044" s="51"/>
      <c r="BRU1044" s="52"/>
      <c r="BRV1044" s="53"/>
      <c r="BRW1044" s="52"/>
      <c r="BRX1044" s="54"/>
      <c r="BRY1044" s="51"/>
      <c r="BRZ1044" s="52"/>
      <c r="BSA1044" s="53"/>
      <c r="BSB1044" s="52"/>
      <c r="BSC1044" s="54"/>
      <c r="BSD1044" s="51"/>
      <c r="BSE1044" s="52"/>
      <c r="BSF1044" s="53"/>
      <c r="BSG1044" s="52"/>
      <c r="BSH1044" s="54"/>
      <c r="BSI1044" s="51"/>
      <c r="BSJ1044" s="52"/>
      <c r="BSK1044" s="53"/>
      <c r="BSL1044" s="52"/>
      <c r="BSM1044" s="54"/>
      <c r="BSN1044" s="51"/>
      <c r="BSO1044" s="52"/>
      <c r="BSP1044" s="53"/>
      <c r="BSQ1044" s="52"/>
      <c r="BSR1044" s="54"/>
      <c r="BSS1044" s="51"/>
      <c r="BST1044" s="52"/>
      <c r="BSU1044" s="53"/>
      <c r="BSV1044" s="52"/>
      <c r="BSW1044" s="54"/>
      <c r="BSX1044" s="51"/>
      <c r="BSY1044" s="52"/>
      <c r="BSZ1044" s="53"/>
      <c r="BTA1044" s="52"/>
      <c r="BTB1044" s="54"/>
      <c r="BTC1044" s="51"/>
      <c r="BTD1044" s="52"/>
      <c r="BTE1044" s="53"/>
      <c r="BTF1044" s="52"/>
      <c r="BTG1044" s="54"/>
      <c r="BTH1044" s="51"/>
      <c r="BTI1044" s="52"/>
      <c r="BTJ1044" s="53"/>
      <c r="BTK1044" s="52"/>
      <c r="BTL1044" s="54"/>
      <c r="BTM1044" s="51"/>
      <c r="BTN1044" s="52"/>
      <c r="BTO1044" s="53"/>
      <c r="BTP1044" s="52"/>
      <c r="BTQ1044" s="54"/>
      <c r="BTR1044" s="51"/>
      <c r="BTS1044" s="52"/>
      <c r="BTT1044" s="53"/>
      <c r="BTU1044" s="52"/>
      <c r="BTV1044" s="54"/>
      <c r="BTW1044" s="51"/>
      <c r="BTX1044" s="52"/>
      <c r="BTY1044" s="53"/>
      <c r="BTZ1044" s="52"/>
      <c r="BUA1044" s="54"/>
      <c r="BUB1044" s="51"/>
      <c r="BUC1044" s="52"/>
      <c r="BUD1044" s="53"/>
      <c r="BUE1044" s="52"/>
      <c r="BUF1044" s="54"/>
      <c r="BUG1044" s="51"/>
      <c r="BUH1044" s="52"/>
      <c r="BUI1044" s="53"/>
      <c r="BUJ1044" s="52"/>
      <c r="BUK1044" s="54"/>
      <c r="BUL1044" s="51"/>
      <c r="BUM1044" s="52"/>
      <c r="BUN1044" s="53"/>
      <c r="BUO1044" s="52"/>
      <c r="BUP1044" s="54"/>
      <c r="BUQ1044" s="51"/>
      <c r="BUR1044" s="52"/>
      <c r="BUS1044" s="53"/>
      <c r="BUT1044" s="52"/>
      <c r="BUU1044" s="54"/>
      <c r="BUV1044" s="51"/>
      <c r="BUW1044" s="52"/>
      <c r="BUX1044" s="53"/>
      <c r="BUY1044" s="52"/>
      <c r="BUZ1044" s="54"/>
      <c r="BVA1044" s="51"/>
      <c r="BVB1044" s="52"/>
      <c r="BVC1044" s="53"/>
      <c r="BVD1044" s="52"/>
      <c r="BVE1044" s="54"/>
      <c r="BVF1044" s="51"/>
      <c r="BVG1044" s="52"/>
      <c r="BVH1044" s="53"/>
      <c r="BVI1044" s="52"/>
      <c r="BVJ1044" s="54"/>
      <c r="BVK1044" s="51"/>
      <c r="BVL1044" s="52"/>
      <c r="BVM1044" s="53"/>
      <c r="BVN1044" s="52"/>
      <c r="BVO1044" s="54"/>
      <c r="BVP1044" s="51"/>
      <c r="BVQ1044" s="52"/>
      <c r="BVR1044" s="53"/>
      <c r="BVS1044" s="52"/>
      <c r="BVT1044" s="54"/>
      <c r="BVU1044" s="51"/>
      <c r="BVV1044" s="52"/>
      <c r="BVW1044" s="53"/>
      <c r="BVX1044" s="52"/>
      <c r="BVY1044" s="54"/>
      <c r="BVZ1044" s="51"/>
      <c r="BWA1044" s="52"/>
      <c r="BWB1044" s="53"/>
      <c r="BWC1044" s="52"/>
      <c r="BWD1044" s="54"/>
      <c r="BWE1044" s="51"/>
      <c r="BWF1044" s="52"/>
      <c r="BWG1044" s="53"/>
      <c r="BWH1044" s="52"/>
      <c r="BWI1044" s="54"/>
      <c r="BWJ1044" s="51"/>
      <c r="BWK1044" s="52"/>
      <c r="BWL1044" s="53"/>
      <c r="BWM1044" s="52"/>
      <c r="BWN1044" s="54"/>
      <c r="BWO1044" s="51"/>
      <c r="BWP1044" s="52"/>
      <c r="BWQ1044" s="53"/>
      <c r="BWR1044" s="52"/>
      <c r="BWS1044" s="54"/>
      <c r="BWT1044" s="51"/>
      <c r="BWU1044" s="52"/>
      <c r="BWV1044" s="53"/>
      <c r="BWW1044" s="52"/>
      <c r="BWX1044" s="54"/>
      <c r="BWY1044" s="51"/>
      <c r="BWZ1044" s="52"/>
      <c r="BXA1044" s="53"/>
      <c r="BXB1044" s="52"/>
      <c r="BXC1044" s="54"/>
      <c r="BXD1044" s="51"/>
      <c r="BXE1044" s="52"/>
      <c r="BXF1044" s="53"/>
      <c r="BXG1044" s="52"/>
      <c r="BXH1044" s="54"/>
      <c r="BXI1044" s="51"/>
      <c r="BXJ1044" s="52"/>
      <c r="BXK1044" s="53"/>
      <c r="BXL1044" s="52"/>
      <c r="BXM1044" s="54"/>
      <c r="BXN1044" s="51"/>
      <c r="BXO1044" s="52"/>
      <c r="BXP1044" s="53"/>
      <c r="BXQ1044" s="52"/>
      <c r="BXR1044" s="54"/>
      <c r="BXS1044" s="51"/>
      <c r="BXT1044" s="52"/>
      <c r="BXU1044" s="53"/>
      <c r="BXV1044" s="52"/>
      <c r="BXW1044" s="54"/>
      <c r="BXX1044" s="51"/>
      <c r="BXY1044" s="52"/>
      <c r="BXZ1044" s="53"/>
      <c r="BYA1044" s="52"/>
      <c r="BYB1044" s="54"/>
      <c r="BYC1044" s="51"/>
      <c r="BYD1044" s="52"/>
      <c r="BYE1044" s="53"/>
      <c r="BYF1044" s="52"/>
      <c r="BYG1044" s="54"/>
      <c r="BYH1044" s="51"/>
      <c r="BYI1044" s="52"/>
      <c r="BYJ1044" s="53"/>
      <c r="BYK1044" s="52"/>
      <c r="BYL1044" s="54"/>
      <c r="BYM1044" s="51"/>
      <c r="BYN1044" s="52"/>
      <c r="BYO1044" s="53"/>
      <c r="BYP1044" s="52"/>
      <c r="BYQ1044" s="54"/>
      <c r="BYR1044" s="51"/>
      <c r="BYS1044" s="52"/>
      <c r="BYT1044" s="53"/>
      <c r="BYU1044" s="52"/>
      <c r="BYV1044" s="54"/>
      <c r="BYW1044" s="51"/>
      <c r="BYX1044" s="52"/>
      <c r="BYY1044" s="53"/>
      <c r="BYZ1044" s="52"/>
      <c r="BZA1044" s="54"/>
      <c r="BZB1044" s="51"/>
      <c r="BZC1044" s="52"/>
      <c r="BZD1044" s="53"/>
      <c r="BZE1044" s="52"/>
      <c r="BZF1044" s="54"/>
      <c r="BZG1044" s="51"/>
      <c r="BZH1044" s="52"/>
      <c r="BZI1044" s="53"/>
      <c r="BZJ1044" s="52"/>
      <c r="BZK1044" s="54"/>
      <c r="BZL1044" s="51"/>
      <c r="BZM1044" s="52"/>
      <c r="BZN1044" s="53"/>
      <c r="BZO1044" s="52"/>
      <c r="BZP1044" s="54"/>
      <c r="BZQ1044" s="51"/>
      <c r="BZR1044" s="52"/>
      <c r="BZS1044" s="53"/>
      <c r="BZT1044" s="52"/>
      <c r="BZU1044" s="54"/>
      <c r="BZV1044" s="51"/>
      <c r="BZW1044" s="52"/>
      <c r="BZX1044" s="53"/>
      <c r="BZY1044" s="52"/>
      <c r="BZZ1044" s="54"/>
      <c r="CAA1044" s="51"/>
      <c r="CAB1044" s="52"/>
      <c r="CAC1044" s="53"/>
      <c r="CAD1044" s="52"/>
      <c r="CAE1044" s="54"/>
      <c r="CAF1044" s="51"/>
      <c r="CAG1044" s="52"/>
      <c r="CAH1044" s="53"/>
      <c r="CAI1044" s="52"/>
      <c r="CAJ1044" s="54"/>
      <c r="CAK1044" s="51"/>
      <c r="CAL1044" s="52"/>
      <c r="CAM1044" s="53"/>
      <c r="CAN1044" s="52"/>
      <c r="CAO1044" s="54"/>
      <c r="CAP1044" s="51"/>
      <c r="CAQ1044" s="52"/>
      <c r="CAR1044" s="53"/>
      <c r="CAS1044" s="52"/>
      <c r="CAT1044" s="54"/>
      <c r="CAU1044" s="51"/>
      <c r="CAV1044" s="52"/>
      <c r="CAW1044" s="53"/>
      <c r="CAX1044" s="52"/>
      <c r="CAY1044" s="54"/>
      <c r="CAZ1044" s="51"/>
      <c r="CBA1044" s="52"/>
      <c r="CBB1044" s="53"/>
      <c r="CBC1044" s="52"/>
      <c r="CBD1044" s="54"/>
      <c r="CBE1044" s="51"/>
      <c r="CBF1044" s="52"/>
      <c r="CBG1044" s="53"/>
      <c r="CBH1044" s="52"/>
      <c r="CBI1044" s="54"/>
      <c r="CBJ1044" s="51"/>
      <c r="CBK1044" s="52"/>
      <c r="CBL1044" s="53"/>
      <c r="CBM1044" s="52"/>
      <c r="CBN1044" s="54"/>
      <c r="CBO1044" s="51"/>
      <c r="CBP1044" s="52"/>
      <c r="CBQ1044" s="53"/>
      <c r="CBR1044" s="52"/>
      <c r="CBS1044" s="54"/>
      <c r="CBT1044" s="51"/>
      <c r="CBU1044" s="52"/>
      <c r="CBV1044" s="53"/>
      <c r="CBW1044" s="52"/>
      <c r="CBX1044" s="54"/>
      <c r="CBY1044" s="51"/>
      <c r="CBZ1044" s="52"/>
      <c r="CCA1044" s="53"/>
      <c r="CCB1044" s="52"/>
      <c r="CCC1044" s="54"/>
      <c r="CCD1044" s="51"/>
      <c r="CCE1044" s="52"/>
      <c r="CCF1044" s="53"/>
      <c r="CCG1044" s="52"/>
      <c r="CCH1044" s="54"/>
      <c r="CCI1044" s="51"/>
      <c r="CCJ1044" s="52"/>
      <c r="CCK1044" s="53"/>
      <c r="CCL1044" s="52"/>
      <c r="CCM1044" s="54"/>
      <c r="CCN1044" s="51"/>
      <c r="CCO1044" s="52"/>
      <c r="CCP1044" s="53"/>
      <c r="CCQ1044" s="52"/>
      <c r="CCR1044" s="54"/>
      <c r="CCS1044" s="51"/>
      <c r="CCT1044" s="52"/>
      <c r="CCU1044" s="53"/>
      <c r="CCV1044" s="52"/>
      <c r="CCW1044" s="54"/>
      <c r="CCX1044" s="51"/>
      <c r="CCY1044" s="52"/>
      <c r="CCZ1044" s="53"/>
      <c r="CDA1044" s="52"/>
      <c r="CDB1044" s="54"/>
      <c r="CDC1044" s="51"/>
      <c r="CDD1044" s="52"/>
      <c r="CDE1044" s="53"/>
      <c r="CDF1044" s="52"/>
      <c r="CDG1044" s="54"/>
      <c r="CDH1044" s="51"/>
      <c r="CDI1044" s="52"/>
      <c r="CDJ1044" s="53"/>
      <c r="CDK1044" s="52"/>
      <c r="CDL1044" s="54"/>
      <c r="CDM1044" s="51"/>
      <c r="CDN1044" s="52"/>
      <c r="CDO1044" s="53"/>
      <c r="CDP1044" s="52"/>
      <c r="CDQ1044" s="54"/>
      <c r="CDR1044" s="51"/>
      <c r="CDS1044" s="52"/>
      <c r="CDT1044" s="53"/>
      <c r="CDU1044" s="52"/>
      <c r="CDV1044" s="54"/>
      <c r="CDW1044" s="51"/>
      <c r="CDX1044" s="52"/>
      <c r="CDY1044" s="53"/>
      <c r="CDZ1044" s="52"/>
      <c r="CEA1044" s="54"/>
      <c r="CEB1044" s="51"/>
      <c r="CEC1044" s="52"/>
      <c r="CED1044" s="53"/>
      <c r="CEE1044" s="52"/>
      <c r="CEF1044" s="54"/>
      <c r="CEG1044" s="51"/>
      <c r="CEH1044" s="52"/>
      <c r="CEI1044" s="53"/>
      <c r="CEJ1044" s="52"/>
      <c r="CEK1044" s="54"/>
      <c r="CEL1044" s="51"/>
      <c r="CEM1044" s="52"/>
      <c r="CEN1044" s="53"/>
      <c r="CEO1044" s="52"/>
      <c r="CEP1044" s="54"/>
      <c r="CEQ1044" s="51"/>
      <c r="CER1044" s="52"/>
      <c r="CES1044" s="53"/>
      <c r="CET1044" s="52"/>
      <c r="CEU1044" s="54"/>
      <c r="CEV1044" s="51"/>
      <c r="CEW1044" s="52"/>
      <c r="CEX1044" s="53"/>
      <c r="CEY1044" s="52"/>
      <c r="CEZ1044" s="54"/>
      <c r="CFA1044" s="51"/>
      <c r="CFB1044" s="52"/>
      <c r="CFC1044" s="53"/>
      <c r="CFD1044" s="52"/>
      <c r="CFE1044" s="54"/>
      <c r="CFF1044" s="51"/>
      <c r="CFG1044" s="52"/>
      <c r="CFH1044" s="53"/>
      <c r="CFI1044" s="52"/>
      <c r="CFJ1044" s="54"/>
      <c r="CFK1044" s="51"/>
      <c r="CFL1044" s="52"/>
      <c r="CFM1044" s="53"/>
      <c r="CFN1044" s="52"/>
      <c r="CFO1044" s="54"/>
      <c r="CFP1044" s="51"/>
      <c r="CFQ1044" s="52"/>
      <c r="CFR1044" s="53"/>
      <c r="CFS1044" s="52"/>
      <c r="CFT1044" s="54"/>
      <c r="CFU1044" s="51"/>
      <c r="CFV1044" s="52"/>
      <c r="CFW1044" s="53"/>
      <c r="CFX1044" s="52"/>
      <c r="CFY1044" s="54"/>
      <c r="CFZ1044" s="51"/>
      <c r="CGA1044" s="52"/>
      <c r="CGB1044" s="53"/>
      <c r="CGC1044" s="52"/>
      <c r="CGD1044" s="54"/>
      <c r="CGE1044" s="51"/>
      <c r="CGF1044" s="52"/>
      <c r="CGG1044" s="53"/>
      <c r="CGH1044" s="52"/>
      <c r="CGI1044" s="54"/>
      <c r="CGJ1044" s="51"/>
      <c r="CGK1044" s="52"/>
      <c r="CGL1044" s="53"/>
      <c r="CGM1044" s="52"/>
      <c r="CGN1044" s="54"/>
      <c r="CGO1044" s="51"/>
      <c r="CGP1044" s="52"/>
      <c r="CGQ1044" s="53"/>
      <c r="CGR1044" s="52"/>
      <c r="CGS1044" s="54"/>
      <c r="CGT1044" s="51"/>
      <c r="CGU1044" s="52"/>
      <c r="CGV1044" s="53"/>
      <c r="CGW1044" s="52"/>
      <c r="CGX1044" s="54"/>
      <c r="CGY1044" s="51"/>
      <c r="CGZ1044" s="52"/>
      <c r="CHA1044" s="53"/>
      <c r="CHB1044" s="52"/>
      <c r="CHC1044" s="54"/>
      <c r="CHD1044" s="51"/>
      <c r="CHE1044" s="52"/>
      <c r="CHF1044" s="53"/>
      <c r="CHG1044" s="52"/>
      <c r="CHH1044" s="54"/>
      <c r="CHI1044" s="51"/>
      <c r="CHJ1044" s="52"/>
      <c r="CHK1044" s="53"/>
      <c r="CHL1044" s="52"/>
      <c r="CHM1044" s="54"/>
      <c r="CHN1044" s="51"/>
      <c r="CHO1044" s="52"/>
      <c r="CHP1044" s="53"/>
      <c r="CHQ1044" s="52"/>
      <c r="CHR1044" s="54"/>
      <c r="CHS1044" s="51"/>
      <c r="CHT1044" s="52"/>
      <c r="CHU1044" s="53"/>
      <c r="CHV1044" s="52"/>
      <c r="CHW1044" s="54"/>
      <c r="CHX1044" s="51"/>
      <c r="CHY1044" s="52"/>
      <c r="CHZ1044" s="53"/>
      <c r="CIA1044" s="52"/>
      <c r="CIB1044" s="54"/>
      <c r="CIC1044" s="51"/>
      <c r="CID1044" s="52"/>
      <c r="CIE1044" s="53"/>
      <c r="CIF1044" s="52"/>
      <c r="CIG1044" s="54"/>
      <c r="CIH1044" s="51"/>
      <c r="CII1044" s="52"/>
      <c r="CIJ1044" s="53"/>
      <c r="CIK1044" s="52"/>
      <c r="CIL1044" s="54"/>
      <c r="CIM1044" s="51"/>
      <c r="CIN1044" s="52"/>
      <c r="CIO1044" s="53"/>
      <c r="CIP1044" s="52"/>
      <c r="CIQ1044" s="54"/>
      <c r="CIR1044" s="51"/>
      <c r="CIS1044" s="52"/>
      <c r="CIT1044" s="53"/>
      <c r="CIU1044" s="52"/>
      <c r="CIV1044" s="54"/>
      <c r="CIW1044" s="51"/>
      <c r="CIX1044" s="52"/>
      <c r="CIY1044" s="53"/>
      <c r="CIZ1044" s="52"/>
      <c r="CJA1044" s="54"/>
      <c r="CJB1044" s="51"/>
      <c r="CJC1044" s="52"/>
      <c r="CJD1044" s="53"/>
      <c r="CJE1044" s="52"/>
      <c r="CJF1044" s="54"/>
      <c r="CJG1044" s="51"/>
      <c r="CJH1044" s="52"/>
      <c r="CJI1044" s="53"/>
      <c r="CJJ1044" s="52"/>
      <c r="CJK1044" s="54"/>
      <c r="CJL1044" s="51"/>
      <c r="CJM1044" s="52"/>
      <c r="CJN1044" s="53"/>
      <c r="CJO1044" s="52"/>
      <c r="CJP1044" s="54"/>
      <c r="CJQ1044" s="51"/>
      <c r="CJR1044" s="52"/>
      <c r="CJS1044" s="53"/>
      <c r="CJT1044" s="52"/>
      <c r="CJU1044" s="54"/>
      <c r="CJV1044" s="51"/>
      <c r="CJW1044" s="52"/>
      <c r="CJX1044" s="53"/>
      <c r="CJY1044" s="52"/>
      <c r="CJZ1044" s="54"/>
      <c r="CKA1044" s="51"/>
      <c r="CKB1044" s="52"/>
      <c r="CKC1044" s="53"/>
      <c r="CKD1044" s="52"/>
      <c r="CKE1044" s="54"/>
      <c r="CKF1044" s="51"/>
      <c r="CKG1044" s="52"/>
      <c r="CKH1044" s="53"/>
      <c r="CKI1044" s="52"/>
      <c r="CKJ1044" s="54"/>
      <c r="CKK1044" s="51"/>
      <c r="CKL1044" s="52"/>
      <c r="CKM1044" s="53"/>
      <c r="CKN1044" s="52"/>
      <c r="CKO1044" s="54"/>
      <c r="CKP1044" s="51"/>
      <c r="CKQ1044" s="52"/>
      <c r="CKR1044" s="53"/>
      <c r="CKS1044" s="52"/>
      <c r="CKT1044" s="54"/>
      <c r="CKU1044" s="51"/>
      <c r="CKV1044" s="52"/>
      <c r="CKW1044" s="53"/>
      <c r="CKX1044" s="52"/>
      <c r="CKY1044" s="54"/>
      <c r="CKZ1044" s="51"/>
      <c r="CLA1044" s="52"/>
      <c r="CLB1044" s="53"/>
      <c r="CLC1044" s="52"/>
      <c r="CLD1044" s="54"/>
      <c r="CLE1044" s="51"/>
      <c r="CLF1044" s="52"/>
      <c r="CLG1044" s="53"/>
      <c r="CLH1044" s="52"/>
      <c r="CLI1044" s="54"/>
      <c r="CLJ1044" s="51"/>
      <c r="CLK1044" s="52"/>
      <c r="CLL1044" s="53"/>
      <c r="CLM1044" s="52"/>
      <c r="CLN1044" s="54"/>
      <c r="CLO1044" s="51"/>
      <c r="CLP1044" s="52"/>
      <c r="CLQ1044" s="53"/>
      <c r="CLR1044" s="52"/>
      <c r="CLS1044" s="54"/>
      <c r="CLT1044" s="51"/>
      <c r="CLU1044" s="52"/>
      <c r="CLV1044" s="53"/>
      <c r="CLW1044" s="52"/>
      <c r="CLX1044" s="54"/>
      <c r="CLY1044" s="51"/>
      <c r="CLZ1044" s="52"/>
      <c r="CMA1044" s="53"/>
      <c r="CMB1044" s="52"/>
      <c r="CMC1044" s="54"/>
      <c r="CMD1044" s="51"/>
      <c r="CME1044" s="52"/>
      <c r="CMF1044" s="53"/>
      <c r="CMG1044" s="52"/>
      <c r="CMH1044" s="54"/>
      <c r="CMI1044" s="51"/>
      <c r="CMJ1044" s="52"/>
      <c r="CMK1044" s="53"/>
      <c r="CML1044" s="52"/>
      <c r="CMM1044" s="54"/>
      <c r="CMN1044" s="51"/>
      <c r="CMO1044" s="52"/>
      <c r="CMP1044" s="53"/>
      <c r="CMQ1044" s="52"/>
      <c r="CMR1044" s="54"/>
      <c r="CMS1044" s="51"/>
      <c r="CMT1044" s="52"/>
      <c r="CMU1044" s="53"/>
      <c r="CMV1044" s="52"/>
      <c r="CMW1044" s="54"/>
      <c r="CMX1044" s="51"/>
      <c r="CMY1044" s="52"/>
      <c r="CMZ1044" s="53"/>
      <c r="CNA1044" s="52"/>
      <c r="CNB1044" s="54"/>
      <c r="CNC1044" s="51"/>
      <c r="CND1044" s="52"/>
      <c r="CNE1044" s="53"/>
      <c r="CNF1044" s="52"/>
      <c r="CNG1044" s="54"/>
      <c r="CNH1044" s="51"/>
      <c r="CNI1044" s="52"/>
      <c r="CNJ1044" s="53"/>
      <c r="CNK1044" s="52"/>
      <c r="CNL1044" s="54"/>
      <c r="CNM1044" s="51"/>
      <c r="CNN1044" s="52"/>
      <c r="CNO1044" s="53"/>
      <c r="CNP1044" s="52"/>
      <c r="CNQ1044" s="54"/>
      <c r="CNR1044" s="51"/>
      <c r="CNS1044" s="52"/>
      <c r="CNT1044" s="53"/>
      <c r="CNU1044" s="52"/>
      <c r="CNV1044" s="54"/>
      <c r="CNW1044" s="51"/>
      <c r="CNX1044" s="52"/>
      <c r="CNY1044" s="53"/>
      <c r="CNZ1044" s="52"/>
      <c r="COA1044" s="54"/>
      <c r="COB1044" s="51"/>
      <c r="COC1044" s="52"/>
      <c r="COD1044" s="53"/>
      <c r="COE1044" s="52"/>
      <c r="COF1044" s="54"/>
      <c r="COG1044" s="51"/>
      <c r="COH1044" s="52"/>
      <c r="COI1044" s="53"/>
      <c r="COJ1044" s="52"/>
      <c r="COK1044" s="54"/>
      <c r="COL1044" s="51"/>
      <c r="COM1044" s="52"/>
      <c r="CON1044" s="53"/>
      <c r="COO1044" s="52"/>
      <c r="COP1044" s="54"/>
      <c r="COQ1044" s="51"/>
      <c r="COR1044" s="52"/>
      <c r="COS1044" s="53"/>
      <c r="COT1044" s="52"/>
      <c r="COU1044" s="54"/>
      <c r="COV1044" s="51"/>
      <c r="COW1044" s="52"/>
      <c r="COX1044" s="53"/>
      <c r="COY1044" s="52"/>
      <c r="COZ1044" s="54"/>
      <c r="CPA1044" s="51"/>
      <c r="CPB1044" s="52"/>
      <c r="CPC1044" s="53"/>
      <c r="CPD1044" s="52"/>
      <c r="CPE1044" s="54"/>
      <c r="CPF1044" s="51"/>
      <c r="CPG1044" s="52"/>
      <c r="CPH1044" s="53"/>
      <c r="CPI1044" s="52"/>
      <c r="CPJ1044" s="54"/>
      <c r="CPK1044" s="51"/>
      <c r="CPL1044" s="52"/>
      <c r="CPM1044" s="53"/>
      <c r="CPN1044" s="52"/>
      <c r="CPO1044" s="54"/>
      <c r="CPP1044" s="51"/>
      <c r="CPQ1044" s="52"/>
      <c r="CPR1044" s="53"/>
      <c r="CPS1044" s="52"/>
      <c r="CPT1044" s="54"/>
      <c r="CPU1044" s="51"/>
      <c r="CPV1044" s="52"/>
      <c r="CPW1044" s="53"/>
      <c r="CPX1044" s="52"/>
      <c r="CPY1044" s="54"/>
      <c r="CPZ1044" s="51"/>
      <c r="CQA1044" s="52"/>
      <c r="CQB1044" s="53"/>
      <c r="CQC1044" s="52"/>
      <c r="CQD1044" s="54"/>
      <c r="CQE1044" s="51"/>
      <c r="CQF1044" s="52"/>
      <c r="CQG1044" s="53"/>
      <c r="CQH1044" s="52"/>
      <c r="CQI1044" s="54"/>
      <c r="CQJ1044" s="51"/>
      <c r="CQK1044" s="52"/>
      <c r="CQL1044" s="53"/>
      <c r="CQM1044" s="52"/>
      <c r="CQN1044" s="54"/>
      <c r="CQO1044" s="51"/>
      <c r="CQP1044" s="52"/>
      <c r="CQQ1044" s="53"/>
      <c r="CQR1044" s="52"/>
      <c r="CQS1044" s="54"/>
      <c r="CQT1044" s="51"/>
      <c r="CQU1044" s="52"/>
      <c r="CQV1044" s="53"/>
      <c r="CQW1044" s="52"/>
      <c r="CQX1044" s="54"/>
      <c r="CQY1044" s="51"/>
      <c r="CQZ1044" s="52"/>
      <c r="CRA1044" s="53"/>
      <c r="CRB1044" s="52"/>
      <c r="CRC1044" s="54"/>
      <c r="CRD1044" s="51"/>
      <c r="CRE1044" s="52"/>
      <c r="CRF1044" s="53"/>
      <c r="CRG1044" s="52"/>
      <c r="CRH1044" s="54"/>
      <c r="CRI1044" s="51"/>
      <c r="CRJ1044" s="52"/>
      <c r="CRK1044" s="53"/>
      <c r="CRL1044" s="52"/>
      <c r="CRM1044" s="54"/>
      <c r="CRN1044" s="51"/>
      <c r="CRO1044" s="52"/>
      <c r="CRP1044" s="53"/>
      <c r="CRQ1044" s="52"/>
      <c r="CRR1044" s="54"/>
      <c r="CRS1044" s="51"/>
      <c r="CRT1044" s="52"/>
      <c r="CRU1044" s="53"/>
      <c r="CRV1044" s="52"/>
      <c r="CRW1044" s="54"/>
      <c r="CRX1044" s="51"/>
      <c r="CRY1044" s="52"/>
      <c r="CRZ1044" s="53"/>
      <c r="CSA1044" s="52"/>
      <c r="CSB1044" s="54"/>
      <c r="CSC1044" s="51"/>
      <c r="CSD1044" s="52"/>
      <c r="CSE1044" s="53"/>
      <c r="CSF1044" s="52"/>
      <c r="CSG1044" s="54"/>
      <c r="CSH1044" s="51"/>
      <c r="CSI1044" s="52"/>
      <c r="CSJ1044" s="53"/>
      <c r="CSK1044" s="52"/>
      <c r="CSL1044" s="54"/>
      <c r="CSM1044" s="51"/>
      <c r="CSN1044" s="52"/>
      <c r="CSO1044" s="53"/>
      <c r="CSP1044" s="52"/>
      <c r="CSQ1044" s="54"/>
      <c r="CSR1044" s="51"/>
      <c r="CSS1044" s="52"/>
      <c r="CST1044" s="53"/>
      <c r="CSU1044" s="52"/>
      <c r="CSV1044" s="54"/>
      <c r="CSW1044" s="51"/>
      <c r="CSX1044" s="52"/>
      <c r="CSY1044" s="53"/>
      <c r="CSZ1044" s="52"/>
      <c r="CTA1044" s="54"/>
      <c r="CTB1044" s="51"/>
      <c r="CTC1044" s="52"/>
      <c r="CTD1044" s="53"/>
      <c r="CTE1044" s="52"/>
      <c r="CTF1044" s="54"/>
      <c r="CTG1044" s="51"/>
      <c r="CTH1044" s="52"/>
      <c r="CTI1044" s="53"/>
      <c r="CTJ1044" s="52"/>
      <c r="CTK1044" s="54"/>
      <c r="CTL1044" s="51"/>
      <c r="CTM1044" s="52"/>
      <c r="CTN1044" s="53"/>
      <c r="CTO1044" s="52"/>
      <c r="CTP1044" s="54"/>
      <c r="CTQ1044" s="51"/>
      <c r="CTR1044" s="52"/>
      <c r="CTS1044" s="53"/>
      <c r="CTT1044" s="52"/>
      <c r="CTU1044" s="54"/>
      <c r="CTV1044" s="51"/>
    </row>
    <row r="1045" ht="14.25" customHeight="1" spans="1:2570">
      <c r="A1045" s="14">
        <v>1043</v>
      </c>
      <c r="B1045" s="35" t="s">
        <v>1869</v>
      </c>
      <c r="C1045" s="18" t="s">
        <v>2015</v>
      </c>
      <c r="D1045" s="47" t="s">
        <v>2018</v>
      </c>
      <c r="E1045" s="18" t="s">
        <v>13</v>
      </c>
      <c r="F1045" s="18" t="s">
        <v>2019</v>
      </c>
      <c r="G1045" s="47" t="s">
        <v>1080</v>
      </c>
      <c r="H1045" s="22" t="s">
        <v>20</v>
      </c>
      <c r="I1045" s="47"/>
      <c r="J1045" s="51"/>
      <c r="K1045" s="52"/>
      <c r="L1045" s="53"/>
      <c r="M1045" s="52"/>
      <c r="N1045" s="54"/>
      <c r="O1045" s="51"/>
      <c r="P1045" s="52"/>
      <c r="Q1045" s="53"/>
      <c r="R1045" s="52"/>
      <c r="S1045" s="54"/>
      <c r="T1045" s="51"/>
      <c r="U1045" s="52"/>
      <c r="V1045" s="53"/>
      <c r="W1045" s="52"/>
      <c r="X1045" s="54"/>
      <c r="Y1045" s="51"/>
      <c r="Z1045" s="52"/>
      <c r="AA1045" s="53"/>
      <c r="AB1045" s="52"/>
      <c r="AC1045" s="54"/>
      <c r="AD1045" s="51"/>
      <c r="AE1045" s="52"/>
      <c r="AF1045" s="53"/>
      <c r="AG1045" s="52"/>
      <c r="AH1045" s="54"/>
      <c r="AI1045" s="51"/>
      <c r="AJ1045" s="52"/>
      <c r="AK1045" s="53"/>
      <c r="AL1045" s="52"/>
      <c r="AM1045" s="54"/>
      <c r="AN1045" s="51"/>
      <c r="AO1045" s="52"/>
      <c r="AP1045" s="53"/>
      <c r="AQ1045" s="52"/>
      <c r="AR1045" s="54"/>
      <c r="AS1045" s="51"/>
      <c r="AT1045" s="52"/>
      <c r="AU1045" s="53"/>
      <c r="AV1045" s="52"/>
      <c r="AW1045" s="54"/>
      <c r="AX1045" s="51"/>
      <c r="AY1045" s="52"/>
      <c r="AZ1045" s="53"/>
      <c r="BA1045" s="52"/>
      <c r="BB1045" s="54"/>
      <c r="BC1045" s="51"/>
      <c r="BD1045" s="52"/>
      <c r="BE1045" s="53"/>
      <c r="BF1045" s="52"/>
      <c r="BG1045" s="54"/>
      <c r="BH1045" s="51"/>
      <c r="BI1045" s="52"/>
      <c r="BJ1045" s="53"/>
      <c r="BK1045" s="52"/>
      <c r="BL1045" s="54"/>
      <c r="BM1045" s="51"/>
      <c r="BN1045" s="52"/>
      <c r="BO1045" s="53"/>
      <c r="BP1045" s="52"/>
      <c r="BQ1045" s="54"/>
      <c r="BR1045" s="51"/>
      <c r="BS1045" s="52"/>
      <c r="BT1045" s="53"/>
      <c r="BU1045" s="52"/>
      <c r="BV1045" s="54"/>
      <c r="BW1045" s="51"/>
      <c r="BX1045" s="52"/>
      <c r="BY1045" s="53"/>
      <c r="BZ1045" s="52"/>
      <c r="CA1045" s="54"/>
      <c r="CB1045" s="51"/>
      <c r="CC1045" s="52"/>
      <c r="CD1045" s="53"/>
      <c r="CE1045" s="52"/>
      <c r="CF1045" s="54"/>
      <c r="CG1045" s="51"/>
      <c r="CH1045" s="52"/>
      <c r="CI1045" s="53"/>
      <c r="CJ1045" s="52"/>
      <c r="CK1045" s="54"/>
      <c r="CL1045" s="51"/>
      <c r="CM1045" s="52"/>
      <c r="CN1045" s="53"/>
      <c r="CO1045" s="52"/>
      <c r="CP1045" s="54"/>
      <c r="CQ1045" s="51"/>
      <c r="CR1045" s="52"/>
      <c r="CS1045" s="53"/>
      <c r="CT1045" s="52"/>
      <c r="CU1045" s="54"/>
      <c r="CV1045" s="51"/>
      <c r="CW1045" s="52"/>
      <c r="CX1045" s="53"/>
      <c r="CY1045" s="52"/>
      <c r="CZ1045" s="54"/>
      <c r="DA1045" s="51"/>
      <c r="DB1045" s="52"/>
      <c r="DC1045" s="53"/>
      <c r="DD1045" s="52"/>
      <c r="DE1045" s="54"/>
      <c r="DF1045" s="51"/>
      <c r="DG1045" s="52"/>
      <c r="DH1045" s="53"/>
      <c r="DI1045" s="52"/>
      <c r="DJ1045" s="54"/>
      <c r="DK1045" s="51"/>
      <c r="DL1045" s="52"/>
      <c r="DM1045" s="53"/>
      <c r="DN1045" s="52"/>
      <c r="DO1045" s="54"/>
      <c r="DP1045" s="51"/>
      <c r="DQ1045" s="52"/>
      <c r="DR1045" s="53"/>
      <c r="DS1045" s="52"/>
      <c r="DT1045" s="54"/>
      <c r="DU1045" s="51"/>
      <c r="DV1045" s="52"/>
      <c r="DW1045" s="53"/>
      <c r="DX1045" s="52"/>
      <c r="DY1045" s="54"/>
      <c r="DZ1045" s="51"/>
      <c r="EA1045" s="52"/>
      <c r="EB1045" s="53"/>
      <c r="EC1045" s="52"/>
      <c r="ED1045" s="54"/>
      <c r="EE1045" s="51"/>
      <c r="EF1045" s="52"/>
      <c r="EG1045" s="53"/>
      <c r="EH1045" s="52"/>
      <c r="EI1045" s="54"/>
      <c r="EJ1045" s="51"/>
      <c r="EK1045" s="52"/>
      <c r="EL1045" s="53"/>
      <c r="EM1045" s="52"/>
      <c r="EN1045" s="54"/>
      <c r="EO1045" s="51"/>
      <c r="EP1045" s="52"/>
      <c r="EQ1045" s="53"/>
      <c r="ER1045" s="52"/>
      <c r="ES1045" s="54"/>
      <c r="ET1045" s="51"/>
      <c r="EU1045" s="52"/>
      <c r="EV1045" s="53"/>
      <c r="EW1045" s="52"/>
      <c r="EX1045" s="54"/>
      <c r="EY1045" s="51"/>
      <c r="EZ1045" s="52"/>
      <c r="FA1045" s="53"/>
      <c r="FB1045" s="52"/>
      <c r="FC1045" s="54"/>
      <c r="FD1045" s="51"/>
      <c r="FE1045" s="52"/>
      <c r="FF1045" s="53"/>
      <c r="FG1045" s="52"/>
      <c r="FH1045" s="54"/>
      <c r="FI1045" s="51"/>
      <c r="FJ1045" s="52"/>
      <c r="FK1045" s="53"/>
      <c r="FL1045" s="52"/>
      <c r="FM1045" s="54"/>
      <c r="FN1045" s="51"/>
      <c r="FO1045" s="52"/>
      <c r="FP1045" s="53"/>
      <c r="FQ1045" s="52"/>
      <c r="FR1045" s="54"/>
      <c r="FS1045" s="51"/>
      <c r="FT1045" s="52"/>
      <c r="FU1045" s="53"/>
      <c r="FV1045" s="52"/>
      <c r="FW1045" s="54"/>
      <c r="FX1045" s="51"/>
      <c r="FY1045" s="52"/>
      <c r="FZ1045" s="53"/>
      <c r="GA1045" s="52"/>
      <c r="GB1045" s="54"/>
      <c r="GC1045" s="51"/>
      <c r="GD1045" s="52"/>
      <c r="GE1045" s="53"/>
      <c r="GF1045" s="52"/>
      <c r="GG1045" s="54"/>
      <c r="GH1045" s="51"/>
      <c r="GI1045" s="52"/>
      <c r="GJ1045" s="53"/>
      <c r="GK1045" s="52"/>
      <c r="GL1045" s="54"/>
      <c r="GM1045" s="51"/>
      <c r="GN1045" s="52"/>
      <c r="GO1045" s="53"/>
      <c r="GP1045" s="52"/>
      <c r="GQ1045" s="54"/>
      <c r="GR1045" s="51"/>
      <c r="GS1045" s="52"/>
      <c r="GT1045" s="53"/>
      <c r="GU1045" s="52"/>
      <c r="GV1045" s="54"/>
      <c r="GW1045" s="51"/>
      <c r="GX1045" s="52"/>
      <c r="GY1045" s="53"/>
      <c r="GZ1045" s="52"/>
      <c r="HA1045" s="54"/>
      <c r="HB1045" s="51"/>
      <c r="HC1045" s="52"/>
      <c r="HD1045" s="53"/>
      <c r="HE1045" s="52"/>
      <c r="HF1045" s="54"/>
      <c r="HG1045" s="51"/>
      <c r="HH1045" s="52"/>
      <c r="HI1045" s="53"/>
      <c r="HJ1045" s="52"/>
      <c r="HK1045" s="54"/>
      <c r="HL1045" s="51"/>
      <c r="HM1045" s="52"/>
      <c r="HN1045" s="53"/>
      <c r="HO1045" s="52"/>
      <c r="HP1045" s="54"/>
      <c r="HQ1045" s="51"/>
      <c r="HR1045" s="52"/>
      <c r="HS1045" s="53"/>
      <c r="HT1045" s="52"/>
      <c r="HU1045" s="54"/>
      <c r="HV1045" s="51"/>
      <c r="HW1045" s="52"/>
      <c r="HX1045" s="53"/>
      <c r="HY1045" s="52"/>
      <c r="HZ1045" s="54"/>
      <c r="IA1045" s="51"/>
      <c r="IB1045" s="52"/>
      <c r="IC1045" s="53"/>
      <c r="ID1045" s="52"/>
      <c r="IE1045" s="54"/>
      <c r="IF1045" s="51"/>
      <c r="IG1045" s="52"/>
      <c r="IH1045" s="53"/>
      <c r="II1045" s="52"/>
      <c r="IJ1045" s="54"/>
      <c r="IK1045" s="51"/>
      <c r="IL1045" s="52"/>
      <c r="IM1045" s="53"/>
      <c r="IN1045" s="52"/>
      <c r="IO1045" s="54"/>
      <c r="IP1045" s="51"/>
      <c r="IQ1045" s="52"/>
      <c r="IR1045" s="53"/>
      <c r="IS1045" s="52"/>
      <c r="IT1045" s="54"/>
      <c r="IU1045" s="51"/>
      <c r="IV1045" s="52"/>
      <c r="IW1045" s="53"/>
      <c r="IX1045" s="52"/>
      <c r="IY1045" s="54"/>
      <c r="IZ1045" s="51"/>
      <c r="JA1045" s="52"/>
      <c r="JB1045" s="53"/>
      <c r="JC1045" s="52"/>
      <c r="JD1045" s="54"/>
      <c r="JE1045" s="51"/>
      <c r="JF1045" s="52"/>
      <c r="JG1045" s="53"/>
      <c r="JH1045" s="52"/>
      <c r="JI1045" s="54"/>
      <c r="JJ1045" s="51"/>
      <c r="JK1045" s="52"/>
      <c r="JL1045" s="53"/>
      <c r="JM1045" s="52"/>
      <c r="JN1045" s="54"/>
      <c r="JO1045" s="51"/>
      <c r="JP1045" s="52"/>
      <c r="JQ1045" s="53"/>
      <c r="JR1045" s="52"/>
      <c r="JS1045" s="54"/>
      <c r="JT1045" s="51"/>
      <c r="JU1045" s="52"/>
      <c r="JV1045" s="53"/>
      <c r="JW1045" s="52"/>
      <c r="JX1045" s="54"/>
      <c r="JY1045" s="51"/>
      <c r="JZ1045" s="52"/>
      <c r="KA1045" s="53"/>
      <c r="KB1045" s="52"/>
      <c r="KC1045" s="54"/>
      <c r="KD1045" s="51"/>
      <c r="KE1045" s="52"/>
      <c r="KF1045" s="53"/>
      <c r="KG1045" s="52"/>
      <c r="KH1045" s="54"/>
      <c r="KI1045" s="51"/>
      <c r="KJ1045" s="52"/>
      <c r="KK1045" s="53"/>
      <c r="KL1045" s="52"/>
      <c r="KM1045" s="54"/>
      <c r="KN1045" s="51"/>
      <c r="KO1045" s="52"/>
      <c r="KP1045" s="53"/>
      <c r="KQ1045" s="52"/>
      <c r="KR1045" s="54"/>
      <c r="KS1045" s="51"/>
      <c r="KT1045" s="52"/>
      <c r="KU1045" s="53"/>
      <c r="KV1045" s="52"/>
      <c r="KW1045" s="54"/>
      <c r="KX1045" s="51"/>
      <c r="KY1045" s="52"/>
      <c r="KZ1045" s="53"/>
      <c r="LA1045" s="52"/>
      <c r="LB1045" s="54"/>
      <c r="LC1045" s="51"/>
      <c r="LD1045" s="52"/>
      <c r="LE1045" s="53"/>
      <c r="LF1045" s="52"/>
      <c r="LG1045" s="54"/>
      <c r="LH1045" s="51"/>
      <c r="LI1045" s="52"/>
      <c r="LJ1045" s="53"/>
      <c r="LK1045" s="52"/>
      <c r="LL1045" s="54"/>
      <c r="LM1045" s="51"/>
      <c r="LN1045" s="52"/>
      <c r="LO1045" s="53"/>
      <c r="LP1045" s="52"/>
      <c r="LQ1045" s="54"/>
      <c r="LR1045" s="51"/>
      <c r="LS1045" s="52"/>
      <c r="LT1045" s="53"/>
      <c r="LU1045" s="52"/>
      <c r="LV1045" s="54"/>
      <c r="LW1045" s="51"/>
      <c r="LX1045" s="52"/>
      <c r="LY1045" s="53"/>
      <c r="LZ1045" s="52"/>
      <c r="MA1045" s="54"/>
      <c r="MB1045" s="51"/>
      <c r="MC1045" s="52"/>
      <c r="MD1045" s="53"/>
      <c r="ME1045" s="52"/>
      <c r="MF1045" s="54"/>
      <c r="MG1045" s="51"/>
      <c r="MH1045" s="52"/>
      <c r="MI1045" s="53"/>
      <c r="MJ1045" s="52"/>
      <c r="MK1045" s="54"/>
      <c r="ML1045" s="51"/>
      <c r="MM1045" s="52"/>
      <c r="MN1045" s="53"/>
      <c r="MO1045" s="52"/>
      <c r="MP1045" s="54"/>
      <c r="MQ1045" s="51"/>
      <c r="MR1045" s="52"/>
      <c r="MS1045" s="53"/>
      <c r="MT1045" s="52"/>
      <c r="MU1045" s="54"/>
      <c r="MV1045" s="51"/>
      <c r="MW1045" s="52"/>
      <c r="MX1045" s="53"/>
      <c r="MY1045" s="52"/>
      <c r="MZ1045" s="54"/>
      <c r="NA1045" s="51"/>
      <c r="NB1045" s="52"/>
      <c r="NC1045" s="53"/>
      <c r="ND1045" s="52"/>
      <c r="NE1045" s="54"/>
      <c r="NF1045" s="51"/>
      <c r="NG1045" s="52"/>
      <c r="NH1045" s="53"/>
      <c r="NI1045" s="52"/>
      <c r="NJ1045" s="54"/>
      <c r="NK1045" s="51"/>
      <c r="NL1045" s="52"/>
      <c r="NM1045" s="53"/>
      <c r="NN1045" s="52"/>
      <c r="NO1045" s="54"/>
      <c r="NP1045" s="51"/>
      <c r="NQ1045" s="52"/>
      <c r="NR1045" s="53"/>
      <c r="NS1045" s="52"/>
      <c r="NT1045" s="54"/>
      <c r="NU1045" s="51"/>
      <c r="NV1045" s="52"/>
      <c r="NW1045" s="53"/>
      <c r="NX1045" s="52"/>
      <c r="NY1045" s="54"/>
      <c r="NZ1045" s="51"/>
      <c r="OA1045" s="52"/>
      <c r="OB1045" s="53"/>
      <c r="OC1045" s="52"/>
      <c r="OD1045" s="54"/>
      <c r="OE1045" s="51"/>
      <c r="OF1045" s="52"/>
      <c r="OG1045" s="53"/>
      <c r="OH1045" s="52"/>
      <c r="OI1045" s="54"/>
      <c r="OJ1045" s="51"/>
      <c r="OK1045" s="52"/>
      <c r="OL1045" s="53"/>
      <c r="OM1045" s="52"/>
      <c r="ON1045" s="54"/>
      <c r="OO1045" s="51"/>
      <c r="OP1045" s="52"/>
      <c r="OQ1045" s="53"/>
      <c r="OR1045" s="52"/>
      <c r="OS1045" s="54"/>
      <c r="OT1045" s="51"/>
      <c r="OU1045" s="52"/>
      <c r="OV1045" s="53"/>
      <c r="OW1045" s="52"/>
      <c r="OX1045" s="54"/>
      <c r="OY1045" s="51"/>
      <c r="OZ1045" s="52"/>
      <c r="PA1045" s="53"/>
      <c r="PB1045" s="52"/>
      <c r="PC1045" s="54"/>
      <c r="PD1045" s="51"/>
      <c r="PE1045" s="52"/>
      <c r="PF1045" s="53"/>
      <c r="PG1045" s="52"/>
      <c r="PH1045" s="54"/>
      <c r="PI1045" s="51"/>
      <c r="PJ1045" s="52"/>
      <c r="PK1045" s="53"/>
      <c r="PL1045" s="52"/>
      <c r="PM1045" s="54"/>
      <c r="PN1045" s="51"/>
      <c r="PO1045" s="52"/>
      <c r="PP1045" s="53"/>
      <c r="PQ1045" s="52"/>
      <c r="PR1045" s="54"/>
      <c r="PS1045" s="51"/>
      <c r="PT1045" s="52"/>
      <c r="PU1045" s="53"/>
      <c r="PV1045" s="52"/>
      <c r="PW1045" s="54"/>
      <c r="PX1045" s="51"/>
      <c r="PY1045" s="52"/>
      <c r="PZ1045" s="53"/>
      <c r="QA1045" s="52"/>
      <c r="QB1045" s="54"/>
      <c r="QC1045" s="51"/>
      <c r="QD1045" s="52"/>
      <c r="QE1045" s="53"/>
      <c r="QF1045" s="52"/>
      <c r="QG1045" s="54"/>
      <c r="QH1045" s="51"/>
      <c r="QI1045" s="52"/>
      <c r="QJ1045" s="53"/>
      <c r="QK1045" s="52"/>
      <c r="QL1045" s="54"/>
      <c r="QM1045" s="51"/>
      <c r="QN1045" s="52"/>
      <c r="QO1045" s="53"/>
      <c r="QP1045" s="52"/>
      <c r="QQ1045" s="54"/>
      <c r="QR1045" s="51"/>
      <c r="QS1045" s="52"/>
      <c r="QT1045" s="53"/>
      <c r="QU1045" s="52"/>
      <c r="QV1045" s="54"/>
      <c r="QW1045" s="51"/>
      <c r="QX1045" s="52"/>
      <c r="QY1045" s="53"/>
      <c r="QZ1045" s="52"/>
      <c r="RA1045" s="54"/>
      <c r="RB1045" s="51"/>
      <c r="RC1045" s="52"/>
      <c r="RD1045" s="53"/>
      <c r="RE1045" s="52"/>
      <c r="RF1045" s="54"/>
      <c r="RG1045" s="51"/>
      <c r="RH1045" s="52"/>
      <c r="RI1045" s="53"/>
      <c r="RJ1045" s="52"/>
      <c r="RK1045" s="54"/>
      <c r="RL1045" s="51"/>
      <c r="RM1045" s="52"/>
      <c r="RN1045" s="53"/>
      <c r="RO1045" s="52"/>
      <c r="RP1045" s="54"/>
      <c r="RQ1045" s="51"/>
      <c r="RR1045" s="52"/>
      <c r="RS1045" s="53"/>
      <c r="RT1045" s="52"/>
      <c r="RU1045" s="54"/>
      <c r="RV1045" s="51"/>
      <c r="RW1045" s="52"/>
      <c r="RX1045" s="53"/>
      <c r="RY1045" s="52"/>
      <c r="RZ1045" s="54"/>
      <c r="SA1045" s="51"/>
      <c r="SB1045" s="52"/>
      <c r="SC1045" s="53"/>
      <c r="SD1045" s="52"/>
      <c r="SE1045" s="54"/>
      <c r="SF1045" s="51"/>
      <c r="SG1045" s="52"/>
      <c r="SH1045" s="53"/>
      <c r="SI1045" s="52"/>
      <c r="SJ1045" s="54"/>
      <c r="SK1045" s="51"/>
      <c r="SL1045" s="52"/>
      <c r="SM1045" s="53"/>
      <c r="SN1045" s="52"/>
      <c r="SO1045" s="54"/>
      <c r="SP1045" s="51"/>
      <c r="SQ1045" s="52"/>
      <c r="SR1045" s="53"/>
      <c r="SS1045" s="52"/>
      <c r="ST1045" s="54"/>
      <c r="SU1045" s="51"/>
      <c r="SV1045" s="52"/>
      <c r="SW1045" s="53"/>
      <c r="SX1045" s="52"/>
      <c r="SY1045" s="54"/>
      <c r="SZ1045" s="51"/>
      <c r="TA1045" s="52"/>
      <c r="TB1045" s="53"/>
      <c r="TC1045" s="52"/>
      <c r="TD1045" s="54"/>
      <c r="TE1045" s="51"/>
      <c r="TF1045" s="52"/>
      <c r="TG1045" s="53"/>
      <c r="TH1045" s="52"/>
      <c r="TI1045" s="54"/>
      <c r="TJ1045" s="51"/>
      <c r="TK1045" s="52"/>
      <c r="TL1045" s="53"/>
      <c r="TM1045" s="52"/>
      <c r="TN1045" s="54"/>
      <c r="TO1045" s="51"/>
      <c r="TP1045" s="52"/>
      <c r="TQ1045" s="53"/>
      <c r="TR1045" s="52"/>
      <c r="TS1045" s="54"/>
      <c r="TT1045" s="51"/>
      <c r="TU1045" s="52"/>
      <c r="TV1045" s="53"/>
      <c r="TW1045" s="52"/>
      <c r="TX1045" s="54"/>
      <c r="TY1045" s="51"/>
      <c r="TZ1045" s="52"/>
      <c r="UA1045" s="53"/>
      <c r="UB1045" s="52"/>
      <c r="UC1045" s="54"/>
      <c r="UD1045" s="51"/>
      <c r="UE1045" s="52"/>
      <c r="UF1045" s="53"/>
      <c r="UG1045" s="52"/>
      <c r="UH1045" s="54"/>
      <c r="UI1045" s="51"/>
      <c r="UJ1045" s="52"/>
      <c r="UK1045" s="53"/>
      <c r="UL1045" s="52"/>
      <c r="UM1045" s="54"/>
      <c r="UN1045" s="51"/>
      <c r="UO1045" s="52"/>
      <c r="UP1045" s="53"/>
      <c r="UQ1045" s="52"/>
      <c r="UR1045" s="54"/>
      <c r="US1045" s="51"/>
      <c r="UT1045" s="52"/>
      <c r="UU1045" s="53"/>
      <c r="UV1045" s="52"/>
      <c r="UW1045" s="54"/>
      <c r="UX1045" s="51"/>
      <c r="UY1045" s="52"/>
      <c r="UZ1045" s="53"/>
      <c r="VA1045" s="52"/>
      <c r="VB1045" s="54"/>
      <c r="VC1045" s="51"/>
      <c r="VD1045" s="52"/>
      <c r="VE1045" s="53"/>
      <c r="VF1045" s="52"/>
      <c r="VG1045" s="54"/>
      <c r="VH1045" s="51"/>
      <c r="VI1045" s="52"/>
      <c r="VJ1045" s="53"/>
      <c r="VK1045" s="52"/>
      <c r="VL1045" s="54"/>
      <c r="VM1045" s="51"/>
      <c r="VN1045" s="52"/>
      <c r="VO1045" s="53"/>
      <c r="VP1045" s="52"/>
      <c r="VQ1045" s="54"/>
      <c r="VR1045" s="51"/>
      <c r="VS1045" s="52"/>
      <c r="VT1045" s="53"/>
      <c r="VU1045" s="52"/>
      <c r="VV1045" s="54"/>
      <c r="VW1045" s="51"/>
      <c r="VX1045" s="52"/>
      <c r="VY1045" s="53"/>
      <c r="VZ1045" s="52"/>
      <c r="WA1045" s="54"/>
      <c r="WB1045" s="51"/>
      <c r="WC1045" s="52"/>
      <c r="WD1045" s="53"/>
      <c r="WE1045" s="52"/>
      <c r="WF1045" s="54"/>
      <c r="WG1045" s="51"/>
      <c r="WH1045" s="52"/>
      <c r="WI1045" s="53"/>
      <c r="WJ1045" s="52"/>
      <c r="WK1045" s="54"/>
      <c r="WL1045" s="51"/>
      <c r="WM1045" s="52"/>
      <c r="WN1045" s="53"/>
      <c r="WO1045" s="52"/>
      <c r="WP1045" s="54"/>
      <c r="WQ1045" s="51"/>
      <c r="WR1045" s="52"/>
      <c r="WS1045" s="53"/>
      <c r="WT1045" s="52"/>
      <c r="WU1045" s="54"/>
      <c r="WV1045" s="51"/>
      <c r="WW1045" s="52"/>
      <c r="WX1045" s="53"/>
      <c r="WY1045" s="52"/>
      <c r="WZ1045" s="54"/>
      <c r="XA1045" s="51"/>
      <c r="XB1045" s="52"/>
      <c r="XC1045" s="53"/>
      <c r="XD1045" s="52"/>
      <c r="XE1045" s="54"/>
      <c r="XF1045" s="51"/>
      <c r="XG1045" s="52"/>
      <c r="XH1045" s="53"/>
      <c r="XI1045" s="52"/>
      <c r="XJ1045" s="54"/>
      <c r="XK1045" s="51"/>
      <c r="XL1045" s="52"/>
      <c r="XM1045" s="53"/>
      <c r="XN1045" s="52"/>
      <c r="XO1045" s="54"/>
      <c r="XP1045" s="51"/>
      <c r="XQ1045" s="52"/>
      <c r="XR1045" s="53"/>
      <c r="XS1045" s="52"/>
      <c r="XT1045" s="54"/>
      <c r="XU1045" s="51"/>
      <c r="XV1045" s="52"/>
      <c r="XW1045" s="53"/>
      <c r="XX1045" s="52"/>
      <c r="XY1045" s="54"/>
      <c r="XZ1045" s="51"/>
      <c r="YA1045" s="52"/>
      <c r="YB1045" s="53"/>
      <c r="YC1045" s="52"/>
      <c r="YD1045" s="54"/>
      <c r="YE1045" s="51"/>
      <c r="YF1045" s="52"/>
      <c r="YG1045" s="53"/>
      <c r="YH1045" s="52"/>
      <c r="YI1045" s="54"/>
      <c r="YJ1045" s="51"/>
      <c r="YK1045" s="52"/>
      <c r="YL1045" s="53"/>
      <c r="YM1045" s="52"/>
      <c r="YN1045" s="54"/>
      <c r="YO1045" s="51"/>
      <c r="YP1045" s="52"/>
      <c r="YQ1045" s="53"/>
      <c r="YR1045" s="52"/>
      <c r="YS1045" s="54"/>
      <c r="YT1045" s="51"/>
      <c r="YU1045" s="52"/>
      <c r="YV1045" s="53"/>
      <c r="YW1045" s="52"/>
      <c r="YX1045" s="54"/>
      <c r="YY1045" s="51"/>
      <c r="YZ1045" s="52"/>
      <c r="ZA1045" s="53"/>
      <c r="ZB1045" s="52"/>
      <c r="ZC1045" s="54"/>
      <c r="ZD1045" s="51"/>
      <c r="ZE1045" s="52"/>
      <c r="ZF1045" s="53"/>
      <c r="ZG1045" s="52"/>
      <c r="ZH1045" s="54"/>
      <c r="ZI1045" s="51"/>
      <c r="ZJ1045" s="52"/>
      <c r="ZK1045" s="53"/>
      <c r="ZL1045" s="52"/>
      <c r="ZM1045" s="54"/>
      <c r="ZN1045" s="51"/>
      <c r="ZO1045" s="52"/>
      <c r="ZP1045" s="53"/>
      <c r="ZQ1045" s="52"/>
      <c r="ZR1045" s="54"/>
      <c r="ZS1045" s="51"/>
      <c r="ZT1045" s="52"/>
      <c r="ZU1045" s="53"/>
      <c r="ZV1045" s="52"/>
      <c r="ZW1045" s="54"/>
      <c r="ZX1045" s="51"/>
      <c r="ZY1045" s="52"/>
      <c r="ZZ1045" s="53"/>
      <c r="AAA1045" s="52"/>
      <c r="AAB1045" s="54"/>
      <c r="AAC1045" s="51"/>
      <c r="AAD1045" s="52"/>
      <c r="AAE1045" s="53"/>
      <c r="AAF1045" s="52"/>
      <c r="AAG1045" s="54"/>
      <c r="AAH1045" s="51"/>
      <c r="AAI1045" s="52"/>
      <c r="AAJ1045" s="53"/>
      <c r="AAK1045" s="52"/>
      <c r="AAL1045" s="54"/>
      <c r="AAM1045" s="51"/>
      <c r="AAN1045" s="52"/>
      <c r="AAO1045" s="53"/>
      <c r="AAP1045" s="52"/>
      <c r="AAQ1045" s="54"/>
      <c r="AAR1045" s="51"/>
      <c r="AAS1045" s="52"/>
      <c r="AAT1045" s="53"/>
      <c r="AAU1045" s="52"/>
      <c r="AAV1045" s="54"/>
      <c r="AAW1045" s="51"/>
      <c r="AAX1045" s="52"/>
      <c r="AAY1045" s="53"/>
      <c r="AAZ1045" s="52"/>
      <c r="ABA1045" s="54"/>
      <c r="ABB1045" s="51"/>
      <c r="ABC1045" s="52"/>
      <c r="ABD1045" s="53"/>
      <c r="ABE1045" s="52"/>
      <c r="ABF1045" s="54"/>
      <c r="ABG1045" s="51"/>
      <c r="ABH1045" s="52"/>
      <c r="ABI1045" s="53"/>
      <c r="ABJ1045" s="52"/>
      <c r="ABK1045" s="54"/>
      <c r="ABL1045" s="51"/>
      <c r="ABM1045" s="52"/>
      <c r="ABN1045" s="53"/>
      <c r="ABO1045" s="52"/>
      <c r="ABP1045" s="54"/>
      <c r="ABQ1045" s="51"/>
      <c r="ABR1045" s="52"/>
      <c r="ABS1045" s="53"/>
      <c r="ABT1045" s="52"/>
      <c r="ABU1045" s="54"/>
      <c r="ABV1045" s="51"/>
      <c r="ABW1045" s="52"/>
      <c r="ABX1045" s="53"/>
      <c r="ABY1045" s="52"/>
      <c r="ABZ1045" s="54"/>
      <c r="ACA1045" s="51"/>
      <c r="ACB1045" s="52"/>
      <c r="ACC1045" s="53"/>
      <c r="ACD1045" s="52"/>
      <c r="ACE1045" s="54"/>
      <c r="ACF1045" s="51"/>
      <c r="ACG1045" s="52"/>
      <c r="ACH1045" s="53"/>
      <c r="ACI1045" s="52"/>
      <c r="ACJ1045" s="54"/>
      <c r="ACK1045" s="51"/>
      <c r="ACL1045" s="52"/>
      <c r="ACM1045" s="53"/>
      <c r="ACN1045" s="52"/>
      <c r="ACO1045" s="54"/>
      <c r="ACP1045" s="51"/>
      <c r="ACQ1045" s="52"/>
      <c r="ACR1045" s="53"/>
      <c r="ACS1045" s="52"/>
      <c r="ACT1045" s="54"/>
      <c r="ACU1045" s="51"/>
      <c r="ACV1045" s="52"/>
      <c r="ACW1045" s="53"/>
      <c r="ACX1045" s="52"/>
      <c r="ACY1045" s="54"/>
      <c r="ACZ1045" s="51"/>
      <c r="ADA1045" s="52"/>
      <c r="ADB1045" s="53"/>
      <c r="ADC1045" s="52"/>
      <c r="ADD1045" s="54"/>
      <c r="ADE1045" s="51"/>
      <c r="ADF1045" s="52"/>
      <c r="ADG1045" s="53"/>
      <c r="ADH1045" s="52"/>
      <c r="ADI1045" s="54"/>
      <c r="ADJ1045" s="51"/>
      <c r="ADK1045" s="52"/>
      <c r="ADL1045" s="53"/>
      <c r="ADM1045" s="52"/>
      <c r="ADN1045" s="54"/>
      <c r="ADO1045" s="51"/>
      <c r="ADP1045" s="52"/>
      <c r="ADQ1045" s="53"/>
      <c r="ADR1045" s="52"/>
      <c r="ADS1045" s="54"/>
      <c r="ADT1045" s="51"/>
      <c r="ADU1045" s="52"/>
      <c r="ADV1045" s="53"/>
      <c r="ADW1045" s="52"/>
      <c r="ADX1045" s="54"/>
      <c r="ADY1045" s="51"/>
      <c r="ADZ1045" s="52"/>
      <c r="AEA1045" s="53"/>
      <c r="AEB1045" s="52"/>
      <c r="AEC1045" s="54"/>
      <c r="AED1045" s="51"/>
      <c r="AEE1045" s="52"/>
      <c r="AEF1045" s="53"/>
      <c r="AEG1045" s="52"/>
      <c r="AEH1045" s="54"/>
      <c r="AEI1045" s="51"/>
      <c r="AEJ1045" s="52"/>
      <c r="AEK1045" s="53"/>
      <c r="AEL1045" s="52"/>
      <c r="AEM1045" s="54"/>
      <c r="AEN1045" s="51"/>
      <c r="AEO1045" s="52"/>
      <c r="AEP1045" s="53"/>
      <c r="AEQ1045" s="52"/>
      <c r="AER1045" s="54"/>
      <c r="AES1045" s="51"/>
      <c r="AET1045" s="52"/>
      <c r="AEU1045" s="53"/>
      <c r="AEV1045" s="52"/>
      <c r="AEW1045" s="54"/>
      <c r="AEX1045" s="51"/>
      <c r="AEY1045" s="52"/>
      <c r="AEZ1045" s="53"/>
      <c r="AFA1045" s="52"/>
      <c r="AFB1045" s="54"/>
      <c r="AFC1045" s="51"/>
      <c r="AFD1045" s="52"/>
      <c r="AFE1045" s="53"/>
      <c r="AFF1045" s="52"/>
      <c r="AFG1045" s="54"/>
      <c r="AFH1045" s="51"/>
      <c r="AFI1045" s="52"/>
      <c r="AFJ1045" s="53"/>
      <c r="AFK1045" s="52"/>
      <c r="AFL1045" s="54"/>
      <c r="AFM1045" s="51"/>
      <c r="AFN1045" s="52"/>
      <c r="AFO1045" s="53"/>
      <c r="AFP1045" s="52"/>
      <c r="AFQ1045" s="54"/>
      <c r="AFR1045" s="51"/>
      <c r="AFS1045" s="52"/>
      <c r="AFT1045" s="53"/>
      <c r="AFU1045" s="52"/>
      <c r="AFV1045" s="54"/>
      <c r="AFW1045" s="51"/>
      <c r="AFX1045" s="52"/>
      <c r="AFY1045" s="53"/>
      <c r="AFZ1045" s="52"/>
      <c r="AGA1045" s="54"/>
      <c r="AGB1045" s="51"/>
      <c r="AGC1045" s="52"/>
      <c r="AGD1045" s="53"/>
      <c r="AGE1045" s="52"/>
      <c r="AGF1045" s="54"/>
      <c r="AGG1045" s="51"/>
      <c r="AGH1045" s="52"/>
      <c r="AGI1045" s="53"/>
      <c r="AGJ1045" s="52"/>
      <c r="AGK1045" s="54"/>
      <c r="AGL1045" s="51"/>
      <c r="AGM1045" s="52"/>
      <c r="AGN1045" s="53"/>
      <c r="AGO1045" s="52"/>
      <c r="AGP1045" s="54"/>
      <c r="AGQ1045" s="51"/>
      <c r="AGR1045" s="52"/>
      <c r="AGS1045" s="53"/>
      <c r="AGT1045" s="52"/>
      <c r="AGU1045" s="54"/>
      <c r="AGV1045" s="51"/>
      <c r="AGW1045" s="52"/>
      <c r="AGX1045" s="53"/>
      <c r="AGY1045" s="52"/>
      <c r="AGZ1045" s="54"/>
      <c r="AHA1045" s="51"/>
      <c r="AHB1045" s="52"/>
      <c r="AHC1045" s="53"/>
      <c r="AHD1045" s="52"/>
      <c r="AHE1045" s="54"/>
      <c r="AHF1045" s="51"/>
      <c r="AHG1045" s="52"/>
      <c r="AHH1045" s="53"/>
      <c r="AHI1045" s="52"/>
      <c r="AHJ1045" s="54"/>
      <c r="AHK1045" s="51"/>
      <c r="AHL1045" s="52"/>
      <c r="AHM1045" s="53"/>
      <c r="AHN1045" s="52"/>
      <c r="AHO1045" s="54"/>
      <c r="AHP1045" s="51"/>
      <c r="AHQ1045" s="52"/>
      <c r="AHR1045" s="53"/>
      <c r="AHS1045" s="52"/>
      <c r="AHT1045" s="54"/>
      <c r="AHU1045" s="51"/>
      <c r="AHV1045" s="52"/>
      <c r="AHW1045" s="53"/>
      <c r="AHX1045" s="52"/>
      <c r="AHY1045" s="54"/>
      <c r="AHZ1045" s="51"/>
      <c r="AIA1045" s="52"/>
      <c r="AIB1045" s="53"/>
      <c r="AIC1045" s="52"/>
      <c r="AID1045" s="54"/>
      <c r="AIE1045" s="51"/>
      <c r="AIF1045" s="52"/>
      <c r="AIG1045" s="53"/>
      <c r="AIH1045" s="52"/>
      <c r="AII1045" s="54"/>
      <c r="AIJ1045" s="51"/>
      <c r="AIK1045" s="52"/>
      <c r="AIL1045" s="53"/>
      <c r="AIM1045" s="52"/>
      <c r="AIN1045" s="54"/>
      <c r="AIO1045" s="51"/>
      <c r="AIP1045" s="52"/>
      <c r="AIQ1045" s="53"/>
      <c r="AIR1045" s="52"/>
      <c r="AIS1045" s="54"/>
      <c r="AIT1045" s="51"/>
      <c r="AIU1045" s="52"/>
      <c r="AIV1045" s="53"/>
      <c r="AIW1045" s="52"/>
      <c r="AIX1045" s="54"/>
      <c r="AIY1045" s="51"/>
      <c r="AIZ1045" s="52"/>
      <c r="AJA1045" s="53"/>
      <c r="AJB1045" s="52"/>
      <c r="AJC1045" s="54"/>
      <c r="AJD1045" s="51"/>
      <c r="AJE1045" s="52"/>
      <c r="AJF1045" s="53"/>
      <c r="AJG1045" s="52"/>
      <c r="AJH1045" s="54"/>
      <c r="AJI1045" s="51"/>
      <c r="AJJ1045" s="52"/>
      <c r="AJK1045" s="53"/>
      <c r="AJL1045" s="52"/>
      <c r="AJM1045" s="54"/>
      <c r="AJN1045" s="51"/>
      <c r="AJO1045" s="52"/>
      <c r="AJP1045" s="53"/>
      <c r="AJQ1045" s="52"/>
      <c r="AJR1045" s="54"/>
      <c r="AJS1045" s="51"/>
      <c r="AJT1045" s="52"/>
      <c r="AJU1045" s="53"/>
      <c r="AJV1045" s="52"/>
      <c r="AJW1045" s="54"/>
      <c r="AJX1045" s="51"/>
      <c r="AJY1045" s="52"/>
      <c r="AJZ1045" s="53"/>
      <c r="AKA1045" s="52"/>
      <c r="AKB1045" s="54"/>
      <c r="AKC1045" s="51"/>
      <c r="AKD1045" s="52"/>
      <c r="AKE1045" s="53"/>
      <c r="AKF1045" s="52"/>
      <c r="AKG1045" s="54"/>
      <c r="AKH1045" s="51"/>
      <c r="AKI1045" s="52"/>
      <c r="AKJ1045" s="53"/>
      <c r="AKK1045" s="52"/>
      <c r="AKL1045" s="54"/>
      <c r="AKM1045" s="51"/>
      <c r="AKN1045" s="52"/>
      <c r="AKO1045" s="53"/>
      <c r="AKP1045" s="52"/>
      <c r="AKQ1045" s="54"/>
      <c r="AKR1045" s="51"/>
      <c r="AKS1045" s="52"/>
      <c r="AKT1045" s="53"/>
      <c r="AKU1045" s="52"/>
      <c r="AKV1045" s="54"/>
      <c r="AKW1045" s="51"/>
      <c r="AKX1045" s="52"/>
      <c r="AKY1045" s="53"/>
      <c r="AKZ1045" s="52"/>
      <c r="ALA1045" s="54"/>
      <c r="ALB1045" s="51"/>
      <c r="ALC1045" s="52"/>
      <c r="ALD1045" s="53"/>
      <c r="ALE1045" s="52"/>
      <c r="ALF1045" s="54"/>
      <c r="ALG1045" s="51"/>
      <c r="ALH1045" s="52"/>
      <c r="ALI1045" s="53"/>
      <c r="ALJ1045" s="52"/>
      <c r="ALK1045" s="54"/>
      <c r="ALL1045" s="51"/>
      <c r="ALM1045" s="52"/>
      <c r="ALN1045" s="53"/>
      <c r="ALO1045" s="52"/>
      <c r="ALP1045" s="54"/>
      <c r="ALQ1045" s="51"/>
      <c r="ALR1045" s="52"/>
      <c r="ALS1045" s="53"/>
      <c r="ALT1045" s="52"/>
      <c r="ALU1045" s="54"/>
      <c r="ALV1045" s="51"/>
      <c r="ALW1045" s="52"/>
      <c r="ALX1045" s="53"/>
      <c r="ALY1045" s="52"/>
      <c r="ALZ1045" s="54"/>
      <c r="AMA1045" s="51"/>
      <c r="AMB1045" s="52"/>
      <c r="AMC1045" s="53"/>
      <c r="AMD1045" s="52"/>
      <c r="AME1045" s="54"/>
      <c r="AMF1045" s="51"/>
      <c r="AMG1045" s="52"/>
      <c r="AMH1045" s="53"/>
      <c r="AMI1045" s="52"/>
      <c r="AMJ1045" s="54"/>
      <c r="AMK1045" s="51"/>
      <c r="AML1045" s="52"/>
      <c r="AMM1045" s="53"/>
      <c r="AMN1045" s="52"/>
      <c r="AMO1045" s="54"/>
      <c r="AMP1045" s="51"/>
      <c r="AMQ1045" s="52"/>
      <c r="AMR1045" s="53"/>
      <c r="AMS1045" s="52"/>
      <c r="AMT1045" s="54"/>
      <c r="AMU1045" s="51"/>
      <c r="AMV1045" s="52"/>
      <c r="AMW1045" s="53"/>
      <c r="AMX1045" s="52"/>
      <c r="AMY1045" s="54"/>
      <c r="AMZ1045" s="51"/>
      <c r="ANA1045" s="52"/>
      <c r="ANB1045" s="53"/>
      <c r="ANC1045" s="52"/>
      <c r="AND1045" s="54"/>
      <c r="ANE1045" s="51"/>
      <c r="ANF1045" s="52"/>
      <c r="ANG1045" s="53"/>
      <c r="ANH1045" s="52"/>
      <c r="ANI1045" s="54"/>
      <c r="ANJ1045" s="51"/>
      <c r="ANK1045" s="52"/>
      <c r="ANL1045" s="53"/>
      <c r="ANM1045" s="52"/>
      <c r="ANN1045" s="54"/>
      <c r="ANO1045" s="51"/>
      <c r="ANP1045" s="52"/>
      <c r="ANQ1045" s="53"/>
      <c r="ANR1045" s="52"/>
      <c r="ANS1045" s="54"/>
      <c r="ANT1045" s="51"/>
      <c r="ANU1045" s="52"/>
      <c r="ANV1045" s="53"/>
      <c r="ANW1045" s="52"/>
      <c r="ANX1045" s="54"/>
      <c r="ANY1045" s="51"/>
      <c r="ANZ1045" s="52"/>
      <c r="AOA1045" s="53"/>
      <c r="AOB1045" s="52"/>
      <c r="AOC1045" s="54"/>
      <c r="AOD1045" s="51"/>
      <c r="AOE1045" s="52"/>
      <c r="AOF1045" s="53"/>
      <c r="AOG1045" s="52"/>
      <c r="AOH1045" s="54"/>
      <c r="AOI1045" s="51"/>
      <c r="AOJ1045" s="52"/>
      <c r="AOK1045" s="53"/>
      <c r="AOL1045" s="52"/>
      <c r="AOM1045" s="54"/>
      <c r="AON1045" s="51"/>
      <c r="AOO1045" s="52"/>
      <c r="AOP1045" s="53"/>
      <c r="AOQ1045" s="52"/>
      <c r="AOR1045" s="54"/>
      <c r="AOS1045" s="51"/>
      <c r="AOT1045" s="52"/>
      <c r="AOU1045" s="53"/>
      <c r="AOV1045" s="52"/>
      <c r="AOW1045" s="54"/>
      <c r="AOX1045" s="51"/>
      <c r="AOY1045" s="52"/>
      <c r="AOZ1045" s="53"/>
      <c r="APA1045" s="52"/>
      <c r="APB1045" s="54"/>
      <c r="APC1045" s="51"/>
      <c r="APD1045" s="52"/>
      <c r="APE1045" s="53"/>
      <c r="APF1045" s="52"/>
      <c r="APG1045" s="54"/>
      <c r="APH1045" s="51"/>
      <c r="API1045" s="52"/>
      <c r="APJ1045" s="53"/>
      <c r="APK1045" s="52"/>
      <c r="APL1045" s="54"/>
      <c r="APM1045" s="51"/>
      <c r="APN1045" s="52"/>
      <c r="APO1045" s="53"/>
      <c r="APP1045" s="52"/>
      <c r="APQ1045" s="54"/>
      <c r="APR1045" s="51"/>
      <c r="APS1045" s="52"/>
      <c r="APT1045" s="53"/>
      <c r="APU1045" s="52"/>
      <c r="APV1045" s="54"/>
      <c r="APW1045" s="51"/>
      <c r="APX1045" s="52"/>
      <c r="APY1045" s="53"/>
      <c r="APZ1045" s="52"/>
      <c r="AQA1045" s="54"/>
      <c r="AQB1045" s="51"/>
      <c r="AQC1045" s="52"/>
      <c r="AQD1045" s="53"/>
      <c r="AQE1045" s="52"/>
      <c r="AQF1045" s="54"/>
      <c r="AQG1045" s="51"/>
      <c r="AQH1045" s="52"/>
      <c r="AQI1045" s="53"/>
      <c r="AQJ1045" s="52"/>
      <c r="AQK1045" s="54"/>
      <c r="AQL1045" s="51"/>
      <c r="AQM1045" s="52"/>
      <c r="AQN1045" s="53"/>
      <c r="AQO1045" s="52"/>
      <c r="AQP1045" s="54"/>
      <c r="AQQ1045" s="51"/>
      <c r="AQR1045" s="52"/>
      <c r="AQS1045" s="53"/>
      <c r="AQT1045" s="52"/>
      <c r="AQU1045" s="54"/>
      <c r="AQV1045" s="51"/>
      <c r="AQW1045" s="52"/>
      <c r="AQX1045" s="53"/>
      <c r="AQY1045" s="52"/>
      <c r="AQZ1045" s="54"/>
      <c r="ARA1045" s="51"/>
      <c r="ARB1045" s="52"/>
      <c r="ARC1045" s="53"/>
      <c r="ARD1045" s="52"/>
      <c r="ARE1045" s="54"/>
      <c r="ARF1045" s="51"/>
      <c r="ARG1045" s="52"/>
      <c r="ARH1045" s="53"/>
      <c r="ARI1045" s="52"/>
      <c r="ARJ1045" s="54"/>
      <c r="ARK1045" s="51"/>
      <c r="ARL1045" s="52"/>
      <c r="ARM1045" s="53"/>
      <c r="ARN1045" s="52"/>
      <c r="ARO1045" s="54"/>
      <c r="ARP1045" s="51"/>
      <c r="ARQ1045" s="52"/>
      <c r="ARR1045" s="53"/>
      <c r="ARS1045" s="52"/>
      <c r="ART1045" s="54"/>
      <c r="ARU1045" s="51"/>
      <c r="ARV1045" s="52"/>
      <c r="ARW1045" s="53"/>
      <c r="ARX1045" s="52"/>
      <c r="ARY1045" s="54"/>
      <c r="ARZ1045" s="51"/>
      <c r="ASA1045" s="52"/>
      <c r="ASB1045" s="53"/>
      <c r="ASC1045" s="52"/>
      <c r="ASD1045" s="54"/>
      <c r="ASE1045" s="51"/>
      <c r="ASF1045" s="52"/>
      <c r="ASG1045" s="53"/>
      <c r="ASH1045" s="52"/>
      <c r="ASI1045" s="54"/>
      <c r="ASJ1045" s="51"/>
      <c r="ASK1045" s="52"/>
      <c r="ASL1045" s="53"/>
      <c r="ASM1045" s="52"/>
      <c r="ASN1045" s="54"/>
      <c r="ASO1045" s="51"/>
      <c r="ASP1045" s="52"/>
      <c r="ASQ1045" s="53"/>
      <c r="ASR1045" s="52"/>
      <c r="ASS1045" s="54"/>
      <c r="AST1045" s="51"/>
      <c r="ASU1045" s="52"/>
      <c r="ASV1045" s="53"/>
      <c r="ASW1045" s="52"/>
      <c r="ASX1045" s="54"/>
      <c r="ASY1045" s="51"/>
      <c r="ASZ1045" s="52"/>
      <c r="ATA1045" s="53"/>
      <c r="ATB1045" s="52"/>
      <c r="ATC1045" s="54"/>
      <c r="ATD1045" s="51"/>
      <c r="ATE1045" s="52"/>
      <c r="ATF1045" s="53"/>
      <c r="ATG1045" s="52"/>
      <c r="ATH1045" s="54"/>
      <c r="ATI1045" s="51"/>
      <c r="ATJ1045" s="52"/>
      <c r="ATK1045" s="53"/>
      <c r="ATL1045" s="52"/>
      <c r="ATM1045" s="54"/>
      <c r="ATN1045" s="51"/>
      <c r="ATO1045" s="52"/>
      <c r="ATP1045" s="53"/>
      <c r="ATQ1045" s="52"/>
      <c r="ATR1045" s="54"/>
      <c r="ATS1045" s="51"/>
      <c r="ATT1045" s="52"/>
      <c r="ATU1045" s="53"/>
      <c r="ATV1045" s="52"/>
      <c r="ATW1045" s="54"/>
      <c r="ATX1045" s="51"/>
      <c r="ATY1045" s="52"/>
      <c r="ATZ1045" s="53"/>
      <c r="AUA1045" s="52"/>
      <c r="AUB1045" s="54"/>
      <c r="AUC1045" s="51"/>
      <c r="AUD1045" s="52"/>
      <c r="AUE1045" s="53"/>
      <c r="AUF1045" s="52"/>
      <c r="AUG1045" s="54"/>
      <c r="AUH1045" s="51"/>
      <c r="AUI1045" s="52"/>
      <c r="AUJ1045" s="53"/>
      <c r="AUK1045" s="52"/>
      <c r="AUL1045" s="54"/>
      <c r="AUM1045" s="51"/>
      <c r="AUN1045" s="52"/>
      <c r="AUO1045" s="53"/>
      <c r="AUP1045" s="52"/>
      <c r="AUQ1045" s="54"/>
      <c r="AUR1045" s="51"/>
      <c r="AUS1045" s="52"/>
      <c r="AUT1045" s="53"/>
      <c r="AUU1045" s="52"/>
      <c r="AUV1045" s="54"/>
      <c r="AUW1045" s="51"/>
      <c r="AUX1045" s="52"/>
      <c r="AUY1045" s="53"/>
      <c r="AUZ1045" s="52"/>
      <c r="AVA1045" s="54"/>
      <c r="AVB1045" s="51"/>
      <c r="AVC1045" s="52"/>
      <c r="AVD1045" s="53"/>
      <c r="AVE1045" s="52"/>
      <c r="AVF1045" s="54"/>
      <c r="AVG1045" s="51"/>
      <c r="AVH1045" s="52"/>
      <c r="AVI1045" s="53"/>
      <c r="AVJ1045" s="52"/>
      <c r="AVK1045" s="54"/>
      <c r="AVL1045" s="51"/>
      <c r="AVM1045" s="52"/>
      <c r="AVN1045" s="53"/>
      <c r="AVO1045" s="52"/>
      <c r="AVP1045" s="54"/>
      <c r="AVQ1045" s="51"/>
      <c r="AVR1045" s="52"/>
      <c r="AVS1045" s="53"/>
      <c r="AVT1045" s="52"/>
      <c r="AVU1045" s="54"/>
      <c r="AVV1045" s="51"/>
      <c r="AVW1045" s="52"/>
      <c r="AVX1045" s="53"/>
      <c r="AVY1045" s="52"/>
      <c r="AVZ1045" s="54"/>
      <c r="AWA1045" s="51"/>
      <c r="AWB1045" s="52"/>
      <c r="AWC1045" s="53"/>
      <c r="AWD1045" s="52"/>
      <c r="AWE1045" s="54"/>
      <c r="AWF1045" s="51"/>
      <c r="AWG1045" s="52"/>
      <c r="AWH1045" s="53"/>
      <c r="AWI1045" s="52"/>
      <c r="AWJ1045" s="54"/>
      <c r="AWK1045" s="51"/>
      <c r="AWL1045" s="52"/>
      <c r="AWM1045" s="53"/>
      <c r="AWN1045" s="52"/>
      <c r="AWO1045" s="54"/>
      <c r="AWP1045" s="51"/>
      <c r="AWQ1045" s="52"/>
      <c r="AWR1045" s="53"/>
      <c r="AWS1045" s="52"/>
      <c r="AWT1045" s="54"/>
      <c r="AWU1045" s="51"/>
      <c r="AWV1045" s="52"/>
      <c r="AWW1045" s="53"/>
      <c r="AWX1045" s="52"/>
      <c r="AWY1045" s="54"/>
      <c r="AWZ1045" s="51"/>
      <c r="AXA1045" s="52"/>
      <c r="AXB1045" s="53"/>
      <c r="AXC1045" s="52"/>
      <c r="AXD1045" s="54"/>
      <c r="AXE1045" s="51"/>
      <c r="AXF1045" s="52"/>
      <c r="AXG1045" s="53"/>
      <c r="AXH1045" s="52"/>
      <c r="AXI1045" s="54"/>
      <c r="AXJ1045" s="51"/>
      <c r="AXK1045" s="52"/>
      <c r="AXL1045" s="53"/>
      <c r="AXM1045" s="52"/>
      <c r="AXN1045" s="54"/>
      <c r="AXO1045" s="51"/>
      <c r="AXP1045" s="52"/>
      <c r="AXQ1045" s="53"/>
      <c r="AXR1045" s="52"/>
      <c r="AXS1045" s="54"/>
      <c r="AXT1045" s="51"/>
      <c r="AXU1045" s="52"/>
      <c r="AXV1045" s="53"/>
      <c r="AXW1045" s="52"/>
      <c r="AXX1045" s="54"/>
      <c r="AXY1045" s="51"/>
      <c r="AXZ1045" s="52"/>
      <c r="AYA1045" s="53"/>
      <c r="AYB1045" s="52"/>
      <c r="AYC1045" s="54"/>
      <c r="AYD1045" s="51"/>
      <c r="AYE1045" s="52"/>
      <c r="AYF1045" s="53"/>
      <c r="AYG1045" s="52"/>
      <c r="AYH1045" s="54"/>
      <c r="AYI1045" s="51"/>
      <c r="AYJ1045" s="52"/>
      <c r="AYK1045" s="53"/>
      <c r="AYL1045" s="52"/>
      <c r="AYM1045" s="54"/>
      <c r="AYN1045" s="51"/>
      <c r="AYO1045" s="52"/>
      <c r="AYP1045" s="53"/>
      <c r="AYQ1045" s="52"/>
      <c r="AYR1045" s="54"/>
      <c r="AYS1045" s="51"/>
      <c r="AYT1045" s="52"/>
      <c r="AYU1045" s="53"/>
      <c r="AYV1045" s="52"/>
      <c r="AYW1045" s="54"/>
      <c r="AYX1045" s="51"/>
      <c r="AYY1045" s="52"/>
      <c r="AYZ1045" s="53"/>
      <c r="AZA1045" s="52"/>
      <c r="AZB1045" s="54"/>
      <c r="AZC1045" s="51"/>
      <c r="AZD1045" s="52"/>
      <c r="AZE1045" s="53"/>
      <c r="AZF1045" s="52"/>
      <c r="AZG1045" s="54"/>
      <c r="AZH1045" s="51"/>
      <c r="AZI1045" s="52"/>
      <c r="AZJ1045" s="53"/>
      <c r="AZK1045" s="52"/>
      <c r="AZL1045" s="54"/>
      <c r="AZM1045" s="51"/>
      <c r="AZN1045" s="52"/>
      <c r="AZO1045" s="53"/>
      <c r="AZP1045" s="52"/>
      <c r="AZQ1045" s="54"/>
      <c r="AZR1045" s="51"/>
      <c r="AZS1045" s="52"/>
      <c r="AZT1045" s="53"/>
      <c r="AZU1045" s="52"/>
      <c r="AZV1045" s="54"/>
      <c r="AZW1045" s="51"/>
      <c r="AZX1045" s="52"/>
      <c r="AZY1045" s="53"/>
      <c r="AZZ1045" s="52"/>
      <c r="BAA1045" s="54"/>
      <c r="BAB1045" s="51"/>
      <c r="BAC1045" s="52"/>
      <c r="BAD1045" s="53"/>
      <c r="BAE1045" s="52"/>
      <c r="BAF1045" s="54"/>
      <c r="BAG1045" s="51"/>
      <c r="BAH1045" s="52"/>
      <c r="BAI1045" s="53"/>
      <c r="BAJ1045" s="52"/>
      <c r="BAK1045" s="54"/>
      <c r="BAL1045" s="51"/>
      <c r="BAM1045" s="52"/>
      <c r="BAN1045" s="53"/>
      <c r="BAO1045" s="52"/>
      <c r="BAP1045" s="54"/>
      <c r="BAQ1045" s="51"/>
      <c r="BAR1045" s="52"/>
      <c r="BAS1045" s="53"/>
      <c r="BAT1045" s="52"/>
      <c r="BAU1045" s="54"/>
      <c r="BAV1045" s="51"/>
      <c r="BAW1045" s="52"/>
      <c r="BAX1045" s="53"/>
      <c r="BAY1045" s="52"/>
      <c r="BAZ1045" s="54"/>
      <c r="BBA1045" s="51"/>
      <c r="BBB1045" s="52"/>
      <c r="BBC1045" s="53"/>
      <c r="BBD1045" s="52"/>
      <c r="BBE1045" s="54"/>
      <c r="BBF1045" s="51"/>
      <c r="BBG1045" s="52"/>
      <c r="BBH1045" s="53"/>
      <c r="BBI1045" s="52"/>
      <c r="BBJ1045" s="54"/>
      <c r="BBK1045" s="51"/>
      <c r="BBL1045" s="52"/>
      <c r="BBM1045" s="53"/>
      <c r="BBN1045" s="52"/>
      <c r="BBO1045" s="54"/>
      <c r="BBP1045" s="51"/>
      <c r="BBQ1045" s="52"/>
      <c r="BBR1045" s="53"/>
      <c r="BBS1045" s="52"/>
      <c r="BBT1045" s="54"/>
      <c r="BBU1045" s="51"/>
      <c r="BBV1045" s="52"/>
      <c r="BBW1045" s="53"/>
      <c r="BBX1045" s="52"/>
      <c r="BBY1045" s="54"/>
      <c r="BBZ1045" s="51"/>
      <c r="BCA1045" s="52"/>
      <c r="BCB1045" s="53"/>
      <c r="BCC1045" s="52"/>
      <c r="BCD1045" s="54"/>
      <c r="BCE1045" s="51"/>
      <c r="BCF1045" s="52"/>
      <c r="BCG1045" s="53"/>
      <c r="BCH1045" s="52"/>
      <c r="BCI1045" s="54"/>
      <c r="BCJ1045" s="51"/>
      <c r="BCK1045" s="52"/>
      <c r="BCL1045" s="53"/>
      <c r="BCM1045" s="52"/>
      <c r="BCN1045" s="54"/>
      <c r="BCO1045" s="51"/>
      <c r="BCP1045" s="52"/>
      <c r="BCQ1045" s="53"/>
      <c r="BCR1045" s="52"/>
      <c r="BCS1045" s="54"/>
      <c r="BCT1045" s="51"/>
      <c r="BCU1045" s="52"/>
      <c r="BCV1045" s="53"/>
      <c r="BCW1045" s="52"/>
      <c r="BCX1045" s="54"/>
      <c r="BCY1045" s="51"/>
      <c r="BCZ1045" s="52"/>
      <c r="BDA1045" s="53"/>
      <c r="BDB1045" s="52"/>
      <c r="BDC1045" s="54"/>
      <c r="BDD1045" s="51"/>
      <c r="BDE1045" s="52"/>
      <c r="BDF1045" s="53"/>
      <c r="BDG1045" s="52"/>
      <c r="BDH1045" s="54"/>
      <c r="BDI1045" s="51"/>
      <c r="BDJ1045" s="52"/>
      <c r="BDK1045" s="53"/>
      <c r="BDL1045" s="52"/>
      <c r="BDM1045" s="54"/>
      <c r="BDN1045" s="51"/>
      <c r="BDO1045" s="52"/>
      <c r="BDP1045" s="53"/>
      <c r="BDQ1045" s="52"/>
      <c r="BDR1045" s="54"/>
      <c r="BDS1045" s="51"/>
      <c r="BDT1045" s="52"/>
      <c r="BDU1045" s="53"/>
      <c r="BDV1045" s="52"/>
      <c r="BDW1045" s="54"/>
      <c r="BDX1045" s="51"/>
      <c r="BDY1045" s="52"/>
      <c r="BDZ1045" s="53"/>
      <c r="BEA1045" s="52"/>
      <c r="BEB1045" s="54"/>
      <c r="BEC1045" s="51"/>
      <c r="BED1045" s="52"/>
      <c r="BEE1045" s="53"/>
      <c r="BEF1045" s="52"/>
      <c r="BEG1045" s="54"/>
      <c r="BEH1045" s="51"/>
      <c r="BEI1045" s="52"/>
      <c r="BEJ1045" s="53"/>
      <c r="BEK1045" s="52"/>
      <c r="BEL1045" s="54"/>
      <c r="BEM1045" s="51"/>
      <c r="BEN1045" s="52"/>
      <c r="BEO1045" s="53"/>
      <c r="BEP1045" s="52"/>
      <c r="BEQ1045" s="54"/>
      <c r="BER1045" s="51"/>
      <c r="BES1045" s="52"/>
      <c r="BET1045" s="53"/>
      <c r="BEU1045" s="52"/>
      <c r="BEV1045" s="54"/>
      <c r="BEW1045" s="51"/>
      <c r="BEX1045" s="52"/>
      <c r="BEY1045" s="53"/>
      <c r="BEZ1045" s="52"/>
      <c r="BFA1045" s="54"/>
      <c r="BFB1045" s="51"/>
      <c r="BFC1045" s="52"/>
      <c r="BFD1045" s="53"/>
      <c r="BFE1045" s="52"/>
      <c r="BFF1045" s="54"/>
      <c r="BFG1045" s="51"/>
      <c r="BFH1045" s="52"/>
      <c r="BFI1045" s="53"/>
      <c r="BFJ1045" s="52"/>
      <c r="BFK1045" s="54"/>
      <c r="BFL1045" s="51"/>
      <c r="BFM1045" s="52"/>
      <c r="BFN1045" s="53"/>
      <c r="BFO1045" s="52"/>
      <c r="BFP1045" s="54"/>
      <c r="BFQ1045" s="51"/>
      <c r="BFR1045" s="52"/>
      <c r="BFS1045" s="53"/>
      <c r="BFT1045" s="52"/>
      <c r="BFU1045" s="54"/>
      <c r="BFV1045" s="51"/>
      <c r="BFW1045" s="52"/>
      <c r="BFX1045" s="53"/>
      <c r="BFY1045" s="52"/>
      <c r="BFZ1045" s="54"/>
      <c r="BGA1045" s="51"/>
      <c r="BGB1045" s="52"/>
      <c r="BGC1045" s="53"/>
      <c r="BGD1045" s="52"/>
      <c r="BGE1045" s="54"/>
      <c r="BGF1045" s="51"/>
      <c r="BGG1045" s="52"/>
      <c r="BGH1045" s="53"/>
      <c r="BGI1045" s="52"/>
      <c r="BGJ1045" s="54"/>
      <c r="BGK1045" s="51"/>
      <c r="BGL1045" s="52"/>
      <c r="BGM1045" s="53"/>
      <c r="BGN1045" s="52"/>
      <c r="BGO1045" s="54"/>
      <c r="BGP1045" s="51"/>
      <c r="BGQ1045" s="52"/>
      <c r="BGR1045" s="53"/>
      <c r="BGS1045" s="52"/>
      <c r="BGT1045" s="54"/>
      <c r="BGU1045" s="51"/>
      <c r="BGV1045" s="52"/>
      <c r="BGW1045" s="53"/>
      <c r="BGX1045" s="52"/>
      <c r="BGY1045" s="54"/>
      <c r="BGZ1045" s="51"/>
      <c r="BHA1045" s="52"/>
      <c r="BHB1045" s="53"/>
      <c r="BHC1045" s="52"/>
      <c r="BHD1045" s="54"/>
      <c r="BHE1045" s="51"/>
      <c r="BHF1045" s="52"/>
      <c r="BHG1045" s="53"/>
      <c r="BHH1045" s="52"/>
      <c r="BHI1045" s="54"/>
      <c r="BHJ1045" s="51"/>
      <c r="BHK1045" s="52"/>
      <c r="BHL1045" s="53"/>
      <c r="BHM1045" s="52"/>
      <c r="BHN1045" s="54"/>
      <c r="BHO1045" s="51"/>
      <c r="BHP1045" s="52"/>
      <c r="BHQ1045" s="53"/>
      <c r="BHR1045" s="52"/>
      <c r="BHS1045" s="54"/>
      <c r="BHT1045" s="51"/>
      <c r="BHU1045" s="52"/>
      <c r="BHV1045" s="53"/>
      <c r="BHW1045" s="52"/>
      <c r="BHX1045" s="54"/>
      <c r="BHY1045" s="51"/>
      <c r="BHZ1045" s="52"/>
      <c r="BIA1045" s="53"/>
      <c r="BIB1045" s="52"/>
      <c r="BIC1045" s="54"/>
      <c r="BID1045" s="51"/>
      <c r="BIE1045" s="52"/>
      <c r="BIF1045" s="53"/>
      <c r="BIG1045" s="52"/>
      <c r="BIH1045" s="54"/>
      <c r="BII1045" s="51"/>
      <c r="BIJ1045" s="52"/>
      <c r="BIK1045" s="53"/>
      <c r="BIL1045" s="52"/>
      <c r="BIM1045" s="54"/>
      <c r="BIN1045" s="51"/>
      <c r="BIO1045" s="52"/>
      <c r="BIP1045" s="53"/>
      <c r="BIQ1045" s="52"/>
      <c r="BIR1045" s="54"/>
      <c r="BIS1045" s="51"/>
      <c r="BIT1045" s="52"/>
      <c r="BIU1045" s="53"/>
      <c r="BIV1045" s="52"/>
      <c r="BIW1045" s="54"/>
      <c r="BIX1045" s="51"/>
      <c r="BIY1045" s="52"/>
      <c r="BIZ1045" s="53"/>
      <c r="BJA1045" s="52"/>
      <c r="BJB1045" s="54"/>
      <c r="BJC1045" s="51"/>
      <c r="BJD1045" s="52"/>
      <c r="BJE1045" s="53"/>
      <c r="BJF1045" s="52"/>
      <c r="BJG1045" s="54"/>
      <c r="BJH1045" s="51"/>
      <c r="BJI1045" s="52"/>
      <c r="BJJ1045" s="53"/>
      <c r="BJK1045" s="52"/>
      <c r="BJL1045" s="54"/>
      <c r="BJM1045" s="51"/>
      <c r="BJN1045" s="52"/>
      <c r="BJO1045" s="53"/>
      <c r="BJP1045" s="52"/>
      <c r="BJQ1045" s="54"/>
      <c r="BJR1045" s="51"/>
      <c r="BJS1045" s="52"/>
      <c r="BJT1045" s="53"/>
      <c r="BJU1045" s="52"/>
      <c r="BJV1045" s="54"/>
      <c r="BJW1045" s="51"/>
      <c r="BJX1045" s="52"/>
      <c r="BJY1045" s="53"/>
      <c r="BJZ1045" s="52"/>
      <c r="BKA1045" s="54"/>
      <c r="BKB1045" s="51"/>
      <c r="BKC1045" s="52"/>
      <c r="BKD1045" s="53"/>
      <c r="BKE1045" s="52"/>
      <c r="BKF1045" s="54"/>
      <c r="BKG1045" s="51"/>
      <c r="BKH1045" s="52"/>
      <c r="BKI1045" s="53"/>
      <c r="BKJ1045" s="52"/>
      <c r="BKK1045" s="54"/>
      <c r="BKL1045" s="51"/>
      <c r="BKM1045" s="52"/>
      <c r="BKN1045" s="53"/>
      <c r="BKO1045" s="52"/>
      <c r="BKP1045" s="54"/>
      <c r="BKQ1045" s="51"/>
      <c r="BKR1045" s="52"/>
      <c r="BKS1045" s="53"/>
      <c r="BKT1045" s="52"/>
      <c r="BKU1045" s="54"/>
      <c r="BKV1045" s="51"/>
      <c r="BKW1045" s="52"/>
      <c r="BKX1045" s="53"/>
      <c r="BKY1045" s="52"/>
      <c r="BKZ1045" s="54"/>
      <c r="BLA1045" s="51"/>
      <c r="BLB1045" s="52"/>
      <c r="BLC1045" s="53"/>
      <c r="BLD1045" s="52"/>
      <c r="BLE1045" s="54"/>
      <c r="BLF1045" s="51"/>
      <c r="BLG1045" s="52"/>
      <c r="BLH1045" s="53"/>
      <c r="BLI1045" s="52"/>
      <c r="BLJ1045" s="54"/>
      <c r="BLK1045" s="51"/>
      <c r="BLL1045" s="52"/>
      <c r="BLM1045" s="53"/>
      <c r="BLN1045" s="52"/>
      <c r="BLO1045" s="54"/>
      <c r="BLP1045" s="51"/>
      <c r="BLQ1045" s="52"/>
      <c r="BLR1045" s="53"/>
      <c r="BLS1045" s="52"/>
      <c r="BLT1045" s="54"/>
      <c r="BLU1045" s="51"/>
      <c r="BLV1045" s="52"/>
      <c r="BLW1045" s="53"/>
      <c r="BLX1045" s="52"/>
      <c r="BLY1045" s="54"/>
      <c r="BLZ1045" s="51"/>
      <c r="BMA1045" s="52"/>
      <c r="BMB1045" s="53"/>
      <c r="BMC1045" s="52"/>
      <c r="BMD1045" s="54"/>
      <c r="BME1045" s="51"/>
      <c r="BMF1045" s="52"/>
      <c r="BMG1045" s="53"/>
      <c r="BMH1045" s="52"/>
      <c r="BMI1045" s="54"/>
      <c r="BMJ1045" s="51"/>
      <c r="BMK1045" s="52"/>
      <c r="BML1045" s="53"/>
      <c r="BMM1045" s="52"/>
      <c r="BMN1045" s="54"/>
      <c r="BMO1045" s="51"/>
      <c r="BMP1045" s="52"/>
      <c r="BMQ1045" s="53"/>
      <c r="BMR1045" s="52"/>
      <c r="BMS1045" s="54"/>
      <c r="BMT1045" s="51"/>
      <c r="BMU1045" s="52"/>
      <c r="BMV1045" s="53"/>
      <c r="BMW1045" s="52"/>
      <c r="BMX1045" s="54"/>
      <c r="BMY1045" s="51"/>
      <c r="BMZ1045" s="52"/>
      <c r="BNA1045" s="53"/>
      <c r="BNB1045" s="52"/>
      <c r="BNC1045" s="54"/>
      <c r="BND1045" s="51"/>
      <c r="BNE1045" s="52"/>
      <c r="BNF1045" s="53"/>
      <c r="BNG1045" s="52"/>
      <c r="BNH1045" s="54"/>
      <c r="BNI1045" s="51"/>
      <c r="BNJ1045" s="52"/>
      <c r="BNK1045" s="53"/>
      <c r="BNL1045" s="52"/>
      <c r="BNM1045" s="54"/>
      <c r="BNN1045" s="51"/>
      <c r="BNO1045" s="52"/>
      <c r="BNP1045" s="53"/>
      <c r="BNQ1045" s="52"/>
      <c r="BNR1045" s="54"/>
      <c r="BNS1045" s="51"/>
      <c r="BNT1045" s="52"/>
      <c r="BNU1045" s="53"/>
      <c r="BNV1045" s="52"/>
      <c r="BNW1045" s="54"/>
      <c r="BNX1045" s="51"/>
      <c r="BNY1045" s="52"/>
      <c r="BNZ1045" s="53"/>
      <c r="BOA1045" s="52"/>
      <c r="BOB1045" s="54"/>
      <c r="BOC1045" s="51"/>
      <c r="BOD1045" s="52"/>
      <c r="BOE1045" s="53"/>
      <c r="BOF1045" s="52"/>
      <c r="BOG1045" s="54"/>
      <c r="BOH1045" s="51"/>
      <c r="BOI1045" s="52"/>
      <c r="BOJ1045" s="53"/>
      <c r="BOK1045" s="52"/>
      <c r="BOL1045" s="54"/>
      <c r="BOM1045" s="51"/>
      <c r="BON1045" s="52"/>
      <c r="BOO1045" s="53"/>
      <c r="BOP1045" s="52"/>
      <c r="BOQ1045" s="54"/>
      <c r="BOR1045" s="51"/>
      <c r="BOS1045" s="52"/>
      <c r="BOT1045" s="53"/>
      <c r="BOU1045" s="52"/>
      <c r="BOV1045" s="54"/>
      <c r="BOW1045" s="51"/>
      <c r="BOX1045" s="52"/>
      <c r="BOY1045" s="53"/>
      <c r="BOZ1045" s="52"/>
      <c r="BPA1045" s="54"/>
      <c r="BPB1045" s="51"/>
      <c r="BPC1045" s="52"/>
      <c r="BPD1045" s="53"/>
      <c r="BPE1045" s="52"/>
      <c r="BPF1045" s="54"/>
      <c r="BPG1045" s="51"/>
      <c r="BPH1045" s="52"/>
      <c r="BPI1045" s="53"/>
      <c r="BPJ1045" s="52"/>
      <c r="BPK1045" s="54"/>
      <c r="BPL1045" s="51"/>
      <c r="BPM1045" s="52"/>
      <c r="BPN1045" s="53"/>
      <c r="BPO1045" s="52"/>
      <c r="BPP1045" s="54"/>
      <c r="BPQ1045" s="51"/>
      <c r="BPR1045" s="52"/>
      <c r="BPS1045" s="53"/>
      <c r="BPT1045" s="52"/>
      <c r="BPU1045" s="54"/>
      <c r="BPV1045" s="51"/>
      <c r="BPW1045" s="52"/>
      <c r="BPX1045" s="53"/>
      <c r="BPY1045" s="52"/>
      <c r="BPZ1045" s="54"/>
      <c r="BQA1045" s="51"/>
      <c r="BQB1045" s="52"/>
      <c r="BQC1045" s="53"/>
      <c r="BQD1045" s="52"/>
      <c r="BQE1045" s="54"/>
      <c r="BQF1045" s="51"/>
      <c r="BQG1045" s="52"/>
      <c r="BQH1045" s="53"/>
      <c r="BQI1045" s="52"/>
      <c r="BQJ1045" s="54"/>
      <c r="BQK1045" s="51"/>
      <c r="BQL1045" s="52"/>
      <c r="BQM1045" s="53"/>
      <c r="BQN1045" s="52"/>
      <c r="BQO1045" s="54"/>
      <c r="BQP1045" s="51"/>
      <c r="BQQ1045" s="52"/>
      <c r="BQR1045" s="53"/>
      <c r="BQS1045" s="52"/>
      <c r="BQT1045" s="54"/>
      <c r="BQU1045" s="51"/>
      <c r="BQV1045" s="52"/>
      <c r="BQW1045" s="53"/>
      <c r="BQX1045" s="52"/>
      <c r="BQY1045" s="54"/>
      <c r="BQZ1045" s="51"/>
      <c r="BRA1045" s="52"/>
      <c r="BRB1045" s="53"/>
      <c r="BRC1045" s="52"/>
      <c r="BRD1045" s="54"/>
      <c r="BRE1045" s="51"/>
      <c r="BRF1045" s="52"/>
      <c r="BRG1045" s="53"/>
      <c r="BRH1045" s="52"/>
      <c r="BRI1045" s="54"/>
      <c r="BRJ1045" s="51"/>
      <c r="BRK1045" s="52"/>
      <c r="BRL1045" s="53"/>
      <c r="BRM1045" s="52"/>
      <c r="BRN1045" s="54"/>
      <c r="BRO1045" s="51"/>
      <c r="BRP1045" s="52"/>
      <c r="BRQ1045" s="53"/>
      <c r="BRR1045" s="52"/>
      <c r="BRS1045" s="54"/>
      <c r="BRT1045" s="51"/>
      <c r="BRU1045" s="52"/>
      <c r="BRV1045" s="53"/>
      <c r="BRW1045" s="52"/>
      <c r="BRX1045" s="54"/>
      <c r="BRY1045" s="51"/>
      <c r="BRZ1045" s="52"/>
      <c r="BSA1045" s="53"/>
      <c r="BSB1045" s="52"/>
      <c r="BSC1045" s="54"/>
      <c r="BSD1045" s="51"/>
      <c r="BSE1045" s="52"/>
      <c r="BSF1045" s="53"/>
      <c r="BSG1045" s="52"/>
      <c r="BSH1045" s="54"/>
      <c r="BSI1045" s="51"/>
      <c r="BSJ1045" s="52"/>
      <c r="BSK1045" s="53"/>
      <c r="BSL1045" s="52"/>
      <c r="BSM1045" s="54"/>
      <c r="BSN1045" s="51"/>
      <c r="BSO1045" s="52"/>
      <c r="BSP1045" s="53"/>
      <c r="BSQ1045" s="52"/>
      <c r="BSR1045" s="54"/>
      <c r="BSS1045" s="51"/>
      <c r="BST1045" s="52"/>
      <c r="BSU1045" s="53"/>
      <c r="BSV1045" s="52"/>
      <c r="BSW1045" s="54"/>
      <c r="BSX1045" s="51"/>
      <c r="BSY1045" s="52"/>
      <c r="BSZ1045" s="53"/>
      <c r="BTA1045" s="52"/>
      <c r="BTB1045" s="54"/>
      <c r="BTC1045" s="51"/>
      <c r="BTD1045" s="52"/>
      <c r="BTE1045" s="53"/>
      <c r="BTF1045" s="52"/>
      <c r="BTG1045" s="54"/>
      <c r="BTH1045" s="51"/>
      <c r="BTI1045" s="52"/>
      <c r="BTJ1045" s="53"/>
      <c r="BTK1045" s="52"/>
      <c r="BTL1045" s="54"/>
      <c r="BTM1045" s="51"/>
      <c r="BTN1045" s="52"/>
      <c r="BTO1045" s="53"/>
      <c r="BTP1045" s="52"/>
      <c r="BTQ1045" s="54"/>
      <c r="BTR1045" s="51"/>
      <c r="BTS1045" s="52"/>
      <c r="BTT1045" s="53"/>
      <c r="BTU1045" s="52"/>
      <c r="BTV1045" s="54"/>
      <c r="BTW1045" s="51"/>
      <c r="BTX1045" s="52"/>
      <c r="BTY1045" s="53"/>
      <c r="BTZ1045" s="52"/>
      <c r="BUA1045" s="54"/>
      <c r="BUB1045" s="51"/>
      <c r="BUC1045" s="52"/>
      <c r="BUD1045" s="53"/>
      <c r="BUE1045" s="52"/>
      <c r="BUF1045" s="54"/>
      <c r="BUG1045" s="51"/>
      <c r="BUH1045" s="52"/>
      <c r="BUI1045" s="53"/>
      <c r="BUJ1045" s="52"/>
      <c r="BUK1045" s="54"/>
      <c r="BUL1045" s="51"/>
      <c r="BUM1045" s="52"/>
      <c r="BUN1045" s="53"/>
      <c r="BUO1045" s="52"/>
      <c r="BUP1045" s="54"/>
      <c r="BUQ1045" s="51"/>
      <c r="BUR1045" s="52"/>
      <c r="BUS1045" s="53"/>
      <c r="BUT1045" s="52"/>
      <c r="BUU1045" s="54"/>
      <c r="BUV1045" s="51"/>
      <c r="BUW1045" s="52"/>
      <c r="BUX1045" s="53"/>
      <c r="BUY1045" s="52"/>
      <c r="BUZ1045" s="54"/>
      <c r="BVA1045" s="51"/>
      <c r="BVB1045" s="52"/>
      <c r="BVC1045" s="53"/>
      <c r="BVD1045" s="52"/>
      <c r="BVE1045" s="54"/>
      <c r="BVF1045" s="51"/>
      <c r="BVG1045" s="52"/>
      <c r="BVH1045" s="53"/>
      <c r="BVI1045" s="52"/>
      <c r="BVJ1045" s="54"/>
      <c r="BVK1045" s="51"/>
      <c r="BVL1045" s="52"/>
      <c r="BVM1045" s="53"/>
      <c r="BVN1045" s="52"/>
      <c r="BVO1045" s="54"/>
      <c r="BVP1045" s="51"/>
      <c r="BVQ1045" s="52"/>
      <c r="BVR1045" s="53"/>
      <c r="BVS1045" s="52"/>
      <c r="BVT1045" s="54"/>
      <c r="BVU1045" s="51"/>
      <c r="BVV1045" s="52"/>
      <c r="BVW1045" s="53"/>
      <c r="BVX1045" s="52"/>
      <c r="BVY1045" s="54"/>
      <c r="BVZ1045" s="51"/>
      <c r="BWA1045" s="52"/>
      <c r="BWB1045" s="53"/>
      <c r="BWC1045" s="52"/>
      <c r="BWD1045" s="54"/>
      <c r="BWE1045" s="51"/>
      <c r="BWF1045" s="52"/>
      <c r="BWG1045" s="53"/>
      <c r="BWH1045" s="52"/>
      <c r="BWI1045" s="54"/>
      <c r="BWJ1045" s="51"/>
      <c r="BWK1045" s="52"/>
      <c r="BWL1045" s="53"/>
      <c r="BWM1045" s="52"/>
      <c r="BWN1045" s="54"/>
      <c r="BWO1045" s="51"/>
      <c r="BWP1045" s="52"/>
      <c r="BWQ1045" s="53"/>
      <c r="BWR1045" s="52"/>
      <c r="BWS1045" s="54"/>
      <c r="BWT1045" s="51"/>
      <c r="BWU1045" s="52"/>
      <c r="BWV1045" s="53"/>
      <c r="BWW1045" s="52"/>
      <c r="BWX1045" s="54"/>
      <c r="BWY1045" s="51"/>
      <c r="BWZ1045" s="52"/>
      <c r="BXA1045" s="53"/>
      <c r="BXB1045" s="52"/>
      <c r="BXC1045" s="54"/>
      <c r="BXD1045" s="51"/>
      <c r="BXE1045" s="52"/>
      <c r="BXF1045" s="53"/>
      <c r="BXG1045" s="52"/>
      <c r="BXH1045" s="54"/>
      <c r="BXI1045" s="51"/>
      <c r="BXJ1045" s="52"/>
      <c r="BXK1045" s="53"/>
      <c r="BXL1045" s="52"/>
      <c r="BXM1045" s="54"/>
      <c r="BXN1045" s="51"/>
      <c r="BXO1045" s="52"/>
      <c r="BXP1045" s="53"/>
      <c r="BXQ1045" s="52"/>
      <c r="BXR1045" s="54"/>
      <c r="BXS1045" s="51"/>
      <c r="BXT1045" s="52"/>
      <c r="BXU1045" s="53"/>
      <c r="BXV1045" s="52"/>
      <c r="BXW1045" s="54"/>
      <c r="BXX1045" s="51"/>
      <c r="BXY1045" s="52"/>
      <c r="BXZ1045" s="53"/>
      <c r="BYA1045" s="52"/>
      <c r="BYB1045" s="54"/>
      <c r="BYC1045" s="51"/>
      <c r="BYD1045" s="52"/>
      <c r="BYE1045" s="53"/>
      <c r="BYF1045" s="52"/>
      <c r="BYG1045" s="54"/>
      <c r="BYH1045" s="51"/>
      <c r="BYI1045" s="52"/>
      <c r="BYJ1045" s="53"/>
      <c r="BYK1045" s="52"/>
      <c r="BYL1045" s="54"/>
      <c r="BYM1045" s="51"/>
      <c r="BYN1045" s="52"/>
      <c r="BYO1045" s="53"/>
      <c r="BYP1045" s="52"/>
      <c r="BYQ1045" s="54"/>
      <c r="BYR1045" s="51"/>
      <c r="BYS1045" s="52"/>
      <c r="BYT1045" s="53"/>
      <c r="BYU1045" s="52"/>
      <c r="BYV1045" s="54"/>
      <c r="BYW1045" s="51"/>
      <c r="BYX1045" s="52"/>
      <c r="BYY1045" s="53"/>
      <c r="BYZ1045" s="52"/>
      <c r="BZA1045" s="54"/>
      <c r="BZB1045" s="51"/>
      <c r="BZC1045" s="52"/>
      <c r="BZD1045" s="53"/>
      <c r="BZE1045" s="52"/>
      <c r="BZF1045" s="54"/>
      <c r="BZG1045" s="51"/>
      <c r="BZH1045" s="52"/>
      <c r="BZI1045" s="53"/>
      <c r="BZJ1045" s="52"/>
      <c r="BZK1045" s="54"/>
      <c r="BZL1045" s="51"/>
      <c r="BZM1045" s="52"/>
      <c r="BZN1045" s="53"/>
      <c r="BZO1045" s="52"/>
      <c r="BZP1045" s="54"/>
      <c r="BZQ1045" s="51"/>
      <c r="BZR1045" s="52"/>
      <c r="BZS1045" s="53"/>
      <c r="BZT1045" s="52"/>
      <c r="BZU1045" s="54"/>
      <c r="BZV1045" s="51"/>
      <c r="BZW1045" s="52"/>
      <c r="BZX1045" s="53"/>
      <c r="BZY1045" s="52"/>
      <c r="BZZ1045" s="54"/>
      <c r="CAA1045" s="51"/>
      <c r="CAB1045" s="52"/>
      <c r="CAC1045" s="53"/>
      <c r="CAD1045" s="52"/>
      <c r="CAE1045" s="54"/>
      <c r="CAF1045" s="51"/>
      <c r="CAG1045" s="52"/>
      <c r="CAH1045" s="53"/>
      <c r="CAI1045" s="52"/>
      <c r="CAJ1045" s="54"/>
      <c r="CAK1045" s="51"/>
      <c r="CAL1045" s="52"/>
      <c r="CAM1045" s="53"/>
      <c r="CAN1045" s="52"/>
      <c r="CAO1045" s="54"/>
      <c r="CAP1045" s="51"/>
      <c r="CAQ1045" s="52"/>
      <c r="CAR1045" s="53"/>
      <c r="CAS1045" s="52"/>
      <c r="CAT1045" s="54"/>
      <c r="CAU1045" s="51"/>
      <c r="CAV1045" s="52"/>
      <c r="CAW1045" s="53"/>
      <c r="CAX1045" s="52"/>
      <c r="CAY1045" s="54"/>
      <c r="CAZ1045" s="51"/>
      <c r="CBA1045" s="52"/>
      <c r="CBB1045" s="53"/>
      <c r="CBC1045" s="52"/>
      <c r="CBD1045" s="54"/>
      <c r="CBE1045" s="51"/>
      <c r="CBF1045" s="52"/>
      <c r="CBG1045" s="53"/>
      <c r="CBH1045" s="52"/>
      <c r="CBI1045" s="54"/>
      <c r="CBJ1045" s="51"/>
      <c r="CBK1045" s="52"/>
      <c r="CBL1045" s="53"/>
      <c r="CBM1045" s="52"/>
      <c r="CBN1045" s="54"/>
      <c r="CBO1045" s="51"/>
      <c r="CBP1045" s="52"/>
      <c r="CBQ1045" s="53"/>
      <c r="CBR1045" s="52"/>
      <c r="CBS1045" s="54"/>
      <c r="CBT1045" s="51"/>
      <c r="CBU1045" s="52"/>
      <c r="CBV1045" s="53"/>
      <c r="CBW1045" s="52"/>
      <c r="CBX1045" s="54"/>
      <c r="CBY1045" s="51"/>
      <c r="CBZ1045" s="52"/>
      <c r="CCA1045" s="53"/>
      <c r="CCB1045" s="52"/>
      <c r="CCC1045" s="54"/>
      <c r="CCD1045" s="51"/>
      <c r="CCE1045" s="52"/>
      <c r="CCF1045" s="53"/>
      <c r="CCG1045" s="52"/>
      <c r="CCH1045" s="54"/>
      <c r="CCI1045" s="51"/>
      <c r="CCJ1045" s="52"/>
      <c r="CCK1045" s="53"/>
      <c r="CCL1045" s="52"/>
      <c r="CCM1045" s="54"/>
      <c r="CCN1045" s="51"/>
      <c r="CCO1045" s="52"/>
      <c r="CCP1045" s="53"/>
      <c r="CCQ1045" s="52"/>
      <c r="CCR1045" s="54"/>
      <c r="CCS1045" s="51"/>
      <c r="CCT1045" s="52"/>
      <c r="CCU1045" s="53"/>
      <c r="CCV1045" s="52"/>
      <c r="CCW1045" s="54"/>
      <c r="CCX1045" s="51"/>
      <c r="CCY1045" s="52"/>
      <c r="CCZ1045" s="53"/>
      <c r="CDA1045" s="52"/>
      <c r="CDB1045" s="54"/>
      <c r="CDC1045" s="51"/>
      <c r="CDD1045" s="52"/>
      <c r="CDE1045" s="53"/>
      <c r="CDF1045" s="52"/>
      <c r="CDG1045" s="54"/>
      <c r="CDH1045" s="51"/>
      <c r="CDI1045" s="52"/>
      <c r="CDJ1045" s="53"/>
      <c r="CDK1045" s="52"/>
      <c r="CDL1045" s="54"/>
      <c r="CDM1045" s="51"/>
      <c r="CDN1045" s="52"/>
      <c r="CDO1045" s="53"/>
      <c r="CDP1045" s="52"/>
      <c r="CDQ1045" s="54"/>
      <c r="CDR1045" s="51"/>
      <c r="CDS1045" s="52"/>
      <c r="CDT1045" s="53"/>
      <c r="CDU1045" s="52"/>
      <c r="CDV1045" s="54"/>
      <c r="CDW1045" s="51"/>
      <c r="CDX1045" s="52"/>
      <c r="CDY1045" s="53"/>
      <c r="CDZ1045" s="52"/>
      <c r="CEA1045" s="54"/>
      <c r="CEB1045" s="51"/>
      <c r="CEC1045" s="52"/>
      <c r="CED1045" s="53"/>
      <c r="CEE1045" s="52"/>
      <c r="CEF1045" s="54"/>
      <c r="CEG1045" s="51"/>
      <c r="CEH1045" s="52"/>
      <c r="CEI1045" s="53"/>
      <c r="CEJ1045" s="52"/>
      <c r="CEK1045" s="54"/>
      <c r="CEL1045" s="51"/>
      <c r="CEM1045" s="52"/>
      <c r="CEN1045" s="53"/>
      <c r="CEO1045" s="52"/>
      <c r="CEP1045" s="54"/>
      <c r="CEQ1045" s="51"/>
      <c r="CER1045" s="52"/>
      <c r="CES1045" s="53"/>
      <c r="CET1045" s="52"/>
      <c r="CEU1045" s="54"/>
      <c r="CEV1045" s="51"/>
      <c r="CEW1045" s="52"/>
      <c r="CEX1045" s="53"/>
      <c r="CEY1045" s="52"/>
      <c r="CEZ1045" s="54"/>
      <c r="CFA1045" s="51"/>
      <c r="CFB1045" s="52"/>
      <c r="CFC1045" s="53"/>
      <c r="CFD1045" s="52"/>
      <c r="CFE1045" s="54"/>
      <c r="CFF1045" s="51"/>
      <c r="CFG1045" s="52"/>
      <c r="CFH1045" s="53"/>
      <c r="CFI1045" s="52"/>
      <c r="CFJ1045" s="54"/>
      <c r="CFK1045" s="51"/>
      <c r="CFL1045" s="52"/>
      <c r="CFM1045" s="53"/>
      <c r="CFN1045" s="52"/>
      <c r="CFO1045" s="54"/>
      <c r="CFP1045" s="51"/>
      <c r="CFQ1045" s="52"/>
      <c r="CFR1045" s="53"/>
      <c r="CFS1045" s="52"/>
      <c r="CFT1045" s="54"/>
      <c r="CFU1045" s="51"/>
      <c r="CFV1045" s="52"/>
      <c r="CFW1045" s="53"/>
      <c r="CFX1045" s="52"/>
      <c r="CFY1045" s="54"/>
      <c r="CFZ1045" s="51"/>
      <c r="CGA1045" s="52"/>
      <c r="CGB1045" s="53"/>
      <c r="CGC1045" s="52"/>
      <c r="CGD1045" s="54"/>
      <c r="CGE1045" s="51"/>
      <c r="CGF1045" s="52"/>
      <c r="CGG1045" s="53"/>
      <c r="CGH1045" s="52"/>
      <c r="CGI1045" s="54"/>
      <c r="CGJ1045" s="51"/>
      <c r="CGK1045" s="52"/>
      <c r="CGL1045" s="53"/>
      <c r="CGM1045" s="52"/>
      <c r="CGN1045" s="54"/>
      <c r="CGO1045" s="51"/>
      <c r="CGP1045" s="52"/>
      <c r="CGQ1045" s="53"/>
      <c r="CGR1045" s="52"/>
      <c r="CGS1045" s="54"/>
      <c r="CGT1045" s="51"/>
      <c r="CGU1045" s="52"/>
      <c r="CGV1045" s="53"/>
      <c r="CGW1045" s="52"/>
      <c r="CGX1045" s="54"/>
      <c r="CGY1045" s="51"/>
      <c r="CGZ1045" s="52"/>
      <c r="CHA1045" s="53"/>
      <c r="CHB1045" s="52"/>
      <c r="CHC1045" s="54"/>
      <c r="CHD1045" s="51"/>
      <c r="CHE1045" s="52"/>
      <c r="CHF1045" s="53"/>
      <c r="CHG1045" s="52"/>
      <c r="CHH1045" s="54"/>
      <c r="CHI1045" s="51"/>
      <c r="CHJ1045" s="52"/>
      <c r="CHK1045" s="53"/>
      <c r="CHL1045" s="52"/>
      <c r="CHM1045" s="54"/>
      <c r="CHN1045" s="51"/>
      <c r="CHO1045" s="52"/>
      <c r="CHP1045" s="53"/>
      <c r="CHQ1045" s="52"/>
      <c r="CHR1045" s="54"/>
      <c r="CHS1045" s="51"/>
      <c r="CHT1045" s="52"/>
      <c r="CHU1045" s="53"/>
      <c r="CHV1045" s="52"/>
      <c r="CHW1045" s="54"/>
      <c r="CHX1045" s="51"/>
      <c r="CHY1045" s="52"/>
      <c r="CHZ1045" s="53"/>
      <c r="CIA1045" s="52"/>
      <c r="CIB1045" s="54"/>
      <c r="CIC1045" s="51"/>
      <c r="CID1045" s="52"/>
      <c r="CIE1045" s="53"/>
      <c r="CIF1045" s="52"/>
      <c r="CIG1045" s="54"/>
      <c r="CIH1045" s="51"/>
      <c r="CII1045" s="52"/>
      <c r="CIJ1045" s="53"/>
      <c r="CIK1045" s="52"/>
      <c r="CIL1045" s="54"/>
      <c r="CIM1045" s="51"/>
      <c r="CIN1045" s="52"/>
      <c r="CIO1045" s="53"/>
      <c r="CIP1045" s="52"/>
      <c r="CIQ1045" s="54"/>
      <c r="CIR1045" s="51"/>
      <c r="CIS1045" s="52"/>
      <c r="CIT1045" s="53"/>
      <c r="CIU1045" s="52"/>
      <c r="CIV1045" s="54"/>
      <c r="CIW1045" s="51"/>
      <c r="CIX1045" s="52"/>
      <c r="CIY1045" s="53"/>
      <c r="CIZ1045" s="52"/>
      <c r="CJA1045" s="54"/>
      <c r="CJB1045" s="51"/>
      <c r="CJC1045" s="52"/>
      <c r="CJD1045" s="53"/>
      <c r="CJE1045" s="52"/>
      <c r="CJF1045" s="54"/>
      <c r="CJG1045" s="51"/>
      <c r="CJH1045" s="52"/>
      <c r="CJI1045" s="53"/>
      <c r="CJJ1045" s="52"/>
      <c r="CJK1045" s="54"/>
      <c r="CJL1045" s="51"/>
      <c r="CJM1045" s="52"/>
      <c r="CJN1045" s="53"/>
      <c r="CJO1045" s="52"/>
      <c r="CJP1045" s="54"/>
      <c r="CJQ1045" s="51"/>
      <c r="CJR1045" s="52"/>
      <c r="CJS1045" s="53"/>
      <c r="CJT1045" s="52"/>
      <c r="CJU1045" s="54"/>
      <c r="CJV1045" s="51"/>
      <c r="CJW1045" s="52"/>
      <c r="CJX1045" s="53"/>
      <c r="CJY1045" s="52"/>
      <c r="CJZ1045" s="54"/>
      <c r="CKA1045" s="51"/>
      <c r="CKB1045" s="52"/>
      <c r="CKC1045" s="53"/>
      <c r="CKD1045" s="52"/>
      <c r="CKE1045" s="54"/>
      <c r="CKF1045" s="51"/>
      <c r="CKG1045" s="52"/>
      <c r="CKH1045" s="53"/>
      <c r="CKI1045" s="52"/>
      <c r="CKJ1045" s="54"/>
      <c r="CKK1045" s="51"/>
      <c r="CKL1045" s="52"/>
      <c r="CKM1045" s="53"/>
      <c r="CKN1045" s="52"/>
      <c r="CKO1045" s="54"/>
      <c r="CKP1045" s="51"/>
      <c r="CKQ1045" s="52"/>
      <c r="CKR1045" s="53"/>
      <c r="CKS1045" s="52"/>
      <c r="CKT1045" s="54"/>
      <c r="CKU1045" s="51"/>
      <c r="CKV1045" s="52"/>
      <c r="CKW1045" s="53"/>
      <c r="CKX1045" s="52"/>
      <c r="CKY1045" s="54"/>
      <c r="CKZ1045" s="51"/>
      <c r="CLA1045" s="52"/>
      <c r="CLB1045" s="53"/>
      <c r="CLC1045" s="52"/>
      <c r="CLD1045" s="54"/>
      <c r="CLE1045" s="51"/>
      <c r="CLF1045" s="52"/>
      <c r="CLG1045" s="53"/>
      <c r="CLH1045" s="52"/>
      <c r="CLI1045" s="54"/>
      <c r="CLJ1045" s="51"/>
      <c r="CLK1045" s="52"/>
      <c r="CLL1045" s="53"/>
      <c r="CLM1045" s="52"/>
      <c r="CLN1045" s="54"/>
      <c r="CLO1045" s="51"/>
      <c r="CLP1045" s="52"/>
      <c r="CLQ1045" s="53"/>
      <c r="CLR1045" s="52"/>
      <c r="CLS1045" s="54"/>
      <c r="CLT1045" s="51"/>
      <c r="CLU1045" s="52"/>
      <c r="CLV1045" s="53"/>
      <c r="CLW1045" s="52"/>
      <c r="CLX1045" s="54"/>
      <c r="CLY1045" s="51"/>
      <c r="CLZ1045" s="52"/>
      <c r="CMA1045" s="53"/>
      <c r="CMB1045" s="52"/>
      <c r="CMC1045" s="54"/>
      <c r="CMD1045" s="51"/>
      <c r="CME1045" s="52"/>
      <c r="CMF1045" s="53"/>
      <c r="CMG1045" s="52"/>
      <c r="CMH1045" s="54"/>
      <c r="CMI1045" s="51"/>
      <c r="CMJ1045" s="52"/>
      <c r="CMK1045" s="53"/>
      <c r="CML1045" s="52"/>
      <c r="CMM1045" s="54"/>
      <c r="CMN1045" s="51"/>
      <c r="CMO1045" s="52"/>
      <c r="CMP1045" s="53"/>
      <c r="CMQ1045" s="52"/>
      <c r="CMR1045" s="54"/>
      <c r="CMS1045" s="51"/>
      <c r="CMT1045" s="52"/>
      <c r="CMU1045" s="53"/>
      <c r="CMV1045" s="52"/>
      <c r="CMW1045" s="54"/>
      <c r="CMX1045" s="51"/>
      <c r="CMY1045" s="52"/>
      <c r="CMZ1045" s="53"/>
      <c r="CNA1045" s="52"/>
      <c r="CNB1045" s="54"/>
      <c r="CNC1045" s="51"/>
      <c r="CND1045" s="52"/>
      <c r="CNE1045" s="53"/>
      <c r="CNF1045" s="52"/>
      <c r="CNG1045" s="54"/>
      <c r="CNH1045" s="51"/>
      <c r="CNI1045" s="52"/>
      <c r="CNJ1045" s="53"/>
      <c r="CNK1045" s="52"/>
      <c r="CNL1045" s="54"/>
      <c r="CNM1045" s="51"/>
      <c r="CNN1045" s="52"/>
      <c r="CNO1045" s="53"/>
      <c r="CNP1045" s="52"/>
      <c r="CNQ1045" s="54"/>
      <c r="CNR1045" s="51"/>
      <c r="CNS1045" s="52"/>
      <c r="CNT1045" s="53"/>
      <c r="CNU1045" s="52"/>
      <c r="CNV1045" s="54"/>
      <c r="CNW1045" s="51"/>
      <c r="CNX1045" s="52"/>
      <c r="CNY1045" s="53"/>
      <c r="CNZ1045" s="52"/>
      <c r="COA1045" s="54"/>
      <c r="COB1045" s="51"/>
      <c r="COC1045" s="52"/>
      <c r="COD1045" s="53"/>
      <c r="COE1045" s="52"/>
      <c r="COF1045" s="54"/>
      <c r="COG1045" s="51"/>
      <c r="COH1045" s="52"/>
      <c r="COI1045" s="53"/>
      <c r="COJ1045" s="52"/>
      <c r="COK1045" s="54"/>
      <c r="COL1045" s="51"/>
      <c r="COM1045" s="52"/>
      <c r="CON1045" s="53"/>
      <c r="COO1045" s="52"/>
      <c r="COP1045" s="54"/>
      <c r="COQ1045" s="51"/>
      <c r="COR1045" s="52"/>
      <c r="COS1045" s="53"/>
      <c r="COT1045" s="52"/>
      <c r="COU1045" s="54"/>
      <c r="COV1045" s="51"/>
      <c r="COW1045" s="52"/>
      <c r="COX1045" s="53"/>
      <c r="COY1045" s="52"/>
      <c r="COZ1045" s="54"/>
      <c r="CPA1045" s="51"/>
      <c r="CPB1045" s="52"/>
      <c r="CPC1045" s="53"/>
      <c r="CPD1045" s="52"/>
      <c r="CPE1045" s="54"/>
      <c r="CPF1045" s="51"/>
      <c r="CPG1045" s="52"/>
      <c r="CPH1045" s="53"/>
      <c r="CPI1045" s="52"/>
      <c r="CPJ1045" s="54"/>
      <c r="CPK1045" s="51"/>
      <c r="CPL1045" s="52"/>
      <c r="CPM1045" s="53"/>
      <c r="CPN1045" s="52"/>
      <c r="CPO1045" s="54"/>
      <c r="CPP1045" s="51"/>
      <c r="CPQ1045" s="52"/>
      <c r="CPR1045" s="53"/>
      <c r="CPS1045" s="52"/>
      <c r="CPT1045" s="54"/>
      <c r="CPU1045" s="51"/>
      <c r="CPV1045" s="52"/>
      <c r="CPW1045" s="53"/>
      <c r="CPX1045" s="52"/>
      <c r="CPY1045" s="54"/>
      <c r="CPZ1045" s="51"/>
      <c r="CQA1045" s="52"/>
      <c r="CQB1045" s="53"/>
      <c r="CQC1045" s="52"/>
      <c r="CQD1045" s="54"/>
      <c r="CQE1045" s="51"/>
      <c r="CQF1045" s="52"/>
      <c r="CQG1045" s="53"/>
      <c r="CQH1045" s="52"/>
      <c r="CQI1045" s="54"/>
      <c r="CQJ1045" s="51"/>
      <c r="CQK1045" s="52"/>
      <c r="CQL1045" s="53"/>
      <c r="CQM1045" s="52"/>
      <c r="CQN1045" s="54"/>
      <c r="CQO1045" s="51"/>
      <c r="CQP1045" s="52"/>
      <c r="CQQ1045" s="53"/>
      <c r="CQR1045" s="52"/>
      <c r="CQS1045" s="54"/>
      <c r="CQT1045" s="51"/>
      <c r="CQU1045" s="52"/>
      <c r="CQV1045" s="53"/>
      <c r="CQW1045" s="52"/>
      <c r="CQX1045" s="54"/>
      <c r="CQY1045" s="51"/>
      <c r="CQZ1045" s="52"/>
      <c r="CRA1045" s="53"/>
      <c r="CRB1045" s="52"/>
      <c r="CRC1045" s="54"/>
      <c r="CRD1045" s="51"/>
      <c r="CRE1045" s="52"/>
      <c r="CRF1045" s="53"/>
      <c r="CRG1045" s="52"/>
      <c r="CRH1045" s="54"/>
      <c r="CRI1045" s="51"/>
      <c r="CRJ1045" s="52"/>
      <c r="CRK1045" s="53"/>
      <c r="CRL1045" s="52"/>
      <c r="CRM1045" s="54"/>
      <c r="CRN1045" s="51"/>
      <c r="CRO1045" s="52"/>
      <c r="CRP1045" s="53"/>
      <c r="CRQ1045" s="52"/>
      <c r="CRR1045" s="54"/>
      <c r="CRS1045" s="51"/>
      <c r="CRT1045" s="52"/>
      <c r="CRU1045" s="53"/>
      <c r="CRV1045" s="52"/>
      <c r="CRW1045" s="54"/>
      <c r="CRX1045" s="51"/>
      <c r="CRY1045" s="52"/>
      <c r="CRZ1045" s="53"/>
      <c r="CSA1045" s="52"/>
      <c r="CSB1045" s="54"/>
      <c r="CSC1045" s="51"/>
      <c r="CSD1045" s="52"/>
      <c r="CSE1045" s="53"/>
      <c r="CSF1045" s="52"/>
      <c r="CSG1045" s="54"/>
      <c r="CSH1045" s="51"/>
      <c r="CSI1045" s="52"/>
      <c r="CSJ1045" s="53"/>
      <c r="CSK1045" s="52"/>
      <c r="CSL1045" s="54"/>
      <c r="CSM1045" s="51"/>
      <c r="CSN1045" s="52"/>
      <c r="CSO1045" s="53"/>
      <c r="CSP1045" s="52"/>
      <c r="CSQ1045" s="54"/>
      <c r="CSR1045" s="51"/>
      <c r="CSS1045" s="52"/>
      <c r="CST1045" s="53"/>
      <c r="CSU1045" s="52"/>
      <c r="CSV1045" s="54"/>
      <c r="CSW1045" s="51"/>
      <c r="CSX1045" s="52"/>
      <c r="CSY1045" s="53"/>
      <c r="CSZ1045" s="52"/>
      <c r="CTA1045" s="54"/>
      <c r="CTB1045" s="51"/>
      <c r="CTC1045" s="52"/>
      <c r="CTD1045" s="53"/>
      <c r="CTE1045" s="52"/>
      <c r="CTF1045" s="54"/>
      <c r="CTG1045" s="51"/>
      <c r="CTH1045" s="52"/>
      <c r="CTI1045" s="53"/>
      <c r="CTJ1045" s="52"/>
      <c r="CTK1045" s="54"/>
      <c r="CTL1045" s="51"/>
      <c r="CTM1045" s="52"/>
      <c r="CTN1045" s="53"/>
      <c r="CTO1045" s="52"/>
      <c r="CTP1045" s="54"/>
      <c r="CTQ1045" s="51"/>
      <c r="CTR1045" s="52"/>
      <c r="CTS1045" s="53"/>
      <c r="CTT1045" s="52"/>
      <c r="CTU1045" s="54"/>
      <c r="CTV1045" s="51"/>
    </row>
    <row r="1046" ht="14.25" customHeight="1" spans="1:2570">
      <c r="A1046" s="14">
        <v>1044</v>
      </c>
      <c r="B1046" s="35" t="s">
        <v>1869</v>
      </c>
      <c r="C1046" s="18" t="s">
        <v>2015</v>
      </c>
      <c r="D1046" s="47" t="s">
        <v>2020</v>
      </c>
      <c r="E1046" s="18" t="s">
        <v>13</v>
      </c>
      <c r="F1046" s="18" t="s">
        <v>2021</v>
      </c>
      <c r="G1046" s="47" t="s">
        <v>2022</v>
      </c>
      <c r="H1046" s="22" t="s">
        <v>43</v>
      </c>
      <c r="I1046" s="47"/>
      <c r="J1046" s="51"/>
      <c r="K1046" s="52"/>
      <c r="L1046" s="53"/>
      <c r="M1046" s="52"/>
      <c r="N1046" s="54"/>
      <c r="O1046" s="51"/>
      <c r="P1046" s="52"/>
      <c r="Q1046" s="53"/>
      <c r="R1046" s="52"/>
      <c r="S1046" s="54"/>
      <c r="T1046" s="51"/>
      <c r="U1046" s="52"/>
      <c r="V1046" s="53"/>
      <c r="W1046" s="52"/>
      <c r="X1046" s="54"/>
      <c r="Y1046" s="51"/>
      <c r="Z1046" s="52"/>
      <c r="AA1046" s="53"/>
      <c r="AB1046" s="52"/>
      <c r="AC1046" s="54"/>
      <c r="AD1046" s="51"/>
      <c r="AE1046" s="52"/>
      <c r="AF1046" s="53"/>
      <c r="AG1046" s="52"/>
      <c r="AH1046" s="54"/>
      <c r="AI1046" s="51"/>
      <c r="AJ1046" s="52"/>
      <c r="AK1046" s="53"/>
      <c r="AL1046" s="52"/>
      <c r="AM1046" s="54"/>
      <c r="AN1046" s="51"/>
      <c r="AO1046" s="52"/>
      <c r="AP1046" s="53"/>
      <c r="AQ1046" s="52"/>
      <c r="AR1046" s="54"/>
      <c r="AS1046" s="51"/>
      <c r="AT1046" s="52"/>
      <c r="AU1046" s="53"/>
      <c r="AV1046" s="52"/>
      <c r="AW1046" s="54"/>
      <c r="AX1046" s="51"/>
      <c r="AY1046" s="52"/>
      <c r="AZ1046" s="53"/>
      <c r="BA1046" s="52"/>
      <c r="BB1046" s="54"/>
      <c r="BC1046" s="51"/>
      <c r="BD1046" s="52"/>
      <c r="BE1046" s="53"/>
      <c r="BF1046" s="52"/>
      <c r="BG1046" s="54"/>
      <c r="BH1046" s="51"/>
      <c r="BI1046" s="52"/>
      <c r="BJ1046" s="53"/>
      <c r="BK1046" s="52"/>
      <c r="BL1046" s="54"/>
      <c r="BM1046" s="51"/>
      <c r="BN1046" s="52"/>
      <c r="BO1046" s="53"/>
      <c r="BP1046" s="52"/>
      <c r="BQ1046" s="54"/>
      <c r="BR1046" s="51"/>
      <c r="BS1046" s="52"/>
      <c r="BT1046" s="53"/>
      <c r="BU1046" s="52"/>
      <c r="BV1046" s="54"/>
      <c r="BW1046" s="51"/>
      <c r="BX1046" s="52"/>
      <c r="BY1046" s="53"/>
      <c r="BZ1046" s="52"/>
      <c r="CA1046" s="54"/>
      <c r="CB1046" s="51"/>
      <c r="CC1046" s="52"/>
      <c r="CD1046" s="53"/>
      <c r="CE1046" s="52"/>
      <c r="CF1046" s="54"/>
      <c r="CG1046" s="51"/>
      <c r="CH1046" s="52"/>
      <c r="CI1046" s="53"/>
      <c r="CJ1046" s="52"/>
      <c r="CK1046" s="54"/>
      <c r="CL1046" s="51"/>
      <c r="CM1046" s="52"/>
      <c r="CN1046" s="53"/>
      <c r="CO1046" s="52"/>
      <c r="CP1046" s="54"/>
      <c r="CQ1046" s="51"/>
      <c r="CR1046" s="52"/>
      <c r="CS1046" s="53"/>
      <c r="CT1046" s="52"/>
      <c r="CU1046" s="54"/>
      <c r="CV1046" s="51"/>
      <c r="CW1046" s="52"/>
      <c r="CX1046" s="53"/>
      <c r="CY1046" s="52"/>
      <c r="CZ1046" s="54"/>
      <c r="DA1046" s="51"/>
      <c r="DB1046" s="52"/>
      <c r="DC1046" s="53"/>
      <c r="DD1046" s="52"/>
      <c r="DE1046" s="54"/>
      <c r="DF1046" s="51"/>
      <c r="DG1046" s="52"/>
      <c r="DH1046" s="53"/>
      <c r="DI1046" s="52"/>
      <c r="DJ1046" s="54"/>
      <c r="DK1046" s="51"/>
      <c r="DL1046" s="52"/>
      <c r="DM1046" s="53"/>
      <c r="DN1046" s="52"/>
      <c r="DO1046" s="54"/>
      <c r="DP1046" s="51"/>
      <c r="DQ1046" s="52"/>
      <c r="DR1046" s="53"/>
      <c r="DS1046" s="52"/>
      <c r="DT1046" s="54"/>
      <c r="DU1046" s="51"/>
      <c r="DV1046" s="52"/>
      <c r="DW1046" s="53"/>
      <c r="DX1046" s="52"/>
      <c r="DY1046" s="54"/>
      <c r="DZ1046" s="51"/>
      <c r="EA1046" s="52"/>
      <c r="EB1046" s="53"/>
      <c r="EC1046" s="52"/>
      <c r="ED1046" s="54"/>
      <c r="EE1046" s="51"/>
      <c r="EF1046" s="52"/>
      <c r="EG1046" s="53"/>
      <c r="EH1046" s="52"/>
      <c r="EI1046" s="54"/>
      <c r="EJ1046" s="51"/>
      <c r="EK1046" s="52"/>
      <c r="EL1046" s="53"/>
      <c r="EM1046" s="52"/>
      <c r="EN1046" s="54"/>
      <c r="EO1046" s="51"/>
      <c r="EP1046" s="52"/>
      <c r="EQ1046" s="53"/>
      <c r="ER1046" s="52"/>
      <c r="ES1046" s="54"/>
      <c r="ET1046" s="51"/>
      <c r="EU1046" s="52"/>
      <c r="EV1046" s="53"/>
      <c r="EW1046" s="52"/>
      <c r="EX1046" s="54"/>
      <c r="EY1046" s="51"/>
      <c r="EZ1046" s="52"/>
      <c r="FA1046" s="53"/>
      <c r="FB1046" s="52"/>
      <c r="FC1046" s="54"/>
      <c r="FD1046" s="51"/>
      <c r="FE1046" s="52"/>
      <c r="FF1046" s="53"/>
      <c r="FG1046" s="52"/>
      <c r="FH1046" s="54"/>
      <c r="FI1046" s="51"/>
      <c r="FJ1046" s="52"/>
      <c r="FK1046" s="53"/>
      <c r="FL1046" s="52"/>
      <c r="FM1046" s="54"/>
      <c r="FN1046" s="51"/>
      <c r="FO1046" s="52"/>
      <c r="FP1046" s="53"/>
      <c r="FQ1046" s="52"/>
      <c r="FR1046" s="54"/>
      <c r="FS1046" s="51"/>
      <c r="FT1046" s="52"/>
      <c r="FU1046" s="53"/>
      <c r="FV1046" s="52"/>
      <c r="FW1046" s="54"/>
      <c r="FX1046" s="51"/>
      <c r="FY1046" s="52"/>
      <c r="FZ1046" s="53"/>
      <c r="GA1046" s="52"/>
      <c r="GB1046" s="54"/>
      <c r="GC1046" s="51"/>
      <c r="GD1046" s="52"/>
      <c r="GE1046" s="53"/>
      <c r="GF1046" s="52"/>
      <c r="GG1046" s="54"/>
      <c r="GH1046" s="51"/>
      <c r="GI1046" s="52"/>
      <c r="GJ1046" s="53"/>
      <c r="GK1046" s="52"/>
      <c r="GL1046" s="54"/>
      <c r="GM1046" s="51"/>
      <c r="GN1046" s="52"/>
      <c r="GO1046" s="53"/>
      <c r="GP1046" s="52"/>
      <c r="GQ1046" s="54"/>
      <c r="GR1046" s="51"/>
      <c r="GS1046" s="52"/>
      <c r="GT1046" s="53"/>
      <c r="GU1046" s="52"/>
      <c r="GV1046" s="54"/>
      <c r="GW1046" s="51"/>
      <c r="GX1046" s="52"/>
      <c r="GY1046" s="53"/>
      <c r="GZ1046" s="52"/>
      <c r="HA1046" s="54"/>
      <c r="HB1046" s="51"/>
      <c r="HC1046" s="52"/>
      <c r="HD1046" s="53"/>
      <c r="HE1046" s="52"/>
      <c r="HF1046" s="54"/>
      <c r="HG1046" s="51"/>
      <c r="HH1046" s="52"/>
      <c r="HI1046" s="53"/>
      <c r="HJ1046" s="52"/>
      <c r="HK1046" s="54"/>
      <c r="HL1046" s="51"/>
      <c r="HM1046" s="52"/>
      <c r="HN1046" s="53"/>
      <c r="HO1046" s="52"/>
      <c r="HP1046" s="54"/>
      <c r="HQ1046" s="51"/>
      <c r="HR1046" s="52"/>
      <c r="HS1046" s="53"/>
      <c r="HT1046" s="52"/>
      <c r="HU1046" s="54"/>
      <c r="HV1046" s="51"/>
      <c r="HW1046" s="52"/>
      <c r="HX1046" s="53"/>
      <c r="HY1046" s="52"/>
      <c r="HZ1046" s="54"/>
      <c r="IA1046" s="51"/>
      <c r="IB1046" s="52"/>
      <c r="IC1046" s="53"/>
      <c r="ID1046" s="52"/>
      <c r="IE1046" s="54"/>
      <c r="IF1046" s="51"/>
      <c r="IG1046" s="52"/>
      <c r="IH1046" s="53"/>
      <c r="II1046" s="52"/>
      <c r="IJ1046" s="54"/>
      <c r="IK1046" s="51"/>
      <c r="IL1046" s="52"/>
      <c r="IM1046" s="53"/>
      <c r="IN1046" s="52"/>
      <c r="IO1046" s="54"/>
      <c r="IP1046" s="51"/>
      <c r="IQ1046" s="52"/>
      <c r="IR1046" s="53"/>
      <c r="IS1046" s="52"/>
      <c r="IT1046" s="54"/>
      <c r="IU1046" s="51"/>
      <c r="IV1046" s="52"/>
      <c r="IW1046" s="53"/>
      <c r="IX1046" s="52"/>
      <c r="IY1046" s="54"/>
      <c r="IZ1046" s="51"/>
      <c r="JA1046" s="52"/>
      <c r="JB1046" s="53"/>
      <c r="JC1046" s="52"/>
      <c r="JD1046" s="54"/>
      <c r="JE1046" s="51"/>
      <c r="JF1046" s="52"/>
      <c r="JG1046" s="53"/>
      <c r="JH1046" s="52"/>
      <c r="JI1046" s="54"/>
      <c r="JJ1046" s="51"/>
      <c r="JK1046" s="52"/>
      <c r="JL1046" s="53"/>
      <c r="JM1046" s="52"/>
      <c r="JN1046" s="54"/>
      <c r="JO1046" s="51"/>
      <c r="JP1046" s="52"/>
      <c r="JQ1046" s="53"/>
      <c r="JR1046" s="52"/>
      <c r="JS1046" s="54"/>
      <c r="JT1046" s="51"/>
      <c r="JU1046" s="52"/>
      <c r="JV1046" s="53"/>
      <c r="JW1046" s="52"/>
      <c r="JX1046" s="54"/>
      <c r="JY1046" s="51"/>
      <c r="JZ1046" s="52"/>
      <c r="KA1046" s="53"/>
      <c r="KB1046" s="52"/>
      <c r="KC1046" s="54"/>
      <c r="KD1046" s="51"/>
      <c r="KE1046" s="52"/>
      <c r="KF1046" s="53"/>
      <c r="KG1046" s="52"/>
      <c r="KH1046" s="54"/>
      <c r="KI1046" s="51"/>
      <c r="KJ1046" s="52"/>
      <c r="KK1046" s="53"/>
      <c r="KL1046" s="52"/>
      <c r="KM1046" s="54"/>
      <c r="KN1046" s="51"/>
      <c r="KO1046" s="52"/>
      <c r="KP1046" s="53"/>
      <c r="KQ1046" s="52"/>
      <c r="KR1046" s="54"/>
      <c r="KS1046" s="51"/>
      <c r="KT1046" s="52"/>
      <c r="KU1046" s="53"/>
      <c r="KV1046" s="52"/>
      <c r="KW1046" s="54"/>
      <c r="KX1046" s="51"/>
      <c r="KY1046" s="52"/>
      <c r="KZ1046" s="53"/>
      <c r="LA1046" s="52"/>
      <c r="LB1046" s="54"/>
      <c r="LC1046" s="51"/>
      <c r="LD1046" s="52"/>
      <c r="LE1046" s="53"/>
      <c r="LF1046" s="52"/>
      <c r="LG1046" s="54"/>
      <c r="LH1046" s="51"/>
      <c r="LI1046" s="52"/>
      <c r="LJ1046" s="53"/>
      <c r="LK1046" s="52"/>
      <c r="LL1046" s="54"/>
      <c r="LM1046" s="51"/>
      <c r="LN1046" s="52"/>
      <c r="LO1046" s="53"/>
      <c r="LP1046" s="52"/>
      <c r="LQ1046" s="54"/>
      <c r="LR1046" s="51"/>
      <c r="LS1046" s="52"/>
      <c r="LT1046" s="53"/>
      <c r="LU1046" s="52"/>
      <c r="LV1046" s="54"/>
      <c r="LW1046" s="51"/>
      <c r="LX1046" s="52"/>
      <c r="LY1046" s="53"/>
      <c r="LZ1046" s="52"/>
      <c r="MA1046" s="54"/>
      <c r="MB1046" s="51"/>
      <c r="MC1046" s="52"/>
      <c r="MD1046" s="53"/>
      <c r="ME1046" s="52"/>
      <c r="MF1046" s="54"/>
      <c r="MG1046" s="51"/>
      <c r="MH1046" s="52"/>
      <c r="MI1046" s="53"/>
      <c r="MJ1046" s="52"/>
      <c r="MK1046" s="54"/>
      <c r="ML1046" s="51"/>
      <c r="MM1046" s="52"/>
      <c r="MN1046" s="53"/>
      <c r="MO1046" s="52"/>
      <c r="MP1046" s="54"/>
      <c r="MQ1046" s="51"/>
      <c r="MR1046" s="52"/>
      <c r="MS1046" s="53"/>
      <c r="MT1046" s="52"/>
      <c r="MU1046" s="54"/>
      <c r="MV1046" s="51"/>
      <c r="MW1046" s="52"/>
      <c r="MX1046" s="53"/>
      <c r="MY1046" s="52"/>
      <c r="MZ1046" s="54"/>
      <c r="NA1046" s="51"/>
      <c r="NB1046" s="52"/>
      <c r="NC1046" s="53"/>
      <c r="ND1046" s="52"/>
      <c r="NE1046" s="54"/>
      <c r="NF1046" s="51"/>
      <c r="NG1046" s="52"/>
      <c r="NH1046" s="53"/>
      <c r="NI1046" s="52"/>
      <c r="NJ1046" s="54"/>
      <c r="NK1046" s="51"/>
      <c r="NL1046" s="52"/>
      <c r="NM1046" s="53"/>
      <c r="NN1046" s="52"/>
      <c r="NO1046" s="54"/>
      <c r="NP1046" s="51"/>
      <c r="NQ1046" s="52"/>
      <c r="NR1046" s="53"/>
      <c r="NS1046" s="52"/>
      <c r="NT1046" s="54"/>
      <c r="NU1046" s="51"/>
      <c r="NV1046" s="52"/>
      <c r="NW1046" s="53"/>
      <c r="NX1046" s="52"/>
      <c r="NY1046" s="54"/>
      <c r="NZ1046" s="51"/>
      <c r="OA1046" s="52"/>
      <c r="OB1046" s="53"/>
      <c r="OC1046" s="52"/>
      <c r="OD1046" s="54"/>
      <c r="OE1046" s="51"/>
      <c r="OF1046" s="52"/>
      <c r="OG1046" s="53"/>
      <c r="OH1046" s="52"/>
      <c r="OI1046" s="54"/>
      <c r="OJ1046" s="51"/>
      <c r="OK1046" s="52"/>
      <c r="OL1046" s="53"/>
      <c r="OM1046" s="52"/>
      <c r="ON1046" s="54"/>
      <c r="OO1046" s="51"/>
      <c r="OP1046" s="52"/>
      <c r="OQ1046" s="53"/>
      <c r="OR1046" s="52"/>
      <c r="OS1046" s="54"/>
      <c r="OT1046" s="51"/>
      <c r="OU1046" s="52"/>
      <c r="OV1046" s="53"/>
      <c r="OW1046" s="52"/>
      <c r="OX1046" s="54"/>
      <c r="OY1046" s="51"/>
      <c r="OZ1046" s="52"/>
      <c r="PA1046" s="53"/>
      <c r="PB1046" s="52"/>
      <c r="PC1046" s="54"/>
      <c r="PD1046" s="51"/>
      <c r="PE1046" s="52"/>
      <c r="PF1046" s="53"/>
      <c r="PG1046" s="52"/>
      <c r="PH1046" s="54"/>
      <c r="PI1046" s="51"/>
      <c r="PJ1046" s="52"/>
      <c r="PK1046" s="53"/>
      <c r="PL1046" s="52"/>
      <c r="PM1046" s="54"/>
      <c r="PN1046" s="51"/>
      <c r="PO1046" s="52"/>
      <c r="PP1046" s="53"/>
      <c r="PQ1046" s="52"/>
      <c r="PR1046" s="54"/>
      <c r="PS1046" s="51"/>
      <c r="PT1046" s="52"/>
      <c r="PU1046" s="53"/>
      <c r="PV1046" s="52"/>
      <c r="PW1046" s="54"/>
      <c r="PX1046" s="51"/>
      <c r="PY1046" s="52"/>
      <c r="PZ1046" s="53"/>
      <c r="QA1046" s="52"/>
      <c r="QB1046" s="54"/>
      <c r="QC1046" s="51"/>
      <c r="QD1046" s="52"/>
      <c r="QE1046" s="53"/>
      <c r="QF1046" s="52"/>
      <c r="QG1046" s="54"/>
      <c r="QH1046" s="51"/>
      <c r="QI1046" s="52"/>
      <c r="QJ1046" s="53"/>
      <c r="QK1046" s="52"/>
      <c r="QL1046" s="54"/>
      <c r="QM1046" s="51"/>
      <c r="QN1046" s="52"/>
      <c r="QO1046" s="53"/>
      <c r="QP1046" s="52"/>
      <c r="QQ1046" s="54"/>
      <c r="QR1046" s="51"/>
      <c r="QS1046" s="52"/>
      <c r="QT1046" s="53"/>
      <c r="QU1046" s="52"/>
      <c r="QV1046" s="54"/>
      <c r="QW1046" s="51"/>
      <c r="QX1046" s="52"/>
      <c r="QY1046" s="53"/>
      <c r="QZ1046" s="52"/>
      <c r="RA1046" s="54"/>
      <c r="RB1046" s="51"/>
      <c r="RC1046" s="52"/>
      <c r="RD1046" s="53"/>
      <c r="RE1046" s="52"/>
      <c r="RF1046" s="54"/>
      <c r="RG1046" s="51"/>
      <c r="RH1046" s="52"/>
      <c r="RI1046" s="53"/>
      <c r="RJ1046" s="52"/>
      <c r="RK1046" s="54"/>
      <c r="RL1046" s="51"/>
      <c r="RM1046" s="52"/>
      <c r="RN1046" s="53"/>
      <c r="RO1046" s="52"/>
      <c r="RP1046" s="54"/>
      <c r="RQ1046" s="51"/>
      <c r="RR1046" s="52"/>
      <c r="RS1046" s="53"/>
      <c r="RT1046" s="52"/>
      <c r="RU1046" s="54"/>
      <c r="RV1046" s="51"/>
      <c r="RW1046" s="52"/>
      <c r="RX1046" s="53"/>
      <c r="RY1046" s="52"/>
      <c r="RZ1046" s="54"/>
      <c r="SA1046" s="51"/>
      <c r="SB1046" s="52"/>
      <c r="SC1046" s="53"/>
      <c r="SD1046" s="52"/>
      <c r="SE1046" s="54"/>
      <c r="SF1046" s="51"/>
      <c r="SG1046" s="52"/>
      <c r="SH1046" s="53"/>
      <c r="SI1046" s="52"/>
      <c r="SJ1046" s="54"/>
      <c r="SK1046" s="51"/>
      <c r="SL1046" s="52"/>
      <c r="SM1046" s="53"/>
      <c r="SN1046" s="52"/>
      <c r="SO1046" s="54"/>
      <c r="SP1046" s="51"/>
      <c r="SQ1046" s="52"/>
      <c r="SR1046" s="53"/>
      <c r="SS1046" s="52"/>
      <c r="ST1046" s="54"/>
      <c r="SU1046" s="51"/>
      <c r="SV1046" s="52"/>
      <c r="SW1046" s="53"/>
      <c r="SX1046" s="52"/>
      <c r="SY1046" s="54"/>
      <c r="SZ1046" s="51"/>
      <c r="TA1046" s="52"/>
      <c r="TB1046" s="53"/>
      <c r="TC1046" s="52"/>
      <c r="TD1046" s="54"/>
      <c r="TE1046" s="51"/>
      <c r="TF1046" s="52"/>
      <c r="TG1046" s="53"/>
      <c r="TH1046" s="52"/>
      <c r="TI1046" s="54"/>
      <c r="TJ1046" s="51"/>
      <c r="TK1046" s="52"/>
      <c r="TL1046" s="53"/>
      <c r="TM1046" s="52"/>
      <c r="TN1046" s="54"/>
      <c r="TO1046" s="51"/>
      <c r="TP1046" s="52"/>
      <c r="TQ1046" s="53"/>
      <c r="TR1046" s="52"/>
      <c r="TS1046" s="54"/>
      <c r="TT1046" s="51"/>
      <c r="TU1046" s="52"/>
      <c r="TV1046" s="53"/>
      <c r="TW1046" s="52"/>
      <c r="TX1046" s="54"/>
      <c r="TY1046" s="51"/>
      <c r="TZ1046" s="52"/>
      <c r="UA1046" s="53"/>
      <c r="UB1046" s="52"/>
      <c r="UC1046" s="54"/>
      <c r="UD1046" s="51"/>
      <c r="UE1046" s="52"/>
      <c r="UF1046" s="53"/>
      <c r="UG1046" s="52"/>
      <c r="UH1046" s="54"/>
      <c r="UI1046" s="51"/>
      <c r="UJ1046" s="52"/>
      <c r="UK1046" s="53"/>
      <c r="UL1046" s="52"/>
      <c r="UM1046" s="54"/>
      <c r="UN1046" s="51"/>
      <c r="UO1046" s="52"/>
      <c r="UP1046" s="53"/>
      <c r="UQ1046" s="52"/>
      <c r="UR1046" s="54"/>
      <c r="US1046" s="51"/>
      <c r="UT1046" s="52"/>
      <c r="UU1046" s="53"/>
      <c r="UV1046" s="52"/>
      <c r="UW1046" s="54"/>
      <c r="UX1046" s="51"/>
      <c r="UY1046" s="52"/>
      <c r="UZ1046" s="53"/>
      <c r="VA1046" s="52"/>
      <c r="VB1046" s="54"/>
      <c r="VC1046" s="51"/>
      <c r="VD1046" s="52"/>
      <c r="VE1046" s="53"/>
      <c r="VF1046" s="52"/>
      <c r="VG1046" s="54"/>
      <c r="VH1046" s="51"/>
      <c r="VI1046" s="52"/>
      <c r="VJ1046" s="53"/>
      <c r="VK1046" s="52"/>
      <c r="VL1046" s="54"/>
      <c r="VM1046" s="51"/>
      <c r="VN1046" s="52"/>
      <c r="VO1046" s="53"/>
      <c r="VP1046" s="52"/>
      <c r="VQ1046" s="54"/>
      <c r="VR1046" s="51"/>
      <c r="VS1046" s="52"/>
      <c r="VT1046" s="53"/>
      <c r="VU1046" s="52"/>
      <c r="VV1046" s="54"/>
      <c r="VW1046" s="51"/>
      <c r="VX1046" s="52"/>
      <c r="VY1046" s="53"/>
      <c r="VZ1046" s="52"/>
      <c r="WA1046" s="54"/>
      <c r="WB1046" s="51"/>
      <c r="WC1046" s="52"/>
      <c r="WD1046" s="53"/>
      <c r="WE1046" s="52"/>
      <c r="WF1046" s="54"/>
      <c r="WG1046" s="51"/>
      <c r="WH1046" s="52"/>
      <c r="WI1046" s="53"/>
      <c r="WJ1046" s="52"/>
      <c r="WK1046" s="54"/>
      <c r="WL1046" s="51"/>
      <c r="WM1046" s="52"/>
      <c r="WN1046" s="53"/>
      <c r="WO1046" s="52"/>
      <c r="WP1046" s="54"/>
      <c r="WQ1046" s="51"/>
      <c r="WR1046" s="52"/>
      <c r="WS1046" s="53"/>
      <c r="WT1046" s="52"/>
      <c r="WU1046" s="54"/>
      <c r="WV1046" s="51"/>
      <c r="WW1046" s="52"/>
      <c r="WX1046" s="53"/>
      <c r="WY1046" s="52"/>
      <c r="WZ1046" s="54"/>
      <c r="XA1046" s="51"/>
      <c r="XB1046" s="52"/>
      <c r="XC1046" s="53"/>
      <c r="XD1046" s="52"/>
      <c r="XE1046" s="54"/>
      <c r="XF1046" s="51"/>
      <c r="XG1046" s="52"/>
      <c r="XH1046" s="53"/>
      <c r="XI1046" s="52"/>
      <c r="XJ1046" s="54"/>
      <c r="XK1046" s="51"/>
      <c r="XL1046" s="52"/>
      <c r="XM1046" s="53"/>
      <c r="XN1046" s="52"/>
      <c r="XO1046" s="54"/>
      <c r="XP1046" s="51"/>
      <c r="XQ1046" s="52"/>
      <c r="XR1046" s="53"/>
      <c r="XS1046" s="52"/>
      <c r="XT1046" s="54"/>
      <c r="XU1046" s="51"/>
      <c r="XV1046" s="52"/>
      <c r="XW1046" s="53"/>
      <c r="XX1046" s="52"/>
      <c r="XY1046" s="54"/>
      <c r="XZ1046" s="51"/>
      <c r="YA1046" s="52"/>
      <c r="YB1046" s="53"/>
      <c r="YC1046" s="52"/>
      <c r="YD1046" s="54"/>
      <c r="YE1046" s="51"/>
      <c r="YF1046" s="52"/>
      <c r="YG1046" s="53"/>
      <c r="YH1046" s="52"/>
      <c r="YI1046" s="54"/>
      <c r="YJ1046" s="51"/>
      <c r="YK1046" s="52"/>
      <c r="YL1046" s="53"/>
      <c r="YM1046" s="52"/>
      <c r="YN1046" s="54"/>
      <c r="YO1046" s="51"/>
      <c r="YP1046" s="52"/>
      <c r="YQ1046" s="53"/>
      <c r="YR1046" s="52"/>
      <c r="YS1046" s="54"/>
      <c r="YT1046" s="51"/>
      <c r="YU1046" s="52"/>
      <c r="YV1046" s="53"/>
      <c r="YW1046" s="52"/>
      <c r="YX1046" s="54"/>
      <c r="YY1046" s="51"/>
      <c r="YZ1046" s="52"/>
      <c r="ZA1046" s="53"/>
      <c r="ZB1046" s="52"/>
      <c r="ZC1046" s="54"/>
      <c r="ZD1046" s="51"/>
      <c r="ZE1046" s="52"/>
      <c r="ZF1046" s="53"/>
      <c r="ZG1046" s="52"/>
      <c r="ZH1046" s="54"/>
      <c r="ZI1046" s="51"/>
      <c r="ZJ1046" s="52"/>
      <c r="ZK1046" s="53"/>
      <c r="ZL1046" s="52"/>
      <c r="ZM1046" s="54"/>
      <c r="ZN1046" s="51"/>
      <c r="ZO1046" s="52"/>
      <c r="ZP1046" s="53"/>
      <c r="ZQ1046" s="52"/>
      <c r="ZR1046" s="54"/>
      <c r="ZS1046" s="51"/>
      <c r="ZT1046" s="52"/>
      <c r="ZU1046" s="53"/>
      <c r="ZV1046" s="52"/>
      <c r="ZW1046" s="54"/>
      <c r="ZX1046" s="51"/>
      <c r="ZY1046" s="52"/>
      <c r="ZZ1046" s="53"/>
      <c r="AAA1046" s="52"/>
      <c r="AAB1046" s="54"/>
      <c r="AAC1046" s="51"/>
      <c r="AAD1046" s="52"/>
      <c r="AAE1046" s="53"/>
      <c r="AAF1046" s="52"/>
      <c r="AAG1046" s="54"/>
      <c r="AAH1046" s="51"/>
      <c r="AAI1046" s="52"/>
      <c r="AAJ1046" s="53"/>
      <c r="AAK1046" s="52"/>
      <c r="AAL1046" s="54"/>
      <c r="AAM1046" s="51"/>
      <c r="AAN1046" s="52"/>
      <c r="AAO1046" s="53"/>
      <c r="AAP1046" s="52"/>
      <c r="AAQ1046" s="54"/>
      <c r="AAR1046" s="51"/>
      <c r="AAS1046" s="52"/>
      <c r="AAT1046" s="53"/>
      <c r="AAU1046" s="52"/>
      <c r="AAV1046" s="54"/>
      <c r="AAW1046" s="51"/>
      <c r="AAX1046" s="52"/>
      <c r="AAY1046" s="53"/>
      <c r="AAZ1046" s="52"/>
      <c r="ABA1046" s="54"/>
      <c r="ABB1046" s="51"/>
      <c r="ABC1046" s="52"/>
      <c r="ABD1046" s="53"/>
      <c r="ABE1046" s="52"/>
      <c r="ABF1046" s="54"/>
      <c r="ABG1046" s="51"/>
      <c r="ABH1046" s="52"/>
      <c r="ABI1046" s="53"/>
      <c r="ABJ1046" s="52"/>
      <c r="ABK1046" s="54"/>
      <c r="ABL1046" s="51"/>
      <c r="ABM1046" s="52"/>
      <c r="ABN1046" s="53"/>
      <c r="ABO1046" s="52"/>
      <c r="ABP1046" s="54"/>
      <c r="ABQ1046" s="51"/>
      <c r="ABR1046" s="52"/>
      <c r="ABS1046" s="53"/>
      <c r="ABT1046" s="52"/>
      <c r="ABU1046" s="54"/>
      <c r="ABV1046" s="51"/>
      <c r="ABW1046" s="52"/>
      <c r="ABX1046" s="53"/>
      <c r="ABY1046" s="52"/>
      <c r="ABZ1046" s="54"/>
      <c r="ACA1046" s="51"/>
      <c r="ACB1046" s="52"/>
      <c r="ACC1046" s="53"/>
      <c r="ACD1046" s="52"/>
      <c r="ACE1046" s="54"/>
      <c r="ACF1046" s="51"/>
      <c r="ACG1046" s="52"/>
      <c r="ACH1046" s="53"/>
      <c r="ACI1046" s="52"/>
      <c r="ACJ1046" s="54"/>
      <c r="ACK1046" s="51"/>
      <c r="ACL1046" s="52"/>
      <c r="ACM1046" s="53"/>
      <c r="ACN1046" s="52"/>
      <c r="ACO1046" s="54"/>
      <c r="ACP1046" s="51"/>
      <c r="ACQ1046" s="52"/>
      <c r="ACR1046" s="53"/>
      <c r="ACS1046" s="52"/>
      <c r="ACT1046" s="54"/>
      <c r="ACU1046" s="51"/>
      <c r="ACV1046" s="52"/>
      <c r="ACW1046" s="53"/>
      <c r="ACX1046" s="52"/>
      <c r="ACY1046" s="54"/>
      <c r="ACZ1046" s="51"/>
      <c r="ADA1046" s="52"/>
      <c r="ADB1046" s="53"/>
      <c r="ADC1046" s="52"/>
      <c r="ADD1046" s="54"/>
      <c r="ADE1046" s="51"/>
      <c r="ADF1046" s="52"/>
      <c r="ADG1046" s="53"/>
      <c r="ADH1046" s="52"/>
      <c r="ADI1046" s="54"/>
      <c r="ADJ1046" s="51"/>
      <c r="ADK1046" s="52"/>
      <c r="ADL1046" s="53"/>
      <c r="ADM1046" s="52"/>
      <c r="ADN1046" s="54"/>
      <c r="ADO1046" s="51"/>
      <c r="ADP1046" s="52"/>
      <c r="ADQ1046" s="53"/>
      <c r="ADR1046" s="52"/>
      <c r="ADS1046" s="54"/>
      <c r="ADT1046" s="51"/>
      <c r="ADU1046" s="52"/>
      <c r="ADV1046" s="53"/>
      <c r="ADW1046" s="52"/>
      <c r="ADX1046" s="54"/>
      <c r="ADY1046" s="51"/>
      <c r="ADZ1046" s="52"/>
      <c r="AEA1046" s="53"/>
      <c r="AEB1046" s="52"/>
      <c r="AEC1046" s="54"/>
      <c r="AED1046" s="51"/>
      <c r="AEE1046" s="52"/>
      <c r="AEF1046" s="53"/>
      <c r="AEG1046" s="52"/>
      <c r="AEH1046" s="54"/>
      <c r="AEI1046" s="51"/>
      <c r="AEJ1046" s="52"/>
      <c r="AEK1046" s="53"/>
      <c r="AEL1046" s="52"/>
      <c r="AEM1046" s="54"/>
      <c r="AEN1046" s="51"/>
      <c r="AEO1046" s="52"/>
      <c r="AEP1046" s="53"/>
      <c r="AEQ1046" s="52"/>
      <c r="AER1046" s="54"/>
      <c r="AES1046" s="51"/>
      <c r="AET1046" s="52"/>
      <c r="AEU1046" s="53"/>
      <c r="AEV1046" s="52"/>
      <c r="AEW1046" s="54"/>
      <c r="AEX1046" s="51"/>
      <c r="AEY1046" s="52"/>
      <c r="AEZ1046" s="53"/>
      <c r="AFA1046" s="52"/>
      <c r="AFB1046" s="54"/>
      <c r="AFC1046" s="51"/>
      <c r="AFD1046" s="52"/>
      <c r="AFE1046" s="53"/>
      <c r="AFF1046" s="52"/>
      <c r="AFG1046" s="54"/>
      <c r="AFH1046" s="51"/>
      <c r="AFI1046" s="52"/>
      <c r="AFJ1046" s="53"/>
      <c r="AFK1046" s="52"/>
      <c r="AFL1046" s="54"/>
      <c r="AFM1046" s="51"/>
      <c r="AFN1046" s="52"/>
      <c r="AFO1046" s="53"/>
      <c r="AFP1046" s="52"/>
      <c r="AFQ1046" s="54"/>
      <c r="AFR1046" s="51"/>
      <c r="AFS1046" s="52"/>
      <c r="AFT1046" s="53"/>
      <c r="AFU1046" s="52"/>
      <c r="AFV1046" s="54"/>
      <c r="AFW1046" s="51"/>
      <c r="AFX1046" s="52"/>
      <c r="AFY1046" s="53"/>
      <c r="AFZ1046" s="52"/>
      <c r="AGA1046" s="54"/>
      <c r="AGB1046" s="51"/>
      <c r="AGC1046" s="52"/>
      <c r="AGD1046" s="53"/>
      <c r="AGE1046" s="52"/>
      <c r="AGF1046" s="54"/>
      <c r="AGG1046" s="51"/>
      <c r="AGH1046" s="52"/>
      <c r="AGI1046" s="53"/>
      <c r="AGJ1046" s="52"/>
      <c r="AGK1046" s="54"/>
      <c r="AGL1046" s="51"/>
      <c r="AGM1046" s="52"/>
      <c r="AGN1046" s="53"/>
      <c r="AGO1046" s="52"/>
      <c r="AGP1046" s="54"/>
      <c r="AGQ1046" s="51"/>
      <c r="AGR1046" s="52"/>
      <c r="AGS1046" s="53"/>
      <c r="AGT1046" s="52"/>
      <c r="AGU1046" s="54"/>
      <c r="AGV1046" s="51"/>
      <c r="AGW1046" s="52"/>
      <c r="AGX1046" s="53"/>
      <c r="AGY1046" s="52"/>
      <c r="AGZ1046" s="54"/>
      <c r="AHA1046" s="51"/>
      <c r="AHB1046" s="52"/>
      <c r="AHC1046" s="53"/>
      <c r="AHD1046" s="52"/>
      <c r="AHE1046" s="54"/>
      <c r="AHF1046" s="51"/>
      <c r="AHG1046" s="52"/>
      <c r="AHH1046" s="53"/>
      <c r="AHI1046" s="52"/>
      <c r="AHJ1046" s="54"/>
      <c r="AHK1046" s="51"/>
      <c r="AHL1046" s="52"/>
      <c r="AHM1046" s="53"/>
      <c r="AHN1046" s="52"/>
      <c r="AHO1046" s="54"/>
      <c r="AHP1046" s="51"/>
      <c r="AHQ1046" s="52"/>
      <c r="AHR1046" s="53"/>
      <c r="AHS1046" s="52"/>
      <c r="AHT1046" s="54"/>
      <c r="AHU1046" s="51"/>
      <c r="AHV1046" s="52"/>
      <c r="AHW1046" s="53"/>
      <c r="AHX1046" s="52"/>
      <c r="AHY1046" s="54"/>
      <c r="AHZ1046" s="51"/>
      <c r="AIA1046" s="52"/>
      <c r="AIB1046" s="53"/>
      <c r="AIC1046" s="52"/>
      <c r="AID1046" s="54"/>
      <c r="AIE1046" s="51"/>
      <c r="AIF1046" s="52"/>
      <c r="AIG1046" s="53"/>
      <c r="AIH1046" s="52"/>
      <c r="AII1046" s="54"/>
      <c r="AIJ1046" s="51"/>
      <c r="AIK1046" s="52"/>
      <c r="AIL1046" s="53"/>
      <c r="AIM1046" s="52"/>
      <c r="AIN1046" s="54"/>
      <c r="AIO1046" s="51"/>
      <c r="AIP1046" s="52"/>
      <c r="AIQ1046" s="53"/>
      <c r="AIR1046" s="52"/>
      <c r="AIS1046" s="54"/>
      <c r="AIT1046" s="51"/>
      <c r="AIU1046" s="52"/>
      <c r="AIV1046" s="53"/>
      <c r="AIW1046" s="52"/>
      <c r="AIX1046" s="54"/>
      <c r="AIY1046" s="51"/>
      <c r="AIZ1046" s="52"/>
      <c r="AJA1046" s="53"/>
      <c r="AJB1046" s="52"/>
      <c r="AJC1046" s="54"/>
      <c r="AJD1046" s="51"/>
      <c r="AJE1046" s="52"/>
      <c r="AJF1046" s="53"/>
      <c r="AJG1046" s="52"/>
      <c r="AJH1046" s="54"/>
      <c r="AJI1046" s="51"/>
      <c r="AJJ1046" s="52"/>
      <c r="AJK1046" s="53"/>
      <c r="AJL1046" s="52"/>
      <c r="AJM1046" s="54"/>
      <c r="AJN1046" s="51"/>
      <c r="AJO1046" s="52"/>
      <c r="AJP1046" s="53"/>
      <c r="AJQ1046" s="52"/>
      <c r="AJR1046" s="54"/>
      <c r="AJS1046" s="51"/>
      <c r="AJT1046" s="52"/>
      <c r="AJU1046" s="53"/>
      <c r="AJV1046" s="52"/>
      <c r="AJW1046" s="54"/>
      <c r="AJX1046" s="51"/>
      <c r="AJY1046" s="52"/>
      <c r="AJZ1046" s="53"/>
      <c r="AKA1046" s="52"/>
      <c r="AKB1046" s="54"/>
      <c r="AKC1046" s="51"/>
      <c r="AKD1046" s="52"/>
      <c r="AKE1046" s="53"/>
      <c r="AKF1046" s="52"/>
      <c r="AKG1046" s="54"/>
      <c r="AKH1046" s="51"/>
      <c r="AKI1046" s="52"/>
      <c r="AKJ1046" s="53"/>
      <c r="AKK1046" s="52"/>
      <c r="AKL1046" s="54"/>
      <c r="AKM1046" s="51"/>
      <c r="AKN1046" s="52"/>
      <c r="AKO1046" s="53"/>
      <c r="AKP1046" s="52"/>
      <c r="AKQ1046" s="54"/>
      <c r="AKR1046" s="51"/>
      <c r="AKS1046" s="52"/>
      <c r="AKT1046" s="53"/>
      <c r="AKU1046" s="52"/>
      <c r="AKV1046" s="54"/>
      <c r="AKW1046" s="51"/>
      <c r="AKX1046" s="52"/>
      <c r="AKY1046" s="53"/>
      <c r="AKZ1046" s="52"/>
      <c r="ALA1046" s="54"/>
      <c r="ALB1046" s="51"/>
      <c r="ALC1046" s="52"/>
      <c r="ALD1046" s="53"/>
      <c r="ALE1046" s="52"/>
      <c r="ALF1046" s="54"/>
      <c r="ALG1046" s="51"/>
      <c r="ALH1046" s="52"/>
      <c r="ALI1046" s="53"/>
      <c r="ALJ1046" s="52"/>
      <c r="ALK1046" s="54"/>
      <c r="ALL1046" s="51"/>
      <c r="ALM1046" s="52"/>
      <c r="ALN1046" s="53"/>
      <c r="ALO1046" s="52"/>
      <c r="ALP1046" s="54"/>
      <c r="ALQ1046" s="51"/>
      <c r="ALR1046" s="52"/>
      <c r="ALS1046" s="53"/>
      <c r="ALT1046" s="52"/>
      <c r="ALU1046" s="54"/>
      <c r="ALV1046" s="51"/>
      <c r="ALW1046" s="52"/>
      <c r="ALX1046" s="53"/>
      <c r="ALY1046" s="52"/>
      <c r="ALZ1046" s="54"/>
      <c r="AMA1046" s="51"/>
      <c r="AMB1046" s="52"/>
      <c r="AMC1046" s="53"/>
      <c r="AMD1046" s="52"/>
      <c r="AME1046" s="54"/>
      <c r="AMF1046" s="51"/>
      <c r="AMG1046" s="52"/>
      <c r="AMH1046" s="53"/>
      <c r="AMI1046" s="52"/>
      <c r="AMJ1046" s="54"/>
      <c r="AMK1046" s="51"/>
      <c r="AML1046" s="52"/>
      <c r="AMM1046" s="53"/>
      <c r="AMN1046" s="52"/>
      <c r="AMO1046" s="54"/>
      <c r="AMP1046" s="51"/>
      <c r="AMQ1046" s="52"/>
      <c r="AMR1046" s="53"/>
      <c r="AMS1046" s="52"/>
      <c r="AMT1046" s="54"/>
      <c r="AMU1046" s="51"/>
      <c r="AMV1046" s="52"/>
      <c r="AMW1046" s="53"/>
      <c r="AMX1046" s="52"/>
      <c r="AMY1046" s="54"/>
      <c r="AMZ1046" s="51"/>
      <c r="ANA1046" s="52"/>
      <c r="ANB1046" s="53"/>
      <c r="ANC1046" s="52"/>
      <c r="AND1046" s="54"/>
      <c r="ANE1046" s="51"/>
      <c r="ANF1046" s="52"/>
      <c r="ANG1046" s="53"/>
      <c r="ANH1046" s="52"/>
      <c r="ANI1046" s="54"/>
      <c r="ANJ1046" s="51"/>
      <c r="ANK1046" s="52"/>
      <c r="ANL1046" s="53"/>
      <c r="ANM1046" s="52"/>
      <c r="ANN1046" s="54"/>
      <c r="ANO1046" s="51"/>
      <c r="ANP1046" s="52"/>
      <c r="ANQ1046" s="53"/>
      <c r="ANR1046" s="52"/>
      <c r="ANS1046" s="54"/>
      <c r="ANT1046" s="51"/>
      <c r="ANU1046" s="52"/>
      <c r="ANV1046" s="53"/>
      <c r="ANW1046" s="52"/>
      <c r="ANX1046" s="54"/>
      <c r="ANY1046" s="51"/>
      <c r="ANZ1046" s="52"/>
      <c r="AOA1046" s="53"/>
      <c r="AOB1046" s="52"/>
      <c r="AOC1046" s="54"/>
      <c r="AOD1046" s="51"/>
      <c r="AOE1046" s="52"/>
      <c r="AOF1046" s="53"/>
      <c r="AOG1046" s="52"/>
      <c r="AOH1046" s="54"/>
      <c r="AOI1046" s="51"/>
      <c r="AOJ1046" s="52"/>
      <c r="AOK1046" s="53"/>
      <c r="AOL1046" s="52"/>
      <c r="AOM1046" s="54"/>
      <c r="AON1046" s="51"/>
      <c r="AOO1046" s="52"/>
      <c r="AOP1046" s="53"/>
      <c r="AOQ1046" s="52"/>
      <c r="AOR1046" s="54"/>
      <c r="AOS1046" s="51"/>
      <c r="AOT1046" s="52"/>
      <c r="AOU1046" s="53"/>
      <c r="AOV1046" s="52"/>
      <c r="AOW1046" s="54"/>
      <c r="AOX1046" s="51"/>
      <c r="AOY1046" s="52"/>
      <c r="AOZ1046" s="53"/>
      <c r="APA1046" s="52"/>
      <c r="APB1046" s="54"/>
      <c r="APC1046" s="51"/>
      <c r="APD1046" s="52"/>
      <c r="APE1046" s="53"/>
      <c r="APF1046" s="52"/>
      <c r="APG1046" s="54"/>
      <c r="APH1046" s="51"/>
      <c r="API1046" s="52"/>
      <c r="APJ1046" s="53"/>
      <c r="APK1046" s="52"/>
      <c r="APL1046" s="54"/>
      <c r="APM1046" s="51"/>
      <c r="APN1046" s="52"/>
      <c r="APO1046" s="53"/>
      <c r="APP1046" s="52"/>
      <c r="APQ1046" s="54"/>
      <c r="APR1046" s="51"/>
      <c r="APS1046" s="52"/>
      <c r="APT1046" s="53"/>
      <c r="APU1046" s="52"/>
      <c r="APV1046" s="54"/>
      <c r="APW1046" s="51"/>
      <c r="APX1046" s="52"/>
      <c r="APY1046" s="53"/>
      <c r="APZ1046" s="52"/>
      <c r="AQA1046" s="54"/>
      <c r="AQB1046" s="51"/>
      <c r="AQC1046" s="52"/>
      <c r="AQD1046" s="53"/>
      <c r="AQE1046" s="52"/>
      <c r="AQF1046" s="54"/>
      <c r="AQG1046" s="51"/>
      <c r="AQH1046" s="52"/>
      <c r="AQI1046" s="53"/>
      <c r="AQJ1046" s="52"/>
      <c r="AQK1046" s="54"/>
      <c r="AQL1046" s="51"/>
      <c r="AQM1046" s="52"/>
      <c r="AQN1046" s="53"/>
      <c r="AQO1046" s="52"/>
      <c r="AQP1046" s="54"/>
      <c r="AQQ1046" s="51"/>
      <c r="AQR1046" s="52"/>
      <c r="AQS1046" s="53"/>
      <c r="AQT1046" s="52"/>
      <c r="AQU1046" s="54"/>
      <c r="AQV1046" s="51"/>
      <c r="AQW1046" s="52"/>
      <c r="AQX1046" s="53"/>
      <c r="AQY1046" s="52"/>
      <c r="AQZ1046" s="54"/>
      <c r="ARA1046" s="51"/>
      <c r="ARB1046" s="52"/>
      <c r="ARC1046" s="53"/>
      <c r="ARD1046" s="52"/>
      <c r="ARE1046" s="54"/>
      <c r="ARF1046" s="51"/>
      <c r="ARG1046" s="52"/>
      <c r="ARH1046" s="53"/>
      <c r="ARI1046" s="52"/>
      <c r="ARJ1046" s="54"/>
      <c r="ARK1046" s="51"/>
      <c r="ARL1046" s="52"/>
      <c r="ARM1046" s="53"/>
      <c r="ARN1046" s="52"/>
      <c r="ARO1046" s="54"/>
      <c r="ARP1046" s="51"/>
      <c r="ARQ1046" s="52"/>
      <c r="ARR1046" s="53"/>
      <c r="ARS1046" s="52"/>
      <c r="ART1046" s="54"/>
      <c r="ARU1046" s="51"/>
      <c r="ARV1046" s="52"/>
      <c r="ARW1046" s="53"/>
      <c r="ARX1046" s="52"/>
      <c r="ARY1046" s="54"/>
      <c r="ARZ1046" s="51"/>
      <c r="ASA1046" s="52"/>
      <c r="ASB1046" s="53"/>
      <c r="ASC1046" s="52"/>
      <c r="ASD1046" s="54"/>
      <c r="ASE1046" s="51"/>
      <c r="ASF1046" s="52"/>
      <c r="ASG1046" s="53"/>
      <c r="ASH1046" s="52"/>
      <c r="ASI1046" s="54"/>
      <c r="ASJ1046" s="51"/>
      <c r="ASK1046" s="52"/>
      <c r="ASL1046" s="53"/>
      <c r="ASM1046" s="52"/>
      <c r="ASN1046" s="54"/>
      <c r="ASO1046" s="51"/>
      <c r="ASP1046" s="52"/>
      <c r="ASQ1046" s="53"/>
      <c r="ASR1046" s="52"/>
      <c r="ASS1046" s="54"/>
      <c r="AST1046" s="51"/>
      <c r="ASU1046" s="52"/>
      <c r="ASV1046" s="53"/>
      <c r="ASW1046" s="52"/>
      <c r="ASX1046" s="54"/>
      <c r="ASY1046" s="51"/>
      <c r="ASZ1046" s="52"/>
      <c r="ATA1046" s="53"/>
      <c r="ATB1046" s="52"/>
      <c r="ATC1046" s="54"/>
      <c r="ATD1046" s="51"/>
      <c r="ATE1046" s="52"/>
      <c r="ATF1046" s="53"/>
      <c r="ATG1046" s="52"/>
      <c r="ATH1046" s="54"/>
      <c r="ATI1046" s="51"/>
      <c r="ATJ1046" s="52"/>
      <c r="ATK1046" s="53"/>
      <c r="ATL1046" s="52"/>
      <c r="ATM1046" s="54"/>
      <c r="ATN1046" s="51"/>
      <c r="ATO1046" s="52"/>
      <c r="ATP1046" s="53"/>
      <c r="ATQ1046" s="52"/>
      <c r="ATR1046" s="54"/>
      <c r="ATS1046" s="51"/>
      <c r="ATT1046" s="52"/>
      <c r="ATU1046" s="53"/>
      <c r="ATV1046" s="52"/>
      <c r="ATW1046" s="54"/>
      <c r="ATX1046" s="51"/>
      <c r="ATY1046" s="52"/>
      <c r="ATZ1046" s="53"/>
      <c r="AUA1046" s="52"/>
      <c r="AUB1046" s="54"/>
      <c r="AUC1046" s="51"/>
      <c r="AUD1046" s="52"/>
      <c r="AUE1046" s="53"/>
      <c r="AUF1046" s="52"/>
      <c r="AUG1046" s="54"/>
      <c r="AUH1046" s="51"/>
      <c r="AUI1046" s="52"/>
      <c r="AUJ1046" s="53"/>
      <c r="AUK1046" s="52"/>
      <c r="AUL1046" s="54"/>
      <c r="AUM1046" s="51"/>
      <c r="AUN1046" s="52"/>
      <c r="AUO1046" s="53"/>
      <c r="AUP1046" s="52"/>
      <c r="AUQ1046" s="54"/>
      <c r="AUR1046" s="51"/>
      <c r="AUS1046" s="52"/>
      <c r="AUT1046" s="53"/>
      <c r="AUU1046" s="52"/>
      <c r="AUV1046" s="54"/>
      <c r="AUW1046" s="51"/>
      <c r="AUX1046" s="52"/>
      <c r="AUY1046" s="53"/>
      <c r="AUZ1046" s="52"/>
      <c r="AVA1046" s="54"/>
      <c r="AVB1046" s="51"/>
      <c r="AVC1046" s="52"/>
      <c r="AVD1046" s="53"/>
      <c r="AVE1046" s="52"/>
      <c r="AVF1046" s="54"/>
      <c r="AVG1046" s="51"/>
      <c r="AVH1046" s="52"/>
      <c r="AVI1046" s="53"/>
      <c r="AVJ1046" s="52"/>
      <c r="AVK1046" s="54"/>
      <c r="AVL1046" s="51"/>
      <c r="AVM1046" s="52"/>
      <c r="AVN1046" s="53"/>
      <c r="AVO1046" s="52"/>
      <c r="AVP1046" s="54"/>
      <c r="AVQ1046" s="51"/>
      <c r="AVR1046" s="52"/>
      <c r="AVS1046" s="53"/>
      <c r="AVT1046" s="52"/>
      <c r="AVU1046" s="54"/>
      <c r="AVV1046" s="51"/>
      <c r="AVW1046" s="52"/>
      <c r="AVX1046" s="53"/>
      <c r="AVY1046" s="52"/>
      <c r="AVZ1046" s="54"/>
      <c r="AWA1046" s="51"/>
      <c r="AWB1046" s="52"/>
      <c r="AWC1046" s="53"/>
      <c r="AWD1046" s="52"/>
      <c r="AWE1046" s="54"/>
      <c r="AWF1046" s="51"/>
      <c r="AWG1046" s="52"/>
      <c r="AWH1046" s="53"/>
      <c r="AWI1046" s="52"/>
      <c r="AWJ1046" s="54"/>
      <c r="AWK1046" s="51"/>
      <c r="AWL1046" s="52"/>
      <c r="AWM1046" s="53"/>
      <c r="AWN1046" s="52"/>
      <c r="AWO1046" s="54"/>
      <c r="AWP1046" s="51"/>
      <c r="AWQ1046" s="52"/>
      <c r="AWR1046" s="53"/>
      <c r="AWS1046" s="52"/>
      <c r="AWT1046" s="54"/>
      <c r="AWU1046" s="51"/>
      <c r="AWV1046" s="52"/>
      <c r="AWW1046" s="53"/>
      <c r="AWX1046" s="52"/>
      <c r="AWY1046" s="54"/>
      <c r="AWZ1046" s="51"/>
      <c r="AXA1046" s="52"/>
      <c r="AXB1046" s="53"/>
      <c r="AXC1046" s="52"/>
      <c r="AXD1046" s="54"/>
      <c r="AXE1046" s="51"/>
      <c r="AXF1046" s="52"/>
      <c r="AXG1046" s="53"/>
      <c r="AXH1046" s="52"/>
      <c r="AXI1046" s="54"/>
      <c r="AXJ1046" s="51"/>
      <c r="AXK1046" s="52"/>
      <c r="AXL1046" s="53"/>
      <c r="AXM1046" s="52"/>
      <c r="AXN1046" s="54"/>
      <c r="AXO1046" s="51"/>
      <c r="AXP1046" s="52"/>
      <c r="AXQ1046" s="53"/>
      <c r="AXR1046" s="52"/>
      <c r="AXS1046" s="54"/>
      <c r="AXT1046" s="51"/>
      <c r="AXU1046" s="52"/>
      <c r="AXV1046" s="53"/>
      <c r="AXW1046" s="52"/>
      <c r="AXX1046" s="54"/>
      <c r="AXY1046" s="51"/>
      <c r="AXZ1046" s="52"/>
      <c r="AYA1046" s="53"/>
      <c r="AYB1046" s="52"/>
      <c r="AYC1046" s="54"/>
      <c r="AYD1046" s="51"/>
      <c r="AYE1046" s="52"/>
      <c r="AYF1046" s="53"/>
      <c r="AYG1046" s="52"/>
      <c r="AYH1046" s="54"/>
      <c r="AYI1046" s="51"/>
      <c r="AYJ1046" s="52"/>
      <c r="AYK1046" s="53"/>
      <c r="AYL1046" s="52"/>
      <c r="AYM1046" s="54"/>
      <c r="AYN1046" s="51"/>
      <c r="AYO1046" s="52"/>
      <c r="AYP1046" s="53"/>
      <c r="AYQ1046" s="52"/>
      <c r="AYR1046" s="54"/>
      <c r="AYS1046" s="51"/>
      <c r="AYT1046" s="52"/>
      <c r="AYU1046" s="53"/>
      <c r="AYV1046" s="52"/>
      <c r="AYW1046" s="54"/>
      <c r="AYX1046" s="51"/>
      <c r="AYY1046" s="52"/>
      <c r="AYZ1046" s="53"/>
      <c r="AZA1046" s="52"/>
      <c r="AZB1046" s="54"/>
      <c r="AZC1046" s="51"/>
      <c r="AZD1046" s="52"/>
      <c r="AZE1046" s="53"/>
      <c r="AZF1046" s="52"/>
      <c r="AZG1046" s="54"/>
      <c r="AZH1046" s="51"/>
      <c r="AZI1046" s="52"/>
      <c r="AZJ1046" s="53"/>
      <c r="AZK1046" s="52"/>
      <c r="AZL1046" s="54"/>
      <c r="AZM1046" s="51"/>
      <c r="AZN1046" s="52"/>
      <c r="AZO1046" s="53"/>
      <c r="AZP1046" s="52"/>
      <c r="AZQ1046" s="54"/>
      <c r="AZR1046" s="51"/>
      <c r="AZS1046" s="52"/>
      <c r="AZT1046" s="53"/>
      <c r="AZU1046" s="52"/>
      <c r="AZV1046" s="54"/>
      <c r="AZW1046" s="51"/>
      <c r="AZX1046" s="52"/>
      <c r="AZY1046" s="53"/>
      <c r="AZZ1046" s="52"/>
      <c r="BAA1046" s="54"/>
      <c r="BAB1046" s="51"/>
      <c r="BAC1046" s="52"/>
      <c r="BAD1046" s="53"/>
      <c r="BAE1046" s="52"/>
      <c r="BAF1046" s="54"/>
      <c r="BAG1046" s="51"/>
      <c r="BAH1046" s="52"/>
      <c r="BAI1046" s="53"/>
      <c r="BAJ1046" s="52"/>
      <c r="BAK1046" s="54"/>
      <c r="BAL1046" s="51"/>
      <c r="BAM1046" s="52"/>
      <c r="BAN1046" s="53"/>
      <c r="BAO1046" s="52"/>
      <c r="BAP1046" s="54"/>
      <c r="BAQ1046" s="51"/>
      <c r="BAR1046" s="52"/>
      <c r="BAS1046" s="53"/>
      <c r="BAT1046" s="52"/>
      <c r="BAU1046" s="54"/>
      <c r="BAV1046" s="51"/>
      <c r="BAW1046" s="52"/>
      <c r="BAX1046" s="53"/>
      <c r="BAY1046" s="52"/>
      <c r="BAZ1046" s="54"/>
      <c r="BBA1046" s="51"/>
      <c r="BBB1046" s="52"/>
      <c r="BBC1046" s="53"/>
      <c r="BBD1046" s="52"/>
      <c r="BBE1046" s="54"/>
      <c r="BBF1046" s="51"/>
      <c r="BBG1046" s="52"/>
      <c r="BBH1046" s="53"/>
      <c r="BBI1046" s="52"/>
      <c r="BBJ1046" s="54"/>
      <c r="BBK1046" s="51"/>
      <c r="BBL1046" s="52"/>
      <c r="BBM1046" s="53"/>
      <c r="BBN1046" s="52"/>
      <c r="BBO1046" s="54"/>
      <c r="BBP1046" s="51"/>
      <c r="BBQ1046" s="52"/>
      <c r="BBR1046" s="53"/>
      <c r="BBS1046" s="52"/>
      <c r="BBT1046" s="54"/>
      <c r="BBU1046" s="51"/>
      <c r="BBV1046" s="52"/>
      <c r="BBW1046" s="53"/>
      <c r="BBX1046" s="52"/>
      <c r="BBY1046" s="54"/>
      <c r="BBZ1046" s="51"/>
      <c r="BCA1046" s="52"/>
      <c r="BCB1046" s="53"/>
      <c r="BCC1046" s="52"/>
      <c r="BCD1046" s="54"/>
      <c r="BCE1046" s="51"/>
      <c r="BCF1046" s="52"/>
      <c r="BCG1046" s="53"/>
      <c r="BCH1046" s="52"/>
      <c r="BCI1046" s="54"/>
      <c r="BCJ1046" s="51"/>
      <c r="BCK1046" s="52"/>
      <c r="BCL1046" s="53"/>
      <c r="BCM1046" s="52"/>
      <c r="BCN1046" s="54"/>
      <c r="BCO1046" s="51"/>
      <c r="BCP1046" s="52"/>
      <c r="BCQ1046" s="53"/>
      <c r="BCR1046" s="52"/>
      <c r="BCS1046" s="54"/>
      <c r="BCT1046" s="51"/>
      <c r="BCU1046" s="52"/>
      <c r="BCV1046" s="53"/>
      <c r="BCW1046" s="52"/>
      <c r="BCX1046" s="54"/>
      <c r="BCY1046" s="51"/>
      <c r="BCZ1046" s="52"/>
      <c r="BDA1046" s="53"/>
      <c r="BDB1046" s="52"/>
      <c r="BDC1046" s="54"/>
      <c r="BDD1046" s="51"/>
      <c r="BDE1046" s="52"/>
      <c r="BDF1046" s="53"/>
      <c r="BDG1046" s="52"/>
      <c r="BDH1046" s="54"/>
      <c r="BDI1046" s="51"/>
      <c r="BDJ1046" s="52"/>
      <c r="BDK1046" s="53"/>
      <c r="BDL1046" s="52"/>
      <c r="BDM1046" s="54"/>
      <c r="BDN1046" s="51"/>
      <c r="BDO1046" s="52"/>
      <c r="BDP1046" s="53"/>
      <c r="BDQ1046" s="52"/>
      <c r="BDR1046" s="54"/>
      <c r="BDS1046" s="51"/>
      <c r="BDT1046" s="52"/>
      <c r="BDU1046" s="53"/>
      <c r="BDV1046" s="52"/>
      <c r="BDW1046" s="54"/>
      <c r="BDX1046" s="51"/>
      <c r="BDY1046" s="52"/>
      <c r="BDZ1046" s="53"/>
      <c r="BEA1046" s="52"/>
      <c r="BEB1046" s="54"/>
      <c r="BEC1046" s="51"/>
      <c r="BED1046" s="52"/>
      <c r="BEE1046" s="53"/>
      <c r="BEF1046" s="52"/>
      <c r="BEG1046" s="54"/>
      <c r="BEH1046" s="51"/>
      <c r="BEI1046" s="52"/>
      <c r="BEJ1046" s="53"/>
      <c r="BEK1046" s="52"/>
      <c r="BEL1046" s="54"/>
      <c r="BEM1046" s="51"/>
      <c r="BEN1046" s="52"/>
      <c r="BEO1046" s="53"/>
      <c r="BEP1046" s="52"/>
      <c r="BEQ1046" s="54"/>
      <c r="BER1046" s="51"/>
      <c r="BES1046" s="52"/>
      <c r="BET1046" s="53"/>
      <c r="BEU1046" s="52"/>
      <c r="BEV1046" s="54"/>
      <c r="BEW1046" s="51"/>
      <c r="BEX1046" s="52"/>
      <c r="BEY1046" s="53"/>
      <c r="BEZ1046" s="52"/>
      <c r="BFA1046" s="54"/>
      <c r="BFB1046" s="51"/>
      <c r="BFC1046" s="52"/>
      <c r="BFD1046" s="53"/>
      <c r="BFE1046" s="52"/>
      <c r="BFF1046" s="54"/>
      <c r="BFG1046" s="51"/>
      <c r="BFH1046" s="52"/>
      <c r="BFI1046" s="53"/>
      <c r="BFJ1046" s="52"/>
      <c r="BFK1046" s="54"/>
      <c r="BFL1046" s="51"/>
      <c r="BFM1046" s="52"/>
      <c r="BFN1046" s="53"/>
      <c r="BFO1046" s="52"/>
      <c r="BFP1046" s="54"/>
      <c r="BFQ1046" s="51"/>
      <c r="BFR1046" s="52"/>
      <c r="BFS1046" s="53"/>
      <c r="BFT1046" s="52"/>
      <c r="BFU1046" s="54"/>
      <c r="BFV1046" s="51"/>
      <c r="BFW1046" s="52"/>
      <c r="BFX1046" s="53"/>
      <c r="BFY1046" s="52"/>
      <c r="BFZ1046" s="54"/>
      <c r="BGA1046" s="51"/>
      <c r="BGB1046" s="52"/>
      <c r="BGC1046" s="53"/>
      <c r="BGD1046" s="52"/>
      <c r="BGE1046" s="54"/>
      <c r="BGF1046" s="51"/>
      <c r="BGG1046" s="52"/>
      <c r="BGH1046" s="53"/>
      <c r="BGI1046" s="52"/>
      <c r="BGJ1046" s="54"/>
      <c r="BGK1046" s="51"/>
      <c r="BGL1046" s="52"/>
      <c r="BGM1046" s="53"/>
      <c r="BGN1046" s="52"/>
      <c r="BGO1046" s="54"/>
      <c r="BGP1046" s="51"/>
      <c r="BGQ1046" s="52"/>
      <c r="BGR1046" s="53"/>
      <c r="BGS1046" s="52"/>
      <c r="BGT1046" s="54"/>
      <c r="BGU1046" s="51"/>
      <c r="BGV1046" s="52"/>
      <c r="BGW1046" s="53"/>
      <c r="BGX1046" s="52"/>
      <c r="BGY1046" s="54"/>
      <c r="BGZ1046" s="51"/>
      <c r="BHA1046" s="52"/>
      <c r="BHB1046" s="53"/>
      <c r="BHC1046" s="52"/>
      <c r="BHD1046" s="54"/>
      <c r="BHE1046" s="51"/>
      <c r="BHF1046" s="52"/>
      <c r="BHG1046" s="53"/>
      <c r="BHH1046" s="52"/>
      <c r="BHI1046" s="54"/>
      <c r="BHJ1046" s="51"/>
      <c r="BHK1046" s="52"/>
      <c r="BHL1046" s="53"/>
      <c r="BHM1046" s="52"/>
      <c r="BHN1046" s="54"/>
      <c r="BHO1046" s="51"/>
      <c r="BHP1046" s="52"/>
      <c r="BHQ1046" s="53"/>
      <c r="BHR1046" s="52"/>
      <c r="BHS1046" s="54"/>
      <c r="BHT1046" s="51"/>
      <c r="BHU1046" s="52"/>
      <c r="BHV1046" s="53"/>
      <c r="BHW1046" s="52"/>
      <c r="BHX1046" s="54"/>
      <c r="BHY1046" s="51"/>
      <c r="BHZ1046" s="52"/>
      <c r="BIA1046" s="53"/>
      <c r="BIB1046" s="52"/>
      <c r="BIC1046" s="54"/>
      <c r="BID1046" s="51"/>
      <c r="BIE1046" s="52"/>
      <c r="BIF1046" s="53"/>
      <c r="BIG1046" s="52"/>
      <c r="BIH1046" s="54"/>
      <c r="BII1046" s="51"/>
      <c r="BIJ1046" s="52"/>
      <c r="BIK1046" s="53"/>
      <c r="BIL1046" s="52"/>
      <c r="BIM1046" s="54"/>
      <c r="BIN1046" s="51"/>
      <c r="BIO1046" s="52"/>
      <c r="BIP1046" s="53"/>
      <c r="BIQ1046" s="52"/>
      <c r="BIR1046" s="54"/>
      <c r="BIS1046" s="51"/>
      <c r="BIT1046" s="52"/>
      <c r="BIU1046" s="53"/>
      <c r="BIV1046" s="52"/>
      <c r="BIW1046" s="54"/>
      <c r="BIX1046" s="51"/>
      <c r="BIY1046" s="52"/>
      <c r="BIZ1046" s="53"/>
      <c r="BJA1046" s="52"/>
      <c r="BJB1046" s="54"/>
      <c r="BJC1046" s="51"/>
      <c r="BJD1046" s="52"/>
      <c r="BJE1046" s="53"/>
      <c r="BJF1046" s="52"/>
      <c r="BJG1046" s="54"/>
      <c r="BJH1046" s="51"/>
      <c r="BJI1046" s="52"/>
      <c r="BJJ1046" s="53"/>
      <c r="BJK1046" s="52"/>
      <c r="BJL1046" s="54"/>
      <c r="BJM1046" s="51"/>
      <c r="BJN1046" s="52"/>
      <c r="BJO1046" s="53"/>
      <c r="BJP1046" s="52"/>
      <c r="BJQ1046" s="54"/>
      <c r="BJR1046" s="51"/>
      <c r="BJS1046" s="52"/>
      <c r="BJT1046" s="53"/>
      <c r="BJU1046" s="52"/>
      <c r="BJV1046" s="54"/>
      <c r="BJW1046" s="51"/>
      <c r="BJX1046" s="52"/>
      <c r="BJY1046" s="53"/>
      <c r="BJZ1046" s="52"/>
      <c r="BKA1046" s="54"/>
      <c r="BKB1046" s="51"/>
      <c r="BKC1046" s="52"/>
      <c r="BKD1046" s="53"/>
      <c r="BKE1046" s="52"/>
      <c r="BKF1046" s="54"/>
      <c r="BKG1046" s="51"/>
      <c r="BKH1046" s="52"/>
      <c r="BKI1046" s="53"/>
      <c r="BKJ1046" s="52"/>
      <c r="BKK1046" s="54"/>
      <c r="BKL1046" s="51"/>
      <c r="BKM1046" s="52"/>
      <c r="BKN1046" s="53"/>
      <c r="BKO1046" s="52"/>
      <c r="BKP1046" s="54"/>
      <c r="BKQ1046" s="51"/>
      <c r="BKR1046" s="52"/>
      <c r="BKS1046" s="53"/>
      <c r="BKT1046" s="52"/>
      <c r="BKU1046" s="54"/>
      <c r="BKV1046" s="51"/>
      <c r="BKW1046" s="52"/>
      <c r="BKX1046" s="53"/>
      <c r="BKY1046" s="52"/>
      <c r="BKZ1046" s="54"/>
      <c r="BLA1046" s="51"/>
      <c r="BLB1046" s="52"/>
      <c r="BLC1046" s="53"/>
      <c r="BLD1046" s="52"/>
      <c r="BLE1046" s="54"/>
      <c r="BLF1046" s="51"/>
      <c r="BLG1046" s="52"/>
      <c r="BLH1046" s="53"/>
      <c r="BLI1046" s="52"/>
      <c r="BLJ1046" s="54"/>
      <c r="BLK1046" s="51"/>
      <c r="BLL1046" s="52"/>
      <c r="BLM1046" s="53"/>
      <c r="BLN1046" s="52"/>
      <c r="BLO1046" s="54"/>
      <c r="BLP1046" s="51"/>
      <c r="BLQ1046" s="52"/>
      <c r="BLR1046" s="53"/>
      <c r="BLS1046" s="52"/>
      <c r="BLT1046" s="54"/>
      <c r="BLU1046" s="51"/>
      <c r="BLV1046" s="52"/>
      <c r="BLW1046" s="53"/>
      <c r="BLX1046" s="52"/>
      <c r="BLY1046" s="54"/>
      <c r="BLZ1046" s="51"/>
      <c r="BMA1046" s="52"/>
      <c r="BMB1046" s="53"/>
      <c r="BMC1046" s="52"/>
      <c r="BMD1046" s="54"/>
      <c r="BME1046" s="51"/>
      <c r="BMF1046" s="52"/>
      <c r="BMG1046" s="53"/>
      <c r="BMH1046" s="52"/>
      <c r="BMI1046" s="54"/>
      <c r="BMJ1046" s="51"/>
      <c r="BMK1046" s="52"/>
      <c r="BML1046" s="53"/>
      <c r="BMM1046" s="52"/>
      <c r="BMN1046" s="54"/>
      <c r="BMO1046" s="51"/>
      <c r="BMP1046" s="52"/>
      <c r="BMQ1046" s="53"/>
      <c r="BMR1046" s="52"/>
      <c r="BMS1046" s="54"/>
      <c r="BMT1046" s="51"/>
      <c r="BMU1046" s="52"/>
      <c r="BMV1046" s="53"/>
      <c r="BMW1046" s="52"/>
      <c r="BMX1046" s="54"/>
      <c r="BMY1046" s="51"/>
      <c r="BMZ1046" s="52"/>
      <c r="BNA1046" s="53"/>
      <c r="BNB1046" s="52"/>
      <c r="BNC1046" s="54"/>
      <c r="BND1046" s="51"/>
      <c r="BNE1046" s="52"/>
      <c r="BNF1046" s="53"/>
      <c r="BNG1046" s="52"/>
      <c r="BNH1046" s="54"/>
      <c r="BNI1046" s="51"/>
      <c r="BNJ1046" s="52"/>
      <c r="BNK1046" s="53"/>
      <c r="BNL1046" s="52"/>
      <c r="BNM1046" s="54"/>
      <c r="BNN1046" s="51"/>
      <c r="BNO1046" s="52"/>
      <c r="BNP1046" s="53"/>
      <c r="BNQ1046" s="52"/>
      <c r="BNR1046" s="54"/>
      <c r="BNS1046" s="51"/>
      <c r="BNT1046" s="52"/>
      <c r="BNU1046" s="53"/>
      <c r="BNV1046" s="52"/>
      <c r="BNW1046" s="54"/>
      <c r="BNX1046" s="51"/>
      <c r="BNY1046" s="52"/>
      <c r="BNZ1046" s="53"/>
      <c r="BOA1046" s="52"/>
      <c r="BOB1046" s="54"/>
      <c r="BOC1046" s="51"/>
      <c r="BOD1046" s="52"/>
      <c r="BOE1046" s="53"/>
      <c r="BOF1046" s="52"/>
      <c r="BOG1046" s="54"/>
      <c r="BOH1046" s="51"/>
      <c r="BOI1046" s="52"/>
      <c r="BOJ1046" s="53"/>
      <c r="BOK1046" s="52"/>
      <c r="BOL1046" s="54"/>
      <c r="BOM1046" s="51"/>
      <c r="BON1046" s="52"/>
      <c r="BOO1046" s="53"/>
      <c r="BOP1046" s="52"/>
      <c r="BOQ1046" s="54"/>
      <c r="BOR1046" s="51"/>
      <c r="BOS1046" s="52"/>
      <c r="BOT1046" s="53"/>
      <c r="BOU1046" s="52"/>
      <c r="BOV1046" s="54"/>
      <c r="BOW1046" s="51"/>
      <c r="BOX1046" s="52"/>
      <c r="BOY1046" s="53"/>
      <c r="BOZ1046" s="52"/>
      <c r="BPA1046" s="54"/>
      <c r="BPB1046" s="51"/>
      <c r="BPC1046" s="52"/>
      <c r="BPD1046" s="53"/>
      <c r="BPE1046" s="52"/>
      <c r="BPF1046" s="54"/>
      <c r="BPG1046" s="51"/>
      <c r="BPH1046" s="52"/>
      <c r="BPI1046" s="53"/>
      <c r="BPJ1046" s="52"/>
      <c r="BPK1046" s="54"/>
      <c r="BPL1046" s="51"/>
      <c r="BPM1046" s="52"/>
      <c r="BPN1046" s="53"/>
      <c r="BPO1046" s="52"/>
      <c r="BPP1046" s="54"/>
      <c r="BPQ1046" s="51"/>
      <c r="BPR1046" s="52"/>
      <c r="BPS1046" s="53"/>
      <c r="BPT1046" s="52"/>
      <c r="BPU1046" s="54"/>
      <c r="BPV1046" s="51"/>
      <c r="BPW1046" s="52"/>
      <c r="BPX1046" s="53"/>
      <c r="BPY1046" s="52"/>
      <c r="BPZ1046" s="54"/>
      <c r="BQA1046" s="51"/>
      <c r="BQB1046" s="52"/>
      <c r="BQC1046" s="53"/>
      <c r="BQD1046" s="52"/>
      <c r="BQE1046" s="54"/>
      <c r="BQF1046" s="51"/>
      <c r="BQG1046" s="52"/>
      <c r="BQH1046" s="53"/>
      <c r="BQI1046" s="52"/>
      <c r="BQJ1046" s="54"/>
      <c r="BQK1046" s="51"/>
      <c r="BQL1046" s="52"/>
      <c r="BQM1046" s="53"/>
      <c r="BQN1046" s="52"/>
      <c r="BQO1046" s="54"/>
      <c r="BQP1046" s="51"/>
      <c r="BQQ1046" s="52"/>
      <c r="BQR1046" s="53"/>
      <c r="BQS1046" s="52"/>
      <c r="BQT1046" s="54"/>
      <c r="BQU1046" s="51"/>
      <c r="BQV1046" s="52"/>
      <c r="BQW1046" s="53"/>
      <c r="BQX1046" s="52"/>
      <c r="BQY1046" s="54"/>
      <c r="BQZ1046" s="51"/>
      <c r="BRA1046" s="52"/>
      <c r="BRB1046" s="53"/>
      <c r="BRC1046" s="52"/>
      <c r="BRD1046" s="54"/>
      <c r="BRE1046" s="51"/>
      <c r="BRF1046" s="52"/>
      <c r="BRG1046" s="53"/>
      <c r="BRH1046" s="52"/>
      <c r="BRI1046" s="54"/>
      <c r="BRJ1046" s="51"/>
      <c r="BRK1046" s="52"/>
      <c r="BRL1046" s="53"/>
      <c r="BRM1046" s="52"/>
      <c r="BRN1046" s="54"/>
      <c r="BRO1046" s="51"/>
      <c r="BRP1046" s="52"/>
      <c r="BRQ1046" s="53"/>
      <c r="BRR1046" s="52"/>
      <c r="BRS1046" s="54"/>
      <c r="BRT1046" s="51"/>
      <c r="BRU1046" s="52"/>
      <c r="BRV1046" s="53"/>
      <c r="BRW1046" s="52"/>
      <c r="BRX1046" s="54"/>
      <c r="BRY1046" s="51"/>
      <c r="BRZ1046" s="52"/>
      <c r="BSA1046" s="53"/>
      <c r="BSB1046" s="52"/>
      <c r="BSC1046" s="54"/>
      <c r="BSD1046" s="51"/>
      <c r="BSE1046" s="52"/>
      <c r="BSF1046" s="53"/>
      <c r="BSG1046" s="52"/>
      <c r="BSH1046" s="54"/>
      <c r="BSI1046" s="51"/>
      <c r="BSJ1046" s="52"/>
      <c r="BSK1046" s="53"/>
      <c r="BSL1046" s="52"/>
      <c r="BSM1046" s="54"/>
      <c r="BSN1046" s="51"/>
      <c r="BSO1046" s="52"/>
      <c r="BSP1046" s="53"/>
      <c r="BSQ1046" s="52"/>
      <c r="BSR1046" s="54"/>
      <c r="BSS1046" s="51"/>
      <c r="BST1046" s="52"/>
      <c r="BSU1046" s="53"/>
      <c r="BSV1046" s="52"/>
      <c r="BSW1046" s="54"/>
      <c r="BSX1046" s="51"/>
      <c r="BSY1046" s="52"/>
      <c r="BSZ1046" s="53"/>
      <c r="BTA1046" s="52"/>
      <c r="BTB1046" s="54"/>
      <c r="BTC1046" s="51"/>
      <c r="BTD1046" s="52"/>
      <c r="BTE1046" s="53"/>
      <c r="BTF1046" s="52"/>
      <c r="BTG1046" s="54"/>
      <c r="BTH1046" s="51"/>
      <c r="BTI1046" s="52"/>
      <c r="BTJ1046" s="53"/>
      <c r="BTK1046" s="52"/>
      <c r="BTL1046" s="54"/>
      <c r="BTM1046" s="51"/>
      <c r="BTN1046" s="52"/>
      <c r="BTO1046" s="53"/>
      <c r="BTP1046" s="52"/>
      <c r="BTQ1046" s="54"/>
      <c r="BTR1046" s="51"/>
      <c r="BTS1046" s="52"/>
      <c r="BTT1046" s="53"/>
      <c r="BTU1046" s="52"/>
      <c r="BTV1046" s="54"/>
      <c r="BTW1046" s="51"/>
      <c r="BTX1046" s="52"/>
      <c r="BTY1046" s="53"/>
      <c r="BTZ1046" s="52"/>
      <c r="BUA1046" s="54"/>
      <c r="BUB1046" s="51"/>
      <c r="BUC1046" s="52"/>
      <c r="BUD1046" s="53"/>
      <c r="BUE1046" s="52"/>
      <c r="BUF1046" s="54"/>
      <c r="BUG1046" s="51"/>
      <c r="BUH1046" s="52"/>
      <c r="BUI1046" s="53"/>
      <c r="BUJ1046" s="52"/>
      <c r="BUK1046" s="54"/>
      <c r="BUL1046" s="51"/>
      <c r="BUM1046" s="52"/>
      <c r="BUN1046" s="53"/>
      <c r="BUO1046" s="52"/>
      <c r="BUP1046" s="54"/>
      <c r="BUQ1046" s="51"/>
      <c r="BUR1046" s="52"/>
      <c r="BUS1046" s="53"/>
      <c r="BUT1046" s="52"/>
      <c r="BUU1046" s="54"/>
      <c r="BUV1046" s="51"/>
      <c r="BUW1046" s="52"/>
      <c r="BUX1046" s="53"/>
      <c r="BUY1046" s="52"/>
      <c r="BUZ1046" s="54"/>
      <c r="BVA1046" s="51"/>
      <c r="BVB1046" s="52"/>
      <c r="BVC1046" s="53"/>
      <c r="BVD1046" s="52"/>
      <c r="BVE1046" s="54"/>
      <c r="BVF1046" s="51"/>
      <c r="BVG1046" s="52"/>
      <c r="BVH1046" s="53"/>
      <c r="BVI1046" s="52"/>
      <c r="BVJ1046" s="54"/>
      <c r="BVK1046" s="51"/>
      <c r="BVL1046" s="52"/>
      <c r="BVM1046" s="53"/>
      <c r="BVN1046" s="52"/>
      <c r="BVO1046" s="54"/>
      <c r="BVP1046" s="51"/>
      <c r="BVQ1046" s="52"/>
      <c r="BVR1046" s="53"/>
      <c r="BVS1046" s="52"/>
      <c r="BVT1046" s="54"/>
      <c r="BVU1046" s="51"/>
      <c r="BVV1046" s="52"/>
      <c r="BVW1046" s="53"/>
      <c r="BVX1046" s="52"/>
      <c r="BVY1046" s="54"/>
      <c r="BVZ1046" s="51"/>
      <c r="BWA1046" s="52"/>
      <c r="BWB1046" s="53"/>
      <c r="BWC1046" s="52"/>
      <c r="BWD1046" s="54"/>
      <c r="BWE1046" s="51"/>
      <c r="BWF1046" s="52"/>
      <c r="BWG1046" s="53"/>
      <c r="BWH1046" s="52"/>
      <c r="BWI1046" s="54"/>
      <c r="BWJ1046" s="51"/>
      <c r="BWK1046" s="52"/>
      <c r="BWL1046" s="53"/>
      <c r="BWM1046" s="52"/>
      <c r="BWN1046" s="54"/>
      <c r="BWO1046" s="51"/>
      <c r="BWP1046" s="52"/>
      <c r="BWQ1046" s="53"/>
      <c r="BWR1046" s="52"/>
      <c r="BWS1046" s="54"/>
      <c r="BWT1046" s="51"/>
      <c r="BWU1046" s="52"/>
      <c r="BWV1046" s="53"/>
      <c r="BWW1046" s="52"/>
      <c r="BWX1046" s="54"/>
      <c r="BWY1046" s="51"/>
      <c r="BWZ1046" s="52"/>
      <c r="BXA1046" s="53"/>
      <c r="BXB1046" s="52"/>
      <c r="BXC1046" s="54"/>
      <c r="BXD1046" s="51"/>
      <c r="BXE1046" s="52"/>
      <c r="BXF1046" s="53"/>
      <c r="BXG1046" s="52"/>
      <c r="BXH1046" s="54"/>
      <c r="BXI1046" s="51"/>
      <c r="BXJ1046" s="52"/>
      <c r="BXK1046" s="53"/>
      <c r="BXL1046" s="52"/>
      <c r="BXM1046" s="54"/>
      <c r="BXN1046" s="51"/>
      <c r="BXO1046" s="52"/>
      <c r="BXP1046" s="53"/>
      <c r="BXQ1046" s="52"/>
      <c r="BXR1046" s="54"/>
      <c r="BXS1046" s="51"/>
      <c r="BXT1046" s="52"/>
      <c r="BXU1046" s="53"/>
      <c r="BXV1046" s="52"/>
      <c r="BXW1046" s="54"/>
      <c r="BXX1046" s="51"/>
      <c r="BXY1046" s="52"/>
      <c r="BXZ1046" s="53"/>
      <c r="BYA1046" s="52"/>
      <c r="BYB1046" s="54"/>
      <c r="BYC1046" s="51"/>
      <c r="BYD1046" s="52"/>
      <c r="BYE1046" s="53"/>
      <c r="BYF1046" s="52"/>
      <c r="BYG1046" s="54"/>
      <c r="BYH1046" s="51"/>
      <c r="BYI1046" s="52"/>
      <c r="BYJ1046" s="53"/>
      <c r="BYK1046" s="52"/>
      <c r="BYL1046" s="54"/>
      <c r="BYM1046" s="51"/>
      <c r="BYN1046" s="52"/>
      <c r="BYO1046" s="53"/>
      <c r="BYP1046" s="52"/>
      <c r="BYQ1046" s="54"/>
      <c r="BYR1046" s="51"/>
      <c r="BYS1046" s="52"/>
      <c r="BYT1046" s="53"/>
      <c r="BYU1046" s="52"/>
      <c r="BYV1046" s="54"/>
      <c r="BYW1046" s="51"/>
      <c r="BYX1046" s="52"/>
      <c r="BYY1046" s="53"/>
      <c r="BYZ1046" s="52"/>
      <c r="BZA1046" s="54"/>
      <c r="BZB1046" s="51"/>
      <c r="BZC1046" s="52"/>
      <c r="BZD1046" s="53"/>
      <c r="BZE1046" s="52"/>
      <c r="BZF1046" s="54"/>
      <c r="BZG1046" s="51"/>
      <c r="BZH1046" s="52"/>
      <c r="BZI1046" s="53"/>
      <c r="BZJ1046" s="52"/>
      <c r="BZK1046" s="54"/>
      <c r="BZL1046" s="51"/>
      <c r="BZM1046" s="52"/>
      <c r="BZN1046" s="53"/>
      <c r="BZO1046" s="52"/>
      <c r="BZP1046" s="54"/>
      <c r="BZQ1046" s="51"/>
      <c r="BZR1046" s="52"/>
      <c r="BZS1046" s="53"/>
      <c r="BZT1046" s="52"/>
      <c r="BZU1046" s="54"/>
      <c r="BZV1046" s="51"/>
      <c r="BZW1046" s="52"/>
      <c r="BZX1046" s="53"/>
      <c r="BZY1046" s="52"/>
      <c r="BZZ1046" s="54"/>
      <c r="CAA1046" s="51"/>
      <c r="CAB1046" s="52"/>
      <c r="CAC1046" s="53"/>
      <c r="CAD1046" s="52"/>
      <c r="CAE1046" s="54"/>
      <c r="CAF1046" s="51"/>
      <c r="CAG1046" s="52"/>
      <c r="CAH1046" s="53"/>
      <c r="CAI1046" s="52"/>
      <c r="CAJ1046" s="54"/>
      <c r="CAK1046" s="51"/>
      <c r="CAL1046" s="52"/>
      <c r="CAM1046" s="53"/>
      <c r="CAN1046" s="52"/>
      <c r="CAO1046" s="54"/>
      <c r="CAP1046" s="51"/>
      <c r="CAQ1046" s="52"/>
      <c r="CAR1046" s="53"/>
      <c r="CAS1046" s="52"/>
      <c r="CAT1046" s="54"/>
      <c r="CAU1046" s="51"/>
      <c r="CAV1046" s="52"/>
      <c r="CAW1046" s="53"/>
      <c r="CAX1046" s="52"/>
      <c r="CAY1046" s="54"/>
      <c r="CAZ1046" s="51"/>
      <c r="CBA1046" s="52"/>
      <c r="CBB1046" s="53"/>
      <c r="CBC1046" s="52"/>
      <c r="CBD1046" s="54"/>
      <c r="CBE1046" s="51"/>
      <c r="CBF1046" s="52"/>
      <c r="CBG1046" s="53"/>
      <c r="CBH1046" s="52"/>
      <c r="CBI1046" s="54"/>
      <c r="CBJ1046" s="51"/>
      <c r="CBK1046" s="52"/>
      <c r="CBL1046" s="53"/>
      <c r="CBM1046" s="52"/>
      <c r="CBN1046" s="54"/>
      <c r="CBO1046" s="51"/>
      <c r="CBP1046" s="52"/>
      <c r="CBQ1046" s="53"/>
      <c r="CBR1046" s="52"/>
      <c r="CBS1046" s="54"/>
      <c r="CBT1046" s="51"/>
      <c r="CBU1046" s="52"/>
      <c r="CBV1046" s="53"/>
      <c r="CBW1046" s="52"/>
      <c r="CBX1046" s="54"/>
      <c r="CBY1046" s="51"/>
      <c r="CBZ1046" s="52"/>
      <c r="CCA1046" s="53"/>
      <c r="CCB1046" s="52"/>
      <c r="CCC1046" s="54"/>
      <c r="CCD1046" s="51"/>
      <c r="CCE1046" s="52"/>
      <c r="CCF1046" s="53"/>
      <c r="CCG1046" s="52"/>
      <c r="CCH1046" s="54"/>
      <c r="CCI1046" s="51"/>
      <c r="CCJ1046" s="52"/>
      <c r="CCK1046" s="53"/>
      <c r="CCL1046" s="52"/>
      <c r="CCM1046" s="54"/>
      <c r="CCN1046" s="51"/>
      <c r="CCO1046" s="52"/>
      <c r="CCP1046" s="53"/>
      <c r="CCQ1046" s="52"/>
      <c r="CCR1046" s="54"/>
      <c r="CCS1046" s="51"/>
      <c r="CCT1046" s="52"/>
      <c r="CCU1046" s="53"/>
      <c r="CCV1046" s="52"/>
      <c r="CCW1046" s="54"/>
      <c r="CCX1046" s="51"/>
      <c r="CCY1046" s="52"/>
      <c r="CCZ1046" s="53"/>
      <c r="CDA1046" s="52"/>
      <c r="CDB1046" s="54"/>
      <c r="CDC1046" s="51"/>
      <c r="CDD1046" s="52"/>
      <c r="CDE1046" s="53"/>
      <c r="CDF1046" s="52"/>
      <c r="CDG1046" s="54"/>
      <c r="CDH1046" s="51"/>
      <c r="CDI1046" s="52"/>
      <c r="CDJ1046" s="53"/>
      <c r="CDK1046" s="52"/>
      <c r="CDL1046" s="54"/>
      <c r="CDM1046" s="51"/>
      <c r="CDN1046" s="52"/>
      <c r="CDO1046" s="53"/>
      <c r="CDP1046" s="52"/>
      <c r="CDQ1046" s="54"/>
      <c r="CDR1046" s="51"/>
      <c r="CDS1046" s="52"/>
      <c r="CDT1046" s="53"/>
      <c r="CDU1046" s="52"/>
      <c r="CDV1046" s="54"/>
      <c r="CDW1046" s="51"/>
      <c r="CDX1046" s="52"/>
      <c r="CDY1046" s="53"/>
      <c r="CDZ1046" s="52"/>
      <c r="CEA1046" s="54"/>
      <c r="CEB1046" s="51"/>
      <c r="CEC1046" s="52"/>
      <c r="CED1046" s="53"/>
      <c r="CEE1046" s="52"/>
      <c r="CEF1046" s="54"/>
      <c r="CEG1046" s="51"/>
      <c r="CEH1046" s="52"/>
      <c r="CEI1046" s="53"/>
      <c r="CEJ1046" s="52"/>
      <c r="CEK1046" s="54"/>
      <c r="CEL1046" s="51"/>
      <c r="CEM1046" s="52"/>
      <c r="CEN1046" s="53"/>
      <c r="CEO1046" s="52"/>
      <c r="CEP1046" s="54"/>
      <c r="CEQ1046" s="51"/>
      <c r="CER1046" s="52"/>
      <c r="CES1046" s="53"/>
      <c r="CET1046" s="52"/>
      <c r="CEU1046" s="54"/>
      <c r="CEV1046" s="51"/>
      <c r="CEW1046" s="52"/>
      <c r="CEX1046" s="53"/>
      <c r="CEY1046" s="52"/>
      <c r="CEZ1046" s="54"/>
      <c r="CFA1046" s="51"/>
      <c r="CFB1046" s="52"/>
      <c r="CFC1046" s="53"/>
      <c r="CFD1046" s="52"/>
      <c r="CFE1046" s="54"/>
      <c r="CFF1046" s="51"/>
      <c r="CFG1046" s="52"/>
      <c r="CFH1046" s="53"/>
      <c r="CFI1046" s="52"/>
      <c r="CFJ1046" s="54"/>
      <c r="CFK1046" s="51"/>
      <c r="CFL1046" s="52"/>
      <c r="CFM1046" s="53"/>
      <c r="CFN1046" s="52"/>
      <c r="CFO1046" s="54"/>
      <c r="CFP1046" s="51"/>
      <c r="CFQ1046" s="52"/>
      <c r="CFR1046" s="53"/>
      <c r="CFS1046" s="52"/>
      <c r="CFT1046" s="54"/>
      <c r="CFU1046" s="51"/>
      <c r="CFV1046" s="52"/>
      <c r="CFW1046" s="53"/>
      <c r="CFX1046" s="52"/>
      <c r="CFY1046" s="54"/>
      <c r="CFZ1046" s="51"/>
      <c r="CGA1046" s="52"/>
      <c r="CGB1046" s="53"/>
      <c r="CGC1046" s="52"/>
      <c r="CGD1046" s="54"/>
      <c r="CGE1046" s="51"/>
      <c r="CGF1046" s="52"/>
      <c r="CGG1046" s="53"/>
      <c r="CGH1046" s="52"/>
      <c r="CGI1046" s="54"/>
      <c r="CGJ1046" s="51"/>
      <c r="CGK1046" s="52"/>
      <c r="CGL1046" s="53"/>
      <c r="CGM1046" s="52"/>
      <c r="CGN1046" s="54"/>
      <c r="CGO1046" s="51"/>
      <c r="CGP1046" s="52"/>
      <c r="CGQ1046" s="53"/>
      <c r="CGR1046" s="52"/>
      <c r="CGS1046" s="54"/>
      <c r="CGT1046" s="51"/>
      <c r="CGU1046" s="52"/>
      <c r="CGV1046" s="53"/>
      <c r="CGW1046" s="52"/>
      <c r="CGX1046" s="54"/>
      <c r="CGY1046" s="51"/>
      <c r="CGZ1046" s="52"/>
      <c r="CHA1046" s="53"/>
      <c r="CHB1046" s="52"/>
      <c r="CHC1046" s="54"/>
      <c r="CHD1046" s="51"/>
      <c r="CHE1046" s="52"/>
      <c r="CHF1046" s="53"/>
      <c r="CHG1046" s="52"/>
      <c r="CHH1046" s="54"/>
      <c r="CHI1046" s="51"/>
      <c r="CHJ1046" s="52"/>
      <c r="CHK1046" s="53"/>
      <c r="CHL1046" s="52"/>
      <c r="CHM1046" s="54"/>
      <c r="CHN1046" s="51"/>
      <c r="CHO1046" s="52"/>
      <c r="CHP1046" s="53"/>
      <c r="CHQ1046" s="52"/>
      <c r="CHR1046" s="54"/>
      <c r="CHS1046" s="51"/>
      <c r="CHT1046" s="52"/>
      <c r="CHU1046" s="53"/>
      <c r="CHV1046" s="52"/>
      <c r="CHW1046" s="54"/>
      <c r="CHX1046" s="51"/>
      <c r="CHY1046" s="52"/>
      <c r="CHZ1046" s="53"/>
      <c r="CIA1046" s="52"/>
      <c r="CIB1046" s="54"/>
      <c r="CIC1046" s="51"/>
      <c r="CID1046" s="52"/>
      <c r="CIE1046" s="53"/>
      <c r="CIF1046" s="52"/>
      <c r="CIG1046" s="54"/>
      <c r="CIH1046" s="51"/>
      <c r="CII1046" s="52"/>
      <c r="CIJ1046" s="53"/>
      <c r="CIK1046" s="52"/>
      <c r="CIL1046" s="54"/>
      <c r="CIM1046" s="51"/>
      <c r="CIN1046" s="52"/>
      <c r="CIO1046" s="53"/>
      <c r="CIP1046" s="52"/>
      <c r="CIQ1046" s="54"/>
      <c r="CIR1046" s="51"/>
      <c r="CIS1046" s="52"/>
      <c r="CIT1046" s="53"/>
      <c r="CIU1046" s="52"/>
      <c r="CIV1046" s="54"/>
      <c r="CIW1046" s="51"/>
      <c r="CIX1046" s="52"/>
      <c r="CIY1046" s="53"/>
      <c r="CIZ1046" s="52"/>
      <c r="CJA1046" s="54"/>
      <c r="CJB1046" s="51"/>
      <c r="CJC1046" s="52"/>
      <c r="CJD1046" s="53"/>
      <c r="CJE1046" s="52"/>
      <c r="CJF1046" s="54"/>
      <c r="CJG1046" s="51"/>
      <c r="CJH1046" s="52"/>
      <c r="CJI1046" s="53"/>
      <c r="CJJ1046" s="52"/>
      <c r="CJK1046" s="54"/>
      <c r="CJL1046" s="51"/>
      <c r="CJM1046" s="52"/>
      <c r="CJN1046" s="53"/>
      <c r="CJO1046" s="52"/>
      <c r="CJP1046" s="54"/>
      <c r="CJQ1046" s="51"/>
      <c r="CJR1046" s="52"/>
      <c r="CJS1046" s="53"/>
      <c r="CJT1046" s="52"/>
      <c r="CJU1046" s="54"/>
      <c r="CJV1046" s="51"/>
      <c r="CJW1046" s="52"/>
      <c r="CJX1046" s="53"/>
      <c r="CJY1046" s="52"/>
      <c r="CJZ1046" s="54"/>
      <c r="CKA1046" s="51"/>
      <c r="CKB1046" s="52"/>
      <c r="CKC1046" s="53"/>
      <c r="CKD1046" s="52"/>
      <c r="CKE1046" s="54"/>
      <c r="CKF1046" s="51"/>
      <c r="CKG1046" s="52"/>
      <c r="CKH1046" s="53"/>
      <c r="CKI1046" s="52"/>
      <c r="CKJ1046" s="54"/>
      <c r="CKK1046" s="51"/>
      <c r="CKL1046" s="52"/>
      <c r="CKM1046" s="53"/>
      <c r="CKN1046" s="52"/>
      <c r="CKO1046" s="54"/>
      <c r="CKP1046" s="51"/>
      <c r="CKQ1046" s="52"/>
      <c r="CKR1046" s="53"/>
      <c r="CKS1046" s="52"/>
      <c r="CKT1046" s="54"/>
      <c r="CKU1046" s="51"/>
      <c r="CKV1046" s="52"/>
      <c r="CKW1046" s="53"/>
      <c r="CKX1046" s="52"/>
      <c r="CKY1046" s="54"/>
      <c r="CKZ1046" s="51"/>
      <c r="CLA1046" s="52"/>
      <c r="CLB1046" s="53"/>
      <c r="CLC1046" s="52"/>
      <c r="CLD1046" s="54"/>
      <c r="CLE1046" s="51"/>
      <c r="CLF1046" s="52"/>
      <c r="CLG1046" s="53"/>
      <c r="CLH1046" s="52"/>
      <c r="CLI1046" s="54"/>
      <c r="CLJ1046" s="51"/>
      <c r="CLK1046" s="52"/>
      <c r="CLL1046" s="53"/>
      <c r="CLM1046" s="52"/>
      <c r="CLN1046" s="54"/>
      <c r="CLO1046" s="51"/>
      <c r="CLP1046" s="52"/>
      <c r="CLQ1046" s="53"/>
      <c r="CLR1046" s="52"/>
      <c r="CLS1046" s="54"/>
      <c r="CLT1046" s="51"/>
      <c r="CLU1046" s="52"/>
      <c r="CLV1046" s="53"/>
      <c r="CLW1046" s="52"/>
      <c r="CLX1046" s="54"/>
      <c r="CLY1046" s="51"/>
      <c r="CLZ1046" s="52"/>
      <c r="CMA1046" s="53"/>
      <c r="CMB1046" s="52"/>
      <c r="CMC1046" s="54"/>
      <c r="CMD1046" s="51"/>
      <c r="CME1046" s="52"/>
      <c r="CMF1046" s="53"/>
      <c r="CMG1046" s="52"/>
      <c r="CMH1046" s="54"/>
      <c r="CMI1046" s="51"/>
      <c r="CMJ1046" s="52"/>
      <c r="CMK1046" s="53"/>
      <c r="CML1046" s="52"/>
      <c r="CMM1046" s="54"/>
      <c r="CMN1046" s="51"/>
      <c r="CMO1046" s="52"/>
      <c r="CMP1046" s="53"/>
      <c r="CMQ1046" s="52"/>
      <c r="CMR1046" s="54"/>
      <c r="CMS1046" s="51"/>
      <c r="CMT1046" s="52"/>
      <c r="CMU1046" s="53"/>
      <c r="CMV1046" s="52"/>
      <c r="CMW1046" s="54"/>
      <c r="CMX1046" s="51"/>
      <c r="CMY1046" s="52"/>
      <c r="CMZ1046" s="53"/>
      <c r="CNA1046" s="52"/>
      <c r="CNB1046" s="54"/>
      <c r="CNC1046" s="51"/>
      <c r="CND1046" s="52"/>
      <c r="CNE1046" s="53"/>
      <c r="CNF1046" s="52"/>
      <c r="CNG1046" s="54"/>
      <c r="CNH1046" s="51"/>
      <c r="CNI1046" s="52"/>
      <c r="CNJ1046" s="53"/>
      <c r="CNK1046" s="52"/>
      <c r="CNL1046" s="54"/>
      <c r="CNM1046" s="51"/>
      <c r="CNN1046" s="52"/>
      <c r="CNO1046" s="53"/>
      <c r="CNP1046" s="52"/>
      <c r="CNQ1046" s="54"/>
      <c r="CNR1046" s="51"/>
      <c r="CNS1046" s="52"/>
      <c r="CNT1046" s="53"/>
      <c r="CNU1046" s="52"/>
      <c r="CNV1046" s="54"/>
      <c r="CNW1046" s="51"/>
      <c r="CNX1046" s="52"/>
      <c r="CNY1046" s="53"/>
      <c r="CNZ1046" s="52"/>
      <c r="COA1046" s="54"/>
      <c r="COB1046" s="51"/>
      <c r="COC1046" s="52"/>
      <c r="COD1046" s="53"/>
      <c r="COE1046" s="52"/>
      <c r="COF1046" s="54"/>
      <c r="COG1046" s="51"/>
      <c r="COH1046" s="52"/>
      <c r="COI1046" s="53"/>
      <c r="COJ1046" s="52"/>
      <c r="COK1046" s="54"/>
      <c r="COL1046" s="51"/>
      <c r="COM1046" s="52"/>
      <c r="CON1046" s="53"/>
      <c r="COO1046" s="52"/>
      <c r="COP1046" s="54"/>
      <c r="COQ1046" s="51"/>
      <c r="COR1046" s="52"/>
      <c r="COS1046" s="53"/>
      <c r="COT1046" s="52"/>
      <c r="COU1046" s="54"/>
      <c r="COV1046" s="51"/>
      <c r="COW1046" s="52"/>
      <c r="COX1046" s="53"/>
      <c r="COY1046" s="52"/>
      <c r="COZ1046" s="54"/>
      <c r="CPA1046" s="51"/>
      <c r="CPB1046" s="52"/>
      <c r="CPC1046" s="53"/>
      <c r="CPD1046" s="52"/>
      <c r="CPE1046" s="54"/>
      <c r="CPF1046" s="51"/>
      <c r="CPG1046" s="52"/>
      <c r="CPH1046" s="53"/>
      <c r="CPI1046" s="52"/>
      <c r="CPJ1046" s="54"/>
      <c r="CPK1046" s="51"/>
      <c r="CPL1046" s="52"/>
      <c r="CPM1046" s="53"/>
      <c r="CPN1046" s="52"/>
      <c r="CPO1046" s="54"/>
      <c r="CPP1046" s="51"/>
      <c r="CPQ1046" s="52"/>
      <c r="CPR1046" s="53"/>
      <c r="CPS1046" s="52"/>
      <c r="CPT1046" s="54"/>
      <c r="CPU1046" s="51"/>
      <c r="CPV1046" s="52"/>
      <c r="CPW1046" s="53"/>
      <c r="CPX1046" s="52"/>
      <c r="CPY1046" s="54"/>
      <c r="CPZ1046" s="51"/>
      <c r="CQA1046" s="52"/>
      <c r="CQB1046" s="53"/>
      <c r="CQC1046" s="52"/>
      <c r="CQD1046" s="54"/>
      <c r="CQE1046" s="51"/>
      <c r="CQF1046" s="52"/>
      <c r="CQG1046" s="53"/>
      <c r="CQH1046" s="52"/>
      <c r="CQI1046" s="54"/>
      <c r="CQJ1046" s="51"/>
      <c r="CQK1046" s="52"/>
      <c r="CQL1046" s="53"/>
      <c r="CQM1046" s="52"/>
      <c r="CQN1046" s="54"/>
      <c r="CQO1046" s="51"/>
      <c r="CQP1046" s="52"/>
      <c r="CQQ1046" s="53"/>
      <c r="CQR1046" s="52"/>
      <c r="CQS1046" s="54"/>
      <c r="CQT1046" s="51"/>
      <c r="CQU1046" s="52"/>
      <c r="CQV1046" s="53"/>
      <c r="CQW1046" s="52"/>
      <c r="CQX1046" s="54"/>
      <c r="CQY1046" s="51"/>
      <c r="CQZ1046" s="52"/>
      <c r="CRA1046" s="53"/>
      <c r="CRB1046" s="52"/>
      <c r="CRC1046" s="54"/>
      <c r="CRD1046" s="51"/>
      <c r="CRE1046" s="52"/>
      <c r="CRF1046" s="53"/>
      <c r="CRG1046" s="52"/>
      <c r="CRH1046" s="54"/>
      <c r="CRI1046" s="51"/>
      <c r="CRJ1046" s="52"/>
      <c r="CRK1046" s="53"/>
      <c r="CRL1046" s="52"/>
      <c r="CRM1046" s="54"/>
      <c r="CRN1046" s="51"/>
      <c r="CRO1046" s="52"/>
      <c r="CRP1046" s="53"/>
      <c r="CRQ1046" s="52"/>
      <c r="CRR1046" s="54"/>
      <c r="CRS1046" s="51"/>
      <c r="CRT1046" s="52"/>
      <c r="CRU1046" s="53"/>
      <c r="CRV1046" s="52"/>
      <c r="CRW1046" s="54"/>
      <c r="CRX1046" s="51"/>
      <c r="CRY1046" s="52"/>
      <c r="CRZ1046" s="53"/>
      <c r="CSA1046" s="52"/>
      <c r="CSB1046" s="54"/>
      <c r="CSC1046" s="51"/>
      <c r="CSD1046" s="52"/>
      <c r="CSE1046" s="53"/>
      <c r="CSF1046" s="52"/>
      <c r="CSG1046" s="54"/>
      <c r="CSH1046" s="51"/>
      <c r="CSI1046" s="52"/>
      <c r="CSJ1046" s="53"/>
      <c r="CSK1046" s="52"/>
      <c r="CSL1046" s="54"/>
      <c r="CSM1046" s="51"/>
      <c r="CSN1046" s="52"/>
      <c r="CSO1046" s="53"/>
      <c r="CSP1046" s="52"/>
      <c r="CSQ1046" s="54"/>
      <c r="CSR1046" s="51"/>
      <c r="CSS1046" s="52"/>
      <c r="CST1046" s="53"/>
      <c r="CSU1046" s="52"/>
      <c r="CSV1046" s="54"/>
      <c r="CSW1046" s="51"/>
      <c r="CSX1046" s="52"/>
      <c r="CSY1046" s="53"/>
      <c r="CSZ1046" s="52"/>
      <c r="CTA1046" s="54"/>
      <c r="CTB1046" s="51"/>
      <c r="CTC1046" s="52"/>
      <c r="CTD1046" s="53"/>
      <c r="CTE1046" s="52"/>
      <c r="CTF1046" s="54"/>
      <c r="CTG1046" s="51"/>
      <c r="CTH1046" s="52"/>
      <c r="CTI1046" s="53"/>
      <c r="CTJ1046" s="52"/>
      <c r="CTK1046" s="54"/>
      <c r="CTL1046" s="51"/>
      <c r="CTM1046" s="52"/>
      <c r="CTN1046" s="53"/>
      <c r="CTO1046" s="52"/>
      <c r="CTP1046" s="54"/>
      <c r="CTQ1046" s="51"/>
      <c r="CTR1046" s="52"/>
      <c r="CTS1046" s="53"/>
      <c r="CTT1046" s="52"/>
      <c r="CTU1046" s="54"/>
      <c r="CTV1046" s="51"/>
    </row>
    <row r="1047" ht="14.25" customHeight="1" spans="1:2570">
      <c r="A1047" s="14">
        <v>1045</v>
      </c>
      <c r="B1047" s="35" t="s">
        <v>1869</v>
      </c>
      <c r="C1047" s="35" t="s">
        <v>2015</v>
      </c>
      <c r="D1047" s="47" t="s">
        <v>2023</v>
      </c>
      <c r="E1047" s="18" t="s">
        <v>13</v>
      </c>
      <c r="F1047" s="35" t="s">
        <v>2021</v>
      </c>
      <c r="G1047" s="47" t="s">
        <v>459</v>
      </c>
      <c r="H1047" s="22" t="s">
        <v>43</v>
      </c>
      <c r="I1047" s="47"/>
      <c r="J1047" s="51"/>
      <c r="K1047" s="52"/>
      <c r="L1047" s="53"/>
      <c r="M1047" s="53"/>
      <c r="N1047" s="54"/>
      <c r="O1047" s="51"/>
      <c r="P1047" s="52"/>
      <c r="Q1047" s="53"/>
      <c r="R1047" s="53"/>
      <c r="S1047" s="54"/>
      <c r="T1047" s="51"/>
      <c r="U1047" s="52"/>
      <c r="V1047" s="53"/>
      <c r="W1047" s="53"/>
      <c r="X1047" s="54"/>
      <c r="Y1047" s="51"/>
      <c r="Z1047" s="52"/>
      <c r="AA1047" s="53"/>
      <c r="AB1047" s="53"/>
      <c r="AC1047" s="54"/>
      <c r="AD1047" s="51"/>
      <c r="AE1047" s="52"/>
      <c r="AF1047" s="53"/>
      <c r="AG1047" s="53"/>
      <c r="AH1047" s="54"/>
      <c r="AI1047" s="51"/>
      <c r="AJ1047" s="52"/>
      <c r="AK1047" s="53"/>
      <c r="AL1047" s="53"/>
      <c r="AM1047" s="54"/>
      <c r="AN1047" s="51"/>
      <c r="AO1047" s="52"/>
      <c r="AP1047" s="53"/>
      <c r="AQ1047" s="53"/>
      <c r="AR1047" s="54"/>
      <c r="AS1047" s="51"/>
      <c r="AT1047" s="52"/>
      <c r="AU1047" s="53"/>
      <c r="AV1047" s="53"/>
      <c r="AW1047" s="54"/>
      <c r="AX1047" s="51"/>
      <c r="AY1047" s="52"/>
      <c r="AZ1047" s="53"/>
      <c r="BA1047" s="53"/>
      <c r="BB1047" s="54"/>
      <c r="BC1047" s="51"/>
      <c r="BD1047" s="52"/>
      <c r="BE1047" s="53"/>
      <c r="BF1047" s="53"/>
      <c r="BG1047" s="54"/>
      <c r="BH1047" s="51"/>
      <c r="BI1047" s="52"/>
      <c r="BJ1047" s="53"/>
      <c r="BK1047" s="53"/>
      <c r="BL1047" s="54"/>
      <c r="BM1047" s="51"/>
      <c r="BN1047" s="52"/>
      <c r="BO1047" s="53"/>
      <c r="BP1047" s="53"/>
      <c r="BQ1047" s="54"/>
      <c r="BR1047" s="51"/>
      <c r="BS1047" s="52"/>
      <c r="BT1047" s="53"/>
      <c r="BU1047" s="53"/>
      <c r="BV1047" s="54"/>
      <c r="BW1047" s="51"/>
      <c r="BX1047" s="52"/>
      <c r="BY1047" s="53"/>
      <c r="BZ1047" s="53"/>
      <c r="CA1047" s="54"/>
      <c r="CB1047" s="51"/>
      <c r="CC1047" s="52"/>
      <c r="CD1047" s="53"/>
      <c r="CE1047" s="53"/>
      <c r="CF1047" s="54"/>
      <c r="CG1047" s="51"/>
      <c r="CH1047" s="52"/>
      <c r="CI1047" s="53"/>
      <c r="CJ1047" s="53"/>
      <c r="CK1047" s="54"/>
      <c r="CL1047" s="51"/>
      <c r="CM1047" s="52"/>
      <c r="CN1047" s="53"/>
      <c r="CO1047" s="53"/>
      <c r="CP1047" s="54"/>
      <c r="CQ1047" s="51"/>
      <c r="CR1047" s="52"/>
      <c r="CS1047" s="53"/>
      <c r="CT1047" s="53"/>
      <c r="CU1047" s="54"/>
      <c r="CV1047" s="51"/>
      <c r="CW1047" s="52"/>
      <c r="CX1047" s="53"/>
      <c r="CY1047" s="53"/>
      <c r="CZ1047" s="54"/>
      <c r="DA1047" s="51"/>
      <c r="DB1047" s="52"/>
      <c r="DC1047" s="53"/>
      <c r="DD1047" s="53"/>
      <c r="DE1047" s="54"/>
      <c r="DF1047" s="51"/>
      <c r="DG1047" s="52"/>
      <c r="DH1047" s="53"/>
      <c r="DI1047" s="53"/>
      <c r="DJ1047" s="54"/>
      <c r="DK1047" s="51"/>
      <c r="DL1047" s="52"/>
      <c r="DM1047" s="53"/>
      <c r="DN1047" s="53"/>
      <c r="DO1047" s="54"/>
      <c r="DP1047" s="51"/>
      <c r="DQ1047" s="52"/>
      <c r="DR1047" s="53"/>
      <c r="DS1047" s="53"/>
      <c r="DT1047" s="54"/>
      <c r="DU1047" s="51"/>
      <c r="DV1047" s="52"/>
      <c r="DW1047" s="53"/>
      <c r="DX1047" s="53"/>
      <c r="DY1047" s="54"/>
      <c r="DZ1047" s="51"/>
      <c r="EA1047" s="52"/>
      <c r="EB1047" s="53"/>
      <c r="EC1047" s="53"/>
      <c r="ED1047" s="54"/>
      <c r="EE1047" s="51"/>
      <c r="EF1047" s="52"/>
      <c r="EG1047" s="53"/>
      <c r="EH1047" s="53"/>
      <c r="EI1047" s="54"/>
      <c r="EJ1047" s="51"/>
      <c r="EK1047" s="52"/>
      <c r="EL1047" s="53"/>
      <c r="EM1047" s="53"/>
      <c r="EN1047" s="54"/>
      <c r="EO1047" s="51"/>
      <c r="EP1047" s="52"/>
      <c r="EQ1047" s="53"/>
      <c r="ER1047" s="53"/>
      <c r="ES1047" s="54"/>
      <c r="ET1047" s="51"/>
      <c r="EU1047" s="52"/>
      <c r="EV1047" s="53"/>
      <c r="EW1047" s="53"/>
      <c r="EX1047" s="54"/>
      <c r="EY1047" s="51"/>
      <c r="EZ1047" s="52"/>
      <c r="FA1047" s="53"/>
      <c r="FB1047" s="53"/>
      <c r="FC1047" s="54"/>
      <c r="FD1047" s="51"/>
      <c r="FE1047" s="52"/>
      <c r="FF1047" s="53"/>
      <c r="FG1047" s="53"/>
      <c r="FH1047" s="54"/>
      <c r="FI1047" s="51"/>
      <c r="FJ1047" s="52"/>
      <c r="FK1047" s="53"/>
      <c r="FL1047" s="53"/>
      <c r="FM1047" s="54"/>
      <c r="FN1047" s="51"/>
      <c r="FO1047" s="52"/>
      <c r="FP1047" s="53"/>
      <c r="FQ1047" s="53"/>
      <c r="FR1047" s="54"/>
      <c r="FS1047" s="51"/>
      <c r="FT1047" s="52"/>
      <c r="FU1047" s="53"/>
      <c r="FV1047" s="53"/>
      <c r="FW1047" s="54"/>
      <c r="FX1047" s="51"/>
      <c r="FY1047" s="52"/>
      <c r="FZ1047" s="53"/>
      <c r="GA1047" s="53"/>
      <c r="GB1047" s="54"/>
      <c r="GC1047" s="51"/>
      <c r="GD1047" s="52"/>
      <c r="GE1047" s="53"/>
      <c r="GF1047" s="53"/>
      <c r="GG1047" s="54"/>
      <c r="GH1047" s="51"/>
      <c r="GI1047" s="52"/>
      <c r="GJ1047" s="53"/>
      <c r="GK1047" s="53"/>
      <c r="GL1047" s="54"/>
      <c r="GM1047" s="51"/>
      <c r="GN1047" s="52"/>
      <c r="GO1047" s="53"/>
      <c r="GP1047" s="53"/>
      <c r="GQ1047" s="54"/>
      <c r="GR1047" s="51"/>
      <c r="GS1047" s="52"/>
      <c r="GT1047" s="53"/>
      <c r="GU1047" s="53"/>
      <c r="GV1047" s="54"/>
      <c r="GW1047" s="51"/>
      <c r="GX1047" s="52"/>
      <c r="GY1047" s="53"/>
      <c r="GZ1047" s="53"/>
      <c r="HA1047" s="54"/>
      <c r="HB1047" s="51"/>
      <c r="HC1047" s="52"/>
      <c r="HD1047" s="53"/>
      <c r="HE1047" s="53"/>
      <c r="HF1047" s="54"/>
      <c r="HG1047" s="51"/>
      <c r="HH1047" s="52"/>
      <c r="HI1047" s="53"/>
      <c r="HJ1047" s="53"/>
      <c r="HK1047" s="54"/>
      <c r="HL1047" s="51"/>
      <c r="HM1047" s="52"/>
      <c r="HN1047" s="53"/>
      <c r="HO1047" s="53"/>
      <c r="HP1047" s="54"/>
      <c r="HQ1047" s="51"/>
      <c r="HR1047" s="52"/>
      <c r="HS1047" s="53"/>
      <c r="HT1047" s="53"/>
      <c r="HU1047" s="54"/>
      <c r="HV1047" s="51"/>
      <c r="HW1047" s="52"/>
      <c r="HX1047" s="53"/>
      <c r="HY1047" s="53"/>
      <c r="HZ1047" s="54"/>
      <c r="IA1047" s="51"/>
      <c r="IB1047" s="52"/>
      <c r="IC1047" s="53"/>
      <c r="ID1047" s="53"/>
      <c r="IE1047" s="54"/>
      <c r="IF1047" s="51"/>
      <c r="IG1047" s="52"/>
      <c r="IH1047" s="53"/>
      <c r="II1047" s="53"/>
      <c r="IJ1047" s="54"/>
      <c r="IK1047" s="51"/>
      <c r="IL1047" s="52"/>
      <c r="IM1047" s="53"/>
      <c r="IN1047" s="53"/>
      <c r="IO1047" s="54"/>
      <c r="IP1047" s="51"/>
      <c r="IQ1047" s="52"/>
      <c r="IR1047" s="53"/>
      <c r="IS1047" s="53"/>
      <c r="IT1047" s="54"/>
      <c r="IU1047" s="51"/>
      <c r="IV1047" s="52"/>
      <c r="IW1047" s="53"/>
      <c r="IX1047" s="53"/>
      <c r="IY1047" s="54"/>
      <c r="IZ1047" s="51"/>
      <c r="JA1047" s="52"/>
      <c r="JB1047" s="53"/>
      <c r="JC1047" s="53"/>
      <c r="JD1047" s="54"/>
      <c r="JE1047" s="51"/>
      <c r="JF1047" s="52"/>
      <c r="JG1047" s="53"/>
      <c r="JH1047" s="53"/>
      <c r="JI1047" s="54"/>
      <c r="JJ1047" s="51"/>
      <c r="JK1047" s="52"/>
      <c r="JL1047" s="53"/>
      <c r="JM1047" s="53"/>
      <c r="JN1047" s="54"/>
      <c r="JO1047" s="51"/>
      <c r="JP1047" s="52"/>
      <c r="JQ1047" s="53"/>
      <c r="JR1047" s="53"/>
      <c r="JS1047" s="54"/>
      <c r="JT1047" s="51"/>
      <c r="JU1047" s="52"/>
      <c r="JV1047" s="53"/>
      <c r="JW1047" s="53"/>
      <c r="JX1047" s="54"/>
      <c r="JY1047" s="51"/>
      <c r="JZ1047" s="52"/>
      <c r="KA1047" s="53"/>
      <c r="KB1047" s="53"/>
      <c r="KC1047" s="54"/>
      <c r="KD1047" s="51"/>
      <c r="KE1047" s="52"/>
      <c r="KF1047" s="53"/>
      <c r="KG1047" s="53"/>
      <c r="KH1047" s="54"/>
      <c r="KI1047" s="51"/>
      <c r="KJ1047" s="52"/>
      <c r="KK1047" s="53"/>
      <c r="KL1047" s="53"/>
      <c r="KM1047" s="54"/>
      <c r="KN1047" s="51"/>
      <c r="KO1047" s="52"/>
      <c r="KP1047" s="53"/>
      <c r="KQ1047" s="53"/>
      <c r="KR1047" s="54"/>
      <c r="KS1047" s="51"/>
      <c r="KT1047" s="52"/>
      <c r="KU1047" s="53"/>
      <c r="KV1047" s="53"/>
      <c r="KW1047" s="54"/>
      <c r="KX1047" s="51"/>
      <c r="KY1047" s="52"/>
      <c r="KZ1047" s="53"/>
      <c r="LA1047" s="53"/>
      <c r="LB1047" s="54"/>
      <c r="LC1047" s="51"/>
      <c r="LD1047" s="52"/>
      <c r="LE1047" s="53"/>
      <c r="LF1047" s="53"/>
      <c r="LG1047" s="54"/>
      <c r="LH1047" s="51"/>
      <c r="LI1047" s="52"/>
      <c r="LJ1047" s="53"/>
      <c r="LK1047" s="53"/>
      <c r="LL1047" s="54"/>
      <c r="LM1047" s="51"/>
      <c r="LN1047" s="52"/>
      <c r="LO1047" s="53"/>
      <c r="LP1047" s="53"/>
      <c r="LQ1047" s="54"/>
      <c r="LR1047" s="51"/>
      <c r="LS1047" s="52"/>
      <c r="LT1047" s="53"/>
      <c r="LU1047" s="53"/>
      <c r="LV1047" s="54"/>
      <c r="LW1047" s="51"/>
      <c r="LX1047" s="52"/>
      <c r="LY1047" s="53"/>
      <c r="LZ1047" s="53"/>
      <c r="MA1047" s="54"/>
      <c r="MB1047" s="51"/>
      <c r="MC1047" s="52"/>
      <c r="MD1047" s="53"/>
      <c r="ME1047" s="53"/>
      <c r="MF1047" s="54"/>
      <c r="MG1047" s="51"/>
      <c r="MH1047" s="52"/>
      <c r="MI1047" s="53"/>
      <c r="MJ1047" s="53"/>
      <c r="MK1047" s="54"/>
      <c r="ML1047" s="51"/>
      <c r="MM1047" s="52"/>
      <c r="MN1047" s="53"/>
      <c r="MO1047" s="53"/>
      <c r="MP1047" s="54"/>
      <c r="MQ1047" s="51"/>
      <c r="MR1047" s="52"/>
      <c r="MS1047" s="53"/>
      <c r="MT1047" s="53"/>
      <c r="MU1047" s="54"/>
      <c r="MV1047" s="51"/>
      <c r="MW1047" s="52"/>
      <c r="MX1047" s="53"/>
      <c r="MY1047" s="53"/>
      <c r="MZ1047" s="54"/>
      <c r="NA1047" s="51"/>
      <c r="NB1047" s="52"/>
      <c r="NC1047" s="53"/>
      <c r="ND1047" s="53"/>
      <c r="NE1047" s="54"/>
      <c r="NF1047" s="51"/>
      <c r="NG1047" s="52"/>
      <c r="NH1047" s="53"/>
      <c r="NI1047" s="53"/>
      <c r="NJ1047" s="54"/>
      <c r="NK1047" s="51"/>
      <c r="NL1047" s="52"/>
      <c r="NM1047" s="53"/>
      <c r="NN1047" s="53"/>
      <c r="NO1047" s="54"/>
      <c r="NP1047" s="51"/>
      <c r="NQ1047" s="52"/>
      <c r="NR1047" s="53"/>
      <c r="NS1047" s="53"/>
      <c r="NT1047" s="54"/>
      <c r="NU1047" s="51"/>
      <c r="NV1047" s="52"/>
      <c r="NW1047" s="53"/>
      <c r="NX1047" s="53"/>
      <c r="NY1047" s="54"/>
      <c r="NZ1047" s="51"/>
      <c r="OA1047" s="52"/>
      <c r="OB1047" s="53"/>
      <c r="OC1047" s="53"/>
      <c r="OD1047" s="54"/>
      <c r="OE1047" s="51"/>
      <c r="OF1047" s="52"/>
      <c r="OG1047" s="53"/>
      <c r="OH1047" s="53"/>
      <c r="OI1047" s="54"/>
      <c r="OJ1047" s="51"/>
      <c r="OK1047" s="52"/>
      <c r="OL1047" s="53"/>
      <c r="OM1047" s="53"/>
      <c r="ON1047" s="54"/>
      <c r="OO1047" s="51"/>
      <c r="OP1047" s="52"/>
      <c r="OQ1047" s="53"/>
      <c r="OR1047" s="53"/>
      <c r="OS1047" s="54"/>
      <c r="OT1047" s="51"/>
      <c r="OU1047" s="52"/>
      <c r="OV1047" s="53"/>
      <c r="OW1047" s="53"/>
      <c r="OX1047" s="54"/>
      <c r="OY1047" s="51"/>
      <c r="OZ1047" s="52"/>
      <c r="PA1047" s="53"/>
      <c r="PB1047" s="53"/>
      <c r="PC1047" s="54"/>
      <c r="PD1047" s="51"/>
      <c r="PE1047" s="52"/>
      <c r="PF1047" s="53"/>
      <c r="PG1047" s="53"/>
      <c r="PH1047" s="54"/>
      <c r="PI1047" s="51"/>
      <c r="PJ1047" s="52"/>
      <c r="PK1047" s="53"/>
      <c r="PL1047" s="53"/>
      <c r="PM1047" s="54"/>
      <c r="PN1047" s="51"/>
      <c r="PO1047" s="52"/>
      <c r="PP1047" s="53"/>
      <c r="PQ1047" s="53"/>
      <c r="PR1047" s="54"/>
      <c r="PS1047" s="51"/>
      <c r="PT1047" s="52"/>
      <c r="PU1047" s="53"/>
      <c r="PV1047" s="53"/>
      <c r="PW1047" s="54"/>
      <c r="PX1047" s="51"/>
      <c r="PY1047" s="52"/>
      <c r="PZ1047" s="53"/>
      <c r="QA1047" s="53"/>
      <c r="QB1047" s="54"/>
      <c r="QC1047" s="51"/>
      <c r="QD1047" s="52"/>
      <c r="QE1047" s="53"/>
      <c r="QF1047" s="53"/>
      <c r="QG1047" s="54"/>
      <c r="QH1047" s="51"/>
      <c r="QI1047" s="52"/>
      <c r="QJ1047" s="53"/>
      <c r="QK1047" s="53"/>
      <c r="QL1047" s="54"/>
      <c r="QM1047" s="51"/>
      <c r="QN1047" s="52"/>
      <c r="QO1047" s="53"/>
      <c r="QP1047" s="53"/>
      <c r="QQ1047" s="54"/>
      <c r="QR1047" s="51"/>
      <c r="QS1047" s="52"/>
      <c r="QT1047" s="53"/>
      <c r="QU1047" s="53"/>
      <c r="QV1047" s="54"/>
      <c r="QW1047" s="51"/>
      <c r="QX1047" s="52"/>
      <c r="QY1047" s="53"/>
      <c r="QZ1047" s="53"/>
      <c r="RA1047" s="54"/>
      <c r="RB1047" s="51"/>
      <c r="RC1047" s="52"/>
      <c r="RD1047" s="53"/>
      <c r="RE1047" s="53"/>
      <c r="RF1047" s="54"/>
      <c r="RG1047" s="51"/>
      <c r="RH1047" s="52"/>
      <c r="RI1047" s="53"/>
      <c r="RJ1047" s="53"/>
      <c r="RK1047" s="54"/>
      <c r="RL1047" s="51"/>
      <c r="RM1047" s="52"/>
      <c r="RN1047" s="53"/>
      <c r="RO1047" s="53"/>
      <c r="RP1047" s="54"/>
      <c r="RQ1047" s="51"/>
      <c r="RR1047" s="52"/>
      <c r="RS1047" s="53"/>
      <c r="RT1047" s="53"/>
      <c r="RU1047" s="54"/>
      <c r="RV1047" s="51"/>
      <c r="RW1047" s="52"/>
      <c r="RX1047" s="53"/>
      <c r="RY1047" s="53"/>
      <c r="RZ1047" s="54"/>
      <c r="SA1047" s="51"/>
      <c r="SB1047" s="52"/>
      <c r="SC1047" s="53"/>
      <c r="SD1047" s="53"/>
      <c r="SE1047" s="54"/>
      <c r="SF1047" s="51"/>
      <c r="SG1047" s="52"/>
      <c r="SH1047" s="53"/>
      <c r="SI1047" s="53"/>
      <c r="SJ1047" s="54"/>
      <c r="SK1047" s="51"/>
      <c r="SL1047" s="52"/>
      <c r="SM1047" s="53"/>
      <c r="SN1047" s="53"/>
      <c r="SO1047" s="54"/>
      <c r="SP1047" s="51"/>
      <c r="SQ1047" s="52"/>
      <c r="SR1047" s="53"/>
      <c r="SS1047" s="53"/>
      <c r="ST1047" s="54"/>
      <c r="SU1047" s="51"/>
      <c r="SV1047" s="52"/>
      <c r="SW1047" s="53"/>
      <c r="SX1047" s="53"/>
      <c r="SY1047" s="54"/>
      <c r="SZ1047" s="51"/>
      <c r="TA1047" s="52"/>
      <c r="TB1047" s="53"/>
      <c r="TC1047" s="53"/>
      <c r="TD1047" s="54"/>
      <c r="TE1047" s="51"/>
      <c r="TF1047" s="52"/>
      <c r="TG1047" s="53"/>
      <c r="TH1047" s="53"/>
      <c r="TI1047" s="54"/>
      <c r="TJ1047" s="51"/>
      <c r="TK1047" s="52"/>
      <c r="TL1047" s="53"/>
      <c r="TM1047" s="53"/>
      <c r="TN1047" s="54"/>
      <c r="TO1047" s="51"/>
      <c r="TP1047" s="52"/>
      <c r="TQ1047" s="53"/>
      <c r="TR1047" s="53"/>
      <c r="TS1047" s="54"/>
      <c r="TT1047" s="51"/>
      <c r="TU1047" s="52"/>
      <c r="TV1047" s="53"/>
      <c r="TW1047" s="53"/>
      <c r="TX1047" s="54"/>
      <c r="TY1047" s="51"/>
      <c r="TZ1047" s="52"/>
      <c r="UA1047" s="53"/>
      <c r="UB1047" s="53"/>
      <c r="UC1047" s="54"/>
      <c r="UD1047" s="51"/>
      <c r="UE1047" s="52"/>
      <c r="UF1047" s="53"/>
      <c r="UG1047" s="53"/>
      <c r="UH1047" s="54"/>
      <c r="UI1047" s="51"/>
      <c r="UJ1047" s="52"/>
      <c r="UK1047" s="53"/>
      <c r="UL1047" s="53"/>
      <c r="UM1047" s="54"/>
      <c r="UN1047" s="51"/>
      <c r="UO1047" s="52"/>
      <c r="UP1047" s="53"/>
      <c r="UQ1047" s="53"/>
      <c r="UR1047" s="54"/>
      <c r="US1047" s="51"/>
      <c r="UT1047" s="52"/>
      <c r="UU1047" s="53"/>
      <c r="UV1047" s="53"/>
      <c r="UW1047" s="54"/>
      <c r="UX1047" s="51"/>
      <c r="UY1047" s="52"/>
      <c r="UZ1047" s="53"/>
      <c r="VA1047" s="53"/>
      <c r="VB1047" s="54"/>
      <c r="VC1047" s="51"/>
      <c r="VD1047" s="52"/>
      <c r="VE1047" s="53"/>
      <c r="VF1047" s="53"/>
      <c r="VG1047" s="54"/>
      <c r="VH1047" s="51"/>
      <c r="VI1047" s="52"/>
      <c r="VJ1047" s="53"/>
      <c r="VK1047" s="53"/>
      <c r="VL1047" s="54"/>
      <c r="VM1047" s="51"/>
      <c r="VN1047" s="52"/>
      <c r="VO1047" s="53"/>
      <c r="VP1047" s="53"/>
      <c r="VQ1047" s="54"/>
      <c r="VR1047" s="51"/>
      <c r="VS1047" s="52"/>
      <c r="VT1047" s="53"/>
      <c r="VU1047" s="53"/>
      <c r="VV1047" s="54"/>
      <c r="VW1047" s="51"/>
      <c r="VX1047" s="52"/>
      <c r="VY1047" s="53"/>
      <c r="VZ1047" s="53"/>
      <c r="WA1047" s="54"/>
      <c r="WB1047" s="51"/>
      <c r="WC1047" s="52"/>
      <c r="WD1047" s="53"/>
      <c r="WE1047" s="53"/>
      <c r="WF1047" s="54"/>
      <c r="WG1047" s="51"/>
      <c r="WH1047" s="52"/>
      <c r="WI1047" s="53"/>
      <c r="WJ1047" s="53"/>
      <c r="WK1047" s="54"/>
      <c r="WL1047" s="51"/>
      <c r="WM1047" s="52"/>
      <c r="WN1047" s="53"/>
      <c r="WO1047" s="53"/>
      <c r="WP1047" s="54"/>
      <c r="WQ1047" s="51"/>
      <c r="WR1047" s="52"/>
      <c r="WS1047" s="53"/>
      <c r="WT1047" s="53"/>
      <c r="WU1047" s="54"/>
      <c r="WV1047" s="51"/>
      <c r="WW1047" s="52"/>
      <c r="WX1047" s="53"/>
      <c r="WY1047" s="53"/>
      <c r="WZ1047" s="54"/>
      <c r="XA1047" s="51"/>
      <c r="XB1047" s="52"/>
      <c r="XC1047" s="53"/>
      <c r="XD1047" s="53"/>
      <c r="XE1047" s="54"/>
      <c r="XF1047" s="51"/>
      <c r="XG1047" s="52"/>
      <c r="XH1047" s="53"/>
      <c r="XI1047" s="53"/>
      <c r="XJ1047" s="54"/>
      <c r="XK1047" s="51"/>
      <c r="XL1047" s="52"/>
      <c r="XM1047" s="53"/>
      <c r="XN1047" s="53"/>
      <c r="XO1047" s="54"/>
      <c r="XP1047" s="51"/>
      <c r="XQ1047" s="52"/>
      <c r="XR1047" s="53"/>
      <c r="XS1047" s="53"/>
      <c r="XT1047" s="54"/>
      <c r="XU1047" s="51"/>
      <c r="XV1047" s="52"/>
      <c r="XW1047" s="53"/>
      <c r="XX1047" s="53"/>
      <c r="XY1047" s="54"/>
      <c r="XZ1047" s="51"/>
      <c r="YA1047" s="52"/>
      <c r="YB1047" s="53"/>
      <c r="YC1047" s="53"/>
      <c r="YD1047" s="54"/>
      <c r="YE1047" s="51"/>
      <c r="YF1047" s="52"/>
      <c r="YG1047" s="53"/>
      <c r="YH1047" s="53"/>
      <c r="YI1047" s="54"/>
      <c r="YJ1047" s="51"/>
      <c r="YK1047" s="52"/>
      <c r="YL1047" s="53"/>
      <c r="YM1047" s="53"/>
      <c r="YN1047" s="54"/>
      <c r="YO1047" s="51"/>
      <c r="YP1047" s="52"/>
      <c r="YQ1047" s="53"/>
      <c r="YR1047" s="53"/>
      <c r="YS1047" s="54"/>
      <c r="YT1047" s="51"/>
      <c r="YU1047" s="52"/>
      <c r="YV1047" s="53"/>
      <c r="YW1047" s="53"/>
      <c r="YX1047" s="54"/>
      <c r="YY1047" s="51"/>
      <c r="YZ1047" s="52"/>
      <c r="ZA1047" s="53"/>
      <c r="ZB1047" s="53"/>
      <c r="ZC1047" s="54"/>
      <c r="ZD1047" s="51"/>
      <c r="ZE1047" s="52"/>
      <c r="ZF1047" s="53"/>
      <c r="ZG1047" s="53"/>
      <c r="ZH1047" s="54"/>
      <c r="ZI1047" s="51"/>
      <c r="ZJ1047" s="52"/>
      <c r="ZK1047" s="53"/>
      <c r="ZL1047" s="53"/>
      <c r="ZM1047" s="54"/>
      <c r="ZN1047" s="51"/>
      <c r="ZO1047" s="52"/>
      <c r="ZP1047" s="53"/>
      <c r="ZQ1047" s="53"/>
      <c r="ZR1047" s="54"/>
      <c r="ZS1047" s="51"/>
      <c r="ZT1047" s="52"/>
      <c r="ZU1047" s="53"/>
      <c r="ZV1047" s="53"/>
      <c r="ZW1047" s="54"/>
      <c r="ZX1047" s="51"/>
      <c r="ZY1047" s="52"/>
      <c r="ZZ1047" s="53"/>
      <c r="AAA1047" s="53"/>
      <c r="AAB1047" s="54"/>
      <c r="AAC1047" s="51"/>
      <c r="AAD1047" s="52"/>
      <c r="AAE1047" s="53"/>
      <c r="AAF1047" s="53"/>
      <c r="AAG1047" s="54"/>
      <c r="AAH1047" s="51"/>
      <c r="AAI1047" s="52"/>
      <c r="AAJ1047" s="53"/>
      <c r="AAK1047" s="53"/>
      <c r="AAL1047" s="54"/>
      <c r="AAM1047" s="51"/>
      <c r="AAN1047" s="52"/>
      <c r="AAO1047" s="53"/>
      <c r="AAP1047" s="53"/>
      <c r="AAQ1047" s="54"/>
      <c r="AAR1047" s="51"/>
      <c r="AAS1047" s="52"/>
      <c r="AAT1047" s="53"/>
      <c r="AAU1047" s="53"/>
      <c r="AAV1047" s="54"/>
      <c r="AAW1047" s="51"/>
      <c r="AAX1047" s="52"/>
      <c r="AAY1047" s="53"/>
      <c r="AAZ1047" s="53"/>
      <c r="ABA1047" s="54"/>
      <c r="ABB1047" s="51"/>
      <c r="ABC1047" s="52"/>
      <c r="ABD1047" s="53"/>
      <c r="ABE1047" s="53"/>
      <c r="ABF1047" s="54"/>
      <c r="ABG1047" s="51"/>
      <c r="ABH1047" s="52"/>
      <c r="ABI1047" s="53"/>
      <c r="ABJ1047" s="53"/>
      <c r="ABK1047" s="54"/>
      <c r="ABL1047" s="51"/>
      <c r="ABM1047" s="52"/>
      <c r="ABN1047" s="53"/>
      <c r="ABO1047" s="53"/>
      <c r="ABP1047" s="54"/>
      <c r="ABQ1047" s="51"/>
      <c r="ABR1047" s="52"/>
      <c r="ABS1047" s="53"/>
      <c r="ABT1047" s="53"/>
      <c r="ABU1047" s="54"/>
      <c r="ABV1047" s="51"/>
      <c r="ABW1047" s="52"/>
      <c r="ABX1047" s="53"/>
      <c r="ABY1047" s="53"/>
      <c r="ABZ1047" s="54"/>
      <c r="ACA1047" s="51"/>
      <c r="ACB1047" s="52"/>
      <c r="ACC1047" s="53"/>
      <c r="ACD1047" s="53"/>
      <c r="ACE1047" s="54"/>
      <c r="ACF1047" s="51"/>
      <c r="ACG1047" s="52"/>
      <c r="ACH1047" s="53"/>
      <c r="ACI1047" s="53"/>
      <c r="ACJ1047" s="54"/>
      <c r="ACK1047" s="51"/>
      <c r="ACL1047" s="52"/>
      <c r="ACM1047" s="53"/>
      <c r="ACN1047" s="53"/>
      <c r="ACO1047" s="54"/>
      <c r="ACP1047" s="51"/>
      <c r="ACQ1047" s="52"/>
      <c r="ACR1047" s="53"/>
      <c r="ACS1047" s="53"/>
      <c r="ACT1047" s="54"/>
      <c r="ACU1047" s="51"/>
      <c r="ACV1047" s="52"/>
      <c r="ACW1047" s="53"/>
      <c r="ACX1047" s="53"/>
      <c r="ACY1047" s="54"/>
      <c r="ACZ1047" s="51"/>
      <c r="ADA1047" s="52"/>
      <c r="ADB1047" s="53"/>
      <c r="ADC1047" s="53"/>
      <c r="ADD1047" s="54"/>
      <c r="ADE1047" s="51"/>
      <c r="ADF1047" s="52"/>
      <c r="ADG1047" s="53"/>
      <c r="ADH1047" s="53"/>
      <c r="ADI1047" s="54"/>
      <c r="ADJ1047" s="51"/>
      <c r="ADK1047" s="52"/>
      <c r="ADL1047" s="53"/>
      <c r="ADM1047" s="53"/>
      <c r="ADN1047" s="54"/>
      <c r="ADO1047" s="51"/>
      <c r="ADP1047" s="52"/>
      <c r="ADQ1047" s="53"/>
      <c r="ADR1047" s="53"/>
      <c r="ADS1047" s="54"/>
      <c r="ADT1047" s="51"/>
      <c r="ADU1047" s="52"/>
      <c r="ADV1047" s="53"/>
      <c r="ADW1047" s="53"/>
      <c r="ADX1047" s="54"/>
      <c r="ADY1047" s="51"/>
      <c r="ADZ1047" s="52"/>
      <c r="AEA1047" s="53"/>
      <c r="AEB1047" s="53"/>
      <c r="AEC1047" s="54"/>
      <c r="AED1047" s="51"/>
      <c r="AEE1047" s="52"/>
      <c r="AEF1047" s="53"/>
      <c r="AEG1047" s="53"/>
      <c r="AEH1047" s="54"/>
      <c r="AEI1047" s="51"/>
      <c r="AEJ1047" s="52"/>
      <c r="AEK1047" s="53"/>
      <c r="AEL1047" s="53"/>
      <c r="AEM1047" s="54"/>
      <c r="AEN1047" s="51"/>
      <c r="AEO1047" s="52"/>
      <c r="AEP1047" s="53"/>
      <c r="AEQ1047" s="53"/>
      <c r="AER1047" s="54"/>
      <c r="AES1047" s="51"/>
      <c r="AET1047" s="52"/>
      <c r="AEU1047" s="53"/>
      <c r="AEV1047" s="53"/>
      <c r="AEW1047" s="54"/>
      <c r="AEX1047" s="51"/>
      <c r="AEY1047" s="52"/>
      <c r="AEZ1047" s="53"/>
      <c r="AFA1047" s="53"/>
      <c r="AFB1047" s="54"/>
      <c r="AFC1047" s="51"/>
      <c r="AFD1047" s="52"/>
      <c r="AFE1047" s="53"/>
      <c r="AFF1047" s="53"/>
      <c r="AFG1047" s="54"/>
      <c r="AFH1047" s="51"/>
      <c r="AFI1047" s="52"/>
      <c r="AFJ1047" s="53"/>
      <c r="AFK1047" s="53"/>
      <c r="AFL1047" s="54"/>
      <c r="AFM1047" s="51"/>
      <c r="AFN1047" s="52"/>
      <c r="AFO1047" s="53"/>
      <c r="AFP1047" s="53"/>
      <c r="AFQ1047" s="54"/>
      <c r="AFR1047" s="51"/>
      <c r="AFS1047" s="52"/>
      <c r="AFT1047" s="53"/>
      <c r="AFU1047" s="53"/>
      <c r="AFV1047" s="54"/>
      <c r="AFW1047" s="51"/>
      <c r="AFX1047" s="52"/>
      <c r="AFY1047" s="53"/>
      <c r="AFZ1047" s="53"/>
      <c r="AGA1047" s="54"/>
      <c r="AGB1047" s="51"/>
      <c r="AGC1047" s="52"/>
      <c r="AGD1047" s="53"/>
      <c r="AGE1047" s="53"/>
      <c r="AGF1047" s="54"/>
      <c r="AGG1047" s="51"/>
      <c r="AGH1047" s="52"/>
      <c r="AGI1047" s="53"/>
      <c r="AGJ1047" s="53"/>
      <c r="AGK1047" s="54"/>
      <c r="AGL1047" s="51"/>
      <c r="AGM1047" s="52"/>
      <c r="AGN1047" s="53"/>
      <c r="AGO1047" s="53"/>
      <c r="AGP1047" s="54"/>
      <c r="AGQ1047" s="51"/>
      <c r="AGR1047" s="52"/>
      <c r="AGS1047" s="53"/>
      <c r="AGT1047" s="53"/>
      <c r="AGU1047" s="54"/>
      <c r="AGV1047" s="51"/>
      <c r="AGW1047" s="52"/>
      <c r="AGX1047" s="53"/>
      <c r="AGY1047" s="53"/>
      <c r="AGZ1047" s="54"/>
      <c r="AHA1047" s="51"/>
      <c r="AHB1047" s="52"/>
      <c r="AHC1047" s="53"/>
      <c r="AHD1047" s="53"/>
      <c r="AHE1047" s="54"/>
      <c r="AHF1047" s="51"/>
      <c r="AHG1047" s="52"/>
      <c r="AHH1047" s="53"/>
      <c r="AHI1047" s="53"/>
      <c r="AHJ1047" s="54"/>
      <c r="AHK1047" s="51"/>
      <c r="AHL1047" s="52"/>
      <c r="AHM1047" s="53"/>
      <c r="AHN1047" s="53"/>
      <c r="AHO1047" s="54"/>
      <c r="AHP1047" s="51"/>
      <c r="AHQ1047" s="52"/>
      <c r="AHR1047" s="53"/>
      <c r="AHS1047" s="53"/>
      <c r="AHT1047" s="54"/>
      <c r="AHU1047" s="51"/>
      <c r="AHV1047" s="52"/>
      <c r="AHW1047" s="53"/>
      <c r="AHX1047" s="53"/>
      <c r="AHY1047" s="54"/>
      <c r="AHZ1047" s="51"/>
      <c r="AIA1047" s="52"/>
      <c r="AIB1047" s="53"/>
      <c r="AIC1047" s="53"/>
      <c r="AID1047" s="54"/>
      <c r="AIE1047" s="51"/>
      <c r="AIF1047" s="52"/>
      <c r="AIG1047" s="53"/>
      <c r="AIH1047" s="53"/>
      <c r="AII1047" s="54"/>
      <c r="AIJ1047" s="51"/>
      <c r="AIK1047" s="52"/>
      <c r="AIL1047" s="53"/>
      <c r="AIM1047" s="53"/>
      <c r="AIN1047" s="54"/>
      <c r="AIO1047" s="51"/>
      <c r="AIP1047" s="52"/>
      <c r="AIQ1047" s="53"/>
      <c r="AIR1047" s="53"/>
      <c r="AIS1047" s="54"/>
      <c r="AIT1047" s="51"/>
      <c r="AIU1047" s="52"/>
      <c r="AIV1047" s="53"/>
      <c r="AIW1047" s="53"/>
      <c r="AIX1047" s="54"/>
      <c r="AIY1047" s="51"/>
      <c r="AIZ1047" s="52"/>
      <c r="AJA1047" s="53"/>
      <c r="AJB1047" s="53"/>
      <c r="AJC1047" s="54"/>
      <c r="AJD1047" s="51"/>
      <c r="AJE1047" s="52"/>
      <c r="AJF1047" s="53"/>
      <c r="AJG1047" s="53"/>
      <c r="AJH1047" s="54"/>
      <c r="AJI1047" s="51"/>
      <c r="AJJ1047" s="52"/>
      <c r="AJK1047" s="53"/>
      <c r="AJL1047" s="53"/>
      <c r="AJM1047" s="54"/>
      <c r="AJN1047" s="51"/>
      <c r="AJO1047" s="52"/>
      <c r="AJP1047" s="53"/>
      <c r="AJQ1047" s="53"/>
      <c r="AJR1047" s="54"/>
      <c r="AJS1047" s="51"/>
      <c r="AJT1047" s="52"/>
      <c r="AJU1047" s="53"/>
      <c r="AJV1047" s="53"/>
      <c r="AJW1047" s="54"/>
      <c r="AJX1047" s="51"/>
      <c r="AJY1047" s="52"/>
      <c r="AJZ1047" s="53"/>
      <c r="AKA1047" s="53"/>
      <c r="AKB1047" s="54"/>
      <c r="AKC1047" s="51"/>
      <c r="AKD1047" s="52"/>
      <c r="AKE1047" s="53"/>
      <c r="AKF1047" s="53"/>
      <c r="AKG1047" s="54"/>
      <c r="AKH1047" s="51"/>
      <c r="AKI1047" s="52"/>
      <c r="AKJ1047" s="53"/>
      <c r="AKK1047" s="53"/>
      <c r="AKL1047" s="54"/>
      <c r="AKM1047" s="51"/>
      <c r="AKN1047" s="52"/>
      <c r="AKO1047" s="53"/>
      <c r="AKP1047" s="53"/>
      <c r="AKQ1047" s="54"/>
      <c r="AKR1047" s="51"/>
      <c r="AKS1047" s="52"/>
      <c r="AKT1047" s="53"/>
      <c r="AKU1047" s="53"/>
      <c r="AKV1047" s="54"/>
      <c r="AKW1047" s="51"/>
      <c r="AKX1047" s="52"/>
      <c r="AKY1047" s="53"/>
      <c r="AKZ1047" s="53"/>
      <c r="ALA1047" s="54"/>
      <c r="ALB1047" s="51"/>
      <c r="ALC1047" s="52"/>
      <c r="ALD1047" s="53"/>
      <c r="ALE1047" s="53"/>
      <c r="ALF1047" s="54"/>
      <c r="ALG1047" s="51"/>
      <c r="ALH1047" s="52"/>
      <c r="ALI1047" s="53"/>
      <c r="ALJ1047" s="53"/>
      <c r="ALK1047" s="54"/>
      <c r="ALL1047" s="51"/>
      <c r="ALM1047" s="52"/>
      <c r="ALN1047" s="53"/>
      <c r="ALO1047" s="53"/>
      <c r="ALP1047" s="54"/>
      <c r="ALQ1047" s="51"/>
      <c r="ALR1047" s="52"/>
      <c r="ALS1047" s="53"/>
      <c r="ALT1047" s="53"/>
      <c r="ALU1047" s="54"/>
      <c r="ALV1047" s="51"/>
      <c r="ALW1047" s="52"/>
      <c r="ALX1047" s="53"/>
      <c r="ALY1047" s="53"/>
      <c r="ALZ1047" s="54"/>
      <c r="AMA1047" s="51"/>
      <c r="AMB1047" s="52"/>
      <c r="AMC1047" s="53"/>
      <c r="AMD1047" s="53"/>
      <c r="AME1047" s="54"/>
      <c r="AMF1047" s="51"/>
      <c r="AMG1047" s="52"/>
      <c r="AMH1047" s="53"/>
      <c r="AMI1047" s="53"/>
      <c r="AMJ1047" s="54"/>
      <c r="AMK1047" s="51"/>
      <c r="AML1047" s="52"/>
      <c r="AMM1047" s="53"/>
      <c r="AMN1047" s="53"/>
      <c r="AMO1047" s="54"/>
      <c r="AMP1047" s="51"/>
      <c r="AMQ1047" s="52"/>
      <c r="AMR1047" s="53"/>
      <c r="AMS1047" s="53"/>
      <c r="AMT1047" s="54"/>
      <c r="AMU1047" s="51"/>
      <c r="AMV1047" s="52"/>
      <c r="AMW1047" s="53"/>
      <c r="AMX1047" s="53"/>
      <c r="AMY1047" s="54"/>
      <c r="AMZ1047" s="51"/>
      <c r="ANA1047" s="52"/>
      <c r="ANB1047" s="53"/>
      <c r="ANC1047" s="53"/>
      <c r="AND1047" s="54"/>
      <c r="ANE1047" s="51"/>
      <c r="ANF1047" s="52"/>
      <c r="ANG1047" s="53"/>
      <c r="ANH1047" s="53"/>
      <c r="ANI1047" s="54"/>
      <c r="ANJ1047" s="51"/>
      <c r="ANK1047" s="52"/>
      <c r="ANL1047" s="53"/>
      <c r="ANM1047" s="53"/>
      <c r="ANN1047" s="54"/>
      <c r="ANO1047" s="51"/>
      <c r="ANP1047" s="52"/>
      <c r="ANQ1047" s="53"/>
      <c r="ANR1047" s="53"/>
      <c r="ANS1047" s="54"/>
      <c r="ANT1047" s="51"/>
      <c r="ANU1047" s="52"/>
      <c r="ANV1047" s="53"/>
      <c r="ANW1047" s="53"/>
      <c r="ANX1047" s="54"/>
      <c r="ANY1047" s="51"/>
      <c r="ANZ1047" s="52"/>
      <c r="AOA1047" s="53"/>
      <c r="AOB1047" s="53"/>
      <c r="AOC1047" s="54"/>
      <c r="AOD1047" s="51"/>
      <c r="AOE1047" s="52"/>
      <c r="AOF1047" s="53"/>
      <c r="AOG1047" s="53"/>
      <c r="AOH1047" s="54"/>
      <c r="AOI1047" s="51"/>
      <c r="AOJ1047" s="52"/>
      <c r="AOK1047" s="53"/>
      <c r="AOL1047" s="53"/>
      <c r="AOM1047" s="54"/>
      <c r="AON1047" s="51"/>
      <c r="AOO1047" s="52"/>
      <c r="AOP1047" s="53"/>
      <c r="AOQ1047" s="53"/>
      <c r="AOR1047" s="54"/>
      <c r="AOS1047" s="51"/>
      <c r="AOT1047" s="52"/>
      <c r="AOU1047" s="53"/>
      <c r="AOV1047" s="53"/>
      <c r="AOW1047" s="54"/>
      <c r="AOX1047" s="51"/>
      <c r="AOY1047" s="52"/>
      <c r="AOZ1047" s="53"/>
      <c r="APA1047" s="53"/>
      <c r="APB1047" s="54"/>
      <c r="APC1047" s="51"/>
      <c r="APD1047" s="52"/>
      <c r="APE1047" s="53"/>
      <c r="APF1047" s="53"/>
      <c r="APG1047" s="54"/>
      <c r="APH1047" s="51"/>
      <c r="API1047" s="52"/>
      <c r="APJ1047" s="53"/>
      <c r="APK1047" s="53"/>
      <c r="APL1047" s="54"/>
      <c r="APM1047" s="51"/>
      <c r="APN1047" s="52"/>
      <c r="APO1047" s="53"/>
      <c r="APP1047" s="53"/>
      <c r="APQ1047" s="54"/>
      <c r="APR1047" s="51"/>
      <c r="APS1047" s="52"/>
      <c r="APT1047" s="53"/>
      <c r="APU1047" s="53"/>
      <c r="APV1047" s="54"/>
      <c r="APW1047" s="51"/>
      <c r="APX1047" s="52"/>
      <c r="APY1047" s="53"/>
      <c r="APZ1047" s="53"/>
      <c r="AQA1047" s="54"/>
      <c r="AQB1047" s="51"/>
      <c r="AQC1047" s="52"/>
      <c r="AQD1047" s="53"/>
      <c r="AQE1047" s="53"/>
      <c r="AQF1047" s="54"/>
      <c r="AQG1047" s="51"/>
      <c r="AQH1047" s="52"/>
      <c r="AQI1047" s="53"/>
      <c r="AQJ1047" s="53"/>
      <c r="AQK1047" s="54"/>
      <c r="AQL1047" s="51"/>
      <c r="AQM1047" s="52"/>
      <c r="AQN1047" s="53"/>
      <c r="AQO1047" s="53"/>
      <c r="AQP1047" s="54"/>
      <c r="AQQ1047" s="51"/>
      <c r="AQR1047" s="52"/>
      <c r="AQS1047" s="53"/>
      <c r="AQT1047" s="53"/>
      <c r="AQU1047" s="54"/>
      <c r="AQV1047" s="51"/>
      <c r="AQW1047" s="52"/>
      <c r="AQX1047" s="53"/>
      <c r="AQY1047" s="53"/>
      <c r="AQZ1047" s="54"/>
      <c r="ARA1047" s="51"/>
      <c r="ARB1047" s="52"/>
      <c r="ARC1047" s="53"/>
      <c r="ARD1047" s="53"/>
      <c r="ARE1047" s="54"/>
      <c r="ARF1047" s="51"/>
      <c r="ARG1047" s="52"/>
      <c r="ARH1047" s="53"/>
      <c r="ARI1047" s="53"/>
      <c r="ARJ1047" s="54"/>
      <c r="ARK1047" s="51"/>
      <c r="ARL1047" s="52"/>
      <c r="ARM1047" s="53"/>
      <c r="ARN1047" s="53"/>
      <c r="ARO1047" s="54"/>
      <c r="ARP1047" s="51"/>
      <c r="ARQ1047" s="52"/>
      <c r="ARR1047" s="53"/>
      <c r="ARS1047" s="53"/>
      <c r="ART1047" s="54"/>
      <c r="ARU1047" s="51"/>
      <c r="ARV1047" s="52"/>
      <c r="ARW1047" s="53"/>
      <c r="ARX1047" s="53"/>
      <c r="ARY1047" s="54"/>
      <c r="ARZ1047" s="51"/>
      <c r="ASA1047" s="52"/>
      <c r="ASB1047" s="53"/>
      <c r="ASC1047" s="53"/>
      <c r="ASD1047" s="54"/>
      <c r="ASE1047" s="51"/>
      <c r="ASF1047" s="52"/>
      <c r="ASG1047" s="53"/>
      <c r="ASH1047" s="53"/>
      <c r="ASI1047" s="54"/>
      <c r="ASJ1047" s="51"/>
      <c r="ASK1047" s="52"/>
      <c r="ASL1047" s="53"/>
      <c r="ASM1047" s="53"/>
      <c r="ASN1047" s="54"/>
      <c r="ASO1047" s="51"/>
      <c r="ASP1047" s="52"/>
      <c r="ASQ1047" s="53"/>
      <c r="ASR1047" s="53"/>
      <c r="ASS1047" s="54"/>
      <c r="AST1047" s="51"/>
      <c r="ASU1047" s="52"/>
      <c r="ASV1047" s="53"/>
      <c r="ASW1047" s="53"/>
      <c r="ASX1047" s="54"/>
      <c r="ASY1047" s="51"/>
      <c r="ASZ1047" s="52"/>
      <c r="ATA1047" s="53"/>
      <c r="ATB1047" s="53"/>
      <c r="ATC1047" s="54"/>
      <c r="ATD1047" s="51"/>
      <c r="ATE1047" s="52"/>
      <c r="ATF1047" s="53"/>
      <c r="ATG1047" s="53"/>
      <c r="ATH1047" s="54"/>
      <c r="ATI1047" s="51"/>
      <c r="ATJ1047" s="52"/>
      <c r="ATK1047" s="53"/>
      <c r="ATL1047" s="53"/>
      <c r="ATM1047" s="54"/>
      <c r="ATN1047" s="51"/>
      <c r="ATO1047" s="52"/>
      <c r="ATP1047" s="53"/>
      <c r="ATQ1047" s="53"/>
      <c r="ATR1047" s="54"/>
      <c r="ATS1047" s="51"/>
      <c r="ATT1047" s="52"/>
      <c r="ATU1047" s="53"/>
      <c r="ATV1047" s="53"/>
      <c r="ATW1047" s="54"/>
      <c r="ATX1047" s="51"/>
      <c r="ATY1047" s="52"/>
      <c r="ATZ1047" s="53"/>
      <c r="AUA1047" s="53"/>
      <c r="AUB1047" s="54"/>
      <c r="AUC1047" s="51"/>
      <c r="AUD1047" s="52"/>
      <c r="AUE1047" s="53"/>
      <c r="AUF1047" s="53"/>
      <c r="AUG1047" s="54"/>
      <c r="AUH1047" s="51"/>
      <c r="AUI1047" s="52"/>
      <c r="AUJ1047" s="53"/>
      <c r="AUK1047" s="53"/>
      <c r="AUL1047" s="54"/>
      <c r="AUM1047" s="51"/>
      <c r="AUN1047" s="52"/>
      <c r="AUO1047" s="53"/>
      <c r="AUP1047" s="53"/>
      <c r="AUQ1047" s="54"/>
      <c r="AUR1047" s="51"/>
      <c r="AUS1047" s="52"/>
      <c r="AUT1047" s="53"/>
      <c r="AUU1047" s="53"/>
      <c r="AUV1047" s="54"/>
      <c r="AUW1047" s="51"/>
      <c r="AUX1047" s="52"/>
      <c r="AUY1047" s="53"/>
      <c r="AUZ1047" s="53"/>
      <c r="AVA1047" s="54"/>
      <c r="AVB1047" s="51"/>
      <c r="AVC1047" s="52"/>
      <c r="AVD1047" s="53"/>
      <c r="AVE1047" s="53"/>
      <c r="AVF1047" s="54"/>
      <c r="AVG1047" s="51"/>
      <c r="AVH1047" s="52"/>
      <c r="AVI1047" s="53"/>
      <c r="AVJ1047" s="53"/>
      <c r="AVK1047" s="54"/>
      <c r="AVL1047" s="51"/>
      <c r="AVM1047" s="52"/>
      <c r="AVN1047" s="53"/>
      <c r="AVO1047" s="53"/>
      <c r="AVP1047" s="54"/>
      <c r="AVQ1047" s="51"/>
      <c r="AVR1047" s="52"/>
      <c r="AVS1047" s="53"/>
      <c r="AVT1047" s="53"/>
      <c r="AVU1047" s="54"/>
      <c r="AVV1047" s="51"/>
      <c r="AVW1047" s="52"/>
      <c r="AVX1047" s="53"/>
      <c r="AVY1047" s="53"/>
      <c r="AVZ1047" s="54"/>
      <c r="AWA1047" s="51"/>
      <c r="AWB1047" s="52"/>
      <c r="AWC1047" s="53"/>
      <c r="AWD1047" s="53"/>
      <c r="AWE1047" s="54"/>
      <c r="AWF1047" s="51"/>
      <c r="AWG1047" s="52"/>
      <c r="AWH1047" s="53"/>
      <c r="AWI1047" s="53"/>
      <c r="AWJ1047" s="54"/>
      <c r="AWK1047" s="51"/>
      <c r="AWL1047" s="52"/>
      <c r="AWM1047" s="53"/>
      <c r="AWN1047" s="53"/>
      <c r="AWO1047" s="54"/>
      <c r="AWP1047" s="51"/>
      <c r="AWQ1047" s="52"/>
      <c r="AWR1047" s="53"/>
      <c r="AWS1047" s="53"/>
      <c r="AWT1047" s="54"/>
      <c r="AWU1047" s="51"/>
      <c r="AWV1047" s="52"/>
      <c r="AWW1047" s="53"/>
      <c r="AWX1047" s="53"/>
      <c r="AWY1047" s="54"/>
      <c r="AWZ1047" s="51"/>
      <c r="AXA1047" s="52"/>
      <c r="AXB1047" s="53"/>
      <c r="AXC1047" s="53"/>
      <c r="AXD1047" s="54"/>
      <c r="AXE1047" s="51"/>
      <c r="AXF1047" s="52"/>
      <c r="AXG1047" s="53"/>
      <c r="AXH1047" s="53"/>
      <c r="AXI1047" s="54"/>
      <c r="AXJ1047" s="51"/>
      <c r="AXK1047" s="52"/>
      <c r="AXL1047" s="53"/>
      <c r="AXM1047" s="53"/>
      <c r="AXN1047" s="54"/>
      <c r="AXO1047" s="51"/>
      <c r="AXP1047" s="52"/>
      <c r="AXQ1047" s="53"/>
      <c r="AXR1047" s="53"/>
      <c r="AXS1047" s="54"/>
      <c r="AXT1047" s="51"/>
      <c r="AXU1047" s="52"/>
      <c r="AXV1047" s="53"/>
      <c r="AXW1047" s="53"/>
      <c r="AXX1047" s="54"/>
      <c r="AXY1047" s="51"/>
      <c r="AXZ1047" s="52"/>
      <c r="AYA1047" s="53"/>
      <c r="AYB1047" s="53"/>
      <c r="AYC1047" s="54"/>
      <c r="AYD1047" s="51"/>
      <c r="AYE1047" s="52"/>
      <c r="AYF1047" s="53"/>
      <c r="AYG1047" s="53"/>
      <c r="AYH1047" s="54"/>
      <c r="AYI1047" s="51"/>
      <c r="AYJ1047" s="52"/>
      <c r="AYK1047" s="53"/>
      <c r="AYL1047" s="53"/>
      <c r="AYM1047" s="54"/>
      <c r="AYN1047" s="51"/>
      <c r="AYO1047" s="52"/>
      <c r="AYP1047" s="53"/>
      <c r="AYQ1047" s="53"/>
      <c r="AYR1047" s="54"/>
      <c r="AYS1047" s="51"/>
      <c r="AYT1047" s="52"/>
      <c r="AYU1047" s="53"/>
      <c r="AYV1047" s="53"/>
      <c r="AYW1047" s="54"/>
      <c r="AYX1047" s="51"/>
      <c r="AYY1047" s="52"/>
      <c r="AYZ1047" s="53"/>
      <c r="AZA1047" s="53"/>
      <c r="AZB1047" s="54"/>
      <c r="AZC1047" s="51"/>
      <c r="AZD1047" s="52"/>
      <c r="AZE1047" s="53"/>
      <c r="AZF1047" s="53"/>
      <c r="AZG1047" s="54"/>
      <c r="AZH1047" s="51"/>
      <c r="AZI1047" s="52"/>
      <c r="AZJ1047" s="53"/>
      <c r="AZK1047" s="53"/>
      <c r="AZL1047" s="54"/>
      <c r="AZM1047" s="51"/>
      <c r="AZN1047" s="52"/>
      <c r="AZO1047" s="53"/>
      <c r="AZP1047" s="53"/>
      <c r="AZQ1047" s="54"/>
      <c r="AZR1047" s="51"/>
      <c r="AZS1047" s="52"/>
      <c r="AZT1047" s="53"/>
      <c r="AZU1047" s="53"/>
      <c r="AZV1047" s="54"/>
      <c r="AZW1047" s="51"/>
      <c r="AZX1047" s="52"/>
      <c r="AZY1047" s="53"/>
      <c r="AZZ1047" s="53"/>
      <c r="BAA1047" s="54"/>
      <c r="BAB1047" s="51"/>
      <c r="BAC1047" s="52"/>
      <c r="BAD1047" s="53"/>
      <c r="BAE1047" s="53"/>
      <c r="BAF1047" s="54"/>
      <c r="BAG1047" s="51"/>
      <c r="BAH1047" s="52"/>
      <c r="BAI1047" s="53"/>
      <c r="BAJ1047" s="53"/>
      <c r="BAK1047" s="54"/>
      <c r="BAL1047" s="51"/>
      <c r="BAM1047" s="52"/>
      <c r="BAN1047" s="53"/>
      <c r="BAO1047" s="53"/>
      <c r="BAP1047" s="54"/>
      <c r="BAQ1047" s="51"/>
      <c r="BAR1047" s="52"/>
      <c r="BAS1047" s="53"/>
      <c r="BAT1047" s="53"/>
      <c r="BAU1047" s="54"/>
      <c r="BAV1047" s="51"/>
      <c r="BAW1047" s="52"/>
      <c r="BAX1047" s="53"/>
      <c r="BAY1047" s="53"/>
      <c r="BAZ1047" s="54"/>
      <c r="BBA1047" s="51"/>
      <c r="BBB1047" s="52"/>
      <c r="BBC1047" s="53"/>
      <c r="BBD1047" s="53"/>
      <c r="BBE1047" s="54"/>
      <c r="BBF1047" s="51"/>
      <c r="BBG1047" s="52"/>
      <c r="BBH1047" s="53"/>
      <c r="BBI1047" s="53"/>
      <c r="BBJ1047" s="54"/>
      <c r="BBK1047" s="51"/>
      <c r="BBL1047" s="52"/>
      <c r="BBM1047" s="53"/>
      <c r="BBN1047" s="53"/>
      <c r="BBO1047" s="54"/>
      <c r="BBP1047" s="51"/>
      <c r="BBQ1047" s="52"/>
      <c r="BBR1047" s="53"/>
      <c r="BBS1047" s="53"/>
      <c r="BBT1047" s="54"/>
      <c r="BBU1047" s="51"/>
      <c r="BBV1047" s="52"/>
      <c r="BBW1047" s="53"/>
      <c r="BBX1047" s="53"/>
      <c r="BBY1047" s="54"/>
      <c r="BBZ1047" s="51"/>
      <c r="BCA1047" s="52"/>
      <c r="BCB1047" s="53"/>
      <c r="BCC1047" s="53"/>
      <c r="BCD1047" s="54"/>
      <c r="BCE1047" s="51"/>
      <c r="BCF1047" s="52"/>
      <c r="BCG1047" s="53"/>
      <c r="BCH1047" s="53"/>
      <c r="BCI1047" s="54"/>
      <c r="BCJ1047" s="51"/>
      <c r="BCK1047" s="52"/>
      <c r="BCL1047" s="53"/>
      <c r="BCM1047" s="53"/>
      <c r="BCN1047" s="54"/>
      <c r="BCO1047" s="51"/>
      <c r="BCP1047" s="52"/>
      <c r="BCQ1047" s="53"/>
      <c r="BCR1047" s="53"/>
      <c r="BCS1047" s="54"/>
      <c r="BCT1047" s="51"/>
      <c r="BCU1047" s="52"/>
      <c r="BCV1047" s="53"/>
      <c r="BCW1047" s="53"/>
      <c r="BCX1047" s="54"/>
      <c r="BCY1047" s="51"/>
      <c r="BCZ1047" s="52"/>
      <c r="BDA1047" s="53"/>
      <c r="BDB1047" s="53"/>
      <c r="BDC1047" s="54"/>
      <c r="BDD1047" s="51"/>
      <c r="BDE1047" s="52"/>
      <c r="BDF1047" s="53"/>
      <c r="BDG1047" s="53"/>
      <c r="BDH1047" s="54"/>
      <c r="BDI1047" s="51"/>
      <c r="BDJ1047" s="52"/>
      <c r="BDK1047" s="53"/>
      <c r="BDL1047" s="53"/>
      <c r="BDM1047" s="54"/>
      <c r="BDN1047" s="51"/>
      <c r="BDO1047" s="52"/>
      <c r="BDP1047" s="53"/>
      <c r="BDQ1047" s="53"/>
      <c r="BDR1047" s="54"/>
      <c r="BDS1047" s="51"/>
      <c r="BDT1047" s="52"/>
      <c r="BDU1047" s="53"/>
      <c r="BDV1047" s="53"/>
      <c r="BDW1047" s="54"/>
      <c r="BDX1047" s="51"/>
      <c r="BDY1047" s="52"/>
      <c r="BDZ1047" s="53"/>
      <c r="BEA1047" s="53"/>
      <c r="BEB1047" s="54"/>
      <c r="BEC1047" s="51"/>
      <c r="BED1047" s="52"/>
      <c r="BEE1047" s="53"/>
      <c r="BEF1047" s="53"/>
      <c r="BEG1047" s="54"/>
      <c r="BEH1047" s="51"/>
      <c r="BEI1047" s="52"/>
      <c r="BEJ1047" s="53"/>
      <c r="BEK1047" s="53"/>
      <c r="BEL1047" s="54"/>
      <c r="BEM1047" s="51"/>
      <c r="BEN1047" s="52"/>
      <c r="BEO1047" s="53"/>
      <c r="BEP1047" s="53"/>
      <c r="BEQ1047" s="54"/>
      <c r="BER1047" s="51"/>
      <c r="BES1047" s="52"/>
      <c r="BET1047" s="53"/>
      <c r="BEU1047" s="53"/>
      <c r="BEV1047" s="54"/>
      <c r="BEW1047" s="51"/>
      <c r="BEX1047" s="52"/>
      <c r="BEY1047" s="53"/>
      <c r="BEZ1047" s="53"/>
      <c r="BFA1047" s="54"/>
      <c r="BFB1047" s="51"/>
      <c r="BFC1047" s="52"/>
      <c r="BFD1047" s="53"/>
      <c r="BFE1047" s="53"/>
      <c r="BFF1047" s="54"/>
      <c r="BFG1047" s="51"/>
      <c r="BFH1047" s="52"/>
      <c r="BFI1047" s="53"/>
      <c r="BFJ1047" s="53"/>
      <c r="BFK1047" s="54"/>
      <c r="BFL1047" s="51"/>
      <c r="BFM1047" s="52"/>
      <c r="BFN1047" s="53"/>
      <c r="BFO1047" s="53"/>
      <c r="BFP1047" s="54"/>
      <c r="BFQ1047" s="51"/>
      <c r="BFR1047" s="52"/>
      <c r="BFS1047" s="53"/>
      <c r="BFT1047" s="53"/>
      <c r="BFU1047" s="54"/>
      <c r="BFV1047" s="51"/>
      <c r="BFW1047" s="52"/>
      <c r="BFX1047" s="53"/>
      <c r="BFY1047" s="53"/>
      <c r="BFZ1047" s="54"/>
      <c r="BGA1047" s="51"/>
      <c r="BGB1047" s="52"/>
      <c r="BGC1047" s="53"/>
      <c r="BGD1047" s="53"/>
      <c r="BGE1047" s="54"/>
      <c r="BGF1047" s="51"/>
      <c r="BGG1047" s="52"/>
      <c r="BGH1047" s="53"/>
      <c r="BGI1047" s="53"/>
      <c r="BGJ1047" s="54"/>
      <c r="BGK1047" s="51"/>
      <c r="BGL1047" s="52"/>
      <c r="BGM1047" s="53"/>
      <c r="BGN1047" s="53"/>
      <c r="BGO1047" s="54"/>
      <c r="BGP1047" s="51"/>
      <c r="BGQ1047" s="52"/>
      <c r="BGR1047" s="53"/>
      <c r="BGS1047" s="53"/>
      <c r="BGT1047" s="54"/>
      <c r="BGU1047" s="51"/>
      <c r="BGV1047" s="52"/>
      <c r="BGW1047" s="53"/>
      <c r="BGX1047" s="53"/>
      <c r="BGY1047" s="54"/>
      <c r="BGZ1047" s="51"/>
      <c r="BHA1047" s="52"/>
      <c r="BHB1047" s="53"/>
      <c r="BHC1047" s="53"/>
      <c r="BHD1047" s="54"/>
      <c r="BHE1047" s="51"/>
      <c r="BHF1047" s="52"/>
      <c r="BHG1047" s="53"/>
      <c r="BHH1047" s="53"/>
      <c r="BHI1047" s="54"/>
      <c r="BHJ1047" s="51"/>
      <c r="BHK1047" s="52"/>
      <c r="BHL1047" s="53"/>
      <c r="BHM1047" s="53"/>
      <c r="BHN1047" s="54"/>
      <c r="BHO1047" s="51"/>
      <c r="BHP1047" s="52"/>
      <c r="BHQ1047" s="53"/>
      <c r="BHR1047" s="53"/>
      <c r="BHS1047" s="54"/>
      <c r="BHT1047" s="51"/>
      <c r="BHU1047" s="52"/>
      <c r="BHV1047" s="53"/>
      <c r="BHW1047" s="53"/>
      <c r="BHX1047" s="54"/>
      <c r="BHY1047" s="51"/>
      <c r="BHZ1047" s="52"/>
      <c r="BIA1047" s="53"/>
      <c r="BIB1047" s="53"/>
      <c r="BIC1047" s="54"/>
      <c r="BID1047" s="51"/>
      <c r="BIE1047" s="52"/>
      <c r="BIF1047" s="53"/>
      <c r="BIG1047" s="53"/>
      <c r="BIH1047" s="54"/>
      <c r="BII1047" s="51"/>
      <c r="BIJ1047" s="52"/>
      <c r="BIK1047" s="53"/>
      <c r="BIL1047" s="53"/>
      <c r="BIM1047" s="54"/>
      <c r="BIN1047" s="51"/>
      <c r="BIO1047" s="52"/>
      <c r="BIP1047" s="53"/>
      <c r="BIQ1047" s="53"/>
      <c r="BIR1047" s="54"/>
      <c r="BIS1047" s="51"/>
      <c r="BIT1047" s="52"/>
      <c r="BIU1047" s="53"/>
      <c r="BIV1047" s="53"/>
      <c r="BIW1047" s="54"/>
      <c r="BIX1047" s="51"/>
      <c r="BIY1047" s="52"/>
      <c r="BIZ1047" s="53"/>
      <c r="BJA1047" s="53"/>
      <c r="BJB1047" s="54"/>
      <c r="BJC1047" s="51"/>
      <c r="BJD1047" s="52"/>
      <c r="BJE1047" s="53"/>
      <c r="BJF1047" s="53"/>
      <c r="BJG1047" s="54"/>
      <c r="BJH1047" s="51"/>
      <c r="BJI1047" s="52"/>
      <c r="BJJ1047" s="53"/>
      <c r="BJK1047" s="53"/>
      <c r="BJL1047" s="54"/>
      <c r="BJM1047" s="51"/>
      <c r="BJN1047" s="52"/>
      <c r="BJO1047" s="53"/>
      <c r="BJP1047" s="53"/>
      <c r="BJQ1047" s="54"/>
      <c r="BJR1047" s="51"/>
      <c r="BJS1047" s="52"/>
      <c r="BJT1047" s="53"/>
      <c r="BJU1047" s="53"/>
      <c r="BJV1047" s="54"/>
      <c r="BJW1047" s="51"/>
      <c r="BJX1047" s="52"/>
      <c r="BJY1047" s="53"/>
      <c r="BJZ1047" s="53"/>
      <c r="BKA1047" s="54"/>
      <c r="BKB1047" s="51"/>
      <c r="BKC1047" s="52"/>
      <c r="BKD1047" s="53"/>
      <c r="BKE1047" s="53"/>
      <c r="BKF1047" s="54"/>
      <c r="BKG1047" s="51"/>
      <c r="BKH1047" s="52"/>
      <c r="BKI1047" s="53"/>
      <c r="BKJ1047" s="53"/>
      <c r="BKK1047" s="54"/>
      <c r="BKL1047" s="51"/>
      <c r="BKM1047" s="52"/>
      <c r="BKN1047" s="53"/>
      <c r="BKO1047" s="53"/>
      <c r="BKP1047" s="54"/>
      <c r="BKQ1047" s="51"/>
      <c r="BKR1047" s="52"/>
      <c r="BKS1047" s="53"/>
      <c r="BKT1047" s="53"/>
      <c r="BKU1047" s="54"/>
      <c r="BKV1047" s="51"/>
      <c r="BKW1047" s="52"/>
      <c r="BKX1047" s="53"/>
      <c r="BKY1047" s="53"/>
      <c r="BKZ1047" s="54"/>
      <c r="BLA1047" s="51"/>
      <c r="BLB1047" s="52"/>
      <c r="BLC1047" s="53"/>
      <c r="BLD1047" s="53"/>
      <c r="BLE1047" s="54"/>
      <c r="BLF1047" s="51"/>
      <c r="BLG1047" s="52"/>
      <c r="BLH1047" s="53"/>
      <c r="BLI1047" s="53"/>
      <c r="BLJ1047" s="54"/>
      <c r="BLK1047" s="51"/>
      <c r="BLL1047" s="52"/>
      <c r="BLM1047" s="53"/>
      <c r="BLN1047" s="53"/>
      <c r="BLO1047" s="54"/>
      <c r="BLP1047" s="51"/>
      <c r="BLQ1047" s="52"/>
      <c r="BLR1047" s="53"/>
      <c r="BLS1047" s="53"/>
      <c r="BLT1047" s="54"/>
      <c r="BLU1047" s="51"/>
      <c r="BLV1047" s="52"/>
      <c r="BLW1047" s="53"/>
      <c r="BLX1047" s="53"/>
      <c r="BLY1047" s="54"/>
      <c r="BLZ1047" s="51"/>
      <c r="BMA1047" s="52"/>
      <c r="BMB1047" s="53"/>
      <c r="BMC1047" s="53"/>
      <c r="BMD1047" s="54"/>
      <c r="BME1047" s="51"/>
      <c r="BMF1047" s="52"/>
      <c r="BMG1047" s="53"/>
      <c r="BMH1047" s="53"/>
      <c r="BMI1047" s="54"/>
      <c r="BMJ1047" s="51"/>
      <c r="BMK1047" s="52"/>
      <c r="BML1047" s="53"/>
      <c r="BMM1047" s="53"/>
      <c r="BMN1047" s="54"/>
      <c r="BMO1047" s="51"/>
      <c r="BMP1047" s="52"/>
      <c r="BMQ1047" s="53"/>
      <c r="BMR1047" s="53"/>
      <c r="BMS1047" s="54"/>
      <c r="BMT1047" s="51"/>
      <c r="BMU1047" s="52"/>
      <c r="BMV1047" s="53"/>
      <c r="BMW1047" s="53"/>
      <c r="BMX1047" s="54"/>
      <c r="BMY1047" s="51"/>
      <c r="BMZ1047" s="52"/>
      <c r="BNA1047" s="53"/>
      <c r="BNB1047" s="53"/>
      <c r="BNC1047" s="54"/>
      <c r="BND1047" s="51"/>
      <c r="BNE1047" s="52"/>
      <c r="BNF1047" s="53"/>
      <c r="BNG1047" s="53"/>
      <c r="BNH1047" s="54"/>
      <c r="BNI1047" s="51"/>
      <c r="BNJ1047" s="52"/>
      <c r="BNK1047" s="53"/>
      <c r="BNL1047" s="53"/>
      <c r="BNM1047" s="54"/>
      <c r="BNN1047" s="51"/>
      <c r="BNO1047" s="52"/>
      <c r="BNP1047" s="53"/>
      <c r="BNQ1047" s="53"/>
      <c r="BNR1047" s="54"/>
      <c r="BNS1047" s="51"/>
      <c r="BNT1047" s="52"/>
      <c r="BNU1047" s="53"/>
      <c r="BNV1047" s="53"/>
      <c r="BNW1047" s="54"/>
      <c r="BNX1047" s="51"/>
      <c r="BNY1047" s="52"/>
      <c r="BNZ1047" s="53"/>
      <c r="BOA1047" s="53"/>
      <c r="BOB1047" s="54"/>
      <c r="BOC1047" s="51"/>
      <c r="BOD1047" s="52"/>
      <c r="BOE1047" s="53"/>
      <c r="BOF1047" s="53"/>
      <c r="BOG1047" s="54"/>
      <c r="BOH1047" s="51"/>
      <c r="BOI1047" s="52"/>
      <c r="BOJ1047" s="53"/>
      <c r="BOK1047" s="53"/>
      <c r="BOL1047" s="54"/>
      <c r="BOM1047" s="51"/>
      <c r="BON1047" s="52"/>
      <c r="BOO1047" s="53"/>
      <c r="BOP1047" s="53"/>
      <c r="BOQ1047" s="54"/>
      <c r="BOR1047" s="51"/>
      <c r="BOS1047" s="52"/>
      <c r="BOT1047" s="53"/>
      <c r="BOU1047" s="53"/>
      <c r="BOV1047" s="54"/>
      <c r="BOW1047" s="51"/>
      <c r="BOX1047" s="52"/>
      <c r="BOY1047" s="53"/>
      <c r="BOZ1047" s="53"/>
      <c r="BPA1047" s="54"/>
      <c r="BPB1047" s="51"/>
      <c r="BPC1047" s="52"/>
      <c r="BPD1047" s="53"/>
      <c r="BPE1047" s="53"/>
      <c r="BPF1047" s="54"/>
      <c r="BPG1047" s="51"/>
      <c r="BPH1047" s="52"/>
      <c r="BPI1047" s="53"/>
      <c r="BPJ1047" s="53"/>
      <c r="BPK1047" s="54"/>
      <c r="BPL1047" s="51"/>
      <c r="BPM1047" s="52"/>
      <c r="BPN1047" s="53"/>
      <c r="BPO1047" s="53"/>
      <c r="BPP1047" s="54"/>
      <c r="BPQ1047" s="51"/>
      <c r="BPR1047" s="52"/>
      <c r="BPS1047" s="53"/>
      <c r="BPT1047" s="53"/>
      <c r="BPU1047" s="54"/>
      <c r="BPV1047" s="51"/>
      <c r="BPW1047" s="52"/>
      <c r="BPX1047" s="53"/>
      <c r="BPY1047" s="53"/>
      <c r="BPZ1047" s="54"/>
      <c r="BQA1047" s="51"/>
      <c r="BQB1047" s="52"/>
      <c r="BQC1047" s="53"/>
      <c r="BQD1047" s="53"/>
      <c r="BQE1047" s="54"/>
      <c r="BQF1047" s="51"/>
      <c r="BQG1047" s="52"/>
      <c r="BQH1047" s="53"/>
      <c r="BQI1047" s="53"/>
      <c r="BQJ1047" s="54"/>
      <c r="BQK1047" s="51"/>
      <c r="BQL1047" s="52"/>
      <c r="BQM1047" s="53"/>
      <c r="BQN1047" s="53"/>
      <c r="BQO1047" s="54"/>
      <c r="BQP1047" s="51"/>
      <c r="BQQ1047" s="52"/>
      <c r="BQR1047" s="53"/>
      <c r="BQS1047" s="53"/>
      <c r="BQT1047" s="54"/>
      <c r="BQU1047" s="51"/>
      <c r="BQV1047" s="52"/>
      <c r="BQW1047" s="53"/>
      <c r="BQX1047" s="53"/>
      <c r="BQY1047" s="54"/>
      <c r="BQZ1047" s="51"/>
      <c r="BRA1047" s="52"/>
      <c r="BRB1047" s="53"/>
      <c r="BRC1047" s="53"/>
      <c r="BRD1047" s="54"/>
      <c r="BRE1047" s="51"/>
      <c r="BRF1047" s="52"/>
      <c r="BRG1047" s="53"/>
      <c r="BRH1047" s="53"/>
      <c r="BRI1047" s="54"/>
      <c r="BRJ1047" s="51"/>
      <c r="BRK1047" s="52"/>
      <c r="BRL1047" s="53"/>
      <c r="BRM1047" s="53"/>
      <c r="BRN1047" s="54"/>
      <c r="BRO1047" s="51"/>
      <c r="BRP1047" s="52"/>
      <c r="BRQ1047" s="53"/>
      <c r="BRR1047" s="53"/>
      <c r="BRS1047" s="54"/>
      <c r="BRT1047" s="51"/>
      <c r="BRU1047" s="52"/>
      <c r="BRV1047" s="53"/>
      <c r="BRW1047" s="53"/>
      <c r="BRX1047" s="54"/>
      <c r="BRY1047" s="51"/>
      <c r="BRZ1047" s="52"/>
      <c r="BSA1047" s="53"/>
      <c r="BSB1047" s="53"/>
      <c r="BSC1047" s="54"/>
      <c r="BSD1047" s="51"/>
      <c r="BSE1047" s="52"/>
      <c r="BSF1047" s="53"/>
      <c r="BSG1047" s="53"/>
      <c r="BSH1047" s="54"/>
      <c r="BSI1047" s="51"/>
      <c r="BSJ1047" s="52"/>
      <c r="BSK1047" s="53"/>
      <c r="BSL1047" s="53"/>
      <c r="BSM1047" s="54"/>
      <c r="BSN1047" s="51"/>
      <c r="BSO1047" s="52"/>
      <c r="BSP1047" s="53"/>
      <c r="BSQ1047" s="53"/>
      <c r="BSR1047" s="54"/>
      <c r="BSS1047" s="51"/>
      <c r="BST1047" s="52"/>
      <c r="BSU1047" s="53"/>
      <c r="BSV1047" s="53"/>
      <c r="BSW1047" s="54"/>
      <c r="BSX1047" s="51"/>
      <c r="BSY1047" s="52"/>
      <c r="BSZ1047" s="53"/>
      <c r="BTA1047" s="53"/>
      <c r="BTB1047" s="54"/>
      <c r="BTC1047" s="51"/>
      <c r="BTD1047" s="52"/>
      <c r="BTE1047" s="53"/>
      <c r="BTF1047" s="53"/>
      <c r="BTG1047" s="54"/>
      <c r="BTH1047" s="51"/>
      <c r="BTI1047" s="52"/>
      <c r="BTJ1047" s="53"/>
      <c r="BTK1047" s="53"/>
      <c r="BTL1047" s="54"/>
      <c r="BTM1047" s="51"/>
      <c r="BTN1047" s="52"/>
      <c r="BTO1047" s="53"/>
      <c r="BTP1047" s="53"/>
      <c r="BTQ1047" s="54"/>
      <c r="BTR1047" s="51"/>
      <c r="BTS1047" s="52"/>
      <c r="BTT1047" s="53"/>
      <c r="BTU1047" s="53"/>
      <c r="BTV1047" s="54"/>
      <c r="BTW1047" s="51"/>
      <c r="BTX1047" s="52"/>
      <c r="BTY1047" s="53"/>
      <c r="BTZ1047" s="53"/>
      <c r="BUA1047" s="54"/>
      <c r="BUB1047" s="51"/>
      <c r="BUC1047" s="52"/>
      <c r="BUD1047" s="53"/>
      <c r="BUE1047" s="53"/>
      <c r="BUF1047" s="54"/>
      <c r="BUG1047" s="51"/>
      <c r="BUH1047" s="52"/>
      <c r="BUI1047" s="53"/>
      <c r="BUJ1047" s="53"/>
      <c r="BUK1047" s="54"/>
      <c r="BUL1047" s="51"/>
      <c r="BUM1047" s="52"/>
      <c r="BUN1047" s="53"/>
      <c r="BUO1047" s="53"/>
      <c r="BUP1047" s="54"/>
      <c r="BUQ1047" s="51"/>
      <c r="BUR1047" s="52"/>
      <c r="BUS1047" s="53"/>
      <c r="BUT1047" s="53"/>
      <c r="BUU1047" s="54"/>
      <c r="BUV1047" s="51"/>
      <c r="BUW1047" s="52"/>
      <c r="BUX1047" s="53"/>
      <c r="BUY1047" s="53"/>
      <c r="BUZ1047" s="54"/>
      <c r="BVA1047" s="51"/>
      <c r="BVB1047" s="52"/>
      <c r="BVC1047" s="53"/>
      <c r="BVD1047" s="53"/>
      <c r="BVE1047" s="54"/>
      <c r="BVF1047" s="51"/>
      <c r="BVG1047" s="52"/>
      <c r="BVH1047" s="53"/>
      <c r="BVI1047" s="53"/>
      <c r="BVJ1047" s="54"/>
      <c r="BVK1047" s="51"/>
      <c r="BVL1047" s="52"/>
      <c r="BVM1047" s="53"/>
      <c r="BVN1047" s="53"/>
      <c r="BVO1047" s="54"/>
      <c r="BVP1047" s="51"/>
      <c r="BVQ1047" s="52"/>
      <c r="BVR1047" s="53"/>
      <c r="BVS1047" s="53"/>
      <c r="BVT1047" s="54"/>
      <c r="BVU1047" s="51"/>
      <c r="BVV1047" s="52"/>
      <c r="BVW1047" s="53"/>
      <c r="BVX1047" s="53"/>
      <c r="BVY1047" s="54"/>
      <c r="BVZ1047" s="51"/>
      <c r="BWA1047" s="52"/>
      <c r="BWB1047" s="53"/>
      <c r="BWC1047" s="53"/>
      <c r="BWD1047" s="54"/>
      <c r="BWE1047" s="51"/>
      <c r="BWF1047" s="52"/>
      <c r="BWG1047" s="53"/>
      <c r="BWH1047" s="53"/>
      <c r="BWI1047" s="54"/>
      <c r="BWJ1047" s="51"/>
      <c r="BWK1047" s="52"/>
      <c r="BWL1047" s="53"/>
      <c r="BWM1047" s="53"/>
      <c r="BWN1047" s="54"/>
      <c r="BWO1047" s="51"/>
      <c r="BWP1047" s="52"/>
      <c r="BWQ1047" s="53"/>
      <c r="BWR1047" s="53"/>
      <c r="BWS1047" s="54"/>
      <c r="BWT1047" s="51"/>
      <c r="BWU1047" s="52"/>
      <c r="BWV1047" s="53"/>
      <c r="BWW1047" s="53"/>
      <c r="BWX1047" s="54"/>
      <c r="BWY1047" s="51"/>
      <c r="BWZ1047" s="52"/>
      <c r="BXA1047" s="53"/>
      <c r="BXB1047" s="53"/>
      <c r="BXC1047" s="54"/>
      <c r="BXD1047" s="51"/>
      <c r="BXE1047" s="52"/>
      <c r="BXF1047" s="53"/>
      <c r="BXG1047" s="53"/>
      <c r="BXH1047" s="54"/>
      <c r="BXI1047" s="51"/>
      <c r="BXJ1047" s="52"/>
      <c r="BXK1047" s="53"/>
      <c r="BXL1047" s="53"/>
      <c r="BXM1047" s="54"/>
      <c r="BXN1047" s="51"/>
      <c r="BXO1047" s="52"/>
      <c r="BXP1047" s="53"/>
      <c r="BXQ1047" s="53"/>
      <c r="BXR1047" s="54"/>
      <c r="BXS1047" s="51"/>
      <c r="BXT1047" s="52"/>
      <c r="BXU1047" s="53"/>
      <c r="BXV1047" s="53"/>
      <c r="BXW1047" s="54"/>
      <c r="BXX1047" s="51"/>
      <c r="BXY1047" s="52"/>
      <c r="BXZ1047" s="53"/>
      <c r="BYA1047" s="53"/>
      <c r="BYB1047" s="54"/>
      <c r="BYC1047" s="51"/>
      <c r="BYD1047" s="52"/>
      <c r="BYE1047" s="53"/>
      <c r="BYF1047" s="53"/>
      <c r="BYG1047" s="54"/>
      <c r="BYH1047" s="51"/>
      <c r="BYI1047" s="52"/>
      <c r="BYJ1047" s="53"/>
      <c r="BYK1047" s="53"/>
      <c r="BYL1047" s="54"/>
      <c r="BYM1047" s="51"/>
      <c r="BYN1047" s="52"/>
      <c r="BYO1047" s="53"/>
      <c r="BYP1047" s="53"/>
      <c r="BYQ1047" s="54"/>
      <c r="BYR1047" s="51"/>
      <c r="BYS1047" s="52"/>
      <c r="BYT1047" s="53"/>
      <c r="BYU1047" s="53"/>
      <c r="BYV1047" s="54"/>
      <c r="BYW1047" s="51"/>
      <c r="BYX1047" s="52"/>
      <c r="BYY1047" s="53"/>
      <c r="BYZ1047" s="53"/>
      <c r="BZA1047" s="54"/>
      <c r="BZB1047" s="51"/>
      <c r="BZC1047" s="52"/>
      <c r="BZD1047" s="53"/>
      <c r="BZE1047" s="53"/>
      <c r="BZF1047" s="54"/>
      <c r="BZG1047" s="51"/>
      <c r="BZH1047" s="52"/>
      <c r="BZI1047" s="53"/>
      <c r="BZJ1047" s="53"/>
      <c r="BZK1047" s="54"/>
      <c r="BZL1047" s="51"/>
      <c r="BZM1047" s="52"/>
      <c r="BZN1047" s="53"/>
      <c r="BZO1047" s="53"/>
      <c r="BZP1047" s="54"/>
      <c r="BZQ1047" s="51"/>
      <c r="BZR1047" s="52"/>
      <c r="BZS1047" s="53"/>
      <c r="BZT1047" s="53"/>
      <c r="BZU1047" s="54"/>
      <c r="BZV1047" s="51"/>
      <c r="BZW1047" s="52"/>
      <c r="BZX1047" s="53"/>
      <c r="BZY1047" s="53"/>
      <c r="BZZ1047" s="54"/>
      <c r="CAA1047" s="51"/>
      <c r="CAB1047" s="52"/>
      <c r="CAC1047" s="53"/>
      <c r="CAD1047" s="53"/>
      <c r="CAE1047" s="54"/>
      <c r="CAF1047" s="51"/>
      <c r="CAG1047" s="52"/>
      <c r="CAH1047" s="53"/>
      <c r="CAI1047" s="53"/>
      <c r="CAJ1047" s="54"/>
      <c r="CAK1047" s="51"/>
      <c r="CAL1047" s="52"/>
      <c r="CAM1047" s="53"/>
      <c r="CAN1047" s="53"/>
      <c r="CAO1047" s="54"/>
      <c r="CAP1047" s="51"/>
      <c r="CAQ1047" s="52"/>
      <c r="CAR1047" s="53"/>
      <c r="CAS1047" s="53"/>
      <c r="CAT1047" s="54"/>
      <c r="CAU1047" s="51"/>
      <c r="CAV1047" s="52"/>
      <c r="CAW1047" s="53"/>
      <c r="CAX1047" s="53"/>
      <c r="CAY1047" s="54"/>
      <c r="CAZ1047" s="51"/>
      <c r="CBA1047" s="52"/>
      <c r="CBB1047" s="53"/>
      <c r="CBC1047" s="53"/>
      <c r="CBD1047" s="54"/>
      <c r="CBE1047" s="51"/>
      <c r="CBF1047" s="52"/>
      <c r="CBG1047" s="53"/>
      <c r="CBH1047" s="53"/>
      <c r="CBI1047" s="54"/>
      <c r="CBJ1047" s="51"/>
      <c r="CBK1047" s="52"/>
      <c r="CBL1047" s="53"/>
      <c r="CBM1047" s="53"/>
      <c r="CBN1047" s="54"/>
      <c r="CBO1047" s="51"/>
      <c r="CBP1047" s="52"/>
      <c r="CBQ1047" s="53"/>
      <c r="CBR1047" s="53"/>
      <c r="CBS1047" s="54"/>
      <c r="CBT1047" s="51"/>
      <c r="CBU1047" s="52"/>
      <c r="CBV1047" s="53"/>
      <c r="CBW1047" s="53"/>
      <c r="CBX1047" s="54"/>
      <c r="CBY1047" s="51"/>
      <c r="CBZ1047" s="52"/>
      <c r="CCA1047" s="53"/>
      <c r="CCB1047" s="53"/>
      <c r="CCC1047" s="54"/>
      <c r="CCD1047" s="51"/>
      <c r="CCE1047" s="52"/>
      <c r="CCF1047" s="53"/>
      <c r="CCG1047" s="53"/>
      <c r="CCH1047" s="54"/>
      <c r="CCI1047" s="51"/>
      <c r="CCJ1047" s="52"/>
      <c r="CCK1047" s="53"/>
      <c r="CCL1047" s="53"/>
      <c r="CCM1047" s="54"/>
      <c r="CCN1047" s="51"/>
      <c r="CCO1047" s="52"/>
      <c r="CCP1047" s="53"/>
      <c r="CCQ1047" s="53"/>
      <c r="CCR1047" s="54"/>
      <c r="CCS1047" s="51"/>
      <c r="CCT1047" s="52"/>
      <c r="CCU1047" s="53"/>
      <c r="CCV1047" s="53"/>
      <c r="CCW1047" s="54"/>
      <c r="CCX1047" s="51"/>
      <c r="CCY1047" s="52"/>
      <c r="CCZ1047" s="53"/>
      <c r="CDA1047" s="53"/>
      <c r="CDB1047" s="54"/>
      <c r="CDC1047" s="51"/>
      <c r="CDD1047" s="52"/>
      <c r="CDE1047" s="53"/>
      <c r="CDF1047" s="53"/>
      <c r="CDG1047" s="54"/>
      <c r="CDH1047" s="51"/>
      <c r="CDI1047" s="52"/>
      <c r="CDJ1047" s="53"/>
      <c r="CDK1047" s="53"/>
      <c r="CDL1047" s="54"/>
      <c r="CDM1047" s="51"/>
      <c r="CDN1047" s="52"/>
      <c r="CDO1047" s="53"/>
      <c r="CDP1047" s="53"/>
      <c r="CDQ1047" s="54"/>
      <c r="CDR1047" s="51"/>
      <c r="CDS1047" s="52"/>
      <c r="CDT1047" s="53"/>
      <c r="CDU1047" s="53"/>
      <c r="CDV1047" s="54"/>
      <c r="CDW1047" s="51"/>
      <c r="CDX1047" s="52"/>
      <c r="CDY1047" s="53"/>
      <c r="CDZ1047" s="53"/>
      <c r="CEA1047" s="54"/>
      <c r="CEB1047" s="51"/>
      <c r="CEC1047" s="52"/>
      <c r="CED1047" s="53"/>
      <c r="CEE1047" s="53"/>
      <c r="CEF1047" s="54"/>
      <c r="CEG1047" s="51"/>
      <c r="CEH1047" s="52"/>
      <c r="CEI1047" s="53"/>
      <c r="CEJ1047" s="53"/>
      <c r="CEK1047" s="54"/>
      <c r="CEL1047" s="51"/>
      <c r="CEM1047" s="52"/>
      <c r="CEN1047" s="53"/>
      <c r="CEO1047" s="53"/>
      <c r="CEP1047" s="54"/>
      <c r="CEQ1047" s="51"/>
      <c r="CER1047" s="52"/>
      <c r="CES1047" s="53"/>
      <c r="CET1047" s="53"/>
      <c r="CEU1047" s="54"/>
      <c r="CEV1047" s="51"/>
      <c r="CEW1047" s="52"/>
      <c r="CEX1047" s="53"/>
      <c r="CEY1047" s="53"/>
      <c r="CEZ1047" s="54"/>
      <c r="CFA1047" s="51"/>
      <c r="CFB1047" s="52"/>
      <c r="CFC1047" s="53"/>
      <c r="CFD1047" s="53"/>
      <c r="CFE1047" s="54"/>
      <c r="CFF1047" s="51"/>
      <c r="CFG1047" s="52"/>
      <c r="CFH1047" s="53"/>
      <c r="CFI1047" s="53"/>
      <c r="CFJ1047" s="54"/>
      <c r="CFK1047" s="51"/>
      <c r="CFL1047" s="52"/>
      <c r="CFM1047" s="53"/>
      <c r="CFN1047" s="53"/>
      <c r="CFO1047" s="54"/>
      <c r="CFP1047" s="51"/>
      <c r="CFQ1047" s="52"/>
      <c r="CFR1047" s="53"/>
      <c r="CFS1047" s="53"/>
      <c r="CFT1047" s="54"/>
      <c r="CFU1047" s="51"/>
      <c r="CFV1047" s="52"/>
      <c r="CFW1047" s="53"/>
      <c r="CFX1047" s="53"/>
      <c r="CFY1047" s="54"/>
      <c r="CFZ1047" s="51"/>
      <c r="CGA1047" s="52"/>
      <c r="CGB1047" s="53"/>
      <c r="CGC1047" s="53"/>
      <c r="CGD1047" s="54"/>
      <c r="CGE1047" s="51"/>
      <c r="CGF1047" s="52"/>
      <c r="CGG1047" s="53"/>
      <c r="CGH1047" s="53"/>
      <c r="CGI1047" s="54"/>
      <c r="CGJ1047" s="51"/>
      <c r="CGK1047" s="52"/>
      <c r="CGL1047" s="53"/>
      <c r="CGM1047" s="53"/>
      <c r="CGN1047" s="54"/>
      <c r="CGO1047" s="51"/>
      <c r="CGP1047" s="52"/>
      <c r="CGQ1047" s="53"/>
      <c r="CGR1047" s="53"/>
      <c r="CGS1047" s="54"/>
      <c r="CGT1047" s="51"/>
      <c r="CGU1047" s="52"/>
      <c r="CGV1047" s="53"/>
      <c r="CGW1047" s="53"/>
      <c r="CGX1047" s="54"/>
      <c r="CGY1047" s="51"/>
      <c r="CGZ1047" s="52"/>
      <c r="CHA1047" s="53"/>
      <c r="CHB1047" s="53"/>
      <c r="CHC1047" s="54"/>
      <c r="CHD1047" s="51"/>
      <c r="CHE1047" s="52"/>
      <c r="CHF1047" s="53"/>
      <c r="CHG1047" s="53"/>
      <c r="CHH1047" s="54"/>
      <c r="CHI1047" s="51"/>
      <c r="CHJ1047" s="52"/>
      <c r="CHK1047" s="53"/>
      <c r="CHL1047" s="53"/>
      <c r="CHM1047" s="54"/>
      <c r="CHN1047" s="51"/>
      <c r="CHO1047" s="52"/>
      <c r="CHP1047" s="53"/>
      <c r="CHQ1047" s="53"/>
      <c r="CHR1047" s="54"/>
      <c r="CHS1047" s="51"/>
      <c r="CHT1047" s="52"/>
      <c r="CHU1047" s="53"/>
      <c r="CHV1047" s="53"/>
      <c r="CHW1047" s="54"/>
      <c r="CHX1047" s="51"/>
      <c r="CHY1047" s="52"/>
      <c r="CHZ1047" s="53"/>
      <c r="CIA1047" s="53"/>
      <c r="CIB1047" s="54"/>
      <c r="CIC1047" s="51"/>
      <c r="CID1047" s="52"/>
      <c r="CIE1047" s="53"/>
      <c r="CIF1047" s="53"/>
      <c r="CIG1047" s="54"/>
      <c r="CIH1047" s="51"/>
      <c r="CII1047" s="52"/>
      <c r="CIJ1047" s="53"/>
      <c r="CIK1047" s="53"/>
      <c r="CIL1047" s="54"/>
      <c r="CIM1047" s="51"/>
      <c r="CIN1047" s="52"/>
      <c r="CIO1047" s="53"/>
      <c r="CIP1047" s="53"/>
      <c r="CIQ1047" s="54"/>
      <c r="CIR1047" s="51"/>
      <c r="CIS1047" s="52"/>
      <c r="CIT1047" s="53"/>
      <c r="CIU1047" s="53"/>
      <c r="CIV1047" s="54"/>
      <c r="CIW1047" s="51"/>
      <c r="CIX1047" s="52"/>
      <c r="CIY1047" s="53"/>
      <c r="CIZ1047" s="53"/>
      <c r="CJA1047" s="54"/>
      <c r="CJB1047" s="51"/>
      <c r="CJC1047" s="52"/>
      <c r="CJD1047" s="53"/>
      <c r="CJE1047" s="53"/>
      <c r="CJF1047" s="54"/>
      <c r="CJG1047" s="51"/>
      <c r="CJH1047" s="52"/>
      <c r="CJI1047" s="53"/>
      <c r="CJJ1047" s="53"/>
      <c r="CJK1047" s="54"/>
      <c r="CJL1047" s="51"/>
      <c r="CJM1047" s="52"/>
      <c r="CJN1047" s="53"/>
      <c r="CJO1047" s="53"/>
      <c r="CJP1047" s="54"/>
      <c r="CJQ1047" s="51"/>
      <c r="CJR1047" s="52"/>
      <c r="CJS1047" s="53"/>
      <c r="CJT1047" s="53"/>
      <c r="CJU1047" s="54"/>
      <c r="CJV1047" s="51"/>
      <c r="CJW1047" s="52"/>
      <c r="CJX1047" s="53"/>
      <c r="CJY1047" s="53"/>
      <c r="CJZ1047" s="54"/>
      <c r="CKA1047" s="51"/>
      <c r="CKB1047" s="52"/>
      <c r="CKC1047" s="53"/>
      <c r="CKD1047" s="53"/>
      <c r="CKE1047" s="54"/>
      <c r="CKF1047" s="51"/>
      <c r="CKG1047" s="52"/>
      <c r="CKH1047" s="53"/>
      <c r="CKI1047" s="53"/>
      <c r="CKJ1047" s="54"/>
      <c r="CKK1047" s="51"/>
      <c r="CKL1047" s="52"/>
      <c r="CKM1047" s="53"/>
      <c r="CKN1047" s="53"/>
      <c r="CKO1047" s="54"/>
      <c r="CKP1047" s="51"/>
      <c r="CKQ1047" s="52"/>
      <c r="CKR1047" s="53"/>
      <c r="CKS1047" s="53"/>
      <c r="CKT1047" s="54"/>
      <c r="CKU1047" s="51"/>
      <c r="CKV1047" s="52"/>
      <c r="CKW1047" s="53"/>
      <c r="CKX1047" s="53"/>
      <c r="CKY1047" s="54"/>
      <c r="CKZ1047" s="51"/>
      <c r="CLA1047" s="52"/>
      <c r="CLB1047" s="53"/>
      <c r="CLC1047" s="53"/>
      <c r="CLD1047" s="54"/>
      <c r="CLE1047" s="51"/>
      <c r="CLF1047" s="52"/>
      <c r="CLG1047" s="53"/>
      <c r="CLH1047" s="53"/>
      <c r="CLI1047" s="54"/>
      <c r="CLJ1047" s="51"/>
      <c r="CLK1047" s="52"/>
      <c r="CLL1047" s="53"/>
      <c r="CLM1047" s="53"/>
      <c r="CLN1047" s="54"/>
      <c r="CLO1047" s="51"/>
      <c r="CLP1047" s="52"/>
      <c r="CLQ1047" s="53"/>
      <c r="CLR1047" s="53"/>
      <c r="CLS1047" s="54"/>
      <c r="CLT1047" s="51"/>
      <c r="CLU1047" s="52"/>
      <c r="CLV1047" s="53"/>
      <c r="CLW1047" s="53"/>
      <c r="CLX1047" s="54"/>
      <c r="CLY1047" s="51"/>
      <c r="CLZ1047" s="52"/>
      <c r="CMA1047" s="53"/>
      <c r="CMB1047" s="53"/>
      <c r="CMC1047" s="54"/>
      <c r="CMD1047" s="51"/>
      <c r="CME1047" s="52"/>
      <c r="CMF1047" s="53"/>
      <c r="CMG1047" s="53"/>
      <c r="CMH1047" s="54"/>
      <c r="CMI1047" s="51"/>
      <c r="CMJ1047" s="52"/>
      <c r="CMK1047" s="53"/>
      <c r="CML1047" s="53"/>
      <c r="CMM1047" s="54"/>
      <c r="CMN1047" s="51"/>
      <c r="CMO1047" s="52"/>
      <c r="CMP1047" s="53"/>
      <c r="CMQ1047" s="53"/>
      <c r="CMR1047" s="54"/>
      <c r="CMS1047" s="51"/>
      <c r="CMT1047" s="52"/>
      <c r="CMU1047" s="53"/>
      <c r="CMV1047" s="53"/>
      <c r="CMW1047" s="54"/>
      <c r="CMX1047" s="51"/>
      <c r="CMY1047" s="52"/>
      <c r="CMZ1047" s="53"/>
      <c r="CNA1047" s="53"/>
      <c r="CNB1047" s="54"/>
      <c r="CNC1047" s="51"/>
      <c r="CND1047" s="52"/>
      <c r="CNE1047" s="53"/>
      <c r="CNF1047" s="53"/>
      <c r="CNG1047" s="54"/>
      <c r="CNH1047" s="51"/>
      <c r="CNI1047" s="52"/>
      <c r="CNJ1047" s="53"/>
      <c r="CNK1047" s="53"/>
      <c r="CNL1047" s="54"/>
      <c r="CNM1047" s="51"/>
      <c r="CNN1047" s="52"/>
      <c r="CNO1047" s="53"/>
      <c r="CNP1047" s="53"/>
      <c r="CNQ1047" s="54"/>
      <c r="CNR1047" s="51"/>
      <c r="CNS1047" s="52"/>
      <c r="CNT1047" s="53"/>
      <c r="CNU1047" s="53"/>
      <c r="CNV1047" s="54"/>
      <c r="CNW1047" s="51"/>
      <c r="CNX1047" s="52"/>
      <c r="CNY1047" s="53"/>
      <c r="CNZ1047" s="53"/>
      <c r="COA1047" s="54"/>
      <c r="COB1047" s="51"/>
      <c r="COC1047" s="52"/>
      <c r="COD1047" s="53"/>
      <c r="COE1047" s="53"/>
      <c r="COF1047" s="54"/>
      <c r="COG1047" s="51"/>
      <c r="COH1047" s="52"/>
      <c r="COI1047" s="53"/>
      <c r="COJ1047" s="53"/>
      <c r="COK1047" s="54"/>
      <c r="COL1047" s="51"/>
      <c r="COM1047" s="52"/>
      <c r="CON1047" s="53"/>
      <c r="COO1047" s="53"/>
      <c r="COP1047" s="54"/>
      <c r="COQ1047" s="51"/>
      <c r="COR1047" s="52"/>
      <c r="COS1047" s="53"/>
      <c r="COT1047" s="53"/>
      <c r="COU1047" s="54"/>
      <c r="COV1047" s="51"/>
      <c r="COW1047" s="52"/>
      <c r="COX1047" s="53"/>
      <c r="COY1047" s="53"/>
      <c r="COZ1047" s="54"/>
      <c r="CPA1047" s="51"/>
      <c r="CPB1047" s="52"/>
      <c r="CPC1047" s="53"/>
      <c r="CPD1047" s="53"/>
      <c r="CPE1047" s="54"/>
      <c r="CPF1047" s="51"/>
      <c r="CPG1047" s="52"/>
      <c r="CPH1047" s="53"/>
      <c r="CPI1047" s="53"/>
      <c r="CPJ1047" s="54"/>
      <c r="CPK1047" s="51"/>
      <c r="CPL1047" s="52"/>
      <c r="CPM1047" s="53"/>
      <c r="CPN1047" s="53"/>
      <c r="CPO1047" s="54"/>
      <c r="CPP1047" s="51"/>
      <c r="CPQ1047" s="52"/>
      <c r="CPR1047" s="53"/>
      <c r="CPS1047" s="53"/>
      <c r="CPT1047" s="54"/>
      <c r="CPU1047" s="51"/>
      <c r="CPV1047" s="52"/>
      <c r="CPW1047" s="53"/>
      <c r="CPX1047" s="53"/>
      <c r="CPY1047" s="54"/>
      <c r="CPZ1047" s="51"/>
      <c r="CQA1047" s="52"/>
      <c r="CQB1047" s="53"/>
      <c r="CQC1047" s="53"/>
      <c r="CQD1047" s="54"/>
      <c r="CQE1047" s="51"/>
      <c r="CQF1047" s="52"/>
      <c r="CQG1047" s="53"/>
      <c r="CQH1047" s="53"/>
      <c r="CQI1047" s="54"/>
      <c r="CQJ1047" s="51"/>
      <c r="CQK1047" s="52"/>
      <c r="CQL1047" s="53"/>
      <c r="CQM1047" s="53"/>
      <c r="CQN1047" s="54"/>
      <c r="CQO1047" s="51"/>
      <c r="CQP1047" s="52"/>
      <c r="CQQ1047" s="53"/>
      <c r="CQR1047" s="53"/>
      <c r="CQS1047" s="54"/>
      <c r="CQT1047" s="51"/>
      <c r="CQU1047" s="52"/>
      <c r="CQV1047" s="53"/>
      <c r="CQW1047" s="53"/>
      <c r="CQX1047" s="54"/>
      <c r="CQY1047" s="51"/>
      <c r="CQZ1047" s="52"/>
      <c r="CRA1047" s="53"/>
      <c r="CRB1047" s="53"/>
      <c r="CRC1047" s="54"/>
      <c r="CRD1047" s="51"/>
      <c r="CRE1047" s="52"/>
      <c r="CRF1047" s="53"/>
      <c r="CRG1047" s="53"/>
      <c r="CRH1047" s="54"/>
      <c r="CRI1047" s="51"/>
      <c r="CRJ1047" s="52"/>
      <c r="CRK1047" s="53"/>
      <c r="CRL1047" s="53"/>
      <c r="CRM1047" s="54"/>
      <c r="CRN1047" s="51"/>
      <c r="CRO1047" s="52"/>
      <c r="CRP1047" s="53"/>
      <c r="CRQ1047" s="53"/>
      <c r="CRR1047" s="54"/>
      <c r="CRS1047" s="51"/>
      <c r="CRT1047" s="52"/>
      <c r="CRU1047" s="53"/>
      <c r="CRV1047" s="53"/>
      <c r="CRW1047" s="54"/>
      <c r="CRX1047" s="51"/>
      <c r="CRY1047" s="52"/>
      <c r="CRZ1047" s="53"/>
      <c r="CSA1047" s="53"/>
      <c r="CSB1047" s="54"/>
      <c r="CSC1047" s="51"/>
      <c r="CSD1047" s="52"/>
      <c r="CSE1047" s="53"/>
      <c r="CSF1047" s="53"/>
      <c r="CSG1047" s="54"/>
      <c r="CSH1047" s="51"/>
      <c r="CSI1047" s="52"/>
      <c r="CSJ1047" s="53"/>
      <c r="CSK1047" s="53"/>
      <c r="CSL1047" s="54"/>
      <c r="CSM1047" s="51"/>
      <c r="CSN1047" s="52"/>
      <c r="CSO1047" s="53"/>
      <c r="CSP1047" s="53"/>
      <c r="CSQ1047" s="54"/>
      <c r="CSR1047" s="51"/>
      <c r="CSS1047" s="52"/>
      <c r="CST1047" s="53"/>
      <c r="CSU1047" s="53"/>
      <c r="CSV1047" s="54"/>
      <c r="CSW1047" s="51"/>
      <c r="CSX1047" s="52"/>
      <c r="CSY1047" s="53"/>
      <c r="CSZ1047" s="53"/>
      <c r="CTA1047" s="54"/>
      <c r="CTB1047" s="51"/>
      <c r="CTC1047" s="52"/>
      <c r="CTD1047" s="53"/>
      <c r="CTE1047" s="53"/>
      <c r="CTF1047" s="54"/>
      <c r="CTG1047" s="51"/>
      <c r="CTH1047" s="52"/>
      <c r="CTI1047" s="53"/>
      <c r="CTJ1047" s="53"/>
      <c r="CTK1047" s="54"/>
      <c r="CTL1047" s="51"/>
      <c r="CTM1047" s="52"/>
      <c r="CTN1047" s="53"/>
      <c r="CTO1047" s="53"/>
      <c r="CTP1047" s="54"/>
      <c r="CTQ1047" s="51"/>
      <c r="CTR1047" s="52"/>
      <c r="CTS1047" s="53"/>
      <c r="CTT1047" s="53"/>
      <c r="CTU1047" s="54"/>
      <c r="CTV1047" s="51"/>
    </row>
    <row r="1048" ht="14.25" customHeight="1" spans="1:2570">
      <c r="A1048" s="14">
        <v>1046</v>
      </c>
      <c r="B1048" s="35" t="s">
        <v>1869</v>
      </c>
      <c r="C1048" s="18" t="s">
        <v>2015</v>
      </c>
      <c r="D1048" s="47" t="s">
        <v>2024</v>
      </c>
      <c r="E1048" s="18" t="s">
        <v>13</v>
      </c>
      <c r="F1048" s="18" t="s">
        <v>2025</v>
      </c>
      <c r="G1048" s="47" t="s">
        <v>456</v>
      </c>
      <c r="H1048" s="22" t="s">
        <v>16</v>
      </c>
      <c r="I1048" s="47"/>
      <c r="J1048" s="51"/>
      <c r="K1048" s="52"/>
      <c r="L1048" s="53"/>
      <c r="M1048" s="52"/>
      <c r="N1048" s="54"/>
      <c r="O1048" s="51"/>
      <c r="P1048" s="52"/>
      <c r="Q1048" s="53"/>
      <c r="R1048" s="52"/>
      <c r="S1048" s="54"/>
      <c r="T1048" s="51"/>
      <c r="U1048" s="52"/>
      <c r="V1048" s="53"/>
      <c r="W1048" s="52"/>
      <c r="X1048" s="54"/>
      <c r="Y1048" s="51"/>
      <c r="Z1048" s="52"/>
      <c r="AA1048" s="53"/>
      <c r="AB1048" s="52"/>
      <c r="AC1048" s="54"/>
      <c r="AD1048" s="51"/>
      <c r="AE1048" s="52"/>
      <c r="AF1048" s="53"/>
      <c r="AG1048" s="52"/>
      <c r="AH1048" s="54"/>
      <c r="AI1048" s="51"/>
      <c r="AJ1048" s="52"/>
      <c r="AK1048" s="53"/>
      <c r="AL1048" s="52"/>
      <c r="AM1048" s="54"/>
      <c r="AN1048" s="51"/>
      <c r="AO1048" s="52"/>
      <c r="AP1048" s="53"/>
      <c r="AQ1048" s="52"/>
      <c r="AR1048" s="54"/>
      <c r="AS1048" s="51"/>
      <c r="AT1048" s="52"/>
      <c r="AU1048" s="53"/>
      <c r="AV1048" s="52"/>
      <c r="AW1048" s="54"/>
      <c r="AX1048" s="51"/>
      <c r="AY1048" s="52"/>
      <c r="AZ1048" s="53"/>
      <c r="BA1048" s="52"/>
      <c r="BB1048" s="54"/>
      <c r="BC1048" s="51"/>
      <c r="BD1048" s="52"/>
      <c r="BE1048" s="53"/>
      <c r="BF1048" s="52"/>
      <c r="BG1048" s="54"/>
      <c r="BH1048" s="51"/>
      <c r="BI1048" s="52"/>
      <c r="BJ1048" s="53"/>
      <c r="BK1048" s="52"/>
      <c r="BL1048" s="54"/>
      <c r="BM1048" s="51"/>
      <c r="BN1048" s="52"/>
      <c r="BO1048" s="53"/>
      <c r="BP1048" s="52"/>
      <c r="BQ1048" s="54"/>
      <c r="BR1048" s="51"/>
      <c r="BS1048" s="52"/>
      <c r="BT1048" s="53"/>
      <c r="BU1048" s="52"/>
      <c r="BV1048" s="54"/>
      <c r="BW1048" s="51"/>
      <c r="BX1048" s="52"/>
      <c r="BY1048" s="53"/>
      <c r="BZ1048" s="52"/>
      <c r="CA1048" s="54"/>
      <c r="CB1048" s="51"/>
      <c r="CC1048" s="52"/>
      <c r="CD1048" s="53"/>
      <c r="CE1048" s="52"/>
      <c r="CF1048" s="54"/>
      <c r="CG1048" s="51"/>
      <c r="CH1048" s="52"/>
      <c r="CI1048" s="53"/>
      <c r="CJ1048" s="52"/>
      <c r="CK1048" s="54"/>
      <c r="CL1048" s="51"/>
      <c r="CM1048" s="52"/>
      <c r="CN1048" s="53"/>
      <c r="CO1048" s="52"/>
      <c r="CP1048" s="54"/>
      <c r="CQ1048" s="51"/>
      <c r="CR1048" s="52"/>
      <c r="CS1048" s="53"/>
      <c r="CT1048" s="52"/>
      <c r="CU1048" s="54"/>
      <c r="CV1048" s="51"/>
      <c r="CW1048" s="52"/>
      <c r="CX1048" s="53"/>
      <c r="CY1048" s="52"/>
      <c r="CZ1048" s="54"/>
      <c r="DA1048" s="51"/>
      <c r="DB1048" s="52"/>
      <c r="DC1048" s="53"/>
      <c r="DD1048" s="52"/>
      <c r="DE1048" s="54"/>
      <c r="DF1048" s="51"/>
      <c r="DG1048" s="52"/>
      <c r="DH1048" s="53"/>
      <c r="DI1048" s="52"/>
      <c r="DJ1048" s="54"/>
      <c r="DK1048" s="51"/>
      <c r="DL1048" s="52"/>
      <c r="DM1048" s="53"/>
      <c r="DN1048" s="52"/>
      <c r="DO1048" s="54"/>
      <c r="DP1048" s="51"/>
      <c r="DQ1048" s="52"/>
      <c r="DR1048" s="53"/>
      <c r="DS1048" s="52"/>
      <c r="DT1048" s="54"/>
      <c r="DU1048" s="51"/>
      <c r="DV1048" s="52"/>
      <c r="DW1048" s="53"/>
      <c r="DX1048" s="52"/>
      <c r="DY1048" s="54"/>
      <c r="DZ1048" s="51"/>
      <c r="EA1048" s="52"/>
      <c r="EB1048" s="53"/>
      <c r="EC1048" s="52"/>
      <c r="ED1048" s="54"/>
      <c r="EE1048" s="51"/>
      <c r="EF1048" s="52"/>
      <c r="EG1048" s="53"/>
      <c r="EH1048" s="52"/>
      <c r="EI1048" s="54"/>
      <c r="EJ1048" s="51"/>
      <c r="EK1048" s="52"/>
      <c r="EL1048" s="53"/>
      <c r="EM1048" s="52"/>
      <c r="EN1048" s="54"/>
      <c r="EO1048" s="51"/>
      <c r="EP1048" s="52"/>
      <c r="EQ1048" s="53"/>
      <c r="ER1048" s="52"/>
      <c r="ES1048" s="54"/>
      <c r="ET1048" s="51"/>
      <c r="EU1048" s="52"/>
      <c r="EV1048" s="53"/>
      <c r="EW1048" s="52"/>
      <c r="EX1048" s="54"/>
      <c r="EY1048" s="51"/>
      <c r="EZ1048" s="52"/>
      <c r="FA1048" s="53"/>
      <c r="FB1048" s="52"/>
      <c r="FC1048" s="54"/>
      <c r="FD1048" s="51"/>
      <c r="FE1048" s="52"/>
      <c r="FF1048" s="53"/>
      <c r="FG1048" s="52"/>
      <c r="FH1048" s="54"/>
      <c r="FI1048" s="51"/>
      <c r="FJ1048" s="52"/>
      <c r="FK1048" s="53"/>
      <c r="FL1048" s="52"/>
      <c r="FM1048" s="54"/>
      <c r="FN1048" s="51"/>
      <c r="FO1048" s="52"/>
      <c r="FP1048" s="53"/>
      <c r="FQ1048" s="52"/>
      <c r="FR1048" s="54"/>
      <c r="FS1048" s="51"/>
      <c r="FT1048" s="52"/>
      <c r="FU1048" s="53"/>
      <c r="FV1048" s="52"/>
      <c r="FW1048" s="54"/>
      <c r="FX1048" s="51"/>
      <c r="FY1048" s="52"/>
      <c r="FZ1048" s="53"/>
      <c r="GA1048" s="52"/>
      <c r="GB1048" s="54"/>
      <c r="GC1048" s="51"/>
      <c r="GD1048" s="52"/>
      <c r="GE1048" s="53"/>
      <c r="GF1048" s="52"/>
      <c r="GG1048" s="54"/>
      <c r="GH1048" s="51"/>
      <c r="GI1048" s="52"/>
      <c r="GJ1048" s="53"/>
      <c r="GK1048" s="52"/>
      <c r="GL1048" s="54"/>
      <c r="GM1048" s="51"/>
      <c r="GN1048" s="52"/>
      <c r="GO1048" s="53"/>
      <c r="GP1048" s="52"/>
      <c r="GQ1048" s="54"/>
      <c r="GR1048" s="51"/>
      <c r="GS1048" s="52"/>
      <c r="GT1048" s="53"/>
      <c r="GU1048" s="52"/>
      <c r="GV1048" s="54"/>
      <c r="GW1048" s="51"/>
      <c r="GX1048" s="52"/>
      <c r="GY1048" s="53"/>
      <c r="GZ1048" s="52"/>
      <c r="HA1048" s="54"/>
      <c r="HB1048" s="51"/>
      <c r="HC1048" s="52"/>
      <c r="HD1048" s="53"/>
      <c r="HE1048" s="52"/>
      <c r="HF1048" s="54"/>
      <c r="HG1048" s="51"/>
      <c r="HH1048" s="52"/>
      <c r="HI1048" s="53"/>
      <c r="HJ1048" s="52"/>
      <c r="HK1048" s="54"/>
      <c r="HL1048" s="51"/>
      <c r="HM1048" s="52"/>
      <c r="HN1048" s="53"/>
      <c r="HO1048" s="52"/>
      <c r="HP1048" s="54"/>
      <c r="HQ1048" s="51"/>
      <c r="HR1048" s="52"/>
      <c r="HS1048" s="53"/>
      <c r="HT1048" s="52"/>
      <c r="HU1048" s="54"/>
      <c r="HV1048" s="51"/>
      <c r="HW1048" s="52"/>
      <c r="HX1048" s="53"/>
      <c r="HY1048" s="52"/>
      <c r="HZ1048" s="54"/>
      <c r="IA1048" s="51"/>
      <c r="IB1048" s="52"/>
      <c r="IC1048" s="53"/>
      <c r="ID1048" s="52"/>
      <c r="IE1048" s="54"/>
      <c r="IF1048" s="51"/>
      <c r="IG1048" s="52"/>
      <c r="IH1048" s="53"/>
      <c r="II1048" s="52"/>
      <c r="IJ1048" s="54"/>
      <c r="IK1048" s="51"/>
      <c r="IL1048" s="52"/>
      <c r="IM1048" s="53"/>
      <c r="IN1048" s="52"/>
      <c r="IO1048" s="54"/>
      <c r="IP1048" s="51"/>
      <c r="IQ1048" s="52"/>
      <c r="IR1048" s="53"/>
      <c r="IS1048" s="52"/>
      <c r="IT1048" s="54"/>
      <c r="IU1048" s="51"/>
      <c r="IV1048" s="52"/>
      <c r="IW1048" s="53"/>
      <c r="IX1048" s="52"/>
      <c r="IY1048" s="54"/>
      <c r="IZ1048" s="51"/>
      <c r="JA1048" s="52"/>
      <c r="JB1048" s="53"/>
      <c r="JC1048" s="52"/>
      <c r="JD1048" s="54"/>
      <c r="JE1048" s="51"/>
      <c r="JF1048" s="52"/>
      <c r="JG1048" s="53"/>
      <c r="JH1048" s="52"/>
      <c r="JI1048" s="54"/>
      <c r="JJ1048" s="51"/>
      <c r="JK1048" s="52"/>
      <c r="JL1048" s="53"/>
      <c r="JM1048" s="52"/>
      <c r="JN1048" s="54"/>
      <c r="JO1048" s="51"/>
      <c r="JP1048" s="52"/>
      <c r="JQ1048" s="53"/>
      <c r="JR1048" s="52"/>
      <c r="JS1048" s="54"/>
      <c r="JT1048" s="51"/>
      <c r="JU1048" s="52"/>
      <c r="JV1048" s="53"/>
      <c r="JW1048" s="52"/>
      <c r="JX1048" s="54"/>
      <c r="JY1048" s="51"/>
      <c r="JZ1048" s="52"/>
      <c r="KA1048" s="53"/>
      <c r="KB1048" s="52"/>
      <c r="KC1048" s="54"/>
      <c r="KD1048" s="51"/>
      <c r="KE1048" s="52"/>
      <c r="KF1048" s="53"/>
      <c r="KG1048" s="52"/>
      <c r="KH1048" s="54"/>
      <c r="KI1048" s="51"/>
      <c r="KJ1048" s="52"/>
      <c r="KK1048" s="53"/>
      <c r="KL1048" s="52"/>
      <c r="KM1048" s="54"/>
      <c r="KN1048" s="51"/>
      <c r="KO1048" s="52"/>
      <c r="KP1048" s="53"/>
      <c r="KQ1048" s="52"/>
      <c r="KR1048" s="54"/>
      <c r="KS1048" s="51"/>
      <c r="KT1048" s="52"/>
      <c r="KU1048" s="53"/>
      <c r="KV1048" s="52"/>
      <c r="KW1048" s="54"/>
      <c r="KX1048" s="51"/>
      <c r="KY1048" s="52"/>
      <c r="KZ1048" s="53"/>
      <c r="LA1048" s="52"/>
      <c r="LB1048" s="54"/>
      <c r="LC1048" s="51"/>
      <c r="LD1048" s="52"/>
      <c r="LE1048" s="53"/>
      <c r="LF1048" s="52"/>
      <c r="LG1048" s="54"/>
      <c r="LH1048" s="51"/>
      <c r="LI1048" s="52"/>
      <c r="LJ1048" s="53"/>
      <c r="LK1048" s="52"/>
      <c r="LL1048" s="54"/>
      <c r="LM1048" s="51"/>
      <c r="LN1048" s="52"/>
      <c r="LO1048" s="53"/>
      <c r="LP1048" s="52"/>
      <c r="LQ1048" s="54"/>
      <c r="LR1048" s="51"/>
      <c r="LS1048" s="52"/>
      <c r="LT1048" s="53"/>
      <c r="LU1048" s="52"/>
      <c r="LV1048" s="54"/>
      <c r="LW1048" s="51"/>
      <c r="LX1048" s="52"/>
      <c r="LY1048" s="53"/>
      <c r="LZ1048" s="52"/>
      <c r="MA1048" s="54"/>
      <c r="MB1048" s="51"/>
      <c r="MC1048" s="52"/>
      <c r="MD1048" s="53"/>
      <c r="ME1048" s="52"/>
      <c r="MF1048" s="54"/>
      <c r="MG1048" s="51"/>
      <c r="MH1048" s="52"/>
      <c r="MI1048" s="53"/>
      <c r="MJ1048" s="52"/>
      <c r="MK1048" s="54"/>
      <c r="ML1048" s="51"/>
      <c r="MM1048" s="52"/>
      <c r="MN1048" s="53"/>
      <c r="MO1048" s="52"/>
      <c r="MP1048" s="54"/>
      <c r="MQ1048" s="51"/>
      <c r="MR1048" s="52"/>
      <c r="MS1048" s="53"/>
      <c r="MT1048" s="52"/>
      <c r="MU1048" s="54"/>
      <c r="MV1048" s="51"/>
      <c r="MW1048" s="52"/>
      <c r="MX1048" s="53"/>
      <c r="MY1048" s="52"/>
      <c r="MZ1048" s="54"/>
      <c r="NA1048" s="51"/>
      <c r="NB1048" s="52"/>
      <c r="NC1048" s="53"/>
      <c r="ND1048" s="52"/>
      <c r="NE1048" s="54"/>
      <c r="NF1048" s="51"/>
      <c r="NG1048" s="52"/>
      <c r="NH1048" s="53"/>
      <c r="NI1048" s="52"/>
      <c r="NJ1048" s="54"/>
      <c r="NK1048" s="51"/>
      <c r="NL1048" s="52"/>
      <c r="NM1048" s="53"/>
      <c r="NN1048" s="52"/>
      <c r="NO1048" s="54"/>
      <c r="NP1048" s="51"/>
      <c r="NQ1048" s="52"/>
      <c r="NR1048" s="53"/>
      <c r="NS1048" s="52"/>
      <c r="NT1048" s="54"/>
      <c r="NU1048" s="51"/>
      <c r="NV1048" s="52"/>
      <c r="NW1048" s="53"/>
      <c r="NX1048" s="52"/>
      <c r="NY1048" s="54"/>
      <c r="NZ1048" s="51"/>
      <c r="OA1048" s="52"/>
      <c r="OB1048" s="53"/>
      <c r="OC1048" s="52"/>
      <c r="OD1048" s="54"/>
      <c r="OE1048" s="51"/>
      <c r="OF1048" s="52"/>
      <c r="OG1048" s="53"/>
      <c r="OH1048" s="52"/>
      <c r="OI1048" s="54"/>
      <c r="OJ1048" s="51"/>
      <c r="OK1048" s="52"/>
      <c r="OL1048" s="53"/>
      <c r="OM1048" s="52"/>
      <c r="ON1048" s="54"/>
      <c r="OO1048" s="51"/>
      <c r="OP1048" s="52"/>
      <c r="OQ1048" s="53"/>
      <c r="OR1048" s="52"/>
      <c r="OS1048" s="54"/>
      <c r="OT1048" s="51"/>
      <c r="OU1048" s="52"/>
      <c r="OV1048" s="53"/>
      <c r="OW1048" s="52"/>
      <c r="OX1048" s="54"/>
      <c r="OY1048" s="51"/>
      <c r="OZ1048" s="52"/>
      <c r="PA1048" s="53"/>
      <c r="PB1048" s="52"/>
      <c r="PC1048" s="54"/>
      <c r="PD1048" s="51"/>
      <c r="PE1048" s="52"/>
      <c r="PF1048" s="53"/>
      <c r="PG1048" s="52"/>
      <c r="PH1048" s="54"/>
      <c r="PI1048" s="51"/>
      <c r="PJ1048" s="52"/>
      <c r="PK1048" s="53"/>
      <c r="PL1048" s="52"/>
      <c r="PM1048" s="54"/>
      <c r="PN1048" s="51"/>
      <c r="PO1048" s="52"/>
      <c r="PP1048" s="53"/>
      <c r="PQ1048" s="52"/>
      <c r="PR1048" s="54"/>
      <c r="PS1048" s="51"/>
      <c r="PT1048" s="52"/>
      <c r="PU1048" s="53"/>
      <c r="PV1048" s="52"/>
      <c r="PW1048" s="54"/>
      <c r="PX1048" s="51"/>
      <c r="PY1048" s="52"/>
      <c r="PZ1048" s="53"/>
      <c r="QA1048" s="52"/>
      <c r="QB1048" s="54"/>
      <c r="QC1048" s="51"/>
      <c r="QD1048" s="52"/>
      <c r="QE1048" s="53"/>
      <c r="QF1048" s="52"/>
      <c r="QG1048" s="54"/>
      <c r="QH1048" s="51"/>
      <c r="QI1048" s="52"/>
      <c r="QJ1048" s="53"/>
      <c r="QK1048" s="52"/>
      <c r="QL1048" s="54"/>
      <c r="QM1048" s="51"/>
      <c r="QN1048" s="52"/>
      <c r="QO1048" s="53"/>
      <c r="QP1048" s="52"/>
      <c r="QQ1048" s="54"/>
      <c r="QR1048" s="51"/>
      <c r="QS1048" s="52"/>
      <c r="QT1048" s="53"/>
      <c r="QU1048" s="52"/>
      <c r="QV1048" s="54"/>
      <c r="QW1048" s="51"/>
      <c r="QX1048" s="52"/>
      <c r="QY1048" s="53"/>
      <c r="QZ1048" s="52"/>
      <c r="RA1048" s="54"/>
      <c r="RB1048" s="51"/>
      <c r="RC1048" s="52"/>
      <c r="RD1048" s="53"/>
      <c r="RE1048" s="52"/>
      <c r="RF1048" s="54"/>
      <c r="RG1048" s="51"/>
      <c r="RH1048" s="52"/>
      <c r="RI1048" s="53"/>
      <c r="RJ1048" s="52"/>
      <c r="RK1048" s="54"/>
      <c r="RL1048" s="51"/>
      <c r="RM1048" s="52"/>
      <c r="RN1048" s="53"/>
      <c r="RO1048" s="52"/>
      <c r="RP1048" s="54"/>
      <c r="RQ1048" s="51"/>
      <c r="RR1048" s="52"/>
      <c r="RS1048" s="53"/>
      <c r="RT1048" s="52"/>
      <c r="RU1048" s="54"/>
      <c r="RV1048" s="51"/>
      <c r="RW1048" s="52"/>
      <c r="RX1048" s="53"/>
      <c r="RY1048" s="52"/>
      <c r="RZ1048" s="54"/>
      <c r="SA1048" s="51"/>
      <c r="SB1048" s="52"/>
      <c r="SC1048" s="53"/>
      <c r="SD1048" s="52"/>
      <c r="SE1048" s="54"/>
      <c r="SF1048" s="51"/>
      <c r="SG1048" s="52"/>
      <c r="SH1048" s="53"/>
      <c r="SI1048" s="52"/>
      <c r="SJ1048" s="54"/>
      <c r="SK1048" s="51"/>
      <c r="SL1048" s="52"/>
      <c r="SM1048" s="53"/>
      <c r="SN1048" s="52"/>
      <c r="SO1048" s="54"/>
      <c r="SP1048" s="51"/>
      <c r="SQ1048" s="52"/>
      <c r="SR1048" s="53"/>
      <c r="SS1048" s="52"/>
      <c r="ST1048" s="54"/>
      <c r="SU1048" s="51"/>
      <c r="SV1048" s="52"/>
      <c r="SW1048" s="53"/>
      <c r="SX1048" s="52"/>
      <c r="SY1048" s="54"/>
      <c r="SZ1048" s="51"/>
      <c r="TA1048" s="52"/>
      <c r="TB1048" s="53"/>
      <c r="TC1048" s="52"/>
      <c r="TD1048" s="54"/>
      <c r="TE1048" s="51"/>
      <c r="TF1048" s="52"/>
      <c r="TG1048" s="53"/>
      <c r="TH1048" s="52"/>
      <c r="TI1048" s="54"/>
      <c r="TJ1048" s="51"/>
      <c r="TK1048" s="52"/>
      <c r="TL1048" s="53"/>
      <c r="TM1048" s="52"/>
      <c r="TN1048" s="54"/>
      <c r="TO1048" s="51"/>
      <c r="TP1048" s="52"/>
      <c r="TQ1048" s="53"/>
      <c r="TR1048" s="52"/>
      <c r="TS1048" s="54"/>
      <c r="TT1048" s="51"/>
      <c r="TU1048" s="52"/>
      <c r="TV1048" s="53"/>
      <c r="TW1048" s="52"/>
      <c r="TX1048" s="54"/>
      <c r="TY1048" s="51"/>
      <c r="TZ1048" s="52"/>
      <c r="UA1048" s="53"/>
      <c r="UB1048" s="52"/>
      <c r="UC1048" s="54"/>
      <c r="UD1048" s="51"/>
      <c r="UE1048" s="52"/>
      <c r="UF1048" s="53"/>
      <c r="UG1048" s="52"/>
      <c r="UH1048" s="54"/>
      <c r="UI1048" s="51"/>
      <c r="UJ1048" s="52"/>
      <c r="UK1048" s="53"/>
      <c r="UL1048" s="52"/>
      <c r="UM1048" s="54"/>
      <c r="UN1048" s="51"/>
      <c r="UO1048" s="52"/>
      <c r="UP1048" s="53"/>
      <c r="UQ1048" s="52"/>
      <c r="UR1048" s="54"/>
      <c r="US1048" s="51"/>
      <c r="UT1048" s="52"/>
      <c r="UU1048" s="53"/>
      <c r="UV1048" s="52"/>
      <c r="UW1048" s="54"/>
      <c r="UX1048" s="51"/>
      <c r="UY1048" s="52"/>
      <c r="UZ1048" s="53"/>
      <c r="VA1048" s="52"/>
      <c r="VB1048" s="54"/>
      <c r="VC1048" s="51"/>
      <c r="VD1048" s="52"/>
      <c r="VE1048" s="53"/>
      <c r="VF1048" s="52"/>
      <c r="VG1048" s="54"/>
      <c r="VH1048" s="51"/>
      <c r="VI1048" s="52"/>
      <c r="VJ1048" s="53"/>
      <c r="VK1048" s="52"/>
      <c r="VL1048" s="54"/>
      <c r="VM1048" s="51"/>
      <c r="VN1048" s="52"/>
      <c r="VO1048" s="53"/>
      <c r="VP1048" s="52"/>
      <c r="VQ1048" s="54"/>
      <c r="VR1048" s="51"/>
      <c r="VS1048" s="52"/>
      <c r="VT1048" s="53"/>
      <c r="VU1048" s="52"/>
      <c r="VV1048" s="54"/>
      <c r="VW1048" s="51"/>
      <c r="VX1048" s="52"/>
      <c r="VY1048" s="53"/>
      <c r="VZ1048" s="52"/>
      <c r="WA1048" s="54"/>
      <c r="WB1048" s="51"/>
      <c r="WC1048" s="52"/>
      <c r="WD1048" s="53"/>
      <c r="WE1048" s="52"/>
      <c r="WF1048" s="54"/>
      <c r="WG1048" s="51"/>
      <c r="WH1048" s="52"/>
      <c r="WI1048" s="53"/>
      <c r="WJ1048" s="52"/>
      <c r="WK1048" s="54"/>
      <c r="WL1048" s="51"/>
      <c r="WM1048" s="52"/>
      <c r="WN1048" s="53"/>
      <c r="WO1048" s="52"/>
      <c r="WP1048" s="54"/>
      <c r="WQ1048" s="51"/>
      <c r="WR1048" s="52"/>
      <c r="WS1048" s="53"/>
      <c r="WT1048" s="52"/>
      <c r="WU1048" s="54"/>
      <c r="WV1048" s="51"/>
      <c r="WW1048" s="52"/>
      <c r="WX1048" s="53"/>
      <c r="WY1048" s="52"/>
      <c r="WZ1048" s="54"/>
      <c r="XA1048" s="51"/>
      <c r="XB1048" s="52"/>
      <c r="XC1048" s="53"/>
      <c r="XD1048" s="52"/>
      <c r="XE1048" s="54"/>
      <c r="XF1048" s="51"/>
      <c r="XG1048" s="52"/>
      <c r="XH1048" s="53"/>
      <c r="XI1048" s="52"/>
      <c r="XJ1048" s="54"/>
      <c r="XK1048" s="51"/>
      <c r="XL1048" s="52"/>
      <c r="XM1048" s="53"/>
      <c r="XN1048" s="52"/>
      <c r="XO1048" s="54"/>
      <c r="XP1048" s="51"/>
      <c r="XQ1048" s="52"/>
      <c r="XR1048" s="53"/>
      <c r="XS1048" s="52"/>
      <c r="XT1048" s="54"/>
      <c r="XU1048" s="51"/>
      <c r="XV1048" s="52"/>
      <c r="XW1048" s="53"/>
      <c r="XX1048" s="52"/>
      <c r="XY1048" s="54"/>
      <c r="XZ1048" s="51"/>
      <c r="YA1048" s="52"/>
      <c r="YB1048" s="53"/>
      <c r="YC1048" s="52"/>
      <c r="YD1048" s="54"/>
      <c r="YE1048" s="51"/>
      <c r="YF1048" s="52"/>
      <c r="YG1048" s="53"/>
      <c r="YH1048" s="52"/>
      <c r="YI1048" s="54"/>
      <c r="YJ1048" s="51"/>
      <c r="YK1048" s="52"/>
      <c r="YL1048" s="53"/>
      <c r="YM1048" s="52"/>
      <c r="YN1048" s="54"/>
      <c r="YO1048" s="51"/>
      <c r="YP1048" s="52"/>
      <c r="YQ1048" s="53"/>
      <c r="YR1048" s="52"/>
      <c r="YS1048" s="54"/>
      <c r="YT1048" s="51"/>
      <c r="YU1048" s="52"/>
      <c r="YV1048" s="53"/>
      <c r="YW1048" s="52"/>
      <c r="YX1048" s="54"/>
      <c r="YY1048" s="51"/>
      <c r="YZ1048" s="52"/>
      <c r="ZA1048" s="53"/>
      <c r="ZB1048" s="52"/>
      <c r="ZC1048" s="54"/>
      <c r="ZD1048" s="51"/>
      <c r="ZE1048" s="52"/>
      <c r="ZF1048" s="53"/>
      <c r="ZG1048" s="52"/>
      <c r="ZH1048" s="54"/>
      <c r="ZI1048" s="51"/>
      <c r="ZJ1048" s="52"/>
      <c r="ZK1048" s="53"/>
      <c r="ZL1048" s="52"/>
      <c r="ZM1048" s="54"/>
      <c r="ZN1048" s="51"/>
      <c r="ZO1048" s="52"/>
      <c r="ZP1048" s="53"/>
      <c r="ZQ1048" s="52"/>
      <c r="ZR1048" s="54"/>
      <c r="ZS1048" s="51"/>
      <c r="ZT1048" s="52"/>
      <c r="ZU1048" s="53"/>
      <c r="ZV1048" s="52"/>
      <c r="ZW1048" s="54"/>
      <c r="ZX1048" s="51"/>
      <c r="ZY1048" s="52"/>
      <c r="ZZ1048" s="53"/>
      <c r="AAA1048" s="52"/>
      <c r="AAB1048" s="54"/>
      <c r="AAC1048" s="51"/>
      <c r="AAD1048" s="52"/>
      <c r="AAE1048" s="53"/>
      <c r="AAF1048" s="52"/>
      <c r="AAG1048" s="54"/>
      <c r="AAH1048" s="51"/>
      <c r="AAI1048" s="52"/>
      <c r="AAJ1048" s="53"/>
      <c r="AAK1048" s="52"/>
      <c r="AAL1048" s="54"/>
      <c r="AAM1048" s="51"/>
      <c r="AAN1048" s="52"/>
      <c r="AAO1048" s="53"/>
      <c r="AAP1048" s="52"/>
      <c r="AAQ1048" s="54"/>
      <c r="AAR1048" s="51"/>
      <c r="AAS1048" s="52"/>
      <c r="AAT1048" s="53"/>
      <c r="AAU1048" s="52"/>
      <c r="AAV1048" s="54"/>
      <c r="AAW1048" s="51"/>
      <c r="AAX1048" s="52"/>
      <c r="AAY1048" s="53"/>
      <c r="AAZ1048" s="52"/>
      <c r="ABA1048" s="54"/>
      <c r="ABB1048" s="51"/>
      <c r="ABC1048" s="52"/>
      <c r="ABD1048" s="53"/>
      <c r="ABE1048" s="52"/>
      <c r="ABF1048" s="54"/>
      <c r="ABG1048" s="51"/>
      <c r="ABH1048" s="52"/>
      <c r="ABI1048" s="53"/>
      <c r="ABJ1048" s="52"/>
      <c r="ABK1048" s="54"/>
      <c r="ABL1048" s="51"/>
      <c r="ABM1048" s="52"/>
      <c r="ABN1048" s="53"/>
      <c r="ABO1048" s="52"/>
      <c r="ABP1048" s="54"/>
      <c r="ABQ1048" s="51"/>
      <c r="ABR1048" s="52"/>
      <c r="ABS1048" s="53"/>
      <c r="ABT1048" s="52"/>
      <c r="ABU1048" s="54"/>
      <c r="ABV1048" s="51"/>
      <c r="ABW1048" s="52"/>
      <c r="ABX1048" s="53"/>
      <c r="ABY1048" s="52"/>
      <c r="ABZ1048" s="54"/>
      <c r="ACA1048" s="51"/>
      <c r="ACB1048" s="52"/>
      <c r="ACC1048" s="53"/>
      <c r="ACD1048" s="52"/>
      <c r="ACE1048" s="54"/>
      <c r="ACF1048" s="51"/>
      <c r="ACG1048" s="52"/>
      <c r="ACH1048" s="53"/>
      <c r="ACI1048" s="52"/>
      <c r="ACJ1048" s="54"/>
      <c r="ACK1048" s="51"/>
      <c r="ACL1048" s="52"/>
      <c r="ACM1048" s="53"/>
      <c r="ACN1048" s="52"/>
      <c r="ACO1048" s="54"/>
      <c r="ACP1048" s="51"/>
      <c r="ACQ1048" s="52"/>
      <c r="ACR1048" s="53"/>
      <c r="ACS1048" s="52"/>
      <c r="ACT1048" s="54"/>
      <c r="ACU1048" s="51"/>
      <c r="ACV1048" s="52"/>
      <c r="ACW1048" s="53"/>
      <c r="ACX1048" s="52"/>
      <c r="ACY1048" s="54"/>
      <c r="ACZ1048" s="51"/>
      <c r="ADA1048" s="52"/>
      <c r="ADB1048" s="53"/>
      <c r="ADC1048" s="52"/>
      <c r="ADD1048" s="54"/>
      <c r="ADE1048" s="51"/>
      <c r="ADF1048" s="52"/>
      <c r="ADG1048" s="53"/>
      <c r="ADH1048" s="52"/>
      <c r="ADI1048" s="54"/>
      <c r="ADJ1048" s="51"/>
      <c r="ADK1048" s="52"/>
      <c r="ADL1048" s="53"/>
      <c r="ADM1048" s="52"/>
      <c r="ADN1048" s="54"/>
      <c r="ADO1048" s="51"/>
      <c r="ADP1048" s="52"/>
      <c r="ADQ1048" s="53"/>
      <c r="ADR1048" s="52"/>
      <c r="ADS1048" s="54"/>
      <c r="ADT1048" s="51"/>
      <c r="ADU1048" s="52"/>
      <c r="ADV1048" s="53"/>
      <c r="ADW1048" s="52"/>
      <c r="ADX1048" s="54"/>
      <c r="ADY1048" s="51"/>
      <c r="ADZ1048" s="52"/>
      <c r="AEA1048" s="53"/>
      <c r="AEB1048" s="52"/>
      <c r="AEC1048" s="54"/>
      <c r="AED1048" s="51"/>
      <c r="AEE1048" s="52"/>
      <c r="AEF1048" s="53"/>
      <c r="AEG1048" s="52"/>
      <c r="AEH1048" s="54"/>
      <c r="AEI1048" s="51"/>
      <c r="AEJ1048" s="52"/>
      <c r="AEK1048" s="53"/>
      <c r="AEL1048" s="52"/>
      <c r="AEM1048" s="54"/>
      <c r="AEN1048" s="51"/>
      <c r="AEO1048" s="52"/>
      <c r="AEP1048" s="53"/>
      <c r="AEQ1048" s="52"/>
      <c r="AER1048" s="54"/>
      <c r="AES1048" s="51"/>
      <c r="AET1048" s="52"/>
      <c r="AEU1048" s="53"/>
      <c r="AEV1048" s="52"/>
      <c r="AEW1048" s="54"/>
      <c r="AEX1048" s="51"/>
      <c r="AEY1048" s="52"/>
      <c r="AEZ1048" s="53"/>
      <c r="AFA1048" s="52"/>
      <c r="AFB1048" s="54"/>
      <c r="AFC1048" s="51"/>
      <c r="AFD1048" s="52"/>
      <c r="AFE1048" s="53"/>
      <c r="AFF1048" s="52"/>
      <c r="AFG1048" s="54"/>
      <c r="AFH1048" s="51"/>
      <c r="AFI1048" s="52"/>
      <c r="AFJ1048" s="53"/>
      <c r="AFK1048" s="52"/>
      <c r="AFL1048" s="54"/>
      <c r="AFM1048" s="51"/>
      <c r="AFN1048" s="52"/>
      <c r="AFO1048" s="53"/>
      <c r="AFP1048" s="52"/>
      <c r="AFQ1048" s="54"/>
      <c r="AFR1048" s="51"/>
      <c r="AFS1048" s="52"/>
      <c r="AFT1048" s="53"/>
      <c r="AFU1048" s="52"/>
      <c r="AFV1048" s="54"/>
      <c r="AFW1048" s="51"/>
      <c r="AFX1048" s="52"/>
      <c r="AFY1048" s="53"/>
      <c r="AFZ1048" s="52"/>
      <c r="AGA1048" s="54"/>
      <c r="AGB1048" s="51"/>
      <c r="AGC1048" s="52"/>
      <c r="AGD1048" s="53"/>
      <c r="AGE1048" s="52"/>
      <c r="AGF1048" s="54"/>
      <c r="AGG1048" s="51"/>
      <c r="AGH1048" s="52"/>
      <c r="AGI1048" s="53"/>
      <c r="AGJ1048" s="52"/>
      <c r="AGK1048" s="54"/>
      <c r="AGL1048" s="51"/>
      <c r="AGM1048" s="52"/>
      <c r="AGN1048" s="53"/>
      <c r="AGO1048" s="52"/>
      <c r="AGP1048" s="54"/>
      <c r="AGQ1048" s="51"/>
      <c r="AGR1048" s="52"/>
      <c r="AGS1048" s="53"/>
      <c r="AGT1048" s="52"/>
      <c r="AGU1048" s="54"/>
      <c r="AGV1048" s="51"/>
      <c r="AGW1048" s="52"/>
      <c r="AGX1048" s="53"/>
      <c r="AGY1048" s="52"/>
      <c r="AGZ1048" s="54"/>
      <c r="AHA1048" s="51"/>
      <c r="AHB1048" s="52"/>
      <c r="AHC1048" s="53"/>
      <c r="AHD1048" s="52"/>
      <c r="AHE1048" s="54"/>
      <c r="AHF1048" s="51"/>
      <c r="AHG1048" s="52"/>
      <c r="AHH1048" s="53"/>
      <c r="AHI1048" s="52"/>
      <c r="AHJ1048" s="54"/>
      <c r="AHK1048" s="51"/>
      <c r="AHL1048" s="52"/>
      <c r="AHM1048" s="53"/>
      <c r="AHN1048" s="52"/>
      <c r="AHO1048" s="54"/>
      <c r="AHP1048" s="51"/>
      <c r="AHQ1048" s="52"/>
      <c r="AHR1048" s="53"/>
      <c r="AHS1048" s="52"/>
      <c r="AHT1048" s="54"/>
      <c r="AHU1048" s="51"/>
      <c r="AHV1048" s="52"/>
      <c r="AHW1048" s="53"/>
      <c r="AHX1048" s="52"/>
      <c r="AHY1048" s="54"/>
      <c r="AHZ1048" s="51"/>
      <c r="AIA1048" s="52"/>
      <c r="AIB1048" s="53"/>
      <c r="AIC1048" s="52"/>
      <c r="AID1048" s="54"/>
      <c r="AIE1048" s="51"/>
      <c r="AIF1048" s="52"/>
      <c r="AIG1048" s="53"/>
      <c r="AIH1048" s="52"/>
      <c r="AII1048" s="54"/>
      <c r="AIJ1048" s="51"/>
      <c r="AIK1048" s="52"/>
      <c r="AIL1048" s="53"/>
      <c r="AIM1048" s="52"/>
      <c r="AIN1048" s="54"/>
      <c r="AIO1048" s="51"/>
      <c r="AIP1048" s="52"/>
      <c r="AIQ1048" s="53"/>
      <c r="AIR1048" s="52"/>
      <c r="AIS1048" s="54"/>
      <c r="AIT1048" s="51"/>
      <c r="AIU1048" s="52"/>
      <c r="AIV1048" s="53"/>
      <c r="AIW1048" s="52"/>
      <c r="AIX1048" s="54"/>
      <c r="AIY1048" s="51"/>
      <c r="AIZ1048" s="52"/>
      <c r="AJA1048" s="53"/>
      <c r="AJB1048" s="52"/>
      <c r="AJC1048" s="54"/>
      <c r="AJD1048" s="51"/>
      <c r="AJE1048" s="52"/>
      <c r="AJF1048" s="53"/>
      <c r="AJG1048" s="52"/>
      <c r="AJH1048" s="54"/>
      <c r="AJI1048" s="51"/>
      <c r="AJJ1048" s="52"/>
      <c r="AJK1048" s="53"/>
      <c r="AJL1048" s="52"/>
      <c r="AJM1048" s="54"/>
      <c r="AJN1048" s="51"/>
      <c r="AJO1048" s="52"/>
      <c r="AJP1048" s="53"/>
      <c r="AJQ1048" s="52"/>
      <c r="AJR1048" s="54"/>
      <c r="AJS1048" s="51"/>
      <c r="AJT1048" s="52"/>
      <c r="AJU1048" s="53"/>
      <c r="AJV1048" s="52"/>
      <c r="AJW1048" s="54"/>
      <c r="AJX1048" s="51"/>
      <c r="AJY1048" s="52"/>
      <c r="AJZ1048" s="53"/>
      <c r="AKA1048" s="52"/>
      <c r="AKB1048" s="54"/>
      <c r="AKC1048" s="51"/>
      <c r="AKD1048" s="52"/>
      <c r="AKE1048" s="53"/>
      <c r="AKF1048" s="52"/>
      <c r="AKG1048" s="54"/>
      <c r="AKH1048" s="51"/>
      <c r="AKI1048" s="52"/>
      <c r="AKJ1048" s="53"/>
      <c r="AKK1048" s="52"/>
      <c r="AKL1048" s="54"/>
      <c r="AKM1048" s="51"/>
      <c r="AKN1048" s="52"/>
      <c r="AKO1048" s="53"/>
      <c r="AKP1048" s="52"/>
      <c r="AKQ1048" s="54"/>
      <c r="AKR1048" s="51"/>
      <c r="AKS1048" s="52"/>
      <c r="AKT1048" s="53"/>
      <c r="AKU1048" s="52"/>
      <c r="AKV1048" s="54"/>
      <c r="AKW1048" s="51"/>
      <c r="AKX1048" s="52"/>
      <c r="AKY1048" s="53"/>
      <c r="AKZ1048" s="52"/>
      <c r="ALA1048" s="54"/>
      <c r="ALB1048" s="51"/>
      <c r="ALC1048" s="52"/>
      <c r="ALD1048" s="53"/>
      <c r="ALE1048" s="52"/>
      <c r="ALF1048" s="54"/>
      <c r="ALG1048" s="51"/>
      <c r="ALH1048" s="52"/>
      <c r="ALI1048" s="53"/>
      <c r="ALJ1048" s="52"/>
      <c r="ALK1048" s="54"/>
      <c r="ALL1048" s="51"/>
      <c r="ALM1048" s="52"/>
      <c r="ALN1048" s="53"/>
      <c r="ALO1048" s="52"/>
      <c r="ALP1048" s="54"/>
      <c r="ALQ1048" s="51"/>
      <c r="ALR1048" s="52"/>
      <c r="ALS1048" s="53"/>
      <c r="ALT1048" s="52"/>
      <c r="ALU1048" s="54"/>
      <c r="ALV1048" s="51"/>
      <c r="ALW1048" s="52"/>
      <c r="ALX1048" s="53"/>
      <c r="ALY1048" s="52"/>
      <c r="ALZ1048" s="54"/>
      <c r="AMA1048" s="51"/>
      <c r="AMB1048" s="52"/>
      <c r="AMC1048" s="53"/>
      <c r="AMD1048" s="52"/>
      <c r="AME1048" s="54"/>
      <c r="AMF1048" s="51"/>
      <c r="AMG1048" s="52"/>
      <c r="AMH1048" s="53"/>
      <c r="AMI1048" s="52"/>
      <c r="AMJ1048" s="54"/>
      <c r="AMK1048" s="51"/>
      <c r="AML1048" s="52"/>
      <c r="AMM1048" s="53"/>
      <c r="AMN1048" s="52"/>
      <c r="AMO1048" s="54"/>
      <c r="AMP1048" s="51"/>
      <c r="AMQ1048" s="52"/>
      <c r="AMR1048" s="53"/>
      <c r="AMS1048" s="52"/>
      <c r="AMT1048" s="54"/>
      <c r="AMU1048" s="51"/>
      <c r="AMV1048" s="52"/>
      <c r="AMW1048" s="53"/>
      <c r="AMX1048" s="52"/>
      <c r="AMY1048" s="54"/>
      <c r="AMZ1048" s="51"/>
      <c r="ANA1048" s="52"/>
      <c r="ANB1048" s="53"/>
      <c r="ANC1048" s="52"/>
      <c r="AND1048" s="54"/>
      <c r="ANE1048" s="51"/>
      <c r="ANF1048" s="52"/>
      <c r="ANG1048" s="53"/>
      <c r="ANH1048" s="52"/>
      <c r="ANI1048" s="54"/>
      <c r="ANJ1048" s="51"/>
      <c r="ANK1048" s="52"/>
      <c r="ANL1048" s="53"/>
      <c r="ANM1048" s="52"/>
      <c r="ANN1048" s="54"/>
      <c r="ANO1048" s="51"/>
      <c r="ANP1048" s="52"/>
      <c r="ANQ1048" s="53"/>
      <c r="ANR1048" s="52"/>
      <c r="ANS1048" s="54"/>
      <c r="ANT1048" s="51"/>
      <c r="ANU1048" s="52"/>
      <c r="ANV1048" s="53"/>
      <c r="ANW1048" s="52"/>
      <c r="ANX1048" s="54"/>
      <c r="ANY1048" s="51"/>
      <c r="ANZ1048" s="52"/>
      <c r="AOA1048" s="53"/>
      <c r="AOB1048" s="52"/>
      <c r="AOC1048" s="54"/>
      <c r="AOD1048" s="51"/>
      <c r="AOE1048" s="52"/>
      <c r="AOF1048" s="53"/>
      <c r="AOG1048" s="52"/>
      <c r="AOH1048" s="54"/>
      <c r="AOI1048" s="51"/>
      <c r="AOJ1048" s="52"/>
      <c r="AOK1048" s="53"/>
      <c r="AOL1048" s="52"/>
      <c r="AOM1048" s="54"/>
      <c r="AON1048" s="51"/>
      <c r="AOO1048" s="52"/>
      <c r="AOP1048" s="53"/>
      <c r="AOQ1048" s="52"/>
      <c r="AOR1048" s="54"/>
      <c r="AOS1048" s="51"/>
      <c r="AOT1048" s="52"/>
      <c r="AOU1048" s="53"/>
      <c r="AOV1048" s="52"/>
      <c r="AOW1048" s="54"/>
      <c r="AOX1048" s="51"/>
      <c r="AOY1048" s="52"/>
      <c r="AOZ1048" s="53"/>
      <c r="APA1048" s="52"/>
      <c r="APB1048" s="54"/>
      <c r="APC1048" s="51"/>
      <c r="APD1048" s="52"/>
      <c r="APE1048" s="53"/>
      <c r="APF1048" s="52"/>
      <c r="APG1048" s="54"/>
      <c r="APH1048" s="51"/>
      <c r="API1048" s="52"/>
      <c r="APJ1048" s="53"/>
      <c r="APK1048" s="52"/>
      <c r="APL1048" s="54"/>
      <c r="APM1048" s="51"/>
      <c r="APN1048" s="52"/>
      <c r="APO1048" s="53"/>
      <c r="APP1048" s="52"/>
      <c r="APQ1048" s="54"/>
      <c r="APR1048" s="51"/>
      <c r="APS1048" s="52"/>
      <c r="APT1048" s="53"/>
      <c r="APU1048" s="52"/>
      <c r="APV1048" s="54"/>
      <c r="APW1048" s="51"/>
      <c r="APX1048" s="52"/>
      <c r="APY1048" s="53"/>
      <c r="APZ1048" s="52"/>
      <c r="AQA1048" s="54"/>
      <c r="AQB1048" s="51"/>
      <c r="AQC1048" s="52"/>
      <c r="AQD1048" s="53"/>
      <c r="AQE1048" s="52"/>
      <c r="AQF1048" s="54"/>
      <c r="AQG1048" s="51"/>
      <c r="AQH1048" s="52"/>
      <c r="AQI1048" s="53"/>
      <c r="AQJ1048" s="52"/>
      <c r="AQK1048" s="54"/>
      <c r="AQL1048" s="51"/>
      <c r="AQM1048" s="52"/>
      <c r="AQN1048" s="53"/>
      <c r="AQO1048" s="52"/>
      <c r="AQP1048" s="54"/>
      <c r="AQQ1048" s="51"/>
      <c r="AQR1048" s="52"/>
      <c r="AQS1048" s="53"/>
      <c r="AQT1048" s="52"/>
      <c r="AQU1048" s="54"/>
      <c r="AQV1048" s="51"/>
      <c r="AQW1048" s="52"/>
      <c r="AQX1048" s="53"/>
      <c r="AQY1048" s="52"/>
      <c r="AQZ1048" s="54"/>
      <c r="ARA1048" s="51"/>
      <c r="ARB1048" s="52"/>
      <c r="ARC1048" s="53"/>
      <c r="ARD1048" s="52"/>
      <c r="ARE1048" s="54"/>
      <c r="ARF1048" s="51"/>
      <c r="ARG1048" s="52"/>
      <c r="ARH1048" s="53"/>
      <c r="ARI1048" s="52"/>
      <c r="ARJ1048" s="54"/>
      <c r="ARK1048" s="51"/>
      <c r="ARL1048" s="52"/>
      <c r="ARM1048" s="53"/>
      <c r="ARN1048" s="52"/>
      <c r="ARO1048" s="54"/>
      <c r="ARP1048" s="51"/>
      <c r="ARQ1048" s="52"/>
      <c r="ARR1048" s="53"/>
      <c r="ARS1048" s="52"/>
      <c r="ART1048" s="54"/>
      <c r="ARU1048" s="51"/>
      <c r="ARV1048" s="52"/>
      <c r="ARW1048" s="53"/>
      <c r="ARX1048" s="52"/>
      <c r="ARY1048" s="54"/>
      <c r="ARZ1048" s="51"/>
      <c r="ASA1048" s="52"/>
      <c r="ASB1048" s="53"/>
      <c r="ASC1048" s="52"/>
      <c r="ASD1048" s="54"/>
      <c r="ASE1048" s="51"/>
      <c r="ASF1048" s="52"/>
      <c r="ASG1048" s="53"/>
      <c r="ASH1048" s="52"/>
      <c r="ASI1048" s="54"/>
      <c r="ASJ1048" s="51"/>
      <c r="ASK1048" s="52"/>
      <c r="ASL1048" s="53"/>
      <c r="ASM1048" s="52"/>
      <c r="ASN1048" s="54"/>
      <c r="ASO1048" s="51"/>
      <c r="ASP1048" s="52"/>
      <c r="ASQ1048" s="53"/>
      <c r="ASR1048" s="52"/>
      <c r="ASS1048" s="54"/>
      <c r="AST1048" s="51"/>
      <c r="ASU1048" s="52"/>
      <c r="ASV1048" s="53"/>
      <c r="ASW1048" s="52"/>
      <c r="ASX1048" s="54"/>
      <c r="ASY1048" s="51"/>
      <c r="ASZ1048" s="52"/>
      <c r="ATA1048" s="53"/>
      <c r="ATB1048" s="52"/>
      <c r="ATC1048" s="54"/>
      <c r="ATD1048" s="51"/>
      <c r="ATE1048" s="52"/>
      <c r="ATF1048" s="53"/>
      <c r="ATG1048" s="52"/>
      <c r="ATH1048" s="54"/>
      <c r="ATI1048" s="51"/>
      <c r="ATJ1048" s="52"/>
      <c r="ATK1048" s="53"/>
      <c r="ATL1048" s="52"/>
      <c r="ATM1048" s="54"/>
      <c r="ATN1048" s="51"/>
      <c r="ATO1048" s="52"/>
      <c r="ATP1048" s="53"/>
      <c r="ATQ1048" s="52"/>
      <c r="ATR1048" s="54"/>
      <c r="ATS1048" s="51"/>
      <c r="ATT1048" s="52"/>
      <c r="ATU1048" s="53"/>
      <c r="ATV1048" s="52"/>
      <c r="ATW1048" s="54"/>
      <c r="ATX1048" s="51"/>
      <c r="ATY1048" s="52"/>
      <c r="ATZ1048" s="53"/>
      <c r="AUA1048" s="52"/>
      <c r="AUB1048" s="54"/>
      <c r="AUC1048" s="51"/>
      <c r="AUD1048" s="52"/>
      <c r="AUE1048" s="53"/>
      <c r="AUF1048" s="52"/>
      <c r="AUG1048" s="54"/>
      <c r="AUH1048" s="51"/>
      <c r="AUI1048" s="52"/>
      <c r="AUJ1048" s="53"/>
      <c r="AUK1048" s="52"/>
      <c r="AUL1048" s="54"/>
      <c r="AUM1048" s="51"/>
      <c r="AUN1048" s="52"/>
      <c r="AUO1048" s="53"/>
      <c r="AUP1048" s="52"/>
      <c r="AUQ1048" s="54"/>
      <c r="AUR1048" s="51"/>
      <c r="AUS1048" s="52"/>
      <c r="AUT1048" s="53"/>
      <c r="AUU1048" s="52"/>
      <c r="AUV1048" s="54"/>
      <c r="AUW1048" s="51"/>
      <c r="AUX1048" s="52"/>
      <c r="AUY1048" s="53"/>
      <c r="AUZ1048" s="52"/>
      <c r="AVA1048" s="54"/>
      <c r="AVB1048" s="51"/>
      <c r="AVC1048" s="52"/>
      <c r="AVD1048" s="53"/>
      <c r="AVE1048" s="52"/>
      <c r="AVF1048" s="54"/>
      <c r="AVG1048" s="51"/>
      <c r="AVH1048" s="52"/>
      <c r="AVI1048" s="53"/>
      <c r="AVJ1048" s="52"/>
      <c r="AVK1048" s="54"/>
      <c r="AVL1048" s="51"/>
      <c r="AVM1048" s="52"/>
      <c r="AVN1048" s="53"/>
      <c r="AVO1048" s="52"/>
      <c r="AVP1048" s="54"/>
      <c r="AVQ1048" s="51"/>
      <c r="AVR1048" s="52"/>
      <c r="AVS1048" s="53"/>
      <c r="AVT1048" s="52"/>
      <c r="AVU1048" s="54"/>
      <c r="AVV1048" s="51"/>
      <c r="AVW1048" s="52"/>
      <c r="AVX1048" s="53"/>
      <c r="AVY1048" s="52"/>
      <c r="AVZ1048" s="54"/>
      <c r="AWA1048" s="51"/>
      <c r="AWB1048" s="52"/>
      <c r="AWC1048" s="53"/>
      <c r="AWD1048" s="52"/>
      <c r="AWE1048" s="54"/>
      <c r="AWF1048" s="51"/>
      <c r="AWG1048" s="52"/>
      <c r="AWH1048" s="53"/>
      <c r="AWI1048" s="52"/>
      <c r="AWJ1048" s="54"/>
      <c r="AWK1048" s="51"/>
      <c r="AWL1048" s="52"/>
      <c r="AWM1048" s="53"/>
      <c r="AWN1048" s="52"/>
      <c r="AWO1048" s="54"/>
      <c r="AWP1048" s="51"/>
      <c r="AWQ1048" s="52"/>
      <c r="AWR1048" s="53"/>
      <c r="AWS1048" s="52"/>
      <c r="AWT1048" s="54"/>
      <c r="AWU1048" s="51"/>
      <c r="AWV1048" s="52"/>
      <c r="AWW1048" s="53"/>
      <c r="AWX1048" s="52"/>
      <c r="AWY1048" s="54"/>
      <c r="AWZ1048" s="51"/>
      <c r="AXA1048" s="52"/>
      <c r="AXB1048" s="53"/>
      <c r="AXC1048" s="52"/>
      <c r="AXD1048" s="54"/>
      <c r="AXE1048" s="51"/>
      <c r="AXF1048" s="52"/>
      <c r="AXG1048" s="53"/>
      <c r="AXH1048" s="52"/>
      <c r="AXI1048" s="54"/>
      <c r="AXJ1048" s="51"/>
      <c r="AXK1048" s="52"/>
      <c r="AXL1048" s="53"/>
      <c r="AXM1048" s="52"/>
      <c r="AXN1048" s="54"/>
      <c r="AXO1048" s="51"/>
      <c r="AXP1048" s="52"/>
      <c r="AXQ1048" s="53"/>
      <c r="AXR1048" s="52"/>
      <c r="AXS1048" s="54"/>
      <c r="AXT1048" s="51"/>
      <c r="AXU1048" s="52"/>
      <c r="AXV1048" s="53"/>
      <c r="AXW1048" s="52"/>
      <c r="AXX1048" s="54"/>
      <c r="AXY1048" s="51"/>
      <c r="AXZ1048" s="52"/>
      <c r="AYA1048" s="53"/>
      <c r="AYB1048" s="52"/>
      <c r="AYC1048" s="54"/>
      <c r="AYD1048" s="51"/>
      <c r="AYE1048" s="52"/>
      <c r="AYF1048" s="53"/>
      <c r="AYG1048" s="52"/>
      <c r="AYH1048" s="54"/>
      <c r="AYI1048" s="51"/>
      <c r="AYJ1048" s="52"/>
      <c r="AYK1048" s="53"/>
      <c r="AYL1048" s="52"/>
      <c r="AYM1048" s="54"/>
      <c r="AYN1048" s="51"/>
      <c r="AYO1048" s="52"/>
      <c r="AYP1048" s="53"/>
      <c r="AYQ1048" s="52"/>
      <c r="AYR1048" s="54"/>
      <c r="AYS1048" s="51"/>
      <c r="AYT1048" s="52"/>
      <c r="AYU1048" s="53"/>
      <c r="AYV1048" s="52"/>
      <c r="AYW1048" s="54"/>
      <c r="AYX1048" s="51"/>
      <c r="AYY1048" s="52"/>
      <c r="AYZ1048" s="53"/>
      <c r="AZA1048" s="52"/>
      <c r="AZB1048" s="54"/>
      <c r="AZC1048" s="51"/>
      <c r="AZD1048" s="52"/>
      <c r="AZE1048" s="53"/>
      <c r="AZF1048" s="52"/>
      <c r="AZG1048" s="54"/>
      <c r="AZH1048" s="51"/>
      <c r="AZI1048" s="52"/>
      <c r="AZJ1048" s="53"/>
      <c r="AZK1048" s="52"/>
      <c r="AZL1048" s="54"/>
      <c r="AZM1048" s="51"/>
      <c r="AZN1048" s="52"/>
      <c r="AZO1048" s="53"/>
      <c r="AZP1048" s="52"/>
      <c r="AZQ1048" s="54"/>
      <c r="AZR1048" s="51"/>
      <c r="AZS1048" s="52"/>
      <c r="AZT1048" s="53"/>
      <c r="AZU1048" s="52"/>
      <c r="AZV1048" s="54"/>
      <c r="AZW1048" s="51"/>
      <c r="AZX1048" s="52"/>
      <c r="AZY1048" s="53"/>
      <c r="AZZ1048" s="52"/>
      <c r="BAA1048" s="54"/>
      <c r="BAB1048" s="51"/>
      <c r="BAC1048" s="52"/>
      <c r="BAD1048" s="53"/>
      <c r="BAE1048" s="52"/>
      <c r="BAF1048" s="54"/>
      <c r="BAG1048" s="51"/>
      <c r="BAH1048" s="52"/>
      <c r="BAI1048" s="53"/>
      <c r="BAJ1048" s="52"/>
      <c r="BAK1048" s="54"/>
      <c r="BAL1048" s="51"/>
      <c r="BAM1048" s="52"/>
      <c r="BAN1048" s="53"/>
      <c r="BAO1048" s="52"/>
      <c r="BAP1048" s="54"/>
      <c r="BAQ1048" s="51"/>
      <c r="BAR1048" s="52"/>
      <c r="BAS1048" s="53"/>
      <c r="BAT1048" s="52"/>
      <c r="BAU1048" s="54"/>
      <c r="BAV1048" s="51"/>
      <c r="BAW1048" s="52"/>
      <c r="BAX1048" s="53"/>
      <c r="BAY1048" s="52"/>
      <c r="BAZ1048" s="54"/>
      <c r="BBA1048" s="51"/>
      <c r="BBB1048" s="52"/>
      <c r="BBC1048" s="53"/>
      <c r="BBD1048" s="52"/>
      <c r="BBE1048" s="54"/>
      <c r="BBF1048" s="51"/>
      <c r="BBG1048" s="52"/>
      <c r="BBH1048" s="53"/>
      <c r="BBI1048" s="52"/>
      <c r="BBJ1048" s="54"/>
      <c r="BBK1048" s="51"/>
      <c r="BBL1048" s="52"/>
      <c r="BBM1048" s="53"/>
      <c r="BBN1048" s="52"/>
      <c r="BBO1048" s="54"/>
      <c r="BBP1048" s="51"/>
      <c r="BBQ1048" s="52"/>
      <c r="BBR1048" s="53"/>
      <c r="BBS1048" s="52"/>
      <c r="BBT1048" s="54"/>
      <c r="BBU1048" s="51"/>
      <c r="BBV1048" s="52"/>
      <c r="BBW1048" s="53"/>
      <c r="BBX1048" s="52"/>
      <c r="BBY1048" s="54"/>
      <c r="BBZ1048" s="51"/>
      <c r="BCA1048" s="52"/>
      <c r="BCB1048" s="53"/>
      <c r="BCC1048" s="52"/>
      <c r="BCD1048" s="54"/>
      <c r="BCE1048" s="51"/>
      <c r="BCF1048" s="52"/>
      <c r="BCG1048" s="53"/>
      <c r="BCH1048" s="52"/>
      <c r="BCI1048" s="54"/>
      <c r="BCJ1048" s="51"/>
      <c r="BCK1048" s="52"/>
      <c r="BCL1048" s="53"/>
      <c r="BCM1048" s="52"/>
      <c r="BCN1048" s="54"/>
      <c r="BCO1048" s="51"/>
      <c r="BCP1048" s="52"/>
      <c r="BCQ1048" s="53"/>
      <c r="BCR1048" s="52"/>
      <c r="BCS1048" s="54"/>
      <c r="BCT1048" s="51"/>
      <c r="BCU1048" s="52"/>
      <c r="BCV1048" s="53"/>
      <c r="BCW1048" s="52"/>
      <c r="BCX1048" s="54"/>
      <c r="BCY1048" s="51"/>
      <c r="BCZ1048" s="52"/>
      <c r="BDA1048" s="53"/>
      <c r="BDB1048" s="52"/>
      <c r="BDC1048" s="54"/>
      <c r="BDD1048" s="51"/>
      <c r="BDE1048" s="52"/>
      <c r="BDF1048" s="53"/>
      <c r="BDG1048" s="52"/>
      <c r="BDH1048" s="54"/>
      <c r="BDI1048" s="51"/>
      <c r="BDJ1048" s="52"/>
      <c r="BDK1048" s="53"/>
      <c r="BDL1048" s="52"/>
      <c r="BDM1048" s="54"/>
      <c r="BDN1048" s="51"/>
      <c r="BDO1048" s="52"/>
      <c r="BDP1048" s="53"/>
      <c r="BDQ1048" s="52"/>
      <c r="BDR1048" s="54"/>
      <c r="BDS1048" s="51"/>
      <c r="BDT1048" s="52"/>
      <c r="BDU1048" s="53"/>
      <c r="BDV1048" s="52"/>
      <c r="BDW1048" s="54"/>
      <c r="BDX1048" s="51"/>
      <c r="BDY1048" s="52"/>
      <c r="BDZ1048" s="53"/>
      <c r="BEA1048" s="52"/>
      <c r="BEB1048" s="54"/>
      <c r="BEC1048" s="51"/>
      <c r="BED1048" s="52"/>
      <c r="BEE1048" s="53"/>
      <c r="BEF1048" s="52"/>
      <c r="BEG1048" s="54"/>
      <c r="BEH1048" s="51"/>
      <c r="BEI1048" s="52"/>
      <c r="BEJ1048" s="53"/>
      <c r="BEK1048" s="52"/>
      <c r="BEL1048" s="54"/>
      <c r="BEM1048" s="51"/>
      <c r="BEN1048" s="52"/>
      <c r="BEO1048" s="53"/>
      <c r="BEP1048" s="52"/>
      <c r="BEQ1048" s="54"/>
      <c r="BER1048" s="51"/>
      <c r="BES1048" s="52"/>
      <c r="BET1048" s="53"/>
      <c r="BEU1048" s="52"/>
      <c r="BEV1048" s="54"/>
      <c r="BEW1048" s="51"/>
      <c r="BEX1048" s="52"/>
      <c r="BEY1048" s="53"/>
      <c r="BEZ1048" s="52"/>
      <c r="BFA1048" s="54"/>
      <c r="BFB1048" s="51"/>
      <c r="BFC1048" s="52"/>
      <c r="BFD1048" s="53"/>
      <c r="BFE1048" s="52"/>
      <c r="BFF1048" s="54"/>
      <c r="BFG1048" s="51"/>
      <c r="BFH1048" s="52"/>
      <c r="BFI1048" s="53"/>
      <c r="BFJ1048" s="52"/>
      <c r="BFK1048" s="54"/>
      <c r="BFL1048" s="51"/>
      <c r="BFM1048" s="52"/>
      <c r="BFN1048" s="53"/>
      <c r="BFO1048" s="52"/>
      <c r="BFP1048" s="54"/>
      <c r="BFQ1048" s="51"/>
      <c r="BFR1048" s="52"/>
      <c r="BFS1048" s="53"/>
      <c r="BFT1048" s="52"/>
      <c r="BFU1048" s="54"/>
      <c r="BFV1048" s="51"/>
      <c r="BFW1048" s="52"/>
      <c r="BFX1048" s="53"/>
      <c r="BFY1048" s="52"/>
      <c r="BFZ1048" s="54"/>
      <c r="BGA1048" s="51"/>
      <c r="BGB1048" s="52"/>
      <c r="BGC1048" s="53"/>
      <c r="BGD1048" s="52"/>
      <c r="BGE1048" s="54"/>
      <c r="BGF1048" s="51"/>
      <c r="BGG1048" s="52"/>
      <c r="BGH1048" s="53"/>
      <c r="BGI1048" s="52"/>
      <c r="BGJ1048" s="54"/>
      <c r="BGK1048" s="51"/>
      <c r="BGL1048" s="52"/>
      <c r="BGM1048" s="53"/>
      <c r="BGN1048" s="52"/>
      <c r="BGO1048" s="54"/>
      <c r="BGP1048" s="51"/>
      <c r="BGQ1048" s="52"/>
      <c r="BGR1048" s="53"/>
      <c r="BGS1048" s="52"/>
      <c r="BGT1048" s="54"/>
      <c r="BGU1048" s="51"/>
      <c r="BGV1048" s="52"/>
      <c r="BGW1048" s="53"/>
      <c r="BGX1048" s="52"/>
      <c r="BGY1048" s="54"/>
      <c r="BGZ1048" s="51"/>
      <c r="BHA1048" s="52"/>
      <c r="BHB1048" s="53"/>
      <c r="BHC1048" s="52"/>
      <c r="BHD1048" s="54"/>
      <c r="BHE1048" s="51"/>
      <c r="BHF1048" s="52"/>
      <c r="BHG1048" s="53"/>
      <c r="BHH1048" s="52"/>
      <c r="BHI1048" s="54"/>
      <c r="BHJ1048" s="51"/>
      <c r="BHK1048" s="52"/>
      <c r="BHL1048" s="53"/>
      <c r="BHM1048" s="52"/>
      <c r="BHN1048" s="54"/>
      <c r="BHO1048" s="51"/>
      <c r="BHP1048" s="52"/>
      <c r="BHQ1048" s="53"/>
      <c r="BHR1048" s="52"/>
      <c r="BHS1048" s="54"/>
      <c r="BHT1048" s="51"/>
      <c r="BHU1048" s="52"/>
      <c r="BHV1048" s="53"/>
      <c r="BHW1048" s="52"/>
      <c r="BHX1048" s="54"/>
      <c r="BHY1048" s="51"/>
      <c r="BHZ1048" s="52"/>
      <c r="BIA1048" s="53"/>
      <c r="BIB1048" s="52"/>
      <c r="BIC1048" s="54"/>
      <c r="BID1048" s="51"/>
      <c r="BIE1048" s="52"/>
      <c r="BIF1048" s="53"/>
      <c r="BIG1048" s="52"/>
      <c r="BIH1048" s="54"/>
      <c r="BII1048" s="51"/>
      <c r="BIJ1048" s="52"/>
      <c r="BIK1048" s="53"/>
      <c r="BIL1048" s="52"/>
      <c r="BIM1048" s="54"/>
      <c r="BIN1048" s="51"/>
      <c r="BIO1048" s="52"/>
      <c r="BIP1048" s="53"/>
      <c r="BIQ1048" s="52"/>
      <c r="BIR1048" s="54"/>
      <c r="BIS1048" s="51"/>
      <c r="BIT1048" s="52"/>
      <c r="BIU1048" s="53"/>
      <c r="BIV1048" s="52"/>
      <c r="BIW1048" s="54"/>
      <c r="BIX1048" s="51"/>
      <c r="BIY1048" s="52"/>
      <c r="BIZ1048" s="53"/>
      <c r="BJA1048" s="52"/>
      <c r="BJB1048" s="54"/>
      <c r="BJC1048" s="51"/>
      <c r="BJD1048" s="52"/>
      <c r="BJE1048" s="53"/>
      <c r="BJF1048" s="52"/>
      <c r="BJG1048" s="54"/>
      <c r="BJH1048" s="51"/>
      <c r="BJI1048" s="52"/>
      <c r="BJJ1048" s="53"/>
      <c r="BJK1048" s="52"/>
      <c r="BJL1048" s="54"/>
      <c r="BJM1048" s="51"/>
      <c r="BJN1048" s="52"/>
      <c r="BJO1048" s="53"/>
      <c r="BJP1048" s="52"/>
      <c r="BJQ1048" s="54"/>
      <c r="BJR1048" s="51"/>
      <c r="BJS1048" s="52"/>
      <c r="BJT1048" s="53"/>
      <c r="BJU1048" s="52"/>
      <c r="BJV1048" s="54"/>
      <c r="BJW1048" s="51"/>
      <c r="BJX1048" s="52"/>
      <c r="BJY1048" s="53"/>
      <c r="BJZ1048" s="52"/>
      <c r="BKA1048" s="54"/>
      <c r="BKB1048" s="51"/>
      <c r="BKC1048" s="52"/>
      <c r="BKD1048" s="53"/>
      <c r="BKE1048" s="52"/>
      <c r="BKF1048" s="54"/>
      <c r="BKG1048" s="51"/>
      <c r="BKH1048" s="52"/>
      <c r="BKI1048" s="53"/>
      <c r="BKJ1048" s="52"/>
      <c r="BKK1048" s="54"/>
      <c r="BKL1048" s="51"/>
      <c r="BKM1048" s="52"/>
      <c r="BKN1048" s="53"/>
      <c r="BKO1048" s="52"/>
      <c r="BKP1048" s="54"/>
      <c r="BKQ1048" s="51"/>
      <c r="BKR1048" s="52"/>
      <c r="BKS1048" s="53"/>
      <c r="BKT1048" s="52"/>
      <c r="BKU1048" s="54"/>
      <c r="BKV1048" s="51"/>
      <c r="BKW1048" s="52"/>
      <c r="BKX1048" s="53"/>
      <c r="BKY1048" s="52"/>
      <c r="BKZ1048" s="54"/>
      <c r="BLA1048" s="51"/>
      <c r="BLB1048" s="52"/>
      <c r="BLC1048" s="53"/>
      <c r="BLD1048" s="52"/>
      <c r="BLE1048" s="54"/>
      <c r="BLF1048" s="51"/>
      <c r="BLG1048" s="52"/>
      <c r="BLH1048" s="53"/>
      <c r="BLI1048" s="52"/>
      <c r="BLJ1048" s="54"/>
      <c r="BLK1048" s="51"/>
      <c r="BLL1048" s="52"/>
      <c r="BLM1048" s="53"/>
      <c r="BLN1048" s="52"/>
      <c r="BLO1048" s="54"/>
      <c r="BLP1048" s="51"/>
      <c r="BLQ1048" s="52"/>
      <c r="BLR1048" s="53"/>
      <c r="BLS1048" s="52"/>
      <c r="BLT1048" s="54"/>
      <c r="BLU1048" s="51"/>
      <c r="BLV1048" s="52"/>
      <c r="BLW1048" s="53"/>
      <c r="BLX1048" s="52"/>
      <c r="BLY1048" s="54"/>
      <c r="BLZ1048" s="51"/>
      <c r="BMA1048" s="52"/>
      <c r="BMB1048" s="53"/>
      <c r="BMC1048" s="52"/>
      <c r="BMD1048" s="54"/>
      <c r="BME1048" s="51"/>
      <c r="BMF1048" s="52"/>
      <c r="BMG1048" s="53"/>
      <c r="BMH1048" s="52"/>
      <c r="BMI1048" s="54"/>
      <c r="BMJ1048" s="51"/>
      <c r="BMK1048" s="52"/>
      <c r="BML1048" s="53"/>
      <c r="BMM1048" s="52"/>
      <c r="BMN1048" s="54"/>
      <c r="BMO1048" s="51"/>
      <c r="BMP1048" s="52"/>
      <c r="BMQ1048" s="53"/>
      <c r="BMR1048" s="52"/>
      <c r="BMS1048" s="54"/>
      <c r="BMT1048" s="51"/>
      <c r="BMU1048" s="52"/>
      <c r="BMV1048" s="53"/>
      <c r="BMW1048" s="52"/>
      <c r="BMX1048" s="54"/>
      <c r="BMY1048" s="51"/>
      <c r="BMZ1048" s="52"/>
      <c r="BNA1048" s="53"/>
      <c r="BNB1048" s="52"/>
      <c r="BNC1048" s="54"/>
      <c r="BND1048" s="51"/>
      <c r="BNE1048" s="52"/>
      <c r="BNF1048" s="53"/>
      <c r="BNG1048" s="52"/>
      <c r="BNH1048" s="54"/>
      <c r="BNI1048" s="51"/>
      <c r="BNJ1048" s="52"/>
      <c r="BNK1048" s="53"/>
      <c r="BNL1048" s="52"/>
      <c r="BNM1048" s="54"/>
      <c r="BNN1048" s="51"/>
      <c r="BNO1048" s="52"/>
      <c r="BNP1048" s="53"/>
      <c r="BNQ1048" s="52"/>
      <c r="BNR1048" s="54"/>
      <c r="BNS1048" s="51"/>
      <c r="BNT1048" s="52"/>
      <c r="BNU1048" s="53"/>
      <c r="BNV1048" s="52"/>
      <c r="BNW1048" s="54"/>
      <c r="BNX1048" s="51"/>
      <c r="BNY1048" s="52"/>
      <c r="BNZ1048" s="53"/>
      <c r="BOA1048" s="52"/>
      <c r="BOB1048" s="54"/>
      <c r="BOC1048" s="51"/>
      <c r="BOD1048" s="52"/>
      <c r="BOE1048" s="53"/>
      <c r="BOF1048" s="52"/>
      <c r="BOG1048" s="54"/>
      <c r="BOH1048" s="51"/>
      <c r="BOI1048" s="52"/>
      <c r="BOJ1048" s="53"/>
      <c r="BOK1048" s="52"/>
      <c r="BOL1048" s="54"/>
      <c r="BOM1048" s="51"/>
      <c r="BON1048" s="52"/>
      <c r="BOO1048" s="53"/>
      <c r="BOP1048" s="52"/>
      <c r="BOQ1048" s="54"/>
      <c r="BOR1048" s="51"/>
      <c r="BOS1048" s="52"/>
      <c r="BOT1048" s="53"/>
      <c r="BOU1048" s="52"/>
      <c r="BOV1048" s="54"/>
      <c r="BOW1048" s="51"/>
      <c r="BOX1048" s="52"/>
      <c r="BOY1048" s="53"/>
      <c r="BOZ1048" s="52"/>
      <c r="BPA1048" s="54"/>
      <c r="BPB1048" s="51"/>
      <c r="BPC1048" s="52"/>
      <c r="BPD1048" s="53"/>
      <c r="BPE1048" s="52"/>
      <c r="BPF1048" s="54"/>
      <c r="BPG1048" s="51"/>
      <c r="BPH1048" s="52"/>
      <c r="BPI1048" s="53"/>
      <c r="BPJ1048" s="52"/>
      <c r="BPK1048" s="54"/>
      <c r="BPL1048" s="51"/>
      <c r="BPM1048" s="52"/>
      <c r="BPN1048" s="53"/>
      <c r="BPO1048" s="52"/>
      <c r="BPP1048" s="54"/>
      <c r="BPQ1048" s="51"/>
      <c r="BPR1048" s="52"/>
      <c r="BPS1048" s="53"/>
      <c r="BPT1048" s="52"/>
      <c r="BPU1048" s="54"/>
      <c r="BPV1048" s="51"/>
      <c r="BPW1048" s="52"/>
      <c r="BPX1048" s="53"/>
      <c r="BPY1048" s="52"/>
      <c r="BPZ1048" s="54"/>
      <c r="BQA1048" s="51"/>
      <c r="BQB1048" s="52"/>
      <c r="BQC1048" s="53"/>
      <c r="BQD1048" s="52"/>
      <c r="BQE1048" s="54"/>
      <c r="BQF1048" s="51"/>
      <c r="BQG1048" s="52"/>
      <c r="BQH1048" s="53"/>
      <c r="BQI1048" s="52"/>
      <c r="BQJ1048" s="54"/>
      <c r="BQK1048" s="51"/>
      <c r="BQL1048" s="52"/>
      <c r="BQM1048" s="53"/>
      <c r="BQN1048" s="52"/>
      <c r="BQO1048" s="54"/>
      <c r="BQP1048" s="51"/>
      <c r="BQQ1048" s="52"/>
      <c r="BQR1048" s="53"/>
      <c r="BQS1048" s="52"/>
      <c r="BQT1048" s="54"/>
      <c r="BQU1048" s="51"/>
      <c r="BQV1048" s="52"/>
      <c r="BQW1048" s="53"/>
      <c r="BQX1048" s="52"/>
      <c r="BQY1048" s="54"/>
      <c r="BQZ1048" s="51"/>
      <c r="BRA1048" s="52"/>
      <c r="BRB1048" s="53"/>
      <c r="BRC1048" s="52"/>
      <c r="BRD1048" s="54"/>
      <c r="BRE1048" s="51"/>
      <c r="BRF1048" s="52"/>
      <c r="BRG1048" s="53"/>
      <c r="BRH1048" s="52"/>
      <c r="BRI1048" s="54"/>
      <c r="BRJ1048" s="51"/>
      <c r="BRK1048" s="52"/>
      <c r="BRL1048" s="53"/>
      <c r="BRM1048" s="52"/>
      <c r="BRN1048" s="54"/>
      <c r="BRO1048" s="51"/>
      <c r="BRP1048" s="52"/>
      <c r="BRQ1048" s="53"/>
      <c r="BRR1048" s="52"/>
      <c r="BRS1048" s="54"/>
      <c r="BRT1048" s="51"/>
      <c r="BRU1048" s="52"/>
      <c r="BRV1048" s="53"/>
      <c r="BRW1048" s="52"/>
      <c r="BRX1048" s="54"/>
      <c r="BRY1048" s="51"/>
      <c r="BRZ1048" s="52"/>
      <c r="BSA1048" s="53"/>
      <c r="BSB1048" s="52"/>
      <c r="BSC1048" s="54"/>
      <c r="BSD1048" s="51"/>
      <c r="BSE1048" s="52"/>
      <c r="BSF1048" s="53"/>
      <c r="BSG1048" s="52"/>
      <c r="BSH1048" s="54"/>
      <c r="BSI1048" s="51"/>
      <c r="BSJ1048" s="52"/>
      <c r="BSK1048" s="53"/>
      <c r="BSL1048" s="52"/>
      <c r="BSM1048" s="54"/>
      <c r="BSN1048" s="51"/>
      <c r="BSO1048" s="52"/>
      <c r="BSP1048" s="53"/>
      <c r="BSQ1048" s="52"/>
      <c r="BSR1048" s="54"/>
      <c r="BSS1048" s="51"/>
      <c r="BST1048" s="52"/>
      <c r="BSU1048" s="53"/>
      <c r="BSV1048" s="52"/>
      <c r="BSW1048" s="54"/>
      <c r="BSX1048" s="51"/>
      <c r="BSY1048" s="52"/>
      <c r="BSZ1048" s="53"/>
      <c r="BTA1048" s="52"/>
      <c r="BTB1048" s="54"/>
      <c r="BTC1048" s="51"/>
      <c r="BTD1048" s="52"/>
      <c r="BTE1048" s="53"/>
      <c r="BTF1048" s="52"/>
      <c r="BTG1048" s="54"/>
      <c r="BTH1048" s="51"/>
      <c r="BTI1048" s="52"/>
      <c r="BTJ1048" s="53"/>
      <c r="BTK1048" s="52"/>
      <c r="BTL1048" s="54"/>
      <c r="BTM1048" s="51"/>
      <c r="BTN1048" s="52"/>
      <c r="BTO1048" s="53"/>
      <c r="BTP1048" s="52"/>
      <c r="BTQ1048" s="54"/>
      <c r="BTR1048" s="51"/>
      <c r="BTS1048" s="52"/>
      <c r="BTT1048" s="53"/>
      <c r="BTU1048" s="52"/>
      <c r="BTV1048" s="54"/>
      <c r="BTW1048" s="51"/>
      <c r="BTX1048" s="52"/>
      <c r="BTY1048" s="53"/>
      <c r="BTZ1048" s="52"/>
      <c r="BUA1048" s="54"/>
      <c r="BUB1048" s="51"/>
      <c r="BUC1048" s="52"/>
      <c r="BUD1048" s="53"/>
      <c r="BUE1048" s="52"/>
      <c r="BUF1048" s="54"/>
      <c r="BUG1048" s="51"/>
      <c r="BUH1048" s="52"/>
      <c r="BUI1048" s="53"/>
      <c r="BUJ1048" s="52"/>
      <c r="BUK1048" s="54"/>
      <c r="BUL1048" s="51"/>
      <c r="BUM1048" s="52"/>
      <c r="BUN1048" s="53"/>
      <c r="BUO1048" s="52"/>
      <c r="BUP1048" s="54"/>
      <c r="BUQ1048" s="51"/>
      <c r="BUR1048" s="52"/>
      <c r="BUS1048" s="53"/>
      <c r="BUT1048" s="52"/>
      <c r="BUU1048" s="54"/>
      <c r="BUV1048" s="51"/>
      <c r="BUW1048" s="52"/>
      <c r="BUX1048" s="53"/>
      <c r="BUY1048" s="52"/>
      <c r="BUZ1048" s="54"/>
      <c r="BVA1048" s="51"/>
      <c r="BVB1048" s="52"/>
      <c r="BVC1048" s="53"/>
      <c r="BVD1048" s="52"/>
      <c r="BVE1048" s="54"/>
      <c r="BVF1048" s="51"/>
      <c r="BVG1048" s="52"/>
      <c r="BVH1048" s="53"/>
      <c r="BVI1048" s="52"/>
      <c r="BVJ1048" s="54"/>
      <c r="BVK1048" s="51"/>
      <c r="BVL1048" s="52"/>
      <c r="BVM1048" s="53"/>
      <c r="BVN1048" s="52"/>
      <c r="BVO1048" s="54"/>
      <c r="BVP1048" s="51"/>
      <c r="BVQ1048" s="52"/>
      <c r="BVR1048" s="53"/>
      <c r="BVS1048" s="52"/>
      <c r="BVT1048" s="54"/>
      <c r="BVU1048" s="51"/>
      <c r="BVV1048" s="52"/>
      <c r="BVW1048" s="53"/>
      <c r="BVX1048" s="52"/>
      <c r="BVY1048" s="54"/>
      <c r="BVZ1048" s="51"/>
      <c r="BWA1048" s="52"/>
      <c r="BWB1048" s="53"/>
      <c r="BWC1048" s="52"/>
      <c r="BWD1048" s="54"/>
      <c r="BWE1048" s="51"/>
      <c r="BWF1048" s="52"/>
      <c r="BWG1048" s="53"/>
      <c r="BWH1048" s="52"/>
      <c r="BWI1048" s="54"/>
      <c r="BWJ1048" s="51"/>
      <c r="BWK1048" s="52"/>
      <c r="BWL1048" s="53"/>
      <c r="BWM1048" s="52"/>
      <c r="BWN1048" s="54"/>
      <c r="BWO1048" s="51"/>
      <c r="BWP1048" s="52"/>
      <c r="BWQ1048" s="53"/>
      <c r="BWR1048" s="52"/>
      <c r="BWS1048" s="54"/>
      <c r="BWT1048" s="51"/>
      <c r="BWU1048" s="52"/>
      <c r="BWV1048" s="53"/>
      <c r="BWW1048" s="52"/>
      <c r="BWX1048" s="54"/>
      <c r="BWY1048" s="51"/>
      <c r="BWZ1048" s="52"/>
      <c r="BXA1048" s="53"/>
      <c r="BXB1048" s="52"/>
      <c r="BXC1048" s="54"/>
      <c r="BXD1048" s="51"/>
      <c r="BXE1048" s="52"/>
      <c r="BXF1048" s="53"/>
      <c r="BXG1048" s="52"/>
      <c r="BXH1048" s="54"/>
      <c r="BXI1048" s="51"/>
      <c r="BXJ1048" s="52"/>
      <c r="BXK1048" s="53"/>
      <c r="BXL1048" s="52"/>
      <c r="BXM1048" s="54"/>
      <c r="BXN1048" s="51"/>
      <c r="BXO1048" s="52"/>
      <c r="BXP1048" s="53"/>
      <c r="BXQ1048" s="52"/>
      <c r="BXR1048" s="54"/>
      <c r="BXS1048" s="51"/>
      <c r="BXT1048" s="52"/>
      <c r="BXU1048" s="53"/>
      <c r="BXV1048" s="52"/>
      <c r="BXW1048" s="54"/>
      <c r="BXX1048" s="51"/>
      <c r="BXY1048" s="52"/>
      <c r="BXZ1048" s="53"/>
      <c r="BYA1048" s="52"/>
      <c r="BYB1048" s="54"/>
      <c r="BYC1048" s="51"/>
      <c r="BYD1048" s="52"/>
      <c r="BYE1048" s="53"/>
      <c r="BYF1048" s="52"/>
      <c r="BYG1048" s="54"/>
      <c r="BYH1048" s="51"/>
      <c r="BYI1048" s="52"/>
      <c r="BYJ1048" s="53"/>
      <c r="BYK1048" s="52"/>
      <c r="BYL1048" s="54"/>
      <c r="BYM1048" s="51"/>
      <c r="BYN1048" s="52"/>
      <c r="BYO1048" s="53"/>
      <c r="BYP1048" s="52"/>
      <c r="BYQ1048" s="54"/>
      <c r="BYR1048" s="51"/>
      <c r="BYS1048" s="52"/>
      <c r="BYT1048" s="53"/>
      <c r="BYU1048" s="52"/>
      <c r="BYV1048" s="54"/>
      <c r="BYW1048" s="51"/>
      <c r="BYX1048" s="52"/>
      <c r="BYY1048" s="53"/>
      <c r="BYZ1048" s="52"/>
      <c r="BZA1048" s="54"/>
      <c r="BZB1048" s="51"/>
      <c r="BZC1048" s="52"/>
      <c r="BZD1048" s="53"/>
      <c r="BZE1048" s="52"/>
      <c r="BZF1048" s="54"/>
      <c r="BZG1048" s="51"/>
      <c r="BZH1048" s="52"/>
      <c r="BZI1048" s="53"/>
      <c r="BZJ1048" s="52"/>
      <c r="BZK1048" s="54"/>
      <c r="BZL1048" s="51"/>
      <c r="BZM1048" s="52"/>
      <c r="BZN1048" s="53"/>
      <c r="BZO1048" s="52"/>
      <c r="BZP1048" s="54"/>
      <c r="BZQ1048" s="51"/>
      <c r="BZR1048" s="52"/>
      <c r="BZS1048" s="53"/>
      <c r="BZT1048" s="52"/>
      <c r="BZU1048" s="54"/>
      <c r="BZV1048" s="51"/>
      <c r="BZW1048" s="52"/>
      <c r="BZX1048" s="53"/>
      <c r="BZY1048" s="52"/>
      <c r="BZZ1048" s="54"/>
      <c r="CAA1048" s="51"/>
      <c r="CAB1048" s="52"/>
      <c r="CAC1048" s="53"/>
      <c r="CAD1048" s="52"/>
      <c r="CAE1048" s="54"/>
      <c r="CAF1048" s="51"/>
      <c r="CAG1048" s="52"/>
      <c r="CAH1048" s="53"/>
      <c r="CAI1048" s="52"/>
      <c r="CAJ1048" s="54"/>
      <c r="CAK1048" s="51"/>
      <c r="CAL1048" s="52"/>
      <c r="CAM1048" s="53"/>
      <c r="CAN1048" s="52"/>
      <c r="CAO1048" s="54"/>
      <c r="CAP1048" s="51"/>
      <c r="CAQ1048" s="52"/>
      <c r="CAR1048" s="53"/>
      <c r="CAS1048" s="52"/>
      <c r="CAT1048" s="54"/>
      <c r="CAU1048" s="51"/>
      <c r="CAV1048" s="52"/>
      <c r="CAW1048" s="53"/>
      <c r="CAX1048" s="52"/>
      <c r="CAY1048" s="54"/>
      <c r="CAZ1048" s="51"/>
      <c r="CBA1048" s="52"/>
      <c r="CBB1048" s="53"/>
      <c r="CBC1048" s="52"/>
      <c r="CBD1048" s="54"/>
      <c r="CBE1048" s="51"/>
      <c r="CBF1048" s="52"/>
      <c r="CBG1048" s="53"/>
      <c r="CBH1048" s="52"/>
      <c r="CBI1048" s="54"/>
      <c r="CBJ1048" s="51"/>
      <c r="CBK1048" s="52"/>
      <c r="CBL1048" s="53"/>
      <c r="CBM1048" s="52"/>
      <c r="CBN1048" s="54"/>
      <c r="CBO1048" s="51"/>
      <c r="CBP1048" s="52"/>
      <c r="CBQ1048" s="53"/>
      <c r="CBR1048" s="52"/>
      <c r="CBS1048" s="54"/>
      <c r="CBT1048" s="51"/>
      <c r="CBU1048" s="52"/>
      <c r="CBV1048" s="53"/>
      <c r="CBW1048" s="52"/>
      <c r="CBX1048" s="54"/>
      <c r="CBY1048" s="51"/>
      <c r="CBZ1048" s="52"/>
      <c r="CCA1048" s="53"/>
      <c r="CCB1048" s="52"/>
      <c r="CCC1048" s="54"/>
      <c r="CCD1048" s="51"/>
      <c r="CCE1048" s="52"/>
      <c r="CCF1048" s="53"/>
      <c r="CCG1048" s="52"/>
      <c r="CCH1048" s="54"/>
      <c r="CCI1048" s="51"/>
      <c r="CCJ1048" s="52"/>
      <c r="CCK1048" s="53"/>
      <c r="CCL1048" s="52"/>
      <c r="CCM1048" s="54"/>
      <c r="CCN1048" s="51"/>
      <c r="CCO1048" s="52"/>
      <c r="CCP1048" s="53"/>
      <c r="CCQ1048" s="52"/>
      <c r="CCR1048" s="54"/>
      <c r="CCS1048" s="51"/>
      <c r="CCT1048" s="52"/>
      <c r="CCU1048" s="53"/>
      <c r="CCV1048" s="52"/>
      <c r="CCW1048" s="54"/>
      <c r="CCX1048" s="51"/>
      <c r="CCY1048" s="52"/>
      <c r="CCZ1048" s="53"/>
      <c r="CDA1048" s="52"/>
      <c r="CDB1048" s="54"/>
      <c r="CDC1048" s="51"/>
      <c r="CDD1048" s="52"/>
      <c r="CDE1048" s="53"/>
      <c r="CDF1048" s="52"/>
      <c r="CDG1048" s="54"/>
      <c r="CDH1048" s="51"/>
      <c r="CDI1048" s="52"/>
      <c r="CDJ1048" s="53"/>
      <c r="CDK1048" s="52"/>
      <c r="CDL1048" s="54"/>
      <c r="CDM1048" s="51"/>
      <c r="CDN1048" s="52"/>
      <c r="CDO1048" s="53"/>
      <c r="CDP1048" s="52"/>
      <c r="CDQ1048" s="54"/>
      <c r="CDR1048" s="51"/>
      <c r="CDS1048" s="52"/>
      <c r="CDT1048" s="53"/>
      <c r="CDU1048" s="52"/>
      <c r="CDV1048" s="54"/>
      <c r="CDW1048" s="51"/>
      <c r="CDX1048" s="52"/>
      <c r="CDY1048" s="53"/>
      <c r="CDZ1048" s="52"/>
      <c r="CEA1048" s="54"/>
      <c r="CEB1048" s="51"/>
      <c r="CEC1048" s="52"/>
      <c r="CED1048" s="53"/>
      <c r="CEE1048" s="52"/>
      <c r="CEF1048" s="54"/>
      <c r="CEG1048" s="51"/>
      <c r="CEH1048" s="52"/>
      <c r="CEI1048" s="53"/>
      <c r="CEJ1048" s="52"/>
      <c r="CEK1048" s="54"/>
      <c r="CEL1048" s="51"/>
      <c r="CEM1048" s="52"/>
      <c r="CEN1048" s="53"/>
      <c r="CEO1048" s="52"/>
      <c r="CEP1048" s="54"/>
      <c r="CEQ1048" s="51"/>
      <c r="CER1048" s="52"/>
      <c r="CES1048" s="53"/>
      <c r="CET1048" s="52"/>
      <c r="CEU1048" s="54"/>
      <c r="CEV1048" s="51"/>
      <c r="CEW1048" s="52"/>
      <c r="CEX1048" s="53"/>
      <c r="CEY1048" s="52"/>
      <c r="CEZ1048" s="54"/>
      <c r="CFA1048" s="51"/>
      <c r="CFB1048" s="52"/>
      <c r="CFC1048" s="53"/>
      <c r="CFD1048" s="52"/>
      <c r="CFE1048" s="54"/>
      <c r="CFF1048" s="51"/>
      <c r="CFG1048" s="52"/>
      <c r="CFH1048" s="53"/>
      <c r="CFI1048" s="52"/>
      <c r="CFJ1048" s="54"/>
      <c r="CFK1048" s="51"/>
      <c r="CFL1048" s="52"/>
      <c r="CFM1048" s="53"/>
      <c r="CFN1048" s="52"/>
      <c r="CFO1048" s="54"/>
      <c r="CFP1048" s="51"/>
      <c r="CFQ1048" s="52"/>
      <c r="CFR1048" s="53"/>
      <c r="CFS1048" s="52"/>
      <c r="CFT1048" s="54"/>
      <c r="CFU1048" s="51"/>
      <c r="CFV1048" s="52"/>
      <c r="CFW1048" s="53"/>
      <c r="CFX1048" s="52"/>
      <c r="CFY1048" s="54"/>
      <c r="CFZ1048" s="51"/>
      <c r="CGA1048" s="52"/>
      <c r="CGB1048" s="53"/>
      <c r="CGC1048" s="52"/>
      <c r="CGD1048" s="54"/>
      <c r="CGE1048" s="51"/>
      <c r="CGF1048" s="52"/>
      <c r="CGG1048" s="53"/>
      <c r="CGH1048" s="52"/>
      <c r="CGI1048" s="54"/>
      <c r="CGJ1048" s="51"/>
      <c r="CGK1048" s="52"/>
      <c r="CGL1048" s="53"/>
      <c r="CGM1048" s="52"/>
      <c r="CGN1048" s="54"/>
      <c r="CGO1048" s="51"/>
      <c r="CGP1048" s="52"/>
      <c r="CGQ1048" s="53"/>
      <c r="CGR1048" s="52"/>
      <c r="CGS1048" s="54"/>
      <c r="CGT1048" s="51"/>
      <c r="CGU1048" s="52"/>
      <c r="CGV1048" s="53"/>
      <c r="CGW1048" s="52"/>
      <c r="CGX1048" s="54"/>
      <c r="CGY1048" s="51"/>
      <c r="CGZ1048" s="52"/>
      <c r="CHA1048" s="53"/>
      <c r="CHB1048" s="52"/>
      <c r="CHC1048" s="54"/>
      <c r="CHD1048" s="51"/>
      <c r="CHE1048" s="52"/>
      <c r="CHF1048" s="53"/>
      <c r="CHG1048" s="52"/>
      <c r="CHH1048" s="54"/>
      <c r="CHI1048" s="51"/>
      <c r="CHJ1048" s="52"/>
      <c r="CHK1048" s="53"/>
      <c r="CHL1048" s="52"/>
      <c r="CHM1048" s="54"/>
      <c r="CHN1048" s="51"/>
      <c r="CHO1048" s="52"/>
      <c r="CHP1048" s="53"/>
      <c r="CHQ1048" s="52"/>
      <c r="CHR1048" s="54"/>
      <c r="CHS1048" s="51"/>
      <c r="CHT1048" s="52"/>
      <c r="CHU1048" s="53"/>
      <c r="CHV1048" s="52"/>
      <c r="CHW1048" s="54"/>
      <c r="CHX1048" s="51"/>
      <c r="CHY1048" s="52"/>
      <c r="CHZ1048" s="53"/>
      <c r="CIA1048" s="52"/>
      <c r="CIB1048" s="54"/>
      <c r="CIC1048" s="51"/>
      <c r="CID1048" s="52"/>
      <c r="CIE1048" s="53"/>
      <c r="CIF1048" s="52"/>
      <c r="CIG1048" s="54"/>
      <c r="CIH1048" s="51"/>
      <c r="CII1048" s="52"/>
      <c r="CIJ1048" s="53"/>
      <c r="CIK1048" s="52"/>
      <c r="CIL1048" s="54"/>
      <c r="CIM1048" s="51"/>
      <c r="CIN1048" s="52"/>
      <c r="CIO1048" s="53"/>
      <c r="CIP1048" s="52"/>
      <c r="CIQ1048" s="54"/>
      <c r="CIR1048" s="51"/>
      <c r="CIS1048" s="52"/>
      <c r="CIT1048" s="53"/>
      <c r="CIU1048" s="52"/>
      <c r="CIV1048" s="54"/>
      <c r="CIW1048" s="51"/>
      <c r="CIX1048" s="52"/>
      <c r="CIY1048" s="53"/>
      <c r="CIZ1048" s="52"/>
      <c r="CJA1048" s="54"/>
      <c r="CJB1048" s="51"/>
      <c r="CJC1048" s="52"/>
      <c r="CJD1048" s="53"/>
      <c r="CJE1048" s="52"/>
      <c r="CJF1048" s="54"/>
      <c r="CJG1048" s="51"/>
      <c r="CJH1048" s="52"/>
      <c r="CJI1048" s="53"/>
      <c r="CJJ1048" s="52"/>
      <c r="CJK1048" s="54"/>
      <c r="CJL1048" s="51"/>
      <c r="CJM1048" s="52"/>
      <c r="CJN1048" s="53"/>
      <c r="CJO1048" s="52"/>
      <c r="CJP1048" s="54"/>
      <c r="CJQ1048" s="51"/>
      <c r="CJR1048" s="52"/>
      <c r="CJS1048" s="53"/>
      <c r="CJT1048" s="52"/>
      <c r="CJU1048" s="54"/>
      <c r="CJV1048" s="51"/>
      <c r="CJW1048" s="52"/>
      <c r="CJX1048" s="53"/>
      <c r="CJY1048" s="52"/>
      <c r="CJZ1048" s="54"/>
      <c r="CKA1048" s="51"/>
      <c r="CKB1048" s="52"/>
      <c r="CKC1048" s="53"/>
      <c r="CKD1048" s="52"/>
      <c r="CKE1048" s="54"/>
      <c r="CKF1048" s="51"/>
      <c r="CKG1048" s="52"/>
      <c r="CKH1048" s="53"/>
      <c r="CKI1048" s="52"/>
      <c r="CKJ1048" s="54"/>
      <c r="CKK1048" s="51"/>
      <c r="CKL1048" s="52"/>
      <c r="CKM1048" s="53"/>
      <c r="CKN1048" s="52"/>
      <c r="CKO1048" s="54"/>
      <c r="CKP1048" s="51"/>
      <c r="CKQ1048" s="52"/>
      <c r="CKR1048" s="53"/>
      <c r="CKS1048" s="52"/>
      <c r="CKT1048" s="54"/>
      <c r="CKU1048" s="51"/>
      <c r="CKV1048" s="52"/>
      <c r="CKW1048" s="53"/>
      <c r="CKX1048" s="52"/>
      <c r="CKY1048" s="54"/>
      <c r="CKZ1048" s="51"/>
      <c r="CLA1048" s="52"/>
      <c r="CLB1048" s="53"/>
      <c r="CLC1048" s="52"/>
      <c r="CLD1048" s="54"/>
      <c r="CLE1048" s="51"/>
      <c r="CLF1048" s="52"/>
      <c r="CLG1048" s="53"/>
      <c r="CLH1048" s="52"/>
      <c r="CLI1048" s="54"/>
      <c r="CLJ1048" s="51"/>
      <c r="CLK1048" s="52"/>
      <c r="CLL1048" s="53"/>
      <c r="CLM1048" s="52"/>
      <c r="CLN1048" s="54"/>
      <c r="CLO1048" s="51"/>
      <c r="CLP1048" s="52"/>
      <c r="CLQ1048" s="53"/>
      <c r="CLR1048" s="52"/>
      <c r="CLS1048" s="54"/>
      <c r="CLT1048" s="51"/>
      <c r="CLU1048" s="52"/>
      <c r="CLV1048" s="53"/>
      <c r="CLW1048" s="52"/>
      <c r="CLX1048" s="54"/>
      <c r="CLY1048" s="51"/>
      <c r="CLZ1048" s="52"/>
      <c r="CMA1048" s="53"/>
      <c r="CMB1048" s="52"/>
      <c r="CMC1048" s="54"/>
      <c r="CMD1048" s="51"/>
      <c r="CME1048" s="52"/>
      <c r="CMF1048" s="53"/>
      <c r="CMG1048" s="52"/>
      <c r="CMH1048" s="54"/>
      <c r="CMI1048" s="51"/>
      <c r="CMJ1048" s="52"/>
      <c r="CMK1048" s="53"/>
      <c r="CML1048" s="52"/>
      <c r="CMM1048" s="54"/>
      <c r="CMN1048" s="51"/>
      <c r="CMO1048" s="52"/>
      <c r="CMP1048" s="53"/>
      <c r="CMQ1048" s="52"/>
      <c r="CMR1048" s="54"/>
      <c r="CMS1048" s="51"/>
      <c r="CMT1048" s="52"/>
      <c r="CMU1048" s="53"/>
      <c r="CMV1048" s="52"/>
      <c r="CMW1048" s="54"/>
      <c r="CMX1048" s="51"/>
      <c r="CMY1048" s="52"/>
      <c r="CMZ1048" s="53"/>
      <c r="CNA1048" s="52"/>
      <c r="CNB1048" s="54"/>
      <c r="CNC1048" s="51"/>
      <c r="CND1048" s="52"/>
      <c r="CNE1048" s="53"/>
      <c r="CNF1048" s="52"/>
      <c r="CNG1048" s="54"/>
      <c r="CNH1048" s="51"/>
      <c r="CNI1048" s="52"/>
      <c r="CNJ1048" s="53"/>
      <c r="CNK1048" s="52"/>
      <c r="CNL1048" s="54"/>
      <c r="CNM1048" s="51"/>
      <c r="CNN1048" s="52"/>
      <c r="CNO1048" s="53"/>
      <c r="CNP1048" s="52"/>
      <c r="CNQ1048" s="54"/>
      <c r="CNR1048" s="51"/>
      <c r="CNS1048" s="52"/>
      <c r="CNT1048" s="53"/>
      <c r="CNU1048" s="52"/>
      <c r="CNV1048" s="54"/>
      <c r="CNW1048" s="51"/>
      <c r="CNX1048" s="52"/>
      <c r="CNY1048" s="53"/>
      <c r="CNZ1048" s="52"/>
      <c r="COA1048" s="54"/>
      <c r="COB1048" s="51"/>
      <c r="COC1048" s="52"/>
      <c r="COD1048" s="53"/>
      <c r="COE1048" s="52"/>
      <c r="COF1048" s="54"/>
      <c r="COG1048" s="51"/>
      <c r="COH1048" s="52"/>
      <c r="COI1048" s="53"/>
      <c r="COJ1048" s="52"/>
      <c r="COK1048" s="54"/>
      <c r="COL1048" s="51"/>
      <c r="COM1048" s="52"/>
      <c r="CON1048" s="53"/>
      <c r="COO1048" s="52"/>
      <c r="COP1048" s="54"/>
      <c r="COQ1048" s="51"/>
      <c r="COR1048" s="52"/>
      <c r="COS1048" s="53"/>
      <c r="COT1048" s="52"/>
      <c r="COU1048" s="54"/>
      <c r="COV1048" s="51"/>
      <c r="COW1048" s="52"/>
      <c r="COX1048" s="53"/>
      <c r="COY1048" s="52"/>
      <c r="COZ1048" s="54"/>
      <c r="CPA1048" s="51"/>
      <c r="CPB1048" s="52"/>
      <c r="CPC1048" s="53"/>
      <c r="CPD1048" s="52"/>
      <c r="CPE1048" s="54"/>
      <c r="CPF1048" s="51"/>
      <c r="CPG1048" s="52"/>
      <c r="CPH1048" s="53"/>
      <c r="CPI1048" s="52"/>
      <c r="CPJ1048" s="54"/>
      <c r="CPK1048" s="51"/>
      <c r="CPL1048" s="52"/>
      <c r="CPM1048" s="53"/>
      <c r="CPN1048" s="52"/>
      <c r="CPO1048" s="54"/>
      <c r="CPP1048" s="51"/>
      <c r="CPQ1048" s="52"/>
      <c r="CPR1048" s="53"/>
      <c r="CPS1048" s="52"/>
      <c r="CPT1048" s="54"/>
      <c r="CPU1048" s="51"/>
      <c r="CPV1048" s="52"/>
      <c r="CPW1048" s="53"/>
      <c r="CPX1048" s="52"/>
      <c r="CPY1048" s="54"/>
      <c r="CPZ1048" s="51"/>
      <c r="CQA1048" s="52"/>
      <c r="CQB1048" s="53"/>
      <c r="CQC1048" s="52"/>
      <c r="CQD1048" s="54"/>
      <c r="CQE1048" s="51"/>
      <c r="CQF1048" s="52"/>
      <c r="CQG1048" s="53"/>
      <c r="CQH1048" s="52"/>
      <c r="CQI1048" s="54"/>
      <c r="CQJ1048" s="51"/>
      <c r="CQK1048" s="52"/>
      <c r="CQL1048" s="53"/>
      <c r="CQM1048" s="52"/>
      <c r="CQN1048" s="54"/>
      <c r="CQO1048" s="51"/>
      <c r="CQP1048" s="52"/>
      <c r="CQQ1048" s="53"/>
      <c r="CQR1048" s="52"/>
      <c r="CQS1048" s="54"/>
      <c r="CQT1048" s="51"/>
      <c r="CQU1048" s="52"/>
      <c r="CQV1048" s="53"/>
      <c r="CQW1048" s="52"/>
      <c r="CQX1048" s="54"/>
      <c r="CQY1048" s="51"/>
      <c r="CQZ1048" s="52"/>
      <c r="CRA1048" s="53"/>
      <c r="CRB1048" s="52"/>
      <c r="CRC1048" s="54"/>
      <c r="CRD1048" s="51"/>
      <c r="CRE1048" s="52"/>
      <c r="CRF1048" s="53"/>
      <c r="CRG1048" s="52"/>
      <c r="CRH1048" s="54"/>
      <c r="CRI1048" s="51"/>
      <c r="CRJ1048" s="52"/>
      <c r="CRK1048" s="53"/>
      <c r="CRL1048" s="52"/>
      <c r="CRM1048" s="54"/>
      <c r="CRN1048" s="51"/>
      <c r="CRO1048" s="52"/>
      <c r="CRP1048" s="53"/>
      <c r="CRQ1048" s="52"/>
      <c r="CRR1048" s="54"/>
      <c r="CRS1048" s="51"/>
      <c r="CRT1048" s="52"/>
      <c r="CRU1048" s="53"/>
      <c r="CRV1048" s="52"/>
      <c r="CRW1048" s="54"/>
      <c r="CRX1048" s="51"/>
      <c r="CRY1048" s="52"/>
      <c r="CRZ1048" s="53"/>
      <c r="CSA1048" s="52"/>
      <c r="CSB1048" s="54"/>
      <c r="CSC1048" s="51"/>
      <c r="CSD1048" s="52"/>
      <c r="CSE1048" s="53"/>
      <c r="CSF1048" s="52"/>
      <c r="CSG1048" s="54"/>
      <c r="CSH1048" s="51"/>
      <c r="CSI1048" s="52"/>
      <c r="CSJ1048" s="53"/>
      <c r="CSK1048" s="52"/>
      <c r="CSL1048" s="54"/>
      <c r="CSM1048" s="51"/>
      <c r="CSN1048" s="52"/>
      <c r="CSO1048" s="53"/>
      <c r="CSP1048" s="52"/>
      <c r="CSQ1048" s="54"/>
      <c r="CSR1048" s="51"/>
      <c r="CSS1048" s="52"/>
      <c r="CST1048" s="53"/>
      <c r="CSU1048" s="52"/>
      <c r="CSV1048" s="54"/>
      <c r="CSW1048" s="51"/>
      <c r="CSX1048" s="52"/>
      <c r="CSY1048" s="53"/>
      <c r="CSZ1048" s="52"/>
      <c r="CTA1048" s="54"/>
      <c r="CTB1048" s="51"/>
      <c r="CTC1048" s="52"/>
      <c r="CTD1048" s="53"/>
      <c r="CTE1048" s="52"/>
      <c r="CTF1048" s="54"/>
      <c r="CTG1048" s="51"/>
      <c r="CTH1048" s="52"/>
      <c r="CTI1048" s="53"/>
      <c r="CTJ1048" s="52"/>
      <c r="CTK1048" s="54"/>
      <c r="CTL1048" s="51"/>
      <c r="CTM1048" s="52"/>
      <c r="CTN1048" s="53"/>
      <c r="CTO1048" s="52"/>
      <c r="CTP1048" s="54"/>
      <c r="CTQ1048" s="51"/>
      <c r="CTR1048" s="52"/>
      <c r="CTS1048" s="53"/>
      <c r="CTT1048" s="52"/>
      <c r="CTU1048" s="54"/>
      <c r="CTV1048" s="51"/>
    </row>
    <row r="1049" ht="14.25" customHeight="1" spans="1:2570">
      <c r="A1049" s="14">
        <v>1047</v>
      </c>
      <c r="B1049" s="35" t="s">
        <v>1869</v>
      </c>
      <c r="C1049" s="18" t="s">
        <v>2015</v>
      </c>
      <c r="D1049" s="47" t="s">
        <v>2026</v>
      </c>
      <c r="E1049" s="18" t="s">
        <v>13</v>
      </c>
      <c r="F1049" s="18" t="s">
        <v>2027</v>
      </c>
      <c r="G1049" s="47" t="s">
        <v>468</v>
      </c>
      <c r="H1049" s="22" t="s">
        <v>16</v>
      </c>
      <c r="I1049" s="47"/>
      <c r="J1049" s="51"/>
      <c r="K1049" s="52"/>
      <c r="L1049" s="53"/>
      <c r="M1049" s="52"/>
      <c r="N1049" s="54"/>
      <c r="O1049" s="51"/>
      <c r="P1049" s="52"/>
      <c r="Q1049" s="53"/>
      <c r="R1049" s="52"/>
      <c r="S1049" s="54"/>
      <c r="T1049" s="51"/>
      <c r="U1049" s="52"/>
      <c r="V1049" s="53"/>
      <c r="W1049" s="52"/>
      <c r="X1049" s="54"/>
      <c r="Y1049" s="51"/>
      <c r="Z1049" s="52"/>
      <c r="AA1049" s="53"/>
      <c r="AB1049" s="52"/>
      <c r="AC1049" s="54"/>
      <c r="AD1049" s="51"/>
      <c r="AE1049" s="52"/>
      <c r="AF1049" s="53"/>
      <c r="AG1049" s="52"/>
      <c r="AH1049" s="54"/>
      <c r="AI1049" s="51"/>
      <c r="AJ1049" s="52"/>
      <c r="AK1049" s="53"/>
      <c r="AL1049" s="52"/>
      <c r="AM1049" s="54"/>
      <c r="AN1049" s="51"/>
      <c r="AO1049" s="52"/>
      <c r="AP1049" s="53"/>
      <c r="AQ1049" s="52"/>
      <c r="AR1049" s="54"/>
      <c r="AS1049" s="51"/>
      <c r="AT1049" s="52"/>
      <c r="AU1049" s="53"/>
      <c r="AV1049" s="52"/>
      <c r="AW1049" s="54"/>
      <c r="AX1049" s="51"/>
      <c r="AY1049" s="52"/>
      <c r="AZ1049" s="53"/>
      <c r="BA1049" s="52"/>
      <c r="BB1049" s="54"/>
      <c r="BC1049" s="51"/>
      <c r="BD1049" s="52"/>
      <c r="BE1049" s="53"/>
      <c r="BF1049" s="52"/>
      <c r="BG1049" s="54"/>
      <c r="BH1049" s="51"/>
      <c r="BI1049" s="52"/>
      <c r="BJ1049" s="53"/>
      <c r="BK1049" s="52"/>
      <c r="BL1049" s="54"/>
      <c r="BM1049" s="51"/>
      <c r="BN1049" s="52"/>
      <c r="BO1049" s="53"/>
      <c r="BP1049" s="52"/>
      <c r="BQ1049" s="54"/>
      <c r="BR1049" s="51"/>
      <c r="BS1049" s="52"/>
      <c r="BT1049" s="53"/>
      <c r="BU1049" s="52"/>
      <c r="BV1049" s="54"/>
      <c r="BW1049" s="51"/>
      <c r="BX1049" s="52"/>
      <c r="BY1049" s="53"/>
      <c r="BZ1049" s="52"/>
      <c r="CA1049" s="54"/>
      <c r="CB1049" s="51"/>
      <c r="CC1049" s="52"/>
      <c r="CD1049" s="53"/>
      <c r="CE1049" s="52"/>
      <c r="CF1049" s="54"/>
      <c r="CG1049" s="51"/>
      <c r="CH1049" s="52"/>
      <c r="CI1049" s="53"/>
      <c r="CJ1049" s="52"/>
      <c r="CK1049" s="54"/>
      <c r="CL1049" s="51"/>
      <c r="CM1049" s="52"/>
      <c r="CN1049" s="53"/>
      <c r="CO1049" s="52"/>
      <c r="CP1049" s="54"/>
      <c r="CQ1049" s="51"/>
      <c r="CR1049" s="52"/>
      <c r="CS1049" s="53"/>
      <c r="CT1049" s="52"/>
      <c r="CU1049" s="54"/>
      <c r="CV1049" s="51"/>
      <c r="CW1049" s="52"/>
      <c r="CX1049" s="53"/>
      <c r="CY1049" s="52"/>
      <c r="CZ1049" s="54"/>
      <c r="DA1049" s="51"/>
      <c r="DB1049" s="52"/>
      <c r="DC1049" s="53"/>
      <c r="DD1049" s="52"/>
      <c r="DE1049" s="54"/>
      <c r="DF1049" s="51"/>
      <c r="DG1049" s="52"/>
      <c r="DH1049" s="53"/>
      <c r="DI1049" s="52"/>
      <c r="DJ1049" s="54"/>
      <c r="DK1049" s="51"/>
      <c r="DL1049" s="52"/>
      <c r="DM1049" s="53"/>
      <c r="DN1049" s="52"/>
      <c r="DO1049" s="54"/>
      <c r="DP1049" s="51"/>
      <c r="DQ1049" s="52"/>
      <c r="DR1049" s="53"/>
      <c r="DS1049" s="52"/>
      <c r="DT1049" s="54"/>
      <c r="DU1049" s="51"/>
      <c r="DV1049" s="52"/>
      <c r="DW1049" s="53"/>
      <c r="DX1049" s="52"/>
      <c r="DY1049" s="54"/>
      <c r="DZ1049" s="51"/>
      <c r="EA1049" s="52"/>
      <c r="EB1049" s="53"/>
      <c r="EC1049" s="52"/>
      <c r="ED1049" s="54"/>
      <c r="EE1049" s="51"/>
      <c r="EF1049" s="52"/>
      <c r="EG1049" s="53"/>
      <c r="EH1049" s="52"/>
      <c r="EI1049" s="54"/>
      <c r="EJ1049" s="51"/>
      <c r="EK1049" s="52"/>
      <c r="EL1049" s="53"/>
      <c r="EM1049" s="52"/>
      <c r="EN1049" s="54"/>
      <c r="EO1049" s="51"/>
      <c r="EP1049" s="52"/>
      <c r="EQ1049" s="53"/>
      <c r="ER1049" s="52"/>
      <c r="ES1049" s="54"/>
      <c r="ET1049" s="51"/>
      <c r="EU1049" s="52"/>
      <c r="EV1049" s="53"/>
      <c r="EW1049" s="52"/>
      <c r="EX1049" s="54"/>
      <c r="EY1049" s="51"/>
      <c r="EZ1049" s="52"/>
      <c r="FA1049" s="53"/>
      <c r="FB1049" s="52"/>
      <c r="FC1049" s="54"/>
      <c r="FD1049" s="51"/>
      <c r="FE1049" s="52"/>
      <c r="FF1049" s="53"/>
      <c r="FG1049" s="52"/>
      <c r="FH1049" s="54"/>
      <c r="FI1049" s="51"/>
      <c r="FJ1049" s="52"/>
      <c r="FK1049" s="53"/>
      <c r="FL1049" s="52"/>
      <c r="FM1049" s="54"/>
      <c r="FN1049" s="51"/>
      <c r="FO1049" s="52"/>
      <c r="FP1049" s="53"/>
      <c r="FQ1049" s="52"/>
      <c r="FR1049" s="54"/>
      <c r="FS1049" s="51"/>
      <c r="FT1049" s="52"/>
      <c r="FU1049" s="53"/>
      <c r="FV1049" s="52"/>
      <c r="FW1049" s="54"/>
      <c r="FX1049" s="51"/>
      <c r="FY1049" s="52"/>
      <c r="FZ1049" s="53"/>
      <c r="GA1049" s="52"/>
      <c r="GB1049" s="54"/>
      <c r="GC1049" s="51"/>
      <c r="GD1049" s="52"/>
      <c r="GE1049" s="53"/>
      <c r="GF1049" s="52"/>
      <c r="GG1049" s="54"/>
      <c r="GH1049" s="51"/>
      <c r="GI1049" s="52"/>
      <c r="GJ1049" s="53"/>
      <c r="GK1049" s="52"/>
      <c r="GL1049" s="54"/>
      <c r="GM1049" s="51"/>
      <c r="GN1049" s="52"/>
      <c r="GO1049" s="53"/>
      <c r="GP1049" s="52"/>
      <c r="GQ1049" s="54"/>
      <c r="GR1049" s="51"/>
      <c r="GS1049" s="52"/>
      <c r="GT1049" s="53"/>
      <c r="GU1049" s="52"/>
      <c r="GV1049" s="54"/>
      <c r="GW1049" s="51"/>
      <c r="GX1049" s="52"/>
      <c r="GY1049" s="53"/>
      <c r="GZ1049" s="52"/>
      <c r="HA1049" s="54"/>
      <c r="HB1049" s="51"/>
      <c r="HC1049" s="52"/>
      <c r="HD1049" s="53"/>
      <c r="HE1049" s="52"/>
      <c r="HF1049" s="54"/>
      <c r="HG1049" s="51"/>
      <c r="HH1049" s="52"/>
      <c r="HI1049" s="53"/>
      <c r="HJ1049" s="52"/>
      <c r="HK1049" s="54"/>
      <c r="HL1049" s="51"/>
      <c r="HM1049" s="52"/>
      <c r="HN1049" s="53"/>
      <c r="HO1049" s="52"/>
      <c r="HP1049" s="54"/>
      <c r="HQ1049" s="51"/>
      <c r="HR1049" s="52"/>
      <c r="HS1049" s="53"/>
      <c r="HT1049" s="52"/>
      <c r="HU1049" s="54"/>
      <c r="HV1049" s="51"/>
      <c r="HW1049" s="52"/>
      <c r="HX1049" s="53"/>
      <c r="HY1049" s="52"/>
      <c r="HZ1049" s="54"/>
      <c r="IA1049" s="51"/>
      <c r="IB1049" s="52"/>
      <c r="IC1049" s="53"/>
      <c r="ID1049" s="52"/>
      <c r="IE1049" s="54"/>
      <c r="IF1049" s="51"/>
      <c r="IG1049" s="52"/>
      <c r="IH1049" s="53"/>
      <c r="II1049" s="52"/>
      <c r="IJ1049" s="54"/>
      <c r="IK1049" s="51"/>
      <c r="IL1049" s="52"/>
      <c r="IM1049" s="53"/>
      <c r="IN1049" s="52"/>
      <c r="IO1049" s="54"/>
      <c r="IP1049" s="51"/>
      <c r="IQ1049" s="52"/>
      <c r="IR1049" s="53"/>
      <c r="IS1049" s="52"/>
      <c r="IT1049" s="54"/>
      <c r="IU1049" s="51"/>
      <c r="IV1049" s="52"/>
      <c r="IW1049" s="53"/>
      <c r="IX1049" s="52"/>
      <c r="IY1049" s="54"/>
      <c r="IZ1049" s="51"/>
      <c r="JA1049" s="52"/>
      <c r="JB1049" s="53"/>
      <c r="JC1049" s="52"/>
      <c r="JD1049" s="54"/>
      <c r="JE1049" s="51"/>
      <c r="JF1049" s="52"/>
      <c r="JG1049" s="53"/>
      <c r="JH1049" s="52"/>
      <c r="JI1049" s="54"/>
      <c r="JJ1049" s="51"/>
      <c r="JK1049" s="52"/>
      <c r="JL1049" s="53"/>
      <c r="JM1049" s="52"/>
      <c r="JN1049" s="54"/>
      <c r="JO1049" s="51"/>
      <c r="JP1049" s="52"/>
      <c r="JQ1049" s="53"/>
      <c r="JR1049" s="52"/>
      <c r="JS1049" s="54"/>
      <c r="JT1049" s="51"/>
      <c r="JU1049" s="52"/>
      <c r="JV1049" s="53"/>
      <c r="JW1049" s="52"/>
      <c r="JX1049" s="54"/>
      <c r="JY1049" s="51"/>
      <c r="JZ1049" s="52"/>
      <c r="KA1049" s="53"/>
      <c r="KB1049" s="52"/>
      <c r="KC1049" s="54"/>
      <c r="KD1049" s="51"/>
      <c r="KE1049" s="52"/>
      <c r="KF1049" s="53"/>
      <c r="KG1049" s="52"/>
      <c r="KH1049" s="54"/>
      <c r="KI1049" s="51"/>
      <c r="KJ1049" s="52"/>
      <c r="KK1049" s="53"/>
      <c r="KL1049" s="52"/>
      <c r="KM1049" s="54"/>
      <c r="KN1049" s="51"/>
      <c r="KO1049" s="52"/>
      <c r="KP1049" s="53"/>
      <c r="KQ1049" s="52"/>
      <c r="KR1049" s="54"/>
      <c r="KS1049" s="51"/>
      <c r="KT1049" s="52"/>
      <c r="KU1049" s="53"/>
      <c r="KV1049" s="52"/>
      <c r="KW1049" s="54"/>
      <c r="KX1049" s="51"/>
      <c r="KY1049" s="52"/>
      <c r="KZ1049" s="53"/>
      <c r="LA1049" s="52"/>
      <c r="LB1049" s="54"/>
      <c r="LC1049" s="51"/>
      <c r="LD1049" s="52"/>
      <c r="LE1049" s="53"/>
      <c r="LF1049" s="52"/>
      <c r="LG1049" s="54"/>
      <c r="LH1049" s="51"/>
      <c r="LI1049" s="52"/>
      <c r="LJ1049" s="53"/>
      <c r="LK1049" s="52"/>
      <c r="LL1049" s="54"/>
      <c r="LM1049" s="51"/>
      <c r="LN1049" s="52"/>
      <c r="LO1049" s="53"/>
      <c r="LP1049" s="52"/>
      <c r="LQ1049" s="54"/>
      <c r="LR1049" s="51"/>
      <c r="LS1049" s="52"/>
      <c r="LT1049" s="53"/>
      <c r="LU1049" s="52"/>
      <c r="LV1049" s="54"/>
      <c r="LW1049" s="51"/>
      <c r="LX1049" s="52"/>
      <c r="LY1049" s="53"/>
      <c r="LZ1049" s="52"/>
      <c r="MA1049" s="54"/>
      <c r="MB1049" s="51"/>
      <c r="MC1049" s="52"/>
      <c r="MD1049" s="53"/>
      <c r="ME1049" s="52"/>
      <c r="MF1049" s="54"/>
      <c r="MG1049" s="51"/>
      <c r="MH1049" s="52"/>
      <c r="MI1049" s="53"/>
      <c r="MJ1049" s="52"/>
      <c r="MK1049" s="54"/>
      <c r="ML1049" s="51"/>
      <c r="MM1049" s="52"/>
      <c r="MN1049" s="53"/>
      <c r="MO1049" s="52"/>
      <c r="MP1049" s="54"/>
      <c r="MQ1049" s="51"/>
      <c r="MR1049" s="52"/>
      <c r="MS1049" s="53"/>
      <c r="MT1049" s="52"/>
      <c r="MU1049" s="54"/>
      <c r="MV1049" s="51"/>
      <c r="MW1049" s="52"/>
      <c r="MX1049" s="53"/>
      <c r="MY1049" s="52"/>
      <c r="MZ1049" s="54"/>
      <c r="NA1049" s="51"/>
      <c r="NB1049" s="52"/>
      <c r="NC1049" s="53"/>
      <c r="ND1049" s="52"/>
      <c r="NE1049" s="54"/>
      <c r="NF1049" s="51"/>
      <c r="NG1049" s="52"/>
      <c r="NH1049" s="53"/>
      <c r="NI1049" s="52"/>
      <c r="NJ1049" s="54"/>
      <c r="NK1049" s="51"/>
      <c r="NL1049" s="52"/>
      <c r="NM1049" s="53"/>
      <c r="NN1049" s="52"/>
      <c r="NO1049" s="54"/>
      <c r="NP1049" s="51"/>
      <c r="NQ1049" s="52"/>
      <c r="NR1049" s="53"/>
      <c r="NS1049" s="52"/>
      <c r="NT1049" s="54"/>
      <c r="NU1049" s="51"/>
      <c r="NV1049" s="52"/>
      <c r="NW1049" s="53"/>
      <c r="NX1049" s="52"/>
      <c r="NY1049" s="54"/>
      <c r="NZ1049" s="51"/>
      <c r="OA1049" s="52"/>
      <c r="OB1049" s="53"/>
      <c r="OC1049" s="52"/>
      <c r="OD1049" s="54"/>
      <c r="OE1049" s="51"/>
      <c r="OF1049" s="52"/>
      <c r="OG1049" s="53"/>
      <c r="OH1049" s="52"/>
      <c r="OI1049" s="54"/>
      <c r="OJ1049" s="51"/>
      <c r="OK1049" s="52"/>
      <c r="OL1049" s="53"/>
      <c r="OM1049" s="52"/>
      <c r="ON1049" s="54"/>
      <c r="OO1049" s="51"/>
      <c r="OP1049" s="52"/>
      <c r="OQ1049" s="53"/>
      <c r="OR1049" s="52"/>
      <c r="OS1049" s="54"/>
      <c r="OT1049" s="51"/>
      <c r="OU1049" s="52"/>
      <c r="OV1049" s="53"/>
      <c r="OW1049" s="52"/>
      <c r="OX1049" s="54"/>
      <c r="OY1049" s="51"/>
      <c r="OZ1049" s="52"/>
      <c r="PA1049" s="53"/>
      <c r="PB1049" s="52"/>
      <c r="PC1049" s="54"/>
      <c r="PD1049" s="51"/>
      <c r="PE1049" s="52"/>
      <c r="PF1049" s="53"/>
      <c r="PG1049" s="52"/>
      <c r="PH1049" s="54"/>
      <c r="PI1049" s="51"/>
      <c r="PJ1049" s="52"/>
      <c r="PK1049" s="53"/>
      <c r="PL1049" s="52"/>
      <c r="PM1049" s="54"/>
      <c r="PN1049" s="51"/>
      <c r="PO1049" s="52"/>
      <c r="PP1049" s="53"/>
      <c r="PQ1049" s="52"/>
      <c r="PR1049" s="54"/>
      <c r="PS1049" s="51"/>
      <c r="PT1049" s="52"/>
      <c r="PU1049" s="53"/>
      <c r="PV1049" s="52"/>
      <c r="PW1049" s="54"/>
      <c r="PX1049" s="51"/>
      <c r="PY1049" s="52"/>
      <c r="PZ1049" s="53"/>
      <c r="QA1049" s="52"/>
      <c r="QB1049" s="54"/>
      <c r="QC1049" s="51"/>
      <c r="QD1049" s="52"/>
      <c r="QE1049" s="53"/>
      <c r="QF1049" s="52"/>
      <c r="QG1049" s="54"/>
      <c r="QH1049" s="51"/>
      <c r="QI1049" s="52"/>
      <c r="QJ1049" s="53"/>
      <c r="QK1049" s="52"/>
      <c r="QL1049" s="54"/>
      <c r="QM1049" s="51"/>
      <c r="QN1049" s="52"/>
      <c r="QO1049" s="53"/>
      <c r="QP1049" s="52"/>
      <c r="QQ1049" s="54"/>
      <c r="QR1049" s="51"/>
      <c r="QS1049" s="52"/>
      <c r="QT1049" s="53"/>
      <c r="QU1049" s="52"/>
      <c r="QV1049" s="54"/>
      <c r="QW1049" s="51"/>
      <c r="QX1049" s="52"/>
      <c r="QY1049" s="53"/>
      <c r="QZ1049" s="52"/>
      <c r="RA1049" s="54"/>
      <c r="RB1049" s="51"/>
      <c r="RC1049" s="52"/>
      <c r="RD1049" s="53"/>
      <c r="RE1049" s="52"/>
      <c r="RF1049" s="54"/>
      <c r="RG1049" s="51"/>
      <c r="RH1049" s="52"/>
      <c r="RI1049" s="53"/>
      <c r="RJ1049" s="52"/>
      <c r="RK1049" s="54"/>
      <c r="RL1049" s="51"/>
      <c r="RM1049" s="52"/>
      <c r="RN1049" s="53"/>
      <c r="RO1049" s="52"/>
      <c r="RP1049" s="54"/>
      <c r="RQ1049" s="51"/>
      <c r="RR1049" s="52"/>
      <c r="RS1049" s="53"/>
      <c r="RT1049" s="52"/>
      <c r="RU1049" s="54"/>
      <c r="RV1049" s="51"/>
      <c r="RW1049" s="52"/>
      <c r="RX1049" s="53"/>
      <c r="RY1049" s="52"/>
      <c r="RZ1049" s="54"/>
      <c r="SA1049" s="51"/>
      <c r="SB1049" s="52"/>
      <c r="SC1049" s="53"/>
      <c r="SD1049" s="52"/>
      <c r="SE1049" s="54"/>
      <c r="SF1049" s="51"/>
      <c r="SG1049" s="52"/>
      <c r="SH1049" s="53"/>
      <c r="SI1049" s="52"/>
      <c r="SJ1049" s="54"/>
      <c r="SK1049" s="51"/>
      <c r="SL1049" s="52"/>
      <c r="SM1049" s="53"/>
      <c r="SN1049" s="52"/>
      <c r="SO1049" s="54"/>
      <c r="SP1049" s="51"/>
      <c r="SQ1049" s="52"/>
      <c r="SR1049" s="53"/>
      <c r="SS1049" s="52"/>
      <c r="ST1049" s="54"/>
      <c r="SU1049" s="51"/>
      <c r="SV1049" s="52"/>
      <c r="SW1049" s="53"/>
      <c r="SX1049" s="52"/>
      <c r="SY1049" s="54"/>
      <c r="SZ1049" s="51"/>
      <c r="TA1049" s="52"/>
      <c r="TB1049" s="53"/>
      <c r="TC1049" s="52"/>
      <c r="TD1049" s="54"/>
      <c r="TE1049" s="51"/>
      <c r="TF1049" s="52"/>
      <c r="TG1049" s="53"/>
      <c r="TH1049" s="52"/>
      <c r="TI1049" s="54"/>
      <c r="TJ1049" s="51"/>
      <c r="TK1049" s="52"/>
      <c r="TL1049" s="53"/>
      <c r="TM1049" s="52"/>
      <c r="TN1049" s="54"/>
      <c r="TO1049" s="51"/>
      <c r="TP1049" s="52"/>
      <c r="TQ1049" s="53"/>
      <c r="TR1049" s="52"/>
      <c r="TS1049" s="54"/>
      <c r="TT1049" s="51"/>
      <c r="TU1049" s="52"/>
      <c r="TV1049" s="53"/>
      <c r="TW1049" s="52"/>
      <c r="TX1049" s="54"/>
      <c r="TY1049" s="51"/>
      <c r="TZ1049" s="52"/>
      <c r="UA1049" s="53"/>
      <c r="UB1049" s="52"/>
      <c r="UC1049" s="54"/>
      <c r="UD1049" s="51"/>
      <c r="UE1049" s="52"/>
      <c r="UF1049" s="53"/>
      <c r="UG1049" s="52"/>
      <c r="UH1049" s="54"/>
      <c r="UI1049" s="51"/>
      <c r="UJ1049" s="52"/>
      <c r="UK1049" s="53"/>
      <c r="UL1049" s="52"/>
      <c r="UM1049" s="54"/>
      <c r="UN1049" s="51"/>
      <c r="UO1049" s="52"/>
      <c r="UP1049" s="53"/>
      <c r="UQ1049" s="52"/>
      <c r="UR1049" s="54"/>
      <c r="US1049" s="51"/>
      <c r="UT1049" s="52"/>
      <c r="UU1049" s="53"/>
      <c r="UV1049" s="52"/>
      <c r="UW1049" s="54"/>
      <c r="UX1049" s="51"/>
      <c r="UY1049" s="52"/>
      <c r="UZ1049" s="53"/>
      <c r="VA1049" s="52"/>
      <c r="VB1049" s="54"/>
      <c r="VC1049" s="51"/>
      <c r="VD1049" s="52"/>
      <c r="VE1049" s="53"/>
      <c r="VF1049" s="52"/>
      <c r="VG1049" s="54"/>
      <c r="VH1049" s="51"/>
      <c r="VI1049" s="52"/>
      <c r="VJ1049" s="53"/>
      <c r="VK1049" s="52"/>
      <c r="VL1049" s="54"/>
      <c r="VM1049" s="51"/>
      <c r="VN1049" s="52"/>
      <c r="VO1049" s="53"/>
      <c r="VP1049" s="52"/>
      <c r="VQ1049" s="54"/>
      <c r="VR1049" s="51"/>
      <c r="VS1049" s="52"/>
      <c r="VT1049" s="53"/>
      <c r="VU1049" s="52"/>
      <c r="VV1049" s="54"/>
      <c r="VW1049" s="51"/>
      <c r="VX1049" s="52"/>
      <c r="VY1049" s="53"/>
      <c r="VZ1049" s="52"/>
      <c r="WA1049" s="54"/>
      <c r="WB1049" s="51"/>
      <c r="WC1049" s="52"/>
      <c r="WD1049" s="53"/>
      <c r="WE1049" s="52"/>
      <c r="WF1049" s="54"/>
      <c r="WG1049" s="51"/>
      <c r="WH1049" s="52"/>
      <c r="WI1049" s="53"/>
      <c r="WJ1049" s="52"/>
      <c r="WK1049" s="54"/>
      <c r="WL1049" s="51"/>
      <c r="WM1049" s="52"/>
      <c r="WN1049" s="53"/>
      <c r="WO1049" s="52"/>
      <c r="WP1049" s="54"/>
      <c r="WQ1049" s="51"/>
      <c r="WR1049" s="52"/>
      <c r="WS1049" s="53"/>
      <c r="WT1049" s="52"/>
      <c r="WU1049" s="54"/>
      <c r="WV1049" s="51"/>
      <c r="WW1049" s="52"/>
      <c r="WX1049" s="53"/>
      <c r="WY1049" s="52"/>
      <c r="WZ1049" s="54"/>
      <c r="XA1049" s="51"/>
      <c r="XB1049" s="52"/>
      <c r="XC1049" s="53"/>
      <c r="XD1049" s="52"/>
      <c r="XE1049" s="54"/>
      <c r="XF1049" s="51"/>
      <c r="XG1049" s="52"/>
      <c r="XH1049" s="53"/>
      <c r="XI1049" s="52"/>
      <c r="XJ1049" s="54"/>
      <c r="XK1049" s="51"/>
      <c r="XL1049" s="52"/>
      <c r="XM1049" s="53"/>
      <c r="XN1049" s="52"/>
      <c r="XO1049" s="54"/>
      <c r="XP1049" s="51"/>
      <c r="XQ1049" s="52"/>
      <c r="XR1049" s="53"/>
      <c r="XS1049" s="52"/>
      <c r="XT1049" s="54"/>
      <c r="XU1049" s="51"/>
      <c r="XV1049" s="52"/>
      <c r="XW1049" s="53"/>
      <c r="XX1049" s="52"/>
      <c r="XY1049" s="54"/>
      <c r="XZ1049" s="51"/>
      <c r="YA1049" s="52"/>
      <c r="YB1049" s="53"/>
      <c r="YC1049" s="52"/>
      <c r="YD1049" s="54"/>
      <c r="YE1049" s="51"/>
      <c r="YF1049" s="52"/>
      <c r="YG1049" s="53"/>
      <c r="YH1049" s="52"/>
      <c r="YI1049" s="54"/>
      <c r="YJ1049" s="51"/>
      <c r="YK1049" s="52"/>
      <c r="YL1049" s="53"/>
      <c r="YM1049" s="52"/>
      <c r="YN1049" s="54"/>
      <c r="YO1049" s="51"/>
      <c r="YP1049" s="52"/>
      <c r="YQ1049" s="53"/>
      <c r="YR1049" s="52"/>
      <c r="YS1049" s="54"/>
      <c r="YT1049" s="51"/>
      <c r="YU1049" s="52"/>
      <c r="YV1049" s="53"/>
      <c r="YW1049" s="52"/>
      <c r="YX1049" s="54"/>
      <c r="YY1049" s="51"/>
      <c r="YZ1049" s="52"/>
      <c r="ZA1049" s="53"/>
      <c r="ZB1049" s="52"/>
      <c r="ZC1049" s="54"/>
      <c r="ZD1049" s="51"/>
      <c r="ZE1049" s="52"/>
      <c r="ZF1049" s="53"/>
      <c r="ZG1049" s="52"/>
      <c r="ZH1049" s="54"/>
      <c r="ZI1049" s="51"/>
      <c r="ZJ1049" s="52"/>
      <c r="ZK1049" s="53"/>
      <c r="ZL1049" s="52"/>
      <c r="ZM1049" s="54"/>
      <c r="ZN1049" s="51"/>
      <c r="ZO1049" s="52"/>
      <c r="ZP1049" s="53"/>
      <c r="ZQ1049" s="52"/>
      <c r="ZR1049" s="54"/>
      <c r="ZS1049" s="51"/>
      <c r="ZT1049" s="52"/>
      <c r="ZU1049" s="53"/>
      <c r="ZV1049" s="52"/>
      <c r="ZW1049" s="54"/>
      <c r="ZX1049" s="51"/>
      <c r="ZY1049" s="52"/>
      <c r="ZZ1049" s="53"/>
      <c r="AAA1049" s="52"/>
      <c r="AAB1049" s="54"/>
      <c r="AAC1049" s="51"/>
      <c r="AAD1049" s="52"/>
      <c r="AAE1049" s="53"/>
      <c r="AAF1049" s="52"/>
      <c r="AAG1049" s="54"/>
      <c r="AAH1049" s="51"/>
      <c r="AAI1049" s="52"/>
      <c r="AAJ1049" s="53"/>
      <c r="AAK1049" s="52"/>
      <c r="AAL1049" s="54"/>
      <c r="AAM1049" s="51"/>
      <c r="AAN1049" s="52"/>
      <c r="AAO1049" s="53"/>
      <c r="AAP1049" s="52"/>
      <c r="AAQ1049" s="54"/>
      <c r="AAR1049" s="51"/>
      <c r="AAS1049" s="52"/>
      <c r="AAT1049" s="53"/>
      <c r="AAU1049" s="52"/>
      <c r="AAV1049" s="54"/>
      <c r="AAW1049" s="51"/>
      <c r="AAX1049" s="52"/>
      <c r="AAY1049" s="53"/>
      <c r="AAZ1049" s="52"/>
      <c r="ABA1049" s="54"/>
      <c r="ABB1049" s="51"/>
      <c r="ABC1049" s="52"/>
      <c r="ABD1049" s="53"/>
      <c r="ABE1049" s="52"/>
      <c r="ABF1049" s="54"/>
      <c r="ABG1049" s="51"/>
      <c r="ABH1049" s="52"/>
      <c r="ABI1049" s="53"/>
      <c r="ABJ1049" s="52"/>
      <c r="ABK1049" s="54"/>
      <c r="ABL1049" s="51"/>
      <c r="ABM1049" s="52"/>
      <c r="ABN1049" s="53"/>
      <c r="ABO1049" s="52"/>
      <c r="ABP1049" s="54"/>
      <c r="ABQ1049" s="51"/>
      <c r="ABR1049" s="52"/>
      <c r="ABS1049" s="53"/>
      <c r="ABT1049" s="52"/>
      <c r="ABU1049" s="54"/>
      <c r="ABV1049" s="51"/>
      <c r="ABW1049" s="52"/>
      <c r="ABX1049" s="53"/>
      <c r="ABY1049" s="52"/>
      <c r="ABZ1049" s="54"/>
      <c r="ACA1049" s="51"/>
      <c r="ACB1049" s="52"/>
      <c r="ACC1049" s="53"/>
      <c r="ACD1049" s="52"/>
      <c r="ACE1049" s="54"/>
      <c r="ACF1049" s="51"/>
      <c r="ACG1049" s="52"/>
      <c r="ACH1049" s="53"/>
      <c r="ACI1049" s="52"/>
      <c r="ACJ1049" s="54"/>
      <c r="ACK1049" s="51"/>
      <c r="ACL1049" s="52"/>
      <c r="ACM1049" s="53"/>
      <c r="ACN1049" s="52"/>
      <c r="ACO1049" s="54"/>
      <c r="ACP1049" s="51"/>
      <c r="ACQ1049" s="52"/>
      <c r="ACR1049" s="53"/>
      <c r="ACS1049" s="52"/>
      <c r="ACT1049" s="54"/>
      <c r="ACU1049" s="51"/>
      <c r="ACV1049" s="52"/>
      <c r="ACW1049" s="53"/>
      <c r="ACX1049" s="52"/>
      <c r="ACY1049" s="54"/>
      <c r="ACZ1049" s="51"/>
      <c r="ADA1049" s="52"/>
      <c r="ADB1049" s="53"/>
      <c r="ADC1049" s="52"/>
      <c r="ADD1049" s="54"/>
      <c r="ADE1049" s="51"/>
      <c r="ADF1049" s="52"/>
      <c r="ADG1049" s="53"/>
      <c r="ADH1049" s="52"/>
      <c r="ADI1049" s="54"/>
      <c r="ADJ1049" s="51"/>
      <c r="ADK1049" s="52"/>
      <c r="ADL1049" s="53"/>
      <c r="ADM1049" s="52"/>
      <c r="ADN1049" s="54"/>
      <c r="ADO1049" s="51"/>
      <c r="ADP1049" s="52"/>
      <c r="ADQ1049" s="53"/>
      <c r="ADR1049" s="52"/>
      <c r="ADS1049" s="54"/>
      <c r="ADT1049" s="51"/>
      <c r="ADU1049" s="52"/>
      <c r="ADV1049" s="53"/>
      <c r="ADW1049" s="52"/>
      <c r="ADX1049" s="54"/>
      <c r="ADY1049" s="51"/>
      <c r="ADZ1049" s="52"/>
      <c r="AEA1049" s="53"/>
      <c r="AEB1049" s="52"/>
      <c r="AEC1049" s="54"/>
      <c r="AED1049" s="51"/>
      <c r="AEE1049" s="52"/>
      <c r="AEF1049" s="53"/>
      <c r="AEG1049" s="52"/>
      <c r="AEH1049" s="54"/>
      <c r="AEI1049" s="51"/>
      <c r="AEJ1049" s="52"/>
      <c r="AEK1049" s="53"/>
      <c r="AEL1049" s="52"/>
      <c r="AEM1049" s="54"/>
      <c r="AEN1049" s="51"/>
      <c r="AEO1049" s="52"/>
      <c r="AEP1049" s="53"/>
      <c r="AEQ1049" s="52"/>
      <c r="AER1049" s="54"/>
      <c r="AES1049" s="51"/>
      <c r="AET1049" s="52"/>
      <c r="AEU1049" s="53"/>
      <c r="AEV1049" s="52"/>
      <c r="AEW1049" s="54"/>
      <c r="AEX1049" s="51"/>
      <c r="AEY1049" s="52"/>
      <c r="AEZ1049" s="53"/>
      <c r="AFA1049" s="52"/>
      <c r="AFB1049" s="54"/>
      <c r="AFC1049" s="51"/>
      <c r="AFD1049" s="52"/>
      <c r="AFE1049" s="53"/>
      <c r="AFF1049" s="52"/>
      <c r="AFG1049" s="54"/>
      <c r="AFH1049" s="51"/>
      <c r="AFI1049" s="52"/>
      <c r="AFJ1049" s="53"/>
      <c r="AFK1049" s="52"/>
      <c r="AFL1049" s="54"/>
      <c r="AFM1049" s="51"/>
      <c r="AFN1049" s="52"/>
      <c r="AFO1049" s="53"/>
      <c r="AFP1049" s="52"/>
      <c r="AFQ1049" s="54"/>
      <c r="AFR1049" s="51"/>
      <c r="AFS1049" s="52"/>
      <c r="AFT1049" s="53"/>
      <c r="AFU1049" s="52"/>
      <c r="AFV1049" s="54"/>
      <c r="AFW1049" s="51"/>
      <c r="AFX1049" s="52"/>
      <c r="AFY1049" s="53"/>
      <c r="AFZ1049" s="52"/>
      <c r="AGA1049" s="54"/>
      <c r="AGB1049" s="51"/>
      <c r="AGC1049" s="52"/>
      <c r="AGD1049" s="53"/>
      <c r="AGE1049" s="52"/>
      <c r="AGF1049" s="54"/>
      <c r="AGG1049" s="51"/>
      <c r="AGH1049" s="52"/>
      <c r="AGI1049" s="53"/>
      <c r="AGJ1049" s="52"/>
      <c r="AGK1049" s="54"/>
      <c r="AGL1049" s="51"/>
      <c r="AGM1049" s="52"/>
      <c r="AGN1049" s="53"/>
      <c r="AGO1049" s="52"/>
      <c r="AGP1049" s="54"/>
      <c r="AGQ1049" s="51"/>
      <c r="AGR1049" s="52"/>
      <c r="AGS1049" s="53"/>
      <c r="AGT1049" s="52"/>
      <c r="AGU1049" s="54"/>
      <c r="AGV1049" s="51"/>
      <c r="AGW1049" s="52"/>
      <c r="AGX1049" s="53"/>
      <c r="AGY1049" s="52"/>
      <c r="AGZ1049" s="54"/>
      <c r="AHA1049" s="51"/>
      <c r="AHB1049" s="52"/>
      <c r="AHC1049" s="53"/>
      <c r="AHD1049" s="52"/>
      <c r="AHE1049" s="54"/>
      <c r="AHF1049" s="51"/>
      <c r="AHG1049" s="52"/>
      <c r="AHH1049" s="53"/>
      <c r="AHI1049" s="52"/>
      <c r="AHJ1049" s="54"/>
      <c r="AHK1049" s="51"/>
      <c r="AHL1049" s="52"/>
      <c r="AHM1049" s="53"/>
      <c r="AHN1049" s="52"/>
      <c r="AHO1049" s="54"/>
      <c r="AHP1049" s="51"/>
      <c r="AHQ1049" s="52"/>
      <c r="AHR1049" s="53"/>
      <c r="AHS1049" s="52"/>
      <c r="AHT1049" s="54"/>
      <c r="AHU1049" s="51"/>
      <c r="AHV1049" s="52"/>
      <c r="AHW1049" s="53"/>
      <c r="AHX1049" s="52"/>
      <c r="AHY1049" s="54"/>
      <c r="AHZ1049" s="51"/>
      <c r="AIA1049" s="52"/>
      <c r="AIB1049" s="53"/>
      <c r="AIC1049" s="52"/>
      <c r="AID1049" s="54"/>
      <c r="AIE1049" s="51"/>
      <c r="AIF1049" s="52"/>
      <c r="AIG1049" s="53"/>
      <c r="AIH1049" s="52"/>
      <c r="AII1049" s="54"/>
      <c r="AIJ1049" s="51"/>
      <c r="AIK1049" s="52"/>
      <c r="AIL1049" s="53"/>
      <c r="AIM1049" s="52"/>
      <c r="AIN1049" s="54"/>
      <c r="AIO1049" s="51"/>
      <c r="AIP1049" s="52"/>
      <c r="AIQ1049" s="53"/>
      <c r="AIR1049" s="52"/>
      <c r="AIS1049" s="54"/>
      <c r="AIT1049" s="51"/>
      <c r="AIU1049" s="52"/>
      <c r="AIV1049" s="53"/>
      <c r="AIW1049" s="52"/>
      <c r="AIX1049" s="54"/>
      <c r="AIY1049" s="51"/>
      <c r="AIZ1049" s="52"/>
      <c r="AJA1049" s="53"/>
      <c r="AJB1049" s="52"/>
      <c r="AJC1049" s="54"/>
      <c r="AJD1049" s="51"/>
      <c r="AJE1049" s="52"/>
      <c r="AJF1049" s="53"/>
      <c r="AJG1049" s="52"/>
      <c r="AJH1049" s="54"/>
      <c r="AJI1049" s="51"/>
      <c r="AJJ1049" s="52"/>
      <c r="AJK1049" s="53"/>
      <c r="AJL1049" s="52"/>
      <c r="AJM1049" s="54"/>
      <c r="AJN1049" s="51"/>
      <c r="AJO1049" s="52"/>
      <c r="AJP1049" s="53"/>
      <c r="AJQ1049" s="52"/>
      <c r="AJR1049" s="54"/>
      <c r="AJS1049" s="51"/>
      <c r="AJT1049" s="52"/>
      <c r="AJU1049" s="53"/>
      <c r="AJV1049" s="52"/>
      <c r="AJW1049" s="54"/>
      <c r="AJX1049" s="51"/>
      <c r="AJY1049" s="52"/>
      <c r="AJZ1049" s="53"/>
      <c r="AKA1049" s="52"/>
      <c r="AKB1049" s="54"/>
      <c r="AKC1049" s="51"/>
      <c r="AKD1049" s="52"/>
      <c r="AKE1049" s="53"/>
      <c r="AKF1049" s="52"/>
      <c r="AKG1049" s="54"/>
      <c r="AKH1049" s="51"/>
      <c r="AKI1049" s="52"/>
      <c r="AKJ1049" s="53"/>
      <c r="AKK1049" s="52"/>
      <c r="AKL1049" s="54"/>
      <c r="AKM1049" s="51"/>
      <c r="AKN1049" s="52"/>
      <c r="AKO1049" s="53"/>
      <c r="AKP1049" s="52"/>
      <c r="AKQ1049" s="54"/>
      <c r="AKR1049" s="51"/>
      <c r="AKS1049" s="52"/>
      <c r="AKT1049" s="53"/>
      <c r="AKU1049" s="52"/>
      <c r="AKV1049" s="54"/>
      <c r="AKW1049" s="51"/>
      <c r="AKX1049" s="52"/>
      <c r="AKY1049" s="53"/>
      <c r="AKZ1049" s="52"/>
      <c r="ALA1049" s="54"/>
      <c r="ALB1049" s="51"/>
      <c r="ALC1049" s="52"/>
      <c r="ALD1049" s="53"/>
      <c r="ALE1049" s="52"/>
      <c r="ALF1049" s="54"/>
      <c r="ALG1049" s="51"/>
      <c r="ALH1049" s="52"/>
      <c r="ALI1049" s="53"/>
      <c r="ALJ1049" s="52"/>
      <c r="ALK1049" s="54"/>
      <c r="ALL1049" s="51"/>
      <c r="ALM1049" s="52"/>
      <c r="ALN1049" s="53"/>
      <c r="ALO1049" s="52"/>
      <c r="ALP1049" s="54"/>
      <c r="ALQ1049" s="51"/>
      <c r="ALR1049" s="52"/>
      <c r="ALS1049" s="53"/>
      <c r="ALT1049" s="52"/>
      <c r="ALU1049" s="54"/>
      <c r="ALV1049" s="51"/>
      <c r="ALW1049" s="52"/>
      <c r="ALX1049" s="53"/>
      <c r="ALY1049" s="52"/>
      <c r="ALZ1049" s="54"/>
      <c r="AMA1049" s="51"/>
      <c r="AMB1049" s="52"/>
      <c r="AMC1049" s="53"/>
      <c r="AMD1049" s="52"/>
      <c r="AME1049" s="54"/>
      <c r="AMF1049" s="51"/>
      <c r="AMG1049" s="52"/>
      <c r="AMH1049" s="53"/>
      <c r="AMI1049" s="52"/>
      <c r="AMJ1049" s="54"/>
      <c r="AMK1049" s="51"/>
      <c r="AML1049" s="52"/>
      <c r="AMM1049" s="53"/>
      <c r="AMN1049" s="52"/>
      <c r="AMO1049" s="54"/>
      <c r="AMP1049" s="51"/>
      <c r="AMQ1049" s="52"/>
      <c r="AMR1049" s="53"/>
      <c r="AMS1049" s="52"/>
      <c r="AMT1049" s="54"/>
      <c r="AMU1049" s="51"/>
      <c r="AMV1049" s="52"/>
      <c r="AMW1049" s="53"/>
      <c r="AMX1049" s="52"/>
      <c r="AMY1049" s="54"/>
      <c r="AMZ1049" s="51"/>
      <c r="ANA1049" s="52"/>
      <c r="ANB1049" s="53"/>
      <c r="ANC1049" s="52"/>
      <c r="AND1049" s="54"/>
      <c r="ANE1049" s="51"/>
      <c r="ANF1049" s="52"/>
      <c r="ANG1049" s="53"/>
      <c r="ANH1049" s="52"/>
      <c r="ANI1049" s="54"/>
      <c r="ANJ1049" s="51"/>
      <c r="ANK1049" s="52"/>
      <c r="ANL1049" s="53"/>
      <c r="ANM1049" s="52"/>
      <c r="ANN1049" s="54"/>
      <c r="ANO1049" s="51"/>
      <c r="ANP1049" s="52"/>
      <c r="ANQ1049" s="53"/>
      <c r="ANR1049" s="52"/>
      <c r="ANS1049" s="54"/>
      <c r="ANT1049" s="51"/>
      <c r="ANU1049" s="52"/>
      <c r="ANV1049" s="53"/>
      <c r="ANW1049" s="52"/>
      <c r="ANX1049" s="54"/>
      <c r="ANY1049" s="51"/>
      <c r="ANZ1049" s="52"/>
      <c r="AOA1049" s="53"/>
      <c r="AOB1049" s="52"/>
      <c r="AOC1049" s="54"/>
      <c r="AOD1049" s="51"/>
      <c r="AOE1049" s="52"/>
      <c r="AOF1049" s="53"/>
      <c r="AOG1049" s="52"/>
      <c r="AOH1049" s="54"/>
      <c r="AOI1049" s="51"/>
      <c r="AOJ1049" s="52"/>
      <c r="AOK1049" s="53"/>
      <c r="AOL1049" s="52"/>
      <c r="AOM1049" s="54"/>
      <c r="AON1049" s="51"/>
      <c r="AOO1049" s="52"/>
      <c r="AOP1049" s="53"/>
      <c r="AOQ1049" s="52"/>
      <c r="AOR1049" s="54"/>
      <c r="AOS1049" s="51"/>
      <c r="AOT1049" s="52"/>
      <c r="AOU1049" s="53"/>
      <c r="AOV1049" s="52"/>
      <c r="AOW1049" s="54"/>
      <c r="AOX1049" s="51"/>
      <c r="AOY1049" s="52"/>
      <c r="AOZ1049" s="53"/>
      <c r="APA1049" s="52"/>
      <c r="APB1049" s="54"/>
      <c r="APC1049" s="51"/>
      <c r="APD1049" s="52"/>
      <c r="APE1049" s="53"/>
      <c r="APF1049" s="52"/>
      <c r="APG1049" s="54"/>
      <c r="APH1049" s="51"/>
      <c r="API1049" s="52"/>
      <c r="APJ1049" s="53"/>
      <c r="APK1049" s="52"/>
      <c r="APL1049" s="54"/>
      <c r="APM1049" s="51"/>
      <c r="APN1049" s="52"/>
      <c r="APO1049" s="53"/>
      <c r="APP1049" s="52"/>
      <c r="APQ1049" s="54"/>
      <c r="APR1049" s="51"/>
      <c r="APS1049" s="52"/>
      <c r="APT1049" s="53"/>
      <c r="APU1049" s="52"/>
      <c r="APV1049" s="54"/>
      <c r="APW1049" s="51"/>
      <c r="APX1049" s="52"/>
      <c r="APY1049" s="53"/>
      <c r="APZ1049" s="52"/>
      <c r="AQA1049" s="54"/>
      <c r="AQB1049" s="51"/>
      <c r="AQC1049" s="52"/>
      <c r="AQD1049" s="53"/>
      <c r="AQE1049" s="52"/>
      <c r="AQF1049" s="54"/>
      <c r="AQG1049" s="51"/>
      <c r="AQH1049" s="52"/>
      <c r="AQI1049" s="53"/>
      <c r="AQJ1049" s="52"/>
      <c r="AQK1049" s="54"/>
      <c r="AQL1049" s="51"/>
      <c r="AQM1049" s="52"/>
      <c r="AQN1049" s="53"/>
      <c r="AQO1049" s="52"/>
      <c r="AQP1049" s="54"/>
      <c r="AQQ1049" s="51"/>
      <c r="AQR1049" s="52"/>
      <c r="AQS1049" s="53"/>
      <c r="AQT1049" s="52"/>
      <c r="AQU1049" s="54"/>
      <c r="AQV1049" s="51"/>
      <c r="AQW1049" s="52"/>
      <c r="AQX1049" s="53"/>
      <c r="AQY1049" s="52"/>
      <c r="AQZ1049" s="54"/>
      <c r="ARA1049" s="51"/>
      <c r="ARB1049" s="52"/>
      <c r="ARC1049" s="53"/>
      <c r="ARD1049" s="52"/>
      <c r="ARE1049" s="54"/>
      <c r="ARF1049" s="51"/>
      <c r="ARG1049" s="52"/>
      <c r="ARH1049" s="53"/>
      <c r="ARI1049" s="52"/>
      <c r="ARJ1049" s="54"/>
      <c r="ARK1049" s="51"/>
      <c r="ARL1049" s="52"/>
      <c r="ARM1049" s="53"/>
      <c r="ARN1049" s="52"/>
      <c r="ARO1049" s="54"/>
      <c r="ARP1049" s="51"/>
      <c r="ARQ1049" s="52"/>
      <c r="ARR1049" s="53"/>
      <c r="ARS1049" s="52"/>
      <c r="ART1049" s="54"/>
      <c r="ARU1049" s="51"/>
      <c r="ARV1049" s="52"/>
      <c r="ARW1049" s="53"/>
      <c r="ARX1049" s="52"/>
      <c r="ARY1049" s="54"/>
      <c r="ARZ1049" s="51"/>
      <c r="ASA1049" s="52"/>
      <c r="ASB1049" s="53"/>
      <c r="ASC1049" s="52"/>
      <c r="ASD1049" s="54"/>
      <c r="ASE1049" s="51"/>
      <c r="ASF1049" s="52"/>
      <c r="ASG1049" s="53"/>
      <c r="ASH1049" s="52"/>
      <c r="ASI1049" s="54"/>
      <c r="ASJ1049" s="51"/>
      <c r="ASK1049" s="52"/>
      <c r="ASL1049" s="53"/>
      <c r="ASM1049" s="52"/>
      <c r="ASN1049" s="54"/>
      <c r="ASO1049" s="51"/>
      <c r="ASP1049" s="52"/>
      <c r="ASQ1049" s="53"/>
      <c r="ASR1049" s="52"/>
      <c r="ASS1049" s="54"/>
      <c r="AST1049" s="51"/>
      <c r="ASU1049" s="52"/>
      <c r="ASV1049" s="53"/>
      <c r="ASW1049" s="52"/>
      <c r="ASX1049" s="54"/>
      <c r="ASY1049" s="51"/>
      <c r="ASZ1049" s="52"/>
      <c r="ATA1049" s="53"/>
      <c r="ATB1049" s="52"/>
      <c r="ATC1049" s="54"/>
      <c r="ATD1049" s="51"/>
      <c r="ATE1049" s="52"/>
      <c r="ATF1049" s="53"/>
      <c r="ATG1049" s="52"/>
      <c r="ATH1049" s="54"/>
      <c r="ATI1049" s="51"/>
      <c r="ATJ1049" s="52"/>
      <c r="ATK1049" s="53"/>
      <c r="ATL1049" s="52"/>
      <c r="ATM1049" s="54"/>
      <c r="ATN1049" s="51"/>
      <c r="ATO1049" s="52"/>
      <c r="ATP1049" s="53"/>
      <c r="ATQ1049" s="52"/>
      <c r="ATR1049" s="54"/>
      <c r="ATS1049" s="51"/>
      <c r="ATT1049" s="52"/>
      <c r="ATU1049" s="53"/>
      <c r="ATV1049" s="52"/>
      <c r="ATW1049" s="54"/>
      <c r="ATX1049" s="51"/>
      <c r="ATY1049" s="52"/>
      <c r="ATZ1049" s="53"/>
      <c r="AUA1049" s="52"/>
      <c r="AUB1049" s="54"/>
      <c r="AUC1049" s="51"/>
      <c r="AUD1049" s="52"/>
      <c r="AUE1049" s="53"/>
      <c r="AUF1049" s="52"/>
      <c r="AUG1049" s="54"/>
      <c r="AUH1049" s="51"/>
      <c r="AUI1049" s="52"/>
      <c r="AUJ1049" s="53"/>
      <c r="AUK1049" s="52"/>
      <c r="AUL1049" s="54"/>
      <c r="AUM1049" s="51"/>
      <c r="AUN1049" s="52"/>
      <c r="AUO1049" s="53"/>
      <c r="AUP1049" s="52"/>
      <c r="AUQ1049" s="54"/>
      <c r="AUR1049" s="51"/>
      <c r="AUS1049" s="52"/>
      <c r="AUT1049" s="53"/>
      <c r="AUU1049" s="52"/>
      <c r="AUV1049" s="54"/>
      <c r="AUW1049" s="51"/>
      <c r="AUX1049" s="52"/>
      <c r="AUY1049" s="53"/>
      <c r="AUZ1049" s="52"/>
      <c r="AVA1049" s="54"/>
      <c r="AVB1049" s="51"/>
      <c r="AVC1049" s="52"/>
      <c r="AVD1049" s="53"/>
      <c r="AVE1049" s="52"/>
      <c r="AVF1049" s="54"/>
      <c r="AVG1049" s="51"/>
      <c r="AVH1049" s="52"/>
      <c r="AVI1049" s="53"/>
      <c r="AVJ1049" s="52"/>
      <c r="AVK1049" s="54"/>
      <c r="AVL1049" s="51"/>
      <c r="AVM1049" s="52"/>
      <c r="AVN1049" s="53"/>
      <c r="AVO1049" s="52"/>
      <c r="AVP1049" s="54"/>
      <c r="AVQ1049" s="51"/>
      <c r="AVR1049" s="52"/>
      <c r="AVS1049" s="53"/>
      <c r="AVT1049" s="52"/>
      <c r="AVU1049" s="54"/>
      <c r="AVV1049" s="51"/>
      <c r="AVW1049" s="52"/>
      <c r="AVX1049" s="53"/>
      <c r="AVY1049" s="52"/>
      <c r="AVZ1049" s="54"/>
      <c r="AWA1049" s="51"/>
      <c r="AWB1049" s="52"/>
      <c r="AWC1049" s="53"/>
      <c r="AWD1049" s="52"/>
      <c r="AWE1049" s="54"/>
      <c r="AWF1049" s="51"/>
      <c r="AWG1049" s="52"/>
      <c r="AWH1049" s="53"/>
      <c r="AWI1049" s="52"/>
      <c r="AWJ1049" s="54"/>
      <c r="AWK1049" s="51"/>
      <c r="AWL1049" s="52"/>
      <c r="AWM1049" s="53"/>
      <c r="AWN1049" s="52"/>
      <c r="AWO1049" s="54"/>
      <c r="AWP1049" s="51"/>
      <c r="AWQ1049" s="52"/>
      <c r="AWR1049" s="53"/>
      <c r="AWS1049" s="52"/>
      <c r="AWT1049" s="54"/>
      <c r="AWU1049" s="51"/>
      <c r="AWV1049" s="52"/>
      <c r="AWW1049" s="53"/>
      <c r="AWX1049" s="52"/>
      <c r="AWY1049" s="54"/>
      <c r="AWZ1049" s="51"/>
      <c r="AXA1049" s="52"/>
      <c r="AXB1049" s="53"/>
      <c r="AXC1049" s="52"/>
      <c r="AXD1049" s="54"/>
      <c r="AXE1049" s="51"/>
      <c r="AXF1049" s="52"/>
      <c r="AXG1049" s="53"/>
      <c r="AXH1049" s="52"/>
      <c r="AXI1049" s="54"/>
      <c r="AXJ1049" s="51"/>
      <c r="AXK1049" s="52"/>
      <c r="AXL1049" s="53"/>
      <c r="AXM1049" s="52"/>
      <c r="AXN1049" s="54"/>
      <c r="AXO1049" s="51"/>
      <c r="AXP1049" s="52"/>
      <c r="AXQ1049" s="53"/>
      <c r="AXR1049" s="52"/>
      <c r="AXS1049" s="54"/>
      <c r="AXT1049" s="51"/>
      <c r="AXU1049" s="52"/>
      <c r="AXV1049" s="53"/>
      <c r="AXW1049" s="52"/>
      <c r="AXX1049" s="54"/>
      <c r="AXY1049" s="51"/>
      <c r="AXZ1049" s="52"/>
      <c r="AYA1049" s="53"/>
      <c r="AYB1049" s="52"/>
      <c r="AYC1049" s="54"/>
      <c r="AYD1049" s="51"/>
      <c r="AYE1049" s="52"/>
      <c r="AYF1049" s="53"/>
      <c r="AYG1049" s="52"/>
      <c r="AYH1049" s="54"/>
      <c r="AYI1049" s="51"/>
      <c r="AYJ1049" s="52"/>
      <c r="AYK1049" s="53"/>
      <c r="AYL1049" s="52"/>
      <c r="AYM1049" s="54"/>
      <c r="AYN1049" s="51"/>
      <c r="AYO1049" s="52"/>
      <c r="AYP1049" s="53"/>
      <c r="AYQ1049" s="52"/>
      <c r="AYR1049" s="54"/>
      <c r="AYS1049" s="51"/>
      <c r="AYT1049" s="52"/>
      <c r="AYU1049" s="53"/>
      <c r="AYV1049" s="52"/>
      <c r="AYW1049" s="54"/>
      <c r="AYX1049" s="51"/>
      <c r="AYY1049" s="52"/>
      <c r="AYZ1049" s="53"/>
      <c r="AZA1049" s="52"/>
      <c r="AZB1049" s="54"/>
      <c r="AZC1049" s="51"/>
      <c r="AZD1049" s="52"/>
      <c r="AZE1049" s="53"/>
      <c r="AZF1049" s="52"/>
      <c r="AZG1049" s="54"/>
      <c r="AZH1049" s="51"/>
      <c r="AZI1049" s="52"/>
      <c r="AZJ1049" s="53"/>
      <c r="AZK1049" s="52"/>
      <c r="AZL1049" s="54"/>
      <c r="AZM1049" s="51"/>
      <c r="AZN1049" s="52"/>
      <c r="AZO1049" s="53"/>
      <c r="AZP1049" s="52"/>
      <c r="AZQ1049" s="54"/>
      <c r="AZR1049" s="51"/>
      <c r="AZS1049" s="52"/>
      <c r="AZT1049" s="53"/>
      <c r="AZU1049" s="52"/>
      <c r="AZV1049" s="54"/>
      <c r="AZW1049" s="51"/>
      <c r="AZX1049" s="52"/>
      <c r="AZY1049" s="53"/>
      <c r="AZZ1049" s="52"/>
      <c r="BAA1049" s="54"/>
      <c r="BAB1049" s="51"/>
      <c r="BAC1049" s="52"/>
      <c r="BAD1049" s="53"/>
      <c r="BAE1049" s="52"/>
      <c r="BAF1049" s="54"/>
      <c r="BAG1049" s="51"/>
      <c r="BAH1049" s="52"/>
      <c r="BAI1049" s="53"/>
      <c r="BAJ1049" s="52"/>
      <c r="BAK1049" s="54"/>
      <c r="BAL1049" s="51"/>
      <c r="BAM1049" s="52"/>
      <c r="BAN1049" s="53"/>
      <c r="BAO1049" s="52"/>
      <c r="BAP1049" s="54"/>
      <c r="BAQ1049" s="51"/>
      <c r="BAR1049" s="52"/>
      <c r="BAS1049" s="53"/>
      <c r="BAT1049" s="52"/>
      <c r="BAU1049" s="54"/>
      <c r="BAV1049" s="51"/>
      <c r="BAW1049" s="52"/>
      <c r="BAX1049" s="53"/>
      <c r="BAY1049" s="52"/>
      <c r="BAZ1049" s="54"/>
      <c r="BBA1049" s="51"/>
      <c r="BBB1049" s="52"/>
      <c r="BBC1049" s="53"/>
      <c r="BBD1049" s="52"/>
      <c r="BBE1049" s="54"/>
      <c r="BBF1049" s="51"/>
      <c r="BBG1049" s="52"/>
      <c r="BBH1049" s="53"/>
      <c r="BBI1049" s="52"/>
      <c r="BBJ1049" s="54"/>
      <c r="BBK1049" s="51"/>
      <c r="BBL1049" s="52"/>
      <c r="BBM1049" s="53"/>
      <c r="BBN1049" s="52"/>
      <c r="BBO1049" s="54"/>
      <c r="BBP1049" s="51"/>
      <c r="BBQ1049" s="52"/>
      <c r="BBR1049" s="53"/>
      <c r="BBS1049" s="52"/>
      <c r="BBT1049" s="54"/>
      <c r="BBU1049" s="51"/>
      <c r="BBV1049" s="52"/>
      <c r="BBW1049" s="53"/>
      <c r="BBX1049" s="52"/>
      <c r="BBY1049" s="54"/>
      <c r="BBZ1049" s="51"/>
      <c r="BCA1049" s="52"/>
      <c r="BCB1049" s="53"/>
      <c r="BCC1049" s="52"/>
      <c r="BCD1049" s="54"/>
      <c r="BCE1049" s="51"/>
      <c r="BCF1049" s="52"/>
      <c r="BCG1049" s="53"/>
      <c r="BCH1049" s="52"/>
      <c r="BCI1049" s="54"/>
      <c r="BCJ1049" s="51"/>
      <c r="BCK1049" s="52"/>
      <c r="BCL1049" s="53"/>
      <c r="BCM1049" s="52"/>
      <c r="BCN1049" s="54"/>
      <c r="BCO1049" s="51"/>
      <c r="BCP1049" s="52"/>
      <c r="BCQ1049" s="53"/>
      <c r="BCR1049" s="52"/>
      <c r="BCS1049" s="54"/>
      <c r="BCT1049" s="51"/>
      <c r="BCU1049" s="52"/>
      <c r="BCV1049" s="53"/>
      <c r="BCW1049" s="52"/>
      <c r="BCX1049" s="54"/>
      <c r="BCY1049" s="51"/>
      <c r="BCZ1049" s="52"/>
      <c r="BDA1049" s="53"/>
      <c r="BDB1049" s="52"/>
      <c r="BDC1049" s="54"/>
      <c r="BDD1049" s="51"/>
      <c r="BDE1049" s="52"/>
      <c r="BDF1049" s="53"/>
      <c r="BDG1049" s="52"/>
      <c r="BDH1049" s="54"/>
      <c r="BDI1049" s="51"/>
      <c r="BDJ1049" s="52"/>
      <c r="BDK1049" s="53"/>
      <c r="BDL1049" s="52"/>
      <c r="BDM1049" s="54"/>
      <c r="BDN1049" s="51"/>
      <c r="BDO1049" s="52"/>
      <c r="BDP1049" s="53"/>
      <c r="BDQ1049" s="52"/>
      <c r="BDR1049" s="54"/>
      <c r="BDS1049" s="51"/>
      <c r="BDT1049" s="52"/>
      <c r="BDU1049" s="53"/>
      <c r="BDV1049" s="52"/>
      <c r="BDW1049" s="54"/>
      <c r="BDX1049" s="51"/>
      <c r="BDY1049" s="52"/>
      <c r="BDZ1049" s="53"/>
      <c r="BEA1049" s="52"/>
      <c r="BEB1049" s="54"/>
      <c r="BEC1049" s="51"/>
      <c r="BED1049" s="52"/>
      <c r="BEE1049" s="53"/>
      <c r="BEF1049" s="52"/>
      <c r="BEG1049" s="54"/>
      <c r="BEH1049" s="51"/>
      <c r="BEI1049" s="52"/>
      <c r="BEJ1049" s="53"/>
      <c r="BEK1049" s="52"/>
      <c r="BEL1049" s="54"/>
      <c r="BEM1049" s="51"/>
      <c r="BEN1049" s="52"/>
      <c r="BEO1049" s="53"/>
      <c r="BEP1049" s="52"/>
      <c r="BEQ1049" s="54"/>
      <c r="BER1049" s="51"/>
      <c r="BES1049" s="52"/>
      <c r="BET1049" s="53"/>
      <c r="BEU1049" s="52"/>
      <c r="BEV1049" s="54"/>
      <c r="BEW1049" s="51"/>
      <c r="BEX1049" s="52"/>
      <c r="BEY1049" s="53"/>
      <c r="BEZ1049" s="52"/>
      <c r="BFA1049" s="54"/>
      <c r="BFB1049" s="51"/>
      <c r="BFC1049" s="52"/>
      <c r="BFD1049" s="53"/>
      <c r="BFE1049" s="52"/>
      <c r="BFF1049" s="54"/>
      <c r="BFG1049" s="51"/>
      <c r="BFH1049" s="52"/>
      <c r="BFI1049" s="53"/>
      <c r="BFJ1049" s="52"/>
      <c r="BFK1049" s="54"/>
      <c r="BFL1049" s="51"/>
      <c r="BFM1049" s="52"/>
      <c r="BFN1049" s="53"/>
      <c r="BFO1049" s="52"/>
      <c r="BFP1049" s="54"/>
      <c r="BFQ1049" s="51"/>
      <c r="BFR1049" s="52"/>
      <c r="BFS1049" s="53"/>
      <c r="BFT1049" s="52"/>
      <c r="BFU1049" s="54"/>
      <c r="BFV1049" s="51"/>
      <c r="BFW1049" s="52"/>
      <c r="BFX1049" s="53"/>
      <c r="BFY1049" s="52"/>
      <c r="BFZ1049" s="54"/>
      <c r="BGA1049" s="51"/>
      <c r="BGB1049" s="52"/>
      <c r="BGC1049" s="53"/>
      <c r="BGD1049" s="52"/>
      <c r="BGE1049" s="54"/>
      <c r="BGF1049" s="51"/>
      <c r="BGG1049" s="52"/>
      <c r="BGH1049" s="53"/>
      <c r="BGI1049" s="52"/>
      <c r="BGJ1049" s="54"/>
      <c r="BGK1049" s="51"/>
      <c r="BGL1049" s="52"/>
      <c r="BGM1049" s="53"/>
      <c r="BGN1049" s="52"/>
      <c r="BGO1049" s="54"/>
      <c r="BGP1049" s="51"/>
      <c r="BGQ1049" s="52"/>
      <c r="BGR1049" s="53"/>
      <c r="BGS1049" s="52"/>
      <c r="BGT1049" s="54"/>
      <c r="BGU1049" s="51"/>
      <c r="BGV1049" s="52"/>
      <c r="BGW1049" s="53"/>
      <c r="BGX1049" s="52"/>
      <c r="BGY1049" s="54"/>
      <c r="BGZ1049" s="51"/>
      <c r="BHA1049" s="52"/>
      <c r="BHB1049" s="53"/>
      <c r="BHC1049" s="52"/>
      <c r="BHD1049" s="54"/>
      <c r="BHE1049" s="51"/>
      <c r="BHF1049" s="52"/>
      <c r="BHG1049" s="53"/>
      <c r="BHH1049" s="52"/>
      <c r="BHI1049" s="54"/>
      <c r="BHJ1049" s="51"/>
      <c r="BHK1049" s="52"/>
      <c r="BHL1049" s="53"/>
      <c r="BHM1049" s="52"/>
      <c r="BHN1049" s="54"/>
      <c r="BHO1049" s="51"/>
      <c r="BHP1049" s="52"/>
      <c r="BHQ1049" s="53"/>
      <c r="BHR1049" s="52"/>
      <c r="BHS1049" s="54"/>
      <c r="BHT1049" s="51"/>
      <c r="BHU1049" s="52"/>
      <c r="BHV1049" s="53"/>
      <c r="BHW1049" s="52"/>
      <c r="BHX1049" s="54"/>
      <c r="BHY1049" s="51"/>
      <c r="BHZ1049" s="52"/>
      <c r="BIA1049" s="53"/>
      <c r="BIB1049" s="52"/>
      <c r="BIC1049" s="54"/>
      <c r="BID1049" s="51"/>
      <c r="BIE1049" s="52"/>
      <c r="BIF1049" s="53"/>
      <c r="BIG1049" s="52"/>
      <c r="BIH1049" s="54"/>
      <c r="BII1049" s="51"/>
      <c r="BIJ1049" s="52"/>
      <c r="BIK1049" s="53"/>
      <c r="BIL1049" s="52"/>
      <c r="BIM1049" s="54"/>
      <c r="BIN1049" s="51"/>
      <c r="BIO1049" s="52"/>
      <c r="BIP1049" s="53"/>
      <c r="BIQ1049" s="52"/>
      <c r="BIR1049" s="54"/>
      <c r="BIS1049" s="51"/>
      <c r="BIT1049" s="52"/>
      <c r="BIU1049" s="53"/>
      <c r="BIV1049" s="52"/>
      <c r="BIW1049" s="54"/>
      <c r="BIX1049" s="51"/>
      <c r="BIY1049" s="52"/>
      <c r="BIZ1049" s="53"/>
      <c r="BJA1049" s="52"/>
      <c r="BJB1049" s="54"/>
      <c r="BJC1049" s="51"/>
      <c r="BJD1049" s="52"/>
      <c r="BJE1049" s="53"/>
      <c r="BJF1049" s="52"/>
      <c r="BJG1049" s="54"/>
      <c r="BJH1049" s="51"/>
      <c r="BJI1049" s="52"/>
      <c r="BJJ1049" s="53"/>
      <c r="BJK1049" s="52"/>
      <c r="BJL1049" s="54"/>
      <c r="BJM1049" s="51"/>
      <c r="BJN1049" s="52"/>
      <c r="BJO1049" s="53"/>
      <c r="BJP1049" s="52"/>
      <c r="BJQ1049" s="54"/>
      <c r="BJR1049" s="51"/>
      <c r="BJS1049" s="52"/>
      <c r="BJT1049" s="53"/>
      <c r="BJU1049" s="52"/>
      <c r="BJV1049" s="54"/>
      <c r="BJW1049" s="51"/>
      <c r="BJX1049" s="52"/>
      <c r="BJY1049" s="53"/>
      <c r="BJZ1049" s="52"/>
      <c r="BKA1049" s="54"/>
      <c r="BKB1049" s="51"/>
      <c r="BKC1049" s="52"/>
      <c r="BKD1049" s="53"/>
      <c r="BKE1049" s="52"/>
      <c r="BKF1049" s="54"/>
      <c r="BKG1049" s="51"/>
      <c r="BKH1049" s="52"/>
      <c r="BKI1049" s="53"/>
      <c r="BKJ1049" s="52"/>
      <c r="BKK1049" s="54"/>
      <c r="BKL1049" s="51"/>
      <c r="BKM1049" s="52"/>
      <c r="BKN1049" s="53"/>
      <c r="BKO1049" s="52"/>
      <c r="BKP1049" s="54"/>
      <c r="BKQ1049" s="51"/>
      <c r="BKR1049" s="52"/>
      <c r="BKS1049" s="53"/>
      <c r="BKT1049" s="52"/>
      <c r="BKU1049" s="54"/>
      <c r="BKV1049" s="51"/>
      <c r="BKW1049" s="52"/>
      <c r="BKX1049" s="53"/>
      <c r="BKY1049" s="52"/>
      <c r="BKZ1049" s="54"/>
      <c r="BLA1049" s="51"/>
      <c r="BLB1049" s="52"/>
      <c r="BLC1049" s="53"/>
      <c r="BLD1049" s="52"/>
      <c r="BLE1049" s="54"/>
      <c r="BLF1049" s="51"/>
      <c r="BLG1049" s="52"/>
      <c r="BLH1049" s="53"/>
      <c r="BLI1049" s="52"/>
      <c r="BLJ1049" s="54"/>
      <c r="BLK1049" s="51"/>
      <c r="BLL1049" s="52"/>
      <c r="BLM1049" s="53"/>
      <c r="BLN1049" s="52"/>
      <c r="BLO1049" s="54"/>
      <c r="BLP1049" s="51"/>
      <c r="BLQ1049" s="52"/>
      <c r="BLR1049" s="53"/>
      <c r="BLS1049" s="52"/>
      <c r="BLT1049" s="54"/>
      <c r="BLU1049" s="51"/>
      <c r="BLV1049" s="52"/>
      <c r="BLW1049" s="53"/>
      <c r="BLX1049" s="52"/>
      <c r="BLY1049" s="54"/>
      <c r="BLZ1049" s="51"/>
      <c r="BMA1049" s="52"/>
      <c r="BMB1049" s="53"/>
      <c r="BMC1049" s="52"/>
      <c r="BMD1049" s="54"/>
      <c r="BME1049" s="51"/>
      <c r="BMF1049" s="52"/>
      <c r="BMG1049" s="53"/>
      <c r="BMH1049" s="52"/>
      <c r="BMI1049" s="54"/>
      <c r="BMJ1049" s="51"/>
      <c r="BMK1049" s="52"/>
      <c r="BML1049" s="53"/>
      <c r="BMM1049" s="52"/>
      <c r="BMN1049" s="54"/>
      <c r="BMO1049" s="51"/>
      <c r="BMP1049" s="52"/>
      <c r="BMQ1049" s="53"/>
      <c r="BMR1049" s="52"/>
      <c r="BMS1049" s="54"/>
      <c r="BMT1049" s="51"/>
      <c r="BMU1049" s="52"/>
      <c r="BMV1049" s="53"/>
      <c r="BMW1049" s="52"/>
      <c r="BMX1049" s="54"/>
      <c r="BMY1049" s="51"/>
      <c r="BMZ1049" s="52"/>
      <c r="BNA1049" s="53"/>
      <c r="BNB1049" s="52"/>
      <c r="BNC1049" s="54"/>
      <c r="BND1049" s="51"/>
      <c r="BNE1049" s="52"/>
      <c r="BNF1049" s="53"/>
      <c r="BNG1049" s="52"/>
      <c r="BNH1049" s="54"/>
      <c r="BNI1049" s="51"/>
      <c r="BNJ1049" s="52"/>
      <c r="BNK1049" s="53"/>
      <c r="BNL1049" s="52"/>
      <c r="BNM1049" s="54"/>
      <c r="BNN1049" s="51"/>
      <c r="BNO1049" s="52"/>
      <c r="BNP1049" s="53"/>
      <c r="BNQ1049" s="52"/>
      <c r="BNR1049" s="54"/>
      <c r="BNS1049" s="51"/>
      <c r="BNT1049" s="52"/>
      <c r="BNU1049" s="53"/>
      <c r="BNV1049" s="52"/>
      <c r="BNW1049" s="54"/>
      <c r="BNX1049" s="51"/>
      <c r="BNY1049" s="52"/>
      <c r="BNZ1049" s="53"/>
      <c r="BOA1049" s="52"/>
      <c r="BOB1049" s="54"/>
      <c r="BOC1049" s="51"/>
      <c r="BOD1049" s="52"/>
      <c r="BOE1049" s="53"/>
      <c r="BOF1049" s="52"/>
      <c r="BOG1049" s="54"/>
      <c r="BOH1049" s="51"/>
      <c r="BOI1049" s="52"/>
      <c r="BOJ1049" s="53"/>
      <c r="BOK1049" s="52"/>
      <c r="BOL1049" s="54"/>
      <c r="BOM1049" s="51"/>
      <c r="BON1049" s="52"/>
      <c r="BOO1049" s="53"/>
      <c r="BOP1049" s="52"/>
      <c r="BOQ1049" s="54"/>
      <c r="BOR1049" s="51"/>
      <c r="BOS1049" s="52"/>
      <c r="BOT1049" s="53"/>
      <c r="BOU1049" s="52"/>
      <c r="BOV1049" s="54"/>
      <c r="BOW1049" s="51"/>
      <c r="BOX1049" s="52"/>
      <c r="BOY1049" s="53"/>
      <c r="BOZ1049" s="52"/>
      <c r="BPA1049" s="54"/>
      <c r="BPB1049" s="51"/>
      <c r="BPC1049" s="52"/>
      <c r="BPD1049" s="53"/>
      <c r="BPE1049" s="52"/>
      <c r="BPF1049" s="54"/>
      <c r="BPG1049" s="51"/>
      <c r="BPH1049" s="52"/>
      <c r="BPI1049" s="53"/>
      <c r="BPJ1049" s="52"/>
      <c r="BPK1049" s="54"/>
      <c r="BPL1049" s="51"/>
      <c r="BPM1049" s="52"/>
      <c r="BPN1049" s="53"/>
      <c r="BPO1049" s="52"/>
      <c r="BPP1049" s="54"/>
      <c r="BPQ1049" s="51"/>
      <c r="BPR1049" s="52"/>
      <c r="BPS1049" s="53"/>
      <c r="BPT1049" s="52"/>
      <c r="BPU1049" s="54"/>
      <c r="BPV1049" s="51"/>
      <c r="BPW1049" s="52"/>
      <c r="BPX1049" s="53"/>
      <c r="BPY1049" s="52"/>
      <c r="BPZ1049" s="54"/>
      <c r="BQA1049" s="51"/>
      <c r="BQB1049" s="52"/>
      <c r="BQC1049" s="53"/>
      <c r="BQD1049" s="52"/>
      <c r="BQE1049" s="54"/>
      <c r="BQF1049" s="51"/>
      <c r="BQG1049" s="52"/>
      <c r="BQH1049" s="53"/>
      <c r="BQI1049" s="52"/>
      <c r="BQJ1049" s="54"/>
      <c r="BQK1049" s="51"/>
      <c r="BQL1049" s="52"/>
      <c r="BQM1049" s="53"/>
      <c r="BQN1049" s="52"/>
      <c r="BQO1049" s="54"/>
      <c r="BQP1049" s="51"/>
      <c r="BQQ1049" s="52"/>
      <c r="BQR1049" s="53"/>
      <c r="BQS1049" s="52"/>
      <c r="BQT1049" s="54"/>
      <c r="BQU1049" s="51"/>
      <c r="BQV1049" s="52"/>
      <c r="BQW1049" s="53"/>
      <c r="BQX1049" s="52"/>
      <c r="BQY1049" s="54"/>
      <c r="BQZ1049" s="51"/>
      <c r="BRA1049" s="52"/>
      <c r="BRB1049" s="53"/>
      <c r="BRC1049" s="52"/>
      <c r="BRD1049" s="54"/>
      <c r="BRE1049" s="51"/>
      <c r="BRF1049" s="52"/>
      <c r="BRG1049" s="53"/>
      <c r="BRH1049" s="52"/>
      <c r="BRI1049" s="54"/>
      <c r="BRJ1049" s="51"/>
      <c r="BRK1049" s="52"/>
      <c r="BRL1049" s="53"/>
      <c r="BRM1049" s="52"/>
      <c r="BRN1049" s="54"/>
      <c r="BRO1049" s="51"/>
      <c r="BRP1049" s="52"/>
      <c r="BRQ1049" s="53"/>
      <c r="BRR1049" s="52"/>
      <c r="BRS1049" s="54"/>
      <c r="BRT1049" s="51"/>
      <c r="BRU1049" s="52"/>
      <c r="BRV1049" s="53"/>
      <c r="BRW1049" s="52"/>
      <c r="BRX1049" s="54"/>
      <c r="BRY1049" s="51"/>
      <c r="BRZ1049" s="52"/>
      <c r="BSA1049" s="53"/>
      <c r="BSB1049" s="52"/>
      <c r="BSC1049" s="54"/>
      <c r="BSD1049" s="51"/>
      <c r="BSE1049" s="52"/>
      <c r="BSF1049" s="53"/>
      <c r="BSG1049" s="52"/>
      <c r="BSH1049" s="54"/>
      <c r="BSI1049" s="51"/>
      <c r="BSJ1049" s="52"/>
      <c r="BSK1049" s="53"/>
      <c r="BSL1049" s="52"/>
      <c r="BSM1049" s="54"/>
      <c r="BSN1049" s="51"/>
      <c r="BSO1049" s="52"/>
      <c r="BSP1049" s="53"/>
      <c r="BSQ1049" s="52"/>
      <c r="BSR1049" s="54"/>
      <c r="BSS1049" s="51"/>
      <c r="BST1049" s="52"/>
      <c r="BSU1049" s="53"/>
      <c r="BSV1049" s="52"/>
      <c r="BSW1049" s="54"/>
      <c r="BSX1049" s="51"/>
      <c r="BSY1049" s="52"/>
      <c r="BSZ1049" s="53"/>
      <c r="BTA1049" s="52"/>
      <c r="BTB1049" s="54"/>
      <c r="BTC1049" s="51"/>
      <c r="BTD1049" s="52"/>
      <c r="BTE1049" s="53"/>
      <c r="BTF1049" s="52"/>
      <c r="BTG1049" s="54"/>
      <c r="BTH1049" s="51"/>
      <c r="BTI1049" s="52"/>
      <c r="BTJ1049" s="53"/>
      <c r="BTK1049" s="52"/>
      <c r="BTL1049" s="54"/>
      <c r="BTM1049" s="51"/>
      <c r="BTN1049" s="52"/>
      <c r="BTO1049" s="53"/>
      <c r="BTP1049" s="52"/>
      <c r="BTQ1049" s="54"/>
      <c r="BTR1049" s="51"/>
      <c r="BTS1049" s="52"/>
      <c r="BTT1049" s="53"/>
      <c r="BTU1049" s="52"/>
      <c r="BTV1049" s="54"/>
      <c r="BTW1049" s="51"/>
      <c r="BTX1049" s="52"/>
      <c r="BTY1049" s="53"/>
      <c r="BTZ1049" s="52"/>
      <c r="BUA1049" s="54"/>
      <c r="BUB1049" s="51"/>
      <c r="BUC1049" s="52"/>
      <c r="BUD1049" s="53"/>
      <c r="BUE1049" s="52"/>
      <c r="BUF1049" s="54"/>
      <c r="BUG1049" s="51"/>
      <c r="BUH1049" s="52"/>
      <c r="BUI1049" s="53"/>
      <c r="BUJ1049" s="52"/>
      <c r="BUK1049" s="54"/>
      <c r="BUL1049" s="51"/>
      <c r="BUM1049" s="52"/>
      <c r="BUN1049" s="53"/>
      <c r="BUO1049" s="52"/>
      <c r="BUP1049" s="54"/>
      <c r="BUQ1049" s="51"/>
      <c r="BUR1049" s="52"/>
      <c r="BUS1049" s="53"/>
      <c r="BUT1049" s="52"/>
      <c r="BUU1049" s="54"/>
      <c r="BUV1049" s="51"/>
      <c r="BUW1049" s="52"/>
      <c r="BUX1049" s="53"/>
      <c r="BUY1049" s="52"/>
      <c r="BUZ1049" s="54"/>
      <c r="BVA1049" s="51"/>
      <c r="BVB1049" s="52"/>
      <c r="BVC1049" s="53"/>
      <c r="BVD1049" s="52"/>
      <c r="BVE1049" s="54"/>
      <c r="BVF1049" s="51"/>
      <c r="BVG1049" s="52"/>
      <c r="BVH1049" s="53"/>
      <c r="BVI1049" s="52"/>
      <c r="BVJ1049" s="54"/>
      <c r="BVK1049" s="51"/>
      <c r="BVL1049" s="52"/>
      <c r="BVM1049" s="53"/>
      <c r="BVN1049" s="52"/>
      <c r="BVO1049" s="54"/>
      <c r="BVP1049" s="51"/>
      <c r="BVQ1049" s="52"/>
      <c r="BVR1049" s="53"/>
      <c r="BVS1049" s="52"/>
      <c r="BVT1049" s="54"/>
      <c r="BVU1049" s="51"/>
      <c r="BVV1049" s="52"/>
      <c r="BVW1049" s="53"/>
      <c r="BVX1049" s="52"/>
      <c r="BVY1049" s="54"/>
      <c r="BVZ1049" s="51"/>
      <c r="BWA1049" s="52"/>
      <c r="BWB1049" s="53"/>
      <c r="BWC1049" s="52"/>
      <c r="BWD1049" s="54"/>
      <c r="BWE1049" s="51"/>
      <c r="BWF1049" s="52"/>
      <c r="BWG1049" s="53"/>
      <c r="BWH1049" s="52"/>
      <c r="BWI1049" s="54"/>
      <c r="BWJ1049" s="51"/>
      <c r="BWK1049" s="52"/>
      <c r="BWL1049" s="53"/>
      <c r="BWM1049" s="52"/>
      <c r="BWN1049" s="54"/>
      <c r="BWO1049" s="51"/>
      <c r="BWP1049" s="52"/>
      <c r="BWQ1049" s="53"/>
      <c r="BWR1049" s="52"/>
      <c r="BWS1049" s="54"/>
      <c r="BWT1049" s="51"/>
      <c r="BWU1049" s="52"/>
      <c r="BWV1049" s="53"/>
      <c r="BWW1049" s="52"/>
      <c r="BWX1049" s="54"/>
      <c r="BWY1049" s="51"/>
      <c r="BWZ1049" s="52"/>
      <c r="BXA1049" s="53"/>
      <c r="BXB1049" s="52"/>
      <c r="BXC1049" s="54"/>
      <c r="BXD1049" s="51"/>
      <c r="BXE1049" s="52"/>
      <c r="BXF1049" s="53"/>
      <c r="BXG1049" s="52"/>
      <c r="BXH1049" s="54"/>
      <c r="BXI1049" s="51"/>
      <c r="BXJ1049" s="52"/>
      <c r="BXK1049" s="53"/>
      <c r="BXL1049" s="52"/>
      <c r="BXM1049" s="54"/>
      <c r="BXN1049" s="51"/>
      <c r="BXO1049" s="52"/>
      <c r="BXP1049" s="53"/>
      <c r="BXQ1049" s="52"/>
      <c r="BXR1049" s="54"/>
      <c r="BXS1049" s="51"/>
      <c r="BXT1049" s="52"/>
      <c r="BXU1049" s="53"/>
      <c r="BXV1049" s="52"/>
      <c r="BXW1049" s="54"/>
      <c r="BXX1049" s="51"/>
      <c r="BXY1049" s="52"/>
      <c r="BXZ1049" s="53"/>
      <c r="BYA1049" s="52"/>
      <c r="BYB1049" s="54"/>
      <c r="BYC1049" s="51"/>
      <c r="BYD1049" s="52"/>
      <c r="BYE1049" s="53"/>
      <c r="BYF1049" s="52"/>
      <c r="BYG1049" s="54"/>
      <c r="BYH1049" s="51"/>
      <c r="BYI1049" s="52"/>
      <c r="BYJ1049" s="53"/>
      <c r="BYK1049" s="52"/>
      <c r="BYL1049" s="54"/>
      <c r="BYM1049" s="51"/>
      <c r="BYN1049" s="52"/>
      <c r="BYO1049" s="53"/>
      <c r="BYP1049" s="52"/>
      <c r="BYQ1049" s="54"/>
      <c r="BYR1049" s="51"/>
      <c r="BYS1049" s="52"/>
      <c r="BYT1049" s="53"/>
      <c r="BYU1049" s="52"/>
      <c r="BYV1049" s="54"/>
      <c r="BYW1049" s="51"/>
      <c r="BYX1049" s="52"/>
      <c r="BYY1049" s="53"/>
      <c r="BYZ1049" s="52"/>
      <c r="BZA1049" s="54"/>
      <c r="BZB1049" s="51"/>
      <c r="BZC1049" s="52"/>
      <c r="BZD1049" s="53"/>
      <c r="BZE1049" s="52"/>
      <c r="BZF1049" s="54"/>
      <c r="BZG1049" s="51"/>
      <c r="BZH1049" s="52"/>
      <c r="BZI1049" s="53"/>
      <c r="BZJ1049" s="52"/>
      <c r="BZK1049" s="54"/>
      <c r="BZL1049" s="51"/>
      <c r="BZM1049" s="52"/>
      <c r="BZN1049" s="53"/>
      <c r="BZO1049" s="52"/>
      <c r="BZP1049" s="54"/>
      <c r="BZQ1049" s="51"/>
      <c r="BZR1049" s="52"/>
      <c r="BZS1049" s="53"/>
      <c r="BZT1049" s="52"/>
      <c r="BZU1049" s="54"/>
      <c r="BZV1049" s="51"/>
      <c r="BZW1049" s="52"/>
      <c r="BZX1049" s="53"/>
      <c r="BZY1049" s="52"/>
      <c r="BZZ1049" s="54"/>
      <c r="CAA1049" s="51"/>
      <c r="CAB1049" s="52"/>
      <c r="CAC1049" s="53"/>
      <c r="CAD1049" s="52"/>
      <c r="CAE1049" s="54"/>
      <c r="CAF1049" s="51"/>
      <c r="CAG1049" s="52"/>
      <c r="CAH1049" s="53"/>
      <c r="CAI1049" s="52"/>
      <c r="CAJ1049" s="54"/>
      <c r="CAK1049" s="51"/>
      <c r="CAL1049" s="52"/>
      <c r="CAM1049" s="53"/>
      <c r="CAN1049" s="52"/>
      <c r="CAO1049" s="54"/>
      <c r="CAP1049" s="51"/>
      <c r="CAQ1049" s="52"/>
      <c r="CAR1049" s="53"/>
      <c r="CAS1049" s="52"/>
      <c r="CAT1049" s="54"/>
      <c r="CAU1049" s="51"/>
      <c r="CAV1049" s="52"/>
      <c r="CAW1049" s="53"/>
      <c r="CAX1049" s="52"/>
      <c r="CAY1049" s="54"/>
      <c r="CAZ1049" s="51"/>
      <c r="CBA1049" s="52"/>
      <c r="CBB1049" s="53"/>
      <c r="CBC1049" s="52"/>
      <c r="CBD1049" s="54"/>
      <c r="CBE1049" s="51"/>
      <c r="CBF1049" s="52"/>
      <c r="CBG1049" s="53"/>
      <c r="CBH1049" s="52"/>
      <c r="CBI1049" s="54"/>
      <c r="CBJ1049" s="51"/>
      <c r="CBK1049" s="52"/>
      <c r="CBL1049" s="53"/>
      <c r="CBM1049" s="52"/>
      <c r="CBN1049" s="54"/>
      <c r="CBO1049" s="51"/>
      <c r="CBP1049" s="52"/>
      <c r="CBQ1049" s="53"/>
      <c r="CBR1049" s="52"/>
      <c r="CBS1049" s="54"/>
      <c r="CBT1049" s="51"/>
      <c r="CBU1049" s="52"/>
      <c r="CBV1049" s="53"/>
      <c r="CBW1049" s="52"/>
      <c r="CBX1049" s="54"/>
      <c r="CBY1049" s="51"/>
      <c r="CBZ1049" s="52"/>
      <c r="CCA1049" s="53"/>
      <c r="CCB1049" s="52"/>
      <c r="CCC1049" s="54"/>
      <c r="CCD1049" s="51"/>
      <c r="CCE1049" s="52"/>
      <c r="CCF1049" s="53"/>
      <c r="CCG1049" s="52"/>
      <c r="CCH1049" s="54"/>
      <c r="CCI1049" s="51"/>
      <c r="CCJ1049" s="52"/>
      <c r="CCK1049" s="53"/>
      <c r="CCL1049" s="52"/>
      <c r="CCM1049" s="54"/>
      <c r="CCN1049" s="51"/>
      <c r="CCO1049" s="52"/>
      <c r="CCP1049" s="53"/>
      <c r="CCQ1049" s="52"/>
      <c r="CCR1049" s="54"/>
      <c r="CCS1049" s="51"/>
      <c r="CCT1049" s="52"/>
      <c r="CCU1049" s="53"/>
      <c r="CCV1049" s="52"/>
      <c r="CCW1049" s="54"/>
      <c r="CCX1049" s="51"/>
      <c r="CCY1049" s="52"/>
      <c r="CCZ1049" s="53"/>
      <c r="CDA1049" s="52"/>
      <c r="CDB1049" s="54"/>
      <c r="CDC1049" s="51"/>
      <c r="CDD1049" s="52"/>
      <c r="CDE1049" s="53"/>
      <c r="CDF1049" s="52"/>
      <c r="CDG1049" s="54"/>
      <c r="CDH1049" s="51"/>
      <c r="CDI1049" s="52"/>
      <c r="CDJ1049" s="53"/>
      <c r="CDK1049" s="52"/>
      <c r="CDL1049" s="54"/>
      <c r="CDM1049" s="51"/>
      <c r="CDN1049" s="52"/>
      <c r="CDO1049" s="53"/>
      <c r="CDP1049" s="52"/>
      <c r="CDQ1049" s="54"/>
      <c r="CDR1049" s="51"/>
      <c r="CDS1049" s="52"/>
      <c r="CDT1049" s="53"/>
      <c r="CDU1049" s="52"/>
      <c r="CDV1049" s="54"/>
      <c r="CDW1049" s="51"/>
      <c r="CDX1049" s="52"/>
      <c r="CDY1049" s="53"/>
      <c r="CDZ1049" s="52"/>
      <c r="CEA1049" s="54"/>
      <c r="CEB1049" s="51"/>
      <c r="CEC1049" s="52"/>
      <c r="CED1049" s="53"/>
      <c r="CEE1049" s="52"/>
      <c r="CEF1049" s="54"/>
      <c r="CEG1049" s="51"/>
      <c r="CEH1049" s="52"/>
      <c r="CEI1049" s="53"/>
      <c r="CEJ1049" s="52"/>
      <c r="CEK1049" s="54"/>
      <c r="CEL1049" s="51"/>
      <c r="CEM1049" s="52"/>
      <c r="CEN1049" s="53"/>
      <c r="CEO1049" s="52"/>
      <c r="CEP1049" s="54"/>
      <c r="CEQ1049" s="51"/>
      <c r="CER1049" s="52"/>
      <c r="CES1049" s="53"/>
      <c r="CET1049" s="52"/>
      <c r="CEU1049" s="54"/>
      <c r="CEV1049" s="51"/>
      <c r="CEW1049" s="52"/>
      <c r="CEX1049" s="53"/>
      <c r="CEY1049" s="52"/>
      <c r="CEZ1049" s="54"/>
      <c r="CFA1049" s="51"/>
      <c r="CFB1049" s="52"/>
      <c r="CFC1049" s="53"/>
      <c r="CFD1049" s="52"/>
      <c r="CFE1049" s="54"/>
      <c r="CFF1049" s="51"/>
      <c r="CFG1049" s="52"/>
      <c r="CFH1049" s="53"/>
      <c r="CFI1049" s="52"/>
      <c r="CFJ1049" s="54"/>
      <c r="CFK1049" s="51"/>
      <c r="CFL1049" s="52"/>
      <c r="CFM1049" s="53"/>
      <c r="CFN1049" s="52"/>
      <c r="CFO1049" s="54"/>
      <c r="CFP1049" s="51"/>
      <c r="CFQ1049" s="52"/>
      <c r="CFR1049" s="53"/>
      <c r="CFS1049" s="52"/>
      <c r="CFT1049" s="54"/>
      <c r="CFU1049" s="51"/>
      <c r="CFV1049" s="52"/>
      <c r="CFW1049" s="53"/>
      <c r="CFX1049" s="52"/>
      <c r="CFY1049" s="54"/>
      <c r="CFZ1049" s="51"/>
      <c r="CGA1049" s="52"/>
      <c r="CGB1049" s="53"/>
      <c r="CGC1049" s="52"/>
      <c r="CGD1049" s="54"/>
      <c r="CGE1049" s="51"/>
      <c r="CGF1049" s="52"/>
      <c r="CGG1049" s="53"/>
      <c r="CGH1049" s="52"/>
      <c r="CGI1049" s="54"/>
      <c r="CGJ1049" s="51"/>
      <c r="CGK1049" s="52"/>
      <c r="CGL1049" s="53"/>
      <c r="CGM1049" s="52"/>
      <c r="CGN1049" s="54"/>
      <c r="CGO1049" s="51"/>
      <c r="CGP1049" s="52"/>
      <c r="CGQ1049" s="53"/>
      <c r="CGR1049" s="52"/>
      <c r="CGS1049" s="54"/>
      <c r="CGT1049" s="51"/>
      <c r="CGU1049" s="52"/>
      <c r="CGV1049" s="53"/>
      <c r="CGW1049" s="52"/>
      <c r="CGX1049" s="54"/>
      <c r="CGY1049" s="51"/>
      <c r="CGZ1049" s="52"/>
      <c r="CHA1049" s="53"/>
      <c r="CHB1049" s="52"/>
      <c r="CHC1049" s="54"/>
      <c r="CHD1049" s="51"/>
      <c r="CHE1049" s="52"/>
      <c r="CHF1049" s="53"/>
      <c r="CHG1049" s="52"/>
      <c r="CHH1049" s="54"/>
      <c r="CHI1049" s="51"/>
      <c r="CHJ1049" s="52"/>
      <c r="CHK1049" s="53"/>
      <c r="CHL1049" s="52"/>
      <c r="CHM1049" s="54"/>
      <c r="CHN1049" s="51"/>
      <c r="CHO1049" s="52"/>
      <c r="CHP1049" s="53"/>
      <c r="CHQ1049" s="52"/>
      <c r="CHR1049" s="54"/>
      <c r="CHS1049" s="51"/>
      <c r="CHT1049" s="52"/>
      <c r="CHU1049" s="53"/>
      <c r="CHV1049" s="52"/>
      <c r="CHW1049" s="54"/>
      <c r="CHX1049" s="51"/>
      <c r="CHY1049" s="52"/>
      <c r="CHZ1049" s="53"/>
      <c r="CIA1049" s="52"/>
      <c r="CIB1049" s="54"/>
      <c r="CIC1049" s="51"/>
      <c r="CID1049" s="52"/>
      <c r="CIE1049" s="53"/>
      <c r="CIF1049" s="52"/>
      <c r="CIG1049" s="54"/>
      <c r="CIH1049" s="51"/>
      <c r="CII1049" s="52"/>
      <c r="CIJ1049" s="53"/>
      <c r="CIK1049" s="52"/>
      <c r="CIL1049" s="54"/>
      <c r="CIM1049" s="51"/>
      <c r="CIN1049" s="52"/>
      <c r="CIO1049" s="53"/>
      <c r="CIP1049" s="52"/>
      <c r="CIQ1049" s="54"/>
      <c r="CIR1049" s="51"/>
      <c r="CIS1049" s="52"/>
      <c r="CIT1049" s="53"/>
      <c r="CIU1049" s="52"/>
      <c r="CIV1049" s="54"/>
      <c r="CIW1049" s="51"/>
      <c r="CIX1049" s="52"/>
      <c r="CIY1049" s="53"/>
      <c r="CIZ1049" s="52"/>
      <c r="CJA1049" s="54"/>
      <c r="CJB1049" s="51"/>
      <c r="CJC1049" s="52"/>
      <c r="CJD1049" s="53"/>
      <c r="CJE1049" s="52"/>
      <c r="CJF1049" s="54"/>
      <c r="CJG1049" s="51"/>
      <c r="CJH1049" s="52"/>
      <c r="CJI1049" s="53"/>
      <c r="CJJ1049" s="52"/>
      <c r="CJK1049" s="54"/>
      <c r="CJL1049" s="51"/>
      <c r="CJM1049" s="52"/>
      <c r="CJN1049" s="53"/>
      <c r="CJO1049" s="52"/>
      <c r="CJP1049" s="54"/>
      <c r="CJQ1049" s="51"/>
      <c r="CJR1049" s="52"/>
      <c r="CJS1049" s="53"/>
      <c r="CJT1049" s="52"/>
      <c r="CJU1049" s="54"/>
      <c r="CJV1049" s="51"/>
      <c r="CJW1049" s="52"/>
      <c r="CJX1049" s="53"/>
      <c r="CJY1049" s="52"/>
      <c r="CJZ1049" s="54"/>
      <c r="CKA1049" s="51"/>
      <c r="CKB1049" s="52"/>
      <c r="CKC1049" s="53"/>
      <c r="CKD1049" s="52"/>
      <c r="CKE1049" s="54"/>
      <c r="CKF1049" s="51"/>
      <c r="CKG1049" s="52"/>
      <c r="CKH1049" s="53"/>
      <c r="CKI1049" s="52"/>
      <c r="CKJ1049" s="54"/>
      <c r="CKK1049" s="51"/>
      <c r="CKL1049" s="52"/>
      <c r="CKM1049" s="53"/>
      <c r="CKN1049" s="52"/>
      <c r="CKO1049" s="54"/>
      <c r="CKP1049" s="51"/>
      <c r="CKQ1049" s="52"/>
      <c r="CKR1049" s="53"/>
      <c r="CKS1049" s="52"/>
      <c r="CKT1049" s="54"/>
      <c r="CKU1049" s="51"/>
      <c r="CKV1049" s="52"/>
      <c r="CKW1049" s="53"/>
      <c r="CKX1049" s="52"/>
      <c r="CKY1049" s="54"/>
      <c r="CKZ1049" s="51"/>
      <c r="CLA1049" s="52"/>
      <c r="CLB1049" s="53"/>
      <c r="CLC1049" s="52"/>
      <c r="CLD1049" s="54"/>
      <c r="CLE1049" s="51"/>
      <c r="CLF1049" s="52"/>
      <c r="CLG1049" s="53"/>
      <c r="CLH1049" s="52"/>
      <c r="CLI1049" s="54"/>
      <c r="CLJ1049" s="51"/>
      <c r="CLK1049" s="52"/>
      <c r="CLL1049" s="53"/>
      <c r="CLM1049" s="52"/>
      <c r="CLN1049" s="54"/>
      <c r="CLO1049" s="51"/>
      <c r="CLP1049" s="52"/>
      <c r="CLQ1049" s="53"/>
      <c r="CLR1049" s="52"/>
      <c r="CLS1049" s="54"/>
      <c r="CLT1049" s="51"/>
      <c r="CLU1049" s="52"/>
      <c r="CLV1049" s="53"/>
      <c r="CLW1049" s="52"/>
      <c r="CLX1049" s="54"/>
      <c r="CLY1049" s="51"/>
      <c r="CLZ1049" s="52"/>
      <c r="CMA1049" s="53"/>
      <c r="CMB1049" s="52"/>
      <c r="CMC1049" s="54"/>
      <c r="CMD1049" s="51"/>
      <c r="CME1049" s="52"/>
      <c r="CMF1049" s="53"/>
      <c r="CMG1049" s="52"/>
      <c r="CMH1049" s="54"/>
      <c r="CMI1049" s="51"/>
      <c r="CMJ1049" s="52"/>
      <c r="CMK1049" s="53"/>
      <c r="CML1049" s="52"/>
      <c r="CMM1049" s="54"/>
      <c r="CMN1049" s="51"/>
      <c r="CMO1049" s="52"/>
      <c r="CMP1049" s="53"/>
      <c r="CMQ1049" s="52"/>
      <c r="CMR1049" s="54"/>
      <c r="CMS1049" s="51"/>
      <c r="CMT1049" s="52"/>
      <c r="CMU1049" s="53"/>
      <c r="CMV1049" s="52"/>
      <c r="CMW1049" s="54"/>
      <c r="CMX1049" s="51"/>
      <c r="CMY1049" s="52"/>
      <c r="CMZ1049" s="53"/>
      <c r="CNA1049" s="52"/>
      <c r="CNB1049" s="54"/>
      <c r="CNC1049" s="51"/>
      <c r="CND1049" s="52"/>
      <c r="CNE1049" s="53"/>
      <c r="CNF1049" s="52"/>
      <c r="CNG1049" s="54"/>
      <c r="CNH1049" s="51"/>
      <c r="CNI1049" s="52"/>
      <c r="CNJ1049" s="53"/>
      <c r="CNK1049" s="52"/>
      <c r="CNL1049" s="54"/>
      <c r="CNM1049" s="51"/>
      <c r="CNN1049" s="52"/>
      <c r="CNO1049" s="53"/>
      <c r="CNP1049" s="52"/>
      <c r="CNQ1049" s="54"/>
      <c r="CNR1049" s="51"/>
      <c r="CNS1049" s="52"/>
      <c r="CNT1049" s="53"/>
      <c r="CNU1049" s="52"/>
      <c r="CNV1049" s="54"/>
      <c r="CNW1049" s="51"/>
      <c r="CNX1049" s="52"/>
      <c r="CNY1049" s="53"/>
      <c r="CNZ1049" s="52"/>
      <c r="COA1049" s="54"/>
      <c r="COB1049" s="51"/>
      <c r="COC1049" s="52"/>
      <c r="COD1049" s="53"/>
      <c r="COE1049" s="52"/>
      <c r="COF1049" s="54"/>
      <c r="COG1049" s="51"/>
      <c r="COH1049" s="52"/>
      <c r="COI1049" s="53"/>
      <c r="COJ1049" s="52"/>
      <c r="COK1049" s="54"/>
      <c r="COL1049" s="51"/>
      <c r="COM1049" s="52"/>
      <c r="CON1049" s="53"/>
      <c r="COO1049" s="52"/>
      <c r="COP1049" s="54"/>
      <c r="COQ1049" s="51"/>
      <c r="COR1049" s="52"/>
      <c r="COS1049" s="53"/>
      <c r="COT1049" s="52"/>
      <c r="COU1049" s="54"/>
      <c r="COV1049" s="51"/>
      <c r="COW1049" s="52"/>
      <c r="COX1049" s="53"/>
      <c r="COY1049" s="52"/>
      <c r="COZ1049" s="54"/>
      <c r="CPA1049" s="51"/>
      <c r="CPB1049" s="52"/>
      <c r="CPC1049" s="53"/>
      <c r="CPD1049" s="52"/>
      <c r="CPE1049" s="54"/>
      <c r="CPF1049" s="51"/>
      <c r="CPG1049" s="52"/>
      <c r="CPH1049" s="53"/>
      <c r="CPI1049" s="52"/>
      <c r="CPJ1049" s="54"/>
      <c r="CPK1049" s="51"/>
      <c r="CPL1049" s="52"/>
      <c r="CPM1049" s="53"/>
      <c r="CPN1049" s="52"/>
      <c r="CPO1049" s="54"/>
      <c r="CPP1049" s="51"/>
      <c r="CPQ1049" s="52"/>
      <c r="CPR1049" s="53"/>
      <c r="CPS1049" s="52"/>
      <c r="CPT1049" s="54"/>
      <c r="CPU1049" s="51"/>
      <c r="CPV1049" s="52"/>
      <c r="CPW1049" s="53"/>
      <c r="CPX1049" s="52"/>
      <c r="CPY1049" s="54"/>
      <c r="CPZ1049" s="51"/>
      <c r="CQA1049" s="52"/>
      <c r="CQB1049" s="53"/>
      <c r="CQC1049" s="52"/>
      <c r="CQD1049" s="54"/>
      <c r="CQE1049" s="51"/>
      <c r="CQF1049" s="52"/>
      <c r="CQG1049" s="53"/>
      <c r="CQH1049" s="52"/>
      <c r="CQI1049" s="54"/>
      <c r="CQJ1049" s="51"/>
      <c r="CQK1049" s="52"/>
      <c r="CQL1049" s="53"/>
      <c r="CQM1049" s="52"/>
      <c r="CQN1049" s="54"/>
      <c r="CQO1049" s="51"/>
      <c r="CQP1049" s="52"/>
      <c r="CQQ1049" s="53"/>
      <c r="CQR1049" s="52"/>
      <c r="CQS1049" s="54"/>
      <c r="CQT1049" s="51"/>
      <c r="CQU1049" s="52"/>
      <c r="CQV1049" s="53"/>
      <c r="CQW1049" s="52"/>
      <c r="CQX1049" s="54"/>
      <c r="CQY1049" s="51"/>
      <c r="CQZ1049" s="52"/>
      <c r="CRA1049" s="53"/>
      <c r="CRB1049" s="52"/>
      <c r="CRC1049" s="54"/>
      <c r="CRD1049" s="51"/>
      <c r="CRE1049" s="52"/>
      <c r="CRF1049" s="53"/>
      <c r="CRG1049" s="52"/>
      <c r="CRH1049" s="54"/>
      <c r="CRI1049" s="51"/>
      <c r="CRJ1049" s="52"/>
      <c r="CRK1049" s="53"/>
      <c r="CRL1049" s="52"/>
      <c r="CRM1049" s="54"/>
      <c r="CRN1049" s="51"/>
      <c r="CRO1049" s="52"/>
      <c r="CRP1049" s="53"/>
      <c r="CRQ1049" s="52"/>
      <c r="CRR1049" s="54"/>
      <c r="CRS1049" s="51"/>
      <c r="CRT1049" s="52"/>
      <c r="CRU1049" s="53"/>
      <c r="CRV1049" s="52"/>
      <c r="CRW1049" s="54"/>
      <c r="CRX1049" s="51"/>
      <c r="CRY1049" s="52"/>
      <c r="CRZ1049" s="53"/>
      <c r="CSA1049" s="52"/>
      <c r="CSB1049" s="54"/>
      <c r="CSC1049" s="51"/>
      <c r="CSD1049" s="52"/>
      <c r="CSE1049" s="53"/>
      <c r="CSF1049" s="52"/>
      <c r="CSG1049" s="54"/>
      <c r="CSH1049" s="51"/>
      <c r="CSI1049" s="52"/>
      <c r="CSJ1049" s="53"/>
      <c r="CSK1049" s="52"/>
      <c r="CSL1049" s="54"/>
      <c r="CSM1049" s="51"/>
      <c r="CSN1049" s="52"/>
      <c r="CSO1049" s="53"/>
      <c r="CSP1049" s="52"/>
      <c r="CSQ1049" s="54"/>
      <c r="CSR1049" s="51"/>
      <c r="CSS1049" s="52"/>
      <c r="CST1049" s="53"/>
      <c r="CSU1049" s="52"/>
      <c r="CSV1049" s="54"/>
      <c r="CSW1049" s="51"/>
      <c r="CSX1049" s="52"/>
      <c r="CSY1049" s="53"/>
      <c r="CSZ1049" s="52"/>
      <c r="CTA1049" s="54"/>
      <c r="CTB1049" s="51"/>
      <c r="CTC1049" s="52"/>
      <c r="CTD1049" s="53"/>
      <c r="CTE1049" s="52"/>
      <c r="CTF1049" s="54"/>
      <c r="CTG1049" s="51"/>
      <c r="CTH1049" s="52"/>
      <c r="CTI1049" s="53"/>
      <c r="CTJ1049" s="52"/>
      <c r="CTK1049" s="54"/>
      <c r="CTL1049" s="51"/>
      <c r="CTM1049" s="52"/>
      <c r="CTN1049" s="53"/>
      <c r="CTO1049" s="52"/>
      <c r="CTP1049" s="54"/>
      <c r="CTQ1049" s="51"/>
      <c r="CTR1049" s="52"/>
      <c r="CTS1049" s="53"/>
      <c r="CTT1049" s="52"/>
      <c r="CTU1049" s="54"/>
      <c r="CTV1049" s="51"/>
    </row>
    <row r="1050" ht="14.25" customHeight="1" spans="1:2570">
      <c r="A1050" s="14">
        <v>1048</v>
      </c>
      <c r="B1050" s="35" t="s">
        <v>1869</v>
      </c>
      <c r="C1050" s="18" t="s">
        <v>2015</v>
      </c>
      <c r="D1050" s="47" t="s">
        <v>2028</v>
      </c>
      <c r="E1050" s="18" t="s">
        <v>13</v>
      </c>
      <c r="F1050" s="18" t="s">
        <v>2029</v>
      </c>
      <c r="G1050" s="47" t="s">
        <v>1968</v>
      </c>
      <c r="H1050" s="22" t="s">
        <v>20</v>
      </c>
      <c r="I1050" s="47"/>
      <c r="J1050" s="51"/>
      <c r="K1050" s="52"/>
      <c r="L1050" s="53"/>
      <c r="M1050" s="52"/>
      <c r="N1050" s="54"/>
      <c r="O1050" s="51"/>
      <c r="P1050" s="52"/>
      <c r="Q1050" s="53"/>
      <c r="R1050" s="52"/>
      <c r="S1050" s="54"/>
      <c r="T1050" s="51"/>
      <c r="U1050" s="52"/>
      <c r="V1050" s="53"/>
      <c r="W1050" s="52"/>
      <c r="X1050" s="54"/>
      <c r="Y1050" s="51"/>
      <c r="Z1050" s="52"/>
      <c r="AA1050" s="53"/>
      <c r="AB1050" s="52"/>
      <c r="AC1050" s="54"/>
      <c r="AD1050" s="51"/>
      <c r="AE1050" s="52"/>
      <c r="AF1050" s="53"/>
      <c r="AG1050" s="52"/>
      <c r="AH1050" s="54"/>
      <c r="AI1050" s="51"/>
      <c r="AJ1050" s="52"/>
      <c r="AK1050" s="53"/>
      <c r="AL1050" s="52"/>
      <c r="AM1050" s="54"/>
      <c r="AN1050" s="51"/>
      <c r="AO1050" s="52"/>
      <c r="AP1050" s="53"/>
      <c r="AQ1050" s="52"/>
      <c r="AR1050" s="54"/>
      <c r="AS1050" s="51"/>
      <c r="AT1050" s="52"/>
      <c r="AU1050" s="53"/>
      <c r="AV1050" s="52"/>
      <c r="AW1050" s="54"/>
      <c r="AX1050" s="51"/>
      <c r="AY1050" s="52"/>
      <c r="AZ1050" s="53"/>
      <c r="BA1050" s="52"/>
      <c r="BB1050" s="54"/>
      <c r="BC1050" s="51"/>
      <c r="BD1050" s="52"/>
      <c r="BE1050" s="53"/>
      <c r="BF1050" s="52"/>
      <c r="BG1050" s="54"/>
      <c r="BH1050" s="51"/>
      <c r="BI1050" s="52"/>
      <c r="BJ1050" s="53"/>
      <c r="BK1050" s="52"/>
      <c r="BL1050" s="54"/>
      <c r="BM1050" s="51"/>
      <c r="BN1050" s="52"/>
      <c r="BO1050" s="53"/>
      <c r="BP1050" s="52"/>
      <c r="BQ1050" s="54"/>
      <c r="BR1050" s="51"/>
      <c r="BS1050" s="52"/>
      <c r="BT1050" s="53"/>
      <c r="BU1050" s="52"/>
      <c r="BV1050" s="54"/>
      <c r="BW1050" s="51"/>
      <c r="BX1050" s="52"/>
      <c r="BY1050" s="53"/>
      <c r="BZ1050" s="52"/>
      <c r="CA1050" s="54"/>
      <c r="CB1050" s="51"/>
      <c r="CC1050" s="52"/>
      <c r="CD1050" s="53"/>
      <c r="CE1050" s="52"/>
      <c r="CF1050" s="54"/>
      <c r="CG1050" s="51"/>
      <c r="CH1050" s="52"/>
      <c r="CI1050" s="53"/>
      <c r="CJ1050" s="52"/>
      <c r="CK1050" s="54"/>
      <c r="CL1050" s="51"/>
      <c r="CM1050" s="52"/>
      <c r="CN1050" s="53"/>
      <c r="CO1050" s="52"/>
      <c r="CP1050" s="54"/>
      <c r="CQ1050" s="51"/>
      <c r="CR1050" s="52"/>
      <c r="CS1050" s="53"/>
      <c r="CT1050" s="52"/>
      <c r="CU1050" s="54"/>
      <c r="CV1050" s="51"/>
      <c r="CW1050" s="52"/>
      <c r="CX1050" s="53"/>
      <c r="CY1050" s="52"/>
      <c r="CZ1050" s="54"/>
      <c r="DA1050" s="51"/>
      <c r="DB1050" s="52"/>
      <c r="DC1050" s="53"/>
      <c r="DD1050" s="52"/>
      <c r="DE1050" s="54"/>
      <c r="DF1050" s="51"/>
      <c r="DG1050" s="52"/>
      <c r="DH1050" s="53"/>
      <c r="DI1050" s="52"/>
      <c r="DJ1050" s="54"/>
      <c r="DK1050" s="51"/>
      <c r="DL1050" s="52"/>
      <c r="DM1050" s="53"/>
      <c r="DN1050" s="52"/>
      <c r="DO1050" s="54"/>
      <c r="DP1050" s="51"/>
      <c r="DQ1050" s="52"/>
      <c r="DR1050" s="53"/>
      <c r="DS1050" s="52"/>
      <c r="DT1050" s="54"/>
      <c r="DU1050" s="51"/>
      <c r="DV1050" s="52"/>
      <c r="DW1050" s="53"/>
      <c r="DX1050" s="52"/>
      <c r="DY1050" s="54"/>
      <c r="DZ1050" s="51"/>
      <c r="EA1050" s="52"/>
      <c r="EB1050" s="53"/>
      <c r="EC1050" s="52"/>
      <c r="ED1050" s="54"/>
      <c r="EE1050" s="51"/>
      <c r="EF1050" s="52"/>
      <c r="EG1050" s="53"/>
      <c r="EH1050" s="52"/>
      <c r="EI1050" s="54"/>
      <c r="EJ1050" s="51"/>
      <c r="EK1050" s="52"/>
      <c r="EL1050" s="53"/>
      <c r="EM1050" s="52"/>
      <c r="EN1050" s="54"/>
      <c r="EO1050" s="51"/>
      <c r="EP1050" s="52"/>
      <c r="EQ1050" s="53"/>
      <c r="ER1050" s="52"/>
      <c r="ES1050" s="54"/>
      <c r="ET1050" s="51"/>
      <c r="EU1050" s="52"/>
      <c r="EV1050" s="53"/>
      <c r="EW1050" s="52"/>
      <c r="EX1050" s="54"/>
      <c r="EY1050" s="51"/>
      <c r="EZ1050" s="52"/>
      <c r="FA1050" s="53"/>
      <c r="FB1050" s="52"/>
      <c r="FC1050" s="54"/>
      <c r="FD1050" s="51"/>
      <c r="FE1050" s="52"/>
      <c r="FF1050" s="53"/>
      <c r="FG1050" s="52"/>
      <c r="FH1050" s="54"/>
      <c r="FI1050" s="51"/>
      <c r="FJ1050" s="52"/>
      <c r="FK1050" s="53"/>
      <c r="FL1050" s="52"/>
      <c r="FM1050" s="54"/>
      <c r="FN1050" s="51"/>
      <c r="FO1050" s="52"/>
      <c r="FP1050" s="53"/>
      <c r="FQ1050" s="52"/>
      <c r="FR1050" s="54"/>
      <c r="FS1050" s="51"/>
      <c r="FT1050" s="52"/>
      <c r="FU1050" s="53"/>
      <c r="FV1050" s="52"/>
      <c r="FW1050" s="54"/>
      <c r="FX1050" s="51"/>
      <c r="FY1050" s="52"/>
      <c r="FZ1050" s="53"/>
      <c r="GA1050" s="52"/>
      <c r="GB1050" s="54"/>
      <c r="GC1050" s="51"/>
      <c r="GD1050" s="52"/>
      <c r="GE1050" s="53"/>
      <c r="GF1050" s="52"/>
      <c r="GG1050" s="54"/>
      <c r="GH1050" s="51"/>
      <c r="GI1050" s="52"/>
      <c r="GJ1050" s="53"/>
      <c r="GK1050" s="52"/>
      <c r="GL1050" s="54"/>
      <c r="GM1050" s="51"/>
      <c r="GN1050" s="52"/>
      <c r="GO1050" s="53"/>
      <c r="GP1050" s="52"/>
      <c r="GQ1050" s="54"/>
      <c r="GR1050" s="51"/>
      <c r="GS1050" s="52"/>
      <c r="GT1050" s="53"/>
      <c r="GU1050" s="52"/>
      <c r="GV1050" s="54"/>
      <c r="GW1050" s="51"/>
      <c r="GX1050" s="52"/>
      <c r="GY1050" s="53"/>
      <c r="GZ1050" s="52"/>
      <c r="HA1050" s="54"/>
      <c r="HB1050" s="51"/>
      <c r="HC1050" s="52"/>
      <c r="HD1050" s="53"/>
      <c r="HE1050" s="52"/>
      <c r="HF1050" s="54"/>
      <c r="HG1050" s="51"/>
      <c r="HH1050" s="52"/>
      <c r="HI1050" s="53"/>
      <c r="HJ1050" s="52"/>
      <c r="HK1050" s="54"/>
      <c r="HL1050" s="51"/>
      <c r="HM1050" s="52"/>
      <c r="HN1050" s="53"/>
      <c r="HO1050" s="52"/>
      <c r="HP1050" s="54"/>
      <c r="HQ1050" s="51"/>
      <c r="HR1050" s="52"/>
      <c r="HS1050" s="53"/>
      <c r="HT1050" s="52"/>
      <c r="HU1050" s="54"/>
      <c r="HV1050" s="51"/>
      <c r="HW1050" s="52"/>
      <c r="HX1050" s="53"/>
      <c r="HY1050" s="52"/>
      <c r="HZ1050" s="54"/>
      <c r="IA1050" s="51"/>
      <c r="IB1050" s="52"/>
      <c r="IC1050" s="53"/>
      <c r="ID1050" s="52"/>
      <c r="IE1050" s="54"/>
      <c r="IF1050" s="51"/>
      <c r="IG1050" s="52"/>
      <c r="IH1050" s="53"/>
      <c r="II1050" s="52"/>
      <c r="IJ1050" s="54"/>
      <c r="IK1050" s="51"/>
      <c r="IL1050" s="52"/>
      <c r="IM1050" s="53"/>
      <c r="IN1050" s="52"/>
      <c r="IO1050" s="54"/>
      <c r="IP1050" s="51"/>
      <c r="IQ1050" s="52"/>
      <c r="IR1050" s="53"/>
      <c r="IS1050" s="52"/>
      <c r="IT1050" s="54"/>
      <c r="IU1050" s="51"/>
      <c r="IV1050" s="52"/>
      <c r="IW1050" s="53"/>
      <c r="IX1050" s="52"/>
      <c r="IY1050" s="54"/>
      <c r="IZ1050" s="51"/>
      <c r="JA1050" s="52"/>
      <c r="JB1050" s="53"/>
      <c r="JC1050" s="52"/>
      <c r="JD1050" s="54"/>
      <c r="JE1050" s="51"/>
      <c r="JF1050" s="52"/>
      <c r="JG1050" s="53"/>
      <c r="JH1050" s="52"/>
      <c r="JI1050" s="54"/>
      <c r="JJ1050" s="51"/>
      <c r="JK1050" s="52"/>
      <c r="JL1050" s="53"/>
      <c r="JM1050" s="52"/>
      <c r="JN1050" s="54"/>
      <c r="JO1050" s="51"/>
      <c r="JP1050" s="52"/>
      <c r="JQ1050" s="53"/>
      <c r="JR1050" s="52"/>
      <c r="JS1050" s="54"/>
      <c r="JT1050" s="51"/>
      <c r="JU1050" s="52"/>
      <c r="JV1050" s="53"/>
      <c r="JW1050" s="52"/>
      <c r="JX1050" s="54"/>
      <c r="JY1050" s="51"/>
      <c r="JZ1050" s="52"/>
      <c r="KA1050" s="53"/>
      <c r="KB1050" s="52"/>
      <c r="KC1050" s="54"/>
      <c r="KD1050" s="51"/>
      <c r="KE1050" s="52"/>
      <c r="KF1050" s="53"/>
      <c r="KG1050" s="52"/>
      <c r="KH1050" s="54"/>
      <c r="KI1050" s="51"/>
      <c r="KJ1050" s="52"/>
      <c r="KK1050" s="53"/>
      <c r="KL1050" s="52"/>
      <c r="KM1050" s="54"/>
      <c r="KN1050" s="51"/>
      <c r="KO1050" s="52"/>
      <c r="KP1050" s="53"/>
      <c r="KQ1050" s="52"/>
      <c r="KR1050" s="54"/>
      <c r="KS1050" s="51"/>
      <c r="KT1050" s="52"/>
      <c r="KU1050" s="53"/>
      <c r="KV1050" s="52"/>
      <c r="KW1050" s="54"/>
      <c r="KX1050" s="51"/>
      <c r="KY1050" s="52"/>
      <c r="KZ1050" s="53"/>
      <c r="LA1050" s="52"/>
      <c r="LB1050" s="54"/>
      <c r="LC1050" s="51"/>
      <c r="LD1050" s="52"/>
      <c r="LE1050" s="53"/>
      <c r="LF1050" s="52"/>
      <c r="LG1050" s="54"/>
      <c r="LH1050" s="51"/>
      <c r="LI1050" s="52"/>
      <c r="LJ1050" s="53"/>
      <c r="LK1050" s="52"/>
      <c r="LL1050" s="54"/>
      <c r="LM1050" s="51"/>
      <c r="LN1050" s="52"/>
      <c r="LO1050" s="53"/>
      <c r="LP1050" s="52"/>
      <c r="LQ1050" s="54"/>
      <c r="LR1050" s="51"/>
      <c r="LS1050" s="52"/>
      <c r="LT1050" s="53"/>
      <c r="LU1050" s="52"/>
      <c r="LV1050" s="54"/>
      <c r="LW1050" s="51"/>
      <c r="LX1050" s="52"/>
      <c r="LY1050" s="53"/>
      <c r="LZ1050" s="52"/>
      <c r="MA1050" s="54"/>
      <c r="MB1050" s="51"/>
      <c r="MC1050" s="52"/>
      <c r="MD1050" s="53"/>
      <c r="ME1050" s="52"/>
      <c r="MF1050" s="54"/>
      <c r="MG1050" s="51"/>
      <c r="MH1050" s="52"/>
      <c r="MI1050" s="53"/>
      <c r="MJ1050" s="52"/>
      <c r="MK1050" s="54"/>
      <c r="ML1050" s="51"/>
      <c r="MM1050" s="52"/>
      <c r="MN1050" s="53"/>
      <c r="MO1050" s="52"/>
      <c r="MP1050" s="54"/>
      <c r="MQ1050" s="51"/>
      <c r="MR1050" s="52"/>
      <c r="MS1050" s="53"/>
      <c r="MT1050" s="52"/>
      <c r="MU1050" s="54"/>
      <c r="MV1050" s="51"/>
      <c r="MW1050" s="52"/>
      <c r="MX1050" s="53"/>
      <c r="MY1050" s="52"/>
      <c r="MZ1050" s="54"/>
      <c r="NA1050" s="51"/>
      <c r="NB1050" s="52"/>
      <c r="NC1050" s="53"/>
      <c r="ND1050" s="52"/>
      <c r="NE1050" s="54"/>
      <c r="NF1050" s="51"/>
      <c r="NG1050" s="52"/>
      <c r="NH1050" s="53"/>
      <c r="NI1050" s="52"/>
      <c r="NJ1050" s="54"/>
      <c r="NK1050" s="51"/>
      <c r="NL1050" s="52"/>
      <c r="NM1050" s="53"/>
      <c r="NN1050" s="52"/>
      <c r="NO1050" s="54"/>
      <c r="NP1050" s="51"/>
      <c r="NQ1050" s="52"/>
      <c r="NR1050" s="53"/>
      <c r="NS1050" s="52"/>
      <c r="NT1050" s="54"/>
      <c r="NU1050" s="51"/>
      <c r="NV1050" s="52"/>
      <c r="NW1050" s="53"/>
      <c r="NX1050" s="52"/>
      <c r="NY1050" s="54"/>
      <c r="NZ1050" s="51"/>
      <c r="OA1050" s="52"/>
      <c r="OB1050" s="53"/>
      <c r="OC1050" s="52"/>
      <c r="OD1050" s="54"/>
      <c r="OE1050" s="51"/>
      <c r="OF1050" s="52"/>
      <c r="OG1050" s="53"/>
      <c r="OH1050" s="52"/>
      <c r="OI1050" s="54"/>
      <c r="OJ1050" s="51"/>
      <c r="OK1050" s="52"/>
      <c r="OL1050" s="53"/>
      <c r="OM1050" s="52"/>
      <c r="ON1050" s="54"/>
      <c r="OO1050" s="51"/>
      <c r="OP1050" s="52"/>
      <c r="OQ1050" s="53"/>
      <c r="OR1050" s="52"/>
      <c r="OS1050" s="54"/>
      <c r="OT1050" s="51"/>
      <c r="OU1050" s="52"/>
      <c r="OV1050" s="53"/>
      <c r="OW1050" s="52"/>
      <c r="OX1050" s="54"/>
      <c r="OY1050" s="51"/>
      <c r="OZ1050" s="52"/>
      <c r="PA1050" s="53"/>
      <c r="PB1050" s="52"/>
      <c r="PC1050" s="54"/>
      <c r="PD1050" s="51"/>
      <c r="PE1050" s="52"/>
      <c r="PF1050" s="53"/>
      <c r="PG1050" s="52"/>
      <c r="PH1050" s="54"/>
      <c r="PI1050" s="51"/>
      <c r="PJ1050" s="52"/>
      <c r="PK1050" s="53"/>
      <c r="PL1050" s="52"/>
      <c r="PM1050" s="54"/>
      <c r="PN1050" s="51"/>
      <c r="PO1050" s="52"/>
      <c r="PP1050" s="53"/>
      <c r="PQ1050" s="52"/>
      <c r="PR1050" s="54"/>
      <c r="PS1050" s="51"/>
      <c r="PT1050" s="52"/>
      <c r="PU1050" s="53"/>
      <c r="PV1050" s="52"/>
      <c r="PW1050" s="54"/>
      <c r="PX1050" s="51"/>
      <c r="PY1050" s="52"/>
      <c r="PZ1050" s="53"/>
      <c r="QA1050" s="52"/>
      <c r="QB1050" s="54"/>
      <c r="QC1050" s="51"/>
      <c r="QD1050" s="52"/>
      <c r="QE1050" s="53"/>
      <c r="QF1050" s="52"/>
      <c r="QG1050" s="54"/>
      <c r="QH1050" s="51"/>
      <c r="QI1050" s="52"/>
      <c r="QJ1050" s="53"/>
      <c r="QK1050" s="52"/>
      <c r="QL1050" s="54"/>
      <c r="QM1050" s="51"/>
      <c r="QN1050" s="52"/>
      <c r="QO1050" s="53"/>
      <c r="QP1050" s="52"/>
      <c r="QQ1050" s="54"/>
      <c r="QR1050" s="51"/>
      <c r="QS1050" s="52"/>
      <c r="QT1050" s="53"/>
      <c r="QU1050" s="52"/>
      <c r="QV1050" s="54"/>
      <c r="QW1050" s="51"/>
      <c r="QX1050" s="52"/>
      <c r="QY1050" s="53"/>
      <c r="QZ1050" s="52"/>
      <c r="RA1050" s="54"/>
      <c r="RB1050" s="51"/>
      <c r="RC1050" s="52"/>
      <c r="RD1050" s="53"/>
      <c r="RE1050" s="52"/>
      <c r="RF1050" s="54"/>
      <c r="RG1050" s="51"/>
      <c r="RH1050" s="52"/>
      <c r="RI1050" s="53"/>
      <c r="RJ1050" s="52"/>
      <c r="RK1050" s="54"/>
      <c r="RL1050" s="51"/>
      <c r="RM1050" s="52"/>
      <c r="RN1050" s="53"/>
      <c r="RO1050" s="52"/>
      <c r="RP1050" s="54"/>
      <c r="RQ1050" s="51"/>
      <c r="RR1050" s="52"/>
      <c r="RS1050" s="53"/>
      <c r="RT1050" s="52"/>
      <c r="RU1050" s="54"/>
      <c r="RV1050" s="51"/>
      <c r="RW1050" s="52"/>
      <c r="RX1050" s="53"/>
      <c r="RY1050" s="52"/>
      <c r="RZ1050" s="54"/>
      <c r="SA1050" s="51"/>
      <c r="SB1050" s="52"/>
      <c r="SC1050" s="53"/>
      <c r="SD1050" s="52"/>
      <c r="SE1050" s="54"/>
      <c r="SF1050" s="51"/>
      <c r="SG1050" s="52"/>
      <c r="SH1050" s="53"/>
      <c r="SI1050" s="52"/>
      <c r="SJ1050" s="54"/>
      <c r="SK1050" s="51"/>
      <c r="SL1050" s="52"/>
      <c r="SM1050" s="53"/>
      <c r="SN1050" s="52"/>
      <c r="SO1050" s="54"/>
      <c r="SP1050" s="51"/>
      <c r="SQ1050" s="52"/>
      <c r="SR1050" s="53"/>
      <c r="SS1050" s="52"/>
      <c r="ST1050" s="54"/>
      <c r="SU1050" s="51"/>
      <c r="SV1050" s="52"/>
      <c r="SW1050" s="53"/>
      <c r="SX1050" s="52"/>
      <c r="SY1050" s="54"/>
      <c r="SZ1050" s="51"/>
      <c r="TA1050" s="52"/>
      <c r="TB1050" s="53"/>
      <c r="TC1050" s="52"/>
      <c r="TD1050" s="54"/>
      <c r="TE1050" s="51"/>
      <c r="TF1050" s="52"/>
      <c r="TG1050" s="53"/>
      <c r="TH1050" s="52"/>
      <c r="TI1050" s="54"/>
      <c r="TJ1050" s="51"/>
      <c r="TK1050" s="52"/>
      <c r="TL1050" s="53"/>
      <c r="TM1050" s="52"/>
      <c r="TN1050" s="54"/>
      <c r="TO1050" s="51"/>
      <c r="TP1050" s="52"/>
      <c r="TQ1050" s="53"/>
      <c r="TR1050" s="52"/>
      <c r="TS1050" s="54"/>
      <c r="TT1050" s="51"/>
      <c r="TU1050" s="52"/>
      <c r="TV1050" s="53"/>
      <c r="TW1050" s="52"/>
      <c r="TX1050" s="54"/>
      <c r="TY1050" s="51"/>
      <c r="TZ1050" s="52"/>
      <c r="UA1050" s="53"/>
      <c r="UB1050" s="52"/>
      <c r="UC1050" s="54"/>
      <c r="UD1050" s="51"/>
      <c r="UE1050" s="52"/>
      <c r="UF1050" s="53"/>
      <c r="UG1050" s="52"/>
      <c r="UH1050" s="54"/>
      <c r="UI1050" s="51"/>
      <c r="UJ1050" s="52"/>
      <c r="UK1050" s="53"/>
      <c r="UL1050" s="52"/>
      <c r="UM1050" s="54"/>
      <c r="UN1050" s="51"/>
      <c r="UO1050" s="52"/>
      <c r="UP1050" s="53"/>
      <c r="UQ1050" s="52"/>
      <c r="UR1050" s="54"/>
      <c r="US1050" s="51"/>
      <c r="UT1050" s="52"/>
      <c r="UU1050" s="53"/>
      <c r="UV1050" s="52"/>
      <c r="UW1050" s="54"/>
      <c r="UX1050" s="51"/>
      <c r="UY1050" s="52"/>
      <c r="UZ1050" s="53"/>
      <c r="VA1050" s="52"/>
      <c r="VB1050" s="54"/>
      <c r="VC1050" s="51"/>
      <c r="VD1050" s="52"/>
      <c r="VE1050" s="53"/>
      <c r="VF1050" s="52"/>
      <c r="VG1050" s="54"/>
      <c r="VH1050" s="51"/>
      <c r="VI1050" s="52"/>
      <c r="VJ1050" s="53"/>
      <c r="VK1050" s="52"/>
      <c r="VL1050" s="54"/>
      <c r="VM1050" s="51"/>
      <c r="VN1050" s="52"/>
      <c r="VO1050" s="53"/>
      <c r="VP1050" s="52"/>
      <c r="VQ1050" s="54"/>
      <c r="VR1050" s="51"/>
      <c r="VS1050" s="52"/>
      <c r="VT1050" s="53"/>
      <c r="VU1050" s="52"/>
      <c r="VV1050" s="54"/>
      <c r="VW1050" s="51"/>
      <c r="VX1050" s="52"/>
      <c r="VY1050" s="53"/>
      <c r="VZ1050" s="52"/>
      <c r="WA1050" s="54"/>
      <c r="WB1050" s="51"/>
      <c r="WC1050" s="52"/>
      <c r="WD1050" s="53"/>
      <c r="WE1050" s="52"/>
      <c r="WF1050" s="54"/>
      <c r="WG1050" s="51"/>
      <c r="WH1050" s="52"/>
      <c r="WI1050" s="53"/>
      <c r="WJ1050" s="52"/>
      <c r="WK1050" s="54"/>
      <c r="WL1050" s="51"/>
      <c r="WM1050" s="52"/>
      <c r="WN1050" s="53"/>
      <c r="WO1050" s="52"/>
      <c r="WP1050" s="54"/>
      <c r="WQ1050" s="51"/>
      <c r="WR1050" s="52"/>
      <c r="WS1050" s="53"/>
      <c r="WT1050" s="52"/>
      <c r="WU1050" s="54"/>
      <c r="WV1050" s="51"/>
      <c r="WW1050" s="52"/>
      <c r="WX1050" s="53"/>
      <c r="WY1050" s="52"/>
      <c r="WZ1050" s="54"/>
      <c r="XA1050" s="51"/>
      <c r="XB1050" s="52"/>
      <c r="XC1050" s="53"/>
      <c r="XD1050" s="52"/>
      <c r="XE1050" s="54"/>
      <c r="XF1050" s="51"/>
      <c r="XG1050" s="52"/>
      <c r="XH1050" s="53"/>
      <c r="XI1050" s="52"/>
      <c r="XJ1050" s="54"/>
      <c r="XK1050" s="51"/>
      <c r="XL1050" s="52"/>
      <c r="XM1050" s="53"/>
      <c r="XN1050" s="52"/>
      <c r="XO1050" s="54"/>
      <c r="XP1050" s="51"/>
      <c r="XQ1050" s="52"/>
      <c r="XR1050" s="53"/>
      <c r="XS1050" s="52"/>
      <c r="XT1050" s="54"/>
      <c r="XU1050" s="51"/>
      <c r="XV1050" s="52"/>
      <c r="XW1050" s="53"/>
      <c r="XX1050" s="52"/>
      <c r="XY1050" s="54"/>
      <c r="XZ1050" s="51"/>
      <c r="YA1050" s="52"/>
      <c r="YB1050" s="53"/>
      <c r="YC1050" s="52"/>
      <c r="YD1050" s="54"/>
      <c r="YE1050" s="51"/>
      <c r="YF1050" s="52"/>
      <c r="YG1050" s="53"/>
      <c r="YH1050" s="52"/>
      <c r="YI1050" s="54"/>
      <c r="YJ1050" s="51"/>
      <c r="YK1050" s="52"/>
      <c r="YL1050" s="53"/>
      <c r="YM1050" s="52"/>
      <c r="YN1050" s="54"/>
      <c r="YO1050" s="51"/>
      <c r="YP1050" s="52"/>
      <c r="YQ1050" s="53"/>
      <c r="YR1050" s="52"/>
      <c r="YS1050" s="54"/>
      <c r="YT1050" s="51"/>
      <c r="YU1050" s="52"/>
      <c r="YV1050" s="53"/>
      <c r="YW1050" s="52"/>
      <c r="YX1050" s="54"/>
      <c r="YY1050" s="51"/>
      <c r="YZ1050" s="52"/>
      <c r="ZA1050" s="53"/>
      <c r="ZB1050" s="52"/>
      <c r="ZC1050" s="54"/>
      <c r="ZD1050" s="51"/>
      <c r="ZE1050" s="52"/>
      <c r="ZF1050" s="53"/>
      <c r="ZG1050" s="52"/>
      <c r="ZH1050" s="54"/>
      <c r="ZI1050" s="51"/>
      <c r="ZJ1050" s="52"/>
      <c r="ZK1050" s="53"/>
      <c r="ZL1050" s="52"/>
      <c r="ZM1050" s="54"/>
      <c r="ZN1050" s="51"/>
      <c r="ZO1050" s="52"/>
      <c r="ZP1050" s="53"/>
      <c r="ZQ1050" s="52"/>
      <c r="ZR1050" s="54"/>
      <c r="ZS1050" s="51"/>
      <c r="ZT1050" s="52"/>
      <c r="ZU1050" s="53"/>
      <c r="ZV1050" s="52"/>
      <c r="ZW1050" s="54"/>
      <c r="ZX1050" s="51"/>
      <c r="ZY1050" s="52"/>
      <c r="ZZ1050" s="53"/>
      <c r="AAA1050" s="52"/>
      <c r="AAB1050" s="54"/>
      <c r="AAC1050" s="51"/>
      <c r="AAD1050" s="52"/>
      <c r="AAE1050" s="53"/>
      <c r="AAF1050" s="52"/>
      <c r="AAG1050" s="54"/>
      <c r="AAH1050" s="51"/>
      <c r="AAI1050" s="52"/>
      <c r="AAJ1050" s="53"/>
      <c r="AAK1050" s="52"/>
      <c r="AAL1050" s="54"/>
      <c r="AAM1050" s="51"/>
      <c r="AAN1050" s="52"/>
      <c r="AAO1050" s="53"/>
      <c r="AAP1050" s="52"/>
      <c r="AAQ1050" s="54"/>
      <c r="AAR1050" s="51"/>
      <c r="AAS1050" s="52"/>
      <c r="AAT1050" s="53"/>
      <c r="AAU1050" s="52"/>
      <c r="AAV1050" s="54"/>
      <c r="AAW1050" s="51"/>
      <c r="AAX1050" s="52"/>
      <c r="AAY1050" s="53"/>
      <c r="AAZ1050" s="52"/>
      <c r="ABA1050" s="54"/>
      <c r="ABB1050" s="51"/>
      <c r="ABC1050" s="52"/>
      <c r="ABD1050" s="53"/>
      <c r="ABE1050" s="52"/>
      <c r="ABF1050" s="54"/>
      <c r="ABG1050" s="51"/>
      <c r="ABH1050" s="52"/>
      <c r="ABI1050" s="53"/>
      <c r="ABJ1050" s="52"/>
      <c r="ABK1050" s="54"/>
      <c r="ABL1050" s="51"/>
      <c r="ABM1050" s="52"/>
      <c r="ABN1050" s="53"/>
      <c r="ABO1050" s="52"/>
      <c r="ABP1050" s="54"/>
      <c r="ABQ1050" s="51"/>
      <c r="ABR1050" s="52"/>
      <c r="ABS1050" s="53"/>
      <c r="ABT1050" s="52"/>
      <c r="ABU1050" s="54"/>
      <c r="ABV1050" s="51"/>
      <c r="ABW1050" s="52"/>
      <c r="ABX1050" s="53"/>
      <c r="ABY1050" s="52"/>
      <c r="ABZ1050" s="54"/>
      <c r="ACA1050" s="51"/>
      <c r="ACB1050" s="52"/>
      <c r="ACC1050" s="53"/>
      <c r="ACD1050" s="52"/>
      <c r="ACE1050" s="54"/>
      <c r="ACF1050" s="51"/>
      <c r="ACG1050" s="52"/>
      <c r="ACH1050" s="53"/>
      <c r="ACI1050" s="52"/>
      <c r="ACJ1050" s="54"/>
      <c r="ACK1050" s="51"/>
      <c r="ACL1050" s="52"/>
      <c r="ACM1050" s="53"/>
      <c r="ACN1050" s="52"/>
      <c r="ACO1050" s="54"/>
      <c r="ACP1050" s="51"/>
      <c r="ACQ1050" s="52"/>
      <c r="ACR1050" s="53"/>
      <c r="ACS1050" s="52"/>
      <c r="ACT1050" s="54"/>
      <c r="ACU1050" s="51"/>
      <c r="ACV1050" s="52"/>
      <c r="ACW1050" s="53"/>
      <c r="ACX1050" s="52"/>
      <c r="ACY1050" s="54"/>
      <c r="ACZ1050" s="51"/>
      <c r="ADA1050" s="52"/>
      <c r="ADB1050" s="53"/>
      <c r="ADC1050" s="52"/>
      <c r="ADD1050" s="54"/>
      <c r="ADE1050" s="51"/>
      <c r="ADF1050" s="52"/>
      <c r="ADG1050" s="53"/>
      <c r="ADH1050" s="52"/>
      <c r="ADI1050" s="54"/>
      <c r="ADJ1050" s="51"/>
      <c r="ADK1050" s="52"/>
      <c r="ADL1050" s="53"/>
      <c r="ADM1050" s="52"/>
      <c r="ADN1050" s="54"/>
      <c r="ADO1050" s="51"/>
      <c r="ADP1050" s="52"/>
      <c r="ADQ1050" s="53"/>
      <c r="ADR1050" s="52"/>
      <c r="ADS1050" s="54"/>
      <c r="ADT1050" s="51"/>
      <c r="ADU1050" s="52"/>
      <c r="ADV1050" s="53"/>
      <c r="ADW1050" s="52"/>
      <c r="ADX1050" s="54"/>
      <c r="ADY1050" s="51"/>
      <c r="ADZ1050" s="52"/>
      <c r="AEA1050" s="53"/>
      <c r="AEB1050" s="52"/>
      <c r="AEC1050" s="54"/>
      <c r="AED1050" s="51"/>
      <c r="AEE1050" s="52"/>
      <c r="AEF1050" s="53"/>
      <c r="AEG1050" s="52"/>
      <c r="AEH1050" s="54"/>
      <c r="AEI1050" s="51"/>
      <c r="AEJ1050" s="52"/>
      <c r="AEK1050" s="53"/>
      <c r="AEL1050" s="52"/>
      <c r="AEM1050" s="54"/>
      <c r="AEN1050" s="51"/>
      <c r="AEO1050" s="52"/>
      <c r="AEP1050" s="53"/>
      <c r="AEQ1050" s="52"/>
      <c r="AER1050" s="54"/>
      <c r="AES1050" s="51"/>
      <c r="AET1050" s="52"/>
      <c r="AEU1050" s="53"/>
      <c r="AEV1050" s="52"/>
      <c r="AEW1050" s="54"/>
      <c r="AEX1050" s="51"/>
      <c r="AEY1050" s="52"/>
      <c r="AEZ1050" s="53"/>
      <c r="AFA1050" s="52"/>
      <c r="AFB1050" s="54"/>
      <c r="AFC1050" s="51"/>
      <c r="AFD1050" s="52"/>
      <c r="AFE1050" s="53"/>
      <c r="AFF1050" s="52"/>
      <c r="AFG1050" s="54"/>
      <c r="AFH1050" s="51"/>
      <c r="AFI1050" s="52"/>
      <c r="AFJ1050" s="53"/>
      <c r="AFK1050" s="52"/>
      <c r="AFL1050" s="54"/>
      <c r="AFM1050" s="51"/>
      <c r="AFN1050" s="52"/>
      <c r="AFO1050" s="53"/>
      <c r="AFP1050" s="52"/>
      <c r="AFQ1050" s="54"/>
      <c r="AFR1050" s="51"/>
      <c r="AFS1050" s="52"/>
      <c r="AFT1050" s="53"/>
      <c r="AFU1050" s="52"/>
      <c r="AFV1050" s="54"/>
      <c r="AFW1050" s="51"/>
      <c r="AFX1050" s="52"/>
      <c r="AFY1050" s="53"/>
      <c r="AFZ1050" s="52"/>
      <c r="AGA1050" s="54"/>
      <c r="AGB1050" s="51"/>
      <c r="AGC1050" s="52"/>
      <c r="AGD1050" s="53"/>
      <c r="AGE1050" s="52"/>
      <c r="AGF1050" s="54"/>
      <c r="AGG1050" s="51"/>
      <c r="AGH1050" s="52"/>
      <c r="AGI1050" s="53"/>
      <c r="AGJ1050" s="52"/>
      <c r="AGK1050" s="54"/>
      <c r="AGL1050" s="51"/>
      <c r="AGM1050" s="52"/>
      <c r="AGN1050" s="53"/>
      <c r="AGO1050" s="52"/>
      <c r="AGP1050" s="54"/>
      <c r="AGQ1050" s="51"/>
      <c r="AGR1050" s="52"/>
      <c r="AGS1050" s="53"/>
      <c r="AGT1050" s="52"/>
      <c r="AGU1050" s="54"/>
      <c r="AGV1050" s="51"/>
      <c r="AGW1050" s="52"/>
      <c r="AGX1050" s="53"/>
      <c r="AGY1050" s="52"/>
      <c r="AGZ1050" s="54"/>
      <c r="AHA1050" s="51"/>
      <c r="AHB1050" s="52"/>
      <c r="AHC1050" s="53"/>
      <c r="AHD1050" s="52"/>
      <c r="AHE1050" s="54"/>
      <c r="AHF1050" s="51"/>
      <c r="AHG1050" s="52"/>
      <c r="AHH1050" s="53"/>
      <c r="AHI1050" s="52"/>
      <c r="AHJ1050" s="54"/>
      <c r="AHK1050" s="51"/>
      <c r="AHL1050" s="52"/>
      <c r="AHM1050" s="53"/>
      <c r="AHN1050" s="52"/>
      <c r="AHO1050" s="54"/>
      <c r="AHP1050" s="51"/>
      <c r="AHQ1050" s="52"/>
      <c r="AHR1050" s="53"/>
      <c r="AHS1050" s="52"/>
      <c r="AHT1050" s="54"/>
      <c r="AHU1050" s="51"/>
      <c r="AHV1050" s="52"/>
      <c r="AHW1050" s="53"/>
      <c r="AHX1050" s="52"/>
      <c r="AHY1050" s="54"/>
      <c r="AHZ1050" s="51"/>
      <c r="AIA1050" s="52"/>
      <c r="AIB1050" s="53"/>
      <c r="AIC1050" s="52"/>
      <c r="AID1050" s="54"/>
      <c r="AIE1050" s="51"/>
      <c r="AIF1050" s="52"/>
      <c r="AIG1050" s="53"/>
      <c r="AIH1050" s="52"/>
      <c r="AII1050" s="54"/>
      <c r="AIJ1050" s="51"/>
      <c r="AIK1050" s="52"/>
      <c r="AIL1050" s="53"/>
      <c r="AIM1050" s="52"/>
      <c r="AIN1050" s="54"/>
      <c r="AIO1050" s="51"/>
      <c r="AIP1050" s="52"/>
      <c r="AIQ1050" s="53"/>
      <c r="AIR1050" s="52"/>
      <c r="AIS1050" s="54"/>
      <c r="AIT1050" s="51"/>
      <c r="AIU1050" s="52"/>
      <c r="AIV1050" s="53"/>
      <c r="AIW1050" s="52"/>
      <c r="AIX1050" s="54"/>
      <c r="AIY1050" s="51"/>
      <c r="AIZ1050" s="52"/>
      <c r="AJA1050" s="53"/>
      <c r="AJB1050" s="52"/>
      <c r="AJC1050" s="54"/>
      <c r="AJD1050" s="51"/>
      <c r="AJE1050" s="52"/>
      <c r="AJF1050" s="53"/>
      <c r="AJG1050" s="52"/>
      <c r="AJH1050" s="54"/>
      <c r="AJI1050" s="51"/>
      <c r="AJJ1050" s="52"/>
      <c r="AJK1050" s="53"/>
      <c r="AJL1050" s="52"/>
      <c r="AJM1050" s="54"/>
      <c r="AJN1050" s="51"/>
      <c r="AJO1050" s="52"/>
      <c r="AJP1050" s="53"/>
      <c r="AJQ1050" s="52"/>
      <c r="AJR1050" s="54"/>
      <c r="AJS1050" s="51"/>
      <c r="AJT1050" s="52"/>
      <c r="AJU1050" s="53"/>
      <c r="AJV1050" s="52"/>
      <c r="AJW1050" s="54"/>
      <c r="AJX1050" s="51"/>
      <c r="AJY1050" s="52"/>
      <c r="AJZ1050" s="53"/>
      <c r="AKA1050" s="52"/>
      <c r="AKB1050" s="54"/>
      <c r="AKC1050" s="51"/>
      <c r="AKD1050" s="52"/>
      <c r="AKE1050" s="53"/>
      <c r="AKF1050" s="52"/>
      <c r="AKG1050" s="54"/>
      <c r="AKH1050" s="51"/>
      <c r="AKI1050" s="52"/>
      <c r="AKJ1050" s="53"/>
      <c r="AKK1050" s="52"/>
      <c r="AKL1050" s="54"/>
      <c r="AKM1050" s="51"/>
      <c r="AKN1050" s="52"/>
      <c r="AKO1050" s="53"/>
      <c r="AKP1050" s="52"/>
      <c r="AKQ1050" s="54"/>
      <c r="AKR1050" s="51"/>
      <c r="AKS1050" s="52"/>
      <c r="AKT1050" s="53"/>
      <c r="AKU1050" s="52"/>
      <c r="AKV1050" s="54"/>
      <c r="AKW1050" s="51"/>
      <c r="AKX1050" s="52"/>
      <c r="AKY1050" s="53"/>
      <c r="AKZ1050" s="52"/>
      <c r="ALA1050" s="54"/>
      <c r="ALB1050" s="51"/>
      <c r="ALC1050" s="52"/>
      <c r="ALD1050" s="53"/>
      <c r="ALE1050" s="52"/>
      <c r="ALF1050" s="54"/>
      <c r="ALG1050" s="51"/>
      <c r="ALH1050" s="52"/>
      <c r="ALI1050" s="53"/>
      <c r="ALJ1050" s="52"/>
      <c r="ALK1050" s="54"/>
      <c r="ALL1050" s="51"/>
      <c r="ALM1050" s="52"/>
      <c r="ALN1050" s="53"/>
      <c r="ALO1050" s="52"/>
      <c r="ALP1050" s="54"/>
      <c r="ALQ1050" s="51"/>
      <c r="ALR1050" s="52"/>
      <c r="ALS1050" s="53"/>
      <c r="ALT1050" s="52"/>
      <c r="ALU1050" s="54"/>
      <c r="ALV1050" s="51"/>
      <c r="ALW1050" s="52"/>
      <c r="ALX1050" s="53"/>
      <c r="ALY1050" s="52"/>
      <c r="ALZ1050" s="54"/>
      <c r="AMA1050" s="51"/>
      <c r="AMB1050" s="52"/>
      <c r="AMC1050" s="53"/>
      <c r="AMD1050" s="52"/>
      <c r="AME1050" s="54"/>
      <c r="AMF1050" s="51"/>
      <c r="AMG1050" s="52"/>
      <c r="AMH1050" s="53"/>
      <c r="AMI1050" s="52"/>
      <c r="AMJ1050" s="54"/>
      <c r="AMK1050" s="51"/>
      <c r="AML1050" s="52"/>
      <c r="AMM1050" s="53"/>
      <c r="AMN1050" s="52"/>
      <c r="AMO1050" s="54"/>
      <c r="AMP1050" s="51"/>
      <c r="AMQ1050" s="52"/>
      <c r="AMR1050" s="53"/>
      <c r="AMS1050" s="52"/>
      <c r="AMT1050" s="54"/>
      <c r="AMU1050" s="51"/>
      <c r="AMV1050" s="52"/>
      <c r="AMW1050" s="53"/>
      <c r="AMX1050" s="52"/>
      <c r="AMY1050" s="54"/>
      <c r="AMZ1050" s="51"/>
      <c r="ANA1050" s="52"/>
      <c r="ANB1050" s="53"/>
      <c r="ANC1050" s="52"/>
      <c r="AND1050" s="54"/>
      <c r="ANE1050" s="51"/>
      <c r="ANF1050" s="52"/>
      <c r="ANG1050" s="53"/>
      <c r="ANH1050" s="52"/>
      <c r="ANI1050" s="54"/>
      <c r="ANJ1050" s="51"/>
      <c r="ANK1050" s="52"/>
      <c r="ANL1050" s="53"/>
      <c r="ANM1050" s="52"/>
      <c r="ANN1050" s="54"/>
      <c r="ANO1050" s="51"/>
      <c r="ANP1050" s="52"/>
      <c r="ANQ1050" s="53"/>
      <c r="ANR1050" s="52"/>
      <c r="ANS1050" s="54"/>
      <c r="ANT1050" s="51"/>
      <c r="ANU1050" s="52"/>
      <c r="ANV1050" s="53"/>
      <c r="ANW1050" s="52"/>
      <c r="ANX1050" s="54"/>
      <c r="ANY1050" s="51"/>
      <c r="ANZ1050" s="52"/>
      <c r="AOA1050" s="53"/>
      <c r="AOB1050" s="52"/>
      <c r="AOC1050" s="54"/>
      <c r="AOD1050" s="51"/>
      <c r="AOE1050" s="52"/>
      <c r="AOF1050" s="53"/>
      <c r="AOG1050" s="52"/>
      <c r="AOH1050" s="54"/>
      <c r="AOI1050" s="51"/>
      <c r="AOJ1050" s="52"/>
      <c r="AOK1050" s="53"/>
      <c r="AOL1050" s="52"/>
      <c r="AOM1050" s="54"/>
      <c r="AON1050" s="51"/>
      <c r="AOO1050" s="52"/>
      <c r="AOP1050" s="53"/>
      <c r="AOQ1050" s="52"/>
      <c r="AOR1050" s="54"/>
      <c r="AOS1050" s="51"/>
      <c r="AOT1050" s="52"/>
      <c r="AOU1050" s="53"/>
      <c r="AOV1050" s="52"/>
      <c r="AOW1050" s="54"/>
      <c r="AOX1050" s="51"/>
      <c r="AOY1050" s="52"/>
      <c r="AOZ1050" s="53"/>
      <c r="APA1050" s="52"/>
      <c r="APB1050" s="54"/>
      <c r="APC1050" s="51"/>
      <c r="APD1050" s="52"/>
      <c r="APE1050" s="53"/>
      <c r="APF1050" s="52"/>
      <c r="APG1050" s="54"/>
      <c r="APH1050" s="51"/>
      <c r="API1050" s="52"/>
      <c r="APJ1050" s="53"/>
      <c r="APK1050" s="52"/>
      <c r="APL1050" s="54"/>
      <c r="APM1050" s="51"/>
      <c r="APN1050" s="52"/>
      <c r="APO1050" s="53"/>
      <c r="APP1050" s="52"/>
      <c r="APQ1050" s="54"/>
      <c r="APR1050" s="51"/>
      <c r="APS1050" s="52"/>
      <c r="APT1050" s="53"/>
      <c r="APU1050" s="52"/>
      <c r="APV1050" s="54"/>
      <c r="APW1050" s="51"/>
      <c r="APX1050" s="52"/>
      <c r="APY1050" s="53"/>
      <c r="APZ1050" s="52"/>
      <c r="AQA1050" s="54"/>
      <c r="AQB1050" s="51"/>
      <c r="AQC1050" s="52"/>
      <c r="AQD1050" s="53"/>
      <c r="AQE1050" s="52"/>
      <c r="AQF1050" s="54"/>
      <c r="AQG1050" s="51"/>
      <c r="AQH1050" s="52"/>
      <c r="AQI1050" s="53"/>
      <c r="AQJ1050" s="52"/>
      <c r="AQK1050" s="54"/>
      <c r="AQL1050" s="51"/>
      <c r="AQM1050" s="52"/>
      <c r="AQN1050" s="53"/>
      <c r="AQO1050" s="52"/>
      <c r="AQP1050" s="54"/>
      <c r="AQQ1050" s="51"/>
      <c r="AQR1050" s="52"/>
      <c r="AQS1050" s="53"/>
      <c r="AQT1050" s="52"/>
      <c r="AQU1050" s="54"/>
      <c r="AQV1050" s="51"/>
      <c r="AQW1050" s="52"/>
      <c r="AQX1050" s="53"/>
      <c r="AQY1050" s="52"/>
      <c r="AQZ1050" s="54"/>
      <c r="ARA1050" s="51"/>
      <c r="ARB1050" s="52"/>
      <c r="ARC1050" s="53"/>
      <c r="ARD1050" s="52"/>
      <c r="ARE1050" s="54"/>
      <c r="ARF1050" s="51"/>
      <c r="ARG1050" s="52"/>
      <c r="ARH1050" s="53"/>
      <c r="ARI1050" s="52"/>
      <c r="ARJ1050" s="54"/>
      <c r="ARK1050" s="51"/>
      <c r="ARL1050" s="52"/>
      <c r="ARM1050" s="53"/>
      <c r="ARN1050" s="52"/>
      <c r="ARO1050" s="54"/>
      <c r="ARP1050" s="51"/>
      <c r="ARQ1050" s="52"/>
      <c r="ARR1050" s="53"/>
      <c r="ARS1050" s="52"/>
      <c r="ART1050" s="54"/>
      <c r="ARU1050" s="51"/>
      <c r="ARV1050" s="52"/>
      <c r="ARW1050" s="53"/>
      <c r="ARX1050" s="52"/>
      <c r="ARY1050" s="54"/>
      <c r="ARZ1050" s="51"/>
      <c r="ASA1050" s="52"/>
      <c r="ASB1050" s="53"/>
      <c r="ASC1050" s="52"/>
      <c r="ASD1050" s="54"/>
      <c r="ASE1050" s="51"/>
      <c r="ASF1050" s="52"/>
      <c r="ASG1050" s="53"/>
      <c r="ASH1050" s="52"/>
      <c r="ASI1050" s="54"/>
      <c r="ASJ1050" s="51"/>
      <c r="ASK1050" s="52"/>
      <c r="ASL1050" s="53"/>
      <c r="ASM1050" s="52"/>
      <c r="ASN1050" s="54"/>
      <c r="ASO1050" s="51"/>
      <c r="ASP1050" s="52"/>
      <c r="ASQ1050" s="53"/>
      <c r="ASR1050" s="52"/>
      <c r="ASS1050" s="54"/>
      <c r="AST1050" s="51"/>
      <c r="ASU1050" s="52"/>
      <c r="ASV1050" s="53"/>
      <c r="ASW1050" s="52"/>
      <c r="ASX1050" s="54"/>
      <c r="ASY1050" s="51"/>
      <c r="ASZ1050" s="52"/>
      <c r="ATA1050" s="53"/>
      <c r="ATB1050" s="52"/>
      <c r="ATC1050" s="54"/>
      <c r="ATD1050" s="51"/>
      <c r="ATE1050" s="52"/>
      <c r="ATF1050" s="53"/>
      <c r="ATG1050" s="52"/>
      <c r="ATH1050" s="54"/>
      <c r="ATI1050" s="51"/>
      <c r="ATJ1050" s="52"/>
      <c r="ATK1050" s="53"/>
      <c r="ATL1050" s="52"/>
      <c r="ATM1050" s="54"/>
      <c r="ATN1050" s="51"/>
      <c r="ATO1050" s="52"/>
      <c r="ATP1050" s="53"/>
      <c r="ATQ1050" s="52"/>
      <c r="ATR1050" s="54"/>
      <c r="ATS1050" s="51"/>
      <c r="ATT1050" s="52"/>
      <c r="ATU1050" s="53"/>
      <c r="ATV1050" s="52"/>
      <c r="ATW1050" s="54"/>
      <c r="ATX1050" s="51"/>
      <c r="ATY1050" s="52"/>
      <c r="ATZ1050" s="53"/>
      <c r="AUA1050" s="52"/>
      <c r="AUB1050" s="54"/>
      <c r="AUC1050" s="51"/>
      <c r="AUD1050" s="52"/>
      <c r="AUE1050" s="53"/>
      <c r="AUF1050" s="52"/>
      <c r="AUG1050" s="54"/>
      <c r="AUH1050" s="51"/>
      <c r="AUI1050" s="52"/>
      <c r="AUJ1050" s="53"/>
      <c r="AUK1050" s="52"/>
      <c r="AUL1050" s="54"/>
      <c r="AUM1050" s="51"/>
      <c r="AUN1050" s="52"/>
      <c r="AUO1050" s="53"/>
      <c r="AUP1050" s="52"/>
      <c r="AUQ1050" s="54"/>
      <c r="AUR1050" s="51"/>
      <c r="AUS1050" s="52"/>
      <c r="AUT1050" s="53"/>
      <c r="AUU1050" s="52"/>
      <c r="AUV1050" s="54"/>
      <c r="AUW1050" s="51"/>
      <c r="AUX1050" s="52"/>
      <c r="AUY1050" s="53"/>
      <c r="AUZ1050" s="52"/>
      <c r="AVA1050" s="54"/>
      <c r="AVB1050" s="51"/>
      <c r="AVC1050" s="52"/>
      <c r="AVD1050" s="53"/>
      <c r="AVE1050" s="52"/>
      <c r="AVF1050" s="54"/>
      <c r="AVG1050" s="51"/>
      <c r="AVH1050" s="52"/>
      <c r="AVI1050" s="53"/>
      <c r="AVJ1050" s="52"/>
      <c r="AVK1050" s="54"/>
      <c r="AVL1050" s="51"/>
      <c r="AVM1050" s="52"/>
      <c r="AVN1050" s="53"/>
      <c r="AVO1050" s="52"/>
      <c r="AVP1050" s="54"/>
      <c r="AVQ1050" s="51"/>
      <c r="AVR1050" s="52"/>
      <c r="AVS1050" s="53"/>
      <c r="AVT1050" s="52"/>
      <c r="AVU1050" s="54"/>
      <c r="AVV1050" s="51"/>
      <c r="AVW1050" s="52"/>
      <c r="AVX1050" s="53"/>
      <c r="AVY1050" s="52"/>
      <c r="AVZ1050" s="54"/>
      <c r="AWA1050" s="51"/>
      <c r="AWB1050" s="52"/>
      <c r="AWC1050" s="53"/>
      <c r="AWD1050" s="52"/>
      <c r="AWE1050" s="54"/>
      <c r="AWF1050" s="51"/>
      <c r="AWG1050" s="52"/>
      <c r="AWH1050" s="53"/>
      <c r="AWI1050" s="52"/>
      <c r="AWJ1050" s="54"/>
      <c r="AWK1050" s="51"/>
      <c r="AWL1050" s="52"/>
      <c r="AWM1050" s="53"/>
      <c r="AWN1050" s="52"/>
      <c r="AWO1050" s="54"/>
      <c r="AWP1050" s="51"/>
      <c r="AWQ1050" s="52"/>
      <c r="AWR1050" s="53"/>
      <c r="AWS1050" s="52"/>
      <c r="AWT1050" s="54"/>
      <c r="AWU1050" s="51"/>
      <c r="AWV1050" s="52"/>
      <c r="AWW1050" s="53"/>
      <c r="AWX1050" s="52"/>
      <c r="AWY1050" s="54"/>
      <c r="AWZ1050" s="51"/>
      <c r="AXA1050" s="52"/>
      <c r="AXB1050" s="53"/>
      <c r="AXC1050" s="52"/>
      <c r="AXD1050" s="54"/>
      <c r="AXE1050" s="51"/>
      <c r="AXF1050" s="52"/>
      <c r="AXG1050" s="53"/>
      <c r="AXH1050" s="52"/>
      <c r="AXI1050" s="54"/>
      <c r="AXJ1050" s="51"/>
      <c r="AXK1050" s="52"/>
      <c r="AXL1050" s="53"/>
      <c r="AXM1050" s="52"/>
      <c r="AXN1050" s="54"/>
      <c r="AXO1050" s="51"/>
      <c r="AXP1050" s="52"/>
      <c r="AXQ1050" s="53"/>
      <c r="AXR1050" s="52"/>
      <c r="AXS1050" s="54"/>
      <c r="AXT1050" s="51"/>
      <c r="AXU1050" s="52"/>
      <c r="AXV1050" s="53"/>
      <c r="AXW1050" s="52"/>
      <c r="AXX1050" s="54"/>
      <c r="AXY1050" s="51"/>
      <c r="AXZ1050" s="52"/>
      <c r="AYA1050" s="53"/>
      <c r="AYB1050" s="52"/>
      <c r="AYC1050" s="54"/>
      <c r="AYD1050" s="51"/>
      <c r="AYE1050" s="52"/>
      <c r="AYF1050" s="53"/>
      <c r="AYG1050" s="52"/>
      <c r="AYH1050" s="54"/>
      <c r="AYI1050" s="51"/>
      <c r="AYJ1050" s="52"/>
      <c r="AYK1050" s="53"/>
      <c r="AYL1050" s="52"/>
      <c r="AYM1050" s="54"/>
      <c r="AYN1050" s="51"/>
      <c r="AYO1050" s="52"/>
      <c r="AYP1050" s="53"/>
      <c r="AYQ1050" s="52"/>
      <c r="AYR1050" s="54"/>
      <c r="AYS1050" s="51"/>
      <c r="AYT1050" s="52"/>
      <c r="AYU1050" s="53"/>
      <c r="AYV1050" s="52"/>
      <c r="AYW1050" s="54"/>
      <c r="AYX1050" s="51"/>
      <c r="AYY1050" s="52"/>
      <c r="AYZ1050" s="53"/>
      <c r="AZA1050" s="52"/>
      <c r="AZB1050" s="54"/>
      <c r="AZC1050" s="51"/>
      <c r="AZD1050" s="52"/>
      <c r="AZE1050" s="53"/>
      <c r="AZF1050" s="52"/>
      <c r="AZG1050" s="54"/>
      <c r="AZH1050" s="51"/>
      <c r="AZI1050" s="52"/>
      <c r="AZJ1050" s="53"/>
      <c r="AZK1050" s="52"/>
      <c r="AZL1050" s="54"/>
      <c r="AZM1050" s="51"/>
      <c r="AZN1050" s="52"/>
      <c r="AZO1050" s="53"/>
      <c r="AZP1050" s="52"/>
      <c r="AZQ1050" s="54"/>
      <c r="AZR1050" s="51"/>
      <c r="AZS1050" s="52"/>
      <c r="AZT1050" s="53"/>
      <c r="AZU1050" s="52"/>
      <c r="AZV1050" s="54"/>
      <c r="AZW1050" s="51"/>
      <c r="AZX1050" s="52"/>
      <c r="AZY1050" s="53"/>
      <c r="AZZ1050" s="52"/>
      <c r="BAA1050" s="54"/>
      <c r="BAB1050" s="51"/>
      <c r="BAC1050" s="52"/>
      <c r="BAD1050" s="53"/>
      <c r="BAE1050" s="52"/>
      <c r="BAF1050" s="54"/>
      <c r="BAG1050" s="51"/>
      <c r="BAH1050" s="52"/>
      <c r="BAI1050" s="53"/>
      <c r="BAJ1050" s="52"/>
      <c r="BAK1050" s="54"/>
      <c r="BAL1050" s="51"/>
      <c r="BAM1050" s="52"/>
      <c r="BAN1050" s="53"/>
      <c r="BAO1050" s="52"/>
      <c r="BAP1050" s="54"/>
      <c r="BAQ1050" s="51"/>
      <c r="BAR1050" s="52"/>
      <c r="BAS1050" s="53"/>
      <c r="BAT1050" s="52"/>
      <c r="BAU1050" s="54"/>
      <c r="BAV1050" s="51"/>
      <c r="BAW1050" s="52"/>
      <c r="BAX1050" s="53"/>
      <c r="BAY1050" s="52"/>
      <c r="BAZ1050" s="54"/>
      <c r="BBA1050" s="51"/>
      <c r="BBB1050" s="52"/>
      <c r="BBC1050" s="53"/>
      <c r="BBD1050" s="52"/>
      <c r="BBE1050" s="54"/>
      <c r="BBF1050" s="51"/>
      <c r="BBG1050" s="52"/>
      <c r="BBH1050" s="53"/>
      <c r="BBI1050" s="52"/>
      <c r="BBJ1050" s="54"/>
      <c r="BBK1050" s="51"/>
      <c r="BBL1050" s="52"/>
      <c r="BBM1050" s="53"/>
      <c r="BBN1050" s="52"/>
      <c r="BBO1050" s="54"/>
      <c r="BBP1050" s="51"/>
      <c r="BBQ1050" s="52"/>
      <c r="BBR1050" s="53"/>
      <c r="BBS1050" s="52"/>
      <c r="BBT1050" s="54"/>
      <c r="BBU1050" s="51"/>
      <c r="BBV1050" s="52"/>
      <c r="BBW1050" s="53"/>
      <c r="BBX1050" s="52"/>
      <c r="BBY1050" s="54"/>
      <c r="BBZ1050" s="51"/>
      <c r="BCA1050" s="52"/>
      <c r="BCB1050" s="53"/>
      <c r="BCC1050" s="52"/>
      <c r="BCD1050" s="54"/>
      <c r="BCE1050" s="51"/>
      <c r="BCF1050" s="52"/>
      <c r="BCG1050" s="53"/>
      <c r="BCH1050" s="52"/>
      <c r="BCI1050" s="54"/>
      <c r="BCJ1050" s="51"/>
      <c r="BCK1050" s="52"/>
      <c r="BCL1050" s="53"/>
      <c r="BCM1050" s="52"/>
      <c r="BCN1050" s="54"/>
      <c r="BCO1050" s="51"/>
      <c r="BCP1050" s="52"/>
      <c r="BCQ1050" s="53"/>
      <c r="BCR1050" s="52"/>
      <c r="BCS1050" s="54"/>
      <c r="BCT1050" s="51"/>
      <c r="BCU1050" s="52"/>
      <c r="BCV1050" s="53"/>
      <c r="BCW1050" s="52"/>
      <c r="BCX1050" s="54"/>
      <c r="BCY1050" s="51"/>
      <c r="BCZ1050" s="52"/>
      <c r="BDA1050" s="53"/>
      <c r="BDB1050" s="52"/>
      <c r="BDC1050" s="54"/>
      <c r="BDD1050" s="51"/>
      <c r="BDE1050" s="52"/>
      <c r="BDF1050" s="53"/>
      <c r="BDG1050" s="52"/>
      <c r="BDH1050" s="54"/>
      <c r="BDI1050" s="51"/>
      <c r="BDJ1050" s="52"/>
      <c r="BDK1050" s="53"/>
      <c r="BDL1050" s="52"/>
      <c r="BDM1050" s="54"/>
      <c r="BDN1050" s="51"/>
      <c r="BDO1050" s="52"/>
      <c r="BDP1050" s="53"/>
      <c r="BDQ1050" s="52"/>
      <c r="BDR1050" s="54"/>
      <c r="BDS1050" s="51"/>
      <c r="BDT1050" s="52"/>
      <c r="BDU1050" s="53"/>
      <c r="BDV1050" s="52"/>
      <c r="BDW1050" s="54"/>
      <c r="BDX1050" s="51"/>
      <c r="BDY1050" s="52"/>
      <c r="BDZ1050" s="53"/>
      <c r="BEA1050" s="52"/>
      <c r="BEB1050" s="54"/>
      <c r="BEC1050" s="51"/>
      <c r="BED1050" s="52"/>
      <c r="BEE1050" s="53"/>
      <c r="BEF1050" s="52"/>
      <c r="BEG1050" s="54"/>
      <c r="BEH1050" s="51"/>
      <c r="BEI1050" s="52"/>
      <c r="BEJ1050" s="53"/>
      <c r="BEK1050" s="52"/>
      <c r="BEL1050" s="54"/>
      <c r="BEM1050" s="51"/>
      <c r="BEN1050" s="52"/>
      <c r="BEO1050" s="53"/>
      <c r="BEP1050" s="52"/>
      <c r="BEQ1050" s="54"/>
      <c r="BER1050" s="51"/>
      <c r="BES1050" s="52"/>
      <c r="BET1050" s="53"/>
      <c r="BEU1050" s="52"/>
      <c r="BEV1050" s="54"/>
      <c r="BEW1050" s="51"/>
      <c r="BEX1050" s="52"/>
      <c r="BEY1050" s="53"/>
      <c r="BEZ1050" s="52"/>
      <c r="BFA1050" s="54"/>
      <c r="BFB1050" s="51"/>
      <c r="BFC1050" s="52"/>
      <c r="BFD1050" s="53"/>
      <c r="BFE1050" s="52"/>
      <c r="BFF1050" s="54"/>
      <c r="BFG1050" s="51"/>
      <c r="BFH1050" s="52"/>
      <c r="BFI1050" s="53"/>
      <c r="BFJ1050" s="52"/>
      <c r="BFK1050" s="54"/>
      <c r="BFL1050" s="51"/>
      <c r="BFM1050" s="52"/>
      <c r="BFN1050" s="53"/>
      <c r="BFO1050" s="52"/>
      <c r="BFP1050" s="54"/>
      <c r="BFQ1050" s="51"/>
      <c r="BFR1050" s="52"/>
      <c r="BFS1050" s="53"/>
      <c r="BFT1050" s="52"/>
      <c r="BFU1050" s="54"/>
      <c r="BFV1050" s="51"/>
      <c r="BFW1050" s="52"/>
      <c r="BFX1050" s="53"/>
      <c r="BFY1050" s="52"/>
      <c r="BFZ1050" s="54"/>
      <c r="BGA1050" s="51"/>
      <c r="BGB1050" s="52"/>
      <c r="BGC1050" s="53"/>
      <c r="BGD1050" s="52"/>
      <c r="BGE1050" s="54"/>
      <c r="BGF1050" s="51"/>
      <c r="BGG1050" s="52"/>
      <c r="BGH1050" s="53"/>
      <c r="BGI1050" s="52"/>
      <c r="BGJ1050" s="54"/>
      <c r="BGK1050" s="51"/>
      <c r="BGL1050" s="52"/>
      <c r="BGM1050" s="53"/>
      <c r="BGN1050" s="52"/>
      <c r="BGO1050" s="54"/>
      <c r="BGP1050" s="51"/>
      <c r="BGQ1050" s="52"/>
      <c r="BGR1050" s="53"/>
      <c r="BGS1050" s="52"/>
      <c r="BGT1050" s="54"/>
      <c r="BGU1050" s="51"/>
      <c r="BGV1050" s="52"/>
      <c r="BGW1050" s="53"/>
      <c r="BGX1050" s="52"/>
      <c r="BGY1050" s="54"/>
      <c r="BGZ1050" s="51"/>
      <c r="BHA1050" s="52"/>
      <c r="BHB1050" s="53"/>
      <c r="BHC1050" s="52"/>
      <c r="BHD1050" s="54"/>
      <c r="BHE1050" s="51"/>
      <c r="BHF1050" s="52"/>
      <c r="BHG1050" s="53"/>
      <c r="BHH1050" s="52"/>
      <c r="BHI1050" s="54"/>
      <c r="BHJ1050" s="51"/>
      <c r="BHK1050" s="52"/>
      <c r="BHL1050" s="53"/>
      <c r="BHM1050" s="52"/>
      <c r="BHN1050" s="54"/>
      <c r="BHO1050" s="51"/>
      <c r="BHP1050" s="52"/>
      <c r="BHQ1050" s="53"/>
      <c r="BHR1050" s="52"/>
      <c r="BHS1050" s="54"/>
      <c r="BHT1050" s="51"/>
      <c r="BHU1050" s="52"/>
      <c r="BHV1050" s="53"/>
      <c r="BHW1050" s="52"/>
      <c r="BHX1050" s="54"/>
      <c r="BHY1050" s="51"/>
      <c r="BHZ1050" s="52"/>
      <c r="BIA1050" s="53"/>
      <c r="BIB1050" s="52"/>
      <c r="BIC1050" s="54"/>
      <c r="BID1050" s="51"/>
      <c r="BIE1050" s="52"/>
      <c r="BIF1050" s="53"/>
      <c r="BIG1050" s="52"/>
      <c r="BIH1050" s="54"/>
      <c r="BII1050" s="51"/>
      <c r="BIJ1050" s="52"/>
      <c r="BIK1050" s="53"/>
      <c r="BIL1050" s="52"/>
      <c r="BIM1050" s="54"/>
      <c r="BIN1050" s="51"/>
      <c r="BIO1050" s="52"/>
      <c r="BIP1050" s="53"/>
      <c r="BIQ1050" s="52"/>
      <c r="BIR1050" s="54"/>
      <c r="BIS1050" s="51"/>
      <c r="BIT1050" s="52"/>
      <c r="BIU1050" s="53"/>
      <c r="BIV1050" s="52"/>
      <c r="BIW1050" s="54"/>
      <c r="BIX1050" s="51"/>
      <c r="BIY1050" s="52"/>
      <c r="BIZ1050" s="53"/>
      <c r="BJA1050" s="52"/>
      <c r="BJB1050" s="54"/>
      <c r="BJC1050" s="51"/>
      <c r="BJD1050" s="52"/>
      <c r="BJE1050" s="53"/>
      <c r="BJF1050" s="52"/>
      <c r="BJG1050" s="54"/>
      <c r="BJH1050" s="51"/>
      <c r="BJI1050" s="52"/>
      <c r="BJJ1050" s="53"/>
      <c r="BJK1050" s="52"/>
      <c r="BJL1050" s="54"/>
      <c r="BJM1050" s="51"/>
      <c r="BJN1050" s="52"/>
      <c r="BJO1050" s="53"/>
      <c r="BJP1050" s="52"/>
      <c r="BJQ1050" s="54"/>
      <c r="BJR1050" s="51"/>
      <c r="BJS1050" s="52"/>
      <c r="BJT1050" s="53"/>
      <c r="BJU1050" s="52"/>
      <c r="BJV1050" s="54"/>
      <c r="BJW1050" s="51"/>
      <c r="BJX1050" s="52"/>
      <c r="BJY1050" s="53"/>
      <c r="BJZ1050" s="52"/>
      <c r="BKA1050" s="54"/>
      <c r="BKB1050" s="51"/>
      <c r="BKC1050" s="52"/>
      <c r="BKD1050" s="53"/>
      <c r="BKE1050" s="52"/>
      <c r="BKF1050" s="54"/>
      <c r="BKG1050" s="51"/>
      <c r="BKH1050" s="52"/>
      <c r="BKI1050" s="53"/>
      <c r="BKJ1050" s="52"/>
      <c r="BKK1050" s="54"/>
      <c r="BKL1050" s="51"/>
      <c r="BKM1050" s="52"/>
      <c r="BKN1050" s="53"/>
      <c r="BKO1050" s="52"/>
      <c r="BKP1050" s="54"/>
      <c r="BKQ1050" s="51"/>
      <c r="BKR1050" s="52"/>
      <c r="BKS1050" s="53"/>
      <c r="BKT1050" s="52"/>
      <c r="BKU1050" s="54"/>
      <c r="BKV1050" s="51"/>
      <c r="BKW1050" s="52"/>
      <c r="BKX1050" s="53"/>
      <c r="BKY1050" s="52"/>
      <c r="BKZ1050" s="54"/>
      <c r="BLA1050" s="51"/>
      <c r="BLB1050" s="52"/>
      <c r="BLC1050" s="53"/>
      <c r="BLD1050" s="52"/>
      <c r="BLE1050" s="54"/>
      <c r="BLF1050" s="51"/>
      <c r="BLG1050" s="52"/>
      <c r="BLH1050" s="53"/>
      <c r="BLI1050" s="52"/>
      <c r="BLJ1050" s="54"/>
      <c r="BLK1050" s="51"/>
      <c r="BLL1050" s="52"/>
      <c r="BLM1050" s="53"/>
      <c r="BLN1050" s="52"/>
      <c r="BLO1050" s="54"/>
      <c r="BLP1050" s="51"/>
      <c r="BLQ1050" s="52"/>
      <c r="BLR1050" s="53"/>
      <c r="BLS1050" s="52"/>
      <c r="BLT1050" s="54"/>
      <c r="BLU1050" s="51"/>
      <c r="BLV1050" s="52"/>
      <c r="BLW1050" s="53"/>
      <c r="BLX1050" s="52"/>
      <c r="BLY1050" s="54"/>
      <c r="BLZ1050" s="51"/>
      <c r="BMA1050" s="52"/>
      <c r="BMB1050" s="53"/>
      <c r="BMC1050" s="52"/>
      <c r="BMD1050" s="54"/>
      <c r="BME1050" s="51"/>
      <c r="BMF1050" s="52"/>
      <c r="BMG1050" s="53"/>
      <c r="BMH1050" s="52"/>
      <c r="BMI1050" s="54"/>
      <c r="BMJ1050" s="51"/>
      <c r="BMK1050" s="52"/>
      <c r="BML1050" s="53"/>
      <c r="BMM1050" s="52"/>
      <c r="BMN1050" s="54"/>
      <c r="BMO1050" s="51"/>
      <c r="BMP1050" s="52"/>
      <c r="BMQ1050" s="53"/>
      <c r="BMR1050" s="52"/>
      <c r="BMS1050" s="54"/>
      <c r="BMT1050" s="51"/>
      <c r="BMU1050" s="52"/>
      <c r="BMV1050" s="53"/>
      <c r="BMW1050" s="52"/>
      <c r="BMX1050" s="54"/>
      <c r="BMY1050" s="51"/>
      <c r="BMZ1050" s="52"/>
      <c r="BNA1050" s="53"/>
      <c r="BNB1050" s="52"/>
      <c r="BNC1050" s="54"/>
      <c r="BND1050" s="51"/>
      <c r="BNE1050" s="52"/>
      <c r="BNF1050" s="53"/>
      <c r="BNG1050" s="52"/>
      <c r="BNH1050" s="54"/>
      <c r="BNI1050" s="51"/>
      <c r="BNJ1050" s="52"/>
      <c r="BNK1050" s="53"/>
      <c r="BNL1050" s="52"/>
      <c r="BNM1050" s="54"/>
      <c r="BNN1050" s="51"/>
      <c r="BNO1050" s="52"/>
      <c r="BNP1050" s="53"/>
      <c r="BNQ1050" s="52"/>
      <c r="BNR1050" s="54"/>
      <c r="BNS1050" s="51"/>
      <c r="BNT1050" s="52"/>
      <c r="BNU1050" s="53"/>
      <c r="BNV1050" s="52"/>
      <c r="BNW1050" s="54"/>
      <c r="BNX1050" s="51"/>
      <c r="BNY1050" s="52"/>
      <c r="BNZ1050" s="53"/>
      <c r="BOA1050" s="52"/>
      <c r="BOB1050" s="54"/>
      <c r="BOC1050" s="51"/>
      <c r="BOD1050" s="52"/>
      <c r="BOE1050" s="53"/>
      <c r="BOF1050" s="52"/>
      <c r="BOG1050" s="54"/>
      <c r="BOH1050" s="51"/>
      <c r="BOI1050" s="52"/>
      <c r="BOJ1050" s="53"/>
      <c r="BOK1050" s="52"/>
      <c r="BOL1050" s="54"/>
      <c r="BOM1050" s="51"/>
      <c r="BON1050" s="52"/>
      <c r="BOO1050" s="53"/>
      <c r="BOP1050" s="52"/>
      <c r="BOQ1050" s="54"/>
      <c r="BOR1050" s="51"/>
      <c r="BOS1050" s="52"/>
      <c r="BOT1050" s="53"/>
      <c r="BOU1050" s="52"/>
      <c r="BOV1050" s="54"/>
      <c r="BOW1050" s="51"/>
      <c r="BOX1050" s="52"/>
      <c r="BOY1050" s="53"/>
      <c r="BOZ1050" s="52"/>
      <c r="BPA1050" s="54"/>
      <c r="BPB1050" s="51"/>
      <c r="BPC1050" s="52"/>
      <c r="BPD1050" s="53"/>
      <c r="BPE1050" s="52"/>
      <c r="BPF1050" s="54"/>
      <c r="BPG1050" s="51"/>
      <c r="BPH1050" s="52"/>
      <c r="BPI1050" s="53"/>
      <c r="BPJ1050" s="52"/>
      <c r="BPK1050" s="54"/>
      <c r="BPL1050" s="51"/>
      <c r="BPM1050" s="52"/>
      <c r="BPN1050" s="53"/>
      <c r="BPO1050" s="52"/>
      <c r="BPP1050" s="54"/>
      <c r="BPQ1050" s="51"/>
      <c r="BPR1050" s="52"/>
      <c r="BPS1050" s="53"/>
      <c r="BPT1050" s="52"/>
      <c r="BPU1050" s="54"/>
      <c r="BPV1050" s="51"/>
      <c r="BPW1050" s="52"/>
      <c r="BPX1050" s="53"/>
      <c r="BPY1050" s="52"/>
      <c r="BPZ1050" s="54"/>
      <c r="BQA1050" s="51"/>
      <c r="BQB1050" s="52"/>
      <c r="BQC1050" s="53"/>
      <c r="BQD1050" s="52"/>
      <c r="BQE1050" s="54"/>
      <c r="BQF1050" s="51"/>
      <c r="BQG1050" s="52"/>
      <c r="BQH1050" s="53"/>
      <c r="BQI1050" s="52"/>
      <c r="BQJ1050" s="54"/>
      <c r="BQK1050" s="51"/>
      <c r="BQL1050" s="52"/>
      <c r="BQM1050" s="53"/>
      <c r="BQN1050" s="52"/>
      <c r="BQO1050" s="54"/>
      <c r="BQP1050" s="51"/>
      <c r="BQQ1050" s="52"/>
      <c r="BQR1050" s="53"/>
      <c r="BQS1050" s="52"/>
      <c r="BQT1050" s="54"/>
      <c r="BQU1050" s="51"/>
      <c r="BQV1050" s="52"/>
      <c r="BQW1050" s="53"/>
      <c r="BQX1050" s="52"/>
      <c r="BQY1050" s="54"/>
      <c r="BQZ1050" s="51"/>
      <c r="BRA1050" s="52"/>
      <c r="BRB1050" s="53"/>
      <c r="BRC1050" s="52"/>
      <c r="BRD1050" s="54"/>
      <c r="BRE1050" s="51"/>
      <c r="BRF1050" s="52"/>
      <c r="BRG1050" s="53"/>
      <c r="BRH1050" s="52"/>
      <c r="BRI1050" s="54"/>
      <c r="BRJ1050" s="51"/>
      <c r="BRK1050" s="52"/>
      <c r="BRL1050" s="53"/>
      <c r="BRM1050" s="52"/>
      <c r="BRN1050" s="54"/>
      <c r="BRO1050" s="51"/>
      <c r="BRP1050" s="52"/>
      <c r="BRQ1050" s="53"/>
      <c r="BRR1050" s="52"/>
      <c r="BRS1050" s="54"/>
      <c r="BRT1050" s="51"/>
      <c r="BRU1050" s="52"/>
      <c r="BRV1050" s="53"/>
      <c r="BRW1050" s="52"/>
      <c r="BRX1050" s="54"/>
      <c r="BRY1050" s="51"/>
      <c r="BRZ1050" s="52"/>
      <c r="BSA1050" s="53"/>
      <c r="BSB1050" s="52"/>
      <c r="BSC1050" s="54"/>
      <c r="BSD1050" s="51"/>
      <c r="BSE1050" s="52"/>
      <c r="BSF1050" s="53"/>
      <c r="BSG1050" s="52"/>
      <c r="BSH1050" s="54"/>
      <c r="BSI1050" s="51"/>
      <c r="BSJ1050" s="52"/>
      <c r="BSK1050" s="53"/>
      <c r="BSL1050" s="52"/>
      <c r="BSM1050" s="54"/>
      <c r="BSN1050" s="51"/>
      <c r="BSO1050" s="52"/>
      <c r="BSP1050" s="53"/>
      <c r="BSQ1050" s="52"/>
      <c r="BSR1050" s="54"/>
      <c r="BSS1050" s="51"/>
      <c r="BST1050" s="52"/>
      <c r="BSU1050" s="53"/>
      <c r="BSV1050" s="52"/>
      <c r="BSW1050" s="54"/>
      <c r="BSX1050" s="51"/>
      <c r="BSY1050" s="52"/>
      <c r="BSZ1050" s="53"/>
      <c r="BTA1050" s="52"/>
      <c r="BTB1050" s="54"/>
      <c r="BTC1050" s="51"/>
      <c r="BTD1050" s="52"/>
      <c r="BTE1050" s="53"/>
      <c r="BTF1050" s="52"/>
      <c r="BTG1050" s="54"/>
      <c r="BTH1050" s="51"/>
      <c r="BTI1050" s="52"/>
      <c r="BTJ1050" s="53"/>
      <c r="BTK1050" s="52"/>
      <c r="BTL1050" s="54"/>
      <c r="BTM1050" s="51"/>
      <c r="BTN1050" s="52"/>
      <c r="BTO1050" s="53"/>
      <c r="BTP1050" s="52"/>
      <c r="BTQ1050" s="54"/>
      <c r="BTR1050" s="51"/>
      <c r="BTS1050" s="52"/>
      <c r="BTT1050" s="53"/>
      <c r="BTU1050" s="52"/>
      <c r="BTV1050" s="54"/>
      <c r="BTW1050" s="51"/>
      <c r="BTX1050" s="52"/>
      <c r="BTY1050" s="53"/>
      <c r="BTZ1050" s="52"/>
      <c r="BUA1050" s="54"/>
      <c r="BUB1050" s="51"/>
      <c r="BUC1050" s="52"/>
      <c r="BUD1050" s="53"/>
      <c r="BUE1050" s="52"/>
      <c r="BUF1050" s="54"/>
      <c r="BUG1050" s="51"/>
      <c r="BUH1050" s="52"/>
      <c r="BUI1050" s="53"/>
      <c r="BUJ1050" s="52"/>
      <c r="BUK1050" s="54"/>
      <c r="BUL1050" s="51"/>
      <c r="BUM1050" s="52"/>
      <c r="BUN1050" s="53"/>
      <c r="BUO1050" s="52"/>
      <c r="BUP1050" s="54"/>
      <c r="BUQ1050" s="51"/>
      <c r="BUR1050" s="52"/>
      <c r="BUS1050" s="53"/>
      <c r="BUT1050" s="52"/>
      <c r="BUU1050" s="54"/>
      <c r="BUV1050" s="51"/>
      <c r="BUW1050" s="52"/>
      <c r="BUX1050" s="53"/>
      <c r="BUY1050" s="52"/>
      <c r="BUZ1050" s="54"/>
      <c r="BVA1050" s="51"/>
      <c r="BVB1050" s="52"/>
      <c r="BVC1050" s="53"/>
      <c r="BVD1050" s="52"/>
      <c r="BVE1050" s="54"/>
      <c r="BVF1050" s="51"/>
      <c r="BVG1050" s="52"/>
      <c r="BVH1050" s="53"/>
      <c r="BVI1050" s="52"/>
      <c r="BVJ1050" s="54"/>
      <c r="BVK1050" s="51"/>
      <c r="BVL1050" s="52"/>
      <c r="BVM1050" s="53"/>
      <c r="BVN1050" s="52"/>
      <c r="BVO1050" s="54"/>
      <c r="BVP1050" s="51"/>
      <c r="BVQ1050" s="52"/>
      <c r="BVR1050" s="53"/>
      <c r="BVS1050" s="52"/>
      <c r="BVT1050" s="54"/>
      <c r="BVU1050" s="51"/>
      <c r="BVV1050" s="52"/>
      <c r="BVW1050" s="53"/>
      <c r="BVX1050" s="52"/>
      <c r="BVY1050" s="54"/>
      <c r="BVZ1050" s="51"/>
      <c r="BWA1050" s="52"/>
      <c r="BWB1050" s="53"/>
      <c r="BWC1050" s="52"/>
      <c r="BWD1050" s="54"/>
      <c r="BWE1050" s="51"/>
      <c r="BWF1050" s="52"/>
      <c r="BWG1050" s="53"/>
      <c r="BWH1050" s="52"/>
      <c r="BWI1050" s="54"/>
      <c r="BWJ1050" s="51"/>
      <c r="BWK1050" s="52"/>
      <c r="BWL1050" s="53"/>
      <c r="BWM1050" s="52"/>
      <c r="BWN1050" s="54"/>
      <c r="BWO1050" s="51"/>
      <c r="BWP1050" s="52"/>
      <c r="BWQ1050" s="53"/>
      <c r="BWR1050" s="52"/>
      <c r="BWS1050" s="54"/>
      <c r="BWT1050" s="51"/>
      <c r="BWU1050" s="52"/>
      <c r="BWV1050" s="53"/>
      <c r="BWW1050" s="52"/>
      <c r="BWX1050" s="54"/>
      <c r="BWY1050" s="51"/>
      <c r="BWZ1050" s="52"/>
      <c r="BXA1050" s="53"/>
      <c r="BXB1050" s="52"/>
      <c r="BXC1050" s="54"/>
      <c r="BXD1050" s="51"/>
      <c r="BXE1050" s="52"/>
      <c r="BXF1050" s="53"/>
      <c r="BXG1050" s="52"/>
      <c r="BXH1050" s="54"/>
      <c r="BXI1050" s="51"/>
      <c r="BXJ1050" s="52"/>
      <c r="BXK1050" s="53"/>
      <c r="BXL1050" s="52"/>
      <c r="BXM1050" s="54"/>
      <c r="BXN1050" s="51"/>
      <c r="BXO1050" s="52"/>
      <c r="BXP1050" s="53"/>
      <c r="BXQ1050" s="52"/>
      <c r="BXR1050" s="54"/>
      <c r="BXS1050" s="51"/>
      <c r="BXT1050" s="52"/>
      <c r="BXU1050" s="53"/>
      <c r="BXV1050" s="52"/>
      <c r="BXW1050" s="54"/>
      <c r="BXX1050" s="51"/>
      <c r="BXY1050" s="52"/>
      <c r="BXZ1050" s="53"/>
      <c r="BYA1050" s="52"/>
      <c r="BYB1050" s="54"/>
      <c r="BYC1050" s="51"/>
      <c r="BYD1050" s="52"/>
      <c r="BYE1050" s="53"/>
      <c r="BYF1050" s="52"/>
      <c r="BYG1050" s="54"/>
      <c r="BYH1050" s="51"/>
      <c r="BYI1050" s="52"/>
      <c r="BYJ1050" s="53"/>
      <c r="BYK1050" s="52"/>
      <c r="BYL1050" s="54"/>
      <c r="BYM1050" s="51"/>
      <c r="BYN1050" s="52"/>
      <c r="BYO1050" s="53"/>
      <c r="BYP1050" s="52"/>
      <c r="BYQ1050" s="54"/>
      <c r="BYR1050" s="51"/>
      <c r="BYS1050" s="52"/>
      <c r="BYT1050" s="53"/>
      <c r="BYU1050" s="52"/>
      <c r="BYV1050" s="54"/>
      <c r="BYW1050" s="51"/>
      <c r="BYX1050" s="52"/>
      <c r="BYY1050" s="53"/>
      <c r="BYZ1050" s="52"/>
      <c r="BZA1050" s="54"/>
      <c r="BZB1050" s="51"/>
      <c r="BZC1050" s="52"/>
      <c r="BZD1050" s="53"/>
      <c r="BZE1050" s="52"/>
      <c r="BZF1050" s="54"/>
      <c r="BZG1050" s="51"/>
      <c r="BZH1050" s="52"/>
      <c r="BZI1050" s="53"/>
      <c r="BZJ1050" s="52"/>
      <c r="BZK1050" s="54"/>
      <c r="BZL1050" s="51"/>
      <c r="BZM1050" s="52"/>
      <c r="BZN1050" s="53"/>
      <c r="BZO1050" s="52"/>
      <c r="BZP1050" s="54"/>
      <c r="BZQ1050" s="51"/>
      <c r="BZR1050" s="52"/>
      <c r="BZS1050" s="53"/>
      <c r="BZT1050" s="52"/>
      <c r="BZU1050" s="54"/>
      <c r="BZV1050" s="51"/>
      <c r="BZW1050" s="52"/>
      <c r="BZX1050" s="53"/>
      <c r="BZY1050" s="52"/>
      <c r="BZZ1050" s="54"/>
      <c r="CAA1050" s="51"/>
      <c r="CAB1050" s="52"/>
      <c r="CAC1050" s="53"/>
      <c r="CAD1050" s="52"/>
      <c r="CAE1050" s="54"/>
      <c r="CAF1050" s="51"/>
      <c r="CAG1050" s="52"/>
      <c r="CAH1050" s="53"/>
      <c r="CAI1050" s="52"/>
      <c r="CAJ1050" s="54"/>
      <c r="CAK1050" s="51"/>
      <c r="CAL1050" s="52"/>
      <c r="CAM1050" s="53"/>
      <c r="CAN1050" s="52"/>
      <c r="CAO1050" s="54"/>
      <c r="CAP1050" s="51"/>
      <c r="CAQ1050" s="52"/>
      <c r="CAR1050" s="53"/>
      <c r="CAS1050" s="52"/>
      <c r="CAT1050" s="54"/>
      <c r="CAU1050" s="51"/>
      <c r="CAV1050" s="52"/>
      <c r="CAW1050" s="53"/>
      <c r="CAX1050" s="52"/>
      <c r="CAY1050" s="54"/>
      <c r="CAZ1050" s="51"/>
      <c r="CBA1050" s="52"/>
      <c r="CBB1050" s="53"/>
      <c r="CBC1050" s="52"/>
      <c r="CBD1050" s="54"/>
      <c r="CBE1050" s="51"/>
      <c r="CBF1050" s="52"/>
      <c r="CBG1050" s="53"/>
      <c r="CBH1050" s="52"/>
      <c r="CBI1050" s="54"/>
      <c r="CBJ1050" s="51"/>
      <c r="CBK1050" s="52"/>
      <c r="CBL1050" s="53"/>
      <c r="CBM1050" s="52"/>
      <c r="CBN1050" s="54"/>
      <c r="CBO1050" s="51"/>
      <c r="CBP1050" s="52"/>
      <c r="CBQ1050" s="53"/>
      <c r="CBR1050" s="52"/>
      <c r="CBS1050" s="54"/>
      <c r="CBT1050" s="51"/>
      <c r="CBU1050" s="52"/>
      <c r="CBV1050" s="53"/>
      <c r="CBW1050" s="52"/>
      <c r="CBX1050" s="54"/>
      <c r="CBY1050" s="51"/>
      <c r="CBZ1050" s="52"/>
      <c r="CCA1050" s="53"/>
      <c r="CCB1050" s="52"/>
      <c r="CCC1050" s="54"/>
      <c r="CCD1050" s="51"/>
      <c r="CCE1050" s="52"/>
      <c r="CCF1050" s="53"/>
      <c r="CCG1050" s="52"/>
      <c r="CCH1050" s="54"/>
      <c r="CCI1050" s="51"/>
      <c r="CCJ1050" s="52"/>
      <c r="CCK1050" s="53"/>
      <c r="CCL1050" s="52"/>
      <c r="CCM1050" s="54"/>
      <c r="CCN1050" s="51"/>
      <c r="CCO1050" s="52"/>
      <c r="CCP1050" s="53"/>
      <c r="CCQ1050" s="52"/>
      <c r="CCR1050" s="54"/>
      <c r="CCS1050" s="51"/>
      <c r="CCT1050" s="52"/>
      <c r="CCU1050" s="53"/>
      <c r="CCV1050" s="52"/>
      <c r="CCW1050" s="54"/>
      <c r="CCX1050" s="51"/>
      <c r="CCY1050" s="52"/>
      <c r="CCZ1050" s="53"/>
      <c r="CDA1050" s="52"/>
      <c r="CDB1050" s="54"/>
      <c r="CDC1050" s="51"/>
      <c r="CDD1050" s="52"/>
      <c r="CDE1050" s="53"/>
      <c r="CDF1050" s="52"/>
      <c r="CDG1050" s="54"/>
      <c r="CDH1050" s="51"/>
      <c r="CDI1050" s="52"/>
      <c r="CDJ1050" s="53"/>
      <c r="CDK1050" s="52"/>
      <c r="CDL1050" s="54"/>
      <c r="CDM1050" s="51"/>
      <c r="CDN1050" s="52"/>
      <c r="CDO1050" s="53"/>
      <c r="CDP1050" s="52"/>
      <c r="CDQ1050" s="54"/>
      <c r="CDR1050" s="51"/>
      <c r="CDS1050" s="52"/>
      <c r="CDT1050" s="53"/>
      <c r="CDU1050" s="52"/>
      <c r="CDV1050" s="54"/>
      <c r="CDW1050" s="51"/>
      <c r="CDX1050" s="52"/>
      <c r="CDY1050" s="53"/>
      <c r="CDZ1050" s="52"/>
      <c r="CEA1050" s="54"/>
      <c r="CEB1050" s="51"/>
      <c r="CEC1050" s="52"/>
      <c r="CED1050" s="53"/>
      <c r="CEE1050" s="52"/>
      <c r="CEF1050" s="54"/>
      <c r="CEG1050" s="51"/>
      <c r="CEH1050" s="52"/>
      <c r="CEI1050" s="53"/>
      <c r="CEJ1050" s="52"/>
      <c r="CEK1050" s="54"/>
      <c r="CEL1050" s="51"/>
      <c r="CEM1050" s="52"/>
      <c r="CEN1050" s="53"/>
      <c r="CEO1050" s="52"/>
      <c r="CEP1050" s="54"/>
      <c r="CEQ1050" s="51"/>
      <c r="CER1050" s="52"/>
      <c r="CES1050" s="53"/>
      <c r="CET1050" s="52"/>
      <c r="CEU1050" s="54"/>
      <c r="CEV1050" s="51"/>
      <c r="CEW1050" s="52"/>
      <c r="CEX1050" s="53"/>
      <c r="CEY1050" s="52"/>
      <c r="CEZ1050" s="54"/>
      <c r="CFA1050" s="51"/>
      <c r="CFB1050" s="52"/>
      <c r="CFC1050" s="53"/>
      <c r="CFD1050" s="52"/>
      <c r="CFE1050" s="54"/>
      <c r="CFF1050" s="51"/>
      <c r="CFG1050" s="52"/>
      <c r="CFH1050" s="53"/>
      <c r="CFI1050" s="52"/>
      <c r="CFJ1050" s="54"/>
      <c r="CFK1050" s="51"/>
      <c r="CFL1050" s="52"/>
      <c r="CFM1050" s="53"/>
      <c r="CFN1050" s="52"/>
      <c r="CFO1050" s="54"/>
      <c r="CFP1050" s="51"/>
      <c r="CFQ1050" s="52"/>
      <c r="CFR1050" s="53"/>
      <c r="CFS1050" s="52"/>
      <c r="CFT1050" s="54"/>
      <c r="CFU1050" s="51"/>
      <c r="CFV1050" s="52"/>
      <c r="CFW1050" s="53"/>
      <c r="CFX1050" s="52"/>
      <c r="CFY1050" s="54"/>
      <c r="CFZ1050" s="51"/>
      <c r="CGA1050" s="52"/>
      <c r="CGB1050" s="53"/>
      <c r="CGC1050" s="52"/>
      <c r="CGD1050" s="54"/>
      <c r="CGE1050" s="51"/>
      <c r="CGF1050" s="52"/>
      <c r="CGG1050" s="53"/>
      <c r="CGH1050" s="52"/>
      <c r="CGI1050" s="54"/>
      <c r="CGJ1050" s="51"/>
      <c r="CGK1050" s="52"/>
      <c r="CGL1050" s="53"/>
      <c r="CGM1050" s="52"/>
      <c r="CGN1050" s="54"/>
      <c r="CGO1050" s="51"/>
      <c r="CGP1050" s="52"/>
      <c r="CGQ1050" s="53"/>
      <c r="CGR1050" s="52"/>
      <c r="CGS1050" s="54"/>
      <c r="CGT1050" s="51"/>
      <c r="CGU1050" s="52"/>
      <c r="CGV1050" s="53"/>
      <c r="CGW1050" s="52"/>
      <c r="CGX1050" s="54"/>
      <c r="CGY1050" s="51"/>
      <c r="CGZ1050" s="52"/>
      <c r="CHA1050" s="53"/>
      <c r="CHB1050" s="52"/>
      <c r="CHC1050" s="54"/>
      <c r="CHD1050" s="51"/>
      <c r="CHE1050" s="52"/>
      <c r="CHF1050" s="53"/>
      <c r="CHG1050" s="52"/>
      <c r="CHH1050" s="54"/>
      <c r="CHI1050" s="51"/>
      <c r="CHJ1050" s="52"/>
      <c r="CHK1050" s="53"/>
      <c r="CHL1050" s="52"/>
      <c r="CHM1050" s="54"/>
      <c r="CHN1050" s="51"/>
      <c r="CHO1050" s="52"/>
      <c r="CHP1050" s="53"/>
      <c r="CHQ1050" s="52"/>
      <c r="CHR1050" s="54"/>
      <c r="CHS1050" s="51"/>
      <c r="CHT1050" s="52"/>
      <c r="CHU1050" s="53"/>
      <c r="CHV1050" s="52"/>
      <c r="CHW1050" s="54"/>
      <c r="CHX1050" s="51"/>
      <c r="CHY1050" s="52"/>
      <c r="CHZ1050" s="53"/>
      <c r="CIA1050" s="52"/>
      <c r="CIB1050" s="54"/>
      <c r="CIC1050" s="51"/>
      <c r="CID1050" s="52"/>
      <c r="CIE1050" s="53"/>
      <c r="CIF1050" s="52"/>
      <c r="CIG1050" s="54"/>
      <c r="CIH1050" s="51"/>
      <c r="CII1050" s="52"/>
      <c r="CIJ1050" s="53"/>
      <c r="CIK1050" s="52"/>
      <c r="CIL1050" s="54"/>
      <c r="CIM1050" s="51"/>
      <c r="CIN1050" s="52"/>
      <c r="CIO1050" s="53"/>
      <c r="CIP1050" s="52"/>
      <c r="CIQ1050" s="54"/>
      <c r="CIR1050" s="51"/>
      <c r="CIS1050" s="52"/>
      <c r="CIT1050" s="53"/>
      <c r="CIU1050" s="52"/>
      <c r="CIV1050" s="54"/>
      <c r="CIW1050" s="51"/>
      <c r="CIX1050" s="52"/>
      <c r="CIY1050" s="53"/>
      <c r="CIZ1050" s="52"/>
      <c r="CJA1050" s="54"/>
      <c r="CJB1050" s="51"/>
      <c r="CJC1050" s="52"/>
      <c r="CJD1050" s="53"/>
      <c r="CJE1050" s="52"/>
      <c r="CJF1050" s="54"/>
      <c r="CJG1050" s="51"/>
      <c r="CJH1050" s="52"/>
      <c r="CJI1050" s="53"/>
      <c r="CJJ1050" s="52"/>
      <c r="CJK1050" s="54"/>
      <c r="CJL1050" s="51"/>
      <c r="CJM1050" s="52"/>
      <c r="CJN1050" s="53"/>
      <c r="CJO1050" s="52"/>
      <c r="CJP1050" s="54"/>
      <c r="CJQ1050" s="51"/>
      <c r="CJR1050" s="52"/>
      <c r="CJS1050" s="53"/>
      <c r="CJT1050" s="52"/>
      <c r="CJU1050" s="54"/>
      <c r="CJV1050" s="51"/>
      <c r="CJW1050" s="52"/>
      <c r="CJX1050" s="53"/>
      <c r="CJY1050" s="52"/>
      <c r="CJZ1050" s="54"/>
      <c r="CKA1050" s="51"/>
      <c r="CKB1050" s="52"/>
      <c r="CKC1050" s="53"/>
      <c r="CKD1050" s="52"/>
      <c r="CKE1050" s="54"/>
      <c r="CKF1050" s="51"/>
      <c r="CKG1050" s="52"/>
      <c r="CKH1050" s="53"/>
      <c r="CKI1050" s="52"/>
      <c r="CKJ1050" s="54"/>
      <c r="CKK1050" s="51"/>
      <c r="CKL1050" s="52"/>
      <c r="CKM1050" s="53"/>
      <c r="CKN1050" s="52"/>
      <c r="CKO1050" s="54"/>
      <c r="CKP1050" s="51"/>
      <c r="CKQ1050" s="52"/>
      <c r="CKR1050" s="53"/>
      <c r="CKS1050" s="52"/>
      <c r="CKT1050" s="54"/>
      <c r="CKU1050" s="51"/>
      <c r="CKV1050" s="52"/>
      <c r="CKW1050" s="53"/>
      <c r="CKX1050" s="52"/>
      <c r="CKY1050" s="54"/>
      <c r="CKZ1050" s="51"/>
      <c r="CLA1050" s="52"/>
      <c r="CLB1050" s="53"/>
      <c r="CLC1050" s="52"/>
      <c r="CLD1050" s="54"/>
      <c r="CLE1050" s="51"/>
      <c r="CLF1050" s="52"/>
      <c r="CLG1050" s="53"/>
      <c r="CLH1050" s="52"/>
      <c r="CLI1050" s="54"/>
      <c r="CLJ1050" s="51"/>
      <c r="CLK1050" s="52"/>
      <c r="CLL1050" s="53"/>
      <c r="CLM1050" s="52"/>
      <c r="CLN1050" s="54"/>
      <c r="CLO1050" s="51"/>
      <c r="CLP1050" s="52"/>
      <c r="CLQ1050" s="53"/>
      <c r="CLR1050" s="52"/>
      <c r="CLS1050" s="54"/>
      <c r="CLT1050" s="51"/>
      <c r="CLU1050" s="52"/>
      <c r="CLV1050" s="53"/>
      <c r="CLW1050" s="52"/>
      <c r="CLX1050" s="54"/>
      <c r="CLY1050" s="51"/>
      <c r="CLZ1050" s="52"/>
      <c r="CMA1050" s="53"/>
      <c r="CMB1050" s="52"/>
      <c r="CMC1050" s="54"/>
      <c r="CMD1050" s="51"/>
      <c r="CME1050" s="52"/>
      <c r="CMF1050" s="53"/>
      <c r="CMG1050" s="52"/>
      <c r="CMH1050" s="54"/>
      <c r="CMI1050" s="51"/>
      <c r="CMJ1050" s="52"/>
      <c r="CMK1050" s="53"/>
      <c r="CML1050" s="52"/>
      <c r="CMM1050" s="54"/>
      <c r="CMN1050" s="51"/>
      <c r="CMO1050" s="52"/>
      <c r="CMP1050" s="53"/>
      <c r="CMQ1050" s="52"/>
      <c r="CMR1050" s="54"/>
      <c r="CMS1050" s="51"/>
      <c r="CMT1050" s="52"/>
      <c r="CMU1050" s="53"/>
      <c r="CMV1050" s="52"/>
      <c r="CMW1050" s="54"/>
      <c r="CMX1050" s="51"/>
      <c r="CMY1050" s="52"/>
      <c r="CMZ1050" s="53"/>
      <c r="CNA1050" s="52"/>
      <c r="CNB1050" s="54"/>
      <c r="CNC1050" s="51"/>
      <c r="CND1050" s="52"/>
      <c r="CNE1050" s="53"/>
      <c r="CNF1050" s="52"/>
      <c r="CNG1050" s="54"/>
      <c r="CNH1050" s="51"/>
      <c r="CNI1050" s="52"/>
      <c r="CNJ1050" s="53"/>
      <c r="CNK1050" s="52"/>
      <c r="CNL1050" s="54"/>
      <c r="CNM1050" s="51"/>
      <c r="CNN1050" s="52"/>
      <c r="CNO1050" s="53"/>
      <c r="CNP1050" s="52"/>
      <c r="CNQ1050" s="54"/>
      <c r="CNR1050" s="51"/>
      <c r="CNS1050" s="52"/>
      <c r="CNT1050" s="53"/>
      <c r="CNU1050" s="52"/>
      <c r="CNV1050" s="54"/>
      <c r="CNW1050" s="51"/>
      <c r="CNX1050" s="52"/>
      <c r="CNY1050" s="53"/>
      <c r="CNZ1050" s="52"/>
      <c r="COA1050" s="54"/>
      <c r="COB1050" s="51"/>
      <c r="COC1050" s="52"/>
      <c r="COD1050" s="53"/>
      <c r="COE1050" s="52"/>
      <c r="COF1050" s="54"/>
      <c r="COG1050" s="51"/>
      <c r="COH1050" s="52"/>
      <c r="COI1050" s="53"/>
      <c r="COJ1050" s="52"/>
      <c r="COK1050" s="54"/>
      <c r="COL1050" s="51"/>
      <c r="COM1050" s="52"/>
      <c r="CON1050" s="53"/>
      <c r="COO1050" s="52"/>
      <c r="COP1050" s="54"/>
      <c r="COQ1050" s="51"/>
      <c r="COR1050" s="52"/>
      <c r="COS1050" s="53"/>
      <c r="COT1050" s="52"/>
      <c r="COU1050" s="54"/>
      <c r="COV1050" s="51"/>
      <c r="COW1050" s="52"/>
      <c r="COX1050" s="53"/>
      <c r="COY1050" s="52"/>
      <c r="COZ1050" s="54"/>
      <c r="CPA1050" s="51"/>
      <c r="CPB1050" s="52"/>
      <c r="CPC1050" s="53"/>
      <c r="CPD1050" s="52"/>
      <c r="CPE1050" s="54"/>
      <c r="CPF1050" s="51"/>
      <c r="CPG1050" s="52"/>
      <c r="CPH1050" s="53"/>
      <c r="CPI1050" s="52"/>
      <c r="CPJ1050" s="54"/>
      <c r="CPK1050" s="51"/>
      <c r="CPL1050" s="52"/>
      <c r="CPM1050" s="53"/>
      <c r="CPN1050" s="52"/>
      <c r="CPO1050" s="54"/>
      <c r="CPP1050" s="51"/>
      <c r="CPQ1050" s="52"/>
      <c r="CPR1050" s="53"/>
      <c r="CPS1050" s="52"/>
      <c r="CPT1050" s="54"/>
      <c r="CPU1050" s="51"/>
      <c r="CPV1050" s="52"/>
      <c r="CPW1050" s="53"/>
      <c r="CPX1050" s="52"/>
      <c r="CPY1050" s="54"/>
      <c r="CPZ1050" s="51"/>
      <c r="CQA1050" s="52"/>
      <c r="CQB1050" s="53"/>
      <c r="CQC1050" s="52"/>
      <c r="CQD1050" s="54"/>
      <c r="CQE1050" s="51"/>
      <c r="CQF1050" s="52"/>
      <c r="CQG1050" s="53"/>
      <c r="CQH1050" s="52"/>
      <c r="CQI1050" s="54"/>
      <c r="CQJ1050" s="51"/>
      <c r="CQK1050" s="52"/>
      <c r="CQL1050" s="53"/>
      <c r="CQM1050" s="52"/>
      <c r="CQN1050" s="54"/>
      <c r="CQO1050" s="51"/>
      <c r="CQP1050" s="52"/>
      <c r="CQQ1050" s="53"/>
      <c r="CQR1050" s="52"/>
      <c r="CQS1050" s="54"/>
      <c r="CQT1050" s="51"/>
      <c r="CQU1050" s="52"/>
      <c r="CQV1050" s="53"/>
      <c r="CQW1050" s="52"/>
      <c r="CQX1050" s="54"/>
      <c r="CQY1050" s="51"/>
      <c r="CQZ1050" s="52"/>
      <c r="CRA1050" s="53"/>
      <c r="CRB1050" s="52"/>
      <c r="CRC1050" s="54"/>
      <c r="CRD1050" s="51"/>
      <c r="CRE1050" s="52"/>
      <c r="CRF1050" s="53"/>
      <c r="CRG1050" s="52"/>
      <c r="CRH1050" s="54"/>
      <c r="CRI1050" s="51"/>
      <c r="CRJ1050" s="52"/>
      <c r="CRK1050" s="53"/>
      <c r="CRL1050" s="52"/>
      <c r="CRM1050" s="54"/>
      <c r="CRN1050" s="51"/>
      <c r="CRO1050" s="52"/>
      <c r="CRP1050" s="53"/>
      <c r="CRQ1050" s="52"/>
      <c r="CRR1050" s="54"/>
      <c r="CRS1050" s="51"/>
      <c r="CRT1050" s="52"/>
      <c r="CRU1050" s="53"/>
      <c r="CRV1050" s="52"/>
      <c r="CRW1050" s="54"/>
      <c r="CRX1050" s="51"/>
      <c r="CRY1050" s="52"/>
      <c r="CRZ1050" s="53"/>
      <c r="CSA1050" s="52"/>
      <c r="CSB1050" s="54"/>
      <c r="CSC1050" s="51"/>
      <c r="CSD1050" s="52"/>
      <c r="CSE1050" s="53"/>
      <c r="CSF1050" s="52"/>
      <c r="CSG1050" s="54"/>
      <c r="CSH1050" s="51"/>
      <c r="CSI1050" s="52"/>
      <c r="CSJ1050" s="53"/>
      <c r="CSK1050" s="52"/>
      <c r="CSL1050" s="54"/>
      <c r="CSM1050" s="51"/>
      <c r="CSN1050" s="52"/>
      <c r="CSO1050" s="53"/>
      <c r="CSP1050" s="52"/>
      <c r="CSQ1050" s="54"/>
      <c r="CSR1050" s="51"/>
      <c r="CSS1050" s="52"/>
      <c r="CST1050" s="53"/>
      <c r="CSU1050" s="52"/>
      <c r="CSV1050" s="54"/>
      <c r="CSW1050" s="51"/>
      <c r="CSX1050" s="52"/>
      <c r="CSY1050" s="53"/>
      <c r="CSZ1050" s="52"/>
      <c r="CTA1050" s="54"/>
      <c r="CTB1050" s="51"/>
      <c r="CTC1050" s="52"/>
      <c r="CTD1050" s="53"/>
      <c r="CTE1050" s="52"/>
      <c r="CTF1050" s="54"/>
      <c r="CTG1050" s="51"/>
      <c r="CTH1050" s="52"/>
      <c r="CTI1050" s="53"/>
      <c r="CTJ1050" s="52"/>
      <c r="CTK1050" s="54"/>
      <c r="CTL1050" s="51"/>
      <c r="CTM1050" s="52"/>
      <c r="CTN1050" s="53"/>
      <c r="CTO1050" s="52"/>
      <c r="CTP1050" s="54"/>
      <c r="CTQ1050" s="51"/>
      <c r="CTR1050" s="52"/>
      <c r="CTS1050" s="53"/>
      <c r="CTT1050" s="52"/>
      <c r="CTU1050" s="54"/>
      <c r="CTV1050" s="51"/>
    </row>
    <row r="1051" ht="14.25" customHeight="1" spans="1:2570">
      <c r="A1051" s="14">
        <v>1049</v>
      </c>
      <c r="B1051" s="35" t="s">
        <v>1869</v>
      </c>
      <c r="C1051" s="35" t="s">
        <v>2015</v>
      </c>
      <c r="D1051" s="47" t="s">
        <v>2030</v>
      </c>
      <c r="E1051" s="18" t="s">
        <v>13</v>
      </c>
      <c r="F1051" s="35" t="s">
        <v>206</v>
      </c>
      <c r="G1051" s="47" t="s">
        <v>456</v>
      </c>
      <c r="H1051" s="22" t="s">
        <v>43</v>
      </c>
      <c r="I1051" s="47"/>
      <c r="J1051" s="51"/>
      <c r="K1051" s="52"/>
      <c r="L1051" s="53"/>
      <c r="M1051" s="53"/>
      <c r="N1051" s="54"/>
      <c r="O1051" s="51"/>
      <c r="P1051" s="52"/>
      <c r="Q1051" s="53"/>
      <c r="R1051" s="53"/>
      <c r="S1051" s="54"/>
      <c r="T1051" s="51"/>
      <c r="U1051" s="52"/>
      <c r="V1051" s="53"/>
      <c r="W1051" s="53"/>
      <c r="X1051" s="54"/>
      <c r="Y1051" s="51"/>
      <c r="Z1051" s="52"/>
      <c r="AA1051" s="53"/>
      <c r="AB1051" s="53"/>
      <c r="AC1051" s="54"/>
      <c r="AD1051" s="51"/>
      <c r="AE1051" s="52"/>
      <c r="AF1051" s="53"/>
      <c r="AG1051" s="53"/>
      <c r="AH1051" s="54"/>
      <c r="AI1051" s="51"/>
      <c r="AJ1051" s="52"/>
      <c r="AK1051" s="53"/>
      <c r="AL1051" s="53"/>
      <c r="AM1051" s="54"/>
      <c r="AN1051" s="51"/>
      <c r="AO1051" s="52"/>
      <c r="AP1051" s="53"/>
      <c r="AQ1051" s="53"/>
      <c r="AR1051" s="54"/>
      <c r="AS1051" s="51"/>
      <c r="AT1051" s="52"/>
      <c r="AU1051" s="53"/>
      <c r="AV1051" s="53"/>
      <c r="AW1051" s="54"/>
      <c r="AX1051" s="51"/>
      <c r="AY1051" s="52"/>
      <c r="AZ1051" s="53"/>
      <c r="BA1051" s="53"/>
      <c r="BB1051" s="54"/>
      <c r="BC1051" s="51"/>
      <c r="BD1051" s="52"/>
      <c r="BE1051" s="53"/>
      <c r="BF1051" s="53"/>
      <c r="BG1051" s="54"/>
      <c r="BH1051" s="51"/>
      <c r="BI1051" s="52"/>
      <c r="BJ1051" s="53"/>
      <c r="BK1051" s="53"/>
      <c r="BL1051" s="54"/>
      <c r="BM1051" s="51"/>
      <c r="BN1051" s="52"/>
      <c r="BO1051" s="53"/>
      <c r="BP1051" s="53"/>
      <c r="BQ1051" s="54"/>
      <c r="BR1051" s="51"/>
      <c r="BS1051" s="52"/>
      <c r="BT1051" s="53"/>
      <c r="BU1051" s="53"/>
      <c r="BV1051" s="54"/>
      <c r="BW1051" s="51"/>
      <c r="BX1051" s="52"/>
      <c r="BY1051" s="53"/>
      <c r="BZ1051" s="53"/>
      <c r="CA1051" s="54"/>
      <c r="CB1051" s="51"/>
      <c r="CC1051" s="52"/>
      <c r="CD1051" s="53"/>
      <c r="CE1051" s="53"/>
      <c r="CF1051" s="54"/>
      <c r="CG1051" s="51"/>
      <c r="CH1051" s="52"/>
      <c r="CI1051" s="53"/>
      <c r="CJ1051" s="53"/>
      <c r="CK1051" s="54"/>
      <c r="CL1051" s="51"/>
      <c r="CM1051" s="52"/>
      <c r="CN1051" s="53"/>
      <c r="CO1051" s="53"/>
      <c r="CP1051" s="54"/>
      <c r="CQ1051" s="51"/>
      <c r="CR1051" s="52"/>
      <c r="CS1051" s="53"/>
      <c r="CT1051" s="53"/>
      <c r="CU1051" s="54"/>
      <c r="CV1051" s="51"/>
      <c r="CW1051" s="52"/>
      <c r="CX1051" s="53"/>
      <c r="CY1051" s="53"/>
      <c r="CZ1051" s="54"/>
      <c r="DA1051" s="51"/>
      <c r="DB1051" s="52"/>
      <c r="DC1051" s="53"/>
      <c r="DD1051" s="53"/>
      <c r="DE1051" s="54"/>
      <c r="DF1051" s="51"/>
      <c r="DG1051" s="52"/>
      <c r="DH1051" s="53"/>
      <c r="DI1051" s="53"/>
      <c r="DJ1051" s="54"/>
      <c r="DK1051" s="51"/>
      <c r="DL1051" s="52"/>
      <c r="DM1051" s="53"/>
      <c r="DN1051" s="53"/>
      <c r="DO1051" s="54"/>
      <c r="DP1051" s="51"/>
      <c r="DQ1051" s="52"/>
      <c r="DR1051" s="53"/>
      <c r="DS1051" s="53"/>
      <c r="DT1051" s="54"/>
      <c r="DU1051" s="51"/>
      <c r="DV1051" s="52"/>
      <c r="DW1051" s="53"/>
      <c r="DX1051" s="53"/>
      <c r="DY1051" s="54"/>
      <c r="DZ1051" s="51"/>
      <c r="EA1051" s="52"/>
      <c r="EB1051" s="53"/>
      <c r="EC1051" s="53"/>
      <c r="ED1051" s="54"/>
      <c r="EE1051" s="51"/>
      <c r="EF1051" s="52"/>
      <c r="EG1051" s="53"/>
      <c r="EH1051" s="53"/>
      <c r="EI1051" s="54"/>
      <c r="EJ1051" s="51"/>
      <c r="EK1051" s="52"/>
      <c r="EL1051" s="53"/>
      <c r="EM1051" s="53"/>
      <c r="EN1051" s="54"/>
      <c r="EO1051" s="51"/>
      <c r="EP1051" s="52"/>
      <c r="EQ1051" s="53"/>
      <c r="ER1051" s="53"/>
      <c r="ES1051" s="54"/>
      <c r="ET1051" s="51"/>
      <c r="EU1051" s="52"/>
      <c r="EV1051" s="53"/>
      <c r="EW1051" s="53"/>
      <c r="EX1051" s="54"/>
      <c r="EY1051" s="51"/>
      <c r="EZ1051" s="52"/>
      <c r="FA1051" s="53"/>
      <c r="FB1051" s="53"/>
      <c r="FC1051" s="54"/>
      <c r="FD1051" s="51"/>
      <c r="FE1051" s="52"/>
      <c r="FF1051" s="53"/>
      <c r="FG1051" s="53"/>
      <c r="FH1051" s="54"/>
      <c r="FI1051" s="51"/>
      <c r="FJ1051" s="52"/>
      <c r="FK1051" s="53"/>
      <c r="FL1051" s="53"/>
      <c r="FM1051" s="54"/>
      <c r="FN1051" s="51"/>
      <c r="FO1051" s="52"/>
      <c r="FP1051" s="53"/>
      <c r="FQ1051" s="53"/>
      <c r="FR1051" s="54"/>
      <c r="FS1051" s="51"/>
      <c r="FT1051" s="52"/>
      <c r="FU1051" s="53"/>
      <c r="FV1051" s="53"/>
      <c r="FW1051" s="54"/>
      <c r="FX1051" s="51"/>
      <c r="FY1051" s="52"/>
      <c r="FZ1051" s="53"/>
      <c r="GA1051" s="53"/>
      <c r="GB1051" s="54"/>
      <c r="GC1051" s="51"/>
      <c r="GD1051" s="52"/>
      <c r="GE1051" s="53"/>
      <c r="GF1051" s="53"/>
      <c r="GG1051" s="54"/>
      <c r="GH1051" s="51"/>
      <c r="GI1051" s="52"/>
      <c r="GJ1051" s="53"/>
      <c r="GK1051" s="53"/>
      <c r="GL1051" s="54"/>
      <c r="GM1051" s="51"/>
      <c r="GN1051" s="52"/>
      <c r="GO1051" s="53"/>
      <c r="GP1051" s="53"/>
      <c r="GQ1051" s="54"/>
      <c r="GR1051" s="51"/>
      <c r="GS1051" s="52"/>
      <c r="GT1051" s="53"/>
      <c r="GU1051" s="53"/>
      <c r="GV1051" s="54"/>
      <c r="GW1051" s="51"/>
      <c r="GX1051" s="52"/>
      <c r="GY1051" s="53"/>
      <c r="GZ1051" s="53"/>
      <c r="HA1051" s="54"/>
      <c r="HB1051" s="51"/>
      <c r="HC1051" s="52"/>
      <c r="HD1051" s="53"/>
      <c r="HE1051" s="53"/>
      <c r="HF1051" s="54"/>
      <c r="HG1051" s="51"/>
      <c r="HH1051" s="52"/>
      <c r="HI1051" s="53"/>
      <c r="HJ1051" s="53"/>
      <c r="HK1051" s="54"/>
      <c r="HL1051" s="51"/>
      <c r="HM1051" s="52"/>
      <c r="HN1051" s="53"/>
      <c r="HO1051" s="53"/>
      <c r="HP1051" s="54"/>
      <c r="HQ1051" s="51"/>
      <c r="HR1051" s="52"/>
      <c r="HS1051" s="53"/>
      <c r="HT1051" s="53"/>
      <c r="HU1051" s="54"/>
      <c r="HV1051" s="51"/>
      <c r="HW1051" s="52"/>
      <c r="HX1051" s="53"/>
      <c r="HY1051" s="53"/>
      <c r="HZ1051" s="54"/>
      <c r="IA1051" s="51"/>
      <c r="IB1051" s="52"/>
      <c r="IC1051" s="53"/>
      <c r="ID1051" s="53"/>
      <c r="IE1051" s="54"/>
      <c r="IF1051" s="51"/>
      <c r="IG1051" s="52"/>
      <c r="IH1051" s="53"/>
      <c r="II1051" s="53"/>
      <c r="IJ1051" s="54"/>
      <c r="IK1051" s="51"/>
      <c r="IL1051" s="52"/>
      <c r="IM1051" s="53"/>
      <c r="IN1051" s="53"/>
      <c r="IO1051" s="54"/>
      <c r="IP1051" s="51"/>
      <c r="IQ1051" s="52"/>
      <c r="IR1051" s="53"/>
      <c r="IS1051" s="53"/>
      <c r="IT1051" s="54"/>
      <c r="IU1051" s="51"/>
      <c r="IV1051" s="52"/>
      <c r="IW1051" s="53"/>
      <c r="IX1051" s="53"/>
      <c r="IY1051" s="54"/>
      <c r="IZ1051" s="51"/>
      <c r="JA1051" s="52"/>
      <c r="JB1051" s="53"/>
      <c r="JC1051" s="53"/>
      <c r="JD1051" s="54"/>
      <c r="JE1051" s="51"/>
      <c r="JF1051" s="52"/>
      <c r="JG1051" s="53"/>
      <c r="JH1051" s="53"/>
      <c r="JI1051" s="54"/>
      <c r="JJ1051" s="51"/>
      <c r="JK1051" s="52"/>
      <c r="JL1051" s="53"/>
      <c r="JM1051" s="53"/>
      <c r="JN1051" s="54"/>
      <c r="JO1051" s="51"/>
      <c r="JP1051" s="52"/>
      <c r="JQ1051" s="53"/>
      <c r="JR1051" s="53"/>
      <c r="JS1051" s="54"/>
      <c r="JT1051" s="51"/>
      <c r="JU1051" s="52"/>
      <c r="JV1051" s="53"/>
      <c r="JW1051" s="53"/>
      <c r="JX1051" s="54"/>
      <c r="JY1051" s="51"/>
      <c r="JZ1051" s="52"/>
      <c r="KA1051" s="53"/>
      <c r="KB1051" s="53"/>
      <c r="KC1051" s="54"/>
      <c r="KD1051" s="51"/>
      <c r="KE1051" s="52"/>
      <c r="KF1051" s="53"/>
      <c r="KG1051" s="53"/>
      <c r="KH1051" s="54"/>
      <c r="KI1051" s="51"/>
      <c r="KJ1051" s="52"/>
      <c r="KK1051" s="53"/>
      <c r="KL1051" s="53"/>
      <c r="KM1051" s="54"/>
      <c r="KN1051" s="51"/>
      <c r="KO1051" s="52"/>
      <c r="KP1051" s="53"/>
      <c r="KQ1051" s="53"/>
      <c r="KR1051" s="54"/>
      <c r="KS1051" s="51"/>
      <c r="KT1051" s="52"/>
      <c r="KU1051" s="53"/>
      <c r="KV1051" s="53"/>
      <c r="KW1051" s="54"/>
      <c r="KX1051" s="51"/>
      <c r="KY1051" s="52"/>
      <c r="KZ1051" s="53"/>
      <c r="LA1051" s="53"/>
      <c r="LB1051" s="54"/>
      <c r="LC1051" s="51"/>
      <c r="LD1051" s="52"/>
      <c r="LE1051" s="53"/>
      <c r="LF1051" s="53"/>
      <c r="LG1051" s="54"/>
      <c r="LH1051" s="51"/>
      <c r="LI1051" s="52"/>
      <c r="LJ1051" s="53"/>
      <c r="LK1051" s="53"/>
      <c r="LL1051" s="54"/>
      <c r="LM1051" s="51"/>
      <c r="LN1051" s="52"/>
      <c r="LO1051" s="53"/>
      <c r="LP1051" s="53"/>
      <c r="LQ1051" s="54"/>
      <c r="LR1051" s="51"/>
      <c r="LS1051" s="52"/>
      <c r="LT1051" s="53"/>
      <c r="LU1051" s="53"/>
      <c r="LV1051" s="54"/>
      <c r="LW1051" s="51"/>
      <c r="LX1051" s="52"/>
      <c r="LY1051" s="53"/>
      <c r="LZ1051" s="53"/>
      <c r="MA1051" s="54"/>
      <c r="MB1051" s="51"/>
      <c r="MC1051" s="52"/>
      <c r="MD1051" s="53"/>
      <c r="ME1051" s="53"/>
      <c r="MF1051" s="54"/>
      <c r="MG1051" s="51"/>
      <c r="MH1051" s="52"/>
      <c r="MI1051" s="53"/>
      <c r="MJ1051" s="53"/>
      <c r="MK1051" s="54"/>
      <c r="ML1051" s="51"/>
      <c r="MM1051" s="52"/>
      <c r="MN1051" s="53"/>
      <c r="MO1051" s="53"/>
      <c r="MP1051" s="54"/>
      <c r="MQ1051" s="51"/>
      <c r="MR1051" s="52"/>
      <c r="MS1051" s="53"/>
      <c r="MT1051" s="53"/>
      <c r="MU1051" s="54"/>
      <c r="MV1051" s="51"/>
      <c r="MW1051" s="52"/>
      <c r="MX1051" s="53"/>
      <c r="MY1051" s="53"/>
      <c r="MZ1051" s="54"/>
      <c r="NA1051" s="51"/>
      <c r="NB1051" s="52"/>
      <c r="NC1051" s="53"/>
      <c r="ND1051" s="53"/>
      <c r="NE1051" s="54"/>
      <c r="NF1051" s="51"/>
      <c r="NG1051" s="52"/>
      <c r="NH1051" s="53"/>
      <c r="NI1051" s="53"/>
      <c r="NJ1051" s="54"/>
      <c r="NK1051" s="51"/>
      <c r="NL1051" s="52"/>
      <c r="NM1051" s="53"/>
      <c r="NN1051" s="53"/>
      <c r="NO1051" s="54"/>
      <c r="NP1051" s="51"/>
      <c r="NQ1051" s="52"/>
      <c r="NR1051" s="53"/>
      <c r="NS1051" s="53"/>
      <c r="NT1051" s="54"/>
      <c r="NU1051" s="51"/>
      <c r="NV1051" s="52"/>
      <c r="NW1051" s="53"/>
      <c r="NX1051" s="53"/>
      <c r="NY1051" s="54"/>
      <c r="NZ1051" s="51"/>
      <c r="OA1051" s="52"/>
      <c r="OB1051" s="53"/>
      <c r="OC1051" s="53"/>
      <c r="OD1051" s="54"/>
      <c r="OE1051" s="51"/>
      <c r="OF1051" s="52"/>
      <c r="OG1051" s="53"/>
      <c r="OH1051" s="53"/>
      <c r="OI1051" s="54"/>
      <c r="OJ1051" s="51"/>
      <c r="OK1051" s="52"/>
      <c r="OL1051" s="53"/>
      <c r="OM1051" s="53"/>
      <c r="ON1051" s="54"/>
      <c r="OO1051" s="51"/>
      <c r="OP1051" s="52"/>
      <c r="OQ1051" s="53"/>
      <c r="OR1051" s="53"/>
      <c r="OS1051" s="54"/>
      <c r="OT1051" s="51"/>
      <c r="OU1051" s="52"/>
      <c r="OV1051" s="53"/>
      <c r="OW1051" s="53"/>
      <c r="OX1051" s="54"/>
      <c r="OY1051" s="51"/>
      <c r="OZ1051" s="52"/>
      <c r="PA1051" s="53"/>
      <c r="PB1051" s="53"/>
      <c r="PC1051" s="54"/>
      <c r="PD1051" s="51"/>
      <c r="PE1051" s="52"/>
      <c r="PF1051" s="53"/>
      <c r="PG1051" s="53"/>
      <c r="PH1051" s="54"/>
      <c r="PI1051" s="51"/>
      <c r="PJ1051" s="52"/>
      <c r="PK1051" s="53"/>
      <c r="PL1051" s="53"/>
      <c r="PM1051" s="54"/>
      <c r="PN1051" s="51"/>
      <c r="PO1051" s="52"/>
      <c r="PP1051" s="53"/>
      <c r="PQ1051" s="53"/>
      <c r="PR1051" s="54"/>
      <c r="PS1051" s="51"/>
      <c r="PT1051" s="52"/>
      <c r="PU1051" s="53"/>
      <c r="PV1051" s="53"/>
      <c r="PW1051" s="54"/>
      <c r="PX1051" s="51"/>
      <c r="PY1051" s="52"/>
      <c r="PZ1051" s="53"/>
      <c r="QA1051" s="53"/>
      <c r="QB1051" s="54"/>
      <c r="QC1051" s="51"/>
      <c r="QD1051" s="52"/>
      <c r="QE1051" s="53"/>
      <c r="QF1051" s="53"/>
      <c r="QG1051" s="54"/>
      <c r="QH1051" s="51"/>
      <c r="QI1051" s="52"/>
      <c r="QJ1051" s="53"/>
      <c r="QK1051" s="53"/>
      <c r="QL1051" s="54"/>
      <c r="QM1051" s="51"/>
      <c r="QN1051" s="52"/>
      <c r="QO1051" s="53"/>
      <c r="QP1051" s="53"/>
      <c r="QQ1051" s="54"/>
      <c r="QR1051" s="51"/>
      <c r="QS1051" s="52"/>
      <c r="QT1051" s="53"/>
      <c r="QU1051" s="53"/>
      <c r="QV1051" s="54"/>
      <c r="QW1051" s="51"/>
      <c r="QX1051" s="52"/>
      <c r="QY1051" s="53"/>
      <c r="QZ1051" s="53"/>
      <c r="RA1051" s="54"/>
      <c r="RB1051" s="51"/>
      <c r="RC1051" s="52"/>
      <c r="RD1051" s="53"/>
      <c r="RE1051" s="53"/>
      <c r="RF1051" s="54"/>
      <c r="RG1051" s="51"/>
      <c r="RH1051" s="52"/>
      <c r="RI1051" s="53"/>
      <c r="RJ1051" s="53"/>
      <c r="RK1051" s="54"/>
      <c r="RL1051" s="51"/>
      <c r="RM1051" s="52"/>
      <c r="RN1051" s="53"/>
      <c r="RO1051" s="53"/>
      <c r="RP1051" s="54"/>
      <c r="RQ1051" s="51"/>
      <c r="RR1051" s="52"/>
      <c r="RS1051" s="53"/>
      <c r="RT1051" s="53"/>
      <c r="RU1051" s="54"/>
      <c r="RV1051" s="51"/>
      <c r="RW1051" s="52"/>
      <c r="RX1051" s="53"/>
      <c r="RY1051" s="53"/>
      <c r="RZ1051" s="54"/>
      <c r="SA1051" s="51"/>
      <c r="SB1051" s="52"/>
      <c r="SC1051" s="53"/>
      <c r="SD1051" s="53"/>
      <c r="SE1051" s="54"/>
      <c r="SF1051" s="51"/>
      <c r="SG1051" s="52"/>
      <c r="SH1051" s="53"/>
      <c r="SI1051" s="53"/>
      <c r="SJ1051" s="54"/>
      <c r="SK1051" s="51"/>
      <c r="SL1051" s="52"/>
      <c r="SM1051" s="53"/>
      <c r="SN1051" s="53"/>
      <c r="SO1051" s="54"/>
      <c r="SP1051" s="51"/>
      <c r="SQ1051" s="52"/>
      <c r="SR1051" s="53"/>
      <c r="SS1051" s="53"/>
      <c r="ST1051" s="54"/>
      <c r="SU1051" s="51"/>
      <c r="SV1051" s="52"/>
      <c r="SW1051" s="53"/>
      <c r="SX1051" s="53"/>
      <c r="SY1051" s="54"/>
      <c r="SZ1051" s="51"/>
      <c r="TA1051" s="52"/>
      <c r="TB1051" s="53"/>
      <c r="TC1051" s="53"/>
      <c r="TD1051" s="54"/>
      <c r="TE1051" s="51"/>
      <c r="TF1051" s="52"/>
      <c r="TG1051" s="53"/>
      <c r="TH1051" s="53"/>
      <c r="TI1051" s="54"/>
      <c r="TJ1051" s="51"/>
      <c r="TK1051" s="52"/>
      <c r="TL1051" s="53"/>
      <c r="TM1051" s="53"/>
      <c r="TN1051" s="54"/>
      <c r="TO1051" s="51"/>
      <c r="TP1051" s="52"/>
      <c r="TQ1051" s="53"/>
      <c r="TR1051" s="53"/>
      <c r="TS1051" s="54"/>
      <c r="TT1051" s="51"/>
      <c r="TU1051" s="52"/>
      <c r="TV1051" s="53"/>
      <c r="TW1051" s="53"/>
      <c r="TX1051" s="54"/>
      <c r="TY1051" s="51"/>
      <c r="TZ1051" s="52"/>
      <c r="UA1051" s="53"/>
      <c r="UB1051" s="53"/>
      <c r="UC1051" s="54"/>
      <c r="UD1051" s="51"/>
      <c r="UE1051" s="52"/>
      <c r="UF1051" s="53"/>
      <c r="UG1051" s="53"/>
      <c r="UH1051" s="54"/>
      <c r="UI1051" s="51"/>
      <c r="UJ1051" s="52"/>
      <c r="UK1051" s="53"/>
      <c r="UL1051" s="53"/>
      <c r="UM1051" s="54"/>
      <c r="UN1051" s="51"/>
      <c r="UO1051" s="52"/>
      <c r="UP1051" s="53"/>
      <c r="UQ1051" s="53"/>
      <c r="UR1051" s="54"/>
      <c r="US1051" s="51"/>
      <c r="UT1051" s="52"/>
      <c r="UU1051" s="53"/>
      <c r="UV1051" s="53"/>
      <c r="UW1051" s="54"/>
      <c r="UX1051" s="51"/>
      <c r="UY1051" s="52"/>
      <c r="UZ1051" s="53"/>
      <c r="VA1051" s="53"/>
      <c r="VB1051" s="54"/>
      <c r="VC1051" s="51"/>
      <c r="VD1051" s="52"/>
      <c r="VE1051" s="53"/>
      <c r="VF1051" s="53"/>
      <c r="VG1051" s="54"/>
      <c r="VH1051" s="51"/>
      <c r="VI1051" s="52"/>
      <c r="VJ1051" s="53"/>
      <c r="VK1051" s="53"/>
      <c r="VL1051" s="54"/>
      <c r="VM1051" s="51"/>
      <c r="VN1051" s="52"/>
      <c r="VO1051" s="53"/>
      <c r="VP1051" s="53"/>
      <c r="VQ1051" s="54"/>
      <c r="VR1051" s="51"/>
      <c r="VS1051" s="52"/>
      <c r="VT1051" s="53"/>
      <c r="VU1051" s="53"/>
      <c r="VV1051" s="54"/>
      <c r="VW1051" s="51"/>
      <c r="VX1051" s="52"/>
      <c r="VY1051" s="53"/>
      <c r="VZ1051" s="53"/>
      <c r="WA1051" s="54"/>
      <c r="WB1051" s="51"/>
      <c r="WC1051" s="52"/>
      <c r="WD1051" s="53"/>
      <c r="WE1051" s="53"/>
      <c r="WF1051" s="54"/>
      <c r="WG1051" s="51"/>
      <c r="WH1051" s="52"/>
      <c r="WI1051" s="53"/>
      <c r="WJ1051" s="53"/>
      <c r="WK1051" s="54"/>
      <c r="WL1051" s="51"/>
      <c r="WM1051" s="52"/>
      <c r="WN1051" s="53"/>
      <c r="WO1051" s="53"/>
      <c r="WP1051" s="54"/>
      <c r="WQ1051" s="51"/>
      <c r="WR1051" s="52"/>
      <c r="WS1051" s="53"/>
      <c r="WT1051" s="53"/>
      <c r="WU1051" s="54"/>
      <c r="WV1051" s="51"/>
      <c r="WW1051" s="52"/>
      <c r="WX1051" s="53"/>
      <c r="WY1051" s="53"/>
      <c r="WZ1051" s="54"/>
      <c r="XA1051" s="51"/>
      <c r="XB1051" s="52"/>
      <c r="XC1051" s="53"/>
      <c r="XD1051" s="53"/>
      <c r="XE1051" s="54"/>
      <c r="XF1051" s="51"/>
      <c r="XG1051" s="52"/>
      <c r="XH1051" s="53"/>
      <c r="XI1051" s="53"/>
      <c r="XJ1051" s="54"/>
      <c r="XK1051" s="51"/>
      <c r="XL1051" s="52"/>
      <c r="XM1051" s="53"/>
      <c r="XN1051" s="53"/>
      <c r="XO1051" s="54"/>
      <c r="XP1051" s="51"/>
      <c r="XQ1051" s="52"/>
      <c r="XR1051" s="53"/>
      <c r="XS1051" s="53"/>
      <c r="XT1051" s="54"/>
      <c r="XU1051" s="51"/>
      <c r="XV1051" s="52"/>
      <c r="XW1051" s="53"/>
      <c r="XX1051" s="53"/>
      <c r="XY1051" s="54"/>
      <c r="XZ1051" s="51"/>
      <c r="YA1051" s="52"/>
      <c r="YB1051" s="53"/>
      <c r="YC1051" s="53"/>
      <c r="YD1051" s="54"/>
      <c r="YE1051" s="51"/>
      <c r="YF1051" s="52"/>
      <c r="YG1051" s="53"/>
      <c r="YH1051" s="53"/>
      <c r="YI1051" s="54"/>
      <c r="YJ1051" s="51"/>
      <c r="YK1051" s="52"/>
      <c r="YL1051" s="53"/>
      <c r="YM1051" s="53"/>
      <c r="YN1051" s="54"/>
      <c r="YO1051" s="51"/>
      <c r="YP1051" s="52"/>
      <c r="YQ1051" s="53"/>
      <c r="YR1051" s="53"/>
      <c r="YS1051" s="54"/>
      <c r="YT1051" s="51"/>
      <c r="YU1051" s="52"/>
      <c r="YV1051" s="53"/>
      <c r="YW1051" s="53"/>
      <c r="YX1051" s="54"/>
      <c r="YY1051" s="51"/>
      <c r="YZ1051" s="52"/>
      <c r="ZA1051" s="53"/>
      <c r="ZB1051" s="53"/>
      <c r="ZC1051" s="54"/>
      <c r="ZD1051" s="51"/>
      <c r="ZE1051" s="52"/>
      <c r="ZF1051" s="53"/>
      <c r="ZG1051" s="53"/>
      <c r="ZH1051" s="54"/>
      <c r="ZI1051" s="51"/>
      <c r="ZJ1051" s="52"/>
      <c r="ZK1051" s="53"/>
      <c r="ZL1051" s="53"/>
      <c r="ZM1051" s="54"/>
      <c r="ZN1051" s="51"/>
      <c r="ZO1051" s="52"/>
      <c r="ZP1051" s="53"/>
      <c r="ZQ1051" s="53"/>
      <c r="ZR1051" s="54"/>
      <c r="ZS1051" s="51"/>
      <c r="ZT1051" s="52"/>
      <c r="ZU1051" s="53"/>
      <c r="ZV1051" s="53"/>
      <c r="ZW1051" s="54"/>
      <c r="ZX1051" s="51"/>
      <c r="ZY1051" s="52"/>
      <c r="ZZ1051" s="53"/>
      <c r="AAA1051" s="53"/>
      <c r="AAB1051" s="54"/>
      <c r="AAC1051" s="51"/>
      <c r="AAD1051" s="52"/>
      <c r="AAE1051" s="53"/>
      <c r="AAF1051" s="53"/>
      <c r="AAG1051" s="54"/>
      <c r="AAH1051" s="51"/>
      <c r="AAI1051" s="52"/>
      <c r="AAJ1051" s="53"/>
      <c r="AAK1051" s="53"/>
      <c r="AAL1051" s="54"/>
      <c r="AAM1051" s="51"/>
      <c r="AAN1051" s="52"/>
      <c r="AAO1051" s="53"/>
      <c r="AAP1051" s="53"/>
      <c r="AAQ1051" s="54"/>
      <c r="AAR1051" s="51"/>
      <c r="AAS1051" s="52"/>
      <c r="AAT1051" s="53"/>
      <c r="AAU1051" s="53"/>
      <c r="AAV1051" s="54"/>
      <c r="AAW1051" s="51"/>
      <c r="AAX1051" s="52"/>
      <c r="AAY1051" s="53"/>
      <c r="AAZ1051" s="53"/>
      <c r="ABA1051" s="54"/>
      <c r="ABB1051" s="51"/>
      <c r="ABC1051" s="52"/>
      <c r="ABD1051" s="53"/>
      <c r="ABE1051" s="53"/>
      <c r="ABF1051" s="54"/>
      <c r="ABG1051" s="51"/>
      <c r="ABH1051" s="52"/>
      <c r="ABI1051" s="53"/>
      <c r="ABJ1051" s="53"/>
      <c r="ABK1051" s="54"/>
      <c r="ABL1051" s="51"/>
      <c r="ABM1051" s="52"/>
      <c r="ABN1051" s="53"/>
      <c r="ABO1051" s="53"/>
      <c r="ABP1051" s="54"/>
      <c r="ABQ1051" s="51"/>
      <c r="ABR1051" s="52"/>
      <c r="ABS1051" s="53"/>
      <c r="ABT1051" s="53"/>
      <c r="ABU1051" s="54"/>
      <c r="ABV1051" s="51"/>
      <c r="ABW1051" s="52"/>
      <c r="ABX1051" s="53"/>
      <c r="ABY1051" s="53"/>
      <c r="ABZ1051" s="54"/>
      <c r="ACA1051" s="51"/>
      <c r="ACB1051" s="52"/>
      <c r="ACC1051" s="53"/>
      <c r="ACD1051" s="53"/>
      <c r="ACE1051" s="54"/>
      <c r="ACF1051" s="51"/>
      <c r="ACG1051" s="52"/>
      <c r="ACH1051" s="53"/>
      <c r="ACI1051" s="53"/>
      <c r="ACJ1051" s="54"/>
      <c r="ACK1051" s="51"/>
      <c r="ACL1051" s="52"/>
      <c r="ACM1051" s="53"/>
      <c r="ACN1051" s="53"/>
      <c r="ACO1051" s="54"/>
      <c r="ACP1051" s="51"/>
      <c r="ACQ1051" s="52"/>
      <c r="ACR1051" s="53"/>
      <c r="ACS1051" s="53"/>
      <c r="ACT1051" s="54"/>
      <c r="ACU1051" s="51"/>
      <c r="ACV1051" s="52"/>
      <c r="ACW1051" s="53"/>
      <c r="ACX1051" s="53"/>
      <c r="ACY1051" s="54"/>
      <c r="ACZ1051" s="51"/>
      <c r="ADA1051" s="52"/>
      <c r="ADB1051" s="53"/>
      <c r="ADC1051" s="53"/>
      <c r="ADD1051" s="54"/>
      <c r="ADE1051" s="51"/>
      <c r="ADF1051" s="52"/>
      <c r="ADG1051" s="53"/>
      <c r="ADH1051" s="53"/>
      <c r="ADI1051" s="54"/>
      <c r="ADJ1051" s="51"/>
      <c r="ADK1051" s="52"/>
      <c r="ADL1051" s="53"/>
      <c r="ADM1051" s="53"/>
      <c r="ADN1051" s="54"/>
      <c r="ADO1051" s="51"/>
      <c r="ADP1051" s="52"/>
      <c r="ADQ1051" s="53"/>
      <c r="ADR1051" s="53"/>
      <c r="ADS1051" s="54"/>
      <c r="ADT1051" s="51"/>
      <c r="ADU1051" s="52"/>
      <c r="ADV1051" s="53"/>
      <c r="ADW1051" s="53"/>
      <c r="ADX1051" s="54"/>
      <c r="ADY1051" s="51"/>
      <c r="ADZ1051" s="52"/>
      <c r="AEA1051" s="53"/>
      <c r="AEB1051" s="53"/>
      <c r="AEC1051" s="54"/>
      <c r="AED1051" s="51"/>
      <c r="AEE1051" s="52"/>
      <c r="AEF1051" s="53"/>
      <c r="AEG1051" s="53"/>
      <c r="AEH1051" s="54"/>
      <c r="AEI1051" s="51"/>
      <c r="AEJ1051" s="52"/>
      <c r="AEK1051" s="53"/>
      <c r="AEL1051" s="53"/>
      <c r="AEM1051" s="54"/>
      <c r="AEN1051" s="51"/>
      <c r="AEO1051" s="52"/>
      <c r="AEP1051" s="53"/>
      <c r="AEQ1051" s="53"/>
      <c r="AER1051" s="54"/>
      <c r="AES1051" s="51"/>
      <c r="AET1051" s="52"/>
      <c r="AEU1051" s="53"/>
      <c r="AEV1051" s="53"/>
      <c r="AEW1051" s="54"/>
      <c r="AEX1051" s="51"/>
      <c r="AEY1051" s="52"/>
      <c r="AEZ1051" s="53"/>
      <c r="AFA1051" s="53"/>
      <c r="AFB1051" s="54"/>
      <c r="AFC1051" s="51"/>
      <c r="AFD1051" s="52"/>
      <c r="AFE1051" s="53"/>
      <c r="AFF1051" s="53"/>
      <c r="AFG1051" s="54"/>
      <c r="AFH1051" s="51"/>
      <c r="AFI1051" s="52"/>
      <c r="AFJ1051" s="53"/>
      <c r="AFK1051" s="53"/>
      <c r="AFL1051" s="54"/>
      <c r="AFM1051" s="51"/>
      <c r="AFN1051" s="52"/>
      <c r="AFO1051" s="53"/>
      <c r="AFP1051" s="53"/>
      <c r="AFQ1051" s="54"/>
      <c r="AFR1051" s="51"/>
      <c r="AFS1051" s="52"/>
      <c r="AFT1051" s="53"/>
      <c r="AFU1051" s="53"/>
      <c r="AFV1051" s="54"/>
      <c r="AFW1051" s="51"/>
      <c r="AFX1051" s="52"/>
      <c r="AFY1051" s="53"/>
      <c r="AFZ1051" s="53"/>
      <c r="AGA1051" s="54"/>
      <c r="AGB1051" s="51"/>
      <c r="AGC1051" s="52"/>
      <c r="AGD1051" s="53"/>
      <c r="AGE1051" s="53"/>
      <c r="AGF1051" s="54"/>
      <c r="AGG1051" s="51"/>
      <c r="AGH1051" s="52"/>
      <c r="AGI1051" s="53"/>
      <c r="AGJ1051" s="53"/>
      <c r="AGK1051" s="54"/>
      <c r="AGL1051" s="51"/>
      <c r="AGM1051" s="52"/>
      <c r="AGN1051" s="53"/>
      <c r="AGO1051" s="53"/>
      <c r="AGP1051" s="54"/>
      <c r="AGQ1051" s="51"/>
      <c r="AGR1051" s="52"/>
      <c r="AGS1051" s="53"/>
      <c r="AGT1051" s="53"/>
      <c r="AGU1051" s="54"/>
      <c r="AGV1051" s="51"/>
      <c r="AGW1051" s="52"/>
      <c r="AGX1051" s="53"/>
      <c r="AGY1051" s="53"/>
      <c r="AGZ1051" s="54"/>
      <c r="AHA1051" s="51"/>
      <c r="AHB1051" s="52"/>
      <c r="AHC1051" s="53"/>
      <c r="AHD1051" s="53"/>
      <c r="AHE1051" s="54"/>
      <c r="AHF1051" s="51"/>
      <c r="AHG1051" s="52"/>
      <c r="AHH1051" s="53"/>
      <c r="AHI1051" s="53"/>
      <c r="AHJ1051" s="54"/>
      <c r="AHK1051" s="51"/>
      <c r="AHL1051" s="52"/>
      <c r="AHM1051" s="53"/>
      <c r="AHN1051" s="53"/>
      <c r="AHO1051" s="54"/>
      <c r="AHP1051" s="51"/>
      <c r="AHQ1051" s="52"/>
      <c r="AHR1051" s="53"/>
      <c r="AHS1051" s="53"/>
      <c r="AHT1051" s="54"/>
      <c r="AHU1051" s="51"/>
      <c r="AHV1051" s="52"/>
      <c r="AHW1051" s="53"/>
      <c r="AHX1051" s="53"/>
      <c r="AHY1051" s="54"/>
      <c r="AHZ1051" s="51"/>
      <c r="AIA1051" s="52"/>
      <c r="AIB1051" s="53"/>
      <c r="AIC1051" s="53"/>
      <c r="AID1051" s="54"/>
      <c r="AIE1051" s="51"/>
      <c r="AIF1051" s="52"/>
      <c r="AIG1051" s="53"/>
      <c r="AIH1051" s="53"/>
      <c r="AII1051" s="54"/>
      <c r="AIJ1051" s="51"/>
      <c r="AIK1051" s="52"/>
      <c r="AIL1051" s="53"/>
      <c r="AIM1051" s="53"/>
      <c r="AIN1051" s="54"/>
      <c r="AIO1051" s="51"/>
      <c r="AIP1051" s="52"/>
      <c r="AIQ1051" s="53"/>
      <c r="AIR1051" s="53"/>
      <c r="AIS1051" s="54"/>
      <c r="AIT1051" s="51"/>
      <c r="AIU1051" s="52"/>
      <c r="AIV1051" s="53"/>
      <c r="AIW1051" s="53"/>
      <c r="AIX1051" s="54"/>
      <c r="AIY1051" s="51"/>
      <c r="AIZ1051" s="52"/>
      <c r="AJA1051" s="53"/>
      <c r="AJB1051" s="53"/>
      <c r="AJC1051" s="54"/>
      <c r="AJD1051" s="51"/>
      <c r="AJE1051" s="52"/>
      <c r="AJF1051" s="53"/>
      <c r="AJG1051" s="53"/>
      <c r="AJH1051" s="54"/>
      <c r="AJI1051" s="51"/>
      <c r="AJJ1051" s="52"/>
      <c r="AJK1051" s="53"/>
      <c r="AJL1051" s="53"/>
      <c r="AJM1051" s="54"/>
      <c r="AJN1051" s="51"/>
      <c r="AJO1051" s="52"/>
      <c r="AJP1051" s="53"/>
      <c r="AJQ1051" s="53"/>
      <c r="AJR1051" s="54"/>
      <c r="AJS1051" s="51"/>
      <c r="AJT1051" s="52"/>
      <c r="AJU1051" s="53"/>
      <c r="AJV1051" s="53"/>
      <c r="AJW1051" s="54"/>
      <c r="AJX1051" s="51"/>
      <c r="AJY1051" s="52"/>
      <c r="AJZ1051" s="53"/>
      <c r="AKA1051" s="53"/>
      <c r="AKB1051" s="54"/>
      <c r="AKC1051" s="51"/>
      <c r="AKD1051" s="52"/>
      <c r="AKE1051" s="53"/>
      <c r="AKF1051" s="53"/>
      <c r="AKG1051" s="54"/>
      <c r="AKH1051" s="51"/>
      <c r="AKI1051" s="52"/>
      <c r="AKJ1051" s="53"/>
      <c r="AKK1051" s="53"/>
      <c r="AKL1051" s="54"/>
      <c r="AKM1051" s="51"/>
      <c r="AKN1051" s="52"/>
      <c r="AKO1051" s="53"/>
      <c r="AKP1051" s="53"/>
      <c r="AKQ1051" s="54"/>
      <c r="AKR1051" s="51"/>
      <c r="AKS1051" s="52"/>
      <c r="AKT1051" s="53"/>
      <c r="AKU1051" s="53"/>
      <c r="AKV1051" s="54"/>
      <c r="AKW1051" s="51"/>
      <c r="AKX1051" s="52"/>
      <c r="AKY1051" s="53"/>
      <c r="AKZ1051" s="53"/>
      <c r="ALA1051" s="54"/>
      <c r="ALB1051" s="51"/>
      <c r="ALC1051" s="52"/>
      <c r="ALD1051" s="53"/>
      <c r="ALE1051" s="53"/>
      <c r="ALF1051" s="54"/>
      <c r="ALG1051" s="51"/>
      <c r="ALH1051" s="52"/>
      <c r="ALI1051" s="53"/>
      <c r="ALJ1051" s="53"/>
      <c r="ALK1051" s="54"/>
      <c r="ALL1051" s="51"/>
      <c r="ALM1051" s="52"/>
      <c r="ALN1051" s="53"/>
      <c r="ALO1051" s="53"/>
      <c r="ALP1051" s="54"/>
      <c r="ALQ1051" s="51"/>
      <c r="ALR1051" s="52"/>
      <c r="ALS1051" s="53"/>
      <c r="ALT1051" s="53"/>
      <c r="ALU1051" s="54"/>
      <c r="ALV1051" s="51"/>
      <c r="ALW1051" s="52"/>
      <c r="ALX1051" s="53"/>
      <c r="ALY1051" s="53"/>
      <c r="ALZ1051" s="54"/>
      <c r="AMA1051" s="51"/>
      <c r="AMB1051" s="52"/>
      <c r="AMC1051" s="53"/>
      <c r="AMD1051" s="53"/>
      <c r="AME1051" s="54"/>
      <c r="AMF1051" s="51"/>
      <c r="AMG1051" s="52"/>
      <c r="AMH1051" s="53"/>
      <c r="AMI1051" s="53"/>
      <c r="AMJ1051" s="54"/>
      <c r="AMK1051" s="51"/>
      <c r="AML1051" s="52"/>
      <c r="AMM1051" s="53"/>
      <c r="AMN1051" s="53"/>
      <c r="AMO1051" s="54"/>
      <c r="AMP1051" s="51"/>
      <c r="AMQ1051" s="52"/>
      <c r="AMR1051" s="53"/>
      <c r="AMS1051" s="53"/>
      <c r="AMT1051" s="54"/>
      <c r="AMU1051" s="51"/>
      <c r="AMV1051" s="52"/>
      <c r="AMW1051" s="53"/>
      <c r="AMX1051" s="53"/>
      <c r="AMY1051" s="54"/>
      <c r="AMZ1051" s="51"/>
      <c r="ANA1051" s="52"/>
      <c r="ANB1051" s="53"/>
      <c r="ANC1051" s="53"/>
      <c r="AND1051" s="54"/>
      <c r="ANE1051" s="51"/>
      <c r="ANF1051" s="52"/>
      <c r="ANG1051" s="53"/>
      <c r="ANH1051" s="53"/>
      <c r="ANI1051" s="54"/>
      <c r="ANJ1051" s="51"/>
      <c r="ANK1051" s="52"/>
      <c r="ANL1051" s="53"/>
      <c r="ANM1051" s="53"/>
      <c r="ANN1051" s="54"/>
      <c r="ANO1051" s="51"/>
      <c r="ANP1051" s="52"/>
      <c r="ANQ1051" s="53"/>
      <c r="ANR1051" s="53"/>
      <c r="ANS1051" s="54"/>
      <c r="ANT1051" s="51"/>
      <c r="ANU1051" s="52"/>
      <c r="ANV1051" s="53"/>
      <c r="ANW1051" s="53"/>
      <c r="ANX1051" s="54"/>
      <c r="ANY1051" s="51"/>
      <c r="ANZ1051" s="52"/>
      <c r="AOA1051" s="53"/>
      <c r="AOB1051" s="53"/>
      <c r="AOC1051" s="54"/>
      <c r="AOD1051" s="51"/>
      <c r="AOE1051" s="52"/>
      <c r="AOF1051" s="53"/>
      <c r="AOG1051" s="53"/>
      <c r="AOH1051" s="54"/>
      <c r="AOI1051" s="51"/>
      <c r="AOJ1051" s="52"/>
      <c r="AOK1051" s="53"/>
      <c r="AOL1051" s="53"/>
      <c r="AOM1051" s="54"/>
      <c r="AON1051" s="51"/>
      <c r="AOO1051" s="52"/>
      <c r="AOP1051" s="53"/>
      <c r="AOQ1051" s="53"/>
      <c r="AOR1051" s="54"/>
      <c r="AOS1051" s="51"/>
      <c r="AOT1051" s="52"/>
      <c r="AOU1051" s="53"/>
      <c r="AOV1051" s="53"/>
      <c r="AOW1051" s="54"/>
      <c r="AOX1051" s="51"/>
      <c r="AOY1051" s="52"/>
      <c r="AOZ1051" s="53"/>
      <c r="APA1051" s="53"/>
      <c r="APB1051" s="54"/>
      <c r="APC1051" s="51"/>
      <c r="APD1051" s="52"/>
      <c r="APE1051" s="53"/>
      <c r="APF1051" s="53"/>
      <c r="APG1051" s="54"/>
      <c r="APH1051" s="51"/>
      <c r="API1051" s="52"/>
      <c r="APJ1051" s="53"/>
      <c r="APK1051" s="53"/>
      <c r="APL1051" s="54"/>
      <c r="APM1051" s="51"/>
      <c r="APN1051" s="52"/>
      <c r="APO1051" s="53"/>
      <c r="APP1051" s="53"/>
      <c r="APQ1051" s="54"/>
      <c r="APR1051" s="51"/>
      <c r="APS1051" s="52"/>
      <c r="APT1051" s="53"/>
      <c r="APU1051" s="53"/>
      <c r="APV1051" s="54"/>
      <c r="APW1051" s="51"/>
      <c r="APX1051" s="52"/>
      <c r="APY1051" s="53"/>
      <c r="APZ1051" s="53"/>
      <c r="AQA1051" s="54"/>
      <c r="AQB1051" s="51"/>
      <c r="AQC1051" s="52"/>
      <c r="AQD1051" s="53"/>
      <c r="AQE1051" s="53"/>
      <c r="AQF1051" s="54"/>
      <c r="AQG1051" s="51"/>
      <c r="AQH1051" s="52"/>
      <c r="AQI1051" s="53"/>
      <c r="AQJ1051" s="53"/>
      <c r="AQK1051" s="54"/>
      <c r="AQL1051" s="51"/>
      <c r="AQM1051" s="52"/>
      <c r="AQN1051" s="53"/>
      <c r="AQO1051" s="53"/>
      <c r="AQP1051" s="54"/>
      <c r="AQQ1051" s="51"/>
      <c r="AQR1051" s="52"/>
      <c r="AQS1051" s="53"/>
      <c r="AQT1051" s="53"/>
      <c r="AQU1051" s="54"/>
      <c r="AQV1051" s="51"/>
      <c r="AQW1051" s="52"/>
      <c r="AQX1051" s="53"/>
      <c r="AQY1051" s="53"/>
      <c r="AQZ1051" s="54"/>
      <c r="ARA1051" s="51"/>
      <c r="ARB1051" s="52"/>
      <c r="ARC1051" s="53"/>
      <c r="ARD1051" s="53"/>
      <c r="ARE1051" s="54"/>
      <c r="ARF1051" s="51"/>
      <c r="ARG1051" s="52"/>
      <c r="ARH1051" s="53"/>
      <c r="ARI1051" s="53"/>
      <c r="ARJ1051" s="54"/>
      <c r="ARK1051" s="51"/>
      <c r="ARL1051" s="52"/>
      <c r="ARM1051" s="53"/>
      <c r="ARN1051" s="53"/>
      <c r="ARO1051" s="54"/>
      <c r="ARP1051" s="51"/>
      <c r="ARQ1051" s="52"/>
      <c r="ARR1051" s="53"/>
      <c r="ARS1051" s="53"/>
      <c r="ART1051" s="54"/>
      <c r="ARU1051" s="51"/>
      <c r="ARV1051" s="52"/>
      <c r="ARW1051" s="53"/>
      <c r="ARX1051" s="53"/>
      <c r="ARY1051" s="54"/>
      <c r="ARZ1051" s="51"/>
      <c r="ASA1051" s="52"/>
      <c r="ASB1051" s="53"/>
      <c r="ASC1051" s="53"/>
      <c r="ASD1051" s="54"/>
      <c r="ASE1051" s="51"/>
      <c r="ASF1051" s="52"/>
      <c r="ASG1051" s="53"/>
      <c r="ASH1051" s="53"/>
      <c r="ASI1051" s="54"/>
      <c r="ASJ1051" s="51"/>
      <c r="ASK1051" s="52"/>
      <c r="ASL1051" s="53"/>
      <c r="ASM1051" s="53"/>
      <c r="ASN1051" s="54"/>
      <c r="ASO1051" s="51"/>
      <c r="ASP1051" s="52"/>
      <c r="ASQ1051" s="53"/>
      <c r="ASR1051" s="53"/>
      <c r="ASS1051" s="54"/>
      <c r="AST1051" s="51"/>
      <c r="ASU1051" s="52"/>
      <c r="ASV1051" s="53"/>
      <c r="ASW1051" s="53"/>
      <c r="ASX1051" s="54"/>
      <c r="ASY1051" s="51"/>
      <c r="ASZ1051" s="52"/>
      <c r="ATA1051" s="53"/>
      <c r="ATB1051" s="53"/>
      <c r="ATC1051" s="54"/>
      <c r="ATD1051" s="51"/>
      <c r="ATE1051" s="52"/>
      <c r="ATF1051" s="53"/>
      <c r="ATG1051" s="53"/>
      <c r="ATH1051" s="54"/>
      <c r="ATI1051" s="51"/>
      <c r="ATJ1051" s="52"/>
      <c r="ATK1051" s="53"/>
      <c r="ATL1051" s="53"/>
      <c r="ATM1051" s="54"/>
      <c r="ATN1051" s="51"/>
      <c r="ATO1051" s="52"/>
      <c r="ATP1051" s="53"/>
      <c r="ATQ1051" s="53"/>
      <c r="ATR1051" s="54"/>
      <c r="ATS1051" s="51"/>
      <c r="ATT1051" s="52"/>
      <c r="ATU1051" s="53"/>
      <c r="ATV1051" s="53"/>
      <c r="ATW1051" s="54"/>
      <c r="ATX1051" s="51"/>
      <c r="ATY1051" s="52"/>
      <c r="ATZ1051" s="53"/>
      <c r="AUA1051" s="53"/>
      <c r="AUB1051" s="54"/>
      <c r="AUC1051" s="51"/>
      <c r="AUD1051" s="52"/>
      <c r="AUE1051" s="53"/>
      <c r="AUF1051" s="53"/>
      <c r="AUG1051" s="54"/>
      <c r="AUH1051" s="51"/>
      <c r="AUI1051" s="52"/>
      <c r="AUJ1051" s="53"/>
      <c r="AUK1051" s="53"/>
      <c r="AUL1051" s="54"/>
      <c r="AUM1051" s="51"/>
      <c r="AUN1051" s="52"/>
      <c r="AUO1051" s="53"/>
      <c r="AUP1051" s="53"/>
      <c r="AUQ1051" s="54"/>
      <c r="AUR1051" s="51"/>
      <c r="AUS1051" s="52"/>
      <c r="AUT1051" s="53"/>
      <c r="AUU1051" s="53"/>
      <c r="AUV1051" s="54"/>
      <c r="AUW1051" s="51"/>
      <c r="AUX1051" s="52"/>
      <c r="AUY1051" s="53"/>
      <c r="AUZ1051" s="53"/>
      <c r="AVA1051" s="54"/>
      <c r="AVB1051" s="51"/>
      <c r="AVC1051" s="52"/>
      <c r="AVD1051" s="53"/>
      <c r="AVE1051" s="53"/>
      <c r="AVF1051" s="54"/>
      <c r="AVG1051" s="51"/>
      <c r="AVH1051" s="52"/>
      <c r="AVI1051" s="53"/>
      <c r="AVJ1051" s="53"/>
      <c r="AVK1051" s="54"/>
      <c r="AVL1051" s="51"/>
      <c r="AVM1051" s="52"/>
      <c r="AVN1051" s="53"/>
      <c r="AVO1051" s="53"/>
      <c r="AVP1051" s="54"/>
      <c r="AVQ1051" s="51"/>
      <c r="AVR1051" s="52"/>
      <c r="AVS1051" s="53"/>
      <c r="AVT1051" s="53"/>
      <c r="AVU1051" s="54"/>
      <c r="AVV1051" s="51"/>
      <c r="AVW1051" s="52"/>
      <c r="AVX1051" s="53"/>
      <c r="AVY1051" s="53"/>
      <c r="AVZ1051" s="54"/>
      <c r="AWA1051" s="51"/>
      <c r="AWB1051" s="52"/>
      <c r="AWC1051" s="53"/>
      <c r="AWD1051" s="53"/>
      <c r="AWE1051" s="54"/>
      <c r="AWF1051" s="51"/>
      <c r="AWG1051" s="52"/>
      <c r="AWH1051" s="53"/>
      <c r="AWI1051" s="53"/>
      <c r="AWJ1051" s="54"/>
      <c r="AWK1051" s="51"/>
      <c r="AWL1051" s="52"/>
      <c r="AWM1051" s="53"/>
      <c r="AWN1051" s="53"/>
      <c r="AWO1051" s="54"/>
      <c r="AWP1051" s="51"/>
      <c r="AWQ1051" s="52"/>
      <c r="AWR1051" s="53"/>
      <c r="AWS1051" s="53"/>
      <c r="AWT1051" s="54"/>
      <c r="AWU1051" s="51"/>
      <c r="AWV1051" s="52"/>
      <c r="AWW1051" s="53"/>
      <c r="AWX1051" s="53"/>
      <c r="AWY1051" s="54"/>
      <c r="AWZ1051" s="51"/>
      <c r="AXA1051" s="52"/>
      <c r="AXB1051" s="53"/>
      <c r="AXC1051" s="53"/>
      <c r="AXD1051" s="54"/>
      <c r="AXE1051" s="51"/>
      <c r="AXF1051" s="52"/>
      <c r="AXG1051" s="53"/>
      <c r="AXH1051" s="53"/>
      <c r="AXI1051" s="54"/>
      <c r="AXJ1051" s="51"/>
      <c r="AXK1051" s="52"/>
      <c r="AXL1051" s="53"/>
      <c r="AXM1051" s="53"/>
      <c r="AXN1051" s="54"/>
      <c r="AXO1051" s="51"/>
      <c r="AXP1051" s="52"/>
      <c r="AXQ1051" s="53"/>
      <c r="AXR1051" s="53"/>
      <c r="AXS1051" s="54"/>
      <c r="AXT1051" s="51"/>
      <c r="AXU1051" s="52"/>
      <c r="AXV1051" s="53"/>
      <c r="AXW1051" s="53"/>
      <c r="AXX1051" s="54"/>
      <c r="AXY1051" s="51"/>
      <c r="AXZ1051" s="52"/>
      <c r="AYA1051" s="53"/>
      <c r="AYB1051" s="53"/>
      <c r="AYC1051" s="54"/>
      <c r="AYD1051" s="51"/>
      <c r="AYE1051" s="52"/>
      <c r="AYF1051" s="53"/>
      <c r="AYG1051" s="53"/>
      <c r="AYH1051" s="54"/>
      <c r="AYI1051" s="51"/>
      <c r="AYJ1051" s="52"/>
      <c r="AYK1051" s="53"/>
      <c r="AYL1051" s="53"/>
      <c r="AYM1051" s="54"/>
      <c r="AYN1051" s="51"/>
      <c r="AYO1051" s="52"/>
      <c r="AYP1051" s="53"/>
      <c r="AYQ1051" s="53"/>
      <c r="AYR1051" s="54"/>
      <c r="AYS1051" s="51"/>
      <c r="AYT1051" s="52"/>
      <c r="AYU1051" s="53"/>
      <c r="AYV1051" s="53"/>
      <c r="AYW1051" s="54"/>
      <c r="AYX1051" s="51"/>
      <c r="AYY1051" s="52"/>
      <c r="AYZ1051" s="53"/>
      <c r="AZA1051" s="53"/>
      <c r="AZB1051" s="54"/>
      <c r="AZC1051" s="51"/>
      <c r="AZD1051" s="52"/>
      <c r="AZE1051" s="53"/>
      <c r="AZF1051" s="53"/>
      <c r="AZG1051" s="54"/>
      <c r="AZH1051" s="51"/>
      <c r="AZI1051" s="52"/>
      <c r="AZJ1051" s="53"/>
      <c r="AZK1051" s="53"/>
      <c r="AZL1051" s="54"/>
      <c r="AZM1051" s="51"/>
      <c r="AZN1051" s="52"/>
      <c r="AZO1051" s="53"/>
      <c r="AZP1051" s="53"/>
      <c r="AZQ1051" s="54"/>
      <c r="AZR1051" s="51"/>
      <c r="AZS1051" s="52"/>
      <c r="AZT1051" s="53"/>
      <c r="AZU1051" s="53"/>
      <c r="AZV1051" s="54"/>
      <c r="AZW1051" s="51"/>
      <c r="AZX1051" s="52"/>
      <c r="AZY1051" s="53"/>
      <c r="AZZ1051" s="53"/>
      <c r="BAA1051" s="54"/>
      <c r="BAB1051" s="51"/>
      <c r="BAC1051" s="52"/>
      <c r="BAD1051" s="53"/>
      <c r="BAE1051" s="53"/>
      <c r="BAF1051" s="54"/>
      <c r="BAG1051" s="51"/>
      <c r="BAH1051" s="52"/>
      <c r="BAI1051" s="53"/>
      <c r="BAJ1051" s="53"/>
      <c r="BAK1051" s="54"/>
      <c r="BAL1051" s="51"/>
      <c r="BAM1051" s="52"/>
      <c r="BAN1051" s="53"/>
      <c r="BAO1051" s="53"/>
      <c r="BAP1051" s="54"/>
      <c r="BAQ1051" s="51"/>
      <c r="BAR1051" s="52"/>
      <c r="BAS1051" s="53"/>
      <c r="BAT1051" s="53"/>
      <c r="BAU1051" s="54"/>
      <c r="BAV1051" s="51"/>
      <c r="BAW1051" s="52"/>
      <c r="BAX1051" s="53"/>
      <c r="BAY1051" s="53"/>
      <c r="BAZ1051" s="54"/>
      <c r="BBA1051" s="51"/>
      <c r="BBB1051" s="52"/>
      <c r="BBC1051" s="53"/>
      <c r="BBD1051" s="53"/>
      <c r="BBE1051" s="54"/>
      <c r="BBF1051" s="51"/>
      <c r="BBG1051" s="52"/>
      <c r="BBH1051" s="53"/>
      <c r="BBI1051" s="53"/>
      <c r="BBJ1051" s="54"/>
      <c r="BBK1051" s="51"/>
      <c r="BBL1051" s="52"/>
      <c r="BBM1051" s="53"/>
      <c r="BBN1051" s="53"/>
      <c r="BBO1051" s="54"/>
      <c r="BBP1051" s="51"/>
      <c r="BBQ1051" s="52"/>
      <c r="BBR1051" s="53"/>
      <c r="BBS1051" s="53"/>
      <c r="BBT1051" s="54"/>
      <c r="BBU1051" s="51"/>
      <c r="BBV1051" s="52"/>
      <c r="BBW1051" s="53"/>
      <c r="BBX1051" s="53"/>
      <c r="BBY1051" s="54"/>
      <c r="BBZ1051" s="51"/>
      <c r="BCA1051" s="52"/>
      <c r="BCB1051" s="53"/>
      <c r="BCC1051" s="53"/>
      <c r="BCD1051" s="54"/>
      <c r="BCE1051" s="51"/>
      <c r="BCF1051" s="52"/>
      <c r="BCG1051" s="53"/>
      <c r="BCH1051" s="53"/>
      <c r="BCI1051" s="54"/>
      <c r="BCJ1051" s="51"/>
      <c r="BCK1051" s="52"/>
      <c r="BCL1051" s="53"/>
      <c r="BCM1051" s="53"/>
      <c r="BCN1051" s="54"/>
      <c r="BCO1051" s="51"/>
      <c r="BCP1051" s="52"/>
      <c r="BCQ1051" s="53"/>
      <c r="BCR1051" s="53"/>
      <c r="BCS1051" s="54"/>
      <c r="BCT1051" s="51"/>
      <c r="BCU1051" s="52"/>
      <c r="BCV1051" s="53"/>
      <c r="BCW1051" s="53"/>
      <c r="BCX1051" s="54"/>
      <c r="BCY1051" s="51"/>
      <c r="BCZ1051" s="52"/>
      <c r="BDA1051" s="53"/>
      <c r="BDB1051" s="53"/>
      <c r="BDC1051" s="54"/>
      <c r="BDD1051" s="51"/>
      <c r="BDE1051" s="52"/>
      <c r="BDF1051" s="53"/>
      <c r="BDG1051" s="53"/>
      <c r="BDH1051" s="54"/>
      <c r="BDI1051" s="51"/>
      <c r="BDJ1051" s="52"/>
      <c r="BDK1051" s="53"/>
      <c r="BDL1051" s="53"/>
      <c r="BDM1051" s="54"/>
      <c r="BDN1051" s="51"/>
      <c r="BDO1051" s="52"/>
      <c r="BDP1051" s="53"/>
      <c r="BDQ1051" s="53"/>
      <c r="BDR1051" s="54"/>
      <c r="BDS1051" s="51"/>
      <c r="BDT1051" s="52"/>
      <c r="BDU1051" s="53"/>
      <c r="BDV1051" s="53"/>
      <c r="BDW1051" s="54"/>
      <c r="BDX1051" s="51"/>
      <c r="BDY1051" s="52"/>
      <c r="BDZ1051" s="53"/>
      <c r="BEA1051" s="53"/>
      <c r="BEB1051" s="54"/>
      <c r="BEC1051" s="51"/>
      <c r="BED1051" s="52"/>
      <c r="BEE1051" s="53"/>
      <c r="BEF1051" s="53"/>
      <c r="BEG1051" s="54"/>
      <c r="BEH1051" s="51"/>
      <c r="BEI1051" s="52"/>
      <c r="BEJ1051" s="53"/>
      <c r="BEK1051" s="53"/>
      <c r="BEL1051" s="54"/>
      <c r="BEM1051" s="51"/>
      <c r="BEN1051" s="52"/>
      <c r="BEO1051" s="53"/>
      <c r="BEP1051" s="53"/>
      <c r="BEQ1051" s="54"/>
      <c r="BER1051" s="51"/>
      <c r="BES1051" s="52"/>
      <c r="BET1051" s="53"/>
      <c r="BEU1051" s="53"/>
      <c r="BEV1051" s="54"/>
      <c r="BEW1051" s="51"/>
      <c r="BEX1051" s="52"/>
      <c r="BEY1051" s="53"/>
      <c r="BEZ1051" s="53"/>
      <c r="BFA1051" s="54"/>
      <c r="BFB1051" s="51"/>
      <c r="BFC1051" s="52"/>
      <c r="BFD1051" s="53"/>
      <c r="BFE1051" s="53"/>
      <c r="BFF1051" s="54"/>
      <c r="BFG1051" s="51"/>
      <c r="BFH1051" s="52"/>
      <c r="BFI1051" s="53"/>
      <c r="BFJ1051" s="53"/>
      <c r="BFK1051" s="54"/>
      <c r="BFL1051" s="51"/>
      <c r="BFM1051" s="52"/>
      <c r="BFN1051" s="53"/>
      <c r="BFO1051" s="53"/>
      <c r="BFP1051" s="54"/>
      <c r="BFQ1051" s="51"/>
      <c r="BFR1051" s="52"/>
      <c r="BFS1051" s="53"/>
      <c r="BFT1051" s="53"/>
      <c r="BFU1051" s="54"/>
      <c r="BFV1051" s="51"/>
      <c r="BFW1051" s="52"/>
      <c r="BFX1051" s="53"/>
      <c r="BFY1051" s="53"/>
      <c r="BFZ1051" s="54"/>
      <c r="BGA1051" s="51"/>
      <c r="BGB1051" s="52"/>
      <c r="BGC1051" s="53"/>
      <c r="BGD1051" s="53"/>
      <c r="BGE1051" s="54"/>
      <c r="BGF1051" s="51"/>
      <c r="BGG1051" s="52"/>
      <c r="BGH1051" s="53"/>
      <c r="BGI1051" s="53"/>
      <c r="BGJ1051" s="54"/>
      <c r="BGK1051" s="51"/>
      <c r="BGL1051" s="52"/>
      <c r="BGM1051" s="53"/>
      <c r="BGN1051" s="53"/>
      <c r="BGO1051" s="54"/>
      <c r="BGP1051" s="51"/>
      <c r="BGQ1051" s="52"/>
      <c r="BGR1051" s="53"/>
      <c r="BGS1051" s="53"/>
      <c r="BGT1051" s="54"/>
      <c r="BGU1051" s="51"/>
      <c r="BGV1051" s="52"/>
      <c r="BGW1051" s="53"/>
      <c r="BGX1051" s="53"/>
      <c r="BGY1051" s="54"/>
      <c r="BGZ1051" s="51"/>
      <c r="BHA1051" s="52"/>
      <c r="BHB1051" s="53"/>
      <c r="BHC1051" s="53"/>
      <c r="BHD1051" s="54"/>
      <c r="BHE1051" s="51"/>
      <c r="BHF1051" s="52"/>
      <c r="BHG1051" s="53"/>
      <c r="BHH1051" s="53"/>
      <c r="BHI1051" s="54"/>
      <c r="BHJ1051" s="51"/>
      <c r="BHK1051" s="52"/>
      <c r="BHL1051" s="53"/>
      <c r="BHM1051" s="53"/>
      <c r="BHN1051" s="54"/>
      <c r="BHO1051" s="51"/>
      <c r="BHP1051" s="52"/>
      <c r="BHQ1051" s="53"/>
      <c r="BHR1051" s="53"/>
      <c r="BHS1051" s="54"/>
      <c r="BHT1051" s="51"/>
      <c r="BHU1051" s="52"/>
      <c r="BHV1051" s="53"/>
      <c r="BHW1051" s="53"/>
      <c r="BHX1051" s="54"/>
      <c r="BHY1051" s="51"/>
      <c r="BHZ1051" s="52"/>
      <c r="BIA1051" s="53"/>
      <c r="BIB1051" s="53"/>
      <c r="BIC1051" s="54"/>
      <c r="BID1051" s="51"/>
      <c r="BIE1051" s="52"/>
      <c r="BIF1051" s="53"/>
      <c r="BIG1051" s="53"/>
      <c r="BIH1051" s="54"/>
      <c r="BII1051" s="51"/>
      <c r="BIJ1051" s="52"/>
      <c r="BIK1051" s="53"/>
      <c r="BIL1051" s="53"/>
      <c r="BIM1051" s="54"/>
      <c r="BIN1051" s="51"/>
      <c r="BIO1051" s="52"/>
      <c r="BIP1051" s="53"/>
      <c r="BIQ1051" s="53"/>
      <c r="BIR1051" s="54"/>
      <c r="BIS1051" s="51"/>
      <c r="BIT1051" s="52"/>
      <c r="BIU1051" s="53"/>
      <c r="BIV1051" s="53"/>
      <c r="BIW1051" s="54"/>
      <c r="BIX1051" s="51"/>
      <c r="BIY1051" s="52"/>
      <c r="BIZ1051" s="53"/>
      <c r="BJA1051" s="53"/>
      <c r="BJB1051" s="54"/>
      <c r="BJC1051" s="51"/>
      <c r="BJD1051" s="52"/>
      <c r="BJE1051" s="53"/>
      <c r="BJF1051" s="53"/>
      <c r="BJG1051" s="54"/>
      <c r="BJH1051" s="51"/>
      <c r="BJI1051" s="52"/>
      <c r="BJJ1051" s="53"/>
      <c r="BJK1051" s="53"/>
      <c r="BJL1051" s="54"/>
      <c r="BJM1051" s="51"/>
      <c r="BJN1051" s="52"/>
      <c r="BJO1051" s="53"/>
      <c r="BJP1051" s="53"/>
      <c r="BJQ1051" s="54"/>
      <c r="BJR1051" s="51"/>
      <c r="BJS1051" s="52"/>
      <c r="BJT1051" s="53"/>
      <c r="BJU1051" s="53"/>
      <c r="BJV1051" s="54"/>
      <c r="BJW1051" s="51"/>
      <c r="BJX1051" s="52"/>
      <c r="BJY1051" s="53"/>
      <c r="BJZ1051" s="53"/>
      <c r="BKA1051" s="54"/>
      <c r="BKB1051" s="51"/>
      <c r="BKC1051" s="52"/>
      <c r="BKD1051" s="53"/>
      <c r="BKE1051" s="53"/>
      <c r="BKF1051" s="54"/>
      <c r="BKG1051" s="51"/>
      <c r="BKH1051" s="52"/>
      <c r="BKI1051" s="53"/>
      <c r="BKJ1051" s="53"/>
      <c r="BKK1051" s="54"/>
      <c r="BKL1051" s="51"/>
      <c r="BKM1051" s="52"/>
      <c r="BKN1051" s="53"/>
      <c r="BKO1051" s="53"/>
      <c r="BKP1051" s="54"/>
      <c r="BKQ1051" s="51"/>
      <c r="BKR1051" s="52"/>
      <c r="BKS1051" s="53"/>
      <c r="BKT1051" s="53"/>
      <c r="BKU1051" s="54"/>
      <c r="BKV1051" s="51"/>
      <c r="BKW1051" s="52"/>
      <c r="BKX1051" s="53"/>
      <c r="BKY1051" s="53"/>
      <c r="BKZ1051" s="54"/>
      <c r="BLA1051" s="51"/>
      <c r="BLB1051" s="52"/>
      <c r="BLC1051" s="53"/>
      <c r="BLD1051" s="53"/>
      <c r="BLE1051" s="54"/>
      <c r="BLF1051" s="51"/>
      <c r="BLG1051" s="52"/>
      <c r="BLH1051" s="53"/>
      <c r="BLI1051" s="53"/>
      <c r="BLJ1051" s="54"/>
      <c r="BLK1051" s="51"/>
      <c r="BLL1051" s="52"/>
      <c r="BLM1051" s="53"/>
      <c r="BLN1051" s="53"/>
      <c r="BLO1051" s="54"/>
      <c r="BLP1051" s="51"/>
      <c r="BLQ1051" s="52"/>
      <c r="BLR1051" s="53"/>
      <c r="BLS1051" s="53"/>
      <c r="BLT1051" s="54"/>
      <c r="BLU1051" s="51"/>
      <c r="BLV1051" s="52"/>
      <c r="BLW1051" s="53"/>
      <c r="BLX1051" s="53"/>
      <c r="BLY1051" s="54"/>
      <c r="BLZ1051" s="51"/>
      <c r="BMA1051" s="52"/>
      <c r="BMB1051" s="53"/>
      <c r="BMC1051" s="53"/>
      <c r="BMD1051" s="54"/>
      <c r="BME1051" s="51"/>
      <c r="BMF1051" s="52"/>
      <c r="BMG1051" s="53"/>
      <c r="BMH1051" s="53"/>
      <c r="BMI1051" s="54"/>
      <c r="BMJ1051" s="51"/>
      <c r="BMK1051" s="52"/>
      <c r="BML1051" s="53"/>
      <c r="BMM1051" s="53"/>
      <c r="BMN1051" s="54"/>
      <c r="BMO1051" s="51"/>
      <c r="BMP1051" s="52"/>
      <c r="BMQ1051" s="53"/>
      <c r="BMR1051" s="53"/>
      <c r="BMS1051" s="54"/>
      <c r="BMT1051" s="51"/>
      <c r="BMU1051" s="52"/>
      <c r="BMV1051" s="53"/>
      <c r="BMW1051" s="53"/>
      <c r="BMX1051" s="54"/>
      <c r="BMY1051" s="51"/>
      <c r="BMZ1051" s="52"/>
      <c r="BNA1051" s="53"/>
      <c r="BNB1051" s="53"/>
      <c r="BNC1051" s="54"/>
      <c r="BND1051" s="51"/>
      <c r="BNE1051" s="52"/>
      <c r="BNF1051" s="53"/>
      <c r="BNG1051" s="53"/>
      <c r="BNH1051" s="54"/>
      <c r="BNI1051" s="51"/>
      <c r="BNJ1051" s="52"/>
      <c r="BNK1051" s="53"/>
      <c r="BNL1051" s="53"/>
      <c r="BNM1051" s="54"/>
      <c r="BNN1051" s="51"/>
      <c r="BNO1051" s="52"/>
      <c r="BNP1051" s="53"/>
      <c r="BNQ1051" s="53"/>
      <c r="BNR1051" s="54"/>
      <c r="BNS1051" s="51"/>
      <c r="BNT1051" s="52"/>
      <c r="BNU1051" s="53"/>
      <c r="BNV1051" s="53"/>
      <c r="BNW1051" s="54"/>
      <c r="BNX1051" s="51"/>
      <c r="BNY1051" s="52"/>
      <c r="BNZ1051" s="53"/>
      <c r="BOA1051" s="53"/>
      <c r="BOB1051" s="54"/>
      <c r="BOC1051" s="51"/>
      <c r="BOD1051" s="52"/>
      <c r="BOE1051" s="53"/>
      <c r="BOF1051" s="53"/>
      <c r="BOG1051" s="54"/>
      <c r="BOH1051" s="51"/>
      <c r="BOI1051" s="52"/>
      <c r="BOJ1051" s="53"/>
      <c r="BOK1051" s="53"/>
      <c r="BOL1051" s="54"/>
      <c r="BOM1051" s="51"/>
      <c r="BON1051" s="52"/>
      <c r="BOO1051" s="53"/>
      <c r="BOP1051" s="53"/>
      <c r="BOQ1051" s="54"/>
      <c r="BOR1051" s="51"/>
      <c r="BOS1051" s="52"/>
      <c r="BOT1051" s="53"/>
      <c r="BOU1051" s="53"/>
      <c r="BOV1051" s="54"/>
      <c r="BOW1051" s="51"/>
      <c r="BOX1051" s="52"/>
      <c r="BOY1051" s="53"/>
      <c r="BOZ1051" s="53"/>
      <c r="BPA1051" s="54"/>
      <c r="BPB1051" s="51"/>
      <c r="BPC1051" s="52"/>
      <c r="BPD1051" s="53"/>
      <c r="BPE1051" s="53"/>
      <c r="BPF1051" s="54"/>
      <c r="BPG1051" s="51"/>
      <c r="BPH1051" s="52"/>
      <c r="BPI1051" s="53"/>
      <c r="BPJ1051" s="53"/>
      <c r="BPK1051" s="54"/>
      <c r="BPL1051" s="51"/>
      <c r="BPM1051" s="52"/>
      <c r="BPN1051" s="53"/>
      <c r="BPO1051" s="53"/>
      <c r="BPP1051" s="54"/>
      <c r="BPQ1051" s="51"/>
      <c r="BPR1051" s="52"/>
      <c r="BPS1051" s="53"/>
      <c r="BPT1051" s="53"/>
      <c r="BPU1051" s="54"/>
      <c r="BPV1051" s="51"/>
      <c r="BPW1051" s="52"/>
      <c r="BPX1051" s="53"/>
      <c r="BPY1051" s="53"/>
      <c r="BPZ1051" s="54"/>
      <c r="BQA1051" s="51"/>
      <c r="BQB1051" s="52"/>
      <c r="BQC1051" s="53"/>
      <c r="BQD1051" s="53"/>
      <c r="BQE1051" s="54"/>
      <c r="BQF1051" s="51"/>
      <c r="BQG1051" s="52"/>
      <c r="BQH1051" s="53"/>
      <c r="BQI1051" s="53"/>
      <c r="BQJ1051" s="54"/>
      <c r="BQK1051" s="51"/>
      <c r="BQL1051" s="52"/>
      <c r="BQM1051" s="53"/>
      <c r="BQN1051" s="53"/>
      <c r="BQO1051" s="54"/>
      <c r="BQP1051" s="51"/>
      <c r="BQQ1051" s="52"/>
      <c r="BQR1051" s="53"/>
      <c r="BQS1051" s="53"/>
      <c r="BQT1051" s="54"/>
      <c r="BQU1051" s="51"/>
      <c r="BQV1051" s="52"/>
      <c r="BQW1051" s="53"/>
      <c r="BQX1051" s="53"/>
      <c r="BQY1051" s="54"/>
      <c r="BQZ1051" s="51"/>
      <c r="BRA1051" s="52"/>
      <c r="BRB1051" s="53"/>
      <c r="BRC1051" s="53"/>
      <c r="BRD1051" s="54"/>
      <c r="BRE1051" s="51"/>
      <c r="BRF1051" s="52"/>
      <c r="BRG1051" s="53"/>
      <c r="BRH1051" s="53"/>
      <c r="BRI1051" s="54"/>
      <c r="BRJ1051" s="51"/>
      <c r="BRK1051" s="52"/>
      <c r="BRL1051" s="53"/>
      <c r="BRM1051" s="53"/>
      <c r="BRN1051" s="54"/>
      <c r="BRO1051" s="51"/>
      <c r="BRP1051" s="52"/>
      <c r="BRQ1051" s="53"/>
      <c r="BRR1051" s="53"/>
      <c r="BRS1051" s="54"/>
      <c r="BRT1051" s="51"/>
      <c r="BRU1051" s="52"/>
      <c r="BRV1051" s="53"/>
      <c r="BRW1051" s="53"/>
      <c r="BRX1051" s="54"/>
      <c r="BRY1051" s="51"/>
      <c r="BRZ1051" s="52"/>
      <c r="BSA1051" s="53"/>
      <c r="BSB1051" s="53"/>
      <c r="BSC1051" s="54"/>
      <c r="BSD1051" s="51"/>
      <c r="BSE1051" s="52"/>
      <c r="BSF1051" s="53"/>
      <c r="BSG1051" s="53"/>
      <c r="BSH1051" s="54"/>
      <c r="BSI1051" s="51"/>
      <c r="BSJ1051" s="52"/>
      <c r="BSK1051" s="53"/>
      <c r="BSL1051" s="53"/>
      <c r="BSM1051" s="54"/>
      <c r="BSN1051" s="51"/>
      <c r="BSO1051" s="52"/>
      <c r="BSP1051" s="53"/>
      <c r="BSQ1051" s="53"/>
      <c r="BSR1051" s="54"/>
      <c r="BSS1051" s="51"/>
      <c r="BST1051" s="52"/>
      <c r="BSU1051" s="53"/>
      <c r="BSV1051" s="53"/>
      <c r="BSW1051" s="54"/>
      <c r="BSX1051" s="51"/>
      <c r="BSY1051" s="52"/>
      <c r="BSZ1051" s="53"/>
      <c r="BTA1051" s="53"/>
      <c r="BTB1051" s="54"/>
      <c r="BTC1051" s="51"/>
      <c r="BTD1051" s="52"/>
      <c r="BTE1051" s="53"/>
      <c r="BTF1051" s="53"/>
      <c r="BTG1051" s="54"/>
      <c r="BTH1051" s="51"/>
      <c r="BTI1051" s="52"/>
      <c r="BTJ1051" s="53"/>
      <c r="BTK1051" s="53"/>
      <c r="BTL1051" s="54"/>
      <c r="BTM1051" s="51"/>
      <c r="BTN1051" s="52"/>
      <c r="BTO1051" s="53"/>
      <c r="BTP1051" s="53"/>
      <c r="BTQ1051" s="54"/>
      <c r="BTR1051" s="51"/>
      <c r="BTS1051" s="52"/>
      <c r="BTT1051" s="53"/>
      <c r="BTU1051" s="53"/>
      <c r="BTV1051" s="54"/>
      <c r="BTW1051" s="51"/>
      <c r="BTX1051" s="52"/>
      <c r="BTY1051" s="53"/>
      <c r="BTZ1051" s="53"/>
      <c r="BUA1051" s="54"/>
      <c r="BUB1051" s="51"/>
      <c r="BUC1051" s="52"/>
      <c r="BUD1051" s="53"/>
      <c r="BUE1051" s="53"/>
      <c r="BUF1051" s="54"/>
      <c r="BUG1051" s="51"/>
      <c r="BUH1051" s="52"/>
      <c r="BUI1051" s="53"/>
      <c r="BUJ1051" s="53"/>
      <c r="BUK1051" s="54"/>
      <c r="BUL1051" s="51"/>
      <c r="BUM1051" s="52"/>
      <c r="BUN1051" s="53"/>
      <c r="BUO1051" s="53"/>
      <c r="BUP1051" s="54"/>
      <c r="BUQ1051" s="51"/>
      <c r="BUR1051" s="52"/>
      <c r="BUS1051" s="53"/>
      <c r="BUT1051" s="53"/>
      <c r="BUU1051" s="54"/>
      <c r="BUV1051" s="51"/>
      <c r="BUW1051" s="52"/>
      <c r="BUX1051" s="53"/>
      <c r="BUY1051" s="53"/>
      <c r="BUZ1051" s="54"/>
      <c r="BVA1051" s="51"/>
      <c r="BVB1051" s="52"/>
      <c r="BVC1051" s="53"/>
      <c r="BVD1051" s="53"/>
      <c r="BVE1051" s="54"/>
      <c r="BVF1051" s="51"/>
      <c r="BVG1051" s="52"/>
      <c r="BVH1051" s="53"/>
      <c r="BVI1051" s="53"/>
      <c r="BVJ1051" s="54"/>
      <c r="BVK1051" s="51"/>
      <c r="BVL1051" s="52"/>
      <c r="BVM1051" s="53"/>
      <c r="BVN1051" s="53"/>
      <c r="BVO1051" s="54"/>
      <c r="BVP1051" s="51"/>
      <c r="BVQ1051" s="52"/>
      <c r="BVR1051" s="53"/>
      <c r="BVS1051" s="53"/>
      <c r="BVT1051" s="54"/>
      <c r="BVU1051" s="51"/>
      <c r="BVV1051" s="52"/>
      <c r="BVW1051" s="53"/>
      <c r="BVX1051" s="53"/>
      <c r="BVY1051" s="54"/>
      <c r="BVZ1051" s="51"/>
      <c r="BWA1051" s="52"/>
      <c r="BWB1051" s="53"/>
      <c r="BWC1051" s="53"/>
      <c r="BWD1051" s="54"/>
      <c r="BWE1051" s="51"/>
      <c r="BWF1051" s="52"/>
      <c r="BWG1051" s="53"/>
      <c r="BWH1051" s="53"/>
      <c r="BWI1051" s="54"/>
      <c r="BWJ1051" s="51"/>
      <c r="BWK1051" s="52"/>
      <c r="BWL1051" s="53"/>
      <c r="BWM1051" s="53"/>
      <c r="BWN1051" s="54"/>
      <c r="BWO1051" s="51"/>
      <c r="BWP1051" s="52"/>
      <c r="BWQ1051" s="53"/>
      <c r="BWR1051" s="53"/>
      <c r="BWS1051" s="54"/>
      <c r="BWT1051" s="51"/>
      <c r="BWU1051" s="52"/>
      <c r="BWV1051" s="53"/>
      <c r="BWW1051" s="53"/>
      <c r="BWX1051" s="54"/>
      <c r="BWY1051" s="51"/>
      <c r="BWZ1051" s="52"/>
      <c r="BXA1051" s="53"/>
      <c r="BXB1051" s="53"/>
      <c r="BXC1051" s="54"/>
      <c r="BXD1051" s="51"/>
      <c r="BXE1051" s="52"/>
      <c r="BXF1051" s="53"/>
      <c r="BXG1051" s="53"/>
      <c r="BXH1051" s="54"/>
      <c r="BXI1051" s="51"/>
      <c r="BXJ1051" s="52"/>
      <c r="BXK1051" s="53"/>
      <c r="BXL1051" s="53"/>
      <c r="BXM1051" s="54"/>
      <c r="BXN1051" s="51"/>
      <c r="BXO1051" s="52"/>
      <c r="BXP1051" s="53"/>
      <c r="BXQ1051" s="53"/>
      <c r="BXR1051" s="54"/>
      <c r="BXS1051" s="51"/>
      <c r="BXT1051" s="52"/>
      <c r="BXU1051" s="53"/>
      <c r="BXV1051" s="53"/>
      <c r="BXW1051" s="54"/>
      <c r="BXX1051" s="51"/>
      <c r="BXY1051" s="52"/>
      <c r="BXZ1051" s="53"/>
      <c r="BYA1051" s="53"/>
      <c r="BYB1051" s="54"/>
      <c r="BYC1051" s="51"/>
      <c r="BYD1051" s="52"/>
      <c r="BYE1051" s="53"/>
      <c r="BYF1051" s="53"/>
      <c r="BYG1051" s="54"/>
      <c r="BYH1051" s="51"/>
      <c r="BYI1051" s="52"/>
      <c r="BYJ1051" s="53"/>
      <c r="BYK1051" s="53"/>
      <c r="BYL1051" s="54"/>
      <c r="BYM1051" s="51"/>
      <c r="BYN1051" s="52"/>
      <c r="BYO1051" s="53"/>
      <c r="BYP1051" s="53"/>
      <c r="BYQ1051" s="54"/>
      <c r="BYR1051" s="51"/>
      <c r="BYS1051" s="52"/>
      <c r="BYT1051" s="53"/>
      <c r="BYU1051" s="53"/>
      <c r="BYV1051" s="54"/>
      <c r="BYW1051" s="51"/>
      <c r="BYX1051" s="52"/>
      <c r="BYY1051" s="53"/>
      <c r="BYZ1051" s="53"/>
      <c r="BZA1051" s="54"/>
      <c r="BZB1051" s="51"/>
      <c r="BZC1051" s="52"/>
      <c r="BZD1051" s="53"/>
      <c r="BZE1051" s="53"/>
      <c r="BZF1051" s="54"/>
      <c r="BZG1051" s="51"/>
      <c r="BZH1051" s="52"/>
      <c r="BZI1051" s="53"/>
      <c r="BZJ1051" s="53"/>
      <c r="BZK1051" s="54"/>
      <c r="BZL1051" s="51"/>
      <c r="BZM1051" s="52"/>
      <c r="BZN1051" s="53"/>
      <c r="BZO1051" s="53"/>
      <c r="BZP1051" s="54"/>
      <c r="BZQ1051" s="51"/>
      <c r="BZR1051" s="52"/>
      <c r="BZS1051" s="53"/>
      <c r="BZT1051" s="53"/>
      <c r="BZU1051" s="54"/>
      <c r="BZV1051" s="51"/>
      <c r="BZW1051" s="52"/>
      <c r="BZX1051" s="53"/>
      <c r="BZY1051" s="53"/>
      <c r="BZZ1051" s="54"/>
      <c r="CAA1051" s="51"/>
      <c r="CAB1051" s="52"/>
      <c r="CAC1051" s="53"/>
      <c r="CAD1051" s="53"/>
      <c r="CAE1051" s="54"/>
      <c r="CAF1051" s="51"/>
      <c r="CAG1051" s="52"/>
      <c r="CAH1051" s="53"/>
      <c r="CAI1051" s="53"/>
      <c r="CAJ1051" s="54"/>
      <c r="CAK1051" s="51"/>
      <c r="CAL1051" s="52"/>
      <c r="CAM1051" s="53"/>
      <c r="CAN1051" s="53"/>
      <c r="CAO1051" s="54"/>
      <c r="CAP1051" s="51"/>
      <c r="CAQ1051" s="52"/>
      <c r="CAR1051" s="53"/>
      <c r="CAS1051" s="53"/>
      <c r="CAT1051" s="54"/>
      <c r="CAU1051" s="51"/>
      <c r="CAV1051" s="52"/>
      <c r="CAW1051" s="53"/>
      <c r="CAX1051" s="53"/>
      <c r="CAY1051" s="54"/>
      <c r="CAZ1051" s="51"/>
      <c r="CBA1051" s="52"/>
      <c r="CBB1051" s="53"/>
      <c r="CBC1051" s="53"/>
      <c r="CBD1051" s="54"/>
      <c r="CBE1051" s="51"/>
      <c r="CBF1051" s="52"/>
      <c r="CBG1051" s="53"/>
      <c r="CBH1051" s="53"/>
      <c r="CBI1051" s="54"/>
      <c r="CBJ1051" s="51"/>
      <c r="CBK1051" s="52"/>
      <c r="CBL1051" s="53"/>
      <c r="CBM1051" s="53"/>
      <c r="CBN1051" s="54"/>
      <c r="CBO1051" s="51"/>
      <c r="CBP1051" s="52"/>
      <c r="CBQ1051" s="53"/>
      <c r="CBR1051" s="53"/>
      <c r="CBS1051" s="54"/>
      <c r="CBT1051" s="51"/>
      <c r="CBU1051" s="52"/>
      <c r="CBV1051" s="53"/>
      <c r="CBW1051" s="53"/>
      <c r="CBX1051" s="54"/>
      <c r="CBY1051" s="51"/>
      <c r="CBZ1051" s="52"/>
      <c r="CCA1051" s="53"/>
      <c r="CCB1051" s="53"/>
      <c r="CCC1051" s="54"/>
      <c r="CCD1051" s="51"/>
      <c r="CCE1051" s="52"/>
      <c r="CCF1051" s="53"/>
      <c r="CCG1051" s="53"/>
      <c r="CCH1051" s="54"/>
      <c r="CCI1051" s="51"/>
      <c r="CCJ1051" s="52"/>
      <c r="CCK1051" s="53"/>
      <c r="CCL1051" s="53"/>
      <c r="CCM1051" s="54"/>
      <c r="CCN1051" s="51"/>
      <c r="CCO1051" s="52"/>
      <c r="CCP1051" s="53"/>
      <c r="CCQ1051" s="53"/>
      <c r="CCR1051" s="54"/>
      <c r="CCS1051" s="51"/>
      <c r="CCT1051" s="52"/>
      <c r="CCU1051" s="53"/>
      <c r="CCV1051" s="53"/>
      <c r="CCW1051" s="54"/>
      <c r="CCX1051" s="51"/>
      <c r="CCY1051" s="52"/>
      <c r="CCZ1051" s="53"/>
      <c r="CDA1051" s="53"/>
      <c r="CDB1051" s="54"/>
      <c r="CDC1051" s="51"/>
      <c r="CDD1051" s="52"/>
      <c r="CDE1051" s="53"/>
      <c r="CDF1051" s="53"/>
      <c r="CDG1051" s="54"/>
      <c r="CDH1051" s="51"/>
      <c r="CDI1051" s="52"/>
      <c r="CDJ1051" s="53"/>
      <c r="CDK1051" s="53"/>
      <c r="CDL1051" s="54"/>
      <c r="CDM1051" s="51"/>
      <c r="CDN1051" s="52"/>
      <c r="CDO1051" s="53"/>
      <c r="CDP1051" s="53"/>
      <c r="CDQ1051" s="54"/>
      <c r="CDR1051" s="51"/>
      <c r="CDS1051" s="52"/>
      <c r="CDT1051" s="53"/>
      <c r="CDU1051" s="53"/>
      <c r="CDV1051" s="54"/>
      <c r="CDW1051" s="51"/>
      <c r="CDX1051" s="52"/>
      <c r="CDY1051" s="53"/>
      <c r="CDZ1051" s="53"/>
      <c r="CEA1051" s="54"/>
      <c r="CEB1051" s="51"/>
      <c r="CEC1051" s="52"/>
      <c r="CED1051" s="53"/>
      <c r="CEE1051" s="53"/>
      <c r="CEF1051" s="54"/>
      <c r="CEG1051" s="51"/>
      <c r="CEH1051" s="52"/>
      <c r="CEI1051" s="53"/>
      <c r="CEJ1051" s="53"/>
      <c r="CEK1051" s="54"/>
      <c r="CEL1051" s="51"/>
      <c r="CEM1051" s="52"/>
      <c r="CEN1051" s="53"/>
      <c r="CEO1051" s="53"/>
      <c r="CEP1051" s="54"/>
      <c r="CEQ1051" s="51"/>
      <c r="CER1051" s="52"/>
      <c r="CES1051" s="53"/>
      <c r="CET1051" s="53"/>
      <c r="CEU1051" s="54"/>
      <c r="CEV1051" s="51"/>
      <c r="CEW1051" s="52"/>
      <c r="CEX1051" s="53"/>
      <c r="CEY1051" s="53"/>
      <c r="CEZ1051" s="54"/>
      <c r="CFA1051" s="51"/>
      <c r="CFB1051" s="52"/>
      <c r="CFC1051" s="53"/>
      <c r="CFD1051" s="53"/>
      <c r="CFE1051" s="54"/>
      <c r="CFF1051" s="51"/>
      <c r="CFG1051" s="52"/>
      <c r="CFH1051" s="53"/>
      <c r="CFI1051" s="53"/>
      <c r="CFJ1051" s="54"/>
      <c r="CFK1051" s="51"/>
      <c r="CFL1051" s="52"/>
      <c r="CFM1051" s="53"/>
      <c r="CFN1051" s="53"/>
      <c r="CFO1051" s="54"/>
      <c r="CFP1051" s="51"/>
      <c r="CFQ1051" s="52"/>
      <c r="CFR1051" s="53"/>
      <c r="CFS1051" s="53"/>
      <c r="CFT1051" s="54"/>
      <c r="CFU1051" s="51"/>
      <c r="CFV1051" s="52"/>
      <c r="CFW1051" s="53"/>
      <c r="CFX1051" s="53"/>
      <c r="CFY1051" s="54"/>
      <c r="CFZ1051" s="51"/>
      <c r="CGA1051" s="52"/>
      <c r="CGB1051" s="53"/>
      <c r="CGC1051" s="53"/>
      <c r="CGD1051" s="54"/>
      <c r="CGE1051" s="51"/>
      <c r="CGF1051" s="52"/>
      <c r="CGG1051" s="53"/>
      <c r="CGH1051" s="53"/>
      <c r="CGI1051" s="54"/>
      <c r="CGJ1051" s="51"/>
      <c r="CGK1051" s="52"/>
      <c r="CGL1051" s="53"/>
      <c r="CGM1051" s="53"/>
      <c r="CGN1051" s="54"/>
      <c r="CGO1051" s="51"/>
      <c r="CGP1051" s="52"/>
      <c r="CGQ1051" s="53"/>
      <c r="CGR1051" s="53"/>
      <c r="CGS1051" s="54"/>
      <c r="CGT1051" s="51"/>
      <c r="CGU1051" s="52"/>
      <c r="CGV1051" s="53"/>
      <c r="CGW1051" s="53"/>
      <c r="CGX1051" s="54"/>
      <c r="CGY1051" s="51"/>
      <c r="CGZ1051" s="52"/>
      <c r="CHA1051" s="53"/>
      <c r="CHB1051" s="53"/>
      <c r="CHC1051" s="54"/>
      <c r="CHD1051" s="51"/>
      <c r="CHE1051" s="52"/>
      <c r="CHF1051" s="53"/>
      <c r="CHG1051" s="53"/>
      <c r="CHH1051" s="54"/>
      <c r="CHI1051" s="51"/>
      <c r="CHJ1051" s="52"/>
      <c r="CHK1051" s="53"/>
      <c r="CHL1051" s="53"/>
      <c r="CHM1051" s="54"/>
      <c r="CHN1051" s="51"/>
      <c r="CHO1051" s="52"/>
      <c r="CHP1051" s="53"/>
      <c r="CHQ1051" s="53"/>
      <c r="CHR1051" s="54"/>
      <c r="CHS1051" s="51"/>
      <c r="CHT1051" s="52"/>
      <c r="CHU1051" s="53"/>
      <c r="CHV1051" s="53"/>
      <c r="CHW1051" s="54"/>
      <c r="CHX1051" s="51"/>
      <c r="CHY1051" s="52"/>
      <c r="CHZ1051" s="53"/>
      <c r="CIA1051" s="53"/>
      <c r="CIB1051" s="54"/>
      <c r="CIC1051" s="51"/>
      <c r="CID1051" s="52"/>
      <c r="CIE1051" s="53"/>
      <c r="CIF1051" s="53"/>
      <c r="CIG1051" s="54"/>
      <c r="CIH1051" s="51"/>
      <c r="CII1051" s="52"/>
      <c r="CIJ1051" s="53"/>
      <c r="CIK1051" s="53"/>
      <c r="CIL1051" s="54"/>
      <c r="CIM1051" s="51"/>
      <c r="CIN1051" s="52"/>
      <c r="CIO1051" s="53"/>
      <c r="CIP1051" s="53"/>
      <c r="CIQ1051" s="54"/>
      <c r="CIR1051" s="51"/>
      <c r="CIS1051" s="52"/>
      <c r="CIT1051" s="53"/>
      <c r="CIU1051" s="53"/>
      <c r="CIV1051" s="54"/>
      <c r="CIW1051" s="51"/>
      <c r="CIX1051" s="52"/>
      <c r="CIY1051" s="53"/>
      <c r="CIZ1051" s="53"/>
      <c r="CJA1051" s="54"/>
      <c r="CJB1051" s="51"/>
      <c r="CJC1051" s="52"/>
      <c r="CJD1051" s="53"/>
      <c r="CJE1051" s="53"/>
      <c r="CJF1051" s="54"/>
      <c r="CJG1051" s="51"/>
      <c r="CJH1051" s="52"/>
      <c r="CJI1051" s="53"/>
      <c r="CJJ1051" s="53"/>
      <c r="CJK1051" s="54"/>
      <c r="CJL1051" s="51"/>
      <c r="CJM1051" s="52"/>
      <c r="CJN1051" s="53"/>
      <c r="CJO1051" s="53"/>
      <c r="CJP1051" s="54"/>
      <c r="CJQ1051" s="51"/>
      <c r="CJR1051" s="52"/>
      <c r="CJS1051" s="53"/>
      <c r="CJT1051" s="53"/>
      <c r="CJU1051" s="54"/>
      <c r="CJV1051" s="51"/>
      <c r="CJW1051" s="52"/>
      <c r="CJX1051" s="53"/>
      <c r="CJY1051" s="53"/>
      <c r="CJZ1051" s="54"/>
      <c r="CKA1051" s="51"/>
      <c r="CKB1051" s="52"/>
      <c r="CKC1051" s="53"/>
      <c r="CKD1051" s="53"/>
      <c r="CKE1051" s="54"/>
      <c r="CKF1051" s="51"/>
      <c r="CKG1051" s="52"/>
      <c r="CKH1051" s="53"/>
      <c r="CKI1051" s="53"/>
      <c r="CKJ1051" s="54"/>
      <c r="CKK1051" s="51"/>
      <c r="CKL1051" s="52"/>
      <c r="CKM1051" s="53"/>
      <c r="CKN1051" s="53"/>
      <c r="CKO1051" s="54"/>
      <c r="CKP1051" s="51"/>
      <c r="CKQ1051" s="52"/>
      <c r="CKR1051" s="53"/>
      <c r="CKS1051" s="53"/>
      <c r="CKT1051" s="54"/>
      <c r="CKU1051" s="51"/>
      <c r="CKV1051" s="52"/>
      <c r="CKW1051" s="53"/>
      <c r="CKX1051" s="53"/>
      <c r="CKY1051" s="54"/>
      <c r="CKZ1051" s="51"/>
      <c r="CLA1051" s="52"/>
      <c r="CLB1051" s="53"/>
      <c r="CLC1051" s="53"/>
      <c r="CLD1051" s="54"/>
      <c r="CLE1051" s="51"/>
      <c r="CLF1051" s="52"/>
      <c r="CLG1051" s="53"/>
      <c r="CLH1051" s="53"/>
      <c r="CLI1051" s="54"/>
      <c r="CLJ1051" s="51"/>
      <c r="CLK1051" s="52"/>
      <c r="CLL1051" s="53"/>
      <c r="CLM1051" s="53"/>
      <c r="CLN1051" s="54"/>
      <c r="CLO1051" s="51"/>
      <c r="CLP1051" s="52"/>
      <c r="CLQ1051" s="53"/>
      <c r="CLR1051" s="53"/>
      <c r="CLS1051" s="54"/>
      <c r="CLT1051" s="51"/>
      <c r="CLU1051" s="52"/>
      <c r="CLV1051" s="53"/>
      <c r="CLW1051" s="53"/>
      <c r="CLX1051" s="54"/>
      <c r="CLY1051" s="51"/>
      <c r="CLZ1051" s="52"/>
      <c r="CMA1051" s="53"/>
      <c r="CMB1051" s="53"/>
      <c r="CMC1051" s="54"/>
      <c r="CMD1051" s="51"/>
      <c r="CME1051" s="52"/>
      <c r="CMF1051" s="53"/>
      <c r="CMG1051" s="53"/>
      <c r="CMH1051" s="54"/>
      <c r="CMI1051" s="51"/>
      <c r="CMJ1051" s="52"/>
      <c r="CMK1051" s="53"/>
      <c r="CML1051" s="53"/>
      <c r="CMM1051" s="54"/>
      <c r="CMN1051" s="51"/>
      <c r="CMO1051" s="52"/>
      <c r="CMP1051" s="53"/>
      <c r="CMQ1051" s="53"/>
      <c r="CMR1051" s="54"/>
      <c r="CMS1051" s="51"/>
      <c r="CMT1051" s="52"/>
      <c r="CMU1051" s="53"/>
      <c r="CMV1051" s="53"/>
      <c r="CMW1051" s="54"/>
      <c r="CMX1051" s="51"/>
      <c r="CMY1051" s="52"/>
      <c r="CMZ1051" s="53"/>
      <c r="CNA1051" s="53"/>
      <c r="CNB1051" s="54"/>
      <c r="CNC1051" s="51"/>
      <c r="CND1051" s="52"/>
      <c r="CNE1051" s="53"/>
      <c r="CNF1051" s="53"/>
      <c r="CNG1051" s="54"/>
      <c r="CNH1051" s="51"/>
      <c r="CNI1051" s="52"/>
      <c r="CNJ1051" s="53"/>
      <c r="CNK1051" s="53"/>
      <c r="CNL1051" s="54"/>
      <c r="CNM1051" s="51"/>
      <c r="CNN1051" s="52"/>
      <c r="CNO1051" s="53"/>
      <c r="CNP1051" s="53"/>
      <c r="CNQ1051" s="54"/>
      <c r="CNR1051" s="51"/>
      <c r="CNS1051" s="52"/>
      <c r="CNT1051" s="53"/>
      <c r="CNU1051" s="53"/>
      <c r="CNV1051" s="54"/>
      <c r="CNW1051" s="51"/>
      <c r="CNX1051" s="52"/>
      <c r="CNY1051" s="53"/>
      <c r="CNZ1051" s="53"/>
      <c r="COA1051" s="54"/>
      <c r="COB1051" s="51"/>
      <c r="COC1051" s="52"/>
      <c r="COD1051" s="53"/>
      <c r="COE1051" s="53"/>
      <c r="COF1051" s="54"/>
      <c r="COG1051" s="51"/>
      <c r="COH1051" s="52"/>
      <c r="COI1051" s="53"/>
      <c r="COJ1051" s="53"/>
      <c r="COK1051" s="54"/>
      <c r="COL1051" s="51"/>
      <c r="COM1051" s="52"/>
      <c r="CON1051" s="53"/>
      <c r="COO1051" s="53"/>
      <c r="COP1051" s="54"/>
      <c r="COQ1051" s="51"/>
      <c r="COR1051" s="52"/>
      <c r="COS1051" s="53"/>
      <c r="COT1051" s="53"/>
      <c r="COU1051" s="54"/>
      <c r="COV1051" s="51"/>
      <c r="COW1051" s="52"/>
      <c r="COX1051" s="53"/>
      <c r="COY1051" s="53"/>
      <c r="COZ1051" s="54"/>
      <c r="CPA1051" s="51"/>
      <c r="CPB1051" s="52"/>
      <c r="CPC1051" s="53"/>
      <c r="CPD1051" s="53"/>
      <c r="CPE1051" s="54"/>
      <c r="CPF1051" s="51"/>
      <c r="CPG1051" s="52"/>
      <c r="CPH1051" s="53"/>
      <c r="CPI1051" s="53"/>
      <c r="CPJ1051" s="54"/>
      <c r="CPK1051" s="51"/>
      <c r="CPL1051" s="52"/>
      <c r="CPM1051" s="53"/>
      <c r="CPN1051" s="53"/>
      <c r="CPO1051" s="54"/>
      <c r="CPP1051" s="51"/>
      <c r="CPQ1051" s="52"/>
      <c r="CPR1051" s="53"/>
      <c r="CPS1051" s="53"/>
      <c r="CPT1051" s="54"/>
      <c r="CPU1051" s="51"/>
      <c r="CPV1051" s="52"/>
      <c r="CPW1051" s="53"/>
      <c r="CPX1051" s="53"/>
      <c r="CPY1051" s="54"/>
      <c r="CPZ1051" s="51"/>
      <c r="CQA1051" s="52"/>
      <c r="CQB1051" s="53"/>
      <c r="CQC1051" s="53"/>
      <c r="CQD1051" s="54"/>
      <c r="CQE1051" s="51"/>
      <c r="CQF1051" s="52"/>
      <c r="CQG1051" s="53"/>
      <c r="CQH1051" s="53"/>
      <c r="CQI1051" s="54"/>
      <c r="CQJ1051" s="51"/>
      <c r="CQK1051" s="52"/>
      <c r="CQL1051" s="53"/>
      <c r="CQM1051" s="53"/>
      <c r="CQN1051" s="54"/>
      <c r="CQO1051" s="51"/>
      <c r="CQP1051" s="52"/>
      <c r="CQQ1051" s="53"/>
      <c r="CQR1051" s="53"/>
      <c r="CQS1051" s="54"/>
      <c r="CQT1051" s="51"/>
      <c r="CQU1051" s="52"/>
      <c r="CQV1051" s="53"/>
      <c r="CQW1051" s="53"/>
      <c r="CQX1051" s="54"/>
      <c r="CQY1051" s="51"/>
      <c r="CQZ1051" s="52"/>
      <c r="CRA1051" s="53"/>
      <c r="CRB1051" s="53"/>
      <c r="CRC1051" s="54"/>
      <c r="CRD1051" s="51"/>
      <c r="CRE1051" s="52"/>
      <c r="CRF1051" s="53"/>
      <c r="CRG1051" s="53"/>
      <c r="CRH1051" s="54"/>
      <c r="CRI1051" s="51"/>
      <c r="CRJ1051" s="52"/>
      <c r="CRK1051" s="53"/>
      <c r="CRL1051" s="53"/>
      <c r="CRM1051" s="54"/>
      <c r="CRN1051" s="51"/>
      <c r="CRO1051" s="52"/>
      <c r="CRP1051" s="53"/>
      <c r="CRQ1051" s="53"/>
      <c r="CRR1051" s="54"/>
      <c r="CRS1051" s="51"/>
      <c r="CRT1051" s="52"/>
      <c r="CRU1051" s="53"/>
      <c r="CRV1051" s="53"/>
      <c r="CRW1051" s="54"/>
      <c r="CRX1051" s="51"/>
      <c r="CRY1051" s="52"/>
      <c r="CRZ1051" s="53"/>
      <c r="CSA1051" s="53"/>
      <c r="CSB1051" s="54"/>
      <c r="CSC1051" s="51"/>
      <c r="CSD1051" s="52"/>
      <c r="CSE1051" s="53"/>
      <c r="CSF1051" s="53"/>
      <c r="CSG1051" s="54"/>
      <c r="CSH1051" s="51"/>
      <c r="CSI1051" s="52"/>
      <c r="CSJ1051" s="53"/>
      <c r="CSK1051" s="53"/>
      <c r="CSL1051" s="54"/>
      <c r="CSM1051" s="51"/>
      <c r="CSN1051" s="52"/>
      <c r="CSO1051" s="53"/>
      <c r="CSP1051" s="53"/>
      <c r="CSQ1051" s="54"/>
      <c r="CSR1051" s="51"/>
      <c r="CSS1051" s="52"/>
      <c r="CST1051" s="53"/>
      <c r="CSU1051" s="53"/>
      <c r="CSV1051" s="54"/>
      <c r="CSW1051" s="51"/>
      <c r="CSX1051" s="52"/>
      <c r="CSY1051" s="53"/>
      <c r="CSZ1051" s="53"/>
      <c r="CTA1051" s="54"/>
      <c r="CTB1051" s="51"/>
      <c r="CTC1051" s="52"/>
      <c r="CTD1051" s="53"/>
      <c r="CTE1051" s="53"/>
      <c r="CTF1051" s="54"/>
      <c r="CTG1051" s="51"/>
      <c r="CTH1051" s="52"/>
      <c r="CTI1051" s="53"/>
      <c r="CTJ1051" s="53"/>
      <c r="CTK1051" s="54"/>
      <c r="CTL1051" s="51"/>
      <c r="CTM1051" s="52"/>
      <c r="CTN1051" s="53"/>
      <c r="CTO1051" s="53"/>
      <c r="CTP1051" s="54"/>
      <c r="CTQ1051" s="51"/>
      <c r="CTR1051" s="52"/>
      <c r="CTS1051" s="53"/>
      <c r="CTT1051" s="53"/>
      <c r="CTU1051" s="54"/>
      <c r="CTV1051" s="51"/>
    </row>
    <row r="1052" ht="14.25" customHeight="1" spans="1:2570">
      <c r="A1052" s="14">
        <v>1050</v>
      </c>
      <c r="B1052" s="35" t="s">
        <v>1869</v>
      </c>
      <c r="C1052" s="18" t="s">
        <v>2015</v>
      </c>
      <c r="D1052" s="47" t="s">
        <v>2031</v>
      </c>
      <c r="E1052" s="18" t="s">
        <v>13</v>
      </c>
      <c r="F1052" s="18" t="s">
        <v>2032</v>
      </c>
      <c r="G1052" s="47" t="s">
        <v>456</v>
      </c>
      <c r="H1052" s="22" t="s">
        <v>43</v>
      </c>
      <c r="I1052" s="47"/>
      <c r="J1052" s="51"/>
      <c r="K1052" s="52"/>
      <c r="L1052" s="53"/>
      <c r="M1052" s="52"/>
      <c r="N1052" s="54"/>
      <c r="O1052" s="51"/>
      <c r="P1052" s="52"/>
      <c r="Q1052" s="53"/>
      <c r="R1052" s="52"/>
      <c r="S1052" s="54"/>
      <c r="T1052" s="51"/>
      <c r="U1052" s="52"/>
      <c r="V1052" s="53"/>
      <c r="W1052" s="52"/>
      <c r="X1052" s="54"/>
      <c r="Y1052" s="51"/>
      <c r="Z1052" s="52"/>
      <c r="AA1052" s="53"/>
      <c r="AB1052" s="52"/>
      <c r="AC1052" s="54"/>
      <c r="AD1052" s="51"/>
      <c r="AE1052" s="52"/>
      <c r="AF1052" s="53"/>
      <c r="AG1052" s="52"/>
      <c r="AH1052" s="54"/>
      <c r="AI1052" s="51"/>
      <c r="AJ1052" s="52"/>
      <c r="AK1052" s="53"/>
      <c r="AL1052" s="52"/>
      <c r="AM1052" s="54"/>
      <c r="AN1052" s="51"/>
      <c r="AO1052" s="52"/>
      <c r="AP1052" s="53"/>
      <c r="AQ1052" s="52"/>
      <c r="AR1052" s="54"/>
      <c r="AS1052" s="51"/>
      <c r="AT1052" s="52"/>
      <c r="AU1052" s="53"/>
      <c r="AV1052" s="52"/>
      <c r="AW1052" s="54"/>
      <c r="AX1052" s="51"/>
      <c r="AY1052" s="52"/>
      <c r="AZ1052" s="53"/>
      <c r="BA1052" s="52"/>
      <c r="BB1052" s="54"/>
      <c r="BC1052" s="51"/>
      <c r="BD1052" s="52"/>
      <c r="BE1052" s="53"/>
      <c r="BF1052" s="52"/>
      <c r="BG1052" s="54"/>
      <c r="BH1052" s="51"/>
      <c r="BI1052" s="52"/>
      <c r="BJ1052" s="53"/>
      <c r="BK1052" s="52"/>
      <c r="BL1052" s="54"/>
      <c r="BM1052" s="51"/>
      <c r="BN1052" s="52"/>
      <c r="BO1052" s="53"/>
      <c r="BP1052" s="52"/>
      <c r="BQ1052" s="54"/>
      <c r="BR1052" s="51"/>
      <c r="BS1052" s="52"/>
      <c r="BT1052" s="53"/>
      <c r="BU1052" s="52"/>
      <c r="BV1052" s="54"/>
      <c r="BW1052" s="51"/>
      <c r="BX1052" s="52"/>
      <c r="BY1052" s="53"/>
      <c r="BZ1052" s="52"/>
      <c r="CA1052" s="54"/>
      <c r="CB1052" s="51"/>
      <c r="CC1052" s="52"/>
      <c r="CD1052" s="53"/>
      <c r="CE1052" s="52"/>
      <c r="CF1052" s="54"/>
      <c r="CG1052" s="51"/>
      <c r="CH1052" s="52"/>
      <c r="CI1052" s="53"/>
      <c r="CJ1052" s="52"/>
      <c r="CK1052" s="54"/>
      <c r="CL1052" s="51"/>
      <c r="CM1052" s="52"/>
      <c r="CN1052" s="53"/>
      <c r="CO1052" s="52"/>
      <c r="CP1052" s="54"/>
      <c r="CQ1052" s="51"/>
      <c r="CR1052" s="52"/>
      <c r="CS1052" s="53"/>
      <c r="CT1052" s="52"/>
      <c r="CU1052" s="54"/>
      <c r="CV1052" s="51"/>
      <c r="CW1052" s="52"/>
      <c r="CX1052" s="53"/>
      <c r="CY1052" s="52"/>
      <c r="CZ1052" s="54"/>
      <c r="DA1052" s="51"/>
      <c r="DB1052" s="52"/>
      <c r="DC1052" s="53"/>
      <c r="DD1052" s="52"/>
      <c r="DE1052" s="54"/>
      <c r="DF1052" s="51"/>
      <c r="DG1052" s="52"/>
      <c r="DH1052" s="53"/>
      <c r="DI1052" s="52"/>
      <c r="DJ1052" s="54"/>
      <c r="DK1052" s="51"/>
      <c r="DL1052" s="52"/>
      <c r="DM1052" s="53"/>
      <c r="DN1052" s="52"/>
      <c r="DO1052" s="54"/>
      <c r="DP1052" s="51"/>
      <c r="DQ1052" s="52"/>
      <c r="DR1052" s="53"/>
      <c r="DS1052" s="52"/>
      <c r="DT1052" s="54"/>
      <c r="DU1052" s="51"/>
      <c r="DV1052" s="52"/>
      <c r="DW1052" s="53"/>
      <c r="DX1052" s="52"/>
      <c r="DY1052" s="54"/>
      <c r="DZ1052" s="51"/>
      <c r="EA1052" s="52"/>
      <c r="EB1052" s="53"/>
      <c r="EC1052" s="52"/>
      <c r="ED1052" s="54"/>
      <c r="EE1052" s="51"/>
      <c r="EF1052" s="52"/>
      <c r="EG1052" s="53"/>
      <c r="EH1052" s="52"/>
      <c r="EI1052" s="54"/>
      <c r="EJ1052" s="51"/>
      <c r="EK1052" s="52"/>
      <c r="EL1052" s="53"/>
      <c r="EM1052" s="52"/>
      <c r="EN1052" s="54"/>
      <c r="EO1052" s="51"/>
      <c r="EP1052" s="52"/>
      <c r="EQ1052" s="53"/>
      <c r="ER1052" s="52"/>
      <c r="ES1052" s="54"/>
      <c r="ET1052" s="51"/>
      <c r="EU1052" s="52"/>
      <c r="EV1052" s="53"/>
      <c r="EW1052" s="52"/>
      <c r="EX1052" s="54"/>
      <c r="EY1052" s="51"/>
      <c r="EZ1052" s="52"/>
      <c r="FA1052" s="53"/>
      <c r="FB1052" s="52"/>
      <c r="FC1052" s="54"/>
      <c r="FD1052" s="51"/>
      <c r="FE1052" s="52"/>
      <c r="FF1052" s="53"/>
      <c r="FG1052" s="52"/>
      <c r="FH1052" s="54"/>
      <c r="FI1052" s="51"/>
      <c r="FJ1052" s="52"/>
      <c r="FK1052" s="53"/>
      <c r="FL1052" s="52"/>
      <c r="FM1052" s="54"/>
      <c r="FN1052" s="51"/>
      <c r="FO1052" s="52"/>
      <c r="FP1052" s="53"/>
      <c r="FQ1052" s="52"/>
      <c r="FR1052" s="54"/>
      <c r="FS1052" s="51"/>
      <c r="FT1052" s="52"/>
      <c r="FU1052" s="53"/>
      <c r="FV1052" s="52"/>
      <c r="FW1052" s="54"/>
      <c r="FX1052" s="51"/>
      <c r="FY1052" s="52"/>
      <c r="FZ1052" s="53"/>
      <c r="GA1052" s="52"/>
      <c r="GB1052" s="54"/>
      <c r="GC1052" s="51"/>
      <c r="GD1052" s="52"/>
      <c r="GE1052" s="53"/>
      <c r="GF1052" s="52"/>
      <c r="GG1052" s="54"/>
      <c r="GH1052" s="51"/>
      <c r="GI1052" s="52"/>
      <c r="GJ1052" s="53"/>
      <c r="GK1052" s="52"/>
      <c r="GL1052" s="54"/>
      <c r="GM1052" s="51"/>
      <c r="GN1052" s="52"/>
      <c r="GO1052" s="53"/>
      <c r="GP1052" s="52"/>
      <c r="GQ1052" s="54"/>
      <c r="GR1052" s="51"/>
      <c r="GS1052" s="52"/>
      <c r="GT1052" s="53"/>
      <c r="GU1052" s="52"/>
      <c r="GV1052" s="54"/>
      <c r="GW1052" s="51"/>
      <c r="GX1052" s="52"/>
      <c r="GY1052" s="53"/>
      <c r="GZ1052" s="52"/>
      <c r="HA1052" s="54"/>
      <c r="HB1052" s="51"/>
      <c r="HC1052" s="52"/>
      <c r="HD1052" s="53"/>
      <c r="HE1052" s="52"/>
      <c r="HF1052" s="54"/>
      <c r="HG1052" s="51"/>
      <c r="HH1052" s="52"/>
      <c r="HI1052" s="53"/>
      <c r="HJ1052" s="52"/>
      <c r="HK1052" s="54"/>
      <c r="HL1052" s="51"/>
      <c r="HM1052" s="52"/>
      <c r="HN1052" s="53"/>
      <c r="HO1052" s="52"/>
      <c r="HP1052" s="54"/>
      <c r="HQ1052" s="51"/>
      <c r="HR1052" s="52"/>
      <c r="HS1052" s="53"/>
      <c r="HT1052" s="52"/>
      <c r="HU1052" s="54"/>
      <c r="HV1052" s="51"/>
      <c r="HW1052" s="52"/>
      <c r="HX1052" s="53"/>
      <c r="HY1052" s="52"/>
      <c r="HZ1052" s="54"/>
      <c r="IA1052" s="51"/>
      <c r="IB1052" s="52"/>
      <c r="IC1052" s="53"/>
      <c r="ID1052" s="52"/>
      <c r="IE1052" s="54"/>
      <c r="IF1052" s="51"/>
      <c r="IG1052" s="52"/>
      <c r="IH1052" s="53"/>
      <c r="II1052" s="52"/>
      <c r="IJ1052" s="54"/>
      <c r="IK1052" s="51"/>
      <c r="IL1052" s="52"/>
      <c r="IM1052" s="53"/>
      <c r="IN1052" s="52"/>
      <c r="IO1052" s="54"/>
      <c r="IP1052" s="51"/>
      <c r="IQ1052" s="52"/>
      <c r="IR1052" s="53"/>
      <c r="IS1052" s="52"/>
      <c r="IT1052" s="54"/>
      <c r="IU1052" s="51"/>
      <c r="IV1052" s="52"/>
      <c r="IW1052" s="53"/>
      <c r="IX1052" s="52"/>
      <c r="IY1052" s="54"/>
      <c r="IZ1052" s="51"/>
      <c r="JA1052" s="52"/>
      <c r="JB1052" s="53"/>
      <c r="JC1052" s="52"/>
      <c r="JD1052" s="54"/>
      <c r="JE1052" s="51"/>
      <c r="JF1052" s="52"/>
      <c r="JG1052" s="53"/>
      <c r="JH1052" s="52"/>
      <c r="JI1052" s="54"/>
      <c r="JJ1052" s="51"/>
      <c r="JK1052" s="52"/>
      <c r="JL1052" s="53"/>
      <c r="JM1052" s="52"/>
      <c r="JN1052" s="54"/>
      <c r="JO1052" s="51"/>
      <c r="JP1052" s="52"/>
      <c r="JQ1052" s="53"/>
      <c r="JR1052" s="52"/>
      <c r="JS1052" s="54"/>
      <c r="JT1052" s="51"/>
      <c r="JU1052" s="52"/>
      <c r="JV1052" s="53"/>
      <c r="JW1052" s="52"/>
      <c r="JX1052" s="54"/>
      <c r="JY1052" s="51"/>
      <c r="JZ1052" s="52"/>
      <c r="KA1052" s="53"/>
      <c r="KB1052" s="52"/>
      <c r="KC1052" s="54"/>
      <c r="KD1052" s="51"/>
      <c r="KE1052" s="52"/>
      <c r="KF1052" s="53"/>
      <c r="KG1052" s="52"/>
      <c r="KH1052" s="54"/>
      <c r="KI1052" s="51"/>
      <c r="KJ1052" s="52"/>
      <c r="KK1052" s="53"/>
      <c r="KL1052" s="52"/>
      <c r="KM1052" s="54"/>
      <c r="KN1052" s="51"/>
      <c r="KO1052" s="52"/>
      <c r="KP1052" s="53"/>
      <c r="KQ1052" s="52"/>
      <c r="KR1052" s="54"/>
      <c r="KS1052" s="51"/>
      <c r="KT1052" s="52"/>
      <c r="KU1052" s="53"/>
      <c r="KV1052" s="52"/>
      <c r="KW1052" s="54"/>
      <c r="KX1052" s="51"/>
      <c r="KY1052" s="52"/>
      <c r="KZ1052" s="53"/>
      <c r="LA1052" s="52"/>
      <c r="LB1052" s="54"/>
      <c r="LC1052" s="51"/>
      <c r="LD1052" s="52"/>
      <c r="LE1052" s="53"/>
      <c r="LF1052" s="52"/>
      <c r="LG1052" s="54"/>
      <c r="LH1052" s="51"/>
      <c r="LI1052" s="52"/>
      <c r="LJ1052" s="53"/>
      <c r="LK1052" s="52"/>
      <c r="LL1052" s="54"/>
      <c r="LM1052" s="51"/>
      <c r="LN1052" s="52"/>
      <c r="LO1052" s="53"/>
      <c r="LP1052" s="52"/>
      <c r="LQ1052" s="54"/>
      <c r="LR1052" s="51"/>
      <c r="LS1052" s="52"/>
      <c r="LT1052" s="53"/>
      <c r="LU1052" s="52"/>
      <c r="LV1052" s="54"/>
      <c r="LW1052" s="51"/>
      <c r="LX1052" s="52"/>
      <c r="LY1052" s="53"/>
      <c r="LZ1052" s="52"/>
      <c r="MA1052" s="54"/>
      <c r="MB1052" s="51"/>
      <c r="MC1052" s="52"/>
      <c r="MD1052" s="53"/>
      <c r="ME1052" s="52"/>
      <c r="MF1052" s="54"/>
      <c r="MG1052" s="51"/>
      <c r="MH1052" s="52"/>
      <c r="MI1052" s="53"/>
      <c r="MJ1052" s="52"/>
      <c r="MK1052" s="54"/>
      <c r="ML1052" s="51"/>
      <c r="MM1052" s="52"/>
      <c r="MN1052" s="53"/>
      <c r="MO1052" s="52"/>
      <c r="MP1052" s="54"/>
      <c r="MQ1052" s="51"/>
      <c r="MR1052" s="52"/>
      <c r="MS1052" s="53"/>
      <c r="MT1052" s="52"/>
      <c r="MU1052" s="54"/>
      <c r="MV1052" s="51"/>
      <c r="MW1052" s="52"/>
      <c r="MX1052" s="53"/>
      <c r="MY1052" s="52"/>
      <c r="MZ1052" s="54"/>
      <c r="NA1052" s="51"/>
      <c r="NB1052" s="52"/>
      <c r="NC1052" s="53"/>
      <c r="ND1052" s="52"/>
      <c r="NE1052" s="54"/>
      <c r="NF1052" s="51"/>
      <c r="NG1052" s="52"/>
      <c r="NH1052" s="53"/>
      <c r="NI1052" s="52"/>
      <c r="NJ1052" s="54"/>
      <c r="NK1052" s="51"/>
      <c r="NL1052" s="52"/>
      <c r="NM1052" s="53"/>
      <c r="NN1052" s="52"/>
      <c r="NO1052" s="54"/>
      <c r="NP1052" s="51"/>
      <c r="NQ1052" s="52"/>
      <c r="NR1052" s="53"/>
      <c r="NS1052" s="52"/>
      <c r="NT1052" s="54"/>
      <c r="NU1052" s="51"/>
      <c r="NV1052" s="52"/>
      <c r="NW1052" s="53"/>
      <c r="NX1052" s="52"/>
      <c r="NY1052" s="54"/>
      <c r="NZ1052" s="51"/>
      <c r="OA1052" s="52"/>
      <c r="OB1052" s="53"/>
      <c r="OC1052" s="52"/>
      <c r="OD1052" s="54"/>
      <c r="OE1052" s="51"/>
      <c r="OF1052" s="52"/>
      <c r="OG1052" s="53"/>
      <c r="OH1052" s="52"/>
      <c r="OI1052" s="54"/>
      <c r="OJ1052" s="51"/>
      <c r="OK1052" s="52"/>
      <c r="OL1052" s="53"/>
      <c r="OM1052" s="52"/>
      <c r="ON1052" s="54"/>
      <c r="OO1052" s="51"/>
      <c r="OP1052" s="52"/>
      <c r="OQ1052" s="53"/>
      <c r="OR1052" s="52"/>
      <c r="OS1052" s="54"/>
      <c r="OT1052" s="51"/>
      <c r="OU1052" s="52"/>
      <c r="OV1052" s="53"/>
      <c r="OW1052" s="52"/>
      <c r="OX1052" s="54"/>
      <c r="OY1052" s="51"/>
      <c r="OZ1052" s="52"/>
      <c r="PA1052" s="53"/>
      <c r="PB1052" s="52"/>
      <c r="PC1052" s="54"/>
      <c r="PD1052" s="51"/>
      <c r="PE1052" s="52"/>
      <c r="PF1052" s="53"/>
      <c r="PG1052" s="52"/>
      <c r="PH1052" s="54"/>
      <c r="PI1052" s="51"/>
      <c r="PJ1052" s="52"/>
      <c r="PK1052" s="53"/>
      <c r="PL1052" s="52"/>
      <c r="PM1052" s="54"/>
      <c r="PN1052" s="51"/>
      <c r="PO1052" s="52"/>
      <c r="PP1052" s="53"/>
      <c r="PQ1052" s="52"/>
      <c r="PR1052" s="54"/>
      <c r="PS1052" s="51"/>
      <c r="PT1052" s="52"/>
      <c r="PU1052" s="53"/>
      <c r="PV1052" s="52"/>
      <c r="PW1052" s="54"/>
      <c r="PX1052" s="51"/>
      <c r="PY1052" s="52"/>
      <c r="PZ1052" s="53"/>
      <c r="QA1052" s="52"/>
      <c r="QB1052" s="54"/>
      <c r="QC1052" s="51"/>
      <c r="QD1052" s="52"/>
      <c r="QE1052" s="53"/>
      <c r="QF1052" s="52"/>
      <c r="QG1052" s="54"/>
      <c r="QH1052" s="51"/>
      <c r="QI1052" s="52"/>
      <c r="QJ1052" s="53"/>
      <c r="QK1052" s="52"/>
      <c r="QL1052" s="54"/>
      <c r="QM1052" s="51"/>
      <c r="QN1052" s="52"/>
      <c r="QO1052" s="53"/>
      <c r="QP1052" s="52"/>
      <c r="QQ1052" s="54"/>
      <c r="QR1052" s="51"/>
      <c r="QS1052" s="52"/>
      <c r="QT1052" s="53"/>
      <c r="QU1052" s="52"/>
      <c r="QV1052" s="54"/>
      <c r="QW1052" s="51"/>
      <c r="QX1052" s="52"/>
      <c r="QY1052" s="53"/>
      <c r="QZ1052" s="52"/>
      <c r="RA1052" s="54"/>
      <c r="RB1052" s="51"/>
      <c r="RC1052" s="52"/>
      <c r="RD1052" s="53"/>
      <c r="RE1052" s="52"/>
      <c r="RF1052" s="54"/>
      <c r="RG1052" s="51"/>
      <c r="RH1052" s="52"/>
      <c r="RI1052" s="53"/>
      <c r="RJ1052" s="52"/>
      <c r="RK1052" s="54"/>
      <c r="RL1052" s="51"/>
      <c r="RM1052" s="52"/>
      <c r="RN1052" s="53"/>
      <c r="RO1052" s="52"/>
      <c r="RP1052" s="54"/>
      <c r="RQ1052" s="51"/>
      <c r="RR1052" s="52"/>
      <c r="RS1052" s="53"/>
      <c r="RT1052" s="52"/>
      <c r="RU1052" s="54"/>
      <c r="RV1052" s="51"/>
      <c r="RW1052" s="52"/>
      <c r="RX1052" s="53"/>
      <c r="RY1052" s="52"/>
      <c r="RZ1052" s="54"/>
      <c r="SA1052" s="51"/>
      <c r="SB1052" s="52"/>
      <c r="SC1052" s="53"/>
      <c r="SD1052" s="52"/>
      <c r="SE1052" s="54"/>
      <c r="SF1052" s="51"/>
      <c r="SG1052" s="52"/>
      <c r="SH1052" s="53"/>
      <c r="SI1052" s="52"/>
      <c r="SJ1052" s="54"/>
      <c r="SK1052" s="51"/>
      <c r="SL1052" s="52"/>
      <c r="SM1052" s="53"/>
      <c r="SN1052" s="52"/>
      <c r="SO1052" s="54"/>
      <c r="SP1052" s="51"/>
      <c r="SQ1052" s="52"/>
      <c r="SR1052" s="53"/>
      <c r="SS1052" s="52"/>
      <c r="ST1052" s="54"/>
      <c r="SU1052" s="51"/>
      <c r="SV1052" s="52"/>
      <c r="SW1052" s="53"/>
      <c r="SX1052" s="52"/>
      <c r="SY1052" s="54"/>
      <c r="SZ1052" s="51"/>
      <c r="TA1052" s="52"/>
      <c r="TB1052" s="53"/>
      <c r="TC1052" s="52"/>
      <c r="TD1052" s="54"/>
      <c r="TE1052" s="51"/>
      <c r="TF1052" s="52"/>
      <c r="TG1052" s="53"/>
      <c r="TH1052" s="52"/>
      <c r="TI1052" s="54"/>
      <c r="TJ1052" s="51"/>
      <c r="TK1052" s="52"/>
      <c r="TL1052" s="53"/>
      <c r="TM1052" s="52"/>
      <c r="TN1052" s="54"/>
      <c r="TO1052" s="51"/>
      <c r="TP1052" s="52"/>
      <c r="TQ1052" s="53"/>
      <c r="TR1052" s="52"/>
      <c r="TS1052" s="54"/>
      <c r="TT1052" s="51"/>
      <c r="TU1052" s="52"/>
      <c r="TV1052" s="53"/>
      <c r="TW1052" s="52"/>
      <c r="TX1052" s="54"/>
      <c r="TY1052" s="51"/>
      <c r="TZ1052" s="52"/>
      <c r="UA1052" s="53"/>
      <c r="UB1052" s="52"/>
      <c r="UC1052" s="54"/>
      <c r="UD1052" s="51"/>
      <c r="UE1052" s="52"/>
      <c r="UF1052" s="53"/>
      <c r="UG1052" s="52"/>
      <c r="UH1052" s="54"/>
      <c r="UI1052" s="51"/>
      <c r="UJ1052" s="52"/>
      <c r="UK1052" s="53"/>
      <c r="UL1052" s="52"/>
      <c r="UM1052" s="54"/>
      <c r="UN1052" s="51"/>
      <c r="UO1052" s="52"/>
      <c r="UP1052" s="53"/>
      <c r="UQ1052" s="52"/>
      <c r="UR1052" s="54"/>
      <c r="US1052" s="51"/>
      <c r="UT1052" s="52"/>
      <c r="UU1052" s="53"/>
      <c r="UV1052" s="52"/>
      <c r="UW1052" s="54"/>
      <c r="UX1052" s="51"/>
      <c r="UY1052" s="52"/>
      <c r="UZ1052" s="53"/>
      <c r="VA1052" s="52"/>
      <c r="VB1052" s="54"/>
      <c r="VC1052" s="51"/>
      <c r="VD1052" s="52"/>
      <c r="VE1052" s="53"/>
      <c r="VF1052" s="52"/>
      <c r="VG1052" s="54"/>
      <c r="VH1052" s="51"/>
      <c r="VI1052" s="52"/>
      <c r="VJ1052" s="53"/>
      <c r="VK1052" s="52"/>
      <c r="VL1052" s="54"/>
      <c r="VM1052" s="51"/>
      <c r="VN1052" s="52"/>
      <c r="VO1052" s="53"/>
      <c r="VP1052" s="52"/>
      <c r="VQ1052" s="54"/>
      <c r="VR1052" s="51"/>
      <c r="VS1052" s="52"/>
      <c r="VT1052" s="53"/>
      <c r="VU1052" s="52"/>
      <c r="VV1052" s="54"/>
      <c r="VW1052" s="51"/>
      <c r="VX1052" s="52"/>
      <c r="VY1052" s="53"/>
      <c r="VZ1052" s="52"/>
      <c r="WA1052" s="54"/>
      <c r="WB1052" s="51"/>
      <c r="WC1052" s="52"/>
      <c r="WD1052" s="53"/>
      <c r="WE1052" s="52"/>
      <c r="WF1052" s="54"/>
      <c r="WG1052" s="51"/>
      <c r="WH1052" s="52"/>
      <c r="WI1052" s="53"/>
      <c r="WJ1052" s="52"/>
      <c r="WK1052" s="54"/>
      <c r="WL1052" s="51"/>
      <c r="WM1052" s="52"/>
      <c r="WN1052" s="53"/>
      <c r="WO1052" s="52"/>
      <c r="WP1052" s="54"/>
      <c r="WQ1052" s="51"/>
      <c r="WR1052" s="52"/>
      <c r="WS1052" s="53"/>
      <c r="WT1052" s="52"/>
      <c r="WU1052" s="54"/>
      <c r="WV1052" s="51"/>
      <c r="WW1052" s="52"/>
      <c r="WX1052" s="53"/>
      <c r="WY1052" s="52"/>
      <c r="WZ1052" s="54"/>
      <c r="XA1052" s="51"/>
      <c r="XB1052" s="52"/>
      <c r="XC1052" s="53"/>
      <c r="XD1052" s="52"/>
      <c r="XE1052" s="54"/>
      <c r="XF1052" s="51"/>
      <c r="XG1052" s="52"/>
      <c r="XH1052" s="53"/>
      <c r="XI1052" s="52"/>
      <c r="XJ1052" s="54"/>
      <c r="XK1052" s="51"/>
      <c r="XL1052" s="52"/>
      <c r="XM1052" s="53"/>
      <c r="XN1052" s="52"/>
      <c r="XO1052" s="54"/>
      <c r="XP1052" s="51"/>
      <c r="XQ1052" s="52"/>
      <c r="XR1052" s="53"/>
      <c r="XS1052" s="52"/>
      <c r="XT1052" s="54"/>
      <c r="XU1052" s="51"/>
      <c r="XV1052" s="52"/>
      <c r="XW1052" s="53"/>
      <c r="XX1052" s="52"/>
      <c r="XY1052" s="54"/>
      <c r="XZ1052" s="51"/>
      <c r="YA1052" s="52"/>
      <c r="YB1052" s="53"/>
      <c r="YC1052" s="52"/>
      <c r="YD1052" s="54"/>
      <c r="YE1052" s="51"/>
      <c r="YF1052" s="52"/>
      <c r="YG1052" s="53"/>
      <c r="YH1052" s="52"/>
      <c r="YI1052" s="54"/>
      <c r="YJ1052" s="51"/>
      <c r="YK1052" s="52"/>
      <c r="YL1052" s="53"/>
      <c r="YM1052" s="52"/>
      <c r="YN1052" s="54"/>
      <c r="YO1052" s="51"/>
      <c r="YP1052" s="52"/>
      <c r="YQ1052" s="53"/>
      <c r="YR1052" s="52"/>
      <c r="YS1052" s="54"/>
      <c r="YT1052" s="51"/>
      <c r="YU1052" s="52"/>
      <c r="YV1052" s="53"/>
      <c r="YW1052" s="52"/>
      <c r="YX1052" s="54"/>
      <c r="YY1052" s="51"/>
      <c r="YZ1052" s="52"/>
      <c r="ZA1052" s="53"/>
      <c r="ZB1052" s="52"/>
      <c r="ZC1052" s="54"/>
      <c r="ZD1052" s="51"/>
      <c r="ZE1052" s="52"/>
      <c r="ZF1052" s="53"/>
      <c r="ZG1052" s="52"/>
      <c r="ZH1052" s="54"/>
      <c r="ZI1052" s="51"/>
      <c r="ZJ1052" s="52"/>
      <c r="ZK1052" s="53"/>
      <c r="ZL1052" s="52"/>
      <c r="ZM1052" s="54"/>
      <c r="ZN1052" s="51"/>
      <c r="ZO1052" s="52"/>
      <c r="ZP1052" s="53"/>
      <c r="ZQ1052" s="52"/>
      <c r="ZR1052" s="54"/>
      <c r="ZS1052" s="51"/>
      <c r="ZT1052" s="52"/>
      <c r="ZU1052" s="53"/>
      <c r="ZV1052" s="52"/>
      <c r="ZW1052" s="54"/>
      <c r="ZX1052" s="51"/>
      <c r="ZY1052" s="52"/>
      <c r="ZZ1052" s="53"/>
      <c r="AAA1052" s="52"/>
      <c r="AAB1052" s="54"/>
      <c r="AAC1052" s="51"/>
      <c r="AAD1052" s="52"/>
      <c r="AAE1052" s="53"/>
      <c r="AAF1052" s="52"/>
      <c r="AAG1052" s="54"/>
      <c r="AAH1052" s="51"/>
      <c r="AAI1052" s="52"/>
      <c r="AAJ1052" s="53"/>
      <c r="AAK1052" s="52"/>
      <c r="AAL1052" s="54"/>
      <c r="AAM1052" s="51"/>
      <c r="AAN1052" s="52"/>
      <c r="AAO1052" s="53"/>
      <c r="AAP1052" s="52"/>
      <c r="AAQ1052" s="54"/>
      <c r="AAR1052" s="51"/>
      <c r="AAS1052" s="52"/>
      <c r="AAT1052" s="53"/>
      <c r="AAU1052" s="52"/>
      <c r="AAV1052" s="54"/>
      <c r="AAW1052" s="51"/>
      <c r="AAX1052" s="52"/>
      <c r="AAY1052" s="53"/>
      <c r="AAZ1052" s="52"/>
      <c r="ABA1052" s="54"/>
      <c r="ABB1052" s="51"/>
      <c r="ABC1052" s="52"/>
      <c r="ABD1052" s="53"/>
      <c r="ABE1052" s="52"/>
      <c r="ABF1052" s="54"/>
      <c r="ABG1052" s="51"/>
      <c r="ABH1052" s="52"/>
      <c r="ABI1052" s="53"/>
      <c r="ABJ1052" s="52"/>
      <c r="ABK1052" s="54"/>
      <c r="ABL1052" s="51"/>
      <c r="ABM1052" s="52"/>
      <c r="ABN1052" s="53"/>
      <c r="ABO1052" s="52"/>
      <c r="ABP1052" s="54"/>
      <c r="ABQ1052" s="51"/>
      <c r="ABR1052" s="52"/>
      <c r="ABS1052" s="53"/>
      <c r="ABT1052" s="52"/>
      <c r="ABU1052" s="54"/>
      <c r="ABV1052" s="51"/>
      <c r="ABW1052" s="52"/>
      <c r="ABX1052" s="53"/>
      <c r="ABY1052" s="52"/>
      <c r="ABZ1052" s="54"/>
      <c r="ACA1052" s="51"/>
      <c r="ACB1052" s="52"/>
      <c r="ACC1052" s="53"/>
      <c r="ACD1052" s="52"/>
      <c r="ACE1052" s="54"/>
      <c r="ACF1052" s="51"/>
      <c r="ACG1052" s="52"/>
      <c r="ACH1052" s="53"/>
      <c r="ACI1052" s="52"/>
      <c r="ACJ1052" s="54"/>
      <c r="ACK1052" s="51"/>
      <c r="ACL1052" s="52"/>
      <c r="ACM1052" s="53"/>
      <c r="ACN1052" s="52"/>
      <c r="ACO1052" s="54"/>
      <c r="ACP1052" s="51"/>
      <c r="ACQ1052" s="52"/>
      <c r="ACR1052" s="53"/>
      <c r="ACS1052" s="52"/>
      <c r="ACT1052" s="54"/>
      <c r="ACU1052" s="51"/>
      <c r="ACV1052" s="52"/>
      <c r="ACW1052" s="53"/>
      <c r="ACX1052" s="52"/>
      <c r="ACY1052" s="54"/>
      <c r="ACZ1052" s="51"/>
      <c r="ADA1052" s="52"/>
      <c r="ADB1052" s="53"/>
      <c r="ADC1052" s="52"/>
      <c r="ADD1052" s="54"/>
      <c r="ADE1052" s="51"/>
      <c r="ADF1052" s="52"/>
      <c r="ADG1052" s="53"/>
      <c r="ADH1052" s="52"/>
      <c r="ADI1052" s="54"/>
      <c r="ADJ1052" s="51"/>
      <c r="ADK1052" s="52"/>
      <c r="ADL1052" s="53"/>
      <c r="ADM1052" s="52"/>
      <c r="ADN1052" s="54"/>
      <c r="ADO1052" s="51"/>
      <c r="ADP1052" s="52"/>
      <c r="ADQ1052" s="53"/>
      <c r="ADR1052" s="52"/>
      <c r="ADS1052" s="54"/>
      <c r="ADT1052" s="51"/>
      <c r="ADU1052" s="52"/>
      <c r="ADV1052" s="53"/>
      <c r="ADW1052" s="52"/>
      <c r="ADX1052" s="54"/>
      <c r="ADY1052" s="51"/>
      <c r="ADZ1052" s="52"/>
      <c r="AEA1052" s="53"/>
      <c r="AEB1052" s="52"/>
      <c r="AEC1052" s="54"/>
      <c r="AED1052" s="51"/>
      <c r="AEE1052" s="52"/>
      <c r="AEF1052" s="53"/>
      <c r="AEG1052" s="52"/>
      <c r="AEH1052" s="54"/>
      <c r="AEI1052" s="51"/>
      <c r="AEJ1052" s="52"/>
      <c r="AEK1052" s="53"/>
      <c r="AEL1052" s="52"/>
      <c r="AEM1052" s="54"/>
      <c r="AEN1052" s="51"/>
      <c r="AEO1052" s="52"/>
      <c r="AEP1052" s="53"/>
      <c r="AEQ1052" s="52"/>
      <c r="AER1052" s="54"/>
      <c r="AES1052" s="51"/>
      <c r="AET1052" s="52"/>
      <c r="AEU1052" s="53"/>
      <c r="AEV1052" s="52"/>
      <c r="AEW1052" s="54"/>
      <c r="AEX1052" s="51"/>
      <c r="AEY1052" s="52"/>
      <c r="AEZ1052" s="53"/>
      <c r="AFA1052" s="52"/>
      <c r="AFB1052" s="54"/>
      <c r="AFC1052" s="51"/>
      <c r="AFD1052" s="52"/>
      <c r="AFE1052" s="53"/>
      <c r="AFF1052" s="52"/>
      <c r="AFG1052" s="54"/>
      <c r="AFH1052" s="51"/>
      <c r="AFI1052" s="52"/>
      <c r="AFJ1052" s="53"/>
      <c r="AFK1052" s="52"/>
      <c r="AFL1052" s="54"/>
      <c r="AFM1052" s="51"/>
      <c r="AFN1052" s="52"/>
      <c r="AFO1052" s="53"/>
      <c r="AFP1052" s="52"/>
      <c r="AFQ1052" s="54"/>
      <c r="AFR1052" s="51"/>
      <c r="AFS1052" s="52"/>
      <c r="AFT1052" s="53"/>
      <c r="AFU1052" s="52"/>
      <c r="AFV1052" s="54"/>
      <c r="AFW1052" s="51"/>
      <c r="AFX1052" s="52"/>
      <c r="AFY1052" s="53"/>
      <c r="AFZ1052" s="52"/>
      <c r="AGA1052" s="54"/>
      <c r="AGB1052" s="51"/>
      <c r="AGC1052" s="52"/>
      <c r="AGD1052" s="53"/>
      <c r="AGE1052" s="52"/>
      <c r="AGF1052" s="54"/>
      <c r="AGG1052" s="51"/>
      <c r="AGH1052" s="52"/>
      <c r="AGI1052" s="53"/>
      <c r="AGJ1052" s="52"/>
      <c r="AGK1052" s="54"/>
      <c r="AGL1052" s="51"/>
      <c r="AGM1052" s="52"/>
      <c r="AGN1052" s="53"/>
      <c r="AGO1052" s="52"/>
      <c r="AGP1052" s="54"/>
      <c r="AGQ1052" s="51"/>
      <c r="AGR1052" s="52"/>
      <c r="AGS1052" s="53"/>
      <c r="AGT1052" s="52"/>
      <c r="AGU1052" s="54"/>
      <c r="AGV1052" s="51"/>
      <c r="AGW1052" s="52"/>
      <c r="AGX1052" s="53"/>
      <c r="AGY1052" s="52"/>
      <c r="AGZ1052" s="54"/>
      <c r="AHA1052" s="51"/>
      <c r="AHB1052" s="52"/>
      <c r="AHC1052" s="53"/>
      <c r="AHD1052" s="52"/>
      <c r="AHE1052" s="54"/>
      <c r="AHF1052" s="51"/>
      <c r="AHG1052" s="52"/>
      <c r="AHH1052" s="53"/>
      <c r="AHI1052" s="52"/>
      <c r="AHJ1052" s="54"/>
      <c r="AHK1052" s="51"/>
      <c r="AHL1052" s="52"/>
      <c r="AHM1052" s="53"/>
      <c r="AHN1052" s="52"/>
      <c r="AHO1052" s="54"/>
      <c r="AHP1052" s="51"/>
      <c r="AHQ1052" s="52"/>
      <c r="AHR1052" s="53"/>
      <c r="AHS1052" s="52"/>
      <c r="AHT1052" s="54"/>
      <c r="AHU1052" s="51"/>
      <c r="AHV1052" s="52"/>
      <c r="AHW1052" s="53"/>
      <c r="AHX1052" s="52"/>
      <c r="AHY1052" s="54"/>
      <c r="AHZ1052" s="51"/>
      <c r="AIA1052" s="52"/>
      <c r="AIB1052" s="53"/>
      <c r="AIC1052" s="52"/>
      <c r="AID1052" s="54"/>
      <c r="AIE1052" s="51"/>
      <c r="AIF1052" s="52"/>
      <c r="AIG1052" s="53"/>
      <c r="AIH1052" s="52"/>
      <c r="AII1052" s="54"/>
      <c r="AIJ1052" s="51"/>
      <c r="AIK1052" s="52"/>
      <c r="AIL1052" s="53"/>
      <c r="AIM1052" s="52"/>
      <c r="AIN1052" s="54"/>
      <c r="AIO1052" s="51"/>
      <c r="AIP1052" s="52"/>
      <c r="AIQ1052" s="53"/>
      <c r="AIR1052" s="52"/>
      <c r="AIS1052" s="54"/>
      <c r="AIT1052" s="51"/>
      <c r="AIU1052" s="52"/>
      <c r="AIV1052" s="53"/>
      <c r="AIW1052" s="52"/>
      <c r="AIX1052" s="54"/>
      <c r="AIY1052" s="51"/>
      <c r="AIZ1052" s="52"/>
      <c r="AJA1052" s="53"/>
      <c r="AJB1052" s="52"/>
      <c r="AJC1052" s="54"/>
      <c r="AJD1052" s="51"/>
      <c r="AJE1052" s="52"/>
      <c r="AJF1052" s="53"/>
      <c r="AJG1052" s="52"/>
      <c r="AJH1052" s="54"/>
      <c r="AJI1052" s="51"/>
      <c r="AJJ1052" s="52"/>
      <c r="AJK1052" s="53"/>
      <c r="AJL1052" s="52"/>
      <c r="AJM1052" s="54"/>
      <c r="AJN1052" s="51"/>
      <c r="AJO1052" s="52"/>
      <c r="AJP1052" s="53"/>
      <c r="AJQ1052" s="52"/>
      <c r="AJR1052" s="54"/>
      <c r="AJS1052" s="51"/>
      <c r="AJT1052" s="52"/>
      <c r="AJU1052" s="53"/>
      <c r="AJV1052" s="52"/>
      <c r="AJW1052" s="54"/>
      <c r="AJX1052" s="51"/>
      <c r="AJY1052" s="52"/>
      <c r="AJZ1052" s="53"/>
      <c r="AKA1052" s="52"/>
      <c r="AKB1052" s="54"/>
      <c r="AKC1052" s="51"/>
      <c r="AKD1052" s="52"/>
      <c r="AKE1052" s="53"/>
      <c r="AKF1052" s="52"/>
      <c r="AKG1052" s="54"/>
      <c r="AKH1052" s="51"/>
      <c r="AKI1052" s="52"/>
      <c r="AKJ1052" s="53"/>
      <c r="AKK1052" s="52"/>
      <c r="AKL1052" s="54"/>
      <c r="AKM1052" s="51"/>
      <c r="AKN1052" s="52"/>
      <c r="AKO1052" s="53"/>
      <c r="AKP1052" s="52"/>
      <c r="AKQ1052" s="54"/>
      <c r="AKR1052" s="51"/>
      <c r="AKS1052" s="52"/>
      <c r="AKT1052" s="53"/>
      <c r="AKU1052" s="52"/>
      <c r="AKV1052" s="54"/>
      <c r="AKW1052" s="51"/>
      <c r="AKX1052" s="52"/>
      <c r="AKY1052" s="53"/>
      <c r="AKZ1052" s="52"/>
      <c r="ALA1052" s="54"/>
      <c r="ALB1052" s="51"/>
      <c r="ALC1052" s="52"/>
      <c r="ALD1052" s="53"/>
      <c r="ALE1052" s="52"/>
      <c r="ALF1052" s="54"/>
      <c r="ALG1052" s="51"/>
      <c r="ALH1052" s="52"/>
      <c r="ALI1052" s="53"/>
      <c r="ALJ1052" s="52"/>
      <c r="ALK1052" s="54"/>
      <c r="ALL1052" s="51"/>
      <c r="ALM1052" s="52"/>
      <c r="ALN1052" s="53"/>
      <c r="ALO1052" s="52"/>
      <c r="ALP1052" s="54"/>
      <c r="ALQ1052" s="51"/>
      <c r="ALR1052" s="52"/>
      <c r="ALS1052" s="53"/>
      <c r="ALT1052" s="52"/>
      <c r="ALU1052" s="54"/>
      <c r="ALV1052" s="51"/>
      <c r="ALW1052" s="52"/>
      <c r="ALX1052" s="53"/>
      <c r="ALY1052" s="52"/>
      <c r="ALZ1052" s="54"/>
      <c r="AMA1052" s="51"/>
      <c r="AMB1052" s="52"/>
      <c r="AMC1052" s="53"/>
      <c r="AMD1052" s="52"/>
      <c r="AME1052" s="54"/>
      <c r="AMF1052" s="51"/>
      <c r="AMG1052" s="52"/>
      <c r="AMH1052" s="53"/>
      <c r="AMI1052" s="52"/>
      <c r="AMJ1052" s="54"/>
      <c r="AMK1052" s="51"/>
      <c r="AML1052" s="52"/>
      <c r="AMM1052" s="53"/>
      <c r="AMN1052" s="52"/>
      <c r="AMO1052" s="54"/>
      <c r="AMP1052" s="51"/>
      <c r="AMQ1052" s="52"/>
      <c r="AMR1052" s="53"/>
      <c r="AMS1052" s="52"/>
      <c r="AMT1052" s="54"/>
      <c r="AMU1052" s="51"/>
      <c r="AMV1052" s="52"/>
      <c r="AMW1052" s="53"/>
      <c r="AMX1052" s="52"/>
      <c r="AMY1052" s="54"/>
      <c r="AMZ1052" s="51"/>
      <c r="ANA1052" s="52"/>
      <c r="ANB1052" s="53"/>
      <c r="ANC1052" s="52"/>
      <c r="AND1052" s="54"/>
      <c r="ANE1052" s="51"/>
      <c r="ANF1052" s="52"/>
      <c r="ANG1052" s="53"/>
      <c r="ANH1052" s="52"/>
      <c r="ANI1052" s="54"/>
      <c r="ANJ1052" s="51"/>
      <c r="ANK1052" s="52"/>
      <c r="ANL1052" s="53"/>
      <c r="ANM1052" s="52"/>
      <c r="ANN1052" s="54"/>
      <c r="ANO1052" s="51"/>
      <c r="ANP1052" s="52"/>
      <c r="ANQ1052" s="53"/>
      <c r="ANR1052" s="52"/>
      <c r="ANS1052" s="54"/>
      <c r="ANT1052" s="51"/>
      <c r="ANU1052" s="52"/>
      <c r="ANV1052" s="53"/>
      <c r="ANW1052" s="52"/>
      <c r="ANX1052" s="54"/>
      <c r="ANY1052" s="51"/>
      <c r="ANZ1052" s="52"/>
      <c r="AOA1052" s="53"/>
      <c r="AOB1052" s="52"/>
      <c r="AOC1052" s="54"/>
      <c r="AOD1052" s="51"/>
      <c r="AOE1052" s="52"/>
      <c r="AOF1052" s="53"/>
      <c r="AOG1052" s="52"/>
      <c r="AOH1052" s="54"/>
      <c r="AOI1052" s="51"/>
      <c r="AOJ1052" s="52"/>
      <c r="AOK1052" s="53"/>
      <c r="AOL1052" s="52"/>
      <c r="AOM1052" s="54"/>
      <c r="AON1052" s="51"/>
      <c r="AOO1052" s="52"/>
      <c r="AOP1052" s="53"/>
      <c r="AOQ1052" s="52"/>
      <c r="AOR1052" s="54"/>
      <c r="AOS1052" s="51"/>
      <c r="AOT1052" s="52"/>
      <c r="AOU1052" s="53"/>
      <c r="AOV1052" s="52"/>
      <c r="AOW1052" s="54"/>
      <c r="AOX1052" s="51"/>
      <c r="AOY1052" s="52"/>
      <c r="AOZ1052" s="53"/>
      <c r="APA1052" s="52"/>
      <c r="APB1052" s="54"/>
      <c r="APC1052" s="51"/>
      <c r="APD1052" s="52"/>
      <c r="APE1052" s="53"/>
      <c r="APF1052" s="52"/>
      <c r="APG1052" s="54"/>
      <c r="APH1052" s="51"/>
      <c r="API1052" s="52"/>
      <c r="APJ1052" s="53"/>
      <c r="APK1052" s="52"/>
      <c r="APL1052" s="54"/>
      <c r="APM1052" s="51"/>
      <c r="APN1052" s="52"/>
      <c r="APO1052" s="53"/>
      <c r="APP1052" s="52"/>
      <c r="APQ1052" s="54"/>
      <c r="APR1052" s="51"/>
      <c r="APS1052" s="52"/>
      <c r="APT1052" s="53"/>
      <c r="APU1052" s="52"/>
      <c r="APV1052" s="54"/>
      <c r="APW1052" s="51"/>
      <c r="APX1052" s="52"/>
      <c r="APY1052" s="53"/>
      <c r="APZ1052" s="52"/>
      <c r="AQA1052" s="54"/>
      <c r="AQB1052" s="51"/>
      <c r="AQC1052" s="52"/>
      <c r="AQD1052" s="53"/>
      <c r="AQE1052" s="52"/>
      <c r="AQF1052" s="54"/>
      <c r="AQG1052" s="51"/>
      <c r="AQH1052" s="52"/>
      <c r="AQI1052" s="53"/>
      <c r="AQJ1052" s="52"/>
      <c r="AQK1052" s="54"/>
      <c r="AQL1052" s="51"/>
      <c r="AQM1052" s="52"/>
      <c r="AQN1052" s="53"/>
      <c r="AQO1052" s="52"/>
      <c r="AQP1052" s="54"/>
      <c r="AQQ1052" s="51"/>
      <c r="AQR1052" s="52"/>
      <c r="AQS1052" s="53"/>
      <c r="AQT1052" s="52"/>
      <c r="AQU1052" s="54"/>
      <c r="AQV1052" s="51"/>
      <c r="AQW1052" s="52"/>
      <c r="AQX1052" s="53"/>
      <c r="AQY1052" s="52"/>
      <c r="AQZ1052" s="54"/>
      <c r="ARA1052" s="51"/>
      <c r="ARB1052" s="52"/>
      <c r="ARC1052" s="53"/>
      <c r="ARD1052" s="52"/>
      <c r="ARE1052" s="54"/>
      <c r="ARF1052" s="51"/>
      <c r="ARG1052" s="52"/>
      <c r="ARH1052" s="53"/>
      <c r="ARI1052" s="52"/>
      <c r="ARJ1052" s="54"/>
      <c r="ARK1052" s="51"/>
      <c r="ARL1052" s="52"/>
      <c r="ARM1052" s="53"/>
      <c r="ARN1052" s="52"/>
      <c r="ARO1052" s="54"/>
      <c r="ARP1052" s="51"/>
      <c r="ARQ1052" s="52"/>
      <c r="ARR1052" s="53"/>
      <c r="ARS1052" s="52"/>
      <c r="ART1052" s="54"/>
      <c r="ARU1052" s="51"/>
      <c r="ARV1052" s="52"/>
      <c r="ARW1052" s="53"/>
      <c r="ARX1052" s="52"/>
      <c r="ARY1052" s="54"/>
      <c r="ARZ1052" s="51"/>
      <c r="ASA1052" s="52"/>
      <c r="ASB1052" s="53"/>
      <c r="ASC1052" s="52"/>
      <c r="ASD1052" s="54"/>
      <c r="ASE1052" s="51"/>
      <c r="ASF1052" s="52"/>
      <c r="ASG1052" s="53"/>
      <c r="ASH1052" s="52"/>
      <c r="ASI1052" s="54"/>
      <c r="ASJ1052" s="51"/>
      <c r="ASK1052" s="52"/>
      <c r="ASL1052" s="53"/>
      <c r="ASM1052" s="52"/>
      <c r="ASN1052" s="54"/>
      <c r="ASO1052" s="51"/>
      <c r="ASP1052" s="52"/>
      <c r="ASQ1052" s="53"/>
      <c r="ASR1052" s="52"/>
      <c r="ASS1052" s="54"/>
      <c r="AST1052" s="51"/>
      <c r="ASU1052" s="52"/>
      <c r="ASV1052" s="53"/>
      <c r="ASW1052" s="52"/>
      <c r="ASX1052" s="54"/>
      <c r="ASY1052" s="51"/>
      <c r="ASZ1052" s="52"/>
      <c r="ATA1052" s="53"/>
      <c r="ATB1052" s="52"/>
      <c r="ATC1052" s="54"/>
      <c r="ATD1052" s="51"/>
      <c r="ATE1052" s="52"/>
      <c r="ATF1052" s="53"/>
      <c r="ATG1052" s="52"/>
      <c r="ATH1052" s="54"/>
      <c r="ATI1052" s="51"/>
      <c r="ATJ1052" s="52"/>
      <c r="ATK1052" s="53"/>
      <c r="ATL1052" s="52"/>
      <c r="ATM1052" s="54"/>
      <c r="ATN1052" s="51"/>
      <c r="ATO1052" s="52"/>
      <c r="ATP1052" s="53"/>
      <c r="ATQ1052" s="52"/>
      <c r="ATR1052" s="54"/>
      <c r="ATS1052" s="51"/>
      <c r="ATT1052" s="52"/>
      <c r="ATU1052" s="53"/>
      <c r="ATV1052" s="52"/>
      <c r="ATW1052" s="54"/>
      <c r="ATX1052" s="51"/>
      <c r="ATY1052" s="52"/>
      <c r="ATZ1052" s="53"/>
      <c r="AUA1052" s="52"/>
      <c r="AUB1052" s="54"/>
      <c r="AUC1052" s="51"/>
      <c r="AUD1052" s="52"/>
      <c r="AUE1052" s="53"/>
      <c r="AUF1052" s="52"/>
      <c r="AUG1052" s="54"/>
      <c r="AUH1052" s="51"/>
      <c r="AUI1052" s="52"/>
      <c r="AUJ1052" s="53"/>
      <c r="AUK1052" s="52"/>
      <c r="AUL1052" s="54"/>
      <c r="AUM1052" s="51"/>
      <c r="AUN1052" s="52"/>
      <c r="AUO1052" s="53"/>
      <c r="AUP1052" s="52"/>
      <c r="AUQ1052" s="54"/>
      <c r="AUR1052" s="51"/>
      <c r="AUS1052" s="52"/>
      <c r="AUT1052" s="53"/>
      <c r="AUU1052" s="52"/>
      <c r="AUV1052" s="54"/>
      <c r="AUW1052" s="51"/>
      <c r="AUX1052" s="52"/>
      <c r="AUY1052" s="53"/>
      <c r="AUZ1052" s="52"/>
      <c r="AVA1052" s="54"/>
      <c r="AVB1052" s="51"/>
      <c r="AVC1052" s="52"/>
      <c r="AVD1052" s="53"/>
      <c r="AVE1052" s="52"/>
      <c r="AVF1052" s="54"/>
      <c r="AVG1052" s="51"/>
      <c r="AVH1052" s="52"/>
      <c r="AVI1052" s="53"/>
      <c r="AVJ1052" s="52"/>
      <c r="AVK1052" s="54"/>
      <c r="AVL1052" s="51"/>
      <c r="AVM1052" s="52"/>
      <c r="AVN1052" s="53"/>
      <c r="AVO1052" s="52"/>
      <c r="AVP1052" s="54"/>
      <c r="AVQ1052" s="51"/>
      <c r="AVR1052" s="52"/>
      <c r="AVS1052" s="53"/>
      <c r="AVT1052" s="52"/>
      <c r="AVU1052" s="54"/>
      <c r="AVV1052" s="51"/>
      <c r="AVW1052" s="52"/>
      <c r="AVX1052" s="53"/>
      <c r="AVY1052" s="52"/>
      <c r="AVZ1052" s="54"/>
      <c r="AWA1052" s="51"/>
      <c r="AWB1052" s="52"/>
      <c r="AWC1052" s="53"/>
      <c r="AWD1052" s="52"/>
      <c r="AWE1052" s="54"/>
      <c r="AWF1052" s="51"/>
      <c r="AWG1052" s="52"/>
      <c r="AWH1052" s="53"/>
      <c r="AWI1052" s="52"/>
      <c r="AWJ1052" s="54"/>
      <c r="AWK1052" s="51"/>
      <c r="AWL1052" s="52"/>
      <c r="AWM1052" s="53"/>
      <c r="AWN1052" s="52"/>
      <c r="AWO1052" s="54"/>
      <c r="AWP1052" s="51"/>
      <c r="AWQ1052" s="52"/>
      <c r="AWR1052" s="53"/>
      <c r="AWS1052" s="52"/>
      <c r="AWT1052" s="54"/>
      <c r="AWU1052" s="51"/>
      <c r="AWV1052" s="52"/>
      <c r="AWW1052" s="53"/>
      <c r="AWX1052" s="52"/>
      <c r="AWY1052" s="54"/>
      <c r="AWZ1052" s="51"/>
      <c r="AXA1052" s="52"/>
      <c r="AXB1052" s="53"/>
      <c r="AXC1052" s="52"/>
      <c r="AXD1052" s="54"/>
      <c r="AXE1052" s="51"/>
      <c r="AXF1052" s="52"/>
      <c r="AXG1052" s="53"/>
      <c r="AXH1052" s="52"/>
      <c r="AXI1052" s="54"/>
      <c r="AXJ1052" s="51"/>
      <c r="AXK1052" s="52"/>
      <c r="AXL1052" s="53"/>
      <c r="AXM1052" s="52"/>
      <c r="AXN1052" s="54"/>
      <c r="AXO1052" s="51"/>
      <c r="AXP1052" s="52"/>
      <c r="AXQ1052" s="53"/>
      <c r="AXR1052" s="52"/>
      <c r="AXS1052" s="54"/>
      <c r="AXT1052" s="51"/>
      <c r="AXU1052" s="52"/>
      <c r="AXV1052" s="53"/>
      <c r="AXW1052" s="52"/>
      <c r="AXX1052" s="54"/>
      <c r="AXY1052" s="51"/>
      <c r="AXZ1052" s="52"/>
      <c r="AYA1052" s="53"/>
      <c r="AYB1052" s="52"/>
      <c r="AYC1052" s="54"/>
      <c r="AYD1052" s="51"/>
      <c r="AYE1052" s="52"/>
      <c r="AYF1052" s="53"/>
      <c r="AYG1052" s="52"/>
      <c r="AYH1052" s="54"/>
      <c r="AYI1052" s="51"/>
      <c r="AYJ1052" s="52"/>
      <c r="AYK1052" s="53"/>
      <c r="AYL1052" s="52"/>
      <c r="AYM1052" s="54"/>
      <c r="AYN1052" s="51"/>
      <c r="AYO1052" s="52"/>
      <c r="AYP1052" s="53"/>
      <c r="AYQ1052" s="52"/>
      <c r="AYR1052" s="54"/>
      <c r="AYS1052" s="51"/>
      <c r="AYT1052" s="52"/>
      <c r="AYU1052" s="53"/>
      <c r="AYV1052" s="52"/>
      <c r="AYW1052" s="54"/>
      <c r="AYX1052" s="51"/>
      <c r="AYY1052" s="52"/>
      <c r="AYZ1052" s="53"/>
      <c r="AZA1052" s="52"/>
      <c r="AZB1052" s="54"/>
      <c r="AZC1052" s="51"/>
      <c r="AZD1052" s="52"/>
      <c r="AZE1052" s="53"/>
      <c r="AZF1052" s="52"/>
      <c r="AZG1052" s="54"/>
      <c r="AZH1052" s="51"/>
      <c r="AZI1052" s="52"/>
      <c r="AZJ1052" s="53"/>
      <c r="AZK1052" s="52"/>
      <c r="AZL1052" s="54"/>
      <c r="AZM1052" s="51"/>
      <c r="AZN1052" s="52"/>
      <c r="AZO1052" s="53"/>
      <c r="AZP1052" s="52"/>
      <c r="AZQ1052" s="54"/>
      <c r="AZR1052" s="51"/>
      <c r="AZS1052" s="52"/>
      <c r="AZT1052" s="53"/>
      <c r="AZU1052" s="52"/>
      <c r="AZV1052" s="54"/>
      <c r="AZW1052" s="51"/>
      <c r="AZX1052" s="52"/>
      <c r="AZY1052" s="53"/>
      <c r="AZZ1052" s="52"/>
      <c r="BAA1052" s="54"/>
      <c r="BAB1052" s="51"/>
      <c r="BAC1052" s="52"/>
      <c r="BAD1052" s="53"/>
      <c r="BAE1052" s="52"/>
      <c r="BAF1052" s="54"/>
      <c r="BAG1052" s="51"/>
      <c r="BAH1052" s="52"/>
      <c r="BAI1052" s="53"/>
      <c r="BAJ1052" s="52"/>
      <c r="BAK1052" s="54"/>
      <c r="BAL1052" s="51"/>
      <c r="BAM1052" s="52"/>
      <c r="BAN1052" s="53"/>
      <c r="BAO1052" s="52"/>
      <c r="BAP1052" s="54"/>
      <c r="BAQ1052" s="51"/>
      <c r="BAR1052" s="52"/>
      <c r="BAS1052" s="53"/>
      <c r="BAT1052" s="52"/>
      <c r="BAU1052" s="54"/>
      <c r="BAV1052" s="51"/>
      <c r="BAW1052" s="52"/>
      <c r="BAX1052" s="53"/>
      <c r="BAY1052" s="52"/>
      <c r="BAZ1052" s="54"/>
      <c r="BBA1052" s="51"/>
      <c r="BBB1052" s="52"/>
      <c r="BBC1052" s="53"/>
      <c r="BBD1052" s="52"/>
      <c r="BBE1052" s="54"/>
      <c r="BBF1052" s="51"/>
      <c r="BBG1052" s="52"/>
      <c r="BBH1052" s="53"/>
      <c r="BBI1052" s="52"/>
      <c r="BBJ1052" s="54"/>
      <c r="BBK1052" s="51"/>
      <c r="BBL1052" s="52"/>
      <c r="BBM1052" s="53"/>
      <c r="BBN1052" s="52"/>
      <c r="BBO1052" s="54"/>
      <c r="BBP1052" s="51"/>
      <c r="BBQ1052" s="52"/>
      <c r="BBR1052" s="53"/>
      <c r="BBS1052" s="52"/>
      <c r="BBT1052" s="54"/>
      <c r="BBU1052" s="51"/>
      <c r="BBV1052" s="52"/>
      <c r="BBW1052" s="53"/>
      <c r="BBX1052" s="52"/>
      <c r="BBY1052" s="54"/>
      <c r="BBZ1052" s="51"/>
      <c r="BCA1052" s="52"/>
      <c r="BCB1052" s="53"/>
      <c r="BCC1052" s="52"/>
      <c r="BCD1052" s="54"/>
      <c r="BCE1052" s="51"/>
      <c r="BCF1052" s="52"/>
      <c r="BCG1052" s="53"/>
      <c r="BCH1052" s="52"/>
      <c r="BCI1052" s="54"/>
      <c r="BCJ1052" s="51"/>
      <c r="BCK1052" s="52"/>
      <c r="BCL1052" s="53"/>
      <c r="BCM1052" s="52"/>
      <c r="BCN1052" s="54"/>
      <c r="BCO1052" s="51"/>
      <c r="BCP1052" s="52"/>
      <c r="BCQ1052" s="53"/>
      <c r="BCR1052" s="52"/>
      <c r="BCS1052" s="54"/>
      <c r="BCT1052" s="51"/>
      <c r="BCU1052" s="52"/>
      <c r="BCV1052" s="53"/>
      <c r="BCW1052" s="52"/>
      <c r="BCX1052" s="54"/>
      <c r="BCY1052" s="51"/>
      <c r="BCZ1052" s="52"/>
      <c r="BDA1052" s="53"/>
      <c r="BDB1052" s="52"/>
      <c r="BDC1052" s="54"/>
      <c r="BDD1052" s="51"/>
      <c r="BDE1052" s="52"/>
      <c r="BDF1052" s="53"/>
      <c r="BDG1052" s="52"/>
      <c r="BDH1052" s="54"/>
      <c r="BDI1052" s="51"/>
      <c r="BDJ1052" s="52"/>
      <c r="BDK1052" s="53"/>
      <c r="BDL1052" s="52"/>
      <c r="BDM1052" s="54"/>
      <c r="BDN1052" s="51"/>
      <c r="BDO1052" s="52"/>
      <c r="BDP1052" s="53"/>
      <c r="BDQ1052" s="52"/>
      <c r="BDR1052" s="54"/>
      <c r="BDS1052" s="51"/>
      <c r="BDT1052" s="52"/>
      <c r="BDU1052" s="53"/>
      <c r="BDV1052" s="52"/>
      <c r="BDW1052" s="54"/>
      <c r="BDX1052" s="51"/>
      <c r="BDY1052" s="52"/>
      <c r="BDZ1052" s="53"/>
      <c r="BEA1052" s="52"/>
      <c r="BEB1052" s="54"/>
      <c r="BEC1052" s="51"/>
      <c r="BED1052" s="52"/>
      <c r="BEE1052" s="53"/>
      <c r="BEF1052" s="52"/>
      <c r="BEG1052" s="54"/>
      <c r="BEH1052" s="51"/>
      <c r="BEI1052" s="52"/>
      <c r="BEJ1052" s="53"/>
      <c r="BEK1052" s="52"/>
      <c r="BEL1052" s="54"/>
      <c r="BEM1052" s="51"/>
      <c r="BEN1052" s="52"/>
      <c r="BEO1052" s="53"/>
      <c r="BEP1052" s="52"/>
      <c r="BEQ1052" s="54"/>
      <c r="BER1052" s="51"/>
      <c r="BES1052" s="52"/>
      <c r="BET1052" s="53"/>
      <c r="BEU1052" s="52"/>
      <c r="BEV1052" s="54"/>
      <c r="BEW1052" s="51"/>
      <c r="BEX1052" s="52"/>
      <c r="BEY1052" s="53"/>
      <c r="BEZ1052" s="52"/>
      <c r="BFA1052" s="54"/>
      <c r="BFB1052" s="51"/>
      <c r="BFC1052" s="52"/>
      <c r="BFD1052" s="53"/>
      <c r="BFE1052" s="52"/>
      <c r="BFF1052" s="54"/>
      <c r="BFG1052" s="51"/>
      <c r="BFH1052" s="52"/>
      <c r="BFI1052" s="53"/>
      <c r="BFJ1052" s="52"/>
      <c r="BFK1052" s="54"/>
      <c r="BFL1052" s="51"/>
      <c r="BFM1052" s="52"/>
      <c r="BFN1052" s="53"/>
      <c r="BFO1052" s="52"/>
      <c r="BFP1052" s="54"/>
      <c r="BFQ1052" s="51"/>
      <c r="BFR1052" s="52"/>
      <c r="BFS1052" s="53"/>
      <c r="BFT1052" s="52"/>
      <c r="BFU1052" s="54"/>
      <c r="BFV1052" s="51"/>
      <c r="BFW1052" s="52"/>
      <c r="BFX1052" s="53"/>
      <c r="BFY1052" s="52"/>
      <c r="BFZ1052" s="54"/>
      <c r="BGA1052" s="51"/>
      <c r="BGB1052" s="52"/>
      <c r="BGC1052" s="53"/>
      <c r="BGD1052" s="52"/>
      <c r="BGE1052" s="54"/>
      <c r="BGF1052" s="51"/>
      <c r="BGG1052" s="52"/>
      <c r="BGH1052" s="53"/>
      <c r="BGI1052" s="52"/>
      <c r="BGJ1052" s="54"/>
      <c r="BGK1052" s="51"/>
      <c r="BGL1052" s="52"/>
      <c r="BGM1052" s="53"/>
      <c r="BGN1052" s="52"/>
      <c r="BGO1052" s="54"/>
      <c r="BGP1052" s="51"/>
      <c r="BGQ1052" s="52"/>
      <c r="BGR1052" s="53"/>
      <c r="BGS1052" s="52"/>
      <c r="BGT1052" s="54"/>
      <c r="BGU1052" s="51"/>
      <c r="BGV1052" s="52"/>
      <c r="BGW1052" s="53"/>
      <c r="BGX1052" s="52"/>
      <c r="BGY1052" s="54"/>
      <c r="BGZ1052" s="51"/>
      <c r="BHA1052" s="52"/>
      <c r="BHB1052" s="53"/>
      <c r="BHC1052" s="52"/>
      <c r="BHD1052" s="54"/>
      <c r="BHE1052" s="51"/>
      <c r="BHF1052" s="52"/>
      <c r="BHG1052" s="53"/>
      <c r="BHH1052" s="52"/>
      <c r="BHI1052" s="54"/>
      <c r="BHJ1052" s="51"/>
      <c r="BHK1052" s="52"/>
      <c r="BHL1052" s="53"/>
      <c r="BHM1052" s="52"/>
      <c r="BHN1052" s="54"/>
      <c r="BHO1052" s="51"/>
      <c r="BHP1052" s="52"/>
      <c r="BHQ1052" s="53"/>
      <c r="BHR1052" s="52"/>
      <c r="BHS1052" s="54"/>
      <c r="BHT1052" s="51"/>
      <c r="BHU1052" s="52"/>
      <c r="BHV1052" s="53"/>
      <c r="BHW1052" s="52"/>
      <c r="BHX1052" s="54"/>
      <c r="BHY1052" s="51"/>
      <c r="BHZ1052" s="52"/>
      <c r="BIA1052" s="53"/>
      <c r="BIB1052" s="52"/>
      <c r="BIC1052" s="54"/>
      <c r="BID1052" s="51"/>
      <c r="BIE1052" s="52"/>
      <c r="BIF1052" s="53"/>
      <c r="BIG1052" s="52"/>
      <c r="BIH1052" s="54"/>
      <c r="BII1052" s="51"/>
      <c r="BIJ1052" s="52"/>
      <c r="BIK1052" s="53"/>
      <c r="BIL1052" s="52"/>
      <c r="BIM1052" s="54"/>
      <c r="BIN1052" s="51"/>
      <c r="BIO1052" s="52"/>
      <c r="BIP1052" s="53"/>
      <c r="BIQ1052" s="52"/>
      <c r="BIR1052" s="54"/>
      <c r="BIS1052" s="51"/>
      <c r="BIT1052" s="52"/>
      <c r="BIU1052" s="53"/>
      <c r="BIV1052" s="52"/>
      <c r="BIW1052" s="54"/>
      <c r="BIX1052" s="51"/>
      <c r="BIY1052" s="52"/>
      <c r="BIZ1052" s="53"/>
      <c r="BJA1052" s="52"/>
      <c r="BJB1052" s="54"/>
      <c r="BJC1052" s="51"/>
      <c r="BJD1052" s="52"/>
      <c r="BJE1052" s="53"/>
      <c r="BJF1052" s="52"/>
      <c r="BJG1052" s="54"/>
      <c r="BJH1052" s="51"/>
      <c r="BJI1052" s="52"/>
      <c r="BJJ1052" s="53"/>
      <c r="BJK1052" s="52"/>
      <c r="BJL1052" s="54"/>
      <c r="BJM1052" s="51"/>
      <c r="BJN1052" s="52"/>
      <c r="BJO1052" s="53"/>
      <c r="BJP1052" s="52"/>
      <c r="BJQ1052" s="54"/>
      <c r="BJR1052" s="51"/>
      <c r="BJS1052" s="52"/>
      <c r="BJT1052" s="53"/>
      <c r="BJU1052" s="52"/>
      <c r="BJV1052" s="54"/>
      <c r="BJW1052" s="51"/>
      <c r="BJX1052" s="52"/>
      <c r="BJY1052" s="53"/>
      <c r="BJZ1052" s="52"/>
      <c r="BKA1052" s="54"/>
      <c r="BKB1052" s="51"/>
      <c r="BKC1052" s="52"/>
      <c r="BKD1052" s="53"/>
      <c r="BKE1052" s="52"/>
      <c r="BKF1052" s="54"/>
      <c r="BKG1052" s="51"/>
      <c r="BKH1052" s="52"/>
      <c r="BKI1052" s="53"/>
      <c r="BKJ1052" s="52"/>
      <c r="BKK1052" s="54"/>
      <c r="BKL1052" s="51"/>
      <c r="BKM1052" s="52"/>
      <c r="BKN1052" s="53"/>
      <c r="BKO1052" s="52"/>
      <c r="BKP1052" s="54"/>
      <c r="BKQ1052" s="51"/>
      <c r="BKR1052" s="52"/>
      <c r="BKS1052" s="53"/>
      <c r="BKT1052" s="52"/>
      <c r="BKU1052" s="54"/>
      <c r="BKV1052" s="51"/>
      <c r="BKW1052" s="52"/>
      <c r="BKX1052" s="53"/>
      <c r="BKY1052" s="52"/>
      <c r="BKZ1052" s="54"/>
      <c r="BLA1052" s="51"/>
      <c r="BLB1052" s="52"/>
      <c r="BLC1052" s="53"/>
      <c r="BLD1052" s="52"/>
      <c r="BLE1052" s="54"/>
      <c r="BLF1052" s="51"/>
      <c r="BLG1052" s="52"/>
      <c r="BLH1052" s="53"/>
      <c r="BLI1052" s="52"/>
      <c r="BLJ1052" s="54"/>
      <c r="BLK1052" s="51"/>
      <c r="BLL1052" s="52"/>
      <c r="BLM1052" s="53"/>
      <c r="BLN1052" s="52"/>
      <c r="BLO1052" s="54"/>
      <c r="BLP1052" s="51"/>
      <c r="BLQ1052" s="52"/>
      <c r="BLR1052" s="53"/>
      <c r="BLS1052" s="52"/>
      <c r="BLT1052" s="54"/>
      <c r="BLU1052" s="51"/>
      <c r="BLV1052" s="52"/>
      <c r="BLW1052" s="53"/>
      <c r="BLX1052" s="52"/>
      <c r="BLY1052" s="54"/>
      <c r="BLZ1052" s="51"/>
      <c r="BMA1052" s="52"/>
      <c r="BMB1052" s="53"/>
      <c r="BMC1052" s="52"/>
      <c r="BMD1052" s="54"/>
      <c r="BME1052" s="51"/>
      <c r="BMF1052" s="52"/>
      <c r="BMG1052" s="53"/>
      <c r="BMH1052" s="52"/>
      <c r="BMI1052" s="54"/>
      <c r="BMJ1052" s="51"/>
      <c r="BMK1052" s="52"/>
      <c r="BML1052" s="53"/>
      <c r="BMM1052" s="52"/>
      <c r="BMN1052" s="54"/>
      <c r="BMO1052" s="51"/>
      <c r="BMP1052" s="52"/>
      <c r="BMQ1052" s="53"/>
      <c r="BMR1052" s="52"/>
      <c r="BMS1052" s="54"/>
      <c r="BMT1052" s="51"/>
      <c r="BMU1052" s="52"/>
      <c r="BMV1052" s="53"/>
      <c r="BMW1052" s="52"/>
      <c r="BMX1052" s="54"/>
      <c r="BMY1052" s="51"/>
      <c r="BMZ1052" s="52"/>
      <c r="BNA1052" s="53"/>
      <c r="BNB1052" s="52"/>
      <c r="BNC1052" s="54"/>
      <c r="BND1052" s="51"/>
      <c r="BNE1052" s="52"/>
      <c r="BNF1052" s="53"/>
      <c r="BNG1052" s="52"/>
      <c r="BNH1052" s="54"/>
      <c r="BNI1052" s="51"/>
      <c r="BNJ1052" s="52"/>
      <c r="BNK1052" s="53"/>
      <c r="BNL1052" s="52"/>
      <c r="BNM1052" s="54"/>
      <c r="BNN1052" s="51"/>
      <c r="BNO1052" s="52"/>
      <c r="BNP1052" s="53"/>
      <c r="BNQ1052" s="52"/>
      <c r="BNR1052" s="54"/>
      <c r="BNS1052" s="51"/>
      <c r="BNT1052" s="52"/>
      <c r="BNU1052" s="53"/>
      <c r="BNV1052" s="52"/>
      <c r="BNW1052" s="54"/>
      <c r="BNX1052" s="51"/>
      <c r="BNY1052" s="52"/>
      <c r="BNZ1052" s="53"/>
      <c r="BOA1052" s="52"/>
      <c r="BOB1052" s="54"/>
      <c r="BOC1052" s="51"/>
      <c r="BOD1052" s="52"/>
      <c r="BOE1052" s="53"/>
      <c r="BOF1052" s="52"/>
      <c r="BOG1052" s="54"/>
      <c r="BOH1052" s="51"/>
      <c r="BOI1052" s="52"/>
      <c r="BOJ1052" s="53"/>
      <c r="BOK1052" s="52"/>
      <c r="BOL1052" s="54"/>
      <c r="BOM1052" s="51"/>
      <c r="BON1052" s="52"/>
      <c r="BOO1052" s="53"/>
      <c r="BOP1052" s="52"/>
      <c r="BOQ1052" s="54"/>
      <c r="BOR1052" s="51"/>
      <c r="BOS1052" s="52"/>
      <c r="BOT1052" s="53"/>
      <c r="BOU1052" s="52"/>
      <c r="BOV1052" s="54"/>
      <c r="BOW1052" s="51"/>
      <c r="BOX1052" s="52"/>
      <c r="BOY1052" s="53"/>
      <c r="BOZ1052" s="52"/>
      <c r="BPA1052" s="54"/>
      <c r="BPB1052" s="51"/>
      <c r="BPC1052" s="52"/>
      <c r="BPD1052" s="53"/>
      <c r="BPE1052" s="52"/>
      <c r="BPF1052" s="54"/>
      <c r="BPG1052" s="51"/>
      <c r="BPH1052" s="52"/>
      <c r="BPI1052" s="53"/>
      <c r="BPJ1052" s="52"/>
      <c r="BPK1052" s="54"/>
      <c r="BPL1052" s="51"/>
      <c r="BPM1052" s="52"/>
      <c r="BPN1052" s="53"/>
      <c r="BPO1052" s="52"/>
      <c r="BPP1052" s="54"/>
      <c r="BPQ1052" s="51"/>
      <c r="BPR1052" s="52"/>
      <c r="BPS1052" s="53"/>
      <c r="BPT1052" s="52"/>
      <c r="BPU1052" s="54"/>
      <c r="BPV1052" s="51"/>
      <c r="BPW1052" s="52"/>
      <c r="BPX1052" s="53"/>
      <c r="BPY1052" s="52"/>
      <c r="BPZ1052" s="54"/>
      <c r="BQA1052" s="51"/>
      <c r="BQB1052" s="52"/>
      <c r="BQC1052" s="53"/>
      <c r="BQD1052" s="52"/>
      <c r="BQE1052" s="54"/>
      <c r="BQF1052" s="51"/>
      <c r="BQG1052" s="52"/>
      <c r="BQH1052" s="53"/>
      <c r="BQI1052" s="52"/>
      <c r="BQJ1052" s="54"/>
      <c r="BQK1052" s="51"/>
      <c r="BQL1052" s="52"/>
      <c r="BQM1052" s="53"/>
      <c r="BQN1052" s="52"/>
      <c r="BQO1052" s="54"/>
      <c r="BQP1052" s="51"/>
      <c r="BQQ1052" s="52"/>
      <c r="BQR1052" s="53"/>
      <c r="BQS1052" s="52"/>
      <c r="BQT1052" s="54"/>
      <c r="BQU1052" s="51"/>
      <c r="BQV1052" s="52"/>
      <c r="BQW1052" s="53"/>
      <c r="BQX1052" s="52"/>
      <c r="BQY1052" s="54"/>
      <c r="BQZ1052" s="51"/>
      <c r="BRA1052" s="52"/>
      <c r="BRB1052" s="53"/>
      <c r="BRC1052" s="52"/>
      <c r="BRD1052" s="54"/>
      <c r="BRE1052" s="51"/>
      <c r="BRF1052" s="52"/>
      <c r="BRG1052" s="53"/>
      <c r="BRH1052" s="52"/>
      <c r="BRI1052" s="54"/>
      <c r="BRJ1052" s="51"/>
      <c r="BRK1052" s="52"/>
      <c r="BRL1052" s="53"/>
      <c r="BRM1052" s="52"/>
      <c r="BRN1052" s="54"/>
      <c r="BRO1052" s="51"/>
      <c r="BRP1052" s="52"/>
      <c r="BRQ1052" s="53"/>
      <c r="BRR1052" s="52"/>
      <c r="BRS1052" s="54"/>
      <c r="BRT1052" s="51"/>
      <c r="BRU1052" s="52"/>
      <c r="BRV1052" s="53"/>
      <c r="BRW1052" s="52"/>
      <c r="BRX1052" s="54"/>
      <c r="BRY1052" s="51"/>
      <c r="BRZ1052" s="52"/>
      <c r="BSA1052" s="53"/>
      <c r="BSB1052" s="52"/>
      <c r="BSC1052" s="54"/>
      <c r="BSD1052" s="51"/>
      <c r="BSE1052" s="52"/>
      <c r="BSF1052" s="53"/>
      <c r="BSG1052" s="52"/>
      <c r="BSH1052" s="54"/>
      <c r="BSI1052" s="51"/>
      <c r="BSJ1052" s="52"/>
      <c r="BSK1052" s="53"/>
      <c r="BSL1052" s="52"/>
      <c r="BSM1052" s="54"/>
      <c r="BSN1052" s="51"/>
      <c r="BSO1052" s="52"/>
      <c r="BSP1052" s="53"/>
      <c r="BSQ1052" s="52"/>
      <c r="BSR1052" s="54"/>
      <c r="BSS1052" s="51"/>
      <c r="BST1052" s="52"/>
      <c r="BSU1052" s="53"/>
      <c r="BSV1052" s="52"/>
      <c r="BSW1052" s="54"/>
      <c r="BSX1052" s="51"/>
      <c r="BSY1052" s="52"/>
      <c r="BSZ1052" s="53"/>
      <c r="BTA1052" s="52"/>
      <c r="BTB1052" s="54"/>
      <c r="BTC1052" s="51"/>
      <c r="BTD1052" s="52"/>
      <c r="BTE1052" s="53"/>
      <c r="BTF1052" s="52"/>
      <c r="BTG1052" s="54"/>
      <c r="BTH1052" s="51"/>
      <c r="BTI1052" s="52"/>
      <c r="BTJ1052" s="53"/>
      <c r="BTK1052" s="52"/>
      <c r="BTL1052" s="54"/>
      <c r="BTM1052" s="51"/>
      <c r="BTN1052" s="52"/>
      <c r="BTO1052" s="53"/>
      <c r="BTP1052" s="52"/>
      <c r="BTQ1052" s="54"/>
      <c r="BTR1052" s="51"/>
      <c r="BTS1052" s="52"/>
      <c r="BTT1052" s="53"/>
      <c r="BTU1052" s="52"/>
      <c r="BTV1052" s="54"/>
      <c r="BTW1052" s="51"/>
      <c r="BTX1052" s="52"/>
      <c r="BTY1052" s="53"/>
      <c r="BTZ1052" s="52"/>
      <c r="BUA1052" s="54"/>
      <c r="BUB1052" s="51"/>
      <c r="BUC1052" s="52"/>
      <c r="BUD1052" s="53"/>
      <c r="BUE1052" s="52"/>
      <c r="BUF1052" s="54"/>
      <c r="BUG1052" s="51"/>
      <c r="BUH1052" s="52"/>
      <c r="BUI1052" s="53"/>
      <c r="BUJ1052" s="52"/>
      <c r="BUK1052" s="54"/>
      <c r="BUL1052" s="51"/>
      <c r="BUM1052" s="52"/>
      <c r="BUN1052" s="53"/>
      <c r="BUO1052" s="52"/>
      <c r="BUP1052" s="54"/>
      <c r="BUQ1052" s="51"/>
      <c r="BUR1052" s="52"/>
      <c r="BUS1052" s="53"/>
      <c r="BUT1052" s="52"/>
      <c r="BUU1052" s="54"/>
      <c r="BUV1052" s="51"/>
      <c r="BUW1052" s="52"/>
      <c r="BUX1052" s="53"/>
      <c r="BUY1052" s="52"/>
      <c r="BUZ1052" s="54"/>
      <c r="BVA1052" s="51"/>
      <c r="BVB1052" s="52"/>
      <c r="BVC1052" s="53"/>
      <c r="BVD1052" s="52"/>
      <c r="BVE1052" s="54"/>
      <c r="BVF1052" s="51"/>
      <c r="BVG1052" s="52"/>
      <c r="BVH1052" s="53"/>
      <c r="BVI1052" s="52"/>
      <c r="BVJ1052" s="54"/>
      <c r="BVK1052" s="51"/>
      <c r="BVL1052" s="52"/>
      <c r="BVM1052" s="53"/>
      <c r="BVN1052" s="52"/>
      <c r="BVO1052" s="54"/>
      <c r="BVP1052" s="51"/>
      <c r="BVQ1052" s="52"/>
      <c r="BVR1052" s="53"/>
      <c r="BVS1052" s="52"/>
      <c r="BVT1052" s="54"/>
      <c r="BVU1052" s="51"/>
      <c r="BVV1052" s="52"/>
      <c r="BVW1052" s="53"/>
      <c r="BVX1052" s="52"/>
      <c r="BVY1052" s="54"/>
      <c r="BVZ1052" s="51"/>
      <c r="BWA1052" s="52"/>
      <c r="BWB1052" s="53"/>
      <c r="BWC1052" s="52"/>
      <c r="BWD1052" s="54"/>
      <c r="BWE1052" s="51"/>
      <c r="BWF1052" s="52"/>
      <c r="BWG1052" s="53"/>
      <c r="BWH1052" s="52"/>
      <c r="BWI1052" s="54"/>
      <c r="BWJ1052" s="51"/>
      <c r="BWK1052" s="52"/>
      <c r="BWL1052" s="53"/>
      <c r="BWM1052" s="52"/>
      <c r="BWN1052" s="54"/>
      <c r="BWO1052" s="51"/>
      <c r="BWP1052" s="52"/>
      <c r="BWQ1052" s="53"/>
      <c r="BWR1052" s="52"/>
      <c r="BWS1052" s="54"/>
      <c r="BWT1052" s="51"/>
      <c r="BWU1052" s="52"/>
      <c r="BWV1052" s="53"/>
      <c r="BWW1052" s="52"/>
      <c r="BWX1052" s="54"/>
      <c r="BWY1052" s="51"/>
      <c r="BWZ1052" s="52"/>
      <c r="BXA1052" s="53"/>
      <c r="BXB1052" s="52"/>
      <c r="BXC1052" s="54"/>
      <c r="BXD1052" s="51"/>
      <c r="BXE1052" s="52"/>
      <c r="BXF1052" s="53"/>
      <c r="BXG1052" s="52"/>
      <c r="BXH1052" s="54"/>
      <c r="BXI1052" s="51"/>
      <c r="BXJ1052" s="52"/>
      <c r="BXK1052" s="53"/>
      <c r="BXL1052" s="52"/>
      <c r="BXM1052" s="54"/>
      <c r="BXN1052" s="51"/>
      <c r="BXO1052" s="52"/>
      <c r="BXP1052" s="53"/>
      <c r="BXQ1052" s="52"/>
      <c r="BXR1052" s="54"/>
      <c r="BXS1052" s="51"/>
      <c r="BXT1052" s="52"/>
      <c r="BXU1052" s="53"/>
      <c r="BXV1052" s="52"/>
      <c r="BXW1052" s="54"/>
      <c r="BXX1052" s="51"/>
      <c r="BXY1052" s="52"/>
      <c r="BXZ1052" s="53"/>
      <c r="BYA1052" s="52"/>
      <c r="BYB1052" s="54"/>
      <c r="BYC1052" s="51"/>
      <c r="BYD1052" s="52"/>
      <c r="BYE1052" s="53"/>
      <c r="BYF1052" s="52"/>
      <c r="BYG1052" s="54"/>
      <c r="BYH1052" s="51"/>
      <c r="BYI1052" s="52"/>
      <c r="BYJ1052" s="53"/>
      <c r="BYK1052" s="52"/>
      <c r="BYL1052" s="54"/>
      <c r="BYM1052" s="51"/>
      <c r="BYN1052" s="52"/>
      <c r="BYO1052" s="53"/>
      <c r="BYP1052" s="52"/>
      <c r="BYQ1052" s="54"/>
      <c r="BYR1052" s="51"/>
      <c r="BYS1052" s="52"/>
      <c r="BYT1052" s="53"/>
      <c r="BYU1052" s="52"/>
      <c r="BYV1052" s="54"/>
      <c r="BYW1052" s="51"/>
      <c r="BYX1052" s="52"/>
      <c r="BYY1052" s="53"/>
      <c r="BYZ1052" s="52"/>
      <c r="BZA1052" s="54"/>
      <c r="BZB1052" s="51"/>
      <c r="BZC1052" s="52"/>
      <c r="BZD1052" s="53"/>
      <c r="BZE1052" s="52"/>
      <c r="BZF1052" s="54"/>
      <c r="BZG1052" s="51"/>
      <c r="BZH1052" s="52"/>
      <c r="BZI1052" s="53"/>
      <c r="BZJ1052" s="52"/>
      <c r="BZK1052" s="54"/>
      <c r="BZL1052" s="51"/>
      <c r="BZM1052" s="52"/>
      <c r="BZN1052" s="53"/>
      <c r="BZO1052" s="52"/>
      <c r="BZP1052" s="54"/>
      <c r="BZQ1052" s="51"/>
      <c r="BZR1052" s="52"/>
      <c r="BZS1052" s="53"/>
      <c r="BZT1052" s="52"/>
      <c r="BZU1052" s="54"/>
      <c r="BZV1052" s="51"/>
      <c r="BZW1052" s="52"/>
      <c r="BZX1052" s="53"/>
      <c r="BZY1052" s="52"/>
      <c r="BZZ1052" s="54"/>
      <c r="CAA1052" s="51"/>
      <c r="CAB1052" s="52"/>
      <c r="CAC1052" s="53"/>
      <c r="CAD1052" s="52"/>
      <c r="CAE1052" s="54"/>
      <c r="CAF1052" s="51"/>
      <c r="CAG1052" s="52"/>
      <c r="CAH1052" s="53"/>
      <c r="CAI1052" s="52"/>
      <c r="CAJ1052" s="54"/>
      <c r="CAK1052" s="51"/>
      <c r="CAL1052" s="52"/>
      <c r="CAM1052" s="53"/>
      <c r="CAN1052" s="52"/>
      <c r="CAO1052" s="54"/>
      <c r="CAP1052" s="51"/>
      <c r="CAQ1052" s="52"/>
      <c r="CAR1052" s="53"/>
      <c r="CAS1052" s="52"/>
      <c r="CAT1052" s="54"/>
      <c r="CAU1052" s="51"/>
      <c r="CAV1052" s="52"/>
      <c r="CAW1052" s="53"/>
      <c r="CAX1052" s="52"/>
      <c r="CAY1052" s="54"/>
      <c r="CAZ1052" s="51"/>
      <c r="CBA1052" s="52"/>
      <c r="CBB1052" s="53"/>
      <c r="CBC1052" s="52"/>
      <c r="CBD1052" s="54"/>
      <c r="CBE1052" s="51"/>
      <c r="CBF1052" s="52"/>
      <c r="CBG1052" s="53"/>
      <c r="CBH1052" s="52"/>
      <c r="CBI1052" s="54"/>
      <c r="CBJ1052" s="51"/>
      <c r="CBK1052" s="52"/>
      <c r="CBL1052" s="53"/>
      <c r="CBM1052" s="52"/>
      <c r="CBN1052" s="54"/>
      <c r="CBO1052" s="51"/>
      <c r="CBP1052" s="52"/>
      <c r="CBQ1052" s="53"/>
      <c r="CBR1052" s="52"/>
      <c r="CBS1052" s="54"/>
      <c r="CBT1052" s="51"/>
      <c r="CBU1052" s="52"/>
      <c r="CBV1052" s="53"/>
      <c r="CBW1052" s="52"/>
      <c r="CBX1052" s="54"/>
      <c r="CBY1052" s="51"/>
      <c r="CBZ1052" s="52"/>
      <c r="CCA1052" s="53"/>
      <c r="CCB1052" s="52"/>
      <c r="CCC1052" s="54"/>
      <c r="CCD1052" s="51"/>
      <c r="CCE1052" s="52"/>
      <c r="CCF1052" s="53"/>
      <c r="CCG1052" s="52"/>
      <c r="CCH1052" s="54"/>
      <c r="CCI1052" s="51"/>
      <c r="CCJ1052" s="52"/>
      <c r="CCK1052" s="53"/>
      <c r="CCL1052" s="52"/>
      <c r="CCM1052" s="54"/>
      <c r="CCN1052" s="51"/>
      <c r="CCO1052" s="52"/>
      <c r="CCP1052" s="53"/>
      <c r="CCQ1052" s="52"/>
      <c r="CCR1052" s="54"/>
      <c r="CCS1052" s="51"/>
      <c r="CCT1052" s="52"/>
      <c r="CCU1052" s="53"/>
      <c r="CCV1052" s="52"/>
      <c r="CCW1052" s="54"/>
      <c r="CCX1052" s="51"/>
      <c r="CCY1052" s="52"/>
      <c r="CCZ1052" s="53"/>
      <c r="CDA1052" s="52"/>
      <c r="CDB1052" s="54"/>
      <c r="CDC1052" s="51"/>
      <c r="CDD1052" s="52"/>
      <c r="CDE1052" s="53"/>
      <c r="CDF1052" s="52"/>
      <c r="CDG1052" s="54"/>
      <c r="CDH1052" s="51"/>
      <c r="CDI1052" s="52"/>
      <c r="CDJ1052" s="53"/>
      <c r="CDK1052" s="52"/>
      <c r="CDL1052" s="54"/>
      <c r="CDM1052" s="51"/>
      <c r="CDN1052" s="52"/>
      <c r="CDO1052" s="53"/>
      <c r="CDP1052" s="52"/>
      <c r="CDQ1052" s="54"/>
      <c r="CDR1052" s="51"/>
      <c r="CDS1052" s="52"/>
      <c r="CDT1052" s="53"/>
      <c r="CDU1052" s="52"/>
      <c r="CDV1052" s="54"/>
      <c r="CDW1052" s="51"/>
      <c r="CDX1052" s="52"/>
      <c r="CDY1052" s="53"/>
      <c r="CDZ1052" s="52"/>
      <c r="CEA1052" s="54"/>
      <c r="CEB1052" s="51"/>
      <c r="CEC1052" s="52"/>
      <c r="CED1052" s="53"/>
      <c r="CEE1052" s="52"/>
      <c r="CEF1052" s="54"/>
      <c r="CEG1052" s="51"/>
      <c r="CEH1052" s="52"/>
      <c r="CEI1052" s="53"/>
      <c r="CEJ1052" s="52"/>
      <c r="CEK1052" s="54"/>
      <c r="CEL1052" s="51"/>
      <c r="CEM1052" s="52"/>
      <c r="CEN1052" s="53"/>
      <c r="CEO1052" s="52"/>
      <c r="CEP1052" s="54"/>
      <c r="CEQ1052" s="51"/>
      <c r="CER1052" s="52"/>
      <c r="CES1052" s="53"/>
      <c r="CET1052" s="52"/>
      <c r="CEU1052" s="54"/>
      <c r="CEV1052" s="51"/>
      <c r="CEW1052" s="52"/>
      <c r="CEX1052" s="53"/>
      <c r="CEY1052" s="52"/>
      <c r="CEZ1052" s="54"/>
      <c r="CFA1052" s="51"/>
      <c r="CFB1052" s="52"/>
      <c r="CFC1052" s="53"/>
      <c r="CFD1052" s="52"/>
      <c r="CFE1052" s="54"/>
      <c r="CFF1052" s="51"/>
      <c r="CFG1052" s="52"/>
      <c r="CFH1052" s="53"/>
      <c r="CFI1052" s="52"/>
      <c r="CFJ1052" s="54"/>
      <c r="CFK1052" s="51"/>
      <c r="CFL1052" s="52"/>
      <c r="CFM1052" s="53"/>
      <c r="CFN1052" s="52"/>
      <c r="CFO1052" s="54"/>
      <c r="CFP1052" s="51"/>
      <c r="CFQ1052" s="52"/>
      <c r="CFR1052" s="53"/>
      <c r="CFS1052" s="52"/>
      <c r="CFT1052" s="54"/>
      <c r="CFU1052" s="51"/>
      <c r="CFV1052" s="52"/>
      <c r="CFW1052" s="53"/>
      <c r="CFX1052" s="52"/>
      <c r="CFY1052" s="54"/>
      <c r="CFZ1052" s="51"/>
      <c r="CGA1052" s="52"/>
      <c r="CGB1052" s="53"/>
      <c r="CGC1052" s="52"/>
      <c r="CGD1052" s="54"/>
      <c r="CGE1052" s="51"/>
      <c r="CGF1052" s="52"/>
      <c r="CGG1052" s="53"/>
      <c r="CGH1052" s="52"/>
      <c r="CGI1052" s="54"/>
      <c r="CGJ1052" s="51"/>
      <c r="CGK1052" s="52"/>
      <c r="CGL1052" s="53"/>
      <c r="CGM1052" s="52"/>
      <c r="CGN1052" s="54"/>
      <c r="CGO1052" s="51"/>
      <c r="CGP1052" s="52"/>
      <c r="CGQ1052" s="53"/>
      <c r="CGR1052" s="52"/>
      <c r="CGS1052" s="54"/>
      <c r="CGT1052" s="51"/>
      <c r="CGU1052" s="52"/>
      <c r="CGV1052" s="53"/>
      <c r="CGW1052" s="52"/>
      <c r="CGX1052" s="54"/>
      <c r="CGY1052" s="51"/>
      <c r="CGZ1052" s="52"/>
      <c r="CHA1052" s="53"/>
      <c r="CHB1052" s="52"/>
      <c r="CHC1052" s="54"/>
      <c r="CHD1052" s="51"/>
      <c r="CHE1052" s="52"/>
      <c r="CHF1052" s="53"/>
      <c r="CHG1052" s="52"/>
      <c r="CHH1052" s="54"/>
      <c r="CHI1052" s="51"/>
      <c r="CHJ1052" s="52"/>
      <c r="CHK1052" s="53"/>
      <c r="CHL1052" s="52"/>
      <c r="CHM1052" s="54"/>
      <c r="CHN1052" s="51"/>
      <c r="CHO1052" s="52"/>
      <c r="CHP1052" s="53"/>
      <c r="CHQ1052" s="52"/>
      <c r="CHR1052" s="54"/>
      <c r="CHS1052" s="51"/>
      <c r="CHT1052" s="52"/>
      <c r="CHU1052" s="53"/>
      <c r="CHV1052" s="52"/>
      <c r="CHW1052" s="54"/>
      <c r="CHX1052" s="51"/>
      <c r="CHY1052" s="52"/>
      <c r="CHZ1052" s="53"/>
      <c r="CIA1052" s="52"/>
      <c r="CIB1052" s="54"/>
      <c r="CIC1052" s="51"/>
      <c r="CID1052" s="52"/>
      <c r="CIE1052" s="53"/>
      <c r="CIF1052" s="52"/>
      <c r="CIG1052" s="54"/>
      <c r="CIH1052" s="51"/>
      <c r="CII1052" s="52"/>
      <c r="CIJ1052" s="53"/>
      <c r="CIK1052" s="52"/>
      <c r="CIL1052" s="54"/>
      <c r="CIM1052" s="51"/>
      <c r="CIN1052" s="52"/>
      <c r="CIO1052" s="53"/>
      <c r="CIP1052" s="52"/>
      <c r="CIQ1052" s="54"/>
      <c r="CIR1052" s="51"/>
      <c r="CIS1052" s="52"/>
      <c r="CIT1052" s="53"/>
      <c r="CIU1052" s="52"/>
      <c r="CIV1052" s="54"/>
      <c r="CIW1052" s="51"/>
      <c r="CIX1052" s="52"/>
      <c r="CIY1052" s="53"/>
      <c r="CIZ1052" s="52"/>
      <c r="CJA1052" s="54"/>
      <c r="CJB1052" s="51"/>
      <c r="CJC1052" s="52"/>
      <c r="CJD1052" s="53"/>
      <c r="CJE1052" s="52"/>
      <c r="CJF1052" s="54"/>
      <c r="CJG1052" s="51"/>
      <c r="CJH1052" s="52"/>
      <c r="CJI1052" s="53"/>
      <c r="CJJ1052" s="52"/>
      <c r="CJK1052" s="54"/>
      <c r="CJL1052" s="51"/>
      <c r="CJM1052" s="52"/>
      <c r="CJN1052" s="53"/>
      <c r="CJO1052" s="52"/>
      <c r="CJP1052" s="54"/>
      <c r="CJQ1052" s="51"/>
      <c r="CJR1052" s="52"/>
      <c r="CJS1052" s="53"/>
      <c r="CJT1052" s="52"/>
      <c r="CJU1052" s="54"/>
      <c r="CJV1052" s="51"/>
      <c r="CJW1052" s="52"/>
      <c r="CJX1052" s="53"/>
      <c r="CJY1052" s="52"/>
      <c r="CJZ1052" s="54"/>
      <c r="CKA1052" s="51"/>
      <c r="CKB1052" s="52"/>
      <c r="CKC1052" s="53"/>
      <c r="CKD1052" s="52"/>
      <c r="CKE1052" s="54"/>
      <c r="CKF1052" s="51"/>
      <c r="CKG1052" s="52"/>
      <c r="CKH1052" s="53"/>
      <c r="CKI1052" s="52"/>
      <c r="CKJ1052" s="54"/>
      <c r="CKK1052" s="51"/>
      <c r="CKL1052" s="52"/>
      <c r="CKM1052" s="53"/>
      <c r="CKN1052" s="52"/>
      <c r="CKO1052" s="54"/>
      <c r="CKP1052" s="51"/>
      <c r="CKQ1052" s="52"/>
      <c r="CKR1052" s="53"/>
      <c r="CKS1052" s="52"/>
      <c r="CKT1052" s="54"/>
      <c r="CKU1052" s="51"/>
      <c r="CKV1052" s="52"/>
      <c r="CKW1052" s="53"/>
      <c r="CKX1052" s="52"/>
      <c r="CKY1052" s="54"/>
      <c r="CKZ1052" s="51"/>
      <c r="CLA1052" s="52"/>
      <c r="CLB1052" s="53"/>
      <c r="CLC1052" s="52"/>
      <c r="CLD1052" s="54"/>
      <c r="CLE1052" s="51"/>
      <c r="CLF1052" s="52"/>
      <c r="CLG1052" s="53"/>
      <c r="CLH1052" s="52"/>
      <c r="CLI1052" s="54"/>
      <c r="CLJ1052" s="51"/>
      <c r="CLK1052" s="52"/>
      <c r="CLL1052" s="53"/>
      <c r="CLM1052" s="52"/>
      <c r="CLN1052" s="54"/>
      <c r="CLO1052" s="51"/>
      <c r="CLP1052" s="52"/>
      <c r="CLQ1052" s="53"/>
      <c r="CLR1052" s="52"/>
      <c r="CLS1052" s="54"/>
      <c r="CLT1052" s="51"/>
      <c r="CLU1052" s="52"/>
      <c r="CLV1052" s="53"/>
      <c r="CLW1052" s="52"/>
      <c r="CLX1052" s="54"/>
      <c r="CLY1052" s="51"/>
      <c r="CLZ1052" s="52"/>
      <c r="CMA1052" s="53"/>
      <c r="CMB1052" s="52"/>
      <c r="CMC1052" s="54"/>
      <c r="CMD1052" s="51"/>
      <c r="CME1052" s="52"/>
      <c r="CMF1052" s="53"/>
      <c r="CMG1052" s="52"/>
      <c r="CMH1052" s="54"/>
      <c r="CMI1052" s="51"/>
      <c r="CMJ1052" s="52"/>
      <c r="CMK1052" s="53"/>
      <c r="CML1052" s="52"/>
      <c r="CMM1052" s="54"/>
      <c r="CMN1052" s="51"/>
      <c r="CMO1052" s="52"/>
      <c r="CMP1052" s="53"/>
      <c r="CMQ1052" s="52"/>
      <c r="CMR1052" s="54"/>
      <c r="CMS1052" s="51"/>
      <c r="CMT1052" s="52"/>
      <c r="CMU1052" s="53"/>
      <c r="CMV1052" s="52"/>
      <c r="CMW1052" s="54"/>
      <c r="CMX1052" s="51"/>
      <c r="CMY1052" s="52"/>
      <c r="CMZ1052" s="53"/>
      <c r="CNA1052" s="52"/>
      <c r="CNB1052" s="54"/>
      <c r="CNC1052" s="51"/>
      <c r="CND1052" s="52"/>
      <c r="CNE1052" s="53"/>
      <c r="CNF1052" s="52"/>
      <c r="CNG1052" s="54"/>
      <c r="CNH1052" s="51"/>
      <c r="CNI1052" s="52"/>
      <c r="CNJ1052" s="53"/>
      <c r="CNK1052" s="52"/>
      <c r="CNL1052" s="54"/>
      <c r="CNM1052" s="51"/>
      <c r="CNN1052" s="52"/>
      <c r="CNO1052" s="53"/>
      <c r="CNP1052" s="52"/>
      <c r="CNQ1052" s="54"/>
      <c r="CNR1052" s="51"/>
      <c r="CNS1052" s="52"/>
      <c r="CNT1052" s="53"/>
      <c r="CNU1052" s="52"/>
      <c r="CNV1052" s="54"/>
      <c r="CNW1052" s="51"/>
      <c r="CNX1052" s="52"/>
      <c r="CNY1052" s="53"/>
      <c r="CNZ1052" s="52"/>
      <c r="COA1052" s="54"/>
      <c r="COB1052" s="51"/>
      <c r="COC1052" s="52"/>
      <c r="COD1052" s="53"/>
      <c r="COE1052" s="52"/>
      <c r="COF1052" s="54"/>
      <c r="COG1052" s="51"/>
      <c r="COH1052" s="52"/>
      <c r="COI1052" s="53"/>
      <c r="COJ1052" s="52"/>
      <c r="COK1052" s="54"/>
      <c r="COL1052" s="51"/>
      <c r="COM1052" s="52"/>
      <c r="CON1052" s="53"/>
      <c r="COO1052" s="52"/>
      <c r="COP1052" s="54"/>
      <c r="COQ1052" s="51"/>
      <c r="COR1052" s="52"/>
      <c r="COS1052" s="53"/>
      <c r="COT1052" s="52"/>
      <c r="COU1052" s="54"/>
      <c r="COV1052" s="51"/>
      <c r="COW1052" s="52"/>
      <c r="COX1052" s="53"/>
      <c r="COY1052" s="52"/>
      <c r="COZ1052" s="54"/>
      <c r="CPA1052" s="51"/>
      <c r="CPB1052" s="52"/>
      <c r="CPC1052" s="53"/>
      <c r="CPD1052" s="52"/>
      <c r="CPE1052" s="54"/>
      <c r="CPF1052" s="51"/>
      <c r="CPG1052" s="52"/>
      <c r="CPH1052" s="53"/>
      <c r="CPI1052" s="52"/>
      <c r="CPJ1052" s="54"/>
      <c r="CPK1052" s="51"/>
      <c r="CPL1052" s="52"/>
      <c r="CPM1052" s="53"/>
      <c r="CPN1052" s="52"/>
      <c r="CPO1052" s="54"/>
      <c r="CPP1052" s="51"/>
      <c r="CPQ1052" s="52"/>
      <c r="CPR1052" s="53"/>
      <c r="CPS1052" s="52"/>
      <c r="CPT1052" s="54"/>
      <c r="CPU1052" s="51"/>
      <c r="CPV1052" s="52"/>
      <c r="CPW1052" s="53"/>
      <c r="CPX1052" s="52"/>
      <c r="CPY1052" s="54"/>
      <c r="CPZ1052" s="51"/>
      <c r="CQA1052" s="52"/>
      <c r="CQB1052" s="53"/>
      <c r="CQC1052" s="52"/>
      <c r="CQD1052" s="54"/>
      <c r="CQE1052" s="51"/>
      <c r="CQF1052" s="52"/>
      <c r="CQG1052" s="53"/>
      <c r="CQH1052" s="52"/>
      <c r="CQI1052" s="54"/>
      <c r="CQJ1052" s="51"/>
      <c r="CQK1052" s="52"/>
      <c r="CQL1052" s="53"/>
      <c r="CQM1052" s="52"/>
      <c r="CQN1052" s="54"/>
      <c r="CQO1052" s="51"/>
      <c r="CQP1052" s="52"/>
      <c r="CQQ1052" s="53"/>
      <c r="CQR1052" s="52"/>
      <c r="CQS1052" s="54"/>
      <c r="CQT1052" s="51"/>
      <c r="CQU1052" s="52"/>
      <c r="CQV1052" s="53"/>
      <c r="CQW1052" s="52"/>
      <c r="CQX1052" s="54"/>
      <c r="CQY1052" s="51"/>
      <c r="CQZ1052" s="52"/>
      <c r="CRA1052" s="53"/>
      <c r="CRB1052" s="52"/>
      <c r="CRC1052" s="54"/>
      <c r="CRD1052" s="51"/>
      <c r="CRE1052" s="52"/>
      <c r="CRF1052" s="53"/>
      <c r="CRG1052" s="52"/>
      <c r="CRH1052" s="54"/>
      <c r="CRI1052" s="51"/>
      <c r="CRJ1052" s="52"/>
      <c r="CRK1052" s="53"/>
      <c r="CRL1052" s="52"/>
      <c r="CRM1052" s="54"/>
      <c r="CRN1052" s="51"/>
      <c r="CRO1052" s="52"/>
      <c r="CRP1052" s="53"/>
      <c r="CRQ1052" s="52"/>
      <c r="CRR1052" s="54"/>
      <c r="CRS1052" s="51"/>
      <c r="CRT1052" s="52"/>
      <c r="CRU1052" s="53"/>
      <c r="CRV1052" s="52"/>
      <c r="CRW1052" s="54"/>
      <c r="CRX1052" s="51"/>
      <c r="CRY1052" s="52"/>
      <c r="CRZ1052" s="53"/>
      <c r="CSA1052" s="52"/>
      <c r="CSB1052" s="54"/>
      <c r="CSC1052" s="51"/>
      <c r="CSD1052" s="52"/>
      <c r="CSE1052" s="53"/>
      <c r="CSF1052" s="52"/>
      <c r="CSG1052" s="54"/>
      <c r="CSH1052" s="51"/>
      <c r="CSI1052" s="52"/>
      <c r="CSJ1052" s="53"/>
      <c r="CSK1052" s="52"/>
      <c r="CSL1052" s="54"/>
      <c r="CSM1052" s="51"/>
      <c r="CSN1052" s="52"/>
      <c r="CSO1052" s="53"/>
      <c r="CSP1052" s="52"/>
      <c r="CSQ1052" s="54"/>
      <c r="CSR1052" s="51"/>
      <c r="CSS1052" s="52"/>
      <c r="CST1052" s="53"/>
      <c r="CSU1052" s="52"/>
      <c r="CSV1052" s="54"/>
      <c r="CSW1052" s="51"/>
      <c r="CSX1052" s="52"/>
      <c r="CSY1052" s="53"/>
      <c r="CSZ1052" s="52"/>
      <c r="CTA1052" s="54"/>
      <c r="CTB1052" s="51"/>
      <c r="CTC1052" s="52"/>
      <c r="CTD1052" s="53"/>
      <c r="CTE1052" s="52"/>
      <c r="CTF1052" s="54"/>
      <c r="CTG1052" s="51"/>
      <c r="CTH1052" s="52"/>
      <c r="CTI1052" s="53"/>
      <c r="CTJ1052" s="52"/>
      <c r="CTK1052" s="54"/>
      <c r="CTL1052" s="51"/>
      <c r="CTM1052" s="52"/>
      <c r="CTN1052" s="53"/>
      <c r="CTO1052" s="52"/>
      <c r="CTP1052" s="54"/>
      <c r="CTQ1052" s="51"/>
      <c r="CTR1052" s="52"/>
      <c r="CTS1052" s="53"/>
      <c r="CTT1052" s="52"/>
      <c r="CTU1052" s="54"/>
      <c r="CTV1052" s="51"/>
    </row>
    <row r="1053" ht="14.25" customHeight="1" spans="1:2570">
      <c r="A1053" s="14">
        <v>1051</v>
      </c>
      <c r="B1053" s="35" t="s">
        <v>1869</v>
      </c>
      <c r="C1053" s="18" t="s">
        <v>2015</v>
      </c>
      <c r="D1053" s="47" t="s">
        <v>2033</v>
      </c>
      <c r="E1053" s="18" t="s">
        <v>13</v>
      </c>
      <c r="F1053" s="18" t="s">
        <v>206</v>
      </c>
      <c r="G1053" s="47" t="s">
        <v>456</v>
      </c>
      <c r="H1053" s="22" t="s">
        <v>43</v>
      </c>
      <c r="I1053" s="47"/>
      <c r="J1053" s="51"/>
      <c r="K1053" s="52"/>
      <c r="L1053" s="53"/>
      <c r="M1053" s="52"/>
      <c r="N1053" s="54"/>
      <c r="O1053" s="51"/>
      <c r="P1053" s="52"/>
      <c r="Q1053" s="53"/>
      <c r="R1053" s="52"/>
      <c r="S1053" s="54"/>
      <c r="T1053" s="51"/>
      <c r="U1053" s="52"/>
      <c r="V1053" s="53"/>
      <c r="W1053" s="52"/>
      <c r="X1053" s="54"/>
      <c r="Y1053" s="51"/>
      <c r="Z1053" s="52"/>
      <c r="AA1053" s="53"/>
      <c r="AB1053" s="52"/>
      <c r="AC1053" s="54"/>
      <c r="AD1053" s="51"/>
      <c r="AE1053" s="52"/>
      <c r="AF1053" s="53"/>
      <c r="AG1053" s="52"/>
      <c r="AH1053" s="54"/>
      <c r="AI1053" s="51"/>
      <c r="AJ1053" s="52"/>
      <c r="AK1053" s="53"/>
      <c r="AL1053" s="52"/>
      <c r="AM1053" s="54"/>
      <c r="AN1053" s="51"/>
      <c r="AO1053" s="52"/>
      <c r="AP1053" s="53"/>
      <c r="AQ1053" s="52"/>
      <c r="AR1053" s="54"/>
      <c r="AS1053" s="51"/>
      <c r="AT1053" s="52"/>
      <c r="AU1053" s="53"/>
      <c r="AV1053" s="52"/>
      <c r="AW1053" s="54"/>
      <c r="AX1053" s="51"/>
      <c r="AY1053" s="52"/>
      <c r="AZ1053" s="53"/>
      <c r="BA1053" s="52"/>
      <c r="BB1053" s="54"/>
      <c r="BC1053" s="51"/>
      <c r="BD1053" s="52"/>
      <c r="BE1053" s="53"/>
      <c r="BF1053" s="52"/>
      <c r="BG1053" s="54"/>
      <c r="BH1053" s="51"/>
      <c r="BI1053" s="52"/>
      <c r="BJ1053" s="53"/>
      <c r="BK1053" s="52"/>
      <c r="BL1053" s="54"/>
      <c r="BM1053" s="51"/>
      <c r="BN1053" s="52"/>
      <c r="BO1053" s="53"/>
      <c r="BP1053" s="52"/>
      <c r="BQ1053" s="54"/>
      <c r="BR1053" s="51"/>
      <c r="BS1053" s="52"/>
      <c r="BT1053" s="53"/>
      <c r="BU1053" s="52"/>
      <c r="BV1053" s="54"/>
      <c r="BW1053" s="51"/>
      <c r="BX1053" s="52"/>
      <c r="BY1053" s="53"/>
      <c r="BZ1053" s="52"/>
      <c r="CA1053" s="54"/>
      <c r="CB1053" s="51"/>
      <c r="CC1053" s="52"/>
      <c r="CD1053" s="53"/>
      <c r="CE1053" s="52"/>
      <c r="CF1053" s="54"/>
      <c r="CG1053" s="51"/>
      <c r="CH1053" s="52"/>
      <c r="CI1053" s="53"/>
      <c r="CJ1053" s="52"/>
      <c r="CK1053" s="54"/>
      <c r="CL1053" s="51"/>
      <c r="CM1053" s="52"/>
      <c r="CN1053" s="53"/>
      <c r="CO1053" s="52"/>
      <c r="CP1053" s="54"/>
      <c r="CQ1053" s="51"/>
      <c r="CR1053" s="52"/>
      <c r="CS1053" s="53"/>
      <c r="CT1053" s="52"/>
      <c r="CU1053" s="54"/>
      <c r="CV1053" s="51"/>
      <c r="CW1053" s="52"/>
      <c r="CX1053" s="53"/>
      <c r="CY1053" s="52"/>
      <c r="CZ1053" s="54"/>
      <c r="DA1053" s="51"/>
      <c r="DB1053" s="52"/>
      <c r="DC1053" s="53"/>
      <c r="DD1053" s="52"/>
      <c r="DE1053" s="54"/>
      <c r="DF1053" s="51"/>
      <c r="DG1053" s="52"/>
      <c r="DH1053" s="53"/>
      <c r="DI1053" s="52"/>
      <c r="DJ1053" s="54"/>
      <c r="DK1053" s="51"/>
      <c r="DL1053" s="52"/>
      <c r="DM1053" s="53"/>
      <c r="DN1053" s="52"/>
      <c r="DO1053" s="54"/>
      <c r="DP1053" s="51"/>
      <c r="DQ1053" s="52"/>
      <c r="DR1053" s="53"/>
      <c r="DS1053" s="52"/>
      <c r="DT1053" s="54"/>
      <c r="DU1053" s="51"/>
      <c r="DV1053" s="52"/>
      <c r="DW1053" s="53"/>
      <c r="DX1053" s="52"/>
      <c r="DY1053" s="54"/>
      <c r="DZ1053" s="51"/>
      <c r="EA1053" s="52"/>
      <c r="EB1053" s="53"/>
      <c r="EC1053" s="52"/>
      <c r="ED1053" s="54"/>
      <c r="EE1053" s="51"/>
      <c r="EF1053" s="52"/>
      <c r="EG1053" s="53"/>
      <c r="EH1053" s="52"/>
      <c r="EI1053" s="54"/>
      <c r="EJ1053" s="51"/>
      <c r="EK1053" s="52"/>
      <c r="EL1053" s="53"/>
      <c r="EM1053" s="52"/>
      <c r="EN1053" s="54"/>
      <c r="EO1053" s="51"/>
      <c r="EP1053" s="52"/>
      <c r="EQ1053" s="53"/>
      <c r="ER1053" s="52"/>
      <c r="ES1053" s="54"/>
      <c r="ET1053" s="51"/>
      <c r="EU1053" s="52"/>
      <c r="EV1053" s="53"/>
      <c r="EW1053" s="52"/>
      <c r="EX1053" s="54"/>
      <c r="EY1053" s="51"/>
      <c r="EZ1053" s="52"/>
      <c r="FA1053" s="53"/>
      <c r="FB1053" s="52"/>
      <c r="FC1053" s="54"/>
      <c r="FD1053" s="51"/>
      <c r="FE1053" s="52"/>
      <c r="FF1053" s="53"/>
      <c r="FG1053" s="52"/>
      <c r="FH1053" s="54"/>
      <c r="FI1053" s="51"/>
      <c r="FJ1053" s="52"/>
      <c r="FK1053" s="53"/>
      <c r="FL1053" s="52"/>
      <c r="FM1053" s="54"/>
      <c r="FN1053" s="51"/>
      <c r="FO1053" s="52"/>
      <c r="FP1053" s="53"/>
      <c r="FQ1053" s="52"/>
      <c r="FR1053" s="54"/>
      <c r="FS1053" s="51"/>
      <c r="FT1053" s="52"/>
      <c r="FU1053" s="53"/>
      <c r="FV1053" s="52"/>
      <c r="FW1053" s="54"/>
      <c r="FX1053" s="51"/>
      <c r="FY1053" s="52"/>
      <c r="FZ1053" s="53"/>
      <c r="GA1053" s="52"/>
      <c r="GB1053" s="54"/>
      <c r="GC1053" s="51"/>
      <c r="GD1053" s="52"/>
      <c r="GE1053" s="53"/>
      <c r="GF1053" s="52"/>
      <c r="GG1053" s="54"/>
      <c r="GH1053" s="51"/>
      <c r="GI1053" s="52"/>
      <c r="GJ1053" s="53"/>
      <c r="GK1053" s="52"/>
      <c r="GL1053" s="54"/>
      <c r="GM1053" s="51"/>
      <c r="GN1053" s="52"/>
      <c r="GO1053" s="53"/>
      <c r="GP1053" s="52"/>
      <c r="GQ1053" s="54"/>
      <c r="GR1053" s="51"/>
      <c r="GS1053" s="52"/>
      <c r="GT1053" s="53"/>
      <c r="GU1053" s="52"/>
      <c r="GV1053" s="54"/>
      <c r="GW1053" s="51"/>
      <c r="GX1053" s="52"/>
      <c r="GY1053" s="53"/>
      <c r="GZ1053" s="52"/>
      <c r="HA1053" s="54"/>
      <c r="HB1053" s="51"/>
      <c r="HC1053" s="52"/>
      <c r="HD1053" s="53"/>
      <c r="HE1053" s="52"/>
      <c r="HF1053" s="54"/>
      <c r="HG1053" s="51"/>
      <c r="HH1053" s="52"/>
      <c r="HI1053" s="53"/>
      <c r="HJ1053" s="52"/>
      <c r="HK1053" s="54"/>
      <c r="HL1053" s="51"/>
      <c r="HM1053" s="52"/>
      <c r="HN1053" s="53"/>
      <c r="HO1053" s="52"/>
      <c r="HP1053" s="54"/>
      <c r="HQ1053" s="51"/>
      <c r="HR1053" s="52"/>
      <c r="HS1053" s="53"/>
      <c r="HT1053" s="52"/>
      <c r="HU1053" s="54"/>
      <c r="HV1053" s="51"/>
      <c r="HW1053" s="52"/>
      <c r="HX1053" s="53"/>
      <c r="HY1053" s="52"/>
      <c r="HZ1053" s="54"/>
      <c r="IA1053" s="51"/>
      <c r="IB1053" s="52"/>
      <c r="IC1053" s="53"/>
      <c r="ID1053" s="52"/>
      <c r="IE1053" s="54"/>
      <c r="IF1053" s="51"/>
      <c r="IG1053" s="52"/>
      <c r="IH1053" s="53"/>
      <c r="II1053" s="52"/>
      <c r="IJ1053" s="54"/>
      <c r="IK1053" s="51"/>
      <c r="IL1053" s="52"/>
      <c r="IM1053" s="53"/>
      <c r="IN1053" s="52"/>
      <c r="IO1053" s="54"/>
      <c r="IP1053" s="51"/>
      <c r="IQ1053" s="52"/>
      <c r="IR1053" s="53"/>
      <c r="IS1053" s="52"/>
      <c r="IT1053" s="54"/>
      <c r="IU1053" s="51"/>
      <c r="IV1053" s="52"/>
      <c r="IW1053" s="53"/>
      <c r="IX1053" s="52"/>
      <c r="IY1053" s="54"/>
      <c r="IZ1053" s="51"/>
      <c r="JA1053" s="52"/>
      <c r="JB1053" s="53"/>
      <c r="JC1053" s="52"/>
      <c r="JD1053" s="54"/>
      <c r="JE1053" s="51"/>
      <c r="JF1053" s="52"/>
      <c r="JG1053" s="53"/>
      <c r="JH1053" s="52"/>
      <c r="JI1053" s="54"/>
      <c r="JJ1053" s="51"/>
      <c r="JK1053" s="52"/>
      <c r="JL1053" s="53"/>
      <c r="JM1053" s="52"/>
      <c r="JN1053" s="54"/>
      <c r="JO1053" s="51"/>
      <c r="JP1053" s="52"/>
      <c r="JQ1053" s="53"/>
      <c r="JR1053" s="52"/>
      <c r="JS1053" s="54"/>
      <c r="JT1053" s="51"/>
      <c r="JU1053" s="52"/>
      <c r="JV1053" s="53"/>
      <c r="JW1053" s="52"/>
      <c r="JX1053" s="54"/>
      <c r="JY1053" s="51"/>
      <c r="JZ1053" s="52"/>
      <c r="KA1053" s="53"/>
      <c r="KB1053" s="52"/>
      <c r="KC1053" s="54"/>
      <c r="KD1053" s="51"/>
      <c r="KE1053" s="52"/>
      <c r="KF1053" s="53"/>
      <c r="KG1053" s="52"/>
      <c r="KH1053" s="54"/>
      <c r="KI1053" s="51"/>
      <c r="KJ1053" s="52"/>
      <c r="KK1053" s="53"/>
      <c r="KL1053" s="52"/>
      <c r="KM1053" s="54"/>
      <c r="KN1053" s="51"/>
      <c r="KO1053" s="52"/>
      <c r="KP1053" s="53"/>
      <c r="KQ1053" s="52"/>
      <c r="KR1053" s="54"/>
      <c r="KS1053" s="51"/>
      <c r="KT1053" s="52"/>
      <c r="KU1053" s="53"/>
      <c r="KV1053" s="52"/>
      <c r="KW1053" s="54"/>
      <c r="KX1053" s="51"/>
      <c r="KY1053" s="52"/>
      <c r="KZ1053" s="53"/>
      <c r="LA1053" s="52"/>
      <c r="LB1053" s="54"/>
      <c r="LC1053" s="51"/>
      <c r="LD1053" s="52"/>
      <c r="LE1053" s="53"/>
      <c r="LF1053" s="52"/>
      <c r="LG1053" s="54"/>
      <c r="LH1053" s="51"/>
      <c r="LI1053" s="52"/>
      <c r="LJ1053" s="53"/>
      <c r="LK1053" s="52"/>
      <c r="LL1053" s="54"/>
      <c r="LM1053" s="51"/>
      <c r="LN1053" s="52"/>
      <c r="LO1053" s="53"/>
      <c r="LP1053" s="52"/>
      <c r="LQ1053" s="54"/>
      <c r="LR1053" s="51"/>
      <c r="LS1053" s="52"/>
      <c r="LT1053" s="53"/>
      <c r="LU1053" s="52"/>
      <c r="LV1053" s="54"/>
      <c r="LW1053" s="51"/>
      <c r="LX1053" s="52"/>
      <c r="LY1053" s="53"/>
      <c r="LZ1053" s="52"/>
      <c r="MA1053" s="54"/>
      <c r="MB1053" s="51"/>
      <c r="MC1053" s="52"/>
      <c r="MD1053" s="53"/>
      <c r="ME1053" s="52"/>
      <c r="MF1053" s="54"/>
      <c r="MG1053" s="51"/>
      <c r="MH1053" s="52"/>
      <c r="MI1053" s="53"/>
      <c r="MJ1053" s="52"/>
      <c r="MK1053" s="54"/>
      <c r="ML1053" s="51"/>
      <c r="MM1053" s="52"/>
      <c r="MN1053" s="53"/>
      <c r="MO1053" s="52"/>
      <c r="MP1053" s="54"/>
      <c r="MQ1053" s="51"/>
      <c r="MR1053" s="52"/>
      <c r="MS1053" s="53"/>
      <c r="MT1053" s="52"/>
      <c r="MU1053" s="54"/>
      <c r="MV1053" s="51"/>
      <c r="MW1053" s="52"/>
      <c r="MX1053" s="53"/>
      <c r="MY1053" s="52"/>
      <c r="MZ1053" s="54"/>
      <c r="NA1053" s="51"/>
      <c r="NB1053" s="52"/>
      <c r="NC1053" s="53"/>
      <c r="ND1053" s="52"/>
      <c r="NE1053" s="54"/>
      <c r="NF1053" s="51"/>
      <c r="NG1053" s="52"/>
      <c r="NH1053" s="53"/>
      <c r="NI1053" s="52"/>
      <c r="NJ1053" s="54"/>
      <c r="NK1053" s="51"/>
      <c r="NL1053" s="52"/>
      <c r="NM1053" s="53"/>
      <c r="NN1053" s="52"/>
      <c r="NO1053" s="54"/>
      <c r="NP1053" s="51"/>
      <c r="NQ1053" s="52"/>
      <c r="NR1053" s="53"/>
      <c r="NS1053" s="52"/>
      <c r="NT1053" s="54"/>
      <c r="NU1053" s="51"/>
      <c r="NV1053" s="52"/>
      <c r="NW1053" s="53"/>
      <c r="NX1053" s="52"/>
      <c r="NY1053" s="54"/>
      <c r="NZ1053" s="51"/>
      <c r="OA1053" s="52"/>
      <c r="OB1053" s="53"/>
      <c r="OC1053" s="52"/>
      <c r="OD1053" s="54"/>
      <c r="OE1053" s="51"/>
      <c r="OF1053" s="52"/>
      <c r="OG1053" s="53"/>
      <c r="OH1053" s="52"/>
      <c r="OI1053" s="54"/>
      <c r="OJ1053" s="51"/>
      <c r="OK1053" s="52"/>
      <c r="OL1053" s="53"/>
      <c r="OM1053" s="52"/>
      <c r="ON1053" s="54"/>
      <c r="OO1053" s="51"/>
      <c r="OP1053" s="52"/>
      <c r="OQ1053" s="53"/>
      <c r="OR1053" s="52"/>
      <c r="OS1053" s="54"/>
      <c r="OT1053" s="51"/>
      <c r="OU1053" s="52"/>
      <c r="OV1053" s="53"/>
      <c r="OW1053" s="52"/>
      <c r="OX1053" s="54"/>
      <c r="OY1053" s="51"/>
      <c r="OZ1053" s="52"/>
      <c r="PA1053" s="53"/>
      <c r="PB1053" s="52"/>
      <c r="PC1053" s="54"/>
      <c r="PD1053" s="51"/>
      <c r="PE1053" s="52"/>
      <c r="PF1053" s="53"/>
      <c r="PG1053" s="52"/>
      <c r="PH1053" s="54"/>
      <c r="PI1053" s="51"/>
      <c r="PJ1053" s="52"/>
      <c r="PK1053" s="53"/>
      <c r="PL1053" s="52"/>
      <c r="PM1053" s="54"/>
      <c r="PN1053" s="51"/>
      <c r="PO1053" s="52"/>
      <c r="PP1053" s="53"/>
      <c r="PQ1053" s="52"/>
      <c r="PR1053" s="54"/>
      <c r="PS1053" s="51"/>
      <c r="PT1053" s="52"/>
      <c r="PU1053" s="53"/>
      <c r="PV1053" s="52"/>
      <c r="PW1053" s="54"/>
      <c r="PX1053" s="51"/>
      <c r="PY1053" s="52"/>
      <c r="PZ1053" s="53"/>
      <c r="QA1053" s="52"/>
      <c r="QB1053" s="54"/>
      <c r="QC1053" s="51"/>
      <c r="QD1053" s="52"/>
      <c r="QE1053" s="53"/>
      <c r="QF1053" s="52"/>
      <c r="QG1053" s="54"/>
      <c r="QH1053" s="51"/>
      <c r="QI1053" s="52"/>
      <c r="QJ1053" s="53"/>
      <c r="QK1053" s="52"/>
      <c r="QL1053" s="54"/>
      <c r="QM1053" s="51"/>
      <c r="QN1053" s="52"/>
      <c r="QO1053" s="53"/>
      <c r="QP1053" s="52"/>
      <c r="QQ1053" s="54"/>
      <c r="QR1053" s="51"/>
      <c r="QS1053" s="52"/>
      <c r="QT1053" s="53"/>
      <c r="QU1053" s="52"/>
      <c r="QV1053" s="54"/>
      <c r="QW1053" s="51"/>
      <c r="QX1053" s="52"/>
      <c r="QY1053" s="53"/>
      <c r="QZ1053" s="52"/>
      <c r="RA1053" s="54"/>
      <c r="RB1053" s="51"/>
      <c r="RC1053" s="52"/>
      <c r="RD1053" s="53"/>
      <c r="RE1053" s="52"/>
      <c r="RF1053" s="54"/>
      <c r="RG1053" s="51"/>
      <c r="RH1053" s="52"/>
      <c r="RI1053" s="53"/>
      <c r="RJ1053" s="52"/>
      <c r="RK1053" s="54"/>
      <c r="RL1053" s="51"/>
      <c r="RM1053" s="52"/>
      <c r="RN1053" s="53"/>
      <c r="RO1053" s="52"/>
      <c r="RP1053" s="54"/>
      <c r="RQ1053" s="51"/>
      <c r="RR1053" s="52"/>
      <c r="RS1053" s="53"/>
      <c r="RT1053" s="52"/>
      <c r="RU1053" s="54"/>
      <c r="RV1053" s="51"/>
      <c r="RW1053" s="52"/>
      <c r="RX1053" s="53"/>
      <c r="RY1053" s="52"/>
      <c r="RZ1053" s="54"/>
      <c r="SA1053" s="51"/>
      <c r="SB1053" s="52"/>
      <c r="SC1053" s="53"/>
      <c r="SD1053" s="52"/>
      <c r="SE1053" s="54"/>
      <c r="SF1053" s="51"/>
      <c r="SG1053" s="52"/>
      <c r="SH1053" s="53"/>
      <c r="SI1053" s="52"/>
      <c r="SJ1053" s="54"/>
      <c r="SK1053" s="51"/>
      <c r="SL1053" s="52"/>
      <c r="SM1053" s="53"/>
      <c r="SN1053" s="52"/>
      <c r="SO1053" s="54"/>
      <c r="SP1053" s="51"/>
      <c r="SQ1053" s="52"/>
      <c r="SR1053" s="53"/>
      <c r="SS1053" s="52"/>
      <c r="ST1053" s="54"/>
      <c r="SU1053" s="51"/>
      <c r="SV1053" s="52"/>
      <c r="SW1053" s="53"/>
      <c r="SX1053" s="52"/>
      <c r="SY1053" s="54"/>
      <c r="SZ1053" s="51"/>
      <c r="TA1053" s="52"/>
      <c r="TB1053" s="53"/>
      <c r="TC1053" s="52"/>
      <c r="TD1053" s="54"/>
      <c r="TE1053" s="51"/>
      <c r="TF1053" s="52"/>
      <c r="TG1053" s="53"/>
      <c r="TH1053" s="52"/>
      <c r="TI1053" s="54"/>
      <c r="TJ1053" s="51"/>
      <c r="TK1053" s="52"/>
      <c r="TL1053" s="53"/>
      <c r="TM1053" s="52"/>
      <c r="TN1053" s="54"/>
      <c r="TO1053" s="51"/>
      <c r="TP1053" s="52"/>
      <c r="TQ1053" s="53"/>
      <c r="TR1053" s="52"/>
      <c r="TS1053" s="54"/>
      <c r="TT1053" s="51"/>
      <c r="TU1053" s="52"/>
      <c r="TV1053" s="53"/>
      <c r="TW1053" s="52"/>
      <c r="TX1053" s="54"/>
      <c r="TY1053" s="51"/>
      <c r="TZ1053" s="52"/>
      <c r="UA1053" s="53"/>
      <c r="UB1053" s="52"/>
      <c r="UC1053" s="54"/>
      <c r="UD1053" s="51"/>
      <c r="UE1053" s="52"/>
      <c r="UF1053" s="53"/>
      <c r="UG1053" s="52"/>
      <c r="UH1053" s="54"/>
      <c r="UI1053" s="51"/>
      <c r="UJ1053" s="52"/>
      <c r="UK1053" s="53"/>
      <c r="UL1053" s="52"/>
      <c r="UM1053" s="54"/>
      <c r="UN1053" s="51"/>
      <c r="UO1053" s="52"/>
      <c r="UP1053" s="53"/>
      <c r="UQ1053" s="52"/>
      <c r="UR1053" s="54"/>
      <c r="US1053" s="51"/>
      <c r="UT1053" s="52"/>
      <c r="UU1053" s="53"/>
      <c r="UV1053" s="52"/>
      <c r="UW1053" s="54"/>
      <c r="UX1053" s="51"/>
      <c r="UY1053" s="52"/>
      <c r="UZ1053" s="53"/>
      <c r="VA1053" s="52"/>
      <c r="VB1053" s="54"/>
      <c r="VC1053" s="51"/>
      <c r="VD1053" s="52"/>
      <c r="VE1053" s="53"/>
      <c r="VF1053" s="52"/>
      <c r="VG1053" s="54"/>
      <c r="VH1053" s="51"/>
      <c r="VI1053" s="52"/>
      <c r="VJ1053" s="53"/>
      <c r="VK1053" s="52"/>
      <c r="VL1053" s="54"/>
      <c r="VM1053" s="51"/>
      <c r="VN1053" s="52"/>
      <c r="VO1053" s="53"/>
      <c r="VP1053" s="52"/>
      <c r="VQ1053" s="54"/>
      <c r="VR1053" s="51"/>
      <c r="VS1053" s="52"/>
      <c r="VT1053" s="53"/>
      <c r="VU1053" s="52"/>
      <c r="VV1053" s="54"/>
      <c r="VW1053" s="51"/>
      <c r="VX1053" s="52"/>
      <c r="VY1053" s="53"/>
      <c r="VZ1053" s="52"/>
      <c r="WA1053" s="54"/>
      <c r="WB1053" s="51"/>
      <c r="WC1053" s="52"/>
      <c r="WD1053" s="53"/>
      <c r="WE1053" s="52"/>
      <c r="WF1053" s="54"/>
      <c r="WG1053" s="51"/>
      <c r="WH1053" s="52"/>
      <c r="WI1053" s="53"/>
      <c r="WJ1053" s="52"/>
      <c r="WK1053" s="54"/>
      <c r="WL1053" s="51"/>
      <c r="WM1053" s="52"/>
      <c r="WN1053" s="53"/>
      <c r="WO1053" s="52"/>
      <c r="WP1053" s="54"/>
      <c r="WQ1053" s="51"/>
      <c r="WR1053" s="52"/>
      <c r="WS1053" s="53"/>
      <c r="WT1053" s="52"/>
      <c r="WU1053" s="54"/>
      <c r="WV1053" s="51"/>
      <c r="WW1053" s="52"/>
      <c r="WX1053" s="53"/>
      <c r="WY1053" s="52"/>
      <c r="WZ1053" s="54"/>
      <c r="XA1053" s="51"/>
      <c r="XB1053" s="52"/>
      <c r="XC1053" s="53"/>
      <c r="XD1053" s="52"/>
      <c r="XE1053" s="54"/>
      <c r="XF1053" s="51"/>
      <c r="XG1053" s="52"/>
      <c r="XH1053" s="53"/>
      <c r="XI1053" s="52"/>
      <c r="XJ1053" s="54"/>
      <c r="XK1053" s="51"/>
      <c r="XL1053" s="52"/>
      <c r="XM1053" s="53"/>
      <c r="XN1053" s="52"/>
      <c r="XO1053" s="54"/>
      <c r="XP1053" s="51"/>
      <c r="XQ1053" s="52"/>
      <c r="XR1053" s="53"/>
      <c r="XS1053" s="52"/>
      <c r="XT1053" s="54"/>
      <c r="XU1053" s="51"/>
      <c r="XV1053" s="52"/>
      <c r="XW1053" s="53"/>
      <c r="XX1053" s="52"/>
      <c r="XY1053" s="54"/>
      <c r="XZ1053" s="51"/>
      <c r="YA1053" s="52"/>
      <c r="YB1053" s="53"/>
      <c r="YC1053" s="52"/>
      <c r="YD1053" s="54"/>
      <c r="YE1053" s="51"/>
      <c r="YF1053" s="52"/>
      <c r="YG1053" s="53"/>
      <c r="YH1053" s="52"/>
      <c r="YI1053" s="54"/>
      <c r="YJ1053" s="51"/>
      <c r="YK1053" s="52"/>
      <c r="YL1053" s="53"/>
      <c r="YM1053" s="52"/>
      <c r="YN1053" s="54"/>
      <c r="YO1053" s="51"/>
      <c r="YP1053" s="52"/>
      <c r="YQ1053" s="53"/>
      <c r="YR1053" s="52"/>
      <c r="YS1053" s="54"/>
      <c r="YT1053" s="51"/>
      <c r="YU1053" s="52"/>
      <c r="YV1053" s="53"/>
      <c r="YW1053" s="52"/>
      <c r="YX1053" s="54"/>
      <c r="YY1053" s="51"/>
      <c r="YZ1053" s="52"/>
      <c r="ZA1053" s="53"/>
      <c r="ZB1053" s="52"/>
      <c r="ZC1053" s="54"/>
      <c r="ZD1053" s="51"/>
      <c r="ZE1053" s="52"/>
      <c r="ZF1053" s="53"/>
      <c r="ZG1053" s="52"/>
      <c r="ZH1053" s="54"/>
      <c r="ZI1053" s="51"/>
      <c r="ZJ1053" s="52"/>
      <c r="ZK1053" s="53"/>
      <c r="ZL1053" s="52"/>
      <c r="ZM1053" s="54"/>
      <c r="ZN1053" s="51"/>
      <c r="ZO1053" s="52"/>
      <c r="ZP1053" s="53"/>
      <c r="ZQ1053" s="52"/>
      <c r="ZR1053" s="54"/>
      <c r="ZS1053" s="51"/>
      <c r="ZT1053" s="52"/>
      <c r="ZU1053" s="53"/>
      <c r="ZV1053" s="52"/>
      <c r="ZW1053" s="54"/>
      <c r="ZX1053" s="51"/>
      <c r="ZY1053" s="52"/>
      <c r="ZZ1053" s="53"/>
      <c r="AAA1053" s="52"/>
      <c r="AAB1053" s="54"/>
      <c r="AAC1053" s="51"/>
      <c r="AAD1053" s="52"/>
      <c r="AAE1053" s="53"/>
      <c r="AAF1053" s="52"/>
      <c r="AAG1053" s="54"/>
      <c r="AAH1053" s="51"/>
      <c r="AAI1053" s="52"/>
      <c r="AAJ1053" s="53"/>
      <c r="AAK1053" s="52"/>
      <c r="AAL1053" s="54"/>
      <c r="AAM1053" s="51"/>
      <c r="AAN1053" s="52"/>
      <c r="AAO1053" s="53"/>
      <c r="AAP1053" s="52"/>
      <c r="AAQ1053" s="54"/>
      <c r="AAR1053" s="51"/>
      <c r="AAS1053" s="52"/>
      <c r="AAT1053" s="53"/>
      <c r="AAU1053" s="52"/>
      <c r="AAV1053" s="54"/>
      <c r="AAW1053" s="51"/>
      <c r="AAX1053" s="52"/>
      <c r="AAY1053" s="53"/>
      <c r="AAZ1053" s="52"/>
      <c r="ABA1053" s="54"/>
      <c r="ABB1053" s="51"/>
      <c r="ABC1053" s="52"/>
      <c r="ABD1053" s="53"/>
      <c r="ABE1053" s="52"/>
      <c r="ABF1053" s="54"/>
      <c r="ABG1053" s="51"/>
      <c r="ABH1053" s="52"/>
      <c r="ABI1053" s="53"/>
      <c r="ABJ1053" s="52"/>
      <c r="ABK1053" s="54"/>
      <c r="ABL1053" s="51"/>
      <c r="ABM1053" s="52"/>
      <c r="ABN1053" s="53"/>
      <c r="ABO1053" s="52"/>
      <c r="ABP1053" s="54"/>
      <c r="ABQ1053" s="51"/>
      <c r="ABR1053" s="52"/>
      <c r="ABS1053" s="53"/>
      <c r="ABT1053" s="52"/>
      <c r="ABU1053" s="54"/>
      <c r="ABV1053" s="51"/>
      <c r="ABW1053" s="52"/>
      <c r="ABX1053" s="53"/>
      <c r="ABY1053" s="52"/>
      <c r="ABZ1053" s="54"/>
      <c r="ACA1053" s="51"/>
      <c r="ACB1053" s="52"/>
      <c r="ACC1053" s="53"/>
      <c r="ACD1053" s="52"/>
      <c r="ACE1053" s="54"/>
      <c r="ACF1053" s="51"/>
      <c r="ACG1053" s="52"/>
      <c r="ACH1053" s="53"/>
      <c r="ACI1053" s="52"/>
      <c r="ACJ1053" s="54"/>
      <c r="ACK1053" s="51"/>
      <c r="ACL1053" s="52"/>
      <c r="ACM1053" s="53"/>
      <c r="ACN1053" s="52"/>
      <c r="ACO1053" s="54"/>
      <c r="ACP1053" s="51"/>
      <c r="ACQ1053" s="52"/>
      <c r="ACR1053" s="53"/>
      <c r="ACS1053" s="52"/>
      <c r="ACT1053" s="54"/>
      <c r="ACU1053" s="51"/>
      <c r="ACV1053" s="52"/>
      <c r="ACW1053" s="53"/>
      <c r="ACX1053" s="52"/>
      <c r="ACY1053" s="54"/>
      <c r="ACZ1053" s="51"/>
      <c r="ADA1053" s="52"/>
      <c r="ADB1053" s="53"/>
      <c r="ADC1053" s="52"/>
      <c r="ADD1053" s="54"/>
      <c r="ADE1053" s="51"/>
      <c r="ADF1053" s="52"/>
      <c r="ADG1053" s="53"/>
      <c r="ADH1053" s="52"/>
      <c r="ADI1053" s="54"/>
      <c r="ADJ1053" s="51"/>
      <c r="ADK1053" s="52"/>
      <c r="ADL1053" s="53"/>
      <c r="ADM1053" s="52"/>
      <c r="ADN1053" s="54"/>
      <c r="ADO1053" s="51"/>
      <c r="ADP1053" s="52"/>
      <c r="ADQ1053" s="53"/>
      <c r="ADR1053" s="52"/>
      <c r="ADS1053" s="54"/>
      <c r="ADT1053" s="51"/>
      <c r="ADU1053" s="52"/>
      <c r="ADV1053" s="53"/>
      <c r="ADW1053" s="52"/>
      <c r="ADX1053" s="54"/>
      <c r="ADY1053" s="51"/>
      <c r="ADZ1053" s="52"/>
      <c r="AEA1053" s="53"/>
      <c r="AEB1053" s="52"/>
      <c r="AEC1053" s="54"/>
      <c r="AED1053" s="51"/>
      <c r="AEE1053" s="52"/>
      <c r="AEF1053" s="53"/>
      <c r="AEG1053" s="52"/>
      <c r="AEH1053" s="54"/>
      <c r="AEI1053" s="51"/>
      <c r="AEJ1053" s="52"/>
      <c r="AEK1053" s="53"/>
      <c r="AEL1053" s="52"/>
      <c r="AEM1053" s="54"/>
      <c r="AEN1053" s="51"/>
      <c r="AEO1053" s="52"/>
      <c r="AEP1053" s="53"/>
      <c r="AEQ1053" s="52"/>
      <c r="AER1053" s="54"/>
      <c r="AES1053" s="51"/>
      <c r="AET1053" s="52"/>
      <c r="AEU1053" s="53"/>
      <c r="AEV1053" s="52"/>
      <c r="AEW1053" s="54"/>
      <c r="AEX1053" s="51"/>
      <c r="AEY1053" s="52"/>
      <c r="AEZ1053" s="53"/>
      <c r="AFA1053" s="52"/>
      <c r="AFB1053" s="54"/>
      <c r="AFC1053" s="51"/>
      <c r="AFD1053" s="52"/>
      <c r="AFE1053" s="53"/>
      <c r="AFF1053" s="52"/>
      <c r="AFG1053" s="54"/>
      <c r="AFH1053" s="51"/>
      <c r="AFI1053" s="52"/>
      <c r="AFJ1053" s="53"/>
      <c r="AFK1053" s="52"/>
      <c r="AFL1053" s="54"/>
      <c r="AFM1053" s="51"/>
      <c r="AFN1053" s="52"/>
      <c r="AFO1053" s="53"/>
      <c r="AFP1053" s="52"/>
      <c r="AFQ1053" s="54"/>
      <c r="AFR1053" s="51"/>
      <c r="AFS1053" s="52"/>
      <c r="AFT1053" s="53"/>
      <c r="AFU1053" s="52"/>
      <c r="AFV1053" s="54"/>
      <c r="AFW1053" s="51"/>
      <c r="AFX1053" s="52"/>
      <c r="AFY1053" s="53"/>
      <c r="AFZ1053" s="52"/>
      <c r="AGA1053" s="54"/>
      <c r="AGB1053" s="51"/>
      <c r="AGC1053" s="52"/>
      <c r="AGD1053" s="53"/>
      <c r="AGE1053" s="52"/>
      <c r="AGF1053" s="54"/>
      <c r="AGG1053" s="51"/>
      <c r="AGH1053" s="52"/>
      <c r="AGI1053" s="53"/>
      <c r="AGJ1053" s="52"/>
      <c r="AGK1053" s="54"/>
      <c r="AGL1053" s="51"/>
      <c r="AGM1053" s="52"/>
      <c r="AGN1053" s="53"/>
      <c r="AGO1053" s="52"/>
      <c r="AGP1053" s="54"/>
      <c r="AGQ1053" s="51"/>
      <c r="AGR1053" s="52"/>
      <c r="AGS1053" s="53"/>
      <c r="AGT1053" s="52"/>
      <c r="AGU1053" s="54"/>
      <c r="AGV1053" s="51"/>
      <c r="AGW1053" s="52"/>
      <c r="AGX1053" s="53"/>
      <c r="AGY1053" s="52"/>
      <c r="AGZ1053" s="54"/>
      <c r="AHA1053" s="51"/>
      <c r="AHB1053" s="52"/>
      <c r="AHC1053" s="53"/>
      <c r="AHD1053" s="52"/>
      <c r="AHE1053" s="54"/>
      <c r="AHF1053" s="51"/>
      <c r="AHG1053" s="52"/>
      <c r="AHH1053" s="53"/>
      <c r="AHI1053" s="52"/>
      <c r="AHJ1053" s="54"/>
      <c r="AHK1053" s="51"/>
      <c r="AHL1053" s="52"/>
      <c r="AHM1053" s="53"/>
      <c r="AHN1053" s="52"/>
      <c r="AHO1053" s="54"/>
      <c r="AHP1053" s="51"/>
      <c r="AHQ1053" s="52"/>
      <c r="AHR1053" s="53"/>
      <c r="AHS1053" s="52"/>
      <c r="AHT1053" s="54"/>
      <c r="AHU1053" s="51"/>
      <c r="AHV1053" s="52"/>
      <c r="AHW1053" s="53"/>
      <c r="AHX1053" s="52"/>
      <c r="AHY1053" s="54"/>
      <c r="AHZ1053" s="51"/>
      <c r="AIA1053" s="52"/>
      <c r="AIB1053" s="53"/>
      <c r="AIC1053" s="52"/>
      <c r="AID1053" s="54"/>
      <c r="AIE1053" s="51"/>
      <c r="AIF1053" s="52"/>
      <c r="AIG1053" s="53"/>
      <c r="AIH1053" s="52"/>
      <c r="AII1053" s="54"/>
      <c r="AIJ1053" s="51"/>
      <c r="AIK1053" s="52"/>
      <c r="AIL1053" s="53"/>
      <c r="AIM1053" s="52"/>
      <c r="AIN1053" s="54"/>
      <c r="AIO1053" s="51"/>
      <c r="AIP1053" s="52"/>
      <c r="AIQ1053" s="53"/>
      <c r="AIR1053" s="52"/>
      <c r="AIS1053" s="54"/>
      <c r="AIT1053" s="51"/>
      <c r="AIU1053" s="52"/>
      <c r="AIV1053" s="53"/>
      <c r="AIW1053" s="52"/>
      <c r="AIX1053" s="54"/>
      <c r="AIY1053" s="51"/>
      <c r="AIZ1053" s="52"/>
      <c r="AJA1053" s="53"/>
      <c r="AJB1053" s="52"/>
      <c r="AJC1053" s="54"/>
      <c r="AJD1053" s="51"/>
      <c r="AJE1053" s="52"/>
      <c r="AJF1053" s="53"/>
      <c r="AJG1053" s="52"/>
      <c r="AJH1053" s="54"/>
      <c r="AJI1053" s="51"/>
      <c r="AJJ1053" s="52"/>
      <c r="AJK1053" s="53"/>
      <c r="AJL1053" s="52"/>
      <c r="AJM1053" s="54"/>
      <c r="AJN1053" s="51"/>
      <c r="AJO1053" s="52"/>
      <c r="AJP1053" s="53"/>
      <c r="AJQ1053" s="52"/>
      <c r="AJR1053" s="54"/>
      <c r="AJS1053" s="51"/>
      <c r="AJT1053" s="52"/>
      <c r="AJU1053" s="53"/>
      <c r="AJV1053" s="52"/>
      <c r="AJW1053" s="54"/>
      <c r="AJX1053" s="51"/>
      <c r="AJY1053" s="52"/>
      <c r="AJZ1053" s="53"/>
      <c r="AKA1053" s="52"/>
      <c r="AKB1053" s="54"/>
      <c r="AKC1053" s="51"/>
      <c r="AKD1053" s="52"/>
      <c r="AKE1053" s="53"/>
      <c r="AKF1053" s="52"/>
      <c r="AKG1053" s="54"/>
      <c r="AKH1053" s="51"/>
      <c r="AKI1053" s="52"/>
      <c r="AKJ1053" s="53"/>
      <c r="AKK1053" s="52"/>
      <c r="AKL1053" s="54"/>
      <c r="AKM1053" s="51"/>
      <c r="AKN1053" s="52"/>
      <c r="AKO1053" s="53"/>
      <c r="AKP1053" s="52"/>
      <c r="AKQ1053" s="54"/>
      <c r="AKR1053" s="51"/>
      <c r="AKS1053" s="52"/>
      <c r="AKT1053" s="53"/>
      <c r="AKU1053" s="52"/>
      <c r="AKV1053" s="54"/>
      <c r="AKW1053" s="51"/>
      <c r="AKX1053" s="52"/>
      <c r="AKY1053" s="53"/>
      <c r="AKZ1053" s="52"/>
      <c r="ALA1053" s="54"/>
      <c r="ALB1053" s="51"/>
      <c r="ALC1053" s="52"/>
      <c r="ALD1053" s="53"/>
      <c r="ALE1053" s="52"/>
      <c r="ALF1053" s="54"/>
      <c r="ALG1053" s="51"/>
      <c r="ALH1053" s="52"/>
      <c r="ALI1053" s="53"/>
      <c r="ALJ1053" s="52"/>
      <c r="ALK1053" s="54"/>
      <c r="ALL1053" s="51"/>
      <c r="ALM1053" s="52"/>
      <c r="ALN1053" s="53"/>
      <c r="ALO1053" s="52"/>
      <c r="ALP1053" s="54"/>
      <c r="ALQ1053" s="51"/>
      <c r="ALR1053" s="52"/>
      <c r="ALS1053" s="53"/>
      <c r="ALT1053" s="52"/>
      <c r="ALU1053" s="54"/>
      <c r="ALV1053" s="51"/>
      <c r="ALW1053" s="52"/>
      <c r="ALX1053" s="53"/>
      <c r="ALY1053" s="52"/>
      <c r="ALZ1053" s="54"/>
      <c r="AMA1053" s="51"/>
      <c r="AMB1053" s="52"/>
      <c r="AMC1053" s="53"/>
      <c r="AMD1053" s="52"/>
      <c r="AME1053" s="54"/>
      <c r="AMF1053" s="51"/>
      <c r="AMG1053" s="52"/>
      <c r="AMH1053" s="53"/>
      <c r="AMI1053" s="52"/>
      <c r="AMJ1053" s="54"/>
      <c r="AMK1053" s="51"/>
      <c r="AML1053" s="52"/>
      <c r="AMM1053" s="53"/>
      <c r="AMN1053" s="52"/>
      <c r="AMO1053" s="54"/>
      <c r="AMP1053" s="51"/>
      <c r="AMQ1053" s="52"/>
      <c r="AMR1053" s="53"/>
      <c r="AMS1053" s="52"/>
      <c r="AMT1053" s="54"/>
      <c r="AMU1053" s="51"/>
      <c r="AMV1053" s="52"/>
      <c r="AMW1053" s="53"/>
      <c r="AMX1053" s="52"/>
      <c r="AMY1053" s="54"/>
      <c r="AMZ1053" s="51"/>
      <c r="ANA1053" s="52"/>
      <c r="ANB1053" s="53"/>
      <c r="ANC1053" s="52"/>
      <c r="AND1053" s="54"/>
      <c r="ANE1053" s="51"/>
      <c r="ANF1053" s="52"/>
      <c r="ANG1053" s="53"/>
      <c r="ANH1053" s="52"/>
      <c r="ANI1053" s="54"/>
      <c r="ANJ1053" s="51"/>
      <c r="ANK1053" s="52"/>
      <c r="ANL1053" s="53"/>
      <c r="ANM1053" s="52"/>
      <c r="ANN1053" s="54"/>
      <c r="ANO1053" s="51"/>
      <c r="ANP1053" s="52"/>
      <c r="ANQ1053" s="53"/>
      <c r="ANR1053" s="52"/>
      <c r="ANS1053" s="54"/>
      <c r="ANT1053" s="51"/>
      <c r="ANU1053" s="52"/>
      <c r="ANV1053" s="53"/>
      <c r="ANW1053" s="52"/>
      <c r="ANX1053" s="54"/>
      <c r="ANY1053" s="51"/>
      <c r="ANZ1053" s="52"/>
      <c r="AOA1053" s="53"/>
      <c r="AOB1053" s="52"/>
      <c r="AOC1053" s="54"/>
      <c r="AOD1053" s="51"/>
      <c r="AOE1053" s="52"/>
      <c r="AOF1053" s="53"/>
      <c r="AOG1053" s="52"/>
      <c r="AOH1053" s="54"/>
      <c r="AOI1053" s="51"/>
      <c r="AOJ1053" s="52"/>
      <c r="AOK1053" s="53"/>
      <c r="AOL1053" s="52"/>
      <c r="AOM1053" s="54"/>
      <c r="AON1053" s="51"/>
      <c r="AOO1053" s="52"/>
      <c r="AOP1053" s="53"/>
      <c r="AOQ1053" s="52"/>
      <c r="AOR1053" s="54"/>
      <c r="AOS1053" s="51"/>
      <c r="AOT1053" s="52"/>
      <c r="AOU1053" s="53"/>
      <c r="AOV1053" s="52"/>
      <c r="AOW1053" s="54"/>
      <c r="AOX1053" s="51"/>
      <c r="AOY1053" s="52"/>
      <c r="AOZ1053" s="53"/>
      <c r="APA1053" s="52"/>
      <c r="APB1053" s="54"/>
      <c r="APC1053" s="51"/>
      <c r="APD1053" s="52"/>
      <c r="APE1053" s="53"/>
      <c r="APF1053" s="52"/>
      <c r="APG1053" s="54"/>
      <c r="APH1053" s="51"/>
      <c r="API1053" s="52"/>
      <c r="APJ1053" s="53"/>
      <c r="APK1053" s="52"/>
      <c r="APL1053" s="54"/>
      <c r="APM1053" s="51"/>
      <c r="APN1053" s="52"/>
      <c r="APO1053" s="53"/>
      <c r="APP1053" s="52"/>
      <c r="APQ1053" s="54"/>
      <c r="APR1053" s="51"/>
      <c r="APS1053" s="52"/>
      <c r="APT1053" s="53"/>
      <c r="APU1053" s="52"/>
      <c r="APV1053" s="54"/>
      <c r="APW1053" s="51"/>
      <c r="APX1053" s="52"/>
      <c r="APY1053" s="53"/>
      <c r="APZ1053" s="52"/>
      <c r="AQA1053" s="54"/>
      <c r="AQB1053" s="51"/>
      <c r="AQC1053" s="52"/>
      <c r="AQD1053" s="53"/>
      <c r="AQE1053" s="52"/>
      <c r="AQF1053" s="54"/>
      <c r="AQG1053" s="51"/>
      <c r="AQH1053" s="52"/>
      <c r="AQI1053" s="53"/>
      <c r="AQJ1053" s="52"/>
      <c r="AQK1053" s="54"/>
      <c r="AQL1053" s="51"/>
      <c r="AQM1053" s="52"/>
      <c r="AQN1053" s="53"/>
      <c r="AQO1053" s="52"/>
      <c r="AQP1053" s="54"/>
      <c r="AQQ1053" s="51"/>
      <c r="AQR1053" s="52"/>
      <c r="AQS1053" s="53"/>
      <c r="AQT1053" s="52"/>
      <c r="AQU1053" s="54"/>
      <c r="AQV1053" s="51"/>
      <c r="AQW1053" s="52"/>
      <c r="AQX1053" s="53"/>
      <c r="AQY1053" s="52"/>
      <c r="AQZ1053" s="54"/>
      <c r="ARA1053" s="51"/>
      <c r="ARB1053" s="52"/>
      <c r="ARC1053" s="53"/>
      <c r="ARD1053" s="52"/>
      <c r="ARE1053" s="54"/>
      <c r="ARF1053" s="51"/>
      <c r="ARG1053" s="52"/>
      <c r="ARH1053" s="53"/>
      <c r="ARI1053" s="52"/>
      <c r="ARJ1053" s="54"/>
      <c r="ARK1053" s="51"/>
      <c r="ARL1053" s="52"/>
      <c r="ARM1053" s="53"/>
      <c r="ARN1053" s="52"/>
      <c r="ARO1053" s="54"/>
      <c r="ARP1053" s="51"/>
      <c r="ARQ1053" s="52"/>
      <c r="ARR1053" s="53"/>
      <c r="ARS1053" s="52"/>
      <c r="ART1053" s="54"/>
      <c r="ARU1053" s="51"/>
      <c r="ARV1053" s="52"/>
      <c r="ARW1053" s="53"/>
      <c r="ARX1053" s="52"/>
      <c r="ARY1053" s="54"/>
      <c r="ARZ1053" s="51"/>
      <c r="ASA1053" s="52"/>
      <c r="ASB1053" s="53"/>
      <c r="ASC1053" s="52"/>
      <c r="ASD1053" s="54"/>
      <c r="ASE1053" s="51"/>
      <c r="ASF1053" s="52"/>
      <c r="ASG1053" s="53"/>
      <c r="ASH1053" s="52"/>
      <c r="ASI1053" s="54"/>
      <c r="ASJ1053" s="51"/>
      <c r="ASK1053" s="52"/>
      <c r="ASL1053" s="53"/>
      <c r="ASM1053" s="52"/>
      <c r="ASN1053" s="54"/>
      <c r="ASO1053" s="51"/>
      <c r="ASP1053" s="52"/>
      <c r="ASQ1053" s="53"/>
      <c r="ASR1053" s="52"/>
      <c r="ASS1053" s="54"/>
      <c r="AST1053" s="51"/>
      <c r="ASU1053" s="52"/>
      <c r="ASV1053" s="53"/>
      <c r="ASW1053" s="52"/>
      <c r="ASX1053" s="54"/>
      <c r="ASY1053" s="51"/>
      <c r="ASZ1053" s="52"/>
      <c r="ATA1053" s="53"/>
      <c r="ATB1053" s="52"/>
      <c r="ATC1053" s="54"/>
      <c r="ATD1053" s="51"/>
      <c r="ATE1053" s="52"/>
      <c r="ATF1053" s="53"/>
      <c r="ATG1053" s="52"/>
      <c r="ATH1053" s="54"/>
      <c r="ATI1053" s="51"/>
      <c r="ATJ1053" s="52"/>
      <c r="ATK1053" s="53"/>
      <c r="ATL1053" s="52"/>
      <c r="ATM1053" s="54"/>
      <c r="ATN1053" s="51"/>
      <c r="ATO1053" s="52"/>
      <c r="ATP1053" s="53"/>
      <c r="ATQ1053" s="52"/>
      <c r="ATR1053" s="54"/>
      <c r="ATS1053" s="51"/>
      <c r="ATT1053" s="52"/>
      <c r="ATU1053" s="53"/>
      <c r="ATV1053" s="52"/>
      <c r="ATW1053" s="54"/>
      <c r="ATX1053" s="51"/>
      <c r="ATY1053" s="52"/>
      <c r="ATZ1053" s="53"/>
      <c r="AUA1053" s="52"/>
      <c r="AUB1053" s="54"/>
      <c r="AUC1053" s="51"/>
      <c r="AUD1053" s="52"/>
      <c r="AUE1053" s="53"/>
      <c r="AUF1053" s="52"/>
      <c r="AUG1053" s="54"/>
      <c r="AUH1053" s="51"/>
      <c r="AUI1053" s="52"/>
      <c r="AUJ1053" s="53"/>
      <c r="AUK1053" s="52"/>
      <c r="AUL1053" s="54"/>
      <c r="AUM1053" s="51"/>
      <c r="AUN1053" s="52"/>
      <c r="AUO1053" s="53"/>
      <c r="AUP1053" s="52"/>
      <c r="AUQ1053" s="54"/>
      <c r="AUR1053" s="51"/>
      <c r="AUS1053" s="52"/>
      <c r="AUT1053" s="53"/>
      <c r="AUU1053" s="52"/>
      <c r="AUV1053" s="54"/>
      <c r="AUW1053" s="51"/>
      <c r="AUX1053" s="52"/>
      <c r="AUY1053" s="53"/>
      <c r="AUZ1053" s="52"/>
      <c r="AVA1053" s="54"/>
      <c r="AVB1053" s="51"/>
      <c r="AVC1053" s="52"/>
      <c r="AVD1053" s="53"/>
      <c r="AVE1053" s="52"/>
      <c r="AVF1053" s="54"/>
      <c r="AVG1053" s="51"/>
      <c r="AVH1053" s="52"/>
      <c r="AVI1053" s="53"/>
      <c r="AVJ1053" s="52"/>
      <c r="AVK1053" s="54"/>
      <c r="AVL1053" s="51"/>
      <c r="AVM1053" s="52"/>
      <c r="AVN1053" s="53"/>
      <c r="AVO1053" s="52"/>
      <c r="AVP1053" s="54"/>
      <c r="AVQ1053" s="51"/>
      <c r="AVR1053" s="52"/>
      <c r="AVS1053" s="53"/>
      <c r="AVT1053" s="52"/>
      <c r="AVU1053" s="54"/>
      <c r="AVV1053" s="51"/>
      <c r="AVW1053" s="52"/>
      <c r="AVX1053" s="53"/>
      <c r="AVY1053" s="52"/>
      <c r="AVZ1053" s="54"/>
      <c r="AWA1053" s="51"/>
      <c r="AWB1053" s="52"/>
      <c r="AWC1053" s="53"/>
      <c r="AWD1053" s="52"/>
      <c r="AWE1053" s="54"/>
      <c r="AWF1053" s="51"/>
      <c r="AWG1053" s="52"/>
      <c r="AWH1053" s="53"/>
      <c r="AWI1053" s="52"/>
      <c r="AWJ1053" s="54"/>
      <c r="AWK1053" s="51"/>
      <c r="AWL1053" s="52"/>
      <c r="AWM1053" s="53"/>
      <c r="AWN1053" s="52"/>
      <c r="AWO1053" s="54"/>
      <c r="AWP1053" s="51"/>
      <c r="AWQ1053" s="52"/>
      <c r="AWR1053" s="53"/>
      <c r="AWS1053" s="52"/>
      <c r="AWT1053" s="54"/>
      <c r="AWU1053" s="51"/>
      <c r="AWV1053" s="52"/>
      <c r="AWW1053" s="53"/>
      <c r="AWX1053" s="52"/>
      <c r="AWY1053" s="54"/>
      <c r="AWZ1053" s="51"/>
      <c r="AXA1053" s="52"/>
      <c r="AXB1053" s="53"/>
      <c r="AXC1053" s="52"/>
      <c r="AXD1053" s="54"/>
      <c r="AXE1053" s="51"/>
      <c r="AXF1053" s="52"/>
      <c r="AXG1053" s="53"/>
      <c r="AXH1053" s="52"/>
      <c r="AXI1053" s="54"/>
      <c r="AXJ1053" s="51"/>
      <c r="AXK1053" s="52"/>
      <c r="AXL1053" s="53"/>
      <c r="AXM1053" s="52"/>
      <c r="AXN1053" s="54"/>
      <c r="AXO1053" s="51"/>
      <c r="AXP1053" s="52"/>
      <c r="AXQ1053" s="53"/>
      <c r="AXR1053" s="52"/>
      <c r="AXS1053" s="54"/>
      <c r="AXT1053" s="51"/>
      <c r="AXU1053" s="52"/>
      <c r="AXV1053" s="53"/>
      <c r="AXW1053" s="52"/>
      <c r="AXX1053" s="54"/>
      <c r="AXY1053" s="51"/>
      <c r="AXZ1053" s="52"/>
      <c r="AYA1053" s="53"/>
      <c r="AYB1053" s="52"/>
      <c r="AYC1053" s="54"/>
      <c r="AYD1053" s="51"/>
      <c r="AYE1053" s="52"/>
      <c r="AYF1053" s="53"/>
      <c r="AYG1053" s="52"/>
      <c r="AYH1053" s="54"/>
      <c r="AYI1053" s="51"/>
      <c r="AYJ1053" s="52"/>
      <c r="AYK1053" s="53"/>
      <c r="AYL1053" s="52"/>
      <c r="AYM1053" s="54"/>
      <c r="AYN1053" s="51"/>
      <c r="AYO1053" s="52"/>
      <c r="AYP1053" s="53"/>
      <c r="AYQ1053" s="52"/>
      <c r="AYR1053" s="54"/>
      <c r="AYS1053" s="51"/>
      <c r="AYT1053" s="52"/>
      <c r="AYU1053" s="53"/>
      <c r="AYV1053" s="52"/>
      <c r="AYW1053" s="54"/>
      <c r="AYX1053" s="51"/>
      <c r="AYY1053" s="52"/>
      <c r="AYZ1053" s="53"/>
      <c r="AZA1053" s="52"/>
      <c r="AZB1053" s="54"/>
      <c r="AZC1053" s="51"/>
      <c r="AZD1053" s="52"/>
      <c r="AZE1053" s="53"/>
      <c r="AZF1053" s="52"/>
      <c r="AZG1053" s="54"/>
      <c r="AZH1053" s="51"/>
      <c r="AZI1053" s="52"/>
      <c r="AZJ1053" s="53"/>
      <c r="AZK1053" s="52"/>
      <c r="AZL1053" s="54"/>
      <c r="AZM1053" s="51"/>
      <c r="AZN1053" s="52"/>
      <c r="AZO1053" s="53"/>
      <c r="AZP1053" s="52"/>
      <c r="AZQ1053" s="54"/>
      <c r="AZR1053" s="51"/>
      <c r="AZS1053" s="52"/>
      <c r="AZT1053" s="53"/>
      <c r="AZU1053" s="52"/>
      <c r="AZV1053" s="54"/>
      <c r="AZW1053" s="51"/>
      <c r="AZX1053" s="52"/>
      <c r="AZY1053" s="53"/>
      <c r="AZZ1053" s="52"/>
      <c r="BAA1053" s="54"/>
      <c r="BAB1053" s="51"/>
      <c r="BAC1053" s="52"/>
      <c r="BAD1053" s="53"/>
      <c r="BAE1053" s="52"/>
      <c r="BAF1053" s="54"/>
      <c r="BAG1053" s="51"/>
      <c r="BAH1053" s="52"/>
      <c r="BAI1053" s="53"/>
      <c r="BAJ1053" s="52"/>
      <c r="BAK1053" s="54"/>
      <c r="BAL1053" s="51"/>
      <c r="BAM1053" s="52"/>
      <c r="BAN1053" s="53"/>
      <c r="BAO1053" s="52"/>
      <c r="BAP1053" s="54"/>
      <c r="BAQ1053" s="51"/>
      <c r="BAR1053" s="52"/>
      <c r="BAS1053" s="53"/>
      <c r="BAT1053" s="52"/>
      <c r="BAU1053" s="54"/>
      <c r="BAV1053" s="51"/>
      <c r="BAW1053" s="52"/>
      <c r="BAX1053" s="53"/>
      <c r="BAY1053" s="52"/>
      <c r="BAZ1053" s="54"/>
      <c r="BBA1053" s="51"/>
      <c r="BBB1053" s="52"/>
      <c r="BBC1053" s="53"/>
      <c r="BBD1053" s="52"/>
      <c r="BBE1053" s="54"/>
      <c r="BBF1053" s="51"/>
      <c r="BBG1053" s="52"/>
      <c r="BBH1053" s="53"/>
      <c r="BBI1053" s="52"/>
      <c r="BBJ1053" s="54"/>
      <c r="BBK1053" s="51"/>
      <c r="BBL1053" s="52"/>
      <c r="BBM1053" s="53"/>
      <c r="BBN1053" s="52"/>
      <c r="BBO1053" s="54"/>
      <c r="BBP1053" s="51"/>
      <c r="BBQ1053" s="52"/>
      <c r="BBR1053" s="53"/>
      <c r="BBS1053" s="52"/>
      <c r="BBT1053" s="54"/>
      <c r="BBU1053" s="51"/>
      <c r="BBV1053" s="52"/>
      <c r="BBW1053" s="53"/>
      <c r="BBX1053" s="52"/>
      <c r="BBY1053" s="54"/>
      <c r="BBZ1053" s="51"/>
      <c r="BCA1053" s="52"/>
      <c r="BCB1053" s="53"/>
      <c r="BCC1053" s="52"/>
      <c r="BCD1053" s="54"/>
      <c r="BCE1053" s="51"/>
      <c r="BCF1053" s="52"/>
      <c r="BCG1053" s="53"/>
      <c r="BCH1053" s="52"/>
      <c r="BCI1053" s="54"/>
      <c r="BCJ1053" s="51"/>
      <c r="BCK1053" s="52"/>
      <c r="BCL1053" s="53"/>
      <c r="BCM1053" s="52"/>
      <c r="BCN1053" s="54"/>
      <c r="BCO1053" s="51"/>
      <c r="BCP1053" s="52"/>
      <c r="BCQ1053" s="53"/>
      <c r="BCR1053" s="52"/>
      <c r="BCS1053" s="54"/>
      <c r="BCT1053" s="51"/>
      <c r="BCU1053" s="52"/>
      <c r="BCV1053" s="53"/>
      <c r="BCW1053" s="52"/>
      <c r="BCX1053" s="54"/>
      <c r="BCY1053" s="51"/>
      <c r="BCZ1053" s="52"/>
      <c r="BDA1053" s="53"/>
      <c r="BDB1053" s="52"/>
      <c r="BDC1053" s="54"/>
      <c r="BDD1053" s="51"/>
      <c r="BDE1053" s="52"/>
      <c r="BDF1053" s="53"/>
      <c r="BDG1053" s="52"/>
      <c r="BDH1053" s="54"/>
      <c r="BDI1053" s="51"/>
      <c r="BDJ1053" s="52"/>
      <c r="BDK1053" s="53"/>
      <c r="BDL1053" s="52"/>
      <c r="BDM1053" s="54"/>
      <c r="BDN1053" s="51"/>
      <c r="BDO1053" s="52"/>
      <c r="BDP1053" s="53"/>
      <c r="BDQ1053" s="52"/>
      <c r="BDR1053" s="54"/>
      <c r="BDS1053" s="51"/>
      <c r="BDT1053" s="52"/>
      <c r="BDU1053" s="53"/>
      <c r="BDV1053" s="52"/>
      <c r="BDW1053" s="54"/>
      <c r="BDX1053" s="51"/>
      <c r="BDY1053" s="52"/>
      <c r="BDZ1053" s="53"/>
      <c r="BEA1053" s="52"/>
      <c r="BEB1053" s="54"/>
      <c r="BEC1053" s="51"/>
      <c r="BED1053" s="52"/>
      <c r="BEE1053" s="53"/>
      <c r="BEF1053" s="52"/>
      <c r="BEG1053" s="54"/>
      <c r="BEH1053" s="51"/>
      <c r="BEI1053" s="52"/>
      <c r="BEJ1053" s="53"/>
      <c r="BEK1053" s="52"/>
      <c r="BEL1053" s="54"/>
      <c r="BEM1053" s="51"/>
      <c r="BEN1053" s="52"/>
      <c r="BEO1053" s="53"/>
      <c r="BEP1053" s="52"/>
      <c r="BEQ1053" s="54"/>
      <c r="BER1053" s="51"/>
      <c r="BES1053" s="52"/>
      <c r="BET1053" s="53"/>
      <c r="BEU1053" s="52"/>
      <c r="BEV1053" s="54"/>
      <c r="BEW1053" s="51"/>
      <c r="BEX1053" s="52"/>
      <c r="BEY1053" s="53"/>
      <c r="BEZ1053" s="52"/>
      <c r="BFA1053" s="54"/>
      <c r="BFB1053" s="51"/>
      <c r="BFC1053" s="52"/>
      <c r="BFD1053" s="53"/>
      <c r="BFE1053" s="52"/>
      <c r="BFF1053" s="54"/>
      <c r="BFG1053" s="51"/>
      <c r="BFH1053" s="52"/>
      <c r="BFI1053" s="53"/>
      <c r="BFJ1053" s="52"/>
      <c r="BFK1053" s="54"/>
      <c r="BFL1053" s="51"/>
      <c r="BFM1053" s="52"/>
      <c r="BFN1053" s="53"/>
      <c r="BFO1053" s="52"/>
      <c r="BFP1053" s="54"/>
      <c r="BFQ1053" s="51"/>
      <c r="BFR1053" s="52"/>
      <c r="BFS1053" s="53"/>
      <c r="BFT1053" s="52"/>
      <c r="BFU1053" s="54"/>
      <c r="BFV1053" s="51"/>
      <c r="BFW1053" s="52"/>
      <c r="BFX1053" s="53"/>
      <c r="BFY1053" s="52"/>
      <c r="BFZ1053" s="54"/>
      <c r="BGA1053" s="51"/>
      <c r="BGB1053" s="52"/>
      <c r="BGC1053" s="53"/>
      <c r="BGD1053" s="52"/>
      <c r="BGE1053" s="54"/>
      <c r="BGF1053" s="51"/>
      <c r="BGG1053" s="52"/>
      <c r="BGH1053" s="53"/>
      <c r="BGI1053" s="52"/>
      <c r="BGJ1053" s="54"/>
      <c r="BGK1053" s="51"/>
      <c r="BGL1053" s="52"/>
      <c r="BGM1053" s="53"/>
      <c r="BGN1053" s="52"/>
      <c r="BGO1053" s="54"/>
      <c r="BGP1053" s="51"/>
      <c r="BGQ1053" s="52"/>
      <c r="BGR1053" s="53"/>
      <c r="BGS1053" s="52"/>
      <c r="BGT1053" s="54"/>
      <c r="BGU1053" s="51"/>
      <c r="BGV1053" s="52"/>
      <c r="BGW1053" s="53"/>
      <c r="BGX1053" s="52"/>
      <c r="BGY1053" s="54"/>
      <c r="BGZ1053" s="51"/>
      <c r="BHA1053" s="52"/>
      <c r="BHB1053" s="53"/>
      <c r="BHC1053" s="52"/>
      <c r="BHD1053" s="54"/>
      <c r="BHE1053" s="51"/>
      <c r="BHF1053" s="52"/>
      <c r="BHG1053" s="53"/>
      <c r="BHH1053" s="52"/>
      <c r="BHI1053" s="54"/>
      <c r="BHJ1053" s="51"/>
      <c r="BHK1053" s="52"/>
      <c r="BHL1053" s="53"/>
      <c r="BHM1053" s="52"/>
      <c r="BHN1053" s="54"/>
      <c r="BHO1053" s="51"/>
      <c r="BHP1053" s="52"/>
      <c r="BHQ1053" s="53"/>
      <c r="BHR1053" s="52"/>
      <c r="BHS1053" s="54"/>
      <c r="BHT1053" s="51"/>
      <c r="BHU1053" s="52"/>
      <c r="BHV1053" s="53"/>
      <c r="BHW1053" s="52"/>
      <c r="BHX1053" s="54"/>
      <c r="BHY1053" s="51"/>
      <c r="BHZ1053" s="52"/>
      <c r="BIA1053" s="53"/>
      <c r="BIB1053" s="52"/>
      <c r="BIC1053" s="54"/>
      <c r="BID1053" s="51"/>
      <c r="BIE1053" s="52"/>
      <c r="BIF1053" s="53"/>
      <c r="BIG1053" s="52"/>
      <c r="BIH1053" s="54"/>
      <c r="BII1053" s="51"/>
      <c r="BIJ1053" s="52"/>
      <c r="BIK1053" s="53"/>
      <c r="BIL1053" s="52"/>
      <c r="BIM1053" s="54"/>
      <c r="BIN1053" s="51"/>
      <c r="BIO1053" s="52"/>
      <c r="BIP1053" s="53"/>
      <c r="BIQ1053" s="52"/>
      <c r="BIR1053" s="54"/>
      <c r="BIS1053" s="51"/>
      <c r="BIT1053" s="52"/>
      <c r="BIU1053" s="53"/>
      <c r="BIV1053" s="52"/>
      <c r="BIW1053" s="54"/>
      <c r="BIX1053" s="51"/>
      <c r="BIY1053" s="52"/>
      <c r="BIZ1053" s="53"/>
      <c r="BJA1053" s="52"/>
      <c r="BJB1053" s="54"/>
      <c r="BJC1053" s="51"/>
      <c r="BJD1053" s="52"/>
      <c r="BJE1053" s="53"/>
      <c r="BJF1053" s="52"/>
      <c r="BJG1053" s="54"/>
      <c r="BJH1053" s="51"/>
      <c r="BJI1053" s="52"/>
      <c r="BJJ1053" s="53"/>
      <c r="BJK1053" s="52"/>
      <c r="BJL1053" s="54"/>
      <c r="BJM1053" s="51"/>
      <c r="BJN1053" s="52"/>
      <c r="BJO1053" s="53"/>
      <c r="BJP1053" s="52"/>
      <c r="BJQ1053" s="54"/>
      <c r="BJR1053" s="51"/>
      <c r="BJS1053" s="52"/>
      <c r="BJT1053" s="53"/>
      <c r="BJU1053" s="52"/>
      <c r="BJV1053" s="54"/>
      <c r="BJW1053" s="51"/>
      <c r="BJX1053" s="52"/>
      <c r="BJY1053" s="53"/>
      <c r="BJZ1053" s="52"/>
      <c r="BKA1053" s="54"/>
      <c r="BKB1053" s="51"/>
      <c r="BKC1053" s="52"/>
      <c r="BKD1053" s="53"/>
      <c r="BKE1053" s="52"/>
      <c r="BKF1053" s="54"/>
      <c r="BKG1053" s="51"/>
      <c r="BKH1053" s="52"/>
      <c r="BKI1053" s="53"/>
      <c r="BKJ1053" s="52"/>
      <c r="BKK1053" s="54"/>
      <c r="BKL1053" s="51"/>
      <c r="BKM1053" s="52"/>
      <c r="BKN1053" s="53"/>
      <c r="BKO1053" s="52"/>
      <c r="BKP1053" s="54"/>
      <c r="BKQ1053" s="51"/>
      <c r="BKR1053" s="52"/>
      <c r="BKS1053" s="53"/>
      <c r="BKT1053" s="52"/>
      <c r="BKU1053" s="54"/>
      <c r="BKV1053" s="51"/>
      <c r="BKW1053" s="52"/>
      <c r="BKX1053" s="53"/>
      <c r="BKY1053" s="52"/>
      <c r="BKZ1053" s="54"/>
      <c r="BLA1053" s="51"/>
      <c r="BLB1053" s="52"/>
      <c r="BLC1053" s="53"/>
      <c r="BLD1053" s="52"/>
      <c r="BLE1053" s="54"/>
      <c r="BLF1053" s="51"/>
      <c r="BLG1053" s="52"/>
      <c r="BLH1053" s="53"/>
      <c r="BLI1053" s="52"/>
      <c r="BLJ1053" s="54"/>
      <c r="BLK1053" s="51"/>
      <c r="BLL1053" s="52"/>
      <c r="BLM1053" s="53"/>
      <c r="BLN1053" s="52"/>
      <c r="BLO1053" s="54"/>
      <c r="BLP1053" s="51"/>
      <c r="BLQ1053" s="52"/>
      <c r="BLR1053" s="53"/>
      <c r="BLS1053" s="52"/>
      <c r="BLT1053" s="54"/>
      <c r="BLU1053" s="51"/>
      <c r="BLV1053" s="52"/>
      <c r="BLW1053" s="53"/>
      <c r="BLX1053" s="52"/>
      <c r="BLY1053" s="54"/>
      <c r="BLZ1053" s="51"/>
      <c r="BMA1053" s="52"/>
      <c r="BMB1053" s="53"/>
      <c r="BMC1053" s="52"/>
      <c r="BMD1053" s="54"/>
      <c r="BME1053" s="51"/>
      <c r="BMF1053" s="52"/>
      <c r="BMG1053" s="53"/>
      <c r="BMH1053" s="52"/>
      <c r="BMI1053" s="54"/>
      <c r="BMJ1053" s="51"/>
      <c r="BMK1053" s="52"/>
      <c r="BML1053" s="53"/>
      <c r="BMM1053" s="52"/>
      <c r="BMN1053" s="54"/>
      <c r="BMO1053" s="51"/>
      <c r="BMP1053" s="52"/>
      <c r="BMQ1053" s="53"/>
      <c r="BMR1053" s="52"/>
      <c r="BMS1053" s="54"/>
      <c r="BMT1053" s="51"/>
      <c r="BMU1053" s="52"/>
      <c r="BMV1053" s="53"/>
      <c r="BMW1053" s="52"/>
      <c r="BMX1053" s="54"/>
      <c r="BMY1053" s="51"/>
      <c r="BMZ1053" s="52"/>
      <c r="BNA1053" s="53"/>
      <c r="BNB1053" s="52"/>
      <c r="BNC1053" s="54"/>
      <c r="BND1053" s="51"/>
      <c r="BNE1053" s="52"/>
      <c r="BNF1053" s="53"/>
      <c r="BNG1053" s="52"/>
      <c r="BNH1053" s="54"/>
      <c r="BNI1053" s="51"/>
      <c r="BNJ1053" s="52"/>
      <c r="BNK1053" s="53"/>
      <c r="BNL1053" s="52"/>
      <c r="BNM1053" s="54"/>
      <c r="BNN1053" s="51"/>
      <c r="BNO1053" s="52"/>
      <c r="BNP1053" s="53"/>
      <c r="BNQ1053" s="52"/>
      <c r="BNR1053" s="54"/>
      <c r="BNS1053" s="51"/>
      <c r="BNT1053" s="52"/>
      <c r="BNU1053" s="53"/>
      <c r="BNV1053" s="52"/>
      <c r="BNW1053" s="54"/>
      <c r="BNX1053" s="51"/>
      <c r="BNY1053" s="52"/>
      <c r="BNZ1053" s="53"/>
      <c r="BOA1053" s="52"/>
      <c r="BOB1053" s="54"/>
      <c r="BOC1053" s="51"/>
      <c r="BOD1053" s="52"/>
      <c r="BOE1053" s="53"/>
      <c r="BOF1053" s="52"/>
      <c r="BOG1053" s="54"/>
      <c r="BOH1053" s="51"/>
      <c r="BOI1053" s="52"/>
      <c r="BOJ1053" s="53"/>
      <c r="BOK1053" s="52"/>
      <c r="BOL1053" s="54"/>
      <c r="BOM1053" s="51"/>
      <c r="BON1053" s="52"/>
      <c r="BOO1053" s="53"/>
      <c r="BOP1053" s="52"/>
      <c r="BOQ1053" s="54"/>
      <c r="BOR1053" s="51"/>
      <c r="BOS1053" s="52"/>
      <c r="BOT1053" s="53"/>
      <c r="BOU1053" s="52"/>
      <c r="BOV1053" s="54"/>
      <c r="BOW1053" s="51"/>
      <c r="BOX1053" s="52"/>
      <c r="BOY1053" s="53"/>
      <c r="BOZ1053" s="52"/>
      <c r="BPA1053" s="54"/>
      <c r="BPB1053" s="51"/>
      <c r="BPC1053" s="52"/>
      <c r="BPD1053" s="53"/>
      <c r="BPE1053" s="52"/>
      <c r="BPF1053" s="54"/>
      <c r="BPG1053" s="51"/>
      <c r="BPH1053" s="52"/>
      <c r="BPI1053" s="53"/>
      <c r="BPJ1053" s="52"/>
      <c r="BPK1053" s="54"/>
      <c r="BPL1053" s="51"/>
      <c r="BPM1053" s="52"/>
      <c r="BPN1053" s="53"/>
      <c r="BPO1053" s="52"/>
      <c r="BPP1053" s="54"/>
      <c r="BPQ1053" s="51"/>
      <c r="BPR1053" s="52"/>
      <c r="BPS1053" s="53"/>
      <c r="BPT1053" s="52"/>
      <c r="BPU1053" s="54"/>
      <c r="BPV1053" s="51"/>
      <c r="BPW1053" s="52"/>
      <c r="BPX1053" s="53"/>
      <c r="BPY1053" s="52"/>
      <c r="BPZ1053" s="54"/>
      <c r="BQA1053" s="51"/>
      <c r="BQB1053" s="52"/>
      <c r="BQC1053" s="53"/>
      <c r="BQD1053" s="52"/>
      <c r="BQE1053" s="54"/>
      <c r="BQF1053" s="51"/>
      <c r="BQG1053" s="52"/>
      <c r="BQH1053" s="53"/>
      <c r="BQI1053" s="52"/>
      <c r="BQJ1053" s="54"/>
      <c r="BQK1053" s="51"/>
      <c r="BQL1053" s="52"/>
      <c r="BQM1053" s="53"/>
      <c r="BQN1053" s="52"/>
      <c r="BQO1053" s="54"/>
      <c r="BQP1053" s="51"/>
      <c r="BQQ1053" s="52"/>
      <c r="BQR1053" s="53"/>
      <c r="BQS1053" s="52"/>
      <c r="BQT1053" s="54"/>
      <c r="BQU1053" s="51"/>
      <c r="BQV1053" s="52"/>
      <c r="BQW1053" s="53"/>
      <c r="BQX1053" s="52"/>
      <c r="BQY1053" s="54"/>
      <c r="BQZ1053" s="51"/>
      <c r="BRA1053" s="52"/>
      <c r="BRB1053" s="53"/>
      <c r="BRC1053" s="52"/>
      <c r="BRD1053" s="54"/>
      <c r="BRE1053" s="51"/>
      <c r="BRF1053" s="52"/>
      <c r="BRG1053" s="53"/>
      <c r="BRH1053" s="52"/>
      <c r="BRI1053" s="54"/>
      <c r="BRJ1053" s="51"/>
      <c r="BRK1053" s="52"/>
      <c r="BRL1053" s="53"/>
      <c r="BRM1053" s="52"/>
      <c r="BRN1053" s="54"/>
      <c r="BRO1053" s="51"/>
      <c r="BRP1053" s="52"/>
      <c r="BRQ1053" s="53"/>
      <c r="BRR1053" s="52"/>
      <c r="BRS1053" s="54"/>
      <c r="BRT1053" s="51"/>
      <c r="BRU1053" s="52"/>
      <c r="BRV1053" s="53"/>
      <c r="BRW1053" s="52"/>
      <c r="BRX1053" s="54"/>
      <c r="BRY1053" s="51"/>
      <c r="BRZ1053" s="52"/>
      <c r="BSA1053" s="53"/>
      <c r="BSB1053" s="52"/>
      <c r="BSC1053" s="54"/>
      <c r="BSD1053" s="51"/>
      <c r="BSE1053" s="52"/>
      <c r="BSF1053" s="53"/>
      <c r="BSG1053" s="52"/>
      <c r="BSH1053" s="54"/>
      <c r="BSI1053" s="51"/>
      <c r="BSJ1053" s="52"/>
      <c r="BSK1053" s="53"/>
      <c r="BSL1053" s="52"/>
      <c r="BSM1053" s="54"/>
      <c r="BSN1053" s="51"/>
      <c r="BSO1053" s="52"/>
      <c r="BSP1053" s="53"/>
      <c r="BSQ1053" s="52"/>
      <c r="BSR1053" s="54"/>
      <c r="BSS1053" s="51"/>
      <c r="BST1053" s="52"/>
      <c r="BSU1053" s="53"/>
      <c r="BSV1053" s="52"/>
      <c r="BSW1053" s="54"/>
      <c r="BSX1053" s="51"/>
      <c r="BSY1053" s="52"/>
      <c r="BSZ1053" s="53"/>
      <c r="BTA1053" s="52"/>
      <c r="BTB1053" s="54"/>
      <c r="BTC1053" s="51"/>
      <c r="BTD1053" s="52"/>
      <c r="BTE1053" s="53"/>
      <c r="BTF1053" s="52"/>
      <c r="BTG1053" s="54"/>
      <c r="BTH1053" s="51"/>
      <c r="BTI1053" s="52"/>
      <c r="BTJ1053" s="53"/>
      <c r="BTK1053" s="52"/>
      <c r="BTL1053" s="54"/>
      <c r="BTM1053" s="51"/>
      <c r="BTN1053" s="52"/>
      <c r="BTO1053" s="53"/>
      <c r="BTP1053" s="52"/>
      <c r="BTQ1053" s="54"/>
      <c r="BTR1053" s="51"/>
      <c r="BTS1053" s="52"/>
      <c r="BTT1053" s="53"/>
      <c r="BTU1053" s="52"/>
      <c r="BTV1053" s="54"/>
      <c r="BTW1053" s="51"/>
      <c r="BTX1053" s="52"/>
      <c r="BTY1053" s="53"/>
      <c r="BTZ1053" s="52"/>
      <c r="BUA1053" s="54"/>
      <c r="BUB1053" s="51"/>
      <c r="BUC1053" s="52"/>
      <c r="BUD1053" s="53"/>
      <c r="BUE1053" s="52"/>
      <c r="BUF1053" s="54"/>
      <c r="BUG1053" s="51"/>
      <c r="BUH1053" s="52"/>
      <c r="BUI1053" s="53"/>
      <c r="BUJ1053" s="52"/>
      <c r="BUK1053" s="54"/>
      <c r="BUL1053" s="51"/>
      <c r="BUM1053" s="52"/>
      <c r="BUN1053" s="53"/>
      <c r="BUO1053" s="52"/>
      <c r="BUP1053" s="54"/>
      <c r="BUQ1053" s="51"/>
      <c r="BUR1053" s="52"/>
      <c r="BUS1053" s="53"/>
      <c r="BUT1053" s="52"/>
      <c r="BUU1053" s="54"/>
      <c r="BUV1053" s="51"/>
      <c r="BUW1053" s="52"/>
      <c r="BUX1053" s="53"/>
      <c r="BUY1053" s="52"/>
      <c r="BUZ1053" s="54"/>
      <c r="BVA1053" s="51"/>
      <c r="BVB1053" s="52"/>
      <c r="BVC1053" s="53"/>
      <c r="BVD1053" s="52"/>
      <c r="BVE1053" s="54"/>
      <c r="BVF1053" s="51"/>
      <c r="BVG1053" s="52"/>
      <c r="BVH1053" s="53"/>
      <c r="BVI1053" s="52"/>
      <c r="BVJ1053" s="54"/>
      <c r="BVK1053" s="51"/>
      <c r="BVL1053" s="52"/>
      <c r="BVM1053" s="53"/>
      <c r="BVN1053" s="52"/>
      <c r="BVO1053" s="54"/>
      <c r="BVP1053" s="51"/>
      <c r="BVQ1053" s="52"/>
      <c r="BVR1053" s="53"/>
      <c r="BVS1053" s="52"/>
      <c r="BVT1053" s="54"/>
      <c r="BVU1053" s="51"/>
      <c r="BVV1053" s="52"/>
      <c r="BVW1053" s="53"/>
      <c r="BVX1053" s="52"/>
      <c r="BVY1053" s="54"/>
      <c r="BVZ1053" s="51"/>
      <c r="BWA1053" s="52"/>
      <c r="BWB1053" s="53"/>
      <c r="BWC1053" s="52"/>
      <c r="BWD1053" s="54"/>
      <c r="BWE1053" s="51"/>
      <c r="BWF1053" s="52"/>
      <c r="BWG1053" s="53"/>
      <c r="BWH1053" s="52"/>
      <c r="BWI1053" s="54"/>
      <c r="BWJ1053" s="51"/>
      <c r="BWK1053" s="52"/>
      <c r="BWL1053" s="53"/>
      <c r="BWM1053" s="52"/>
      <c r="BWN1053" s="54"/>
      <c r="BWO1053" s="51"/>
      <c r="BWP1053" s="52"/>
      <c r="BWQ1053" s="53"/>
      <c r="BWR1053" s="52"/>
      <c r="BWS1053" s="54"/>
      <c r="BWT1053" s="51"/>
      <c r="BWU1053" s="52"/>
      <c r="BWV1053" s="53"/>
      <c r="BWW1053" s="52"/>
      <c r="BWX1053" s="54"/>
      <c r="BWY1053" s="51"/>
      <c r="BWZ1053" s="52"/>
      <c r="BXA1053" s="53"/>
      <c r="BXB1053" s="52"/>
      <c r="BXC1053" s="54"/>
      <c r="BXD1053" s="51"/>
      <c r="BXE1053" s="52"/>
      <c r="BXF1053" s="53"/>
      <c r="BXG1053" s="52"/>
      <c r="BXH1053" s="54"/>
      <c r="BXI1053" s="51"/>
      <c r="BXJ1053" s="52"/>
      <c r="BXK1053" s="53"/>
      <c r="BXL1053" s="52"/>
      <c r="BXM1053" s="54"/>
      <c r="BXN1053" s="51"/>
      <c r="BXO1053" s="52"/>
      <c r="BXP1053" s="53"/>
      <c r="BXQ1053" s="52"/>
      <c r="BXR1053" s="54"/>
      <c r="BXS1053" s="51"/>
      <c r="BXT1053" s="52"/>
      <c r="BXU1053" s="53"/>
      <c r="BXV1053" s="52"/>
      <c r="BXW1053" s="54"/>
      <c r="BXX1053" s="51"/>
      <c r="BXY1053" s="52"/>
      <c r="BXZ1053" s="53"/>
      <c r="BYA1053" s="52"/>
      <c r="BYB1053" s="54"/>
      <c r="BYC1053" s="51"/>
      <c r="BYD1053" s="52"/>
      <c r="BYE1053" s="53"/>
      <c r="BYF1053" s="52"/>
      <c r="BYG1053" s="54"/>
      <c r="BYH1053" s="51"/>
      <c r="BYI1053" s="52"/>
      <c r="BYJ1053" s="53"/>
      <c r="BYK1053" s="52"/>
      <c r="BYL1053" s="54"/>
      <c r="BYM1053" s="51"/>
      <c r="BYN1053" s="52"/>
      <c r="BYO1053" s="53"/>
      <c r="BYP1053" s="52"/>
      <c r="BYQ1053" s="54"/>
      <c r="BYR1053" s="51"/>
      <c r="BYS1053" s="52"/>
      <c r="BYT1053" s="53"/>
      <c r="BYU1053" s="52"/>
      <c r="BYV1053" s="54"/>
      <c r="BYW1053" s="51"/>
      <c r="BYX1053" s="52"/>
      <c r="BYY1053" s="53"/>
      <c r="BYZ1053" s="52"/>
      <c r="BZA1053" s="54"/>
      <c r="BZB1053" s="51"/>
      <c r="BZC1053" s="52"/>
      <c r="BZD1053" s="53"/>
      <c r="BZE1053" s="52"/>
      <c r="BZF1053" s="54"/>
      <c r="BZG1053" s="51"/>
      <c r="BZH1053" s="52"/>
      <c r="BZI1053" s="53"/>
      <c r="BZJ1053" s="52"/>
      <c r="BZK1053" s="54"/>
      <c r="BZL1053" s="51"/>
      <c r="BZM1053" s="52"/>
      <c r="BZN1053" s="53"/>
      <c r="BZO1053" s="52"/>
      <c r="BZP1053" s="54"/>
      <c r="BZQ1053" s="51"/>
      <c r="BZR1053" s="52"/>
      <c r="BZS1053" s="53"/>
      <c r="BZT1053" s="52"/>
      <c r="BZU1053" s="54"/>
      <c r="BZV1053" s="51"/>
      <c r="BZW1053" s="52"/>
      <c r="BZX1053" s="53"/>
      <c r="BZY1053" s="52"/>
      <c r="BZZ1053" s="54"/>
      <c r="CAA1053" s="51"/>
      <c r="CAB1053" s="52"/>
      <c r="CAC1053" s="53"/>
      <c r="CAD1053" s="52"/>
      <c r="CAE1053" s="54"/>
      <c r="CAF1053" s="51"/>
      <c r="CAG1053" s="52"/>
      <c r="CAH1053" s="53"/>
      <c r="CAI1053" s="52"/>
      <c r="CAJ1053" s="54"/>
      <c r="CAK1053" s="51"/>
      <c r="CAL1053" s="52"/>
      <c r="CAM1053" s="53"/>
      <c r="CAN1053" s="52"/>
      <c r="CAO1053" s="54"/>
      <c r="CAP1053" s="51"/>
      <c r="CAQ1053" s="52"/>
      <c r="CAR1053" s="53"/>
      <c r="CAS1053" s="52"/>
      <c r="CAT1053" s="54"/>
      <c r="CAU1053" s="51"/>
      <c r="CAV1053" s="52"/>
      <c r="CAW1053" s="53"/>
      <c r="CAX1053" s="52"/>
      <c r="CAY1053" s="54"/>
      <c r="CAZ1053" s="51"/>
      <c r="CBA1053" s="52"/>
      <c r="CBB1053" s="53"/>
      <c r="CBC1053" s="52"/>
      <c r="CBD1053" s="54"/>
      <c r="CBE1053" s="51"/>
      <c r="CBF1053" s="52"/>
      <c r="CBG1053" s="53"/>
      <c r="CBH1053" s="52"/>
      <c r="CBI1053" s="54"/>
      <c r="CBJ1053" s="51"/>
      <c r="CBK1053" s="52"/>
      <c r="CBL1053" s="53"/>
      <c r="CBM1053" s="52"/>
      <c r="CBN1053" s="54"/>
      <c r="CBO1053" s="51"/>
      <c r="CBP1053" s="52"/>
      <c r="CBQ1053" s="53"/>
      <c r="CBR1053" s="52"/>
      <c r="CBS1053" s="54"/>
      <c r="CBT1053" s="51"/>
      <c r="CBU1053" s="52"/>
      <c r="CBV1053" s="53"/>
      <c r="CBW1053" s="52"/>
      <c r="CBX1053" s="54"/>
      <c r="CBY1053" s="51"/>
      <c r="CBZ1053" s="52"/>
      <c r="CCA1053" s="53"/>
      <c r="CCB1053" s="52"/>
      <c r="CCC1053" s="54"/>
      <c r="CCD1053" s="51"/>
      <c r="CCE1053" s="52"/>
      <c r="CCF1053" s="53"/>
      <c r="CCG1053" s="52"/>
      <c r="CCH1053" s="54"/>
      <c r="CCI1053" s="51"/>
      <c r="CCJ1053" s="52"/>
      <c r="CCK1053" s="53"/>
      <c r="CCL1053" s="52"/>
      <c r="CCM1053" s="54"/>
      <c r="CCN1053" s="51"/>
      <c r="CCO1053" s="52"/>
      <c r="CCP1053" s="53"/>
      <c r="CCQ1053" s="52"/>
      <c r="CCR1053" s="54"/>
      <c r="CCS1053" s="51"/>
      <c r="CCT1053" s="52"/>
      <c r="CCU1053" s="53"/>
      <c r="CCV1053" s="52"/>
      <c r="CCW1053" s="54"/>
      <c r="CCX1053" s="51"/>
      <c r="CCY1053" s="52"/>
      <c r="CCZ1053" s="53"/>
      <c r="CDA1053" s="52"/>
      <c r="CDB1053" s="54"/>
      <c r="CDC1053" s="51"/>
      <c r="CDD1053" s="52"/>
      <c r="CDE1053" s="53"/>
      <c r="CDF1053" s="52"/>
      <c r="CDG1053" s="54"/>
      <c r="CDH1053" s="51"/>
      <c r="CDI1053" s="52"/>
      <c r="CDJ1053" s="53"/>
      <c r="CDK1053" s="52"/>
      <c r="CDL1053" s="54"/>
      <c r="CDM1053" s="51"/>
      <c r="CDN1053" s="52"/>
      <c r="CDO1053" s="53"/>
      <c r="CDP1053" s="52"/>
      <c r="CDQ1053" s="54"/>
      <c r="CDR1053" s="51"/>
      <c r="CDS1053" s="52"/>
      <c r="CDT1053" s="53"/>
      <c r="CDU1053" s="52"/>
      <c r="CDV1053" s="54"/>
      <c r="CDW1053" s="51"/>
      <c r="CDX1053" s="52"/>
      <c r="CDY1053" s="53"/>
      <c r="CDZ1053" s="52"/>
      <c r="CEA1053" s="54"/>
      <c r="CEB1053" s="51"/>
      <c r="CEC1053" s="52"/>
      <c r="CED1053" s="53"/>
      <c r="CEE1053" s="52"/>
      <c r="CEF1053" s="54"/>
      <c r="CEG1053" s="51"/>
      <c r="CEH1053" s="52"/>
      <c r="CEI1053" s="53"/>
      <c r="CEJ1053" s="52"/>
      <c r="CEK1053" s="54"/>
      <c r="CEL1053" s="51"/>
      <c r="CEM1053" s="52"/>
      <c r="CEN1053" s="53"/>
      <c r="CEO1053" s="52"/>
      <c r="CEP1053" s="54"/>
      <c r="CEQ1053" s="51"/>
      <c r="CER1053" s="52"/>
      <c r="CES1053" s="53"/>
      <c r="CET1053" s="52"/>
      <c r="CEU1053" s="54"/>
      <c r="CEV1053" s="51"/>
      <c r="CEW1053" s="52"/>
      <c r="CEX1053" s="53"/>
      <c r="CEY1053" s="52"/>
      <c r="CEZ1053" s="54"/>
      <c r="CFA1053" s="51"/>
      <c r="CFB1053" s="52"/>
      <c r="CFC1053" s="53"/>
      <c r="CFD1053" s="52"/>
      <c r="CFE1053" s="54"/>
      <c r="CFF1053" s="51"/>
      <c r="CFG1053" s="52"/>
      <c r="CFH1053" s="53"/>
      <c r="CFI1053" s="52"/>
      <c r="CFJ1053" s="54"/>
      <c r="CFK1053" s="51"/>
      <c r="CFL1053" s="52"/>
      <c r="CFM1053" s="53"/>
      <c r="CFN1053" s="52"/>
      <c r="CFO1053" s="54"/>
      <c r="CFP1053" s="51"/>
      <c r="CFQ1053" s="52"/>
      <c r="CFR1053" s="53"/>
      <c r="CFS1053" s="52"/>
      <c r="CFT1053" s="54"/>
      <c r="CFU1053" s="51"/>
      <c r="CFV1053" s="52"/>
      <c r="CFW1053" s="53"/>
      <c r="CFX1053" s="52"/>
      <c r="CFY1053" s="54"/>
      <c r="CFZ1053" s="51"/>
      <c r="CGA1053" s="52"/>
      <c r="CGB1053" s="53"/>
      <c r="CGC1053" s="52"/>
      <c r="CGD1053" s="54"/>
      <c r="CGE1053" s="51"/>
      <c r="CGF1053" s="52"/>
      <c r="CGG1053" s="53"/>
      <c r="CGH1053" s="52"/>
      <c r="CGI1053" s="54"/>
      <c r="CGJ1053" s="51"/>
      <c r="CGK1053" s="52"/>
      <c r="CGL1053" s="53"/>
      <c r="CGM1053" s="52"/>
      <c r="CGN1053" s="54"/>
      <c r="CGO1053" s="51"/>
      <c r="CGP1053" s="52"/>
      <c r="CGQ1053" s="53"/>
      <c r="CGR1053" s="52"/>
      <c r="CGS1053" s="54"/>
      <c r="CGT1053" s="51"/>
      <c r="CGU1053" s="52"/>
      <c r="CGV1053" s="53"/>
      <c r="CGW1053" s="52"/>
      <c r="CGX1053" s="54"/>
      <c r="CGY1053" s="51"/>
      <c r="CGZ1053" s="52"/>
      <c r="CHA1053" s="53"/>
      <c r="CHB1053" s="52"/>
      <c r="CHC1053" s="54"/>
      <c r="CHD1053" s="51"/>
      <c r="CHE1053" s="52"/>
      <c r="CHF1053" s="53"/>
      <c r="CHG1053" s="52"/>
      <c r="CHH1053" s="54"/>
      <c r="CHI1053" s="51"/>
      <c r="CHJ1053" s="52"/>
      <c r="CHK1053" s="53"/>
      <c r="CHL1053" s="52"/>
      <c r="CHM1053" s="54"/>
      <c r="CHN1053" s="51"/>
      <c r="CHO1053" s="52"/>
      <c r="CHP1053" s="53"/>
      <c r="CHQ1053" s="52"/>
      <c r="CHR1053" s="54"/>
      <c r="CHS1053" s="51"/>
      <c r="CHT1053" s="52"/>
      <c r="CHU1053" s="53"/>
      <c r="CHV1053" s="52"/>
      <c r="CHW1053" s="54"/>
      <c r="CHX1053" s="51"/>
      <c r="CHY1053" s="52"/>
      <c r="CHZ1053" s="53"/>
      <c r="CIA1053" s="52"/>
      <c r="CIB1053" s="54"/>
      <c r="CIC1053" s="51"/>
      <c r="CID1053" s="52"/>
      <c r="CIE1053" s="53"/>
      <c r="CIF1053" s="52"/>
      <c r="CIG1053" s="54"/>
      <c r="CIH1053" s="51"/>
      <c r="CII1053" s="52"/>
      <c r="CIJ1053" s="53"/>
      <c r="CIK1053" s="52"/>
      <c r="CIL1053" s="54"/>
      <c r="CIM1053" s="51"/>
      <c r="CIN1053" s="52"/>
      <c r="CIO1053" s="53"/>
      <c r="CIP1053" s="52"/>
      <c r="CIQ1053" s="54"/>
      <c r="CIR1053" s="51"/>
      <c r="CIS1053" s="52"/>
      <c r="CIT1053" s="53"/>
      <c r="CIU1053" s="52"/>
      <c r="CIV1053" s="54"/>
      <c r="CIW1053" s="51"/>
      <c r="CIX1053" s="52"/>
      <c r="CIY1053" s="53"/>
      <c r="CIZ1053" s="52"/>
      <c r="CJA1053" s="54"/>
      <c r="CJB1053" s="51"/>
      <c r="CJC1053" s="52"/>
      <c r="CJD1053" s="53"/>
      <c r="CJE1053" s="52"/>
      <c r="CJF1053" s="54"/>
      <c r="CJG1053" s="51"/>
      <c r="CJH1053" s="52"/>
      <c r="CJI1053" s="53"/>
      <c r="CJJ1053" s="52"/>
      <c r="CJK1053" s="54"/>
      <c r="CJL1053" s="51"/>
      <c r="CJM1053" s="52"/>
      <c r="CJN1053" s="53"/>
      <c r="CJO1053" s="52"/>
      <c r="CJP1053" s="54"/>
      <c r="CJQ1053" s="51"/>
      <c r="CJR1053" s="52"/>
      <c r="CJS1053" s="53"/>
      <c r="CJT1053" s="52"/>
      <c r="CJU1053" s="54"/>
      <c r="CJV1053" s="51"/>
      <c r="CJW1053" s="52"/>
      <c r="CJX1053" s="53"/>
      <c r="CJY1053" s="52"/>
      <c r="CJZ1053" s="54"/>
      <c r="CKA1053" s="51"/>
      <c r="CKB1053" s="52"/>
      <c r="CKC1053" s="53"/>
      <c r="CKD1053" s="52"/>
      <c r="CKE1053" s="54"/>
      <c r="CKF1053" s="51"/>
      <c r="CKG1053" s="52"/>
      <c r="CKH1053" s="53"/>
      <c r="CKI1053" s="52"/>
      <c r="CKJ1053" s="54"/>
      <c r="CKK1053" s="51"/>
      <c r="CKL1053" s="52"/>
      <c r="CKM1053" s="53"/>
      <c r="CKN1053" s="52"/>
      <c r="CKO1053" s="54"/>
      <c r="CKP1053" s="51"/>
      <c r="CKQ1053" s="52"/>
      <c r="CKR1053" s="53"/>
      <c r="CKS1053" s="52"/>
      <c r="CKT1053" s="54"/>
      <c r="CKU1053" s="51"/>
      <c r="CKV1053" s="52"/>
      <c r="CKW1053" s="53"/>
      <c r="CKX1053" s="52"/>
      <c r="CKY1053" s="54"/>
      <c r="CKZ1053" s="51"/>
      <c r="CLA1053" s="52"/>
      <c r="CLB1053" s="53"/>
      <c r="CLC1053" s="52"/>
      <c r="CLD1053" s="54"/>
      <c r="CLE1053" s="51"/>
      <c r="CLF1053" s="52"/>
      <c r="CLG1053" s="53"/>
      <c r="CLH1053" s="52"/>
      <c r="CLI1053" s="54"/>
      <c r="CLJ1053" s="51"/>
      <c r="CLK1053" s="52"/>
      <c r="CLL1053" s="53"/>
      <c r="CLM1053" s="52"/>
      <c r="CLN1053" s="54"/>
      <c r="CLO1053" s="51"/>
      <c r="CLP1053" s="52"/>
      <c r="CLQ1053" s="53"/>
      <c r="CLR1053" s="52"/>
      <c r="CLS1053" s="54"/>
      <c r="CLT1053" s="51"/>
      <c r="CLU1053" s="52"/>
      <c r="CLV1053" s="53"/>
      <c r="CLW1053" s="52"/>
      <c r="CLX1053" s="54"/>
      <c r="CLY1053" s="51"/>
      <c r="CLZ1053" s="52"/>
      <c r="CMA1053" s="53"/>
      <c r="CMB1053" s="52"/>
      <c r="CMC1053" s="54"/>
      <c r="CMD1053" s="51"/>
      <c r="CME1053" s="52"/>
      <c r="CMF1053" s="53"/>
      <c r="CMG1053" s="52"/>
      <c r="CMH1053" s="54"/>
      <c r="CMI1053" s="51"/>
      <c r="CMJ1053" s="52"/>
      <c r="CMK1053" s="53"/>
      <c r="CML1053" s="52"/>
      <c r="CMM1053" s="54"/>
      <c r="CMN1053" s="51"/>
      <c r="CMO1053" s="52"/>
      <c r="CMP1053" s="53"/>
      <c r="CMQ1053" s="52"/>
      <c r="CMR1053" s="54"/>
      <c r="CMS1053" s="51"/>
      <c r="CMT1053" s="52"/>
      <c r="CMU1053" s="53"/>
      <c r="CMV1053" s="52"/>
      <c r="CMW1053" s="54"/>
      <c r="CMX1053" s="51"/>
      <c r="CMY1053" s="52"/>
      <c r="CMZ1053" s="53"/>
      <c r="CNA1053" s="52"/>
      <c r="CNB1053" s="54"/>
      <c r="CNC1053" s="51"/>
      <c r="CND1053" s="52"/>
      <c r="CNE1053" s="53"/>
      <c r="CNF1053" s="52"/>
      <c r="CNG1053" s="54"/>
      <c r="CNH1053" s="51"/>
      <c r="CNI1053" s="52"/>
      <c r="CNJ1053" s="53"/>
      <c r="CNK1053" s="52"/>
      <c r="CNL1053" s="54"/>
      <c r="CNM1053" s="51"/>
      <c r="CNN1053" s="52"/>
      <c r="CNO1053" s="53"/>
      <c r="CNP1053" s="52"/>
      <c r="CNQ1053" s="54"/>
      <c r="CNR1053" s="51"/>
      <c r="CNS1053" s="52"/>
      <c r="CNT1053" s="53"/>
      <c r="CNU1053" s="52"/>
      <c r="CNV1053" s="54"/>
      <c r="CNW1053" s="51"/>
      <c r="CNX1053" s="52"/>
      <c r="CNY1053" s="53"/>
      <c r="CNZ1053" s="52"/>
      <c r="COA1053" s="54"/>
      <c r="COB1053" s="51"/>
      <c r="COC1053" s="52"/>
      <c r="COD1053" s="53"/>
      <c r="COE1053" s="52"/>
      <c r="COF1053" s="54"/>
      <c r="COG1053" s="51"/>
      <c r="COH1053" s="52"/>
      <c r="COI1053" s="53"/>
      <c r="COJ1053" s="52"/>
      <c r="COK1053" s="54"/>
      <c r="COL1053" s="51"/>
      <c r="COM1053" s="52"/>
      <c r="CON1053" s="53"/>
      <c r="COO1053" s="52"/>
      <c r="COP1053" s="54"/>
      <c r="COQ1053" s="51"/>
      <c r="COR1053" s="52"/>
      <c r="COS1053" s="53"/>
      <c r="COT1053" s="52"/>
      <c r="COU1053" s="54"/>
      <c r="COV1053" s="51"/>
      <c r="COW1053" s="52"/>
      <c r="COX1053" s="53"/>
      <c r="COY1053" s="52"/>
      <c r="COZ1053" s="54"/>
      <c r="CPA1053" s="51"/>
      <c r="CPB1053" s="52"/>
      <c r="CPC1053" s="53"/>
      <c r="CPD1053" s="52"/>
      <c r="CPE1053" s="54"/>
      <c r="CPF1053" s="51"/>
      <c r="CPG1053" s="52"/>
      <c r="CPH1053" s="53"/>
      <c r="CPI1053" s="52"/>
      <c r="CPJ1053" s="54"/>
      <c r="CPK1053" s="51"/>
      <c r="CPL1053" s="52"/>
      <c r="CPM1053" s="53"/>
      <c r="CPN1053" s="52"/>
      <c r="CPO1053" s="54"/>
      <c r="CPP1053" s="51"/>
      <c r="CPQ1053" s="52"/>
      <c r="CPR1053" s="53"/>
      <c r="CPS1053" s="52"/>
      <c r="CPT1053" s="54"/>
      <c r="CPU1053" s="51"/>
      <c r="CPV1053" s="52"/>
      <c r="CPW1053" s="53"/>
      <c r="CPX1053" s="52"/>
      <c r="CPY1053" s="54"/>
      <c r="CPZ1053" s="51"/>
      <c r="CQA1053" s="52"/>
      <c r="CQB1053" s="53"/>
      <c r="CQC1053" s="52"/>
      <c r="CQD1053" s="54"/>
      <c r="CQE1053" s="51"/>
      <c r="CQF1053" s="52"/>
      <c r="CQG1053" s="53"/>
      <c r="CQH1053" s="52"/>
      <c r="CQI1053" s="54"/>
      <c r="CQJ1053" s="51"/>
      <c r="CQK1053" s="52"/>
      <c r="CQL1053" s="53"/>
      <c r="CQM1053" s="52"/>
      <c r="CQN1053" s="54"/>
      <c r="CQO1053" s="51"/>
      <c r="CQP1053" s="52"/>
      <c r="CQQ1053" s="53"/>
      <c r="CQR1053" s="52"/>
      <c r="CQS1053" s="54"/>
      <c r="CQT1053" s="51"/>
      <c r="CQU1053" s="52"/>
      <c r="CQV1053" s="53"/>
      <c r="CQW1053" s="52"/>
      <c r="CQX1053" s="54"/>
      <c r="CQY1053" s="51"/>
      <c r="CQZ1053" s="52"/>
      <c r="CRA1053" s="53"/>
      <c r="CRB1053" s="52"/>
      <c r="CRC1053" s="54"/>
      <c r="CRD1053" s="51"/>
      <c r="CRE1053" s="52"/>
      <c r="CRF1053" s="53"/>
      <c r="CRG1053" s="52"/>
      <c r="CRH1053" s="54"/>
      <c r="CRI1053" s="51"/>
      <c r="CRJ1053" s="52"/>
      <c r="CRK1053" s="53"/>
      <c r="CRL1053" s="52"/>
      <c r="CRM1053" s="54"/>
      <c r="CRN1053" s="51"/>
      <c r="CRO1053" s="52"/>
      <c r="CRP1053" s="53"/>
      <c r="CRQ1053" s="52"/>
      <c r="CRR1053" s="54"/>
      <c r="CRS1053" s="51"/>
      <c r="CRT1053" s="52"/>
      <c r="CRU1053" s="53"/>
      <c r="CRV1053" s="52"/>
      <c r="CRW1053" s="54"/>
      <c r="CRX1053" s="51"/>
      <c r="CRY1053" s="52"/>
      <c r="CRZ1053" s="53"/>
      <c r="CSA1053" s="52"/>
      <c r="CSB1053" s="54"/>
      <c r="CSC1053" s="51"/>
      <c r="CSD1053" s="52"/>
      <c r="CSE1053" s="53"/>
      <c r="CSF1053" s="52"/>
      <c r="CSG1053" s="54"/>
      <c r="CSH1053" s="51"/>
      <c r="CSI1053" s="52"/>
      <c r="CSJ1053" s="53"/>
      <c r="CSK1053" s="52"/>
      <c r="CSL1053" s="54"/>
      <c r="CSM1053" s="51"/>
      <c r="CSN1053" s="52"/>
      <c r="CSO1053" s="53"/>
      <c r="CSP1053" s="52"/>
      <c r="CSQ1053" s="54"/>
      <c r="CSR1053" s="51"/>
      <c r="CSS1053" s="52"/>
      <c r="CST1053" s="53"/>
      <c r="CSU1053" s="52"/>
      <c r="CSV1053" s="54"/>
      <c r="CSW1053" s="51"/>
      <c r="CSX1053" s="52"/>
      <c r="CSY1053" s="53"/>
      <c r="CSZ1053" s="52"/>
      <c r="CTA1053" s="54"/>
      <c r="CTB1053" s="51"/>
      <c r="CTC1053" s="52"/>
      <c r="CTD1053" s="53"/>
      <c r="CTE1053" s="52"/>
      <c r="CTF1053" s="54"/>
      <c r="CTG1053" s="51"/>
      <c r="CTH1053" s="52"/>
      <c r="CTI1053" s="53"/>
      <c r="CTJ1053" s="52"/>
      <c r="CTK1053" s="54"/>
      <c r="CTL1053" s="51"/>
      <c r="CTM1053" s="52"/>
      <c r="CTN1053" s="53"/>
      <c r="CTO1053" s="52"/>
      <c r="CTP1053" s="54"/>
      <c r="CTQ1053" s="51"/>
      <c r="CTR1053" s="52"/>
      <c r="CTS1053" s="53"/>
      <c r="CTT1053" s="52"/>
      <c r="CTU1053" s="54"/>
      <c r="CTV1053" s="51"/>
    </row>
    <row r="1054" ht="14.25" customHeight="1" spans="1:2570">
      <c r="A1054" s="14">
        <v>1052</v>
      </c>
      <c r="B1054" s="35" t="s">
        <v>1869</v>
      </c>
      <c r="C1054" s="18" t="s">
        <v>2015</v>
      </c>
      <c r="D1054" s="47" t="s">
        <v>2034</v>
      </c>
      <c r="E1054" s="18" t="s">
        <v>13</v>
      </c>
      <c r="F1054" s="18" t="s">
        <v>2035</v>
      </c>
      <c r="G1054" s="47" t="s">
        <v>1011</v>
      </c>
      <c r="H1054" s="22" t="s">
        <v>20</v>
      </c>
      <c r="I1054" s="47"/>
      <c r="J1054" s="51"/>
      <c r="K1054" s="52"/>
      <c r="L1054" s="53"/>
      <c r="M1054" s="52"/>
      <c r="N1054" s="54"/>
      <c r="O1054" s="51"/>
      <c r="P1054" s="52"/>
      <c r="Q1054" s="53"/>
      <c r="R1054" s="52"/>
      <c r="S1054" s="54"/>
      <c r="T1054" s="51"/>
      <c r="U1054" s="52"/>
      <c r="V1054" s="53"/>
      <c r="W1054" s="52"/>
      <c r="X1054" s="54"/>
      <c r="Y1054" s="51"/>
      <c r="Z1054" s="52"/>
      <c r="AA1054" s="53"/>
      <c r="AB1054" s="52"/>
      <c r="AC1054" s="54"/>
      <c r="AD1054" s="51"/>
      <c r="AE1054" s="52"/>
      <c r="AF1054" s="53"/>
      <c r="AG1054" s="52"/>
      <c r="AH1054" s="54"/>
      <c r="AI1054" s="51"/>
      <c r="AJ1054" s="52"/>
      <c r="AK1054" s="53"/>
      <c r="AL1054" s="52"/>
      <c r="AM1054" s="54"/>
      <c r="AN1054" s="51"/>
      <c r="AO1054" s="52"/>
      <c r="AP1054" s="53"/>
      <c r="AQ1054" s="52"/>
      <c r="AR1054" s="54"/>
      <c r="AS1054" s="51"/>
      <c r="AT1054" s="52"/>
      <c r="AU1054" s="53"/>
      <c r="AV1054" s="52"/>
      <c r="AW1054" s="54"/>
      <c r="AX1054" s="51"/>
      <c r="AY1054" s="52"/>
      <c r="AZ1054" s="53"/>
      <c r="BA1054" s="52"/>
      <c r="BB1054" s="54"/>
      <c r="BC1054" s="51"/>
      <c r="BD1054" s="52"/>
      <c r="BE1054" s="53"/>
      <c r="BF1054" s="52"/>
      <c r="BG1054" s="54"/>
      <c r="BH1054" s="51"/>
      <c r="BI1054" s="52"/>
      <c r="BJ1054" s="53"/>
      <c r="BK1054" s="52"/>
      <c r="BL1054" s="54"/>
      <c r="BM1054" s="51"/>
      <c r="BN1054" s="52"/>
      <c r="BO1054" s="53"/>
      <c r="BP1054" s="52"/>
      <c r="BQ1054" s="54"/>
      <c r="BR1054" s="51"/>
      <c r="BS1054" s="52"/>
      <c r="BT1054" s="53"/>
      <c r="BU1054" s="52"/>
      <c r="BV1054" s="54"/>
      <c r="BW1054" s="51"/>
      <c r="BX1054" s="52"/>
      <c r="BY1054" s="53"/>
      <c r="BZ1054" s="52"/>
      <c r="CA1054" s="54"/>
      <c r="CB1054" s="51"/>
      <c r="CC1054" s="52"/>
      <c r="CD1054" s="53"/>
      <c r="CE1054" s="52"/>
      <c r="CF1054" s="54"/>
      <c r="CG1054" s="51"/>
      <c r="CH1054" s="52"/>
      <c r="CI1054" s="53"/>
      <c r="CJ1054" s="52"/>
      <c r="CK1054" s="54"/>
      <c r="CL1054" s="51"/>
      <c r="CM1054" s="52"/>
      <c r="CN1054" s="53"/>
      <c r="CO1054" s="52"/>
      <c r="CP1054" s="54"/>
      <c r="CQ1054" s="51"/>
      <c r="CR1054" s="52"/>
      <c r="CS1054" s="53"/>
      <c r="CT1054" s="52"/>
      <c r="CU1054" s="54"/>
      <c r="CV1054" s="51"/>
      <c r="CW1054" s="52"/>
      <c r="CX1054" s="53"/>
      <c r="CY1054" s="52"/>
      <c r="CZ1054" s="54"/>
      <c r="DA1054" s="51"/>
      <c r="DB1054" s="52"/>
      <c r="DC1054" s="53"/>
      <c r="DD1054" s="52"/>
      <c r="DE1054" s="54"/>
      <c r="DF1054" s="51"/>
      <c r="DG1054" s="52"/>
      <c r="DH1054" s="53"/>
      <c r="DI1054" s="52"/>
      <c r="DJ1054" s="54"/>
      <c r="DK1054" s="51"/>
      <c r="DL1054" s="52"/>
      <c r="DM1054" s="53"/>
      <c r="DN1054" s="52"/>
      <c r="DO1054" s="54"/>
      <c r="DP1054" s="51"/>
      <c r="DQ1054" s="52"/>
      <c r="DR1054" s="53"/>
      <c r="DS1054" s="52"/>
      <c r="DT1054" s="54"/>
      <c r="DU1054" s="51"/>
      <c r="DV1054" s="52"/>
      <c r="DW1054" s="53"/>
      <c r="DX1054" s="52"/>
      <c r="DY1054" s="54"/>
      <c r="DZ1054" s="51"/>
      <c r="EA1054" s="52"/>
      <c r="EB1054" s="53"/>
      <c r="EC1054" s="52"/>
      <c r="ED1054" s="54"/>
      <c r="EE1054" s="51"/>
      <c r="EF1054" s="52"/>
      <c r="EG1054" s="53"/>
      <c r="EH1054" s="52"/>
      <c r="EI1054" s="54"/>
      <c r="EJ1054" s="51"/>
      <c r="EK1054" s="52"/>
      <c r="EL1054" s="53"/>
      <c r="EM1054" s="52"/>
      <c r="EN1054" s="54"/>
      <c r="EO1054" s="51"/>
      <c r="EP1054" s="52"/>
      <c r="EQ1054" s="53"/>
      <c r="ER1054" s="52"/>
      <c r="ES1054" s="54"/>
      <c r="ET1054" s="51"/>
      <c r="EU1054" s="52"/>
      <c r="EV1054" s="53"/>
      <c r="EW1054" s="52"/>
      <c r="EX1054" s="54"/>
      <c r="EY1054" s="51"/>
      <c r="EZ1054" s="52"/>
      <c r="FA1054" s="53"/>
      <c r="FB1054" s="52"/>
      <c r="FC1054" s="54"/>
      <c r="FD1054" s="51"/>
      <c r="FE1054" s="52"/>
      <c r="FF1054" s="53"/>
      <c r="FG1054" s="52"/>
      <c r="FH1054" s="54"/>
      <c r="FI1054" s="51"/>
      <c r="FJ1054" s="52"/>
      <c r="FK1054" s="53"/>
      <c r="FL1054" s="52"/>
      <c r="FM1054" s="54"/>
      <c r="FN1054" s="51"/>
      <c r="FO1054" s="52"/>
      <c r="FP1054" s="53"/>
      <c r="FQ1054" s="52"/>
      <c r="FR1054" s="54"/>
      <c r="FS1054" s="51"/>
      <c r="FT1054" s="52"/>
      <c r="FU1054" s="53"/>
      <c r="FV1054" s="52"/>
      <c r="FW1054" s="54"/>
      <c r="FX1054" s="51"/>
      <c r="FY1054" s="52"/>
      <c r="FZ1054" s="53"/>
      <c r="GA1054" s="52"/>
      <c r="GB1054" s="54"/>
      <c r="GC1054" s="51"/>
      <c r="GD1054" s="52"/>
      <c r="GE1054" s="53"/>
      <c r="GF1054" s="52"/>
      <c r="GG1054" s="54"/>
      <c r="GH1054" s="51"/>
      <c r="GI1054" s="52"/>
      <c r="GJ1054" s="53"/>
      <c r="GK1054" s="52"/>
      <c r="GL1054" s="54"/>
      <c r="GM1054" s="51"/>
      <c r="GN1054" s="52"/>
      <c r="GO1054" s="53"/>
      <c r="GP1054" s="52"/>
      <c r="GQ1054" s="54"/>
      <c r="GR1054" s="51"/>
      <c r="GS1054" s="52"/>
      <c r="GT1054" s="53"/>
      <c r="GU1054" s="52"/>
      <c r="GV1054" s="54"/>
      <c r="GW1054" s="51"/>
      <c r="GX1054" s="52"/>
      <c r="GY1054" s="53"/>
      <c r="GZ1054" s="52"/>
      <c r="HA1054" s="54"/>
      <c r="HB1054" s="51"/>
      <c r="HC1054" s="52"/>
      <c r="HD1054" s="53"/>
      <c r="HE1054" s="52"/>
      <c r="HF1054" s="54"/>
      <c r="HG1054" s="51"/>
      <c r="HH1054" s="52"/>
      <c r="HI1054" s="53"/>
      <c r="HJ1054" s="52"/>
      <c r="HK1054" s="54"/>
      <c r="HL1054" s="51"/>
      <c r="HM1054" s="52"/>
      <c r="HN1054" s="53"/>
      <c r="HO1054" s="52"/>
      <c r="HP1054" s="54"/>
      <c r="HQ1054" s="51"/>
      <c r="HR1054" s="52"/>
      <c r="HS1054" s="53"/>
      <c r="HT1054" s="52"/>
      <c r="HU1054" s="54"/>
      <c r="HV1054" s="51"/>
      <c r="HW1054" s="52"/>
      <c r="HX1054" s="53"/>
      <c r="HY1054" s="52"/>
      <c r="HZ1054" s="54"/>
      <c r="IA1054" s="51"/>
      <c r="IB1054" s="52"/>
      <c r="IC1054" s="53"/>
      <c r="ID1054" s="52"/>
      <c r="IE1054" s="54"/>
      <c r="IF1054" s="51"/>
      <c r="IG1054" s="52"/>
      <c r="IH1054" s="53"/>
      <c r="II1054" s="52"/>
      <c r="IJ1054" s="54"/>
      <c r="IK1054" s="51"/>
      <c r="IL1054" s="52"/>
      <c r="IM1054" s="53"/>
      <c r="IN1054" s="52"/>
      <c r="IO1054" s="54"/>
      <c r="IP1054" s="51"/>
      <c r="IQ1054" s="52"/>
      <c r="IR1054" s="53"/>
      <c r="IS1054" s="52"/>
      <c r="IT1054" s="54"/>
      <c r="IU1054" s="51"/>
      <c r="IV1054" s="52"/>
      <c r="IW1054" s="53"/>
      <c r="IX1054" s="52"/>
      <c r="IY1054" s="54"/>
      <c r="IZ1054" s="51"/>
      <c r="JA1054" s="52"/>
      <c r="JB1054" s="53"/>
      <c r="JC1054" s="52"/>
      <c r="JD1054" s="54"/>
      <c r="JE1054" s="51"/>
      <c r="JF1054" s="52"/>
      <c r="JG1054" s="53"/>
      <c r="JH1054" s="52"/>
      <c r="JI1054" s="54"/>
      <c r="JJ1054" s="51"/>
      <c r="JK1054" s="52"/>
      <c r="JL1054" s="53"/>
      <c r="JM1054" s="52"/>
      <c r="JN1054" s="54"/>
      <c r="JO1054" s="51"/>
      <c r="JP1054" s="52"/>
      <c r="JQ1054" s="53"/>
      <c r="JR1054" s="52"/>
      <c r="JS1054" s="54"/>
      <c r="JT1054" s="51"/>
      <c r="JU1054" s="52"/>
      <c r="JV1054" s="53"/>
      <c r="JW1054" s="52"/>
      <c r="JX1054" s="54"/>
      <c r="JY1054" s="51"/>
      <c r="JZ1054" s="52"/>
      <c r="KA1054" s="53"/>
      <c r="KB1054" s="52"/>
      <c r="KC1054" s="54"/>
      <c r="KD1054" s="51"/>
      <c r="KE1054" s="52"/>
      <c r="KF1054" s="53"/>
      <c r="KG1054" s="52"/>
      <c r="KH1054" s="54"/>
      <c r="KI1054" s="51"/>
      <c r="KJ1054" s="52"/>
      <c r="KK1054" s="53"/>
      <c r="KL1054" s="52"/>
      <c r="KM1054" s="54"/>
      <c r="KN1054" s="51"/>
      <c r="KO1054" s="52"/>
      <c r="KP1054" s="53"/>
      <c r="KQ1054" s="52"/>
      <c r="KR1054" s="54"/>
      <c r="KS1054" s="51"/>
      <c r="KT1054" s="52"/>
      <c r="KU1054" s="53"/>
      <c r="KV1054" s="52"/>
      <c r="KW1054" s="54"/>
      <c r="KX1054" s="51"/>
      <c r="KY1054" s="52"/>
      <c r="KZ1054" s="53"/>
      <c r="LA1054" s="52"/>
      <c r="LB1054" s="54"/>
      <c r="LC1054" s="51"/>
      <c r="LD1054" s="52"/>
      <c r="LE1054" s="53"/>
      <c r="LF1054" s="52"/>
      <c r="LG1054" s="54"/>
      <c r="LH1054" s="51"/>
      <c r="LI1054" s="52"/>
      <c r="LJ1054" s="53"/>
      <c r="LK1054" s="52"/>
      <c r="LL1054" s="54"/>
      <c r="LM1054" s="51"/>
      <c r="LN1054" s="52"/>
      <c r="LO1054" s="53"/>
      <c r="LP1054" s="52"/>
      <c r="LQ1054" s="54"/>
      <c r="LR1054" s="51"/>
      <c r="LS1054" s="52"/>
      <c r="LT1054" s="53"/>
      <c r="LU1054" s="52"/>
      <c r="LV1054" s="54"/>
      <c r="LW1054" s="51"/>
      <c r="LX1054" s="52"/>
      <c r="LY1054" s="53"/>
      <c r="LZ1054" s="52"/>
      <c r="MA1054" s="54"/>
      <c r="MB1054" s="51"/>
      <c r="MC1054" s="52"/>
      <c r="MD1054" s="53"/>
      <c r="ME1054" s="52"/>
      <c r="MF1054" s="54"/>
      <c r="MG1054" s="51"/>
      <c r="MH1054" s="52"/>
      <c r="MI1054" s="53"/>
      <c r="MJ1054" s="52"/>
      <c r="MK1054" s="54"/>
      <c r="ML1054" s="51"/>
      <c r="MM1054" s="52"/>
      <c r="MN1054" s="53"/>
      <c r="MO1054" s="52"/>
      <c r="MP1054" s="54"/>
      <c r="MQ1054" s="51"/>
      <c r="MR1054" s="52"/>
      <c r="MS1054" s="53"/>
      <c r="MT1054" s="52"/>
      <c r="MU1054" s="54"/>
      <c r="MV1054" s="51"/>
      <c r="MW1054" s="52"/>
      <c r="MX1054" s="53"/>
      <c r="MY1054" s="52"/>
      <c r="MZ1054" s="54"/>
      <c r="NA1054" s="51"/>
      <c r="NB1054" s="52"/>
      <c r="NC1054" s="53"/>
      <c r="ND1054" s="52"/>
      <c r="NE1054" s="54"/>
      <c r="NF1054" s="51"/>
      <c r="NG1054" s="52"/>
      <c r="NH1054" s="53"/>
      <c r="NI1054" s="52"/>
      <c r="NJ1054" s="54"/>
      <c r="NK1054" s="51"/>
      <c r="NL1054" s="52"/>
      <c r="NM1054" s="53"/>
      <c r="NN1054" s="52"/>
      <c r="NO1054" s="54"/>
      <c r="NP1054" s="51"/>
      <c r="NQ1054" s="52"/>
      <c r="NR1054" s="53"/>
      <c r="NS1054" s="52"/>
      <c r="NT1054" s="54"/>
      <c r="NU1054" s="51"/>
      <c r="NV1054" s="52"/>
      <c r="NW1054" s="53"/>
      <c r="NX1054" s="52"/>
      <c r="NY1054" s="54"/>
      <c r="NZ1054" s="51"/>
      <c r="OA1054" s="52"/>
      <c r="OB1054" s="53"/>
      <c r="OC1054" s="52"/>
      <c r="OD1054" s="54"/>
      <c r="OE1054" s="51"/>
      <c r="OF1054" s="52"/>
      <c r="OG1054" s="53"/>
      <c r="OH1054" s="52"/>
      <c r="OI1054" s="54"/>
      <c r="OJ1054" s="51"/>
      <c r="OK1054" s="52"/>
      <c r="OL1054" s="53"/>
      <c r="OM1054" s="52"/>
      <c r="ON1054" s="54"/>
      <c r="OO1054" s="51"/>
      <c r="OP1054" s="52"/>
      <c r="OQ1054" s="53"/>
      <c r="OR1054" s="52"/>
      <c r="OS1054" s="54"/>
      <c r="OT1054" s="51"/>
      <c r="OU1054" s="52"/>
      <c r="OV1054" s="53"/>
      <c r="OW1054" s="52"/>
      <c r="OX1054" s="54"/>
      <c r="OY1054" s="51"/>
      <c r="OZ1054" s="52"/>
      <c r="PA1054" s="53"/>
      <c r="PB1054" s="52"/>
      <c r="PC1054" s="54"/>
      <c r="PD1054" s="51"/>
      <c r="PE1054" s="52"/>
      <c r="PF1054" s="53"/>
      <c r="PG1054" s="52"/>
      <c r="PH1054" s="54"/>
      <c r="PI1054" s="51"/>
      <c r="PJ1054" s="52"/>
      <c r="PK1054" s="53"/>
      <c r="PL1054" s="52"/>
      <c r="PM1054" s="54"/>
      <c r="PN1054" s="51"/>
      <c r="PO1054" s="52"/>
      <c r="PP1054" s="53"/>
      <c r="PQ1054" s="52"/>
      <c r="PR1054" s="54"/>
      <c r="PS1054" s="51"/>
      <c r="PT1054" s="52"/>
      <c r="PU1054" s="53"/>
      <c r="PV1054" s="52"/>
      <c r="PW1054" s="54"/>
      <c r="PX1054" s="51"/>
      <c r="PY1054" s="52"/>
      <c r="PZ1054" s="53"/>
      <c r="QA1054" s="52"/>
      <c r="QB1054" s="54"/>
      <c r="QC1054" s="51"/>
      <c r="QD1054" s="52"/>
      <c r="QE1054" s="53"/>
      <c r="QF1054" s="52"/>
      <c r="QG1054" s="54"/>
      <c r="QH1054" s="51"/>
      <c r="QI1054" s="52"/>
      <c r="QJ1054" s="53"/>
      <c r="QK1054" s="52"/>
      <c r="QL1054" s="54"/>
      <c r="QM1054" s="51"/>
      <c r="QN1054" s="52"/>
      <c r="QO1054" s="53"/>
      <c r="QP1054" s="52"/>
      <c r="QQ1054" s="54"/>
      <c r="QR1054" s="51"/>
      <c r="QS1054" s="52"/>
      <c r="QT1054" s="53"/>
      <c r="QU1054" s="52"/>
      <c r="QV1054" s="54"/>
      <c r="QW1054" s="51"/>
      <c r="QX1054" s="52"/>
      <c r="QY1054" s="53"/>
      <c r="QZ1054" s="52"/>
      <c r="RA1054" s="54"/>
      <c r="RB1054" s="51"/>
      <c r="RC1054" s="52"/>
      <c r="RD1054" s="53"/>
      <c r="RE1054" s="52"/>
      <c r="RF1054" s="54"/>
      <c r="RG1054" s="51"/>
      <c r="RH1054" s="52"/>
      <c r="RI1054" s="53"/>
      <c r="RJ1054" s="52"/>
      <c r="RK1054" s="54"/>
      <c r="RL1054" s="51"/>
      <c r="RM1054" s="52"/>
      <c r="RN1054" s="53"/>
      <c r="RO1054" s="52"/>
      <c r="RP1054" s="54"/>
      <c r="RQ1054" s="51"/>
      <c r="RR1054" s="52"/>
      <c r="RS1054" s="53"/>
      <c r="RT1054" s="52"/>
      <c r="RU1054" s="54"/>
      <c r="RV1054" s="51"/>
      <c r="RW1054" s="52"/>
      <c r="RX1054" s="53"/>
      <c r="RY1054" s="52"/>
      <c r="RZ1054" s="54"/>
      <c r="SA1054" s="51"/>
      <c r="SB1054" s="52"/>
      <c r="SC1054" s="53"/>
      <c r="SD1054" s="52"/>
      <c r="SE1054" s="54"/>
      <c r="SF1054" s="51"/>
      <c r="SG1054" s="52"/>
      <c r="SH1054" s="53"/>
      <c r="SI1054" s="52"/>
      <c r="SJ1054" s="54"/>
      <c r="SK1054" s="51"/>
      <c r="SL1054" s="52"/>
      <c r="SM1054" s="53"/>
      <c r="SN1054" s="52"/>
      <c r="SO1054" s="54"/>
      <c r="SP1054" s="51"/>
      <c r="SQ1054" s="52"/>
      <c r="SR1054" s="53"/>
      <c r="SS1054" s="52"/>
      <c r="ST1054" s="54"/>
      <c r="SU1054" s="51"/>
      <c r="SV1054" s="52"/>
      <c r="SW1054" s="53"/>
      <c r="SX1054" s="52"/>
      <c r="SY1054" s="54"/>
      <c r="SZ1054" s="51"/>
      <c r="TA1054" s="52"/>
      <c r="TB1054" s="53"/>
      <c r="TC1054" s="52"/>
      <c r="TD1054" s="54"/>
      <c r="TE1054" s="51"/>
      <c r="TF1054" s="52"/>
      <c r="TG1054" s="53"/>
      <c r="TH1054" s="52"/>
      <c r="TI1054" s="54"/>
      <c r="TJ1054" s="51"/>
      <c r="TK1054" s="52"/>
      <c r="TL1054" s="53"/>
      <c r="TM1054" s="52"/>
      <c r="TN1054" s="54"/>
      <c r="TO1054" s="51"/>
      <c r="TP1054" s="52"/>
      <c r="TQ1054" s="53"/>
      <c r="TR1054" s="52"/>
      <c r="TS1054" s="54"/>
      <c r="TT1054" s="51"/>
      <c r="TU1054" s="52"/>
      <c r="TV1054" s="53"/>
      <c r="TW1054" s="52"/>
      <c r="TX1054" s="54"/>
      <c r="TY1054" s="51"/>
      <c r="TZ1054" s="52"/>
      <c r="UA1054" s="53"/>
      <c r="UB1054" s="52"/>
      <c r="UC1054" s="54"/>
      <c r="UD1054" s="51"/>
      <c r="UE1054" s="52"/>
      <c r="UF1054" s="53"/>
      <c r="UG1054" s="52"/>
      <c r="UH1054" s="54"/>
      <c r="UI1054" s="51"/>
      <c r="UJ1054" s="52"/>
      <c r="UK1054" s="53"/>
      <c r="UL1054" s="52"/>
      <c r="UM1054" s="54"/>
      <c r="UN1054" s="51"/>
      <c r="UO1054" s="52"/>
      <c r="UP1054" s="53"/>
      <c r="UQ1054" s="52"/>
      <c r="UR1054" s="54"/>
      <c r="US1054" s="51"/>
      <c r="UT1054" s="52"/>
      <c r="UU1054" s="53"/>
      <c r="UV1054" s="52"/>
      <c r="UW1054" s="54"/>
      <c r="UX1054" s="51"/>
      <c r="UY1054" s="52"/>
      <c r="UZ1054" s="53"/>
      <c r="VA1054" s="52"/>
      <c r="VB1054" s="54"/>
      <c r="VC1054" s="51"/>
      <c r="VD1054" s="52"/>
      <c r="VE1054" s="53"/>
      <c r="VF1054" s="52"/>
      <c r="VG1054" s="54"/>
      <c r="VH1054" s="51"/>
      <c r="VI1054" s="52"/>
      <c r="VJ1054" s="53"/>
      <c r="VK1054" s="52"/>
      <c r="VL1054" s="54"/>
      <c r="VM1054" s="51"/>
      <c r="VN1054" s="52"/>
      <c r="VO1054" s="53"/>
      <c r="VP1054" s="52"/>
      <c r="VQ1054" s="54"/>
      <c r="VR1054" s="51"/>
      <c r="VS1054" s="52"/>
      <c r="VT1054" s="53"/>
      <c r="VU1054" s="52"/>
      <c r="VV1054" s="54"/>
      <c r="VW1054" s="51"/>
      <c r="VX1054" s="52"/>
      <c r="VY1054" s="53"/>
      <c r="VZ1054" s="52"/>
      <c r="WA1054" s="54"/>
      <c r="WB1054" s="51"/>
      <c r="WC1054" s="52"/>
      <c r="WD1054" s="53"/>
      <c r="WE1054" s="52"/>
      <c r="WF1054" s="54"/>
      <c r="WG1054" s="51"/>
      <c r="WH1054" s="52"/>
      <c r="WI1054" s="53"/>
      <c r="WJ1054" s="52"/>
      <c r="WK1054" s="54"/>
      <c r="WL1054" s="51"/>
      <c r="WM1054" s="52"/>
      <c r="WN1054" s="53"/>
      <c r="WO1054" s="52"/>
      <c r="WP1054" s="54"/>
      <c r="WQ1054" s="51"/>
      <c r="WR1054" s="52"/>
      <c r="WS1054" s="53"/>
      <c r="WT1054" s="52"/>
      <c r="WU1054" s="54"/>
      <c r="WV1054" s="51"/>
      <c r="WW1054" s="52"/>
      <c r="WX1054" s="53"/>
      <c r="WY1054" s="52"/>
      <c r="WZ1054" s="54"/>
      <c r="XA1054" s="51"/>
      <c r="XB1054" s="52"/>
      <c r="XC1054" s="53"/>
      <c r="XD1054" s="52"/>
      <c r="XE1054" s="54"/>
      <c r="XF1054" s="51"/>
      <c r="XG1054" s="52"/>
      <c r="XH1054" s="53"/>
      <c r="XI1054" s="52"/>
      <c r="XJ1054" s="54"/>
      <c r="XK1054" s="51"/>
      <c r="XL1054" s="52"/>
      <c r="XM1054" s="53"/>
      <c r="XN1054" s="52"/>
      <c r="XO1054" s="54"/>
      <c r="XP1054" s="51"/>
      <c r="XQ1054" s="52"/>
      <c r="XR1054" s="53"/>
      <c r="XS1054" s="52"/>
      <c r="XT1054" s="54"/>
      <c r="XU1054" s="51"/>
      <c r="XV1054" s="52"/>
      <c r="XW1054" s="53"/>
      <c r="XX1054" s="52"/>
      <c r="XY1054" s="54"/>
      <c r="XZ1054" s="51"/>
      <c r="YA1054" s="52"/>
      <c r="YB1054" s="53"/>
      <c r="YC1054" s="52"/>
      <c r="YD1054" s="54"/>
      <c r="YE1054" s="51"/>
      <c r="YF1054" s="52"/>
      <c r="YG1054" s="53"/>
      <c r="YH1054" s="52"/>
      <c r="YI1054" s="54"/>
      <c r="YJ1054" s="51"/>
      <c r="YK1054" s="52"/>
      <c r="YL1054" s="53"/>
      <c r="YM1054" s="52"/>
      <c r="YN1054" s="54"/>
      <c r="YO1054" s="51"/>
      <c r="YP1054" s="52"/>
      <c r="YQ1054" s="53"/>
      <c r="YR1054" s="52"/>
      <c r="YS1054" s="54"/>
      <c r="YT1054" s="51"/>
      <c r="YU1054" s="52"/>
      <c r="YV1054" s="53"/>
      <c r="YW1054" s="52"/>
      <c r="YX1054" s="54"/>
      <c r="YY1054" s="51"/>
      <c r="YZ1054" s="52"/>
      <c r="ZA1054" s="53"/>
      <c r="ZB1054" s="52"/>
      <c r="ZC1054" s="54"/>
      <c r="ZD1054" s="51"/>
      <c r="ZE1054" s="52"/>
      <c r="ZF1054" s="53"/>
      <c r="ZG1054" s="52"/>
      <c r="ZH1054" s="54"/>
      <c r="ZI1054" s="51"/>
      <c r="ZJ1054" s="52"/>
      <c r="ZK1054" s="53"/>
      <c r="ZL1054" s="52"/>
      <c r="ZM1054" s="54"/>
      <c r="ZN1054" s="51"/>
      <c r="ZO1054" s="52"/>
      <c r="ZP1054" s="53"/>
      <c r="ZQ1054" s="52"/>
      <c r="ZR1054" s="54"/>
      <c r="ZS1054" s="51"/>
      <c r="ZT1054" s="52"/>
      <c r="ZU1054" s="53"/>
      <c r="ZV1054" s="52"/>
      <c r="ZW1054" s="54"/>
      <c r="ZX1054" s="51"/>
      <c r="ZY1054" s="52"/>
      <c r="ZZ1054" s="53"/>
      <c r="AAA1054" s="52"/>
      <c r="AAB1054" s="54"/>
      <c r="AAC1054" s="51"/>
      <c r="AAD1054" s="52"/>
      <c r="AAE1054" s="53"/>
      <c r="AAF1054" s="52"/>
      <c r="AAG1054" s="54"/>
      <c r="AAH1054" s="51"/>
      <c r="AAI1054" s="52"/>
      <c r="AAJ1054" s="53"/>
      <c r="AAK1054" s="52"/>
      <c r="AAL1054" s="54"/>
      <c r="AAM1054" s="51"/>
      <c r="AAN1054" s="52"/>
      <c r="AAO1054" s="53"/>
      <c r="AAP1054" s="52"/>
      <c r="AAQ1054" s="54"/>
      <c r="AAR1054" s="51"/>
      <c r="AAS1054" s="52"/>
      <c r="AAT1054" s="53"/>
      <c r="AAU1054" s="52"/>
      <c r="AAV1054" s="54"/>
      <c r="AAW1054" s="51"/>
      <c r="AAX1054" s="52"/>
      <c r="AAY1054" s="53"/>
      <c r="AAZ1054" s="52"/>
      <c r="ABA1054" s="54"/>
      <c r="ABB1054" s="51"/>
      <c r="ABC1054" s="52"/>
      <c r="ABD1054" s="53"/>
      <c r="ABE1054" s="52"/>
      <c r="ABF1054" s="54"/>
      <c r="ABG1054" s="51"/>
      <c r="ABH1054" s="52"/>
      <c r="ABI1054" s="53"/>
      <c r="ABJ1054" s="52"/>
      <c r="ABK1054" s="54"/>
      <c r="ABL1054" s="51"/>
      <c r="ABM1054" s="52"/>
      <c r="ABN1054" s="53"/>
      <c r="ABO1054" s="52"/>
      <c r="ABP1054" s="54"/>
      <c r="ABQ1054" s="51"/>
      <c r="ABR1054" s="52"/>
      <c r="ABS1054" s="53"/>
      <c r="ABT1054" s="52"/>
      <c r="ABU1054" s="54"/>
      <c r="ABV1054" s="51"/>
      <c r="ABW1054" s="52"/>
      <c r="ABX1054" s="53"/>
      <c r="ABY1054" s="52"/>
      <c r="ABZ1054" s="54"/>
      <c r="ACA1054" s="51"/>
      <c r="ACB1054" s="52"/>
      <c r="ACC1054" s="53"/>
      <c r="ACD1054" s="52"/>
      <c r="ACE1054" s="54"/>
      <c r="ACF1054" s="51"/>
      <c r="ACG1054" s="52"/>
      <c r="ACH1054" s="53"/>
      <c r="ACI1054" s="52"/>
      <c r="ACJ1054" s="54"/>
      <c r="ACK1054" s="51"/>
      <c r="ACL1054" s="52"/>
      <c r="ACM1054" s="53"/>
      <c r="ACN1054" s="52"/>
      <c r="ACO1054" s="54"/>
      <c r="ACP1054" s="51"/>
      <c r="ACQ1054" s="52"/>
      <c r="ACR1054" s="53"/>
      <c r="ACS1054" s="52"/>
      <c r="ACT1054" s="54"/>
      <c r="ACU1054" s="51"/>
      <c r="ACV1054" s="52"/>
      <c r="ACW1054" s="53"/>
      <c r="ACX1054" s="52"/>
      <c r="ACY1054" s="54"/>
      <c r="ACZ1054" s="51"/>
      <c r="ADA1054" s="52"/>
      <c r="ADB1054" s="53"/>
      <c r="ADC1054" s="52"/>
      <c r="ADD1054" s="54"/>
      <c r="ADE1054" s="51"/>
      <c r="ADF1054" s="52"/>
      <c r="ADG1054" s="53"/>
      <c r="ADH1054" s="52"/>
      <c r="ADI1054" s="54"/>
      <c r="ADJ1054" s="51"/>
      <c r="ADK1054" s="52"/>
      <c r="ADL1054" s="53"/>
      <c r="ADM1054" s="52"/>
      <c r="ADN1054" s="54"/>
      <c r="ADO1054" s="51"/>
      <c r="ADP1054" s="52"/>
      <c r="ADQ1054" s="53"/>
      <c r="ADR1054" s="52"/>
      <c r="ADS1054" s="54"/>
      <c r="ADT1054" s="51"/>
      <c r="ADU1054" s="52"/>
      <c r="ADV1054" s="53"/>
      <c r="ADW1054" s="52"/>
      <c r="ADX1054" s="54"/>
      <c r="ADY1054" s="51"/>
      <c r="ADZ1054" s="52"/>
      <c r="AEA1054" s="53"/>
      <c r="AEB1054" s="52"/>
      <c r="AEC1054" s="54"/>
      <c r="AED1054" s="51"/>
      <c r="AEE1054" s="52"/>
      <c r="AEF1054" s="53"/>
      <c r="AEG1054" s="52"/>
      <c r="AEH1054" s="54"/>
      <c r="AEI1054" s="51"/>
      <c r="AEJ1054" s="52"/>
      <c r="AEK1054" s="53"/>
      <c r="AEL1054" s="52"/>
      <c r="AEM1054" s="54"/>
      <c r="AEN1054" s="51"/>
      <c r="AEO1054" s="52"/>
      <c r="AEP1054" s="53"/>
      <c r="AEQ1054" s="52"/>
      <c r="AER1054" s="54"/>
      <c r="AES1054" s="51"/>
      <c r="AET1054" s="52"/>
      <c r="AEU1054" s="53"/>
      <c r="AEV1054" s="52"/>
      <c r="AEW1054" s="54"/>
      <c r="AEX1054" s="51"/>
      <c r="AEY1054" s="52"/>
      <c r="AEZ1054" s="53"/>
      <c r="AFA1054" s="52"/>
      <c r="AFB1054" s="54"/>
      <c r="AFC1054" s="51"/>
      <c r="AFD1054" s="52"/>
      <c r="AFE1054" s="53"/>
      <c r="AFF1054" s="52"/>
      <c r="AFG1054" s="54"/>
      <c r="AFH1054" s="51"/>
      <c r="AFI1054" s="52"/>
      <c r="AFJ1054" s="53"/>
      <c r="AFK1054" s="52"/>
      <c r="AFL1054" s="54"/>
      <c r="AFM1054" s="51"/>
      <c r="AFN1054" s="52"/>
      <c r="AFO1054" s="53"/>
      <c r="AFP1054" s="52"/>
      <c r="AFQ1054" s="54"/>
      <c r="AFR1054" s="51"/>
      <c r="AFS1054" s="52"/>
      <c r="AFT1054" s="53"/>
      <c r="AFU1054" s="52"/>
      <c r="AFV1054" s="54"/>
      <c r="AFW1054" s="51"/>
      <c r="AFX1054" s="52"/>
      <c r="AFY1054" s="53"/>
      <c r="AFZ1054" s="52"/>
      <c r="AGA1054" s="54"/>
      <c r="AGB1054" s="51"/>
      <c r="AGC1054" s="52"/>
      <c r="AGD1054" s="53"/>
      <c r="AGE1054" s="52"/>
      <c r="AGF1054" s="54"/>
      <c r="AGG1054" s="51"/>
      <c r="AGH1054" s="52"/>
      <c r="AGI1054" s="53"/>
      <c r="AGJ1054" s="52"/>
      <c r="AGK1054" s="54"/>
      <c r="AGL1054" s="51"/>
      <c r="AGM1054" s="52"/>
      <c r="AGN1054" s="53"/>
      <c r="AGO1054" s="52"/>
      <c r="AGP1054" s="54"/>
      <c r="AGQ1054" s="51"/>
      <c r="AGR1054" s="52"/>
      <c r="AGS1054" s="53"/>
      <c r="AGT1054" s="52"/>
      <c r="AGU1054" s="54"/>
      <c r="AGV1054" s="51"/>
      <c r="AGW1054" s="52"/>
      <c r="AGX1054" s="53"/>
      <c r="AGY1054" s="52"/>
      <c r="AGZ1054" s="54"/>
      <c r="AHA1054" s="51"/>
      <c r="AHB1054" s="52"/>
      <c r="AHC1054" s="53"/>
      <c r="AHD1054" s="52"/>
      <c r="AHE1054" s="54"/>
      <c r="AHF1054" s="51"/>
      <c r="AHG1054" s="52"/>
      <c r="AHH1054" s="53"/>
      <c r="AHI1054" s="52"/>
      <c r="AHJ1054" s="54"/>
      <c r="AHK1054" s="51"/>
      <c r="AHL1054" s="52"/>
      <c r="AHM1054" s="53"/>
      <c r="AHN1054" s="52"/>
      <c r="AHO1054" s="54"/>
      <c r="AHP1054" s="51"/>
      <c r="AHQ1054" s="52"/>
      <c r="AHR1054" s="53"/>
      <c r="AHS1054" s="52"/>
      <c r="AHT1054" s="54"/>
      <c r="AHU1054" s="51"/>
      <c r="AHV1054" s="52"/>
      <c r="AHW1054" s="53"/>
      <c r="AHX1054" s="52"/>
      <c r="AHY1054" s="54"/>
      <c r="AHZ1054" s="51"/>
      <c r="AIA1054" s="52"/>
      <c r="AIB1054" s="53"/>
      <c r="AIC1054" s="52"/>
      <c r="AID1054" s="54"/>
      <c r="AIE1054" s="51"/>
      <c r="AIF1054" s="52"/>
      <c r="AIG1054" s="53"/>
      <c r="AIH1054" s="52"/>
      <c r="AII1054" s="54"/>
      <c r="AIJ1054" s="51"/>
      <c r="AIK1054" s="52"/>
      <c r="AIL1054" s="53"/>
      <c r="AIM1054" s="52"/>
      <c r="AIN1054" s="54"/>
      <c r="AIO1054" s="51"/>
      <c r="AIP1054" s="52"/>
      <c r="AIQ1054" s="53"/>
      <c r="AIR1054" s="52"/>
      <c r="AIS1054" s="54"/>
      <c r="AIT1054" s="51"/>
      <c r="AIU1054" s="52"/>
      <c r="AIV1054" s="53"/>
      <c r="AIW1054" s="52"/>
      <c r="AIX1054" s="54"/>
      <c r="AIY1054" s="51"/>
      <c r="AIZ1054" s="52"/>
      <c r="AJA1054" s="53"/>
      <c r="AJB1054" s="52"/>
      <c r="AJC1054" s="54"/>
      <c r="AJD1054" s="51"/>
      <c r="AJE1054" s="52"/>
      <c r="AJF1054" s="53"/>
      <c r="AJG1054" s="52"/>
      <c r="AJH1054" s="54"/>
      <c r="AJI1054" s="51"/>
      <c r="AJJ1054" s="52"/>
      <c r="AJK1054" s="53"/>
      <c r="AJL1054" s="52"/>
      <c r="AJM1054" s="54"/>
      <c r="AJN1054" s="51"/>
      <c r="AJO1054" s="52"/>
      <c r="AJP1054" s="53"/>
      <c r="AJQ1054" s="52"/>
      <c r="AJR1054" s="54"/>
      <c r="AJS1054" s="51"/>
      <c r="AJT1054" s="52"/>
      <c r="AJU1054" s="53"/>
      <c r="AJV1054" s="52"/>
      <c r="AJW1054" s="54"/>
      <c r="AJX1054" s="51"/>
      <c r="AJY1054" s="52"/>
      <c r="AJZ1054" s="53"/>
      <c r="AKA1054" s="52"/>
      <c r="AKB1054" s="54"/>
      <c r="AKC1054" s="51"/>
      <c r="AKD1054" s="52"/>
      <c r="AKE1054" s="53"/>
      <c r="AKF1054" s="52"/>
      <c r="AKG1054" s="54"/>
      <c r="AKH1054" s="51"/>
      <c r="AKI1054" s="52"/>
      <c r="AKJ1054" s="53"/>
      <c r="AKK1054" s="52"/>
      <c r="AKL1054" s="54"/>
      <c r="AKM1054" s="51"/>
      <c r="AKN1054" s="52"/>
      <c r="AKO1054" s="53"/>
      <c r="AKP1054" s="52"/>
      <c r="AKQ1054" s="54"/>
      <c r="AKR1054" s="51"/>
      <c r="AKS1054" s="52"/>
      <c r="AKT1054" s="53"/>
      <c r="AKU1054" s="52"/>
      <c r="AKV1054" s="54"/>
      <c r="AKW1054" s="51"/>
      <c r="AKX1054" s="52"/>
      <c r="AKY1054" s="53"/>
      <c r="AKZ1054" s="52"/>
      <c r="ALA1054" s="54"/>
      <c r="ALB1054" s="51"/>
      <c r="ALC1054" s="52"/>
      <c r="ALD1054" s="53"/>
      <c r="ALE1054" s="52"/>
      <c r="ALF1054" s="54"/>
      <c r="ALG1054" s="51"/>
      <c r="ALH1054" s="52"/>
      <c r="ALI1054" s="53"/>
      <c r="ALJ1054" s="52"/>
      <c r="ALK1054" s="54"/>
      <c r="ALL1054" s="51"/>
      <c r="ALM1054" s="52"/>
      <c r="ALN1054" s="53"/>
      <c r="ALO1054" s="52"/>
      <c r="ALP1054" s="54"/>
      <c r="ALQ1054" s="51"/>
      <c r="ALR1054" s="52"/>
      <c r="ALS1054" s="53"/>
      <c r="ALT1054" s="52"/>
      <c r="ALU1054" s="54"/>
      <c r="ALV1054" s="51"/>
      <c r="ALW1054" s="52"/>
      <c r="ALX1054" s="53"/>
      <c r="ALY1054" s="52"/>
      <c r="ALZ1054" s="54"/>
      <c r="AMA1054" s="51"/>
      <c r="AMB1054" s="52"/>
      <c r="AMC1054" s="53"/>
      <c r="AMD1054" s="52"/>
      <c r="AME1054" s="54"/>
      <c r="AMF1054" s="51"/>
      <c r="AMG1054" s="52"/>
      <c r="AMH1054" s="53"/>
      <c r="AMI1054" s="52"/>
      <c r="AMJ1054" s="54"/>
      <c r="AMK1054" s="51"/>
      <c r="AML1054" s="52"/>
      <c r="AMM1054" s="53"/>
      <c r="AMN1054" s="52"/>
      <c r="AMO1054" s="54"/>
      <c r="AMP1054" s="51"/>
      <c r="AMQ1054" s="52"/>
      <c r="AMR1054" s="53"/>
      <c r="AMS1054" s="52"/>
      <c r="AMT1054" s="54"/>
      <c r="AMU1054" s="51"/>
      <c r="AMV1054" s="52"/>
      <c r="AMW1054" s="53"/>
      <c r="AMX1054" s="52"/>
      <c r="AMY1054" s="54"/>
      <c r="AMZ1054" s="51"/>
      <c r="ANA1054" s="52"/>
      <c r="ANB1054" s="53"/>
      <c r="ANC1054" s="52"/>
      <c r="AND1054" s="54"/>
      <c r="ANE1054" s="51"/>
      <c r="ANF1054" s="52"/>
      <c r="ANG1054" s="53"/>
      <c r="ANH1054" s="52"/>
      <c r="ANI1054" s="54"/>
      <c r="ANJ1054" s="51"/>
      <c r="ANK1054" s="52"/>
      <c r="ANL1054" s="53"/>
      <c r="ANM1054" s="52"/>
      <c r="ANN1054" s="54"/>
      <c r="ANO1054" s="51"/>
      <c r="ANP1054" s="52"/>
      <c r="ANQ1054" s="53"/>
      <c r="ANR1054" s="52"/>
      <c r="ANS1054" s="54"/>
      <c r="ANT1054" s="51"/>
      <c r="ANU1054" s="52"/>
      <c r="ANV1054" s="53"/>
      <c r="ANW1054" s="52"/>
      <c r="ANX1054" s="54"/>
      <c r="ANY1054" s="51"/>
      <c r="ANZ1054" s="52"/>
      <c r="AOA1054" s="53"/>
      <c r="AOB1054" s="52"/>
      <c r="AOC1054" s="54"/>
      <c r="AOD1054" s="51"/>
      <c r="AOE1054" s="52"/>
      <c r="AOF1054" s="53"/>
      <c r="AOG1054" s="52"/>
      <c r="AOH1054" s="54"/>
      <c r="AOI1054" s="51"/>
      <c r="AOJ1054" s="52"/>
      <c r="AOK1054" s="53"/>
      <c r="AOL1054" s="52"/>
      <c r="AOM1054" s="54"/>
      <c r="AON1054" s="51"/>
      <c r="AOO1054" s="52"/>
      <c r="AOP1054" s="53"/>
      <c r="AOQ1054" s="52"/>
      <c r="AOR1054" s="54"/>
      <c r="AOS1054" s="51"/>
      <c r="AOT1054" s="52"/>
      <c r="AOU1054" s="53"/>
      <c r="AOV1054" s="52"/>
      <c r="AOW1054" s="54"/>
      <c r="AOX1054" s="51"/>
      <c r="AOY1054" s="52"/>
      <c r="AOZ1054" s="53"/>
      <c r="APA1054" s="52"/>
      <c r="APB1054" s="54"/>
      <c r="APC1054" s="51"/>
      <c r="APD1054" s="52"/>
      <c r="APE1054" s="53"/>
      <c r="APF1054" s="52"/>
      <c r="APG1054" s="54"/>
      <c r="APH1054" s="51"/>
      <c r="API1054" s="52"/>
      <c r="APJ1054" s="53"/>
      <c r="APK1054" s="52"/>
      <c r="APL1054" s="54"/>
      <c r="APM1054" s="51"/>
      <c r="APN1054" s="52"/>
      <c r="APO1054" s="53"/>
      <c r="APP1054" s="52"/>
      <c r="APQ1054" s="54"/>
      <c r="APR1054" s="51"/>
      <c r="APS1054" s="52"/>
      <c r="APT1054" s="53"/>
      <c r="APU1054" s="52"/>
      <c r="APV1054" s="54"/>
      <c r="APW1054" s="51"/>
      <c r="APX1054" s="52"/>
      <c r="APY1054" s="53"/>
      <c r="APZ1054" s="52"/>
      <c r="AQA1054" s="54"/>
      <c r="AQB1054" s="51"/>
      <c r="AQC1054" s="52"/>
      <c r="AQD1054" s="53"/>
      <c r="AQE1054" s="52"/>
      <c r="AQF1054" s="54"/>
      <c r="AQG1054" s="51"/>
      <c r="AQH1054" s="52"/>
      <c r="AQI1054" s="53"/>
      <c r="AQJ1054" s="52"/>
      <c r="AQK1054" s="54"/>
      <c r="AQL1054" s="51"/>
      <c r="AQM1054" s="52"/>
      <c r="AQN1054" s="53"/>
      <c r="AQO1054" s="52"/>
      <c r="AQP1054" s="54"/>
      <c r="AQQ1054" s="51"/>
      <c r="AQR1054" s="52"/>
      <c r="AQS1054" s="53"/>
      <c r="AQT1054" s="52"/>
      <c r="AQU1054" s="54"/>
      <c r="AQV1054" s="51"/>
      <c r="AQW1054" s="52"/>
      <c r="AQX1054" s="53"/>
      <c r="AQY1054" s="52"/>
      <c r="AQZ1054" s="54"/>
      <c r="ARA1054" s="51"/>
      <c r="ARB1054" s="52"/>
      <c r="ARC1054" s="53"/>
      <c r="ARD1054" s="52"/>
      <c r="ARE1054" s="54"/>
      <c r="ARF1054" s="51"/>
      <c r="ARG1054" s="52"/>
      <c r="ARH1054" s="53"/>
      <c r="ARI1054" s="52"/>
      <c r="ARJ1054" s="54"/>
      <c r="ARK1054" s="51"/>
      <c r="ARL1054" s="52"/>
      <c r="ARM1054" s="53"/>
      <c r="ARN1054" s="52"/>
      <c r="ARO1054" s="54"/>
      <c r="ARP1054" s="51"/>
      <c r="ARQ1054" s="52"/>
      <c r="ARR1054" s="53"/>
      <c r="ARS1054" s="52"/>
      <c r="ART1054" s="54"/>
      <c r="ARU1054" s="51"/>
      <c r="ARV1054" s="52"/>
      <c r="ARW1054" s="53"/>
      <c r="ARX1054" s="52"/>
      <c r="ARY1054" s="54"/>
      <c r="ARZ1054" s="51"/>
      <c r="ASA1054" s="52"/>
      <c r="ASB1054" s="53"/>
      <c r="ASC1054" s="52"/>
      <c r="ASD1054" s="54"/>
      <c r="ASE1054" s="51"/>
      <c r="ASF1054" s="52"/>
      <c r="ASG1054" s="53"/>
      <c r="ASH1054" s="52"/>
      <c r="ASI1054" s="54"/>
      <c r="ASJ1054" s="51"/>
      <c r="ASK1054" s="52"/>
      <c r="ASL1054" s="53"/>
      <c r="ASM1054" s="52"/>
      <c r="ASN1054" s="54"/>
      <c r="ASO1054" s="51"/>
      <c r="ASP1054" s="52"/>
      <c r="ASQ1054" s="53"/>
      <c r="ASR1054" s="52"/>
      <c r="ASS1054" s="54"/>
      <c r="AST1054" s="51"/>
      <c r="ASU1054" s="52"/>
      <c r="ASV1054" s="53"/>
      <c r="ASW1054" s="52"/>
      <c r="ASX1054" s="54"/>
      <c r="ASY1054" s="51"/>
      <c r="ASZ1054" s="52"/>
      <c r="ATA1054" s="53"/>
      <c r="ATB1054" s="52"/>
      <c r="ATC1054" s="54"/>
      <c r="ATD1054" s="51"/>
      <c r="ATE1054" s="52"/>
      <c r="ATF1054" s="53"/>
      <c r="ATG1054" s="52"/>
      <c r="ATH1054" s="54"/>
      <c r="ATI1054" s="51"/>
      <c r="ATJ1054" s="52"/>
      <c r="ATK1054" s="53"/>
      <c r="ATL1054" s="52"/>
      <c r="ATM1054" s="54"/>
      <c r="ATN1054" s="51"/>
      <c r="ATO1054" s="52"/>
      <c r="ATP1054" s="53"/>
      <c r="ATQ1054" s="52"/>
      <c r="ATR1054" s="54"/>
      <c r="ATS1054" s="51"/>
      <c r="ATT1054" s="52"/>
      <c r="ATU1054" s="53"/>
      <c r="ATV1054" s="52"/>
      <c r="ATW1054" s="54"/>
      <c r="ATX1054" s="51"/>
      <c r="ATY1054" s="52"/>
      <c r="ATZ1054" s="53"/>
      <c r="AUA1054" s="52"/>
      <c r="AUB1054" s="54"/>
      <c r="AUC1054" s="51"/>
      <c r="AUD1054" s="52"/>
      <c r="AUE1054" s="53"/>
      <c r="AUF1054" s="52"/>
      <c r="AUG1054" s="54"/>
      <c r="AUH1054" s="51"/>
      <c r="AUI1054" s="52"/>
      <c r="AUJ1054" s="53"/>
      <c r="AUK1054" s="52"/>
      <c r="AUL1054" s="54"/>
      <c r="AUM1054" s="51"/>
      <c r="AUN1054" s="52"/>
      <c r="AUO1054" s="53"/>
      <c r="AUP1054" s="52"/>
      <c r="AUQ1054" s="54"/>
      <c r="AUR1054" s="51"/>
      <c r="AUS1054" s="52"/>
      <c r="AUT1054" s="53"/>
      <c r="AUU1054" s="52"/>
      <c r="AUV1054" s="54"/>
      <c r="AUW1054" s="51"/>
      <c r="AUX1054" s="52"/>
      <c r="AUY1054" s="53"/>
      <c r="AUZ1054" s="52"/>
      <c r="AVA1054" s="54"/>
      <c r="AVB1054" s="51"/>
      <c r="AVC1054" s="52"/>
      <c r="AVD1054" s="53"/>
      <c r="AVE1054" s="52"/>
      <c r="AVF1054" s="54"/>
      <c r="AVG1054" s="51"/>
      <c r="AVH1054" s="52"/>
      <c r="AVI1054" s="53"/>
      <c r="AVJ1054" s="52"/>
      <c r="AVK1054" s="54"/>
      <c r="AVL1054" s="51"/>
      <c r="AVM1054" s="52"/>
      <c r="AVN1054" s="53"/>
      <c r="AVO1054" s="52"/>
      <c r="AVP1054" s="54"/>
      <c r="AVQ1054" s="51"/>
      <c r="AVR1054" s="52"/>
      <c r="AVS1054" s="53"/>
      <c r="AVT1054" s="52"/>
      <c r="AVU1054" s="54"/>
      <c r="AVV1054" s="51"/>
      <c r="AVW1054" s="52"/>
      <c r="AVX1054" s="53"/>
      <c r="AVY1054" s="52"/>
      <c r="AVZ1054" s="54"/>
      <c r="AWA1054" s="51"/>
      <c r="AWB1054" s="52"/>
      <c r="AWC1054" s="53"/>
      <c r="AWD1054" s="52"/>
      <c r="AWE1054" s="54"/>
      <c r="AWF1054" s="51"/>
      <c r="AWG1054" s="52"/>
      <c r="AWH1054" s="53"/>
      <c r="AWI1054" s="52"/>
      <c r="AWJ1054" s="54"/>
      <c r="AWK1054" s="51"/>
      <c r="AWL1054" s="52"/>
      <c r="AWM1054" s="53"/>
      <c r="AWN1054" s="52"/>
      <c r="AWO1054" s="54"/>
      <c r="AWP1054" s="51"/>
      <c r="AWQ1054" s="52"/>
      <c r="AWR1054" s="53"/>
      <c r="AWS1054" s="52"/>
      <c r="AWT1054" s="54"/>
      <c r="AWU1054" s="51"/>
      <c r="AWV1054" s="52"/>
      <c r="AWW1054" s="53"/>
      <c r="AWX1054" s="52"/>
      <c r="AWY1054" s="54"/>
      <c r="AWZ1054" s="51"/>
      <c r="AXA1054" s="52"/>
      <c r="AXB1054" s="53"/>
      <c r="AXC1054" s="52"/>
      <c r="AXD1054" s="54"/>
      <c r="AXE1054" s="51"/>
      <c r="AXF1054" s="52"/>
      <c r="AXG1054" s="53"/>
      <c r="AXH1054" s="52"/>
      <c r="AXI1054" s="54"/>
      <c r="AXJ1054" s="51"/>
      <c r="AXK1054" s="52"/>
      <c r="AXL1054" s="53"/>
      <c r="AXM1054" s="52"/>
      <c r="AXN1054" s="54"/>
      <c r="AXO1054" s="51"/>
      <c r="AXP1054" s="52"/>
      <c r="AXQ1054" s="53"/>
      <c r="AXR1054" s="52"/>
      <c r="AXS1054" s="54"/>
      <c r="AXT1054" s="51"/>
      <c r="AXU1054" s="52"/>
      <c r="AXV1054" s="53"/>
      <c r="AXW1054" s="52"/>
      <c r="AXX1054" s="54"/>
      <c r="AXY1054" s="51"/>
      <c r="AXZ1054" s="52"/>
      <c r="AYA1054" s="53"/>
      <c r="AYB1054" s="52"/>
      <c r="AYC1054" s="54"/>
      <c r="AYD1054" s="51"/>
      <c r="AYE1054" s="52"/>
      <c r="AYF1054" s="53"/>
      <c r="AYG1054" s="52"/>
      <c r="AYH1054" s="54"/>
      <c r="AYI1054" s="51"/>
      <c r="AYJ1054" s="52"/>
      <c r="AYK1054" s="53"/>
      <c r="AYL1054" s="52"/>
      <c r="AYM1054" s="54"/>
      <c r="AYN1054" s="51"/>
      <c r="AYO1054" s="52"/>
      <c r="AYP1054" s="53"/>
      <c r="AYQ1054" s="52"/>
      <c r="AYR1054" s="54"/>
      <c r="AYS1054" s="51"/>
      <c r="AYT1054" s="52"/>
      <c r="AYU1054" s="53"/>
      <c r="AYV1054" s="52"/>
      <c r="AYW1054" s="54"/>
      <c r="AYX1054" s="51"/>
      <c r="AYY1054" s="52"/>
      <c r="AYZ1054" s="53"/>
      <c r="AZA1054" s="52"/>
      <c r="AZB1054" s="54"/>
      <c r="AZC1054" s="51"/>
      <c r="AZD1054" s="52"/>
      <c r="AZE1054" s="53"/>
      <c r="AZF1054" s="52"/>
      <c r="AZG1054" s="54"/>
      <c r="AZH1054" s="51"/>
      <c r="AZI1054" s="52"/>
      <c r="AZJ1054" s="53"/>
      <c r="AZK1054" s="52"/>
      <c r="AZL1054" s="54"/>
      <c r="AZM1054" s="51"/>
      <c r="AZN1054" s="52"/>
      <c r="AZO1054" s="53"/>
      <c r="AZP1054" s="52"/>
      <c r="AZQ1054" s="54"/>
      <c r="AZR1054" s="51"/>
      <c r="AZS1054" s="52"/>
      <c r="AZT1054" s="53"/>
      <c r="AZU1054" s="52"/>
      <c r="AZV1054" s="54"/>
      <c r="AZW1054" s="51"/>
      <c r="AZX1054" s="52"/>
      <c r="AZY1054" s="53"/>
      <c r="AZZ1054" s="52"/>
      <c r="BAA1054" s="54"/>
      <c r="BAB1054" s="51"/>
      <c r="BAC1054" s="52"/>
      <c r="BAD1054" s="53"/>
      <c r="BAE1054" s="52"/>
      <c r="BAF1054" s="54"/>
      <c r="BAG1054" s="51"/>
      <c r="BAH1054" s="52"/>
      <c r="BAI1054" s="53"/>
      <c r="BAJ1054" s="52"/>
      <c r="BAK1054" s="54"/>
      <c r="BAL1054" s="51"/>
      <c r="BAM1054" s="52"/>
      <c r="BAN1054" s="53"/>
      <c r="BAO1054" s="52"/>
      <c r="BAP1054" s="54"/>
      <c r="BAQ1054" s="51"/>
      <c r="BAR1054" s="52"/>
      <c r="BAS1054" s="53"/>
      <c r="BAT1054" s="52"/>
      <c r="BAU1054" s="54"/>
      <c r="BAV1054" s="51"/>
      <c r="BAW1054" s="52"/>
      <c r="BAX1054" s="53"/>
      <c r="BAY1054" s="52"/>
      <c r="BAZ1054" s="54"/>
      <c r="BBA1054" s="51"/>
      <c r="BBB1054" s="52"/>
      <c r="BBC1054" s="53"/>
      <c r="BBD1054" s="52"/>
      <c r="BBE1054" s="54"/>
      <c r="BBF1054" s="51"/>
      <c r="BBG1054" s="52"/>
      <c r="BBH1054" s="53"/>
      <c r="BBI1054" s="52"/>
      <c r="BBJ1054" s="54"/>
      <c r="BBK1054" s="51"/>
      <c r="BBL1054" s="52"/>
      <c r="BBM1054" s="53"/>
      <c r="BBN1054" s="52"/>
      <c r="BBO1054" s="54"/>
      <c r="BBP1054" s="51"/>
      <c r="BBQ1054" s="52"/>
      <c r="BBR1054" s="53"/>
      <c r="BBS1054" s="52"/>
      <c r="BBT1054" s="54"/>
      <c r="BBU1054" s="51"/>
      <c r="BBV1054" s="52"/>
      <c r="BBW1054" s="53"/>
      <c r="BBX1054" s="52"/>
      <c r="BBY1054" s="54"/>
      <c r="BBZ1054" s="51"/>
      <c r="BCA1054" s="52"/>
      <c r="BCB1054" s="53"/>
      <c r="BCC1054" s="52"/>
      <c r="BCD1054" s="54"/>
      <c r="BCE1054" s="51"/>
      <c r="BCF1054" s="52"/>
      <c r="BCG1054" s="53"/>
      <c r="BCH1054" s="52"/>
      <c r="BCI1054" s="54"/>
      <c r="BCJ1054" s="51"/>
      <c r="BCK1054" s="52"/>
      <c r="BCL1054" s="53"/>
      <c r="BCM1054" s="52"/>
      <c r="BCN1054" s="54"/>
      <c r="BCO1054" s="51"/>
      <c r="BCP1054" s="52"/>
      <c r="BCQ1054" s="53"/>
      <c r="BCR1054" s="52"/>
      <c r="BCS1054" s="54"/>
      <c r="BCT1054" s="51"/>
      <c r="BCU1054" s="52"/>
      <c r="BCV1054" s="53"/>
      <c r="BCW1054" s="52"/>
      <c r="BCX1054" s="54"/>
      <c r="BCY1054" s="51"/>
      <c r="BCZ1054" s="52"/>
      <c r="BDA1054" s="53"/>
      <c r="BDB1054" s="52"/>
      <c r="BDC1054" s="54"/>
      <c r="BDD1054" s="51"/>
      <c r="BDE1054" s="52"/>
      <c r="BDF1054" s="53"/>
      <c r="BDG1054" s="52"/>
      <c r="BDH1054" s="54"/>
      <c r="BDI1054" s="51"/>
      <c r="BDJ1054" s="52"/>
      <c r="BDK1054" s="53"/>
      <c r="BDL1054" s="52"/>
      <c r="BDM1054" s="54"/>
      <c r="BDN1054" s="51"/>
      <c r="BDO1054" s="52"/>
      <c r="BDP1054" s="53"/>
      <c r="BDQ1054" s="52"/>
      <c r="BDR1054" s="54"/>
      <c r="BDS1054" s="51"/>
      <c r="BDT1054" s="52"/>
      <c r="BDU1054" s="53"/>
      <c r="BDV1054" s="52"/>
      <c r="BDW1054" s="54"/>
      <c r="BDX1054" s="51"/>
      <c r="BDY1054" s="52"/>
      <c r="BDZ1054" s="53"/>
      <c r="BEA1054" s="52"/>
      <c r="BEB1054" s="54"/>
      <c r="BEC1054" s="51"/>
      <c r="BED1054" s="52"/>
      <c r="BEE1054" s="53"/>
      <c r="BEF1054" s="52"/>
      <c r="BEG1054" s="54"/>
      <c r="BEH1054" s="51"/>
      <c r="BEI1054" s="52"/>
      <c r="BEJ1054" s="53"/>
      <c r="BEK1054" s="52"/>
      <c r="BEL1054" s="54"/>
      <c r="BEM1054" s="51"/>
      <c r="BEN1054" s="52"/>
      <c r="BEO1054" s="53"/>
      <c r="BEP1054" s="52"/>
      <c r="BEQ1054" s="54"/>
      <c r="BER1054" s="51"/>
      <c r="BES1054" s="52"/>
      <c r="BET1054" s="53"/>
      <c r="BEU1054" s="52"/>
      <c r="BEV1054" s="54"/>
      <c r="BEW1054" s="51"/>
      <c r="BEX1054" s="52"/>
      <c r="BEY1054" s="53"/>
      <c r="BEZ1054" s="52"/>
      <c r="BFA1054" s="54"/>
      <c r="BFB1054" s="51"/>
      <c r="BFC1054" s="52"/>
      <c r="BFD1054" s="53"/>
      <c r="BFE1054" s="52"/>
      <c r="BFF1054" s="54"/>
      <c r="BFG1054" s="51"/>
      <c r="BFH1054" s="52"/>
      <c r="BFI1054" s="53"/>
      <c r="BFJ1054" s="52"/>
      <c r="BFK1054" s="54"/>
      <c r="BFL1054" s="51"/>
      <c r="BFM1054" s="52"/>
      <c r="BFN1054" s="53"/>
      <c r="BFO1054" s="52"/>
      <c r="BFP1054" s="54"/>
      <c r="BFQ1054" s="51"/>
      <c r="BFR1054" s="52"/>
      <c r="BFS1054" s="53"/>
      <c r="BFT1054" s="52"/>
      <c r="BFU1054" s="54"/>
      <c r="BFV1054" s="51"/>
      <c r="BFW1054" s="52"/>
      <c r="BFX1054" s="53"/>
      <c r="BFY1054" s="52"/>
      <c r="BFZ1054" s="54"/>
      <c r="BGA1054" s="51"/>
      <c r="BGB1054" s="52"/>
      <c r="BGC1054" s="53"/>
      <c r="BGD1054" s="52"/>
      <c r="BGE1054" s="54"/>
      <c r="BGF1054" s="51"/>
      <c r="BGG1054" s="52"/>
      <c r="BGH1054" s="53"/>
      <c r="BGI1054" s="52"/>
      <c r="BGJ1054" s="54"/>
      <c r="BGK1054" s="51"/>
      <c r="BGL1054" s="52"/>
      <c r="BGM1054" s="53"/>
      <c r="BGN1054" s="52"/>
      <c r="BGO1054" s="54"/>
      <c r="BGP1054" s="51"/>
      <c r="BGQ1054" s="52"/>
      <c r="BGR1054" s="53"/>
      <c r="BGS1054" s="52"/>
      <c r="BGT1054" s="54"/>
      <c r="BGU1054" s="51"/>
      <c r="BGV1054" s="52"/>
      <c r="BGW1054" s="53"/>
      <c r="BGX1054" s="52"/>
      <c r="BGY1054" s="54"/>
      <c r="BGZ1054" s="51"/>
      <c r="BHA1054" s="52"/>
      <c r="BHB1054" s="53"/>
      <c r="BHC1054" s="52"/>
      <c r="BHD1054" s="54"/>
      <c r="BHE1054" s="51"/>
      <c r="BHF1054" s="52"/>
      <c r="BHG1054" s="53"/>
      <c r="BHH1054" s="52"/>
      <c r="BHI1054" s="54"/>
      <c r="BHJ1054" s="51"/>
      <c r="BHK1054" s="52"/>
      <c r="BHL1054" s="53"/>
      <c r="BHM1054" s="52"/>
      <c r="BHN1054" s="54"/>
      <c r="BHO1054" s="51"/>
      <c r="BHP1054" s="52"/>
      <c r="BHQ1054" s="53"/>
      <c r="BHR1054" s="52"/>
      <c r="BHS1054" s="54"/>
      <c r="BHT1054" s="51"/>
      <c r="BHU1054" s="52"/>
      <c r="BHV1054" s="53"/>
      <c r="BHW1054" s="52"/>
      <c r="BHX1054" s="54"/>
      <c r="BHY1054" s="51"/>
      <c r="BHZ1054" s="52"/>
      <c r="BIA1054" s="53"/>
      <c r="BIB1054" s="52"/>
      <c r="BIC1054" s="54"/>
      <c r="BID1054" s="51"/>
      <c r="BIE1054" s="52"/>
      <c r="BIF1054" s="53"/>
      <c r="BIG1054" s="52"/>
      <c r="BIH1054" s="54"/>
      <c r="BII1054" s="51"/>
      <c r="BIJ1054" s="52"/>
      <c r="BIK1054" s="53"/>
      <c r="BIL1054" s="52"/>
      <c r="BIM1054" s="54"/>
      <c r="BIN1054" s="51"/>
      <c r="BIO1054" s="52"/>
      <c r="BIP1054" s="53"/>
      <c r="BIQ1054" s="52"/>
      <c r="BIR1054" s="54"/>
      <c r="BIS1054" s="51"/>
      <c r="BIT1054" s="52"/>
      <c r="BIU1054" s="53"/>
      <c r="BIV1054" s="52"/>
      <c r="BIW1054" s="54"/>
      <c r="BIX1054" s="51"/>
      <c r="BIY1054" s="52"/>
      <c r="BIZ1054" s="53"/>
      <c r="BJA1054" s="52"/>
      <c r="BJB1054" s="54"/>
      <c r="BJC1054" s="51"/>
      <c r="BJD1054" s="52"/>
      <c r="BJE1054" s="53"/>
      <c r="BJF1054" s="52"/>
      <c r="BJG1054" s="54"/>
      <c r="BJH1054" s="51"/>
      <c r="BJI1054" s="52"/>
      <c r="BJJ1054" s="53"/>
      <c r="BJK1054" s="52"/>
      <c r="BJL1054" s="54"/>
      <c r="BJM1054" s="51"/>
      <c r="BJN1054" s="52"/>
      <c r="BJO1054" s="53"/>
      <c r="BJP1054" s="52"/>
      <c r="BJQ1054" s="54"/>
      <c r="BJR1054" s="51"/>
      <c r="BJS1054" s="52"/>
      <c r="BJT1054" s="53"/>
      <c r="BJU1054" s="52"/>
      <c r="BJV1054" s="54"/>
      <c r="BJW1054" s="51"/>
      <c r="BJX1054" s="52"/>
      <c r="BJY1054" s="53"/>
      <c r="BJZ1054" s="52"/>
      <c r="BKA1054" s="54"/>
      <c r="BKB1054" s="51"/>
      <c r="BKC1054" s="52"/>
      <c r="BKD1054" s="53"/>
      <c r="BKE1054" s="52"/>
      <c r="BKF1054" s="54"/>
      <c r="BKG1054" s="51"/>
      <c r="BKH1054" s="52"/>
      <c r="BKI1054" s="53"/>
      <c r="BKJ1054" s="52"/>
      <c r="BKK1054" s="54"/>
      <c r="BKL1054" s="51"/>
      <c r="BKM1054" s="52"/>
      <c r="BKN1054" s="53"/>
      <c r="BKO1054" s="52"/>
      <c r="BKP1054" s="54"/>
      <c r="BKQ1054" s="51"/>
      <c r="BKR1054" s="52"/>
      <c r="BKS1054" s="53"/>
      <c r="BKT1054" s="52"/>
      <c r="BKU1054" s="54"/>
      <c r="BKV1054" s="51"/>
      <c r="BKW1054" s="52"/>
      <c r="BKX1054" s="53"/>
      <c r="BKY1054" s="52"/>
      <c r="BKZ1054" s="54"/>
      <c r="BLA1054" s="51"/>
      <c r="BLB1054" s="52"/>
      <c r="BLC1054" s="53"/>
      <c r="BLD1054" s="52"/>
      <c r="BLE1054" s="54"/>
      <c r="BLF1054" s="51"/>
      <c r="BLG1054" s="52"/>
      <c r="BLH1054" s="53"/>
      <c r="BLI1054" s="52"/>
      <c r="BLJ1054" s="54"/>
      <c r="BLK1054" s="51"/>
      <c r="BLL1054" s="52"/>
      <c r="BLM1054" s="53"/>
      <c r="BLN1054" s="52"/>
      <c r="BLO1054" s="54"/>
      <c r="BLP1054" s="51"/>
      <c r="BLQ1054" s="52"/>
      <c r="BLR1054" s="53"/>
      <c r="BLS1054" s="52"/>
      <c r="BLT1054" s="54"/>
      <c r="BLU1054" s="51"/>
      <c r="BLV1054" s="52"/>
      <c r="BLW1054" s="53"/>
      <c r="BLX1054" s="52"/>
      <c r="BLY1054" s="54"/>
      <c r="BLZ1054" s="51"/>
      <c r="BMA1054" s="52"/>
      <c r="BMB1054" s="53"/>
      <c r="BMC1054" s="52"/>
      <c r="BMD1054" s="54"/>
      <c r="BME1054" s="51"/>
      <c r="BMF1054" s="52"/>
      <c r="BMG1054" s="53"/>
      <c r="BMH1054" s="52"/>
      <c r="BMI1054" s="54"/>
      <c r="BMJ1054" s="51"/>
      <c r="BMK1054" s="52"/>
      <c r="BML1054" s="53"/>
      <c r="BMM1054" s="52"/>
      <c r="BMN1054" s="54"/>
      <c r="BMO1054" s="51"/>
      <c r="BMP1054" s="52"/>
      <c r="BMQ1054" s="53"/>
      <c r="BMR1054" s="52"/>
      <c r="BMS1054" s="54"/>
      <c r="BMT1054" s="51"/>
      <c r="BMU1054" s="52"/>
      <c r="BMV1054" s="53"/>
      <c r="BMW1054" s="52"/>
      <c r="BMX1054" s="54"/>
      <c r="BMY1054" s="51"/>
      <c r="BMZ1054" s="52"/>
      <c r="BNA1054" s="53"/>
      <c r="BNB1054" s="52"/>
      <c r="BNC1054" s="54"/>
      <c r="BND1054" s="51"/>
      <c r="BNE1054" s="52"/>
      <c r="BNF1054" s="53"/>
      <c r="BNG1054" s="52"/>
      <c r="BNH1054" s="54"/>
      <c r="BNI1054" s="51"/>
      <c r="BNJ1054" s="52"/>
      <c r="BNK1054" s="53"/>
      <c r="BNL1054" s="52"/>
      <c r="BNM1054" s="54"/>
      <c r="BNN1054" s="51"/>
      <c r="BNO1054" s="52"/>
      <c r="BNP1054" s="53"/>
      <c r="BNQ1054" s="52"/>
      <c r="BNR1054" s="54"/>
      <c r="BNS1054" s="51"/>
      <c r="BNT1054" s="52"/>
      <c r="BNU1054" s="53"/>
      <c r="BNV1054" s="52"/>
      <c r="BNW1054" s="54"/>
      <c r="BNX1054" s="51"/>
      <c r="BNY1054" s="52"/>
      <c r="BNZ1054" s="53"/>
      <c r="BOA1054" s="52"/>
      <c r="BOB1054" s="54"/>
      <c r="BOC1054" s="51"/>
      <c r="BOD1054" s="52"/>
      <c r="BOE1054" s="53"/>
      <c r="BOF1054" s="52"/>
      <c r="BOG1054" s="54"/>
      <c r="BOH1054" s="51"/>
      <c r="BOI1054" s="52"/>
      <c r="BOJ1054" s="53"/>
      <c r="BOK1054" s="52"/>
      <c r="BOL1054" s="54"/>
      <c r="BOM1054" s="51"/>
      <c r="BON1054" s="52"/>
      <c r="BOO1054" s="53"/>
      <c r="BOP1054" s="52"/>
      <c r="BOQ1054" s="54"/>
      <c r="BOR1054" s="51"/>
      <c r="BOS1054" s="52"/>
      <c r="BOT1054" s="53"/>
      <c r="BOU1054" s="52"/>
      <c r="BOV1054" s="54"/>
      <c r="BOW1054" s="51"/>
      <c r="BOX1054" s="52"/>
      <c r="BOY1054" s="53"/>
      <c r="BOZ1054" s="52"/>
      <c r="BPA1054" s="54"/>
      <c r="BPB1054" s="51"/>
      <c r="BPC1054" s="52"/>
      <c r="BPD1054" s="53"/>
      <c r="BPE1054" s="52"/>
      <c r="BPF1054" s="54"/>
      <c r="BPG1054" s="51"/>
      <c r="BPH1054" s="52"/>
      <c r="BPI1054" s="53"/>
      <c r="BPJ1054" s="52"/>
      <c r="BPK1054" s="54"/>
      <c r="BPL1054" s="51"/>
      <c r="BPM1054" s="52"/>
      <c r="BPN1054" s="53"/>
      <c r="BPO1054" s="52"/>
      <c r="BPP1054" s="54"/>
      <c r="BPQ1054" s="51"/>
      <c r="BPR1054" s="52"/>
      <c r="BPS1054" s="53"/>
      <c r="BPT1054" s="52"/>
      <c r="BPU1054" s="54"/>
      <c r="BPV1054" s="51"/>
      <c r="BPW1054" s="52"/>
      <c r="BPX1054" s="53"/>
      <c r="BPY1054" s="52"/>
      <c r="BPZ1054" s="54"/>
      <c r="BQA1054" s="51"/>
      <c r="BQB1054" s="52"/>
      <c r="BQC1054" s="53"/>
      <c r="BQD1054" s="52"/>
      <c r="BQE1054" s="54"/>
      <c r="BQF1054" s="51"/>
      <c r="BQG1054" s="52"/>
      <c r="BQH1054" s="53"/>
      <c r="BQI1054" s="52"/>
      <c r="BQJ1054" s="54"/>
      <c r="BQK1054" s="51"/>
      <c r="BQL1054" s="52"/>
      <c r="BQM1054" s="53"/>
      <c r="BQN1054" s="52"/>
      <c r="BQO1054" s="54"/>
      <c r="BQP1054" s="51"/>
      <c r="BQQ1054" s="52"/>
      <c r="BQR1054" s="53"/>
      <c r="BQS1054" s="52"/>
      <c r="BQT1054" s="54"/>
      <c r="BQU1054" s="51"/>
      <c r="BQV1054" s="52"/>
      <c r="BQW1054" s="53"/>
      <c r="BQX1054" s="52"/>
      <c r="BQY1054" s="54"/>
      <c r="BQZ1054" s="51"/>
      <c r="BRA1054" s="52"/>
      <c r="BRB1054" s="53"/>
      <c r="BRC1054" s="52"/>
      <c r="BRD1054" s="54"/>
      <c r="BRE1054" s="51"/>
      <c r="BRF1054" s="52"/>
      <c r="BRG1054" s="53"/>
      <c r="BRH1054" s="52"/>
      <c r="BRI1054" s="54"/>
      <c r="BRJ1054" s="51"/>
      <c r="BRK1054" s="52"/>
      <c r="BRL1054" s="53"/>
      <c r="BRM1054" s="52"/>
      <c r="BRN1054" s="54"/>
      <c r="BRO1054" s="51"/>
      <c r="BRP1054" s="52"/>
      <c r="BRQ1054" s="53"/>
      <c r="BRR1054" s="52"/>
      <c r="BRS1054" s="54"/>
      <c r="BRT1054" s="51"/>
      <c r="BRU1054" s="52"/>
      <c r="BRV1054" s="53"/>
      <c r="BRW1054" s="52"/>
      <c r="BRX1054" s="54"/>
      <c r="BRY1054" s="51"/>
      <c r="BRZ1054" s="52"/>
      <c r="BSA1054" s="53"/>
      <c r="BSB1054" s="52"/>
      <c r="BSC1054" s="54"/>
      <c r="BSD1054" s="51"/>
      <c r="BSE1054" s="52"/>
      <c r="BSF1054" s="53"/>
      <c r="BSG1054" s="52"/>
      <c r="BSH1054" s="54"/>
      <c r="BSI1054" s="51"/>
      <c r="BSJ1054" s="52"/>
      <c r="BSK1054" s="53"/>
      <c r="BSL1054" s="52"/>
      <c r="BSM1054" s="54"/>
      <c r="BSN1054" s="51"/>
      <c r="BSO1054" s="52"/>
      <c r="BSP1054" s="53"/>
      <c r="BSQ1054" s="52"/>
      <c r="BSR1054" s="54"/>
      <c r="BSS1054" s="51"/>
      <c r="BST1054" s="52"/>
      <c r="BSU1054" s="53"/>
      <c r="BSV1054" s="52"/>
      <c r="BSW1054" s="54"/>
      <c r="BSX1054" s="51"/>
      <c r="BSY1054" s="52"/>
      <c r="BSZ1054" s="53"/>
      <c r="BTA1054" s="52"/>
      <c r="BTB1054" s="54"/>
      <c r="BTC1054" s="51"/>
      <c r="BTD1054" s="52"/>
      <c r="BTE1054" s="53"/>
      <c r="BTF1054" s="52"/>
      <c r="BTG1054" s="54"/>
      <c r="BTH1054" s="51"/>
      <c r="BTI1054" s="52"/>
      <c r="BTJ1054" s="53"/>
      <c r="BTK1054" s="52"/>
      <c r="BTL1054" s="54"/>
      <c r="BTM1054" s="51"/>
      <c r="BTN1054" s="52"/>
      <c r="BTO1054" s="53"/>
      <c r="BTP1054" s="52"/>
      <c r="BTQ1054" s="54"/>
      <c r="BTR1054" s="51"/>
      <c r="BTS1054" s="52"/>
      <c r="BTT1054" s="53"/>
      <c r="BTU1054" s="52"/>
      <c r="BTV1054" s="54"/>
      <c r="BTW1054" s="51"/>
      <c r="BTX1054" s="52"/>
      <c r="BTY1054" s="53"/>
      <c r="BTZ1054" s="52"/>
      <c r="BUA1054" s="54"/>
      <c r="BUB1054" s="51"/>
      <c r="BUC1054" s="52"/>
      <c r="BUD1054" s="53"/>
      <c r="BUE1054" s="52"/>
      <c r="BUF1054" s="54"/>
      <c r="BUG1054" s="51"/>
      <c r="BUH1054" s="52"/>
      <c r="BUI1054" s="53"/>
      <c r="BUJ1054" s="52"/>
      <c r="BUK1054" s="54"/>
      <c r="BUL1054" s="51"/>
      <c r="BUM1054" s="52"/>
      <c r="BUN1054" s="53"/>
      <c r="BUO1054" s="52"/>
      <c r="BUP1054" s="54"/>
      <c r="BUQ1054" s="51"/>
      <c r="BUR1054" s="52"/>
      <c r="BUS1054" s="53"/>
      <c r="BUT1054" s="52"/>
      <c r="BUU1054" s="54"/>
      <c r="BUV1054" s="51"/>
      <c r="BUW1054" s="52"/>
      <c r="BUX1054" s="53"/>
      <c r="BUY1054" s="52"/>
      <c r="BUZ1054" s="54"/>
      <c r="BVA1054" s="51"/>
      <c r="BVB1054" s="52"/>
      <c r="BVC1054" s="53"/>
      <c r="BVD1054" s="52"/>
      <c r="BVE1054" s="54"/>
      <c r="BVF1054" s="51"/>
      <c r="BVG1054" s="52"/>
      <c r="BVH1054" s="53"/>
      <c r="BVI1054" s="52"/>
      <c r="BVJ1054" s="54"/>
      <c r="BVK1054" s="51"/>
      <c r="BVL1054" s="52"/>
      <c r="BVM1054" s="53"/>
      <c r="BVN1054" s="52"/>
      <c r="BVO1054" s="54"/>
      <c r="BVP1054" s="51"/>
      <c r="BVQ1054" s="52"/>
      <c r="BVR1054" s="53"/>
      <c r="BVS1054" s="52"/>
      <c r="BVT1054" s="54"/>
      <c r="BVU1054" s="51"/>
      <c r="BVV1054" s="52"/>
      <c r="BVW1054" s="53"/>
      <c r="BVX1054" s="52"/>
      <c r="BVY1054" s="54"/>
      <c r="BVZ1054" s="51"/>
      <c r="BWA1054" s="52"/>
      <c r="BWB1054" s="53"/>
      <c r="BWC1054" s="52"/>
      <c r="BWD1054" s="54"/>
      <c r="BWE1054" s="51"/>
      <c r="BWF1054" s="52"/>
      <c r="BWG1054" s="53"/>
      <c r="BWH1054" s="52"/>
      <c r="BWI1054" s="54"/>
      <c r="BWJ1054" s="51"/>
      <c r="BWK1054" s="52"/>
      <c r="BWL1054" s="53"/>
      <c r="BWM1054" s="52"/>
      <c r="BWN1054" s="54"/>
      <c r="BWO1054" s="51"/>
      <c r="BWP1054" s="52"/>
      <c r="BWQ1054" s="53"/>
      <c r="BWR1054" s="52"/>
      <c r="BWS1054" s="54"/>
      <c r="BWT1054" s="51"/>
      <c r="BWU1054" s="52"/>
      <c r="BWV1054" s="53"/>
      <c r="BWW1054" s="52"/>
      <c r="BWX1054" s="54"/>
      <c r="BWY1054" s="51"/>
      <c r="BWZ1054" s="52"/>
      <c r="BXA1054" s="53"/>
      <c r="BXB1054" s="52"/>
      <c r="BXC1054" s="54"/>
      <c r="BXD1054" s="51"/>
      <c r="BXE1054" s="52"/>
      <c r="BXF1054" s="53"/>
      <c r="BXG1054" s="52"/>
      <c r="BXH1054" s="54"/>
      <c r="BXI1054" s="51"/>
      <c r="BXJ1054" s="52"/>
      <c r="BXK1054" s="53"/>
      <c r="BXL1054" s="52"/>
      <c r="BXM1054" s="54"/>
      <c r="BXN1054" s="51"/>
      <c r="BXO1054" s="52"/>
      <c r="BXP1054" s="53"/>
      <c r="BXQ1054" s="52"/>
      <c r="BXR1054" s="54"/>
      <c r="BXS1054" s="51"/>
      <c r="BXT1054" s="52"/>
      <c r="BXU1054" s="53"/>
      <c r="BXV1054" s="52"/>
      <c r="BXW1054" s="54"/>
      <c r="BXX1054" s="51"/>
      <c r="BXY1054" s="52"/>
      <c r="BXZ1054" s="53"/>
      <c r="BYA1054" s="52"/>
      <c r="BYB1054" s="54"/>
      <c r="BYC1054" s="51"/>
      <c r="BYD1054" s="52"/>
      <c r="BYE1054" s="53"/>
      <c r="BYF1054" s="52"/>
      <c r="BYG1054" s="54"/>
      <c r="BYH1054" s="51"/>
      <c r="BYI1054" s="52"/>
      <c r="BYJ1054" s="53"/>
      <c r="BYK1054" s="52"/>
      <c r="BYL1054" s="54"/>
      <c r="BYM1054" s="51"/>
      <c r="BYN1054" s="52"/>
      <c r="BYO1054" s="53"/>
      <c r="BYP1054" s="52"/>
      <c r="BYQ1054" s="54"/>
      <c r="BYR1054" s="51"/>
      <c r="BYS1054" s="52"/>
      <c r="BYT1054" s="53"/>
      <c r="BYU1054" s="52"/>
      <c r="BYV1054" s="54"/>
      <c r="BYW1054" s="51"/>
      <c r="BYX1054" s="52"/>
      <c r="BYY1054" s="53"/>
      <c r="BYZ1054" s="52"/>
      <c r="BZA1054" s="54"/>
      <c r="BZB1054" s="51"/>
      <c r="BZC1054" s="52"/>
      <c r="BZD1054" s="53"/>
      <c r="BZE1054" s="52"/>
      <c r="BZF1054" s="54"/>
      <c r="BZG1054" s="51"/>
      <c r="BZH1054" s="52"/>
      <c r="BZI1054" s="53"/>
      <c r="BZJ1054" s="52"/>
      <c r="BZK1054" s="54"/>
      <c r="BZL1054" s="51"/>
      <c r="BZM1054" s="52"/>
      <c r="BZN1054" s="53"/>
      <c r="BZO1054" s="52"/>
      <c r="BZP1054" s="54"/>
      <c r="BZQ1054" s="51"/>
      <c r="BZR1054" s="52"/>
      <c r="BZS1054" s="53"/>
      <c r="BZT1054" s="52"/>
      <c r="BZU1054" s="54"/>
      <c r="BZV1054" s="51"/>
      <c r="BZW1054" s="52"/>
      <c r="BZX1054" s="53"/>
      <c r="BZY1054" s="52"/>
      <c r="BZZ1054" s="54"/>
      <c r="CAA1054" s="51"/>
      <c r="CAB1054" s="52"/>
      <c r="CAC1054" s="53"/>
      <c r="CAD1054" s="52"/>
      <c r="CAE1054" s="54"/>
      <c r="CAF1054" s="51"/>
      <c r="CAG1054" s="52"/>
      <c r="CAH1054" s="53"/>
      <c r="CAI1054" s="52"/>
      <c r="CAJ1054" s="54"/>
      <c r="CAK1054" s="51"/>
      <c r="CAL1054" s="52"/>
      <c r="CAM1054" s="53"/>
      <c r="CAN1054" s="52"/>
      <c r="CAO1054" s="54"/>
      <c r="CAP1054" s="51"/>
      <c r="CAQ1054" s="52"/>
      <c r="CAR1054" s="53"/>
      <c r="CAS1054" s="52"/>
      <c r="CAT1054" s="54"/>
      <c r="CAU1054" s="51"/>
      <c r="CAV1054" s="52"/>
      <c r="CAW1054" s="53"/>
      <c r="CAX1054" s="52"/>
      <c r="CAY1054" s="54"/>
      <c r="CAZ1054" s="51"/>
      <c r="CBA1054" s="52"/>
      <c r="CBB1054" s="53"/>
      <c r="CBC1054" s="52"/>
      <c r="CBD1054" s="54"/>
      <c r="CBE1054" s="51"/>
      <c r="CBF1054" s="52"/>
      <c r="CBG1054" s="53"/>
      <c r="CBH1054" s="52"/>
      <c r="CBI1054" s="54"/>
      <c r="CBJ1054" s="51"/>
      <c r="CBK1054" s="52"/>
      <c r="CBL1054" s="53"/>
      <c r="CBM1054" s="52"/>
      <c r="CBN1054" s="54"/>
      <c r="CBO1054" s="51"/>
      <c r="CBP1054" s="52"/>
      <c r="CBQ1054" s="53"/>
      <c r="CBR1054" s="52"/>
      <c r="CBS1054" s="54"/>
      <c r="CBT1054" s="51"/>
      <c r="CBU1054" s="52"/>
      <c r="CBV1054" s="53"/>
      <c r="CBW1054" s="52"/>
      <c r="CBX1054" s="54"/>
      <c r="CBY1054" s="51"/>
      <c r="CBZ1054" s="52"/>
      <c r="CCA1054" s="53"/>
      <c r="CCB1054" s="52"/>
      <c r="CCC1054" s="54"/>
      <c r="CCD1054" s="51"/>
      <c r="CCE1054" s="52"/>
      <c r="CCF1054" s="53"/>
      <c r="CCG1054" s="52"/>
      <c r="CCH1054" s="54"/>
      <c r="CCI1054" s="51"/>
      <c r="CCJ1054" s="52"/>
      <c r="CCK1054" s="53"/>
      <c r="CCL1054" s="52"/>
      <c r="CCM1054" s="54"/>
      <c r="CCN1054" s="51"/>
      <c r="CCO1054" s="52"/>
      <c r="CCP1054" s="53"/>
      <c r="CCQ1054" s="52"/>
      <c r="CCR1054" s="54"/>
      <c r="CCS1054" s="51"/>
      <c r="CCT1054" s="52"/>
      <c r="CCU1054" s="53"/>
      <c r="CCV1054" s="52"/>
      <c r="CCW1054" s="54"/>
      <c r="CCX1054" s="51"/>
      <c r="CCY1054" s="52"/>
      <c r="CCZ1054" s="53"/>
      <c r="CDA1054" s="52"/>
      <c r="CDB1054" s="54"/>
      <c r="CDC1054" s="51"/>
      <c r="CDD1054" s="52"/>
      <c r="CDE1054" s="53"/>
      <c r="CDF1054" s="52"/>
      <c r="CDG1054" s="54"/>
      <c r="CDH1054" s="51"/>
      <c r="CDI1054" s="52"/>
      <c r="CDJ1054" s="53"/>
      <c r="CDK1054" s="52"/>
      <c r="CDL1054" s="54"/>
      <c r="CDM1054" s="51"/>
      <c r="CDN1054" s="52"/>
      <c r="CDO1054" s="53"/>
      <c r="CDP1054" s="52"/>
      <c r="CDQ1054" s="54"/>
      <c r="CDR1054" s="51"/>
      <c r="CDS1054" s="52"/>
      <c r="CDT1054" s="53"/>
      <c r="CDU1054" s="52"/>
      <c r="CDV1054" s="54"/>
      <c r="CDW1054" s="51"/>
      <c r="CDX1054" s="52"/>
      <c r="CDY1054" s="53"/>
      <c r="CDZ1054" s="52"/>
      <c r="CEA1054" s="54"/>
      <c r="CEB1054" s="51"/>
      <c r="CEC1054" s="52"/>
      <c r="CED1054" s="53"/>
      <c r="CEE1054" s="52"/>
      <c r="CEF1054" s="54"/>
      <c r="CEG1054" s="51"/>
      <c r="CEH1054" s="52"/>
      <c r="CEI1054" s="53"/>
      <c r="CEJ1054" s="52"/>
      <c r="CEK1054" s="54"/>
      <c r="CEL1054" s="51"/>
      <c r="CEM1054" s="52"/>
      <c r="CEN1054" s="53"/>
      <c r="CEO1054" s="52"/>
      <c r="CEP1054" s="54"/>
      <c r="CEQ1054" s="51"/>
      <c r="CER1054" s="52"/>
      <c r="CES1054" s="53"/>
      <c r="CET1054" s="52"/>
      <c r="CEU1054" s="54"/>
      <c r="CEV1054" s="51"/>
      <c r="CEW1054" s="52"/>
      <c r="CEX1054" s="53"/>
      <c r="CEY1054" s="52"/>
      <c r="CEZ1054" s="54"/>
      <c r="CFA1054" s="51"/>
      <c r="CFB1054" s="52"/>
      <c r="CFC1054" s="53"/>
      <c r="CFD1054" s="52"/>
      <c r="CFE1054" s="54"/>
      <c r="CFF1054" s="51"/>
      <c r="CFG1054" s="52"/>
      <c r="CFH1054" s="53"/>
      <c r="CFI1054" s="52"/>
      <c r="CFJ1054" s="54"/>
      <c r="CFK1054" s="51"/>
      <c r="CFL1054" s="52"/>
      <c r="CFM1054" s="53"/>
      <c r="CFN1054" s="52"/>
      <c r="CFO1054" s="54"/>
      <c r="CFP1054" s="51"/>
      <c r="CFQ1054" s="52"/>
      <c r="CFR1054" s="53"/>
      <c r="CFS1054" s="52"/>
      <c r="CFT1054" s="54"/>
      <c r="CFU1054" s="51"/>
      <c r="CFV1054" s="52"/>
      <c r="CFW1054" s="53"/>
      <c r="CFX1054" s="52"/>
      <c r="CFY1054" s="54"/>
      <c r="CFZ1054" s="51"/>
      <c r="CGA1054" s="52"/>
      <c r="CGB1054" s="53"/>
      <c r="CGC1054" s="52"/>
      <c r="CGD1054" s="54"/>
      <c r="CGE1054" s="51"/>
      <c r="CGF1054" s="52"/>
      <c r="CGG1054" s="53"/>
      <c r="CGH1054" s="52"/>
      <c r="CGI1054" s="54"/>
      <c r="CGJ1054" s="51"/>
      <c r="CGK1054" s="52"/>
      <c r="CGL1054" s="53"/>
      <c r="CGM1054" s="52"/>
      <c r="CGN1054" s="54"/>
      <c r="CGO1054" s="51"/>
      <c r="CGP1054" s="52"/>
      <c r="CGQ1054" s="53"/>
      <c r="CGR1054" s="52"/>
      <c r="CGS1054" s="54"/>
      <c r="CGT1054" s="51"/>
      <c r="CGU1054" s="52"/>
      <c r="CGV1054" s="53"/>
      <c r="CGW1054" s="52"/>
      <c r="CGX1054" s="54"/>
      <c r="CGY1054" s="51"/>
      <c r="CGZ1054" s="52"/>
      <c r="CHA1054" s="53"/>
      <c r="CHB1054" s="52"/>
      <c r="CHC1054" s="54"/>
      <c r="CHD1054" s="51"/>
      <c r="CHE1054" s="52"/>
      <c r="CHF1054" s="53"/>
      <c r="CHG1054" s="52"/>
      <c r="CHH1054" s="54"/>
      <c r="CHI1054" s="51"/>
      <c r="CHJ1054" s="52"/>
      <c r="CHK1054" s="53"/>
      <c r="CHL1054" s="52"/>
      <c r="CHM1054" s="54"/>
      <c r="CHN1054" s="51"/>
      <c r="CHO1054" s="52"/>
      <c r="CHP1054" s="53"/>
      <c r="CHQ1054" s="52"/>
      <c r="CHR1054" s="54"/>
      <c r="CHS1054" s="51"/>
      <c r="CHT1054" s="52"/>
      <c r="CHU1054" s="53"/>
      <c r="CHV1054" s="52"/>
      <c r="CHW1054" s="54"/>
      <c r="CHX1054" s="51"/>
      <c r="CHY1054" s="52"/>
      <c r="CHZ1054" s="53"/>
      <c r="CIA1054" s="52"/>
      <c r="CIB1054" s="54"/>
      <c r="CIC1054" s="51"/>
      <c r="CID1054" s="52"/>
      <c r="CIE1054" s="53"/>
      <c r="CIF1054" s="52"/>
      <c r="CIG1054" s="54"/>
      <c r="CIH1054" s="51"/>
      <c r="CII1054" s="52"/>
      <c r="CIJ1054" s="53"/>
      <c r="CIK1054" s="52"/>
      <c r="CIL1054" s="54"/>
      <c r="CIM1054" s="51"/>
      <c r="CIN1054" s="52"/>
      <c r="CIO1054" s="53"/>
      <c r="CIP1054" s="52"/>
      <c r="CIQ1054" s="54"/>
      <c r="CIR1054" s="51"/>
      <c r="CIS1054" s="52"/>
      <c r="CIT1054" s="53"/>
      <c r="CIU1054" s="52"/>
      <c r="CIV1054" s="54"/>
      <c r="CIW1054" s="51"/>
      <c r="CIX1054" s="52"/>
      <c r="CIY1054" s="53"/>
      <c r="CIZ1054" s="52"/>
      <c r="CJA1054" s="54"/>
      <c r="CJB1054" s="51"/>
      <c r="CJC1054" s="52"/>
      <c r="CJD1054" s="53"/>
      <c r="CJE1054" s="52"/>
      <c r="CJF1054" s="54"/>
      <c r="CJG1054" s="51"/>
      <c r="CJH1054" s="52"/>
      <c r="CJI1054" s="53"/>
      <c r="CJJ1054" s="52"/>
      <c r="CJK1054" s="54"/>
      <c r="CJL1054" s="51"/>
      <c r="CJM1054" s="52"/>
      <c r="CJN1054" s="53"/>
      <c r="CJO1054" s="52"/>
      <c r="CJP1054" s="54"/>
      <c r="CJQ1054" s="51"/>
      <c r="CJR1054" s="52"/>
      <c r="CJS1054" s="53"/>
      <c r="CJT1054" s="52"/>
      <c r="CJU1054" s="54"/>
      <c r="CJV1054" s="51"/>
      <c r="CJW1054" s="52"/>
      <c r="CJX1054" s="53"/>
      <c r="CJY1054" s="52"/>
      <c r="CJZ1054" s="54"/>
      <c r="CKA1054" s="51"/>
      <c r="CKB1054" s="52"/>
      <c r="CKC1054" s="53"/>
      <c r="CKD1054" s="52"/>
      <c r="CKE1054" s="54"/>
      <c r="CKF1054" s="51"/>
      <c r="CKG1054" s="52"/>
      <c r="CKH1054" s="53"/>
      <c r="CKI1054" s="52"/>
      <c r="CKJ1054" s="54"/>
      <c r="CKK1054" s="51"/>
      <c r="CKL1054" s="52"/>
      <c r="CKM1054" s="53"/>
      <c r="CKN1054" s="52"/>
      <c r="CKO1054" s="54"/>
      <c r="CKP1054" s="51"/>
      <c r="CKQ1054" s="52"/>
      <c r="CKR1054" s="53"/>
      <c r="CKS1054" s="52"/>
      <c r="CKT1054" s="54"/>
      <c r="CKU1054" s="51"/>
      <c r="CKV1054" s="52"/>
      <c r="CKW1054" s="53"/>
      <c r="CKX1054" s="52"/>
      <c r="CKY1054" s="54"/>
      <c r="CKZ1054" s="51"/>
      <c r="CLA1054" s="52"/>
      <c r="CLB1054" s="53"/>
      <c r="CLC1054" s="52"/>
      <c r="CLD1054" s="54"/>
      <c r="CLE1054" s="51"/>
      <c r="CLF1054" s="52"/>
      <c r="CLG1054" s="53"/>
      <c r="CLH1054" s="52"/>
      <c r="CLI1054" s="54"/>
      <c r="CLJ1054" s="51"/>
      <c r="CLK1054" s="52"/>
      <c r="CLL1054" s="53"/>
      <c r="CLM1054" s="52"/>
      <c r="CLN1054" s="54"/>
      <c r="CLO1054" s="51"/>
      <c r="CLP1054" s="52"/>
      <c r="CLQ1054" s="53"/>
      <c r="CLR1054" s="52"/>
      <c r="CLS1054" s="54"/>
      <c r="CLT1054" s="51"/>
      <c r="CLU1054" s="52"/>
      <c r="CLV1054" s="53"/>
      <c r="CLW1054" s="52"/>
      <c r="CLX1054" s="54"/>
      <c r="CLY1054" s="51"/>
      <c r="CLZ1054" s="52"/>
      <c r="CMA1054" s="53"/>
      <c r="CMB1054" s="52"/>
      <c r="CMC1054" s="54"/>
      <c r="CMD1054" s="51"/>
      <c r="CME1054" s="52"/>
      <c r="CMF1054" s="53"/>
      <c r="CMG1054" s="52"/>
      <c r="CMH1054" s="54"/>
      <c r="CMI1054" s="51"/>
      <c r="CMJ1054" s="52"/>
      <c r="CMK1054" s="53"/>
      <c r="CML1054" s="52"/>
      <c r="CMM1054" s="54"/>
      <c r="CMN1054" s="51"/>
      <c r="CMO1054" s="52"/>
      <c r="CMP1054" s="53"/>
      <c r="CMQ1054" s="52"/>
      <c r="CMR1054" s="54"/>
      <c r="CMS1054" s="51"/>
      <c r="CMT1054" s="52"/>
      <c r="CMU1054" s="53"/>
      <c r="CMV1054" s="52"/>
      <c r="CMW1054" s="54"/>
      <c r="CMX1054" s="51"/>
      <c r="CMY1054" s="52"/>
      <c r="CMZ1054" s="53"/>
      <c r="CNA1054" s="52"/>
      <c r="CNB1054" s="54"/>
      <c r="CNC1054" s="51"/>
      <c r="CND1054" s="52"/>
      <c r="CNE1054" s="53"/>
      <c r="CNF1054" s="52"/>
      <c r="CNG1054" s="54"/>
      <c r="CNH1054" s="51"/>
      <c r="CNI1054" s="52"/>
      <c r="CNJ1054" s="53"/>
      <c r="CNK1054" s="52"/>
      <c r="CNL1054" s="54"/>
      <c r="CNM1054" s="51"/>
      <c r="CNN1054" s="52"/>
      <c r="CNO1054" s="53"/>
      <c r="CNP1054" s="52"/>
      <c r="CNQ1054" s="54"/>
      <c r="CNR1054" s="51"/>
      <c r="CNS1054" s="52"/>
      <c r="CNT1054" s="53"/>
      <c r="CNU1054" s="52"/>
      <c r="CNV1054" s="54"/>
      <c r="CNW1054" s="51"/>
      <c r="CNX1054" s="52"/>
      <c r="CNY1054" s="53"/>
      <c r="CNZ1054" s="52"/>
      <c r="COA1054" s="54"/>
      <c r="COB1054" s="51"/>
      <c r="COC1054" s="52"/>
      <c r="COD1054" s="53"/>
      <c r="COE1054" s="52"/>
      <c r="COF1054" s="54"/>
      <c r="COG1054" s="51"/>
      <c r="COH1054" s="52"/>
      <c r="COI1054" s="53"/>
      <c r="COJ1054" s="52"/>
      <c r="COK1054" s="54"/>
      <c r="COL1054" s="51"/>
      <c r="COM1054" s="52"/>
      <c r="CON1054" s="53"/>
      <c r="COO1054" s="52"/>
      <c r="COP1054" s="54"/>
      <c r="COQ1054" s="51"/>
      <c r="COR1054" s="52"/>
      <c r="COS1054" s="53"/>
      <c r="COT1054" s="52"/>
      <c r="COU1054" s="54"/>
      <c r="COV1054" s="51"/>
      <c r="COW1054" s="52"/>
      <c r="COX1054" s="53"/>
      <c r="COY1054" s="52"/>
      <c r="COZ1054" s="54"/>
      <c r="CPA1054" s="51"/>
      <c r="CPB1054" s="52"/>
      <c r="CPC1054" s="53"/>
      <c r="CPD1054" s="52"/>
      <c r="CPE1054" s="54"/>
      <c r="CPF1054" s="51"/>
      <c r="CPG1054" s="52"/>
      <c r="CPH1054" s="53"/>
      <c r="CPI1054" s="52"/>
      <c r="CPJ1054" s="54"/>
      <c r="CPK1054" s="51"/>
      <c r="CPL1054" s="52"/>
      <c r="CPM1054" s="53"/>
      <c r="CPN1054" s="52"/>
      <c r="CPO1054" s="54"/>
      <c r="CPP1054" s="51"/>
      <c r="CPQ1054" s="52"/>
      <c r="CPR1054" s="53"/>
      <c r="CPS1054" s="52"/>
      <c r="CPT1054" s="54"/>
      <c r="CPU1054" s="51"/>
      <c r="CPV1054" s="52"/>
      <c r="CPW1054" s="53"/>
      <c r="CPX1054" s="52"/>
      <c r="CPY1054" s="54"/>
      <c r="CPZ1054" s="51"/>
      <c r="CQA1054" s="52"/>
      <c r="CQB1054" s="53"/>
      <c r="CQC1054" s="52"/>
      <c r="CQD1054" s="54"/>
      <c r="CQE1054" s="51"/>
      <c r="CQF1054" s="52"/>
      <c r="CQG1054" s="53"/>
      <c r="CQH1054" s="52"/>
      <c r="CQI1054" s="54"/>
      <c r="CQJ1054" s="51"/>
      <c r="CQK1054" s="52"/>
      <c r="CQL1054" s="53"/>
      <c r="CQM1054" s="52"/>
      <c r="CQN1054" s="54"/>
      <c r="CQO1054" s="51"/>
      <c r="CQP1054" s="52"/>
      <c r="CQQ1054" s="53"/>
      <c r="CQR1054" s="52"/>
      <c r="CQS1054" s="54"/>
      <c r="CQT1054" s="51"/>
      <c r="CQU1054" s="52"/>
      <c r="CQV1054" s="53"/>
      <c r="CQW1054" s="52"/>
      <c r="CQX1054" s="54"/>
      <c r="CQY1054" s="51"/>
      <c r="CQZ1054" s="52"/>
      <c r="CRA1054" s="53"/>
      <c r="CRB1054" s="52"/>
      <c r="CRC1054" s="54"/>
      <c r="CRD1054" s="51"/>
      <c r="CRE1054" s="52"/>
      <c r="CRF1054" s="53"/>
      <c r="CRG1054" s="52"/>
      <c r="CRH1054" s="54"/>
      <c r="CRI1054" s="51"/>
      <c r="CRJ1054" s="52"/>
      <c r="CRK1054" s="53"/>
      <c r="CRL1054" s="52"/>
      <c r="CRM1054" s="54"/>
      <c r="CRN1054" s="51"/>
      <c r="CRO1054" s="52"/>
      <c r="CRP1054" s="53"/>
      <c r="CRQ1054" s="52"/>
      <c r="CRR1054" s="54"/>
      <c r="CRS1054" s="51"/>
      <c r="CRT1054" s="52"/>
      <c r="CRU1054" s="53"/>
      <c r="CRV1054" s="52"/>
      <c r="CRW1054" s="54"/>
      <c r="CRX1054" s="51"/>
      <c r="CRY1054" s="52"/>
      <c r="CRZ1054" s="53"/>
      <c r="CSA1054" s="52"/>
      <c r="CSB1054" s="54"/>
      <c r="CSC1054" s="51"/>
      <c r="CSD1054" s="52"/>
      <c r="CSE1054" s="53"/>
      <c r="CSF1054" s="52"/>
      <c r="CSG1054" s="54"/>
      <c r="CSH1054" s="51"/>
      <c r="CSI1054" s="52"/>
      <c r="CSJ1054" s="53"/>
      <c r="CSK1054" s="52"/>
      <c r="CSL1054" s="54"/>
      <c r="CSM1054" s="51"/>
      <c r="CSN1054" s="52"/>
      <c r="CSO1054" s="53"/>
      <c r="CSP1054" s="52"/>
      <c r="CSQ1054" s="54"/>
      <c r="CSR1054" s="51"/>
      <c r="CSS1054" s="52"/>
      <c r="CST1054" s="53"/>
      <c r="CSU1054" s="52"/>
      <c r="CSV1054" s="54"/>
      <c r="CSW1054" s="51"/>
      <c r="CSX1054" s="52"/>
      <c r="CSY1054" s="53"/>
      <c r="CSZ1054" s="52"/>
      <c r="CTA1054" s="54"/>
      <c r="CTB1054" s="51"/>
      <c r="CTC1054" s="52"/>
      <c r="CTD1054" s="53"/>
      <c r="CTE1054" s="52"/>
      <c r="CTF1054" s="54"/>
      <c r="CTG1054" s="51"/>
      <c r="CTH1054" s="52"/>
      <c r="CTI1054" s="53"/>
      <c r="CTJ1054" s="52"/>
      <c r="CTK1054" s="54"/>
      <c r="CTL1054" s="51"/>
      <c r="CTM1054" s="52"/>
      <c r="CTN1054" s="53"/>
      <c r="CTO1054" s="52"/>
      <c r="CTP1054" s="54"/>
      <c r="CTQ1054" s="51"/>
      <c r="CTR1054" s="52"/>
      <c r="CTS1054" s="53"/>
      <c r="CTT1054" s="52"/>
      <c r="CTU1054" s="54"/>
      <c r="CTV1054" s="51"/>
    </row>
    <row r="1055" ht="14.25" customHeight="1" spans="1:2570">
      <c r="A1055" s="14">
        <v>1053</v>
      </c>
      <c r="B1055" s="35" t="s">
        <v>1869</v>
      </c>
      <c r="C1055" s="35" t="s">
        <v>2015</v>
      </c>
      <c r="D1055" s="47" t="s">
        <v>2036</v>
      </c>
      <c r="E1055" s="18" t="s">
        <v>13</v>
      </c>
      <c r="F1055" s="35" t="s">
        <v>2037</v>
      </c>
      <c r="G1055" s="47" t="s">
        <v>456</v>
      </c>
      <c r="H1055" s="22" t="s">
        <v>16</v>
      </c>
      <c r="I1055" s="47"/>
      <c r="J1055" s="51"/>
      <c r="K1055" s="52"/>
      <c r="L1055" s="53"/>
      <c r="M1055" s="53"/>
      <c r="N1055" s="54"/>
      <c r="O1055" s="51"/>
      <c r="P1055" s="52"/>
      <c r="Q1055" s="53"/>
      <c r="R1055" s="53"/>
      <c r="S1055" s="54"/>
      <c r="T1055" s="51"/>
      <c r="U1055" s="52"/>
      <c r="V1055" s="53"/>
      <c r="W1055" s="53"/>
      <c r="X1055" s="54"/>
      <c r="Y1055" s="51"/>
      <c r="Z1055" s="52"/>
      <c r="AA1055" s="53"/>
      <c r="AB1055" s="53"/>
      <c r="AC1055" s="54"/>
      <c r="AD1055" s="51"/>
      <c r="AE1055" s="52"/>
      <c r="AF1055" s="53"/>
      <c r="AG1055" s="53"/>
      <c r="AH1055" s="54"/>
      <c r="AI1055" s="51"/>
      <c r="AJ1055" s="52"/>
      <c r="AK1055" s="53"/>
      <c r="AL1055" s="53"/>
      <c r="AM1055" s="54"/>
      <c r="AN1055" s="51"/>
      <c r="AO1055" s="52"/>
      <c r="AP1055" s="53"/>
      <c r="AQ1055" s="53"/>
      <c r="AR1055" s="54"/>
      <c r="AS1055" s="51"/>
      <c r="AT1055" s="52"/>
      <c r="AU1055" s="53"/>
      <c r="AV1055" s="53"/>
      <c r="AW1055" s="54"/>
      <c r="AX1055" s="51"/>
      <c r="AY1055" s="52"/>
      <c r="AZ1055" s="53"/>
      <c r="BA1055" s="53"/>
      <c r="BB1055" s="54"/>
      <c r="BC1055" s="51"/>
      <c r="BD1055" s="52"/>
      <c r="BE1055" s="53"/>
      <c r="BF1055" s="53"/>
      <c r="BG1055" s="54"/>
      <c r="BH1055" s="51"/>
      <c r="BI1055" s="52"/>
      <c r="BJ1055" s="53"/>
      <c r="BK1055" s="53"/>
      <c r="BL1055" s="54"/>
      <c r="BM1055" s="51"/>
      <c r="BN1055" s="52"/>
      <c r="BO1055" s="53"/>
      <c r="BP1055" s="53"/>
      <c r="BQ1055" s="54"/>
      <c r="BR1055" s="51"/>
      <c r="BS1055" s="52"/>
      <c r="BT1055" s="53"/>
      <c r="BU1055" s="53"/>
      <c r="BV1055" s="54"/>
      <c r="BW1055" s="51"/>
      <c r="BX1055" s="52"/>
      <c r="BY1055" s="53"/>
      <c r="BZ1055" s="53"/>
      <c r="CA1055" s="54"/>
      <c r="CB1055" s="51"/>
      <c r="CC1055" s="52"/>
      <c r="CD1055" s="53"/>
      <c r="CE1055" s="53"/>
      <c r="CF1055" s="54"/>
      <c r="CG1055" s="51"/>
      <c r="CH1055" s="52"/>
      <c r="CI1055" s="53"/>
      <c r="CJ1055" s="53"/>
      <c r="CK1055" s="54"/>
      <c r="CL1055" s="51"/>
      <c r="CM1055" s="52"/>
      <c r="CN1055" s="53"/>
      <c r="CO1055" s="53"/>
      <c r="CP1055" s="54"/>
      <c r="CQ1055" s="51"/>
      <c r="CR1055" s="52"/>
      <c r="CS1055" s="53"/>
      <c r="CT1055" s="53"/>
      <c r="CU1055" s="54"/>
      <c r="CV1055" s="51"/>
      <c r="CW1055" s="52"/>
      <c r="CX1055" s="53"/>
      <c r="CY1055" s="53"/>
      <c r="CZ1055" s="54"/>
      <c r="DA1055" s="51"/>
      <c r="DB1055" s="52"/>
      <c r="DC1055" s="53"/>
      <c r="DD1055" s="53"/>
      <c r="DE1055" s="54"/>
      <c r="DF1055" s="51"/>
      <c r="DG1055" s="52"/>
      <c r="DH1055" s="53"/>
      <c r="DI1055" s="53"/>
      <c r="DJ1055" s="54"/>
      <c r="DK1055" s="51"/>
      <c r="DL1055" s="52"/>
      <c r="DM1055" s="53"/>
      <c r="DN1055" s="53"/>
      <c r="DO1055" s="54"/>
      <c r="DP1055" s="51"/>
      <c r="DQ1055" s="52"/>
      <c r="DR1055" s="53"/>
      <c r="DS1055" s="53"/>
      <c r="DT1055" s="54"/>
      <c r="DU1055" s="51"/>
      <c r="DV1055" s="52"/>
      <c r="DW1055" s="53"/>
      <c r="DX1055" s="53"/>
      <c r="DY1055" s="54"/>
      <c r="DZ1055" s="51"/>
      <c r="EA1055" s="52"/>
      <c r="EB1055" s="53"/>
      <c r="EC1055" s="53"/>
      <c r="ED1055" s="54"/>
      <c r="EE1055" s="51"/>
      <c r="EF1055" s="52"/>
      <c r="EG1055" s="53"/>
      <c r="EH1055" s="53"/>
      <c r="EI1055" s="54"/>
      <c r="EJ1055" s="51"/>
      <c r="EK1055" s="52"/>
      <c r="EL1055" s="53"/>
      <c r="EM1055" s="53"/>
      <c r="EN1055" s="54"/>
      <c r="EO1055" s="51"/>
      <c r="EP1055" s="52"/>
      <c r="EQ1055" s="53"/>
      <c r="ER1055" s="53"/>
      <c r="ES1055" s="54"/>
      <c r="ET1055" s="51"/>
      <c r="EU1055" s="52"/>
      <c r="EV1055" s="53"/>
      <c r="EW1055" s="53"/>
      <c r="EX1055" s="54"/>
      <c r="EY1055" s="51"/>
      <c r="EZ1055" s="52"/>
      <c r="FA1055" s="53"/>
      <c r="FB1055" s="53"/>
      <c r="FC1055" s="54"/>
      <c r="FD1055" s="51"/>
      <c r="FE1055" s="52"/>
      <c r="FF1055" s="53"/>
      <c r="FG1055" s="53"/>
      <c r="FH1055" s="54"/>
      <c r="FI1055" s="51"/>
      <c r="FJ1055" s="52"/>
      <c r="FK1055" s="53"/>
      <c r="FL1055" s="53"/>
      <c r="FM1055" s="54"/>
      <c r="FN1055" s="51"/>
      <c r="FO1055" s="52"/>
      <c r="FP1055" s="53"/>
      <c r="FQ1055" s="53"/>
      <c r="FR1055" s="54"/>
      <c r="FS1055" s="51"/>
      <c r="FT1055" s="52"/>
      <c r="FU1055" s="53"/>
      <c r="FV1055" s="53"/>
      <c r="FW1055" s="54"/>
      <c r="FX1055" s="51"/>
      <c r="FY1055" s="52"/>
      <c r="FZ1055" s="53"/>
      <c r="GA1055" s="53"/>
      <c r="GB1055" s="54"/>
      <c r="GC1055" s="51"/>
      <c r="GD1055" s="52"/>
      <c r="GE1055" s="53"/>
      <c r="GF1055" s="53"/>
      <c r="GG1055" s="54"/>
      <c r="GH1055" s="51"/>
      <c r="GI1055" s="52"/>
      <c r="GJ1055" s="53"/>
      <c r="GK1055" s="53"/>
      <c r="GL1055" s="54"/>
      <c r="GM1055" s="51"/>
      <c r="GN1055" s="52"/>
      <c r="GO1055" s="53"/>
      <c r="GP1055" s="53"/>
      <c r="GQ1055" s="54"/>
      <c r="GR1055" s="51"/>
      <c r="GS1055" s="52"/>
      <c r="GT1055" s="53"/>
      <c r="GU1055" s="53"/>
      <c r="GV1055" s="54"/>
      <c r="GW1055" s="51"/>
      <c r="GX1055" s="52"/>
      <c r="GY1055" s="53"/>
      <c r="GZ1055" s="53"/>
      <c r="HA1055" s="54"/>
      <c r="HB1055" s="51"/>
      <c r="HC1055" s="52"/>
      <c r="HD1055" s="53"/>
      <c r="HE1055" s="53"/>
      <c r="HF1055" s="54"/>
      <c r="HG1055" s="51"/>
      <c r="HH1055" s="52"/>
      <c r="HI1055" s="53"/>
      <c r="HJ1055" s="53"/>
      <c r="HK1055" s="54"/>
      <c r="HL1055" s="51"/>
      <c r="HM1055" s="52"/>
      <c r="HN1055" s="53"/>
      <c r="HO1055" s="53"/>
      <c r="HP1055" s="54"/>
      <c r="HQ1055" s="51"/>
      <c r="HR1055" s="52"/>
      <c r="HS1055" s="53"/>
      <c r="HT1055" s="53"/>
      <c r="HU1055" s="54"/>
      <c r="HV1055" s="51"/>
      <c r="HW1055" s="52"/>
      <c r="HX1055" s="53"/>
      <c r="HY1055" s="53"/>
      <c r="HZ1055" s="54"/>
      <c r="IA1055" s="51"/>
      <c r="IB1055" s="52"/>
      <c r="IC1055" s="53"/>
      <c r="ID1055" s="53"/>
      <c r="IE1055" s="54"/>
      <c r="IF1055" s="51"/>
      <c r="IG1055" s="52"/>
      <c r="IH1055" s="53"/>
      <c r="II1055" s="53"/>
      <c r="IJ1055" s="54"/>
      <c r="IK1055" s="51"/>
      <c r="IL1055" s="52"/>
      <c r="IM1055" s="53"/>
      <c r="IN1055" s="53"/>
      <c r="IO1055" s="54"/>
      <c r="IP1055" s="51"/>
      <c r="IQ1055" s="52"/>
      <c r="IR1055" s="53"/>
      <c r="IS1055" s="53"/>
      <c r="IT1055" s="54"/>
      <c r="IU1055" s="51"/>
      <c r="IV1055" s="52"/>
      <c r="IW1055" s="53"/>
      <c r="IX1055" s="53"/>
      <c r="IY1055" s="54"/>
      <c r="IZ1055" s="51"/>
      <c r="JA1055" s="52"/>
      <c r="JB1055" s="53"/>
      <c r="JC1055" s="53"/>
      <c r="JD1055" s="54"/>
      <c r="JE1055" s="51"/>
      <c r="JF1055" s="52"/>
      <c r="JG1055" s="53"/>
      <c r="JH1055" s="53"/>
      <c r="JI1055" s="54"/>
      <c r="JJ1055" s="51"/>
      <c r="JK1055" s="52"/>
      <c r="JL1055" s="53"/>
      <c r="JM1055" s="53"/>
      <c r="JN1055" s="54"/>
      <c r="JO1055" s="51"/>
      <c r="JP1055" s="52"/>
      <c r="JQ1055" s="53"/>
      <c r="JR1055" s="53"/>
      <c r="JS1055" s="54"/>
      <c r="JT1055" s="51"/>
      <c r="JU1055" s="52"/>
      <c r="JV1055" s="53"/>
      <c r="JW1055" s="53"/>
      <c r="JX1055" s="54"/>
      <c r="JY1055" s="51"/>
      <c r="JZ1055" s="52"/>
      <c r="KA1055" s="53"/>
      <c r="KB1055" s="53"/>
      <c r="KC1055" s="54"/>
      <c r="KD1055" s="51"/>
      <c r="KE1055" s="52"/>
      <c r="KF1055" s="53"/>
      <c r="KG1055" s="53"/>
      <c r="KH1055" s="54"/>
      <c r="KI1055" s="51"/>
      <c r="KJ1055" s="52"/>
      <c r="KK1055" s="53"/>
      <c r="KL1055" s="53"/>
      <c r="KM1055" s="54"/>
      <c r="KN1055" s="51"/>
      <c r="KO1055" s="52"/>
      <c r="KP1055" s="53"/>
      <c r="KQ1055" s="53"/>
      <c r="KR1055" s="54"/>
      <c r="KS1055" s="51"/>
      <c r="KT1055" s="52"/>
      <c r="KU1055" s="53"/>
      <c r="KV1055" s="53"/>
      <c r="KW1055" s="54"/>
      <c r="KX1055" s="51"/>
      <c r="KY1055" s="52"/>
      <c r="KZ1055" s="53"/>
      <c r="LA1055" s="53"/>
      <c r="LB1055" s="54"/>
      <c r="LC1055" s="51"/>
      <c r="LD1055" s="52"/>
      <c r="LE1055" s="53"/>
      <c r="LF1055" s="53"/>
      <c r="LG1055" s="54"/>
      <c r="LH1055" s="51"/>
      <c r="LI1055" s="52"/>
      <c r="LJ1055" s="53"/>
      <c r="LK1055" s="53"/>
      <c r="LL1055" s="54"/>
      <c r="LM1055" s="51"/>
      <c r="LN1055" s="52"/>
      <c r="LO1055" s="53"/>
      <c r="LP1055" s="53"/>
      <c r="LQ1055" s="54"/>
      <c r="LR1055" s="51"/>
      <c r="LS1055" s="52"/>
      <c r="LT1055" s="53"/>
      <c r="LU1055" s="53"/>
      <c r="LV1055" s="54"/>
      <c r="LW1055" s="51"/>
      <c r="LX1055" s="52"/>
      <c r="LY1055" s="53"/>
      <c r="LZ1055" s="53"/>
      <c r="MA1055" s="54"/>
      <c r="MB1055" s="51"/>
      <c r="MC1055" s="52"/>
      <c r="MD1055" s="53"/>
      <c r="ME1055" s="53"/>
      <c r="MF1055" s="54"/>
      <c r="MG1055" s="51"/>
      <c r="MH1055" s="52"/>
      <c r="MI1055" s="53"/>
      <c r="MJ1055" s="53"/>
      <c r="MK1055" s="54"/>
      <c r="ML1055" s="51"/>
      <c r="MM1055" s="52"/>
      <c r="MN1055" s="53"/>
      <c r="MO1055" s="53"/>
      <c r="MP1055" s="54"/>
      <c r="MQ1055" s="51"/>
      <c r="MR1055" s="52"/>
      <c r="MS1055" s="53"/>
      <c r="MT1055" s="53"/>
      <c r="MU1055" s="54"/>
      <c r="MV1055" s="51"/>
      <c r="MW1055" s="52"/>
      <c r="MX1055" s="53"/>
      <c r="MY1055" s="53"/>
      <c r="MZ1055" s="54"/>
      <c r="NA1055" s="51"/>
      <c r="NB1055" s="52"/>
      <c r="NC1055" s="53"/>
      <c r="ND1055" s="53"/>
      <c r="NE1055" s="54"/>
      <c r="NF1055" s="51"/>
      <c r="NG1055" s="52"/>
      <c r="NH1055" s="53"/>
      <c r="NI1055" s="53"/>
      <c r="NJ1055" s="54"/>
      <c r="NK1055" s="51"/>
      <c r="NL1055" s="52"/>
      <c r="NM1055" s="53"/>
      <c r="NN1055" s="53"/>
      <c r="NO1055" s="54"/>
      <c r="NP1055" s="51"/>
      <c r="NQ1055" s="52"/>
      <c r="NR1055" s="53"/>
      <c r="NS1055" s="53"/>
      <c r="NT1055" s="54"/>
      <c r="NU1055" s="51"/>
      <c r="NV1055" s="52"/>
      <c r="NW1055" s="53"/>
      <c r="NX1055" s="53"/>
      <c r="NY1055" s="54"/>
      <c r="NZ1055" s="51"/>
      <c r="OA1055" s="52"/>
      <c r="OB1055" s="53"/>
      <c r="OC1055" s="53"/>
      <c r="OD1055" s="54"/>
      <c r="OE1055" s="51"/>
      <c r="OF1055" s="52"/>
      <c r="OG1055" s="53"/>
      <c r="OH1055" s="53"/>
      <c r="OI1055" s="54"/>
      <c r="OJ1055" s="51"/>
      <c r="OK1055" s="52"/>
      <c r="OL1055" s="53"/>
      <c r="OM1055" s="53"/>
      <c r="ON1055" s="54"/>
      <c r="OO1055" s="51"/>
      <c r="OP1055" s="52"/>
      <c r="OQ1055" s="53"/>
      <c r="OR1055" s="53"/>
      <c r="OS1055" s="54"/>
      <c r="OT1055" s="51"/>
      <c r="OU1055" s="52"/>
      <c r="OV1055" s="53"/>
      <c r="OW1055" s="53"/>
      <c r="OX1055" s="54"/>
      <c r="OY1055" s="51"/>
      <c r="OZ1055" s="52"/>
      <c r="PA1055" s="53"/>
      <c r="PB1055" s="53"/>
      <c r="PC1055" s="54"/>
      <c r="PD1055" s="51"/>
      <c r="PE1055" s="52"/>
      <c r="PF1055" s="53"/>
      <c r="PG1055" s="53"/>
      <c r="PH1055" s="54"/>
      <c r="PI1055" s="51"/>
      <c r="PJ1055" s="52"/>
      <c r="PK1055" s="53"/>
      <c r="PL1055" s="53"/>
      <c r="PM1055" s="54"/>
      <c r="PN1055" s="51"/>
      <c r="PO1055" s="52"/>
      <c r="PP1055" s="53"/>
      <c r="PQ1055" s="53"/>
      <c r="PR1055" s="54"/>
      <c r="PS1055" s="51"/>
      <c r="PT1055" s="52"/>
      <c r="PU1055" s="53"/>
      <c r="PV1055" s="53"/>
      <c r="PW1055" s="54"/>
      <c r="PX1055" s="51"/>
      <c r="PY1055" s="52"/>
      <c r="PZ1055" s="53"/>
      <c r="QA1055" s="53"/>
      <c r="QB1055" s="54"/>
      <c r="QC1055" s="51"/>
      <c r="QD1055" s="52"/>
      <c r="QE1055" s="53"/>
      <c r="QF1055" s="53"/>
      <c r="QG1055" s="54"/>
      <c r="QH1055" s="51"/>
      <c r="QI1055" s="52"/>
      <c r="QJ1055" s="53"/>
      <c r="QK1055" s="53"/>
      <c r="QL1055" s="54"/>
      <c r="QM1055" s="51"/>
      <c r="QN1055" s="52"/>
      <c r="QO1055" s="53"/>
      <c r="QP1055" s="53"/>
      <c r="QQ1055" s="54"/>
      <c r="QR1055" s="51"/>
      <c r="QS1055" s="52"/>
      <c r="QT1055" s="53"/>
      <c r="QU1055" s="53"/>
      <c r="QV1055" s="54"/>
      <c r="QW1055" s="51"/>
      <c r="QX1055" s="52"/>
      <c r="QY1055" s="53"/>
      <c r="QZ1055" s="53"/>
      <c r="RA1055" s="54"/>
      <c r="RB1055" s="51"/>
      <c r="RC1055" s="52"/>
      <c r="RD1055" s="53"/>
      <c r="RE1055" s="53"/>
      <c r="RF1055" s="54"/>
      <c r="RG1055" s="51"/>
      <c r="RH1055" s="52"/>
      <c r="RI1055" s="53"/>
      <c r="RJ1055" s="53"/>
      <c r="RK1055" s="54"/>
      <c r="RL1055" s="51"/>
      <c r="RM1055" s="52"/>
      <c r="RN1055" s="53"/>
      <c r="RO1055" s="53"/>
      <c r="RP1055" s="54"/>
      <c r="RQ1055" s="51"/>
      <c r="RR1055" s="52"/>
      <c r="RS1055" s="53"/>
      <c r="RT1055" s="53"/>
      <c r="RU1055" s="54"/>
      <c r="RV1055" s="51"/>
      <c r="RW1055" s="52"/>
      <c r="RX1055" s="53"/>
      <c r="RY1055" s="53"/>
      <c r="RZ1055" s="54"/>
      <c r="SA1055" s="51"/>
      <c r="SB1055" s="52"/>
      <c r="SC1055" s="53"/>
      <c r="SD1055" s="53"/>
      <c r="SE1055" s="54"/>
      <c r="SF1055" s="51"/>
      <c r="SG1055" s="52"/>
      <c r="SH1055" s="53"/>
      <c r="SI1055" s="53"/>
      <c r="SJ1055" s="54"/>
      <c r="SK1055" s="51"/>
      <c r="SL1055" s="52"/>
      <c r="SM1055" s="53"/>
      <c r="SN1055" s="53"/>
      <c r="SO1055" s="54"/>
      <c r="SP1055" s="51"/>
      <c r="SQ1055" s="52"/>
      <c r="SR1055" s="53"/>
      <c r="SS1055" s="53"/>
      <c r="ST1055" s="54"/>
      <c r="SU1055" s="51"/>
      <c r="SV1055" s="52"/>
      <c r="SW1055" s="53"/>
      <c r="SX1055" s="53"/>
      <c r="SY1055" s="54"/>
      <c r="SZ1055" s="51"/>
      <c r="TA1055" s="52"/>
      <c r="TB1055" s="53"/>
      <c r="TC1055" s="53"/>
      <c r="TD1055" s="54"/>
      <c r="TE1055" s="51"/>
      <c r="TF1055" s="52"/>
      <c r="TG1055" s="53"/>
      <c r="TH1055" s="53"/>
      <c r="TI1055" s="54"/>
      <c r="TJ1055" s="51"/>
      <c r="TK1055" s="52"/>
      <c r="TL1055" s="53"/>
      <c r="TM1055" s="53"/>
      <c r="TN1055" s="54"/>
      <c r="TO1055" s="51"/>
      <c r="TP1055" s="52"/>
      <c r="TQ1055" s="53"/>
      <c r="TR1055" s="53"/>
      <c r="TS1055" s="54"/>
      <c r="TT1055" s="51"/>
      <c r="TU1055" s="52"/>
      <c r="TV1055" s="53"/>
      <c r="TW1055" s="53"/>
      <c r="TX1055" s="54"/>
      <c r="TY1055" s="51"/>
      <c r="TZ1055" s="52"/>
      <c r="UA1055" s="53"/>
      <c r="UB1055" s="53"/>
      <c r="UC1055" s="54"/>
      <c r="UD1055" s="51"/>
      <c r="UE1055" s="52"/>
      <c r="UF1055" s="53"/>
      <c r="UG1055" s="53"/>
      <c r="UH1055" s="54"/>
      <c r="UI1055" s="51"/>
      <c r="UJ1055" s="52"/>
      <c r="UK1055" s="53"/>
      <c r="UL1055" s="53"/>
      <c r="UM1055" s="54"/>
      <c r="UN1055" s="51"/>
      <c r="UO1055" s="52"/>
      <c r="UP1055" s="53"/>
      <c r="UQ1055" s="53"/>
      <c r="UR1055" s="54"/>
      <c r="US1055" s="51"/>
      <c r="UT1055" s="52"/>
      <c r="UU1055" s="53"/>
      <c r="UV1055" s="53"/>
      <c r="UW1055" s="54"/>
      <c r="UX1055" s="51"/>
      <c r="UY1055" s="52"/>
      <c r="UZ1055" s="53"/>
      <c r="VA1055" s="53"/>
      <c r="VB1055" s="54"/>
      <c r="VC1055" s="51"/>
      <c r="VD1055" s="52"/>
      <c r="VE1055" s="53"/>
      <c r="VF1055" s="53"/>
      <c r="VG1055" s="54"/>
      <c r="VH1055" s="51"/>
      <c r="VI1055" s="52"/>
      <c r="VJ1055" s="53"/>
      <c r="VK1055" s="53"/>
      <c r="VL1055" s="54"/>
      <c r="VM1055" s="51"/>
      <c r="VN1055" s="52"/>
      <c r="VO1055" s="53"/>
      <c r="VP1055" s="53"/>
      <c r="VQ1055" s="54"/>
      <c r="VR1055" s="51"/>
      <c r="VS1055" s="52"/>
      <c r="VT1055" s="53"/>
      <c r="VU1055" s="53"/>
      <c r="VV1055" s="54"/>
      <c r="VW1055" s="51"/>
      <c r="VX1055" s="52"/>
      <c r="VY1055" s="53"/>
      <c r="VZ1055" s="53"/>
      <c r="WA1055" s="54"/>
      <c r="WB1055" s="51"/>
      <c r="WC1055" s="52"/>
      <c r="WD1055" s="53"/>
      <c r="WE1055" s="53"/>
      <c r="WF1055" s="54"/>
      <c r="WG1055" s="51"/>
      <c r="WH1055" s="52"/>
      <c r="WI1055" s="53"/>
      <c r="WJ1055" s="53"/>
      <c r="WK1055" s="54"/>
      <c r="WL1055" s="51"/>
      <c r="WM1055" s="52"/>
      <c r="WN1055" s="53"/>
      <c r="WO1055" s="53"/>
      <c r="WP1055" s="54"/>
      <c r="WQ1055" s="51"/>
      <c r="WR1055" s="52"/>
      <c r="WS1055" s="53"/>
      <c r="WT1055" s="53"/>
      <c r="WU1055" s="54"/>
      <c r="WV1055" s="51"/>
      <c r="WW1055" s="52"/>
      <c r="WX1055" s="53"/>
      <c r="WY1055" s="53"/>
      <c r="WZ1055" s="54"/>
      <c r="XA1055" s="51"/>
      <c r="XB1055" s="52"/>
      <c r="XC1055" s="53"/>
      <c r="XD1055" s="53"/>
      <c r="XE1055" s="54"/>
      <c r="XF1055" s="51"/>
      <c r="XG1055" s="52"/>
      <c r="XH1055" s="53"/>
      <c r="XI1055" s="53"/>
      <c r="XJ1055" s="54"/>
      <c r="XK1055" s="51"/>
      <c r="XL1055" s="52"/>
      <c r="XM1055" s="53"/>
      <c r="XN1055" s="53"/>
      <c r="XO1055" s="54"/>
      <c r="XP1055" s="51"/>
      <c r="XQ1055" s="52"/>
      <c r="XR1055" s="53"/>
      <c r="XS1055" s="53"/>
      <c r="XT1055" s="54"/>
      <c r="XU1055" s="51"/>
      <c r="XV1055" s="52"/>
      <c r="XW1055" s="53"/>
      <c r="XX1055" s="53"/>
      <c r="XY1055" s="54"/>
      <c r="XZ1055" s="51"/>
      <c r="YA1055" s="52"/>
      <c r="YB1055" s="53"/>
      <c r="YC1055" s="53"/>
      <c r="YD1055" s="54"/>
      <c r="YE1055" s="51"/>
      <c r="YF1055" s="52"/>
      <c r="YG1055" s="53"/>
      <c r="YH1055" s="53"/>
      <c r="YI1055" s="54"/>
      <c r="YJ1055" s="51"/>
      <c r="YK1055" s="52"/>
      <c r="YL1055" s="53"/>
      <c r="YM1055" s="53"/>
      <c r="YN1055" s="54"/>
      <c r="YO1055" s="51"/>
      <c r="YP1055" s="52"/>
      <c r="YQ1055" s="53"/>
      <c r="YR1055" s="53"/>
      <c r="YS1055" s="54"/>
      <c r="YT1055" s="51"/>
      <c r="YU1055" s="52"/>
      <c r="YV1055" s="53"/>
      <c r="YW1055" s="53"/>
      <c r="YX1055" s="54"/>
      <c r="YY1055" s="51"/>
      <c r="YZ1055" s="52"/>
      <c r="ZA1055" s="53"/>
      <c r="ZB1055" s="53"/>
      <c r="ZC1055" s="54"/>
      <c r="ZD1055" s="51"/>
      <c r="ZE1055" s="52"/>
      <c r="ZF1055" s="53"/>
      <c r="ZG1055" s="53"/>
      <c r="ZH1055" s="54"/>
      <c r="ZI1055" s="51"/>
      <c r="ZJ1055" s="52"/>
      <c r="ZK1055" s="53"/>
      <c r="ZL1055" s="53"/>
      <c r="ZM1055" s="54"/>
      <c r="ZN1055" s="51"/>
      <c r="ZO1055" s="52"/>
      <c r="ZP1055" s="53"/>
      <c r="ZQ1055" s="53"/>
      <c r="ZR1055" s="54"/>
      <c r="ZS1055" s="51"/>
      <c r="ZT1055" s="52"/>
      <c r="ZU1055" s="53"/>
      <c r="ZV1055" s="53"/>
      <c r="ZW1055" s="54"/>
      <c r="ZX1055" s="51"/>
      <c r="ZY1055" s="52"/>
      <c r="ZZ1055" s="53"/>
      <c r="AAA1055" s="53"/>
      <c r="AAB1055" s="54"/>
      <c r="AAC1055" s="51"/>
      <c r="AAD1055" s="52"/>
      <c r="AAE1055" s="53"/>
      <c r="AAF1055" s="53"/>
      <c r="AAG1055" s="54"/>
      <c r="AAH1055" s="51"/>
      <c r="AAI1055" s="52"/>
      <c r="AAJ1055" s="53"/>
      <c r="AAK1055" s="53"/>
      <c r="AAL1055" s="54"/>
      <c r="AAM1055" s="51"/>
      <c r="AAN1055" s="52"/>
      <c r="AAO1055" s="53"/>
      <c r="AAP1055" s="53"/>
      <c r="AAQ1055" s="54"/>
      <c r="AAR1055" s="51"/>
      <c r="AAS1055" s="52"/>
      <c r="AAT1055" s="53"/>
      <c r="AAU1055" s="53"/>
      <c r="AAV1055" s="54"/>
      <c r="AAW1055" s="51"/>
      <c r="AAX1055" s="52"/>
      <c r="AAY1055" s="53"/>
      <c r="AAZ1055" s="53"/>
      <c r="ABA1055" s="54"/>
      <c r="ABB1055" s="51"/>
      <c r="ABC1055" s="52"/>
      <c r="ABD1055" s="53"/>
      <c r="ABE1055" s="53"/>
      <c r="ABF1055" s="54"/>
      <c r="ABG1055" s="51"/>
      <c r="ABH1055" s="52"/>
      <c r="ABI1055" s="53"/>
      <c r="ABJ1055" s="53"/>
      <c r="ABK1055" s="54"/>
      <c r="ABL1055" s="51"/>
      <c r="ABM1055" s="52"/>
      <c r="ABN1055" s="53"/>
      <c r="ABO1055" s="53"/>
      <c r="ABP1055" s="54"/>
      <c r="ABQ1055" s="51"/>
      <c r="ABR1055" s="52"/>
      <c r="ABS1055" s="53"/>
      <c r="ABT1055" s="53"/>
      <c r="ABU1055" s="54"/>
      <c r="ABV1055" s="51"/>
      <c r="ABW1055" s="52"/>
      <c r="ABX1055" s="53"/>
      <c r="ABY1055" s="53"/>
      <c r="ABZ1055" s="54"/>
      <c r="ACA1055" s="51"/>
      <c r="ACB1055" s="52"/>
      <c r="ACC1055" s="53"/>
      <c r="ACD1055" s="53"/>
      <c r="ACE1055" s="54"/>
      <c r="ACF1055" s="51"/>
      <c r="ACG1055" s="52"/>
      <c r="ACH1055" s="53"/>
      <c r="ACI1055" s="53"/>
      <c r="ACJ1055" s="54"/>
      <c r="ACK1055" s="51"/>
      <c r="ACL1055" s="52"/>
      <c r="ACM1055" s="53"/>
      <c r="ACN1055" s="53"/>
      <c r="ACO1055" s="54"/>
      <c r="ACP1055" s="51"/>
      <c r="ACQ1055" s="52"/>
      <c r="ACR1055" s="53"/>
      <c r="ACS1055" s="53"/>
      <c r="ACT1055" s="54"/>
      <c r="ACU1055" s="51"/>
      <c r="ACV1055" s="52"/>
      <c r="ACW1055" s="53"/>
      <c r="ACX1055" s="53"/>
      <c r="ACY1055" s="54"/>
      <c r="ACZ1055" s="51"/>
      <c r="ADA1055" s="52"/>
      <c r="ADB1055" s="53"/>
      <c r="ADC1055" s="53"/>
      <c r="ADD1055" s="54"/>
      <c r="ADE1055" s="51"/>
      <c r="ADF1055" s="52"/>
      <c r="ADG1055" s="53"/>
      <c r="ADH1055" s="53"/>
      <c r="ADI1055" s="54"/>
      <c r="ADJ1055" s="51"/>
      <c r="ADK1055" s="52"/>
      <c r="ADL1055" s="53"/>
      <c r="ADM1055" s="53"/>
      <c r="ADN1055" s="54"/>
      <c r="ADO1055" s="51"/>
      <c r="ADP1055" s="52"/>
      <c r="ADQ1055" s="53"/>
      <c r="ADR1055" s="53"/>
      <c r="ADS1055" s="54"/>
      <c r="ADT1055" s="51"/>
      <c r="ADU1055" s="52"/>
      <c r="ADV1055" s="53"/>
      <c r="ADW1055" s="53"/>
      <c r="ADX1055" s="54"/>
      <c r="ADY1055" s="51"/>
      <c r="ADZ1055" s="52"/>
      <c r="AEA1055" s="53"/>
      <c r="AEB1055" s="53"/>
      <c r="AEC1055" s="54"/>
      <c r="AED1055" s="51"/>
      <c r="AEE1055" s="52"/>
      <c r="AEF1055" s="53"/>
      <c r="AEG1055" s="53"/>
      <c r="AEH1055" s="54"/>
      <c r="AEI1055" s="51"/>
      <c r="AEJ1055" s="52"/>
      <c r="AEK1055" s="53"/>
      <c r="AEL1055" s="53"/>
      <c r="AEM1055" s="54"/>
      <c r="AEN1055" s="51"/>
      <c r="AEO1055" s="52"/>
      <c r="AEP1055" s="53"/>
      <c r="AEQ1055" s="53"/>
      <c r="AER1055" s="54"/>
      <c r="AES1055" s="51"/>
      <c r="AET1055" s="52"/>
      <c r="AEU1055" s="53"/>
      <c r="AEV1055" s="53"/>
      <c r="AEW1055" s="54"/>
      <c r="AEX1055" s="51"/>
      <c r="AEY1055" s="52"/>
      <c r="AEZ1055" s="53"/>
      <c r="AFA1055" s="53"/>
      <c r="AFB1055" s="54"/>
      <c r="AFC1055" s="51"/>
      <c r="AFD1055" s="52"/>
      <c r="AFE1055" s="53"/>
      <c r="AFF1055" s="53"/>
      <c r="AFG1055" s="54"/>
      <c r="AFH1055" s="51"/>
      <c r="AFI1055" s="52"/>
      <c r="AFJ1055" s="53"/>
      <c r="AFK1055" s="53"/>
      <c r="AFL1055" s="54"/>
      <c r="AFM1055" s="51"/>
      <c r="AFN1055" s="52"/>
      <c r="AFO1055" s="53"/>
      <c r="AFP1055" s="53"/>
      <c r="AFQ1055" s="54"/>
      <c r="AFR1055" s="51"/>
      <c r="AFS1055" s="52"/>
      <c r="AFT1055" s="53"/>
      <c r="AFU1055" s="53"/>
      <c r="AFV1055" s="54"/>
      <c r="AFW1055" s="51"/>
      <c r="AFX1055" s="52"/>
      <c r="AFY1055" s="53"/>
      <c r="AFZ1055" s="53"/>
      <c r="AGA1055" s="54"/>
      <c r="AGB1055" s="51"/>
      <c r="AGC1055" s="52"/>
      <c r="AGD1055" s="53"/>
      <c r="AGE1055" s="53"/>
      <c r="AGF1055" s="54"/>
      <c r="AGG1055" s="51"/>
      <c r="AGH1055" s="52"/>
      <c r="AGI1055" s="53"/>
      <c r="AGJ1055" s="53"/>
      <c r="AGK1055" s="54"/>
      <c r="AGL1055" s="51"/>
      <c r="AGM1055" s="52"/>
      <c r="AGN1055" s="53"/>
      <c r="AGO1055" s="53"/>
      <c r="AGP1055" s="54"/>
      <c r="AGQ1055" s="51"/>
      <c r="AGR1055" s="52"/>
      <c r="AGS1055" s="53"/>
      <c r="AGT1055" s="53"/>
      <c r="AGU1055" s="54"/>
      <c r="AGV1055" s="51"/>
      <c r="AGW1055" s="52"/>
      <c r="AGX1055" s="53"/>
      <c r="AGY1055" s="53"/>
      <c r="AGZ1055" s="54"/>
      <c r="AHA1055" s="51"/>
      <c r="AHB1055" s="52"/>
      <c r="AHC1055" s="53"/>
      <c r="AHD1055" s="53"/>
      <c r="AHE1055" s="54"/>
      <c r="AHF1055" s="51"/>
      <c r="AHG1055" s="52"/>
      <c r="AHH1055" s="53"/>
      <c r="AHI1055" s="53"/>
      <c r="AHJ1055" s="54"/>
      <c r="AHK1055" s="51"/>
      <c r="AHL1055" s="52"/>
      <c r="AHM1055" s="53"/>
      <c r="AHN1055" s="53"/>
      <c r="AHO1055" s="54"/>
      <c r="AHP1055" s="51"/>
      <c r="AHQ1055" s="52"/>
      <c r="AHR1055" s="53"/>
      <c r="AHS1055" s="53"/>
      <c r="AHT1055" s="54"/>
      <c r="AHU1055" s="51"/>
      <c r="AHV1055" s="52"/>
      <c r="AHW1055" s="53"/>
      <c r="AHX1055" s="53"/>
      <c r="AHY1055" s="54"/>
      <c r="AHZ1055" s="51"/>
      <c r="AIA1055" s="52"/>
      <c r="AIB1055" s="53"/>
      <c r="AIC1055" s="53"/>
      <c r="AID1055" s="54"/>
      <c r="AIE1055" s="51"/>
      <c r="AIF1055" s="52"/>
      <c r="AIG1055" s="53"/>
      <c r="AIH1055" s="53"/>
      <c r="AII1055" s="54"/>
      <c r="AIJ1055" s="51"/>
      <c r="AIK1055" s="52"/>
      <c r="AIL1055" s="53"/>
      <c r="AIM1055" s="53"/>
      <c r="AIN1055" s="54"/>
      <c r="AIO1055" s="51"/>
      <c r="AIP1055" s="52"/>
      <c r="AIQ1055" s="53"/>
      <c r="AIR1055" s="53"/>
      <c r="AIS1055" s="54"/>
      <c r="AIT1055" s="51"/>
      <c r="AIU1055" s="52"/>
      <c r="AIV1055" s="53"/>
      <c r="AIW1055" s="53"/>
      <c r="AIX1055" s="54"/>
      <c r="AIY1055" s="51"/>
      <c r="AIZ1055" s="52"/>
      <c r="AJA1055" s="53"/>
      <c r="AJB1055" s="53"/>
      <c r="AJC1055" s="54"/>
      <c r="AJD1055" s="51"/>
      <c r="AJE1055" s="52"/>
      <c r="AJF1055" s="53"/>
      <c r="AJG1055" s="53"/>
      <c r="AJH1055" s="54"/>
      <c r="AJI1055" s="51"/>
      <c r="AJJ1055" s="52"/>
      <c r="AJK1055" s="53"/>
      <c r="AJL1055" s="53"/>
      <c r="AJM1055" s="54"/>
      <c r="AJN1055" s="51"/>
      <c r="AJO1055" s="52"/>
      <c r="AJP1055" s="53"/>
      <c r="AJQ1055" s="53"/>
      <c r="AJR1055" s="54"/>
      <c r="AJS1055" s="51"/>
      <c r="AJT1055" s="52"/>
      <c r="AJU1055" s="53"/>
      <c r="AJV1055" s="53"/>
      <c r="AJW1055" s="54"/>
      <c r="AJX1055" s="51"/>
      <c r="AJY1055" s="52"/>
      <c r="AJZ1055" s="53"/>
      <c r="AKA1055" s="53"/>
      <c r="AKB1055" s="54"/>
      <c r="AKC1055" s="51"/>
      <c r="AKD1055" s="52"/>
      <c r="AKE1055" s="53"/>
      <c r="AKF1055" s="53"/>
      <c r="AKG1055" s="54"/>
      <c r="AKH1055" s="51"/>
      <c r="AKI1055" s="52"/>
      <c r="AKJ1055" s="53"/>
      <c r="AKK1055" s="53"/>
      <c r="AKL1055" s="54"/>
      <c r="AKM1055" s="51"/>
      <c r="AKN1055" s="52"/>
      <c r="AKO1055" s="53"/>
      <c r="AKP1055" s="53"/>
      <c r="AKQ1055" s="54"/>
      <c r="AKR1055" s="51"/>
      <c r="AKS1055" s="52"/>
      <c r="AKT1055" s="53"/>
      <c r="AKU1055" s="53"/>
      <c r="AKV1055" s="54"/>
      <c r="AKW1055" s="51"/>
      <c r="AKX1055" s="52"/>
      <c r="AKY1055" s="53"/>
      <c r="AKZ1055" s="53"/>
      <c r="ALA1055" s="54"/>
      <c r="ALB1055" s="51"/>
      <c r="ALC1055" s="52"/>
      <c r="ALD1055" s="53"/>
      <c r="ALE1055" s="53"/>
      <c r="ALF1055" s="54"/>
      <c r="ALG1055" s="51"/>
      <c r="ALH1055" s="52"/>
      <c r="ALI1055" s="53"/>
      <c r="ALJ1055" s="53"/>
      <c r="ALK1055" s="54"/>
      <c r="ALL1055" s="51"/>
      <c r="ALM1055" s="52"/>
      <c r="ALN1055" s="53"/>
      <c r="ALO1055" s="53"/>
      <c r="ALP1055" s="54"/>
      <c r="ALQ1055" s="51"/>
      <c r="ALR1055" s="52"/>
      <c r="ALS1055" s="53"/>
      <c r="ALT1055" s="53"/>
      <c r="ALU1055" s="54"/>
      <c r="ALV1055" s="51"/>
      <c r="ALW1055" s="52"/>
      <c r="ALX1055" s="53"/>
      <c r="ALY1055" s="53"/>
      <c r="ALZ1055" s="54"/>
      <c r="AMA1055" s="51"/>
      <c r="AMB1055" s="52"/>
      <c r="AMC1055" s="53"/>
      <c r="AMD1055" s="53"/>
      <c r="AME1055" s="54"/>
      <c r="AMF1055" s="51"/>
      <c r="AMG1055" s="52"/>
      <c r="AMH1055" s="53"/>
      <c r="AMI1055" s="53"/>
      <c r="AMJ1055" s="54"/>
      <c r="AMK1055" s="51"/>
      <c r="AML1055" s="52"/>
      <c r="AMM1055" s="53"/>
      <c r="AMN1055" s="53"/>
      <c r="AMO1055" s="54"/>
      <c r="AMP1055" s="51"/>
      <c r="AMQ1055" s="52"/>
      <c r="AMR1055" s="53"/>
      <c r="AMS1055" s="53"/>
      <c r="AMT1055" s="54"/>
      <c r="AMU1055" s="51"/>
      <c r="AMV1055" s="52"/>
      <c r="AMW1055" s="53"/>
      <c r="AMX1055" s="53"/>
      <c r="AMY1055" s="54"/>
      <c r="AMZ1055" s="51"/>
      <c r="ANA1055" s="52"/>
      <c r="ANB1055" s="53"/>
      <c r="ANC1055" s="53"/>
      <c r="AND1055" s="54"/>
      <c r="ANE1055" s="51"/>
      <c r="ANF1055" s="52"/>
      <c r="ANG1055" s="53"/>
      <c r="ANH1055" s="53"/>
      <c r="ANI1055" s="54"/>
      <c r="ANJ1055" s="51"/>
      <c r="ANK1055" s="52"/>
      <c r="ANL1055" s="53"/>
      <c r="ANM1055" s="53"/>
      <c r="ANN1055" s="54"/>
      <c r="ANO1055" s="51"/>
      <c r="ANP1055" s="52"/>
      <c r="ANQ1055" s="53"/>
      <c r="ANR1055" s="53"/>
      <c r="ANS1055" s="54"/>
      <c r="ANT1055" s="51"/>
      <c r="ANU1055" s="52"/>
      <c r="ANV1055" s="53"/>
      <c r="ANW1055" s="53"/>
      <c r="ANX1055" s="54"/>
      <c r="ANY1055" s="51"/>
      <c r="ANZ1055" s="52"/>
      <c r="AOA1055" s="53"/>
      <c r="AOB1055" s="53"/>
      <c r="AOC1055" s="54"/>
      <c r="AOD1055" s="51"/>
      <c r="AOE1055" s="52"/>
      <c r="AOF1055" s="53"/>
      <c r="AOG1055" s="53"/>
      <c r="AOH1055" s="54"/>
      <c r="AOI1055" s="51"/>
      <c r="AOJ1055" s="52"/>
      <c r="AOK1055" s="53"/>
      <c r="AOL1055" s="53"/>
      <c r="AOM1055" s="54"/>
      <c r="AON1055" s="51"/>
      <c r="AOO1055" s="52"/>
      <c r="AOP1055" s="53"/>
      <c r="AOQ1055" s="53"/>
      <c r="AOR1055" s="54"/>
      <c r="AOS1055" s="51"/>
      <c r="AOT1055" s="52"/>
      <c r="AOU1055" s="53"/>
      <c r="AOV1055" s="53"/>
      <c r="AOW1055" s="54"/>
      <c r="AOX1055" s="51"/>
      <c r="AOY1055" s="52"/>
      <c r="AOZ1055" s="53"/>
      <c r="APA1055" s="53"/>
      <c r="APB1055" s="54"/>
      <c r="APC1055" s="51"/>
      <c r="APD1055" s="52"/>
      <c r="APE1055" s="53"/>
      <c r="APF1055" s="53"/>
      <c r="APG1055" s="54"/>
      <c r="APH1055" s="51"/>
      <c r="API1055" s="52"/>
      <c r="APJ1055" s="53"/>
      <c r="APK1055" s="53"/>
      <c r="APL1055" s="54"/>
      <c r="APM1055" s="51"/>
      <c r="APN1055" s="52"/>
      <c r="APO1055" s="53"/>
      <c r="APP1055" s="53"/>
      <c r="APQ1055" s="54"/>
      <c r="APR1055" s="51"/>
      <c r="APS1055" s="52"/>
      <c r="APT1055" s="53"/>
      <c r="APU1055" s="53"/>
      <c r="APV1055" s="54"/>
      <c r="APW1055" s="51"/>
      <c r="APX1055" s="52"/>
      <c r="APY1055" s="53"/>
      <c r="APZ1055" s="53"/>
      <c r="AQA1055" s="54"/>
      <c r="AQB1055" s="51"/>
      <c r="AQC1055" s="52"/>
      <c r="AQD1055" s="53"/>
      <c r="AQE1055" s="53"/>
      <c r="AQF1055" s="54"/>
      <c r="AQG1055" s="51"/>
      <c r="AQH1055" s="52"/>
      <c r="AQI1055" s="53"/>
      <c r="AQJ1055" s="53"/>
      <c r="AQK1055" s="54"/>
      <c r="AQL1055" s="51"/>
      <c r="AQM1055" s="52"/>
      <c r="AQN1055" s="53"/>
      <c r="AQO1055" s="53"/>
      <c r="AQP1055" s="54"/>
      <c r="AQQ1055" s="51"/>
      <c r="AQR1055" s="52"/>
      <c r="AQS1055" s="53"/>
      <c r="AQT1055" s="53"/>
      <c r="AQU1055" s="54"/>
      <c r="AQV1055" s="51"/>
      <c r="AQW1055" s="52"/>
      <c r="AQX1055" s="53"/>
      <c r="AQY1055" s="53"/>
      <c r="AQZ1055" s="54"/>
      <c r="ARA1055" s="51"/>
      <c r="ARB1055" s="52"/>
      <c r="ARC1055" s="53"/>
      <c r="ARD1055" s="53"/>
      <c r="ARE1055" s="54"/>
      <c r="ARF1055" s="51"/>
      <c r="ARG1055" s="52"/>
      <c r="ARH1055" s="53"/>
      <c r="ARI1055" s="53"/>
      <c r="ARJ1055" s="54"/>
      <c r="ARK1055" s="51"/>
      <c r="ARL1055" s="52"/>
      <c r="ARM1055" s="53"/>
      <c r="ARN1055" s="53"/>
      <c r="ARO1055" s="54"/>
      <c r="ARP1055" s="51"/>
      <c r="ARQ1055" s="52"/>
      <c r="ARR1055" s="53"/>
      <c r="ARS1055" s="53"/>
      <c r="ART1055" s="54"/>
      <c r="ARU1055" s="51"/>
      <c r="ARV1055" s="52"/>
      <c r="ARW1055" s="53"/>
      <c r="ARX1055" s="53"/>
      <c r="ARY1055" s="54"/>
      <c r="ARZ1055" s="51"/>
      <c r="ASA1055" s="52"/>
      <c r="ASB1055" s="53"/>
      <c r="ASC1055" s="53"/>
      <c r="ASD1055" s="54"/>
      <c r="ASE1055" s="51"/>
      <c r="ASF1055" s="52"/>
      <c r="ASG1055" s="53"/>
      <c r="ASH1055" s="53"/>
      <c r="ASI1055" s="54"/>
      <c r="ASJ1055" s="51"/>
      <c r="ASK1055" s="52"/>
      <c r="ASL1055" s="53"/>
      <c r="ASM1055" s="53"/>
      <c r="ASN1055" s="54"/>
      <c r="ASO1055" s="51"/>
      <c r="ASP1055" s="52"/>
      <c r="ASQ1055" s="53"/>
      <c r="ASR1055" s="53"/>
      <c r="ASS1055" s="54"/>
      <c r="AST1055" s="51"/>
      <c r="ASU1055" s="52"/>
      <c r="ASV1055" s="53"/>
      <c r="ASW1055" s="53"/>
      <c r="ASX1055" s="54"/>
      <c r="ASY1055" s="51"/>
      <c r="ASZ1055" s="52"/>
      <c r="ATA1055" s="53"/>
      <c r="ATB1055" s="53"/>
      <c r="ATC1055" s="54"/>
      <c r="ATD1055" s="51"/>
      <c r="ATE1055" s="52"/>
      <c r="ATF1055" s="53"/>
      <c r="ATG1055" s="53"/>
      <c r="ATH1055" s="54"/>
      <c r="ATI1055" s="51"/>
      <c r="ATJ1055" s="52"/>
      <c r="ATK1055" s="53"/>
      <c r="ATL1055" s="53"/>
      <c r="ATM1055" s="54"/>
      <c r="ATN1055" s="51"/>
      <c r="ATO1055" s="52"/>
      <c r="ATP1055" s="53"/>
      <c r="ATQ1055" s="53"/>
      <c r="ATR1055" s="54"/>
      <c r="ATS1055" s="51"/>
      <c r="ATT1055" s="52"/>
      <c r="ATU1055" s="53"/>
      <c r="ATV1055" s="53"/>
      <c r="ATW1055" s="54"/>
      <c r="ATX1055" s="51"/>
      <c r="ATY1055" s="52"/>
      <c r="ATZ1055" s="53"/>
      <c r="AUA1055" s="53"/>
      <c r="AUB1055" s="54"/>
      <c r="AUC1055" s="51"/>
      <c r="AUD1055" s="52"/>
      <c r="AUE1055" s="53"/>
      <c r="AUF1055" s="53"/>
      <c r="AUG1055" s="54"/>
      <c r="AUH1055" s="51"/>
      <c r="AUI1055" s="52"/>
      <c r="AUJ1055" s="53"/>
      <c r="AUK1055" s="53"/>
      <c r="AUL1055" s="54"/>
      <c r="AUM1055" s="51"/>
      <c r="AUN1055" s="52"/>
      <c r="AUO1055" s="53"/>
      <c r="AUP1055" s="53"/>
      <c r="AUQ1055" s="54"/>
      <c r="AUR1055" s="51"/>
      <c r="AUS1055" s="52"/>
      <c r="AUT1055" s="53"/>
      <c r="AUU1055" s="53"/>
      <c r="AUV1055" s="54"/>
      <c r="AUW1055" s="51"/>
      <c r="AUX1055" s="52"/>
      <c r="AUY1055" s="53"/>
      <c r="AUZ1055" s="53"/>
      <c r="AVA1055" s="54"/>
      <c r="AVB1055" s="51"/>
      <c r="AVC1055" s="52"/>
      <c r="AVD1055" s="53"/>
      <c r="AVE1055" s="53"/>
      <c r="AVF1055" s="54"/>
      <c r="AVG1055" s="51"/>
      <c r="AVH1055" s="52"/>
      <c r="AVI1055" s="53"/>
      <c r="AVJ1055" s="53"/>
      <c r="AVK1055" s="54"/>
      <c r="AVL1055" s="51"/>
      <c r="AVM1055" s="52"/>
      <c r="AVN1055" s="53"/>
      <c r="AVO1055" s="53"/>
      <c r="AVP1055" s="54"/>
      <c r="AVQ1055" s="51"/>
      <c r="AVR1055" s="52"/>
      <c r="AVS1055" s="53"/>
      <c r="AVT1055" s="53"/>
      <c r="AVU1055" s="54"/>
      <c r="AVV1055" s="51"/>
      <c r="AVW1055" s="52"/>
      <c r="AVX1055" s="53"/>
      <c r="AVY1055" s="53"/>
      <c r="AVZ1055" s="54"/>
      <c r="AWA1055" s="51"/>
      <c r="AWB1055" s="52"/>
      <c r="AWC1055" s="53"/>
      <c r="AWD1055" s="53"/>
      <c r="AWE1055" s="54"/>
      <c r="AWF1055" s="51"/>
      <c r="AWG1055" s="52"/>
      <c r="AWH1055" s="53"/>
      <c r="AWI1055" s="53"/>
      <c r="AWJ1055" s="54"/>
      <c r="AWK1055" s="51"/>
      <c r="AWL1055" s="52"/>
      <c r="AWM1055" s="53"/>
      <c r="AWN1055" s="53"/>
      <c r="AWO1055" s="54"/>
      <c r="AWP1055" s="51"/>
      <c r="AWQ1055" s="52"/>
      <c r="AWR1055" s="53"/>
      <c r="AWS1055" s="53"/>
      <c r="AWT1055" s="54"/>
      <c r="AWU1055" s="51"/>
      <c r="AWV1055" s="52"/>
      <c r="AWW1055" s="53"/>
      <c r="AWX1055" s="53"/>
      <c r="AWY1055" s="54"/>
      <c r="AWZ1055" s="51"/>
      <c r="AXA1055" s="52"/>
      <c r="AXB1055" s="53"/>
      <c r="AXC1055" s="53"/>
      <c r="AXD1055" s="54"/>
      <c r="AXE1055" s="51"/>
      <c r="AXF1055" s="52"/>
      <c r="AXG1055" s="53"/>
      <c r="AXH1055" s="53"/>
      <c r="AXI1055" s="54"/>
      <c r="AXJ1055" s="51"/>
      <c r="AXK1055" s="52"/>
      <c r="AXL1055" s="53"/>
      <c r="AXM1055" s="53"/>
      <c r="AXN1055" s="54"/>
      <c r="AXO1055" s="51"/>
      <c r="AXP1055" s="52"/>
      <c r="AXQ1055" s="53"/>
      <c r="AXR1055" s="53"/>
      <c r="AXS1055" s="54"/>
      <c r="AXT1055" s="51"/>
      <c r="AXU1055" s="52"/>
      <c r="AXV1055" s="53"/>
      <c r="AXW1055" s="53"/>
      <c r="AXX1055" s="54"/>
      <c r="AXY1055" s="51"/>
      <c r="AXZ1055" s="52"/>
      <c r="AYA1055" s="53"/>
      <c r="AYB1055" s="53"/>
      <c r="AYC1055" s="54"/>
      <c r="AYD1055" s="51"/>
      <c r="AYE1055" s="52"/>
      <c r="AYF1055" s="53"/>
      <c r="AYG1055" s="53"/>
      <c r="AYH1055" s="54"/>
      <c r="AYI1055" s="51"/>
      <c r="AYJ1055" s="52"/>
      <c r="AYK1055" s="53"/>
      <c r="AYL1055" s="53"/>
      <c r="AYM1055" s="54"/>
      <c r="AYN1055" s="51"/>
      <c r="AYO1055" s="52"/>
      <c r="AYP1055" s="53"/>
      <c r="AYQ1055" s="53"/>
      <c r="AYR1055" s="54"/>
      <c r="AYS1055" s="51"/>
      <c r="AYT1055" s="52"/>
      <c r="AYU1055" s="53"/>
      <c r="AYV1055" s="53"/>
      <c r="AYW1055" s="54"/>
      <c r="AYX1055" s="51"/>
      <c r="AYY1055" s="52"/>
      <c r="AYZ1055" s="53"/>
      <c r="AZA1055" s="53"/>
      <c r="AZB1055" s="54"/>
      <c r="AZC1055" s="51"/>
      <c r="AZD1055" s="52"/>
      <c r="AZE1055" s="53"/>
      <c r="AZF1055" s="53"/>
      <c r="AZG1055" s="54"/>
      <c r="AZH1055" s="51"/>
      <c r="AZI1055" s="52"/>
      <c r="AZJ1055" s="53"/>
      <c r="AZK1055" s="53"/>
      <c r="AZL1055" s="54"/>
      <c r="AZM1055" s="51"/>
      <c r="AZN1055" s="52"/>
      <c r="AZO1055" s="53"/>
      <c r="AZP1055" s="53"/>
      <c r="AZQ1055" s="54"/>
      <c r="AZR1055" s="51"/>
      <c r="AZS1055" s="52"/>
      <c r="AZT1055" s="53"/>
      <c r="AZU1055" s="53"/>
      <c r="AZV1055" s="54"/>
      <c r="AZW1055" s="51"/>
      <c r="AZX1055" s="52"/>
      <c r="AZY1055" s="53"/>
      <c r="AZZ1055" s="53"/>
      <c r="BAA1055" s="54"/>
      <c r="BAB1055" s="51"/>
      <c r="BAC1055" s="52"/>
      <c r="BAD1055" s="53"/>
      <c r="BAE1055" s="53"/>
      <c r="BAF1055" s="54"/>
      <c r="BAG1055" s="51"/>
      <c r="BAH1055" s="52"/>
      <c r="BAI1055" s="53"/>
      <c r="BAJ1055" s="53"/>
      <c r="BAK1055" s="54"/>
      <c r="BAL1055" s="51"/>
      <c r="BAM1055" s="52"/>
      <c r="BAN1055" s="53"/>
      <c r="BAO1055" s="53"/>
      <c r="BAP1055" s="54"/>
      <c r="BAQ1055" s="51"/>
      <c r="BAR1055" s="52"/>
      <c r="BAS1055" s="53"/>
      <c r="BAT1055" s="53"/>
      <c r="BAU1055" s="54"/>
      <c r="BAV1055" s="51"/>
      <c r="BAW1055" s="52"/>
      <c r="BAX1055" s="53"/>
      <c r="BAY1055" s="53"/>
      <c r="BAZ1055" s="54"/>
      <c r="BBA1055" s="51"/>
      <c r="BBB1055" s="52"/>
      <c r="BBC1055" s="53"/>
      <c r="BBD1055" s="53"/>
      <c r="BBE1055" s="54"/>
      <c r="BBF1055" s="51"/>
      <c r="BBG1055" s="52"/>
      <c r="BBH1055" s="53"/>
      <c r="BBI1055" s="53"/>
      <c r="BBJ1055" s="54"/>
      <c r="BBK1055" s="51"/>
      <c r="BBL1055" s="52"/>
      <c r="BBM1055" s="53"/>
      <c r="BBN1055" s="53"/>
      <c r="BBO1055" s="54"/>
      <c r="BBP1055" s="51"/>
      <c r="BBQ1055" s="52"/>
      <c r="BBR1055" s="53"/>
      <c r="BBS1055" s="53"/>
      <c r="BBT1055" s="54"/>
      <c r="BBU1055" s="51"/>
      <c r="BBV1055" s="52"/>
      <c r="BBW1055" s="53"/>
      <c r="BBX1055" s="53"/>
      <c r="BBY1055" s="54"/>
      <c r="BBZ1055" s="51"/>
      <c r="BCA1055" s="52"/>
      <c r="BCB1055" s="53"/>
      <c r="BCC1055" s="53"/>
      <c r="BCD1055" s="54"/>
      <c r="BCE1055" s="51"/>
      <c r="BCF1055" s="52"/>
      <c r="BCG1055" s="53"/>
      <c r="BCH1055" s="53"/>
      <c r="BCI1055" s="54"/>
      <c r="BCJ1055" s="51"/>
      <c r="BCK1055" s="52"/>
      <c r="BCL1055" s="53"/>
      <c r="BCM1055" s="53"/>
      <c r="BCN1055" s="54"/>
      <c r="BCO1055" s="51"/>
      <c r="BCP1055" s="52"/>
      <c r="BCQ1055" s="53"/>
      <c r="BCR1055" s="53"/>
      <c r="BCS1055" s="54"/>
      <c r="BCT1055" s="51"/>
      <c r="BCU1055" s="52"/>
      <c r="BCV1055" s="53"/>
      <c r="BCW1055" s="53"/>
      <c r="BCX1055" s="54"/>
      <c r="BCY1055" s="51"/>
      <c r="BCZ1055" s="52"/>
      <c r="BDA1055" s="53"/>
      <c r="BDB1055" s="53"/>
      <c r="BDC1055" s="54"/>
      <c r="BDD1055" s="51"/>
      <c r="BDE1055" s="52"/>
      <c r="BDF1055" s="53"/>
      <c r="BDG1055" s="53"/>
      <c r="BDH1055" s="54"/>
      <c r="BDI1055" s="51"/>
      <c r="BDJ1055" s="52"/>
      <c r="BDK1055" s="53"/>
      <c r="BDL1055" s="53"/>
      <c r="BDM1055" s="54"/>
      <c r="BDN1055" s="51"/>
      <c r="BDO1055" s="52"/>
      <c r="BDP1055" s="53"/>
      <c r="BDQ1055" s="53"/>
      <c r="BDR1055" s="54"/>
      <c r="BDS1055" s="51"/>
      <c r="BDT1055" s="52"/>
      <c r="BDU1055" s="53"/>
      <c r="BDV1055" s="53"/>
      <c r="BDW1055" s="54"/>
      <c r="BDX1055" s="51"/>
      <c r="BDY1055" s="52"/>
      <c r="BDZ1055" s="53"/>
      <c r="BEA1055" s="53"/>
      <c r="BEB1055" s="54"/>
      <c r="BEC1055" s="51"/>
      <c r="BED1055" s="52"/>
      <c r="BEE1055" s="53"/>
      <c r="BEF1055" s="53"/>
      <c r="BEG1055" s="54"/>
      <c r="BEH1055" s="51"/>
      <c r="BEI1055" s="52"/>
      <c r="BEJ1055" s="53"/>
      <c r="BEK1055" s="53"/>
      <c r="BEL1055" s="54"/>
      <c r="BEM1055" s="51"/>
      <c r="BEN1055" s="52"/>
      <c r="BEO1055" s="53"/>
      <c r="BEP1055" s="53"/>
      <c r="BEQ1055" s="54"/>
      <c r="BER1055" s="51"/>
      <c r="BES1055" s="52"/>
      <c r="BET1055" s="53"/>
      <c r="BEU1055" s="53"/>
      <c r="BEV1055" s="54"/>
      <c r="BEW1055" s="51"/>
      <c r="BEX1055" s="52"/>
      <c r="BEY1055" s="53"/>
      <c r="BEZ1055" s="53"/>
      <c r="BFA1055" s="54"/>
      <c r="BFB1055" s="51"/>
      <c r="BFC1055" s="52"/>
      <c r="BFD1055" s="53"/>
      <c r="BFE1055" s="53"/>
      <c r="BFF1055" s="54"/>
      <c r="BFG1055" s="51"/>
      <c r="BFH1055" s="52"/>
      <c r="BFI1055" s="53"/>
      <c r="BFJ1055" s="53"/>
      <c r="BFK1055" s="54"/>
      <c r="BFL1055" s="51"/>
      <c r="BFM1055" s="52"/>
      <c r="BFN1055" s="53"/>
      <c r="BFO1055" s="53"/>
      <c r="BFP1055" s="54"/>
      <c r="BFQ1055" s="51"/>
      <c r="BFR1055" s="52"/>
      <c r="BFS1055" s="53"/>
      <c r="BFT1055" s="53"/>
      <c r="BFU1055" s="54"/>
      <c r="BFV1055" s="51"/>
      <c r="BFW1055" s="52"/>
      <c r="BFX1055" s="53"/>
      <c r="BFY1055" s="53"/>
      <c r="BFZ1055" s="54"/>
      <c r="BGA1055" s="51"/>
      <c r="BGB1055" s="52"/>
      <c r="BGC1055" s="53"/>
      <c r="BGD1055" s="53"/>
      <c r="BGE1055" s="54"/>
      <c r="BGF1055" s="51"/>
      <c r="BGG1055" s="52"/>
      <c r="BGH1055" s="53"/>
      <c r="BGI1055" s="53"/>
      <c r="BGJ1055" s="54"/>
      <c r="BGK1055" s="51"/>
      <c r="BGL1055" s="52"/>
      <c r="BGM1055" s="53"/>
      <c r="BGN1055" s="53"/>
      <c r="BGO1055" s="54"/>
      <c r="BGP1055" s="51"/>
      <c r="BGQ1055" s="52"/>
      <c r="BGR1055" s="53"/>
      <c r="BGS1055" s="53"/>
      <c r="BGT1055" s="54"/>
      <c r="BGU1055" s="51"/>
      <c r="BGV1055" s="52"/>
      <c r="BGW1055" s="53"/>
      <c r="BGX1055" s="53"/>
      <c r="BGY1055" s="54"/>
      <c r="BGZ1055" s="51"/>
      <c r="BHA1055" s="52"/>
      <c r="BHB1055" s="53"/>
      <c r="BHC1055" s="53"/>
      <c r="BHD1055" s="54"/>
      <c r="BHE1055" s="51"/>
      <c r="BHF1055" s="52"/>
      <c r="BHG1055" s="53"/>
      <c r="BHH1055" s="53"/>
      <c r="BHI1055" s="54"/>
      <c r="BHJ1055" s="51"/>
      <c r="BHK1055" s="52"/>
      <c r="BHL1055" s="53"/>
      <c r="BHM1055" s="53"/>
      <c r="BHN1055" s="54"/>
      <c r="BHO1055" s="51"/>
      <c r="BHP1055" s="52"/>
      <c r="BHQ1055" s="53"/>
      <c r="BHR1055" s="53"/>
      <c r="BHS1055" s="54"/>
      <c r="BHT1055" s="51"/>
      <c r="BHU1055" s="52"/>
      <c r="BHV1055" s="53"/>
      <c r="BHW1055" s="53"/>
      <c r="BHX1055" s="54"/>
      <c r="BHY1055" s="51"/>
      <c r="BHZ1055" s="52"/>
      <c r="BIA1055" s="53"/>
      <c r="BIB1055" s="53"/>
      <c r="BIC1055" s="54"/>
      <c r="BID1055" s="51"/>
      <c r="BIE1055" s="52"/>
      <c r="BIF1055" s="53"/>
      <c r="BIG1055" s="53"/>
      <c r="BIH1055" s="54"/>
      <c r="BII1055" s="51"/>
      <c r="BIJ1055" s="52"/>
      <c r="BIK1055" s="53"/>
      <c r="BIL1055" s="53"/>
      <c r="BIM1055" s="54"/>
      <c r="BIN1055" s="51"/>
      <c r="BIO1055" s="52"/>
      <c r="BIP1055" s="53"/>
      <c r="BIQ1055" s="53"/>
      <c r="BIR1055" s="54"/>
      <c r="BIS1055" s="51"/>
      <c r="BIT1055" s="52"/>
      <c r="BIU1055" s="53"/>
      <c r="BIV1055" s="53"/>
      <c r="BIW1055" s="54"/>
      <c r="BIX1055" s="51"/>
      <c r="BIY1055" s="52"/>
      <c r="BIZ1055" s="53"/>
      <c r="BJA1055" s="53"/>
      <c r="BJB1055" s="54"/>
      <c r="BJC1055" s="51"/>
      <c r="BJD1055" s="52"/>
      <c r="BJE1055" s="53"/>
      <c r="BJF1055" s="53"/>
      <c r="BJG1055" s="54"/>
      <c r="BJH1055" s="51"/>
      <c r="BJI1055" s="52"/>
      <c r="BJJ1055" s="53"/>
      <c r="BJK1055" s="53"/>
      <c r="BJL1055" s="54"/>
      <c r="BJM1055" s="51"/>
      <c r="BJN1055" s="52"/>
      <c r="BJO1055" s="53"/>
      <c r="BJP1055" s="53"/>
      <c r="BJQ1055" s="54"/>
      <c r="BJR1055" s="51"/>
      <c r="BJS1055" s="52"/>
      <c r="BJT1055" s="53"/>
      <c r="BJU1055" s="53"/>
      <c r="BJV1055" s="54"/>
      <c r="BJW1055" s="51"/>
      <c r="BJX1055" s="52"/>
      <c r="BJY1055" s="53"/>
      <c r="BJZ1055" s="53"/>
      <c r="BKA1055" s="54"/>
      <c r="BKB1055" s="51"/>
      <c r="BKC1055" s="52"/>
      <c r="BKD1055" s="53"/>
      <c r="BKE1055" s="53"/>
      <c r="BKF1055" s="54"/>
      <c r="BKG1055" s="51"/>
      <c r="BKH1055" s="52"/>
      <c r="BKI1055" s="53"/>
      <c r="BKJ1055" s="53"/>
      <c r="BKK1055" s="54"/>
      <c r="BKL1055" s="51"/>
      <c r="BKM1055" s="52"/>
      <c r="BKN1055" s="53"/>
      <c r="BKO1055" s="53"/>
      <c r="BKP1055" s="54"/>
      <c r="BKQ1055" s="51"/>
      <c r="BKR1055" s="52"/>
      <c r="BKS1055" s="53"/>
      <c r="BKT1055" s="53"/>
      <c r="BKU1055" s="54"/>
      <c r="BKV1055" s="51"/>
      <c r="BKW1055" s="52"/>
      <c r="BKX1055" s="53"/>
      <c r="BKY1055" s="53"/>
      <c r="BKZ1055" s="54"/>
      <c r="BLA1055" s="51"/>
      <c r="BLB1055" s="52"/>
      <c r="BLC1055" s="53"/>
      <c r="BLD1055" s="53"/>
      <c r="BLE1055" s="54"/>
      <c r="BLF1055" s="51"/>
      <c r="BLG1055" s="52"/>
      <c r="BLH1055" s="53"/>
      <c r="BLI1055" s="53"/>
      <c r="BLJ1055" s="54"/>
      <c r="BLK1055" s="51"/>
      <c r="BLL1055" s="52"/>
      <c r="BLM1055" s="53"/>
      <c r="BLN1055" s="53"/>
      <c r="BLO1055" s="54"/>
      <c r="BLP1055" s="51"/>
      <c r="BLQ1055" s="52"/>
      <c r="BLR1055" s="53"/>
      <c r="BLS1055" s="53"/>
      <c r="BLT1055" s="54"/>
      <c r="BLU1055" s="51"/>
      <c r="BLV1055" s="52"/>
      <c r="BLW1055" s="53"/>
      <c r="BLX1055" s="53"/>
      <c r="BLY1055" s="54"/>
      <c r="BLZ1055" s="51"/>
      <c r="BMA1055" s="52"/>
      <c r="BMB1055" s="53"/>
      <c r="BMC1055" s="53"/>
      <c r="BMD1055" s="54"/>
      <c r="BME1055" s="51"/>
      <c r="BMF1055" s="52"/>
      <c r="BMG1055" s="53"/>
      <c r="BMH1055" s="53"/>
      <c r="BMI1055" s="54"/>
      <c r="BMJ1055" s="51"/>
      <c r="BMK1055" s="52"/>
      <c r="BML1055" s="53"/>
      <c r="BMM1055" s="53"/>
      <c r="BMN1055" s="54"/>
      <c r="BMO1055" s="51"/>
      <c r="BMP1055" s="52"/>
      <c r="BMQ1055" s="53"/>
      <c r="BMR1055" s="53"/>
      <c r="BMS1055" s="54"/>
      <c r="BMT1055" s="51"/>
      <c r="BMU1055" s="52"/>
      <c r="BMV1055" s="53"/>
      <c r="BMW1055" s="53"/>
      <c r="BMX1055" s="54"/>
      <c r="BMY1055" s="51"/>
      <c r="BMZ1055" s="52"/>
      <c r="BNA1055" s="53"/>
      <c r="BNB1055" s="53"/>
      <c r="BNC1055" s="54"/>
      <c r="BND1055" s="51"/>
      <c r="BNE1055" s="52"/>
      <c r="BNF1055" s="53"/>
      <c r="BNG1055" s="53"/>
      <c r="BNH1055" s="54"/>
      <c r="BNI1055" s="51"/>
      <c r="BNJ1055" s="52"/>
      <c r="BNK1055" s="53"/>
      <c r="BNL1055" s="53"/>
      <c r="BNM1055" s="54"/>
      <c r="BNN1055" s="51"/>
      <c r="BNO1055" s="52"/>
      <c r="BNP1055" s="53"/>
      <c r="BNQ1055" s="53"/>
      <c r="BNR1055" s="54"/>
      <c r="BNS1055" s="51"/>
      <c r="BNT1055" s="52"/>
      <c r="BNU1055" s="53"/>
      <c r="BNV1055" s="53"/>
      <c r="BNW1055" s="54"/>
      <c r="BNX1055" s="51"/>
      <c r="BNY1055" s="52"/>
      <c r="BNZ1055" s="53"/>
      <c r="BOA1055" s="53"/>
      <c r="BOB1055" s="54"/>
      <c r="BOC1055" s="51"/>
      <c r="BOD1055" s="52"/>
      <c r="BOE1055" s="53"/>
      <c r="BOF1055" s="53"/>
      <c r="BOG1055" s="54"/>
      <c r="BOH1055" s="51"/>
      <c r="BOI1055" s="52"/>
      <c r="BOJ1055" s="53"/>
      <c r="BOK1055" s="53"/>
      <c r="BOL1055" s="54"/>
      <c r="BOM1055" s="51"/>
      <c r="BON1055" s="52"/>
      <c r="BOO1055" s="53"/>
      <c r="BOP1055" s="53"/>
      <c r="BOQ1055" s="54"/>
      <c r="BOR1055" s="51"/>
      <c r="BOS1055" s="52"/>
      <c r="BOT1055" s="53"/>
      <c r="BOU1055" s="53"/>
      <c r="BOV1055" s="54"/>
      <c r="BOW1055" s="51"/>
      <c r="BOX1055" s="52"/>
      <c r="BOY1055" s="53"/>
      <c r="BOZ1055" s="53"/>
      <c r="BPA1055" s="54"/>
      <c r="BPB1055" s="51"/>
      <c r="BPC1055" s="52"/>
      <c r="BPD1055" s="53"/>
      <c r="BPE1055" s="53"/>
      <c r="BPF1055" s="54"/>
      <c r="BPG1055" s="51"/>
      <c r="BPH1055" s="52"/>
      <c r="BPI1055" s="53"/>
      <c r="BPJ1055" s="53"/>
      <c r="BPK1055" s="54"/>
      <c r="BPL1055" s="51"/>
      <c r="BPM1055" s="52"/>
      <c r="BPN1055" s="53"/>
      <c r="BPO1055" s="53"/>
      <c r="BPP1055" s="54"/>
      <c r="BPQ1055" s="51"/>
      <c r="BPR1055" s="52"/>
      <c r="BPS1055" s="53"/>
      <c r="BPT1055" s="53"/>
      <c r="BPU1055" s="54"/>
      <c r="BPV1055" s="51"/>
      <c r="BPW1055" s="52"/>
      <c r="BPX1055" s="53"/>
      <c r="BPY1055" s="53"/>
      <c r="BPZ1055" s="54"/>
      <c r="BQA1055" s="51"/>
      <c r="BQB1055" s="52"/>
      <c r="BQC1055" s="53"/>
      <c r="BQD1055" s="53"/>
      <c r="BQE1055" s="54"/>
      <c r="BQF1055" s="51"/>
      <c r="BQG1055" s="52"/>
      <c r="BQH1055" s="53"/>
      <c r="BQI1055" s="53"/>
      <c r="BQJ1055" s="54"/>
      <c r="BQK1055" s="51"/>
      <c r="BQL1055" s="52"/>
      <c r="BQM1055" s="53"/>
      <c r="BQN1055" s="53"/>
      <c r="BQO1055" s="54"/>
      <c r="BQP1055" s="51"/>
      <c r="BQQ1055" s="52"/>
      <c r="BQR1055" s="53"/>
      <c r="BQS1055" s="53"/>
      <c r="BQT1055" s="54"/>
      <c r="BQU1055" s="51"/>
      <c r="BQV1055" s="52"/>
      <c r="BQW1055" s="53"/>
      <c r="BQX1055" s="53"/>
      <c r="BQY1055" s="54"/>
      <c r="BQZ1055" s="51"/>
      <c r="BRA1055" s="52"/>
      <c r="BRB1055" s="53"/>
      <c r="BRC1055" s="53"/>
      <c r="BRD1055" s="54"/>
      <c r="BRE1055" s="51"/>
      <c r="BRF1055" s="52"/>
      <c r="BRG1055" s="53"/>
      <c r="BRH1055" s="53"/>
      <c r="BRI1055" s="54"/>
      <c r="BRJ1055" s="51"/>
      <c r="BRK1055" s="52"/>
      <c r="BRL1055" s="53"/>
      <c r="BRM1055" s="53"/>
      <c r="BRN1055" s="54"/>
      <c r="BRO1055" s="51"/>
      <c r="BRP1055" s="52"/>
      <c r="BRQ1055" s="53"/>
      <c r="BRR1055" s="53"/>
      <c r="BRS1055" s="54"/>
      <c r="BRT1055" s="51"/>
      <c r="BRU1055" s="52"/>
      <c r="BRV1055" s="53"/>
      <c r="BRW1055" s="53"/>
      <c r="BRX1055" s="54"/>
      <c r="BRY1055" s="51"/>
      <c r="BRZ1055" s="52"/>
      <c r="BSA1055" s="53"/>
      <c r="BSB1055" s="53"/>
      <c r="BSC1055" s="54"/>
      <c r="BSD1055" s="51"/>
      <c r="BSE1055" s="52"/>
      <c r="BSF1055" s="53"/>
      <c r="BSG1055" s="53"/>
      <c r="BSH1055" s="54"/>
      <c r="BSI1055" s="51"/>
      <c r="BSJ1055" s="52"/>
      <c r="BSK1055" s="53"/>
      <c r="BSL1055" s="53"/>
      <c r="BSM1055" s="54"/>
      <c r="BSN1055" s="51"/>
      <c r="BSO1055" s="52"/>
      <c r="BSP1055" s="53"/>
      <c r="BSQ1055" s="53"/>
      <c r="BSR1055" s="54"/>
      <c r="BSS1055" s="51"/>
      <c r="BST1055" s="52"/>
      <c r="BSU1055" s="53"/>
      <c r="BSV1055" s="53"/>
      <c r="BSW1055" s="54"/>
      <c r="BSX1055" s="51"/>
      <c r="BSY1055" s="52"/>
      <c r="BSZ1055" s="53"/>
      <c r="BTA1055" s="53"/>
      <c r="BTB1055" s="54"/>
      <c r="BTC1055" s="51"/>
      <c r="BTD1055" s="52"/>
      <c r="BTE1055" s="53"/>
      <c r="BTF1055" s="53"/>
      <c r="BTG1055" s="54"/>
      <c r="BTH1055" s="51"/>
      <c r="BTI1055" s="52"/>
      <c r="BTJ1055" s="53"/>
      <c r="BTK1055" s="53"/>
      <c r="BTL1055" s="54"/>
      <c r="BTM1055" s="51"/>
      <c r="BTN1055" s="52"/>
      <c r="BTO1055" s="53"/>
      <c r="BTP1055" s="53"/>
      <c r="BTQ1055" s="54"/>
      <c r="BTR1055" s="51"/>
      <c r="BTS1055" s="52"/>
      <c r="BTT1055" s="53"/>
      <c r="BTU1055" s="53"/>
      <c r="BTV1055" s="54"/>
      <c r="BTW1055" s="51"/>
      <c r="BTX1055" s="52"/>
      <c r="BTY1055" s="53"/>
      <c r="BTZ1055" s="53"/>
      <c r="BUA1055" s="54"/>
      <c r="BUB1055" s="51"/>
      <c r="BUC1055" s="52"/>
      <c r="BUD1055" s="53"/>
      <c r="BUE1055" s="53"/>
      <c r="BUF1055" s="54"/>
      <c r="BUG1055" s="51"/>
      <c r="BUH1055" s="52"/>
      <c r="BUI1055" s="53"/>
      <c r="BUJ1055" s="53"/>
      <c r="BUK1055" s="54"/>
      <c r="BUL1055" s="51"/>
      <c r="BUM1055" s="52"/>
      <c r="BUN1055" s="53"/>
      <c r="BUO1055" s="53"/>
      <c r="BUP1055" s="54"/>
      <c r="BUQ1055" s="51"/>
      <c r="BUR1055" s="52"/>
      <c r="BUS1055" s="53"/>
      <c r="BUT1055" s="53"/>
      <c r="BUU1055" s="54"/>
      <c r="BUV1055" s="51"/>
      <c r="BUW1055" s="52"/>
      <c r="BUX1055" s="53"/>
      <c r="BUY1055" s="53"/>
      <c r="BUZ1055" s="54"/>
      <c r="BVA1055" s="51"/>
      <c r="BVB1055" s="52"/>
      <c r="BVC1055" s="53"/>
      <c r="BVD1055" s="53"/>
      <c r="BVE1055" s="54"/>
      <c r="BVF1055" s="51"/>
      <c r="BVG1055" s="52"/>
      <c r="BVH1055" s="53"/>
      <c r="BVI1055" s="53"/>
      <c r="BVJ1055" s="54"/>
      <c r="BVK1055" s="51"/>
      <c r="BVL1055" s="52"/>
      <c r="BVM1055" s="53"/>
      <c r="BVN1055" s="53"/>
      <c r="BVO1055" s="54"/>
      <c r="BVP1055" s="51"/>
      <c r="BVQ1055" s="52"/>
      <c r="BVR1055" s="53"/>
      <c r="BVS1055" s="53"/>
      <c r="BVT1055" s="54"/>
      <c r="BVU1055" s="51"/>
      <c r="BVV1055" s="52"/>
      <c r="BVW1055" s="53"/>
      <c r="BVX1055" s="53"/>
      <c r="BVY1055" s="54"/>
      <c r="BVZ1055" s="51"/>
      <c r="BWA1055" s="52"/>
      <c r="BWB1055" s="53"/>
      <c r="BWC1055" s="53"/>
      <c r="BWD1055" s="54"/>
      <c r="BWE1055" s="51"/>
      <c r="BWF1055" s="52"/>
      <c r="BWG1055" s="53"/>
      <c r="BWH1055" s="53"/>
      <c r="BWI1055" s="54"/>
      <c r="BWJ1055" s="51"/>
      <c r="BWK1055" s="52"/>
      <c r="BWL1055" s="53"/>
      <c r="BWM1055" s="53"/>
      <c r="BWN1055" s="54"/>
      <c r="BWO1055" s="51"/>
      <c r="BWP1055" s="52"/>
      <c r="BWQ1055" s="53"/>
      <c r="BWR1055" s="53"/>
      <c r="BWS1055" s="54"/>
      <c r="BWT1055" s="51"/>
      <c r="BWU1055" s="52"/>
      <c r="BWV1055" s="53"/>
      <c r="BWW1055" s="53"/>
      <c r="BWX1055" s="54"/>
      <c r="BWY1055" s="51"/>
      <c r="BWZ1055" s="52"/>
      <c r="BXA1055" s="53"/>
      <c r="BXB1055" s="53"/>
      <c r="BXC1055" s="54"/>
      <c r="BXD1055" s="51"/>
      <c r="BXE1055" s="52"/>
      <c r="BXF1055" s="53"/>
      <c r="BXG1055" s="53"/>
      <c r="BXH1055" s="54"/>
      <c r="BXI1055" s="51"/>
      <c r="BXJ1055" s="52"/>
      <c r="BXK1055" s="53"/>
      <c r="BXL1055" s="53"/>
      <c r="BXM1055" s="54"/>
      <c r="BXN1055" s="51"/>
      <c r="BXO1055" s="52"/>
      <c r="BXP1055" s="53"/>
      <c r="BXQ1055" s="53"/>
      <c r="BXR1055" s="54"/>
      <c r="BXS1055" s="51"/>
      <c r="BXT1055" s="52"/>
      <c r="BXU1055" s="53"/>
      <c r="BXV1055" s="53"/>
      <c r="BXW1055" s="54"/>
      <c r="BXX1055" s="51"/>
      <c r="BXY1055" s="52"/>
      <c r="BXZ1055" s="53"/>
      <c r="BYA1055" s="53"/>
      <c r="BYB1055" s="54"/>
      <c r="BYC1055" s="51"/>
      <c r="BYD1055" s="52"/>
      <c r="BYE1055" s="53"/>
      <c r="BYF1055" s="53"/>
      <c r="BYG1055" s="54"/>
      <c r="BYH1055" s="51"/>
      <c r="BYI1055" s="52"/>
      <c r="BYJ1055" s="53"/>
      <c r="BYK1055" s="53"/>
      <c r="BYL1055" s="54"/>
      <c r="BYM1055" s="51"/>
      <c r="BYN1055" s="52"/>
      <c r="BYO1055" s="53"/>
      <c r="BYP1055" s="53"/>
      <c r="BYQ1055" s="54"/>
      <c r="BYR1055" s="51"/>
      <c r="BYS1055" s="52"/>
      <c r="BYT1055" s="53"/>
      <c r="BYU1055" s="53"/>
      <c r="BYV1055" s="54"/>
      <c r="BYW1055" s="51"/>
      <c r="BYX1055" s="52"/>
      <c r="BYY1055" s="53"/>
      <c r="BYZ1055" s="53"/>
      <c r="BZA1055" s="54"/>
      <c r="BZB1055" s="51"/>
      <c r="BZC1055" s="52"/>
      <c r="BZD1055" s="53"/>
      <c r="BZE1055" s="53"/>
      <c r="BZF1055" s="54"/>
      <c r="BZG1055" s="51"/>
      <c r="BZH1055" s="52"/>
      <c r="BZI1055" s="53"/>
      <c r="BZJ1055" s="53"/>
      <c r="BZK1055" s="54"/>
      <c r="BZL1055" s="51"/>
      <c r="BZM1055" s="52"/>
      <c r="BZN1055" s="53"/>
      <c r="BZO1055" s="53"/>
      <c r="BZP1055" s="54"/>
      <c r="BZQ1055" s="51"/>
      <c r="BZR1055" s="52"/>
      <c r="BZS1055" s="53"/>
      <c r="BZT1055" s="53"/>
      <c r="BZU1055" s="54"/>
      <c r="BZV1055" s="51"/>
      <c r="BZW1055" s="52"/>
      <c r="BZX1055" s="53"/>
      <c r="BZY1055" s="53"/>
      <c r="BZZ1055" s="54"/>
      <c r="CAA1055" s="51"/>
      <c r="CAB1055" s="52"/>
      <c r="CAC1055" s="53"/>
      <c r="CAD1055" s="53"/>
      <c r="CAE1055" s="54"/>
      <c r="CAF1055" s="51"/>
      <c r="CAG1055" s="52"/>
      <c r="CAH1055" s="53"/>
      <c r="CAI1055" s="53"/>
      <c r="CAJ1055" s="54"/>
      <c r="CAK1055" s="51"/>
      <c r="CAL1055" s="52"/>
      <c r="CAM1055" s="53"/>
      <c r="CAN1055" s="53"/>
      <c r="CAO1055" s="54"/>
      <c r="CAP1055" s="51"/>
      <c r="CAQ1055" s="52"/>
      <c r="CAR1055" s="53"/>
      <c r="CAS1055" s="53"/>
      <c r="CAT1055" s="54"/>
      <c r="CAU1055" s="51"/>
      <c r="CAV1055" s="52"/>
      <c r="CAW1055" s="53"/>
      <c r="CAX1055" s="53"/>
      <c r="CAY1055" s="54"/>
      <c r="CAZ1055" s="51"/>
      <c r="CBA1055" s="52"/>
      <c r="CBB1055" s="53"/>
      <c r="CBC1055" s="53"/>
      <c r="CBD1055" s="54"/>
      <c r="CBE1055" s="51"/>
      <c r="CBF1055" s="52"/>
      <c r="CBG1055" s="53"/>
      <c r="CBH1055" s="53"/>
      <c r="CBI1055" s="54"/>
      <c r="CBJ1055" s="51"/>
      <c r="CBK1055" s="52"/>
      <c r="CBL1055" s="53"/>
      <c r="CBM1055" s="53"/>
      <c r="CBN1055" s="54"/>
      <c r="CBO1055" s="51"/>
      <c r="CBP1055" s="52"/>
      <c r="CBQ1055" s="53"/>
      <c r="CBR1055" s="53"/>
      <c r="CBS1055" s="54"/>
      <c r="CBT1055" s="51"/>
      <c r="CBU1055" s="52"/>
      <c r="CBV1055" s="53"/>
      <c r="CBW1055" s="53"/>
      <c r="CBX1055" s="54"/>
      <c r="CBY1055" s="51"/>
      <c r="CBZ1055" s="52"/>
      <c r="CCA1055" s="53"/>
      <c r="CCB1055" s="53"/>
      <c r="CCC1055" s="54"/>
      <c r="CCD1055" s="51"/>
      <c r="CCE1055" s="52"/>
      <c r="CCF1055" s="53"/>
      <c r="CCG1055" s="53"/>
      <c r="CCH1055" s="54"/>
      <c r="CCI1055" s="51"/>
      <c r="CCJ1055" s="52"/>
      <c r="CCK1055" s="53"/>
      <c r="CCL1055" s="53"/>
      <c r="CCM1055" s="54"/>
      <c r="CCN1055" s="51"/>
      <c r="CCO1055" s="52"/>
      <c r="CCP1055" s="53"/>
      <c r="CCQ1055" s="53"/>
      <c r="CCR1055" s="54"/>
      <c r="CCS1055" s="51"/>
      <c r="CCT1055" s="52"/>
      <c r="CCU1055" s="53"/>
      <c r="CCV1055" s="53"/>
      <c r="CCW1055" s="54"/>
      <c r="CCX1055" s="51"/>
      <c r="CCY1055" s="52"/>
      <c r="CCZ1055" s="53"/>
      <c r="CDA1055" s="53"/>
      <c r="CDB1055" s="54"/>
      <c r="CDC1055" s="51"/>
      <c r="CDD1055" s="52"/>
      <c r="CDE1055" s="53"/>
      <c r="CDF1055" s="53"/>
      <c r="CDG1055" s="54"/>
      <c r="CDH1055" s="51"/>
      <c r="CDI1055" s="52"/>
      <c r="CDJ1055" s="53"/>
      <c r="CDK1055" s="53"/>
      <c r="CDL1055" s="54"/>
      <c r="CDM1055" s="51"/>
      <c r="CDN1055" s="52"/>
      <c r="CDO1055" s="53"/>
      <c r="CDP1055" s="53"/>
      <c r="CDQ1055" s="54"/>
      <c r="CDR1055" s="51"/>
      <c r="CDS1055" s="52"/>
      <c r="CDT1055" s="53"/>
      <c r="CDU1055" s="53"/>
      <c r="CDV1055" s="54"/>
      <c r="CDW1055" s="51"/>
      <c r="CDX1055" s="52"/>
      <c r="CDY1055" s="53"/>
      <c r="CDZ1055" s="53"/>
      <c r="CEA1055" s="54"/>
      <c r="CEB1055" s="51"/>
      <c r="CEC1055" s="52"/>
      <c r="CED1055" s="53"/>
      <c r="CEE1055" s="53"/>
      <c r="CEF1055" s="54"/>
      <c r="CEG1055" s="51"/>
      <c r="CEH1055" s="52"/>
      <c r="CEI1055" s="53"/>
      <c r="CEJ1055" s="53"/>
      <c r="CEK1055" s="54"/>
      <c r="CEL1055" s="51"/>
      <c r="CEM1055" s="52"/>
      <c r="CEN1055" s="53"/>
      <c r="CEO1055" s="53"/>
      <c r="CEP1055" s="54"/>
      <c r="CEQ1055" s="51"/>
      <c r="CER1055" s="52"/>
      <c r="CES1055" s="53"/>
      <c r="CET1055" s="53"/>
      <c r="CEU1055" s="54"/>
      <c r="CEV1055" s="51"/>
      <c r="CEW1055" s="52"/>
      <c r="CEX1055" s="53"/>
      <c r="CEY1055" s="53"/>
      <c r="CEZ1055" s="54"/>
      <c r="CFA1055" s="51"/>
      <c r="CFB1055" s="52"/>
      <c r="CFC1055" s="53"/>
      <c r="CFD1055" s="53"/>
      <c r="CFE1055" s="54"/>
      <c r="CFF1055" s="51"/>
      <c r="CFG1055" s="52"/>
      <c r="CFH1055" s="53"/>
      <c r="CFI1055" s="53"/>
      <c r="CFJ1055" s="54"/>
      <c r="CFK1055" s="51"/>
      <c r="CFL1055" s="52"/>
      <c r="CFM1055" s="53"/>
      <c r="CFN1055" s="53"/>
      <c r="CFO1055" s="54"/>
      <c r="CFP1055" s="51"/>
      <c r="CFQ1055" s="52"/>
      <c r="CFR1055" s="53"/>
      <c r="CFS1055" s="53"/>
      <c r="CFT1055" s="54"/>
      <c r="CFU1055" s="51"/>
      <c r="CFV1055" s="52"/>
      <c r="CFW1055" s="53"/>
      <c r="CFX1055" s="53"/>
      <c r="CFY1055" s="54"/>
      <c r="CFZ1055" s="51"/>
      <c r="CGA1055" s="52"/>
      <c r="CGB1055" s="53"/>
      <c r="CGC1055" s="53"/>
      <c r="CGD1055" s="54"/>
      <c r="CGE1055" s="51"/>
      <c r="CGF1055" s="52"/>
      <c r="CGG1055" s="53"/>
      <c r="CGH1055" s="53"/>
      <c r="CGI1055" s="54"/>
      <c r="CGJ1055" s="51"/>
      <c r="CGK1055" s="52"/>
      <c r="CGL1055" s="53"/>
      <c r="CGM1055" s="53"/>
      <c r="CGN1055" s="54"/>
      <c r="CGO1055" s="51"/>
      <c r="CGP1055" s="52"/>
      <c r="CGQ1055" s="53"/>
      <c r="CGR1055" s="53"/>
      <c r="CGS1055" s="54"/>
      <c r="CGT1055" s="51"/>
      <c r="CGU1055" s="52"/>
      <c r="CGV1055" s="53"/>
      <c r="CGW1055" s="53"/>
      <c r="CGX1055" s="54"/>
      <c r="CGY1055" s="51"/>
      <c r="CGZ1055" s="52"/>
      <c r="CHA1055" s="53"/>
      <c r="CHB1055" s="53"/>
      <c r="CHC1055" s="54"/>
      <c r="CHD1055" s="51"/>
      <c r="CHE1055" s="52"/>
      <c r="CHF1055" s="53"/>
      <c r="CHG1055" s="53"/>
      <c r="CHH1055" s="54"/>
      <c r="CHI1055" s="51"/>
      <c r="CHJ1055" s="52"/>
      <c r="CHK1055" s="53"/>
      <c r="CHL1055" s="53"/>
      <c r="CHM1055" s="54"/>
      <c r="CHN1055" s="51"/>
      <c r="CHO1055" s="52"/>
      <c r="CHP1055" s="53"/>
      <c r="CHQ1055" s="53"/>
      <c r="CHR1055" s="54"/>
      <c r="CHS1055" s="51"/>
      <c r="CHT1055" s="52"/>
      <c r="CHU1055" s="53"/>
      <c r="CHV1055" s="53"/>
      <c r="CHW1055" s="54"/>
      <c r="CHX1055" s="51"/>
      <c r="CHY1055" s="52"/>
      <c r="CHZ1055" s="53"/>
      <c r="CIA1055" s="53"/>
      <c r="CIB1055" s="54"/>
      <c r="CIC1055" s="51"/>
      <c r="CID1055" s="52"/>
      <c r="CIE1055" s="53"/>
      <c r="CIF1055" s="53"/>
      <c r="CIG1055" s="54"/>
      <c r="CIH1055" s="51"/>
      <c r="CII1055" s="52"/>
      <c r="CIJ1055" s="53"/>
      <c r="CIK1055" s="53"/>
      <c r="CIL1055" s="54"/>
      <c r="CIM1055" s="51"/>
      <c r="CIN1055" s="52"/>
      <c r="CIO1055" s="53"/>
      <c r="CIP1055" s="53"/>
      <c r="CIQ1055" s="54"/>
      <c r="CIR1055" s="51"/>
      <c r="CIS1055" s="52"/>
      <c r="CIT1055" s="53"/>
      <c r="CIU1055" s="53"/>
      <c r="CIV1055" s="54"/>
      <c r="CIW1055" s="51"/>
      <c r="CIX1055" s="52"/>
      <c r="CIY1055" s="53"/>
      <c r="CIZ1055" s="53"/>
      <c r="CJA1055" s="54"/>
      <c r="CJB1055" s="51"/>
      <c r="CJC1055" s="52"/>
      <c r="CJD1055" s="53"/>
      <c r="CJE1055" s="53"/>
      <c r="CJF1055" s="54"/>
      <c r="CJG1055" s="51"/>
      <c r="CJH1055" s="52"/>
      <c r="CJI1055" s="53"/>
      <c r="CJJ1055" s="53"/>
      <c r="CJK1055" s="54"/>
      <c r="CJL1055" s="51"/>
      <c r="CJM1055" s="52"/>
      <c r="CJN1055" s="53"/>
      <c r="CJO1055" s="53"/>
      <c r="CJP1055" s="54"/>
      <c r="CJQ1055" s="51"/>
      <c r="CJR1055" s="52"/>
      <c r="CJS1055" s="53"/>
      <c r="CJT1055" s="53"/>
      <c r="CJU1055" s="54"/>
      <c r="CJV1055" s="51"/>
      <c r="CJW1055" s="52"/>
      <c r="CJX1055" s="53"/>
      <c r="CJY1055" s="53"/>
      <c r="CJZ1055" s="54"/>
      <c r="CKA1055" s="51"/>
      <c r="CKB1055" s="52"/>
      <c r="CKC1055" s="53"/>
      <c r="CKD1055" s="53"/>
      <c r="CKE1055" s="54"/>
      <c r="CKF1055" s="51"/>
      <c r="CKG1055" s="52"/>
      <c r="CKH1055" s="53"/>
      <c r="CKI1055" s="53"/>
      <c r="CKJ1055" s="54"/>
      <c r="CKK1055" s="51"/>
      <c r="CKL1055" s="52"/>
      <c r="CKM1055" s="53"/>
      <c r="CKN1055" s="53"/>
      <c r="CKO1055" s="54"/>
      <c r="CKP1055" s="51"/>
      <c r="CKQ1055" s="52"/>
      <c r="CKR1055" s="53"/>
      <c r="CKS1055" s="53"/>
      <c r="CKT1055" s="54"/>
      <c r="CKU1055" s="51"/>
      <c r="CKV1055" s="52"/>
      <c r="CKW1055" s="53"/>
      <c r="CKX1055" s="53"/>
      <c r="CKY1055" s="54"/>
      <c r="CKZ1055" s="51"/>
      <c r="CLA1055" s="52"/>
      <c r="CLB1055" s="53"/>
      <c r="CLC1055" s="53"/>
      <c r="CLD1055" s="54"/>
      <c r="CLE1055" s="51"/>
      <c r="CLF1055" s="52"/>
      <c r="CLG1055" s="53"/>
      <c r="CLH1055" s="53"/>
      <c r="CLI1055" s="54"/>
      <c r="CLJ1055" s="51"/>
      <c r="CLK1055" s="52"/>
      <c r="CLL1055" s="53"/>
      <c r="CLM1055" s="53"/>
      <c r="CLN1055" s="54"/>
      <c r="CLO1055" s="51"/>
      <c r="CLP1055" s="52"/>
      <c r="CLQ1055" s="53"/>
      <c r="CLR1055" s="53"/>
      <c r="CLS1055" s="54"/>
      <c r="CLT1055" s="51"/>
      <c r="CLU1055" s="52"/>
      <c r="CLV1055" s="53"/>
      <c r="CLW1055" s="53"/>
      <c r="CLX1055" s="54"/>
      <c r="CLY1055" s="51"/>
      <c r="CLZ1055" s="52"/>
      <c r="CMA1055" s="53"/>
      <c r="CMB1055" s="53"/>
      <c r="CMC1055" s="54"/>
      <c r="CMD1055" s="51"/>
      <c r="CME1055" s="52"/>
      <c r="CMF1055" s="53"/>
      <c r="CMG1055" s="53"/>
      <c r="CMH1055" s="54"/>
      <c r="CMI1055" s="51"/>
      <c r="CMJ1055" s="52"/>
      <c r="CMK1055" s="53"/>
      <c r="CML1055" s="53"/>
      <c r="CMM1055" s="54"/>
      <c r="CMN1055" s="51"/>
      <c r="CMO1055" s="52"/>
      <c r="CMP1055" s="53"/>
      <c r="CMQ1055" s="53"/>
      <c r="CMR1055" s="54"/>
      <c r="CMS1055" s="51"/>
      <c r="CMT1055" s="52"/>
      <c r="CMU1055" s="53"/>
      <c r="CMV1055" s="53"/>
      <c r="CMW1055" s="54"/>
      <c r="CMX1055" s="51"/>
      <c r="CMY1055" s="52"/>
      <c r="CMZ1055" s="53"/>
      <c r="CNA1055" s="53"/>
      <c r="CNB1055" s="54"/>
      <c r="CNC1055" s="51"/>
      <c r="CND1055" s="52"/>
      <c r="CNE1055" s="53"/>
      <c r="CNF1055" s="53"/>
      <c r="CNG1055" s="54"/>
      <c r="CNH1055" s="51"/>
      <c r="CNI1055" s="52"/>
      <c r="CNJ1055" s="53"/>
      <c r="CNK1055" s="53"/>
      <c r="CNL1055" s="54"/>
      <c r="CNM1055" s="51"/>
      <c r="CNN1055" s="52"/>
      <c r="CNO1055" s="53"/>
      <c r="CNP1055" s="53"/>
      <c r="CNQ1055" s="54"/>
      <c r="CNR1055" s="51"/>
      <c r="CNS1055" s="52"/>
      <c r="CNT1055" s="53"/>
      <c r="CNU1055" s="53"/>
      <c r="CNV1055" s="54"/>
      <c r="CNW1055" s="51"/>
      <c r="CNX1055" s="52"/>
      <c r="CNY1055" s="53"/>
      <c r="CNZ1055" s="53"/>
      <c r="COA1055" s="54"/>
      <c r="COB1055" s="51"/>
      <c r="COC1055" s="52"/>
      <c r="COD1055" s="53"/>
      <c r="COE1055" s="53"/>
      <c r="COF1055" s="54"/>
      <c r="COG1055" s="51"/>
      <c r="COH1055" s="52"/>
      <c r="COI1055" s="53"/>
      <c r="COJ1055" s="53"/>
      <c r="COK1055" s="54"/>
      <c r="COL1055" s="51"/>
      <c r="COM1055" s="52"/>
      <c r="CON1055" s="53"/>
      <c r="COO1055" s="53"/>
      <c r="COP1055" s="54"/>
      <c r="COQ1055" s="51"/>
      <c r="COR1055" s="52"/>
      <c r="COS1055" s="53"/>
      <c r="COT1055" s="53"/>
      <c r="COU1055" s="54"/>
      <c r="COV1055" s="51"/>
      <c r="COW1055" s="52"/>
      <c r="COX1055" s="53"/>
      <c r="COY1055" s="53"/>
      <c r="COZ1055" s="54"/>
      <c r="CPA1055" s="51"/>
      <c r="CPB1055" s="52"/>
      <c r="CPC1055" s="53"/>
      <c r="CPD1055" s="53"/>
      <c r="CPE1055" s="54"/>
      <c r="CPF1055" s="51"/>
      <c r="CPG1055" s="52"/>
      <c r="CPH1055" s="53"/>
      <c r="CPI1055" s="53"/>
      <c r="CPJ1055" s="54"/>
      <c r="CPK1055" s="51"/>
      <c r="CPL1055" s="52"/>
      <c r="CPM1055" s="53"/>
      <c r="CPN1055" s="53"/>
      <c r="CPO1055" s="54"/>
      <c r="CPP1055" s="51"/>
      <c r="CPQ1055" s="52"/>
      <c r="CPR1055" s="53"/>
      <c r="CPS1055" s="53"/>
      <c r="CPT1055" s="54"/>
      <c r="CPU1055" s="51"/>
      <c r="CPV1055" s="52"/>
      <c r="CPW1055" s="53"/>
      <c r="CPX1055" s="53"/>
      <c r="CPY1055" s="54"/>
      <c r="CPZ1055" s="51"/>
      <c r="CQA1055" s="52"/>
      <c r="CQB1055" s="53"/>
      <c r="CQC1055" s="53"/>
      <c r="CQD1055" s="54"/>
      <c r="CQE1055" s="51"/>
      <c r="CQF1055" s="52"/>
      <c r="CQG1055" s="53"/>
      <c r="CQH1055" s="53"/>
      <c r="CQI1055" s="54"/>
      <c r="CQJ1055" s="51"/>
      <c r="CQK1055" s="52"/>
      <c r="CQL1055" s="53"/>
      <c r="CQM1055" s="53"/>
      <c r="CQN1055" s="54"/>
      <c r="CQO1055" s="51"/>
      <c r="CQP1055" s="52"/>
      <c r="CQQ1055" s="53"/>
      <c r="CQR1055" s="53"/>
      <c r="CQS1055" s="54"/>
      <c r="CQT1055" s="51"/>
      <c r="CQU1055" s="52"/>
      <c r="CQV1055" s="53"/>
      <c r="CQW1055" s="53"/>
      <c r="CQX1055" s="54"/>
      <c r="CQY1055" s="51"/>
      <c r="CQZ1055" s="52"/>
      <c r="CRA1055" s="53"/>
      <c r="CRB1055" s="53"/>
      <c r="CRC1055" s="54"/>
      <c r="CRD1055" s="51"/>
      <c r="CRE1055" s="52"/>
      <c r="CRF1055" s="53"/>
      <c r="CRG1055" s="53"/>
      <c r="CRH1055" s="54"/>
      <c r="CRI1055" s="51"/>
      <c r="CRJ1055" s="52"/>
      <c r="CRK1055" s="53"/>
      <c r="CRL1055" s="53"/>
      <c r="CRM1055" s="54"/>
      <c r="CRN1055" s="51"/>
      <c r="CRO1055" s="52"/>
      <c r="CRP1055" s="53"/>
      <c r="CRQ1055" s="53"/>
      <c r="CRR1055" s="54"/>
      <c r="CRS1055" s="51"/>
      <c r="CRT1055" s="52"/>
      <c r="CRU1055" s="53"/>
      <c r="CRV1055" s="53"/>
      <c r="CRW1055" s="54"/>
      <c r="CRX1055" s="51"/>
      <c r="CRY1055" s="52"/>
      <c r="CRZ1055" s="53"/>
      <c r="CSA1055" s="53"/>
      <c r="CSB1055" s="54"/>
      <c r="CSC1055" s="51"/>
      <c r="CSD1055" s="52"/>
      <c r="CSE1055" s="53"/>
      <c r="CSF1055" s="53"/>
      <c r="CSG1055" s="54"/>
      <c r="CSH1055" s="51"/>
      <c r="CSI1055" s="52"/>
      <c r="CSJ1055" s="53"/>
      <c r="CSK1055" s="53"/>
      <c r="CSL1055" s="54"/>
      <c r="CSM1055" s="51"/>
      <c r="CSN1055" s="52"/>
      <c r="CSO1055" s="53"/>
      <c r="CSP1055" s="53"/>
      <c r="CSQ1055" s="54"/>
      <c r="CSR1055" s="51"/>
      <c r="CSS1055" s="52"/>
      <c r="CST1055" s="53"/>
      <c r="CSU1055" s="53"/>
      <c r="CSV1055" s="54"/>
      <c r="CSW1055" s="51"/>
      <c r="CSX1055" s="52"/>
      <c r="CSY1055" s="53"/>
      <c r="CSZ1055" s="53"/>
      <c r="CTA1055" s="54"/>
      <c r="CTB1055" s="51"/>
      <c r="CTC1055" s="52"/>
      <c r="CTD1055" s="53"/>
      <c r="CTE1055" s="53"/>
      <c r="CTF1055" s="54"/>
      <c r="CTG1055" s="51"/>
      <c r="CTH1055" s="52"/>
      <c r="CTI1055" s="53"/>
      <c r="CTJ1055" s="53"/>
      <c r="CTK1055" s="54"/>
      <c r="CTL1055" s="51"/>
      <c r="CTM1055" s="52"/>
      <c r="CTN1055" s="53"/>
      <c r="CTO1055" s="53"/>
      <c r="CTP1055" s="54"/>
      <c r="CTQ1055" s="51"/>
      <c r="CTR1055" s="52"/>
      <c r="CTS1055" s="53"/>
      <c r="CTT1055" s="53"/>
      <c r="CTU1055" s="54"/>
      <c r="CTV1055" s="51"/>
    </row>
    <row r="1056" ht="14.25" customHeight="1" spans="1:2570">
      <c r="A1056" s="14">
        <v>1054</v>
      </c>
      <c r="B1056" s="35" t="s">
        <v>1869</v>
      </c>
      <c r="C1056" s="18" t="s">
        <v>2015</v>
      </c>
      <c r="D1056" s="47" t="s">
        <v>2038</v>
      </c>
      <c r="E1056" s="18" t="s">
        <v>13</v>
      </c>
      <c r="F1056" s="18" t="s">
        <v>2037</v>
      </c>
      <c r="G1056" s="47" t="s">
        <v>468</v>
      </c>
      <c r="H1056" s="22" t="s">
        <v>16</v>
      </c>
      <c r="I1056" s="47"/>
      <c r="J1056" s="51"/>
      <c r="K1056" s="52"/>
      <c r="L1056" s="53"/>
      <c r="M1056" s="52"/>
      <c r="N1056" s="54"/>
      <c r="O1056" s="51"/>
      <c r="P1056" s="52"/>
      <c r="Q1056" s="53"/>
      <c r="R1056" s="52"/>
      <c r="S1056" s="54"/>
      <c r="T1056" s="51"/>
      <c r="U1056" s="52"/>
      <c r="V1056" s="53"/>
      <c r="W1056" s="52"/>
      <c r="X1056" s="54"/>
      <c r="Y1056" s="51"/>
      <c r="Z1056" s="52"/>
      <c r="AA1056" s="53"/>
      <c r="AB1056" s="52"/>
      <c r="AC1056" s="54"/>
      <c r="AD1056" s="51"/>
      <c r="AE1056" s="52"/>
      <c r="AF1056" s="53"/>
      <c r="AG1056" s="52"/>
      <c r="AH1056" s="54"/>
      <c r="AI1056" s="51"/>
      <c r="AJ1056" s="52"/>
      <c r="AK1056" s="53"/>
      <c r="AL1056" s="52"/>
      <c r="AM1056" s="54"/>
      <c r="AN1056" s="51"/>
      <c r="AO1056" s="52"/>
      <c r="AP1056" s="53"/>
      <c r="AQ1056" s="52"/>
      <c r="AR1056" s="54"/>
      <c r="AS1056" s="51"/>
      <c r="AT1056" s="52"/>
      <c r="AU1056" s="53"/>
      <c r="AV1056" s="52"/>
      <c r="AW1056" s="54"/>
      <c r="AX1056" s="51"/>
      <c r="AY1056" s="52"/>
      <c r="AZ1056" s="53"/>
      <c r="BA1056" s="52"/>
      <c r="BB1056" s="54"/>
      <c r="BC1056" s="51"/>
      <c r="BD1056" s="52"/>
      <c r="BE1056" s="53"/>
      <c r="BF1056" s="52"/>
      <c r="BG1056" s="54"/>
      <c r="BH1056" s="51"/>
      <c r="BI1056" s="52"/>
      <c r="BJ1056" s="53"/>
      <c r="BK1056" s="52"/>
      <c r="BL1056" s="54"/>
      <c r="BM1056" s="51"/>
      <c r="BN1056" s="52"/>
      <c r="BO1056" s="53"/>
      <c r="BP1056" s="52"/>
      <c r="BQ1056" s="54"/>
      <c r="BR1056" s="51"/>
      <c r="BS1056" s="52"/>
      <c r="BT1056" s="53"/>
      <c r="BU1056" s="52"/>
      <c r="BV1056" s="54"/>
      <c r="BW1056" s="51"/>
      <c r="BX1056" s="52"/>
      <c r="BY1056" s="53"/>
      <c r="BZ1056" s="52"/>
      <c r="CA1056" s="54"/>
      <c r="CB1056" s="51"/>
      <c r="CC1056" s="52"/>
      <c r="CD1056" s="53"/>
      <c r="CE1056" s="52"/>
      <c r="CF1056" s="54"/>
      <c r="CG1056" s="51"/>
      <c r="CH1056" s="52"/>
      <c r="CI1056" s="53"/>
      <c r="CJ1056" s="52"/>
      <c r="CK1056" s="54"/>
      <c r="CL1056" s="51"/>
      <c r="CM1056" s="52"/>
      <c r="CN1056" s="53"/>
      <c r="CO1056" s="52"/>
      <c r="CP1056" s="54"/>
      <c r="CQ1056" s="51"/>
      <c r="CR1056" s="52"/>
      <c r="CS1056" s="53"/>
      <c r="CT1056" s="52"/>
      <c r="CU1056" s="54"/>
      <c r="CV1056" s="51"/>
      <c r="CW1056" s="52"/>
      <c r="CX1056" s="53"/>
      <c r="CY1056" s="52"/>
      <c r="CZ1056" s="54"/>
      <c r="DA1056" s="51"/>
      <c r="DB1056" s="52"/>
      <c r="DC1056" s="53"/>
      <c r="DD1056" s="52"/>
      <c r="DE1056" s="54"/>
      <c r="DF1056" s="51"/>
      <c r="DG1056" s="52"/>
      <c r="DH1056" s="53"/>
      <c r="DI1056" s="52"/>
      <c r="DJ1056" s="54"/>
      <c r="DK1056" s="51"/>
      <c r="DL1056" s="52"/>
      <c r="DM1056" s="53"/>
      <c r="DN1056" s="52"/>
      <c r="DO1056" s="54"/>
      <c r="DP1056" s="51"/>
      <c r="DQ1056" s="52"/>
      <c r="DR1056" s="53"/>
      <c r="DS1056" s="52"/>
      <c r="DT1056" s="54"/>
      <c r="DU1056" s="51"/>
      <c r="DV1056" s="52"/>
      <c r="DW1056" s="53"/>
      <c r="DX1056" s="52"/>
      <c r="DY1056" s="54"/>
      <c r="DZ1056" s="51"/>
      <c r="EA1056" s="52"/>
      <c r="EB1056" s="53"/>
      <c r="EC1056" s="52"/>
      <c r="ED1056" s="54"/>
      <c r="EE1056" s="51"/>
      <c r="EF1056" s="52"/>
      <c r="EG1056" s="53"/>
      <c r="EH1056" s="52"/>
      <c r="EI1056" s="54"/>
      <c r="EJ1056" s="51"/>
      <c r="EK1056" s="52"/>
      <c r="EL1056" s="53"/>
      <c r="EM1056" s="52"/>
      <c r="EN1056" s="54"/>
      <c r="EO1056" s="51"/>
      <c r="EP1056" s="52"/>
      <c r="EQ1056" s="53"/>
      <c r="ER1056" s="52"/>
      <c r="ES1056" s="54"/>
      <c r="ET1056" s="51"/>
      <c r="EU1056" s="52"/>
      <c r="EV1056" s="53"/>
      <c r="EW1056" s="52"/>
      <c r="EX1056" s="54"/>
      <c r="EY1056" s="51"/>
      <c r="EZ1056" s="52"/>
      <c r="FA1056" s="53"/>
      <c r="FB1056" s="52"/>
      <c r="FC1056" s="54"/>
      <c r="FD1056" s="51"/>
      <c r="FE1056" s="52"/>
      <c r="FF1056" s="53"/>
      <c r="FG1056" s="52"/>
      <c r="FH1056" s="54"/>
      <c r="FI1056" s="51"/>
      <c r="FJ1056" s="52"/>
      <c r="FK1056" s="53"/>
      <c r="FL1056" s="52"/>
      <c r="FM1056" s="54"/>
      <c r="FN1056" s="51"/>
      <c r="FO1056" s="52"/>
      <c r="FP1056" s="53"/>
      <c r="FQ1056" s="52"/>
      <c r="FR1056" s="54"/>
      <c r="FS1056" s="51"/>
      <c r="FT1056" s="52"/>
      <c r="FU1056" s="53"/>
      <c r="FV1056" s="52"/>
      <c r="FW1056" s="54"/>
      <c r="FX1056" s="51"/>
      <c r="FY1056" s="52"/>
      <c r="FZ1056" s="53"/>
      <c r="GA1056" s="52"/>
      <c r="GB1056" s="54"/>
      <c r="GC1056" s="51"/>
      <c r="GD1056" s="52"/>
      <c r="GE1056" s="53"/>
      <c r="GF1056" s="52"/>
      <c r="GG1056" s="54"/>
      <c r="GH1056" s="51"/>
      <c r="GI1056" s="52"/>
      <c r="GJ1056" s="53"/>
      <c r="GK1056" s="52"/>
      <c r="GL1056" s="54"/>
      <c r="GM1056" s="51"/>
      <c r="GN1056" s="52"/>
      <c r="GO1056" s="53"/>
      <c r="GP1056" s="52"/>
      <c r="GQ1056" s="54"/>
      <c r="GR1056" s="51"/>
      <c r="GS1056" s="52"/>
      <c r="GT1056" s="53"/>
      <c r="GU1056" s="52"/>
      <c r="GV1056" s="54"/>
      <c r="GW1056" s="51"/>
      <c r="GX1056" s="52"/>
      <c r="GY1056" s="53"/>
      <c r="GZ1056" s="52"/>
      <c r="HA1056" s="54"/>
      <c r="HB1056" s="51"/>
      <c r="HC1056" s="52"/>
      <c r="HD1056" s="53"/>
      <c r="HE1056" s="52"/>
      <c r="HF1056" s="54"/>
      <c r="HG1056" s="51"/>
      <c r="HH1056" s="52"/>
      <c r="HI1056" s="53"/>
      <c r="HJ1056" s="52"/>
      <c r="HK1056" s="54"/>
      <c r="HL1056" s="51"/>
      <c r="HM1056" s="52"/>
      <c r="HN1056" s="53"/>
      <c r="HO1056" s="52"/>
      <c r="HP1056" s="54"/>
      <c r="HQ1056" s="51"/>
      <c r="HR1056" s="52"/>
      <c r="HS1056" s="53"/>
      <c r="HT1056" s="52"/>
      <c r="HU1056" s="54"/>
      <c r="HV1056" s="51"/>
      <c r="HW1056" s="52"/>
      <c r="HX1056" s="53"/>
      <c r="HY1056" s="52"/>
      <c r="HZ1056" s="54"/>
      <c r="IA1056" s="51"/>
      <c r="IB1056" s="52"/>
      <c r="IC1056" s="53"/>
      <c r="ID1056" s="52"/>
      <c r="IE1056" s="54"/>
      <c r="IF1056" s="51"/>
      <c r="IG1056" s="52"/>
      <c r="IH1056" s="53"/>
      <c r="II1056" s="52"/>
      <c r="IJ1056" s="54"/>
      <c r="IK1056" s="51"/>
      <c r="IL1056" s="52"/>
      <c r="IM1056" s="53"/>
      <c r="IN1056" s="52"/>
      <c r="IO1056" s="54"/>
      <c r="IP1056" s="51"/>
      <c r="IQ1056" s="52"/>
      <c r="IR1056" s="53"/>
      <c r="IS1056" s="52"/>
      <c r="IT1056" s="54"/>
      <c r="IU1056" s="51"/>
      <c r="IV1056" s="52"/>
      <c r="IW1056" s="53"/>
      <c r="IX1056" s="52"/>
      <c r="IY1056" s="54"/>
      <c r="IZ1056" s="51"/>
      <c r="JA1056" s="52"/>
      <c r="JB1056" s="53"/>
      <c r="JC1056" s="52"/>
      <c r="JD1056" s="54"/>
      <c r="JE1056" s="51"/>
      <c r="JF1056" s="52"/>
      <c r="JG1056" s="53"/>
      <c r="JH1056" s="52"/>
      <c r="JI1056" s="54"/>
      <c r="JJ1056" s="51"/>
      <c r="JK1056" s="52"/>
      <c r="JL1056" s="53"/>
      <c r="JM1056" s="52"/>
      <c r="JN1056" s="54"/>
      <c r="JO1056" s="51"/>
      <c r="JP1056" s="52"/>
      <c r="JQ1056" s="53"/>
      <c r="JR1056" s="52"/>
      <c r="JS1056" s="54"/>
      <c r="JT1056" s="51"/>
      <c r="JU1056" s="52"/>
      <c r="JV1056" s="53"/>
      <c r="JW1056" s="52"/>
      <c r="JX1056" s="54"/>
      <c r="JY1056" s="51"/>
      <c r="JZ1056" s="52"/>
      <c r="KA1056" s="53"/>
      <c r="KB1056" s="52"/>
      <c r="KC1056" s="54"/>
      <c r="KD1056" s="51"/>
      <c r="KE1056" s="52"/>
      <c r="KF1056" s="53"/>
      <c r="KG1056" s="52"/>
      <c r="KH1056" s="54"/>
      <c r="KI1056" s="51"/>
      <c r="KJ1056" s="52"/>
      <c r="KK1056" s="53"/>
      <c r="KL1056" s="52"/>
      <c r="KM1056" s="54"/>
      <c r="KN1056" s="51"/>
      <c r="KO1056" s="52"/>
      <c r="KP1056" s="53"/>
      <c r="KQ1056" s="52"/>
      <c r="KR1056" s="54"/>
      <c r="KS1056" s="51"/>
      <c r="KT1056" s="52"/>
      <c r="KU1056" s="53"/>
      <c r="KV1056" s="52"/>
      <c r="KW1056" s="54"/>
      <c r="KX1056" s="51"/>
      <c r="KY1056" s="52"/>
      <c r="KZ1056" s="53"/>
      <c r="LA1056" s="52"/>
      <c r="LB1056" s="54"/>
      <c r="LC1056" s="51"/>
      <c r="LD1056" s="52"/>
      <c r="LE1056" s="53"/>
      <c r="LF1056" s="52"/>
      <c r="LG1056" s="54"/>
      <c r="LH1056" s="51"/>
      <c r="LI1056" s="52"/>
      <c r="LJ1056" s="53"/>
      <c r="LK1056" s="52"/>
      <c r="LL1056" s="54"/>
      <c r="LM1056" s="51"/>
      <c r="LN1056" s="52"/>
      <c r="LO1056" s="53"/>
      <c r="LP1056" s="52"/>
      <c r="LQ1056" s="54"/>
      <c r="LR1056" s="51"/>
      <c r="LS1056" s="52"/>
      <c r="LT1056" s="53"/>
      <c r="LU1056" s="52"/>
      <c r="LV1056" s="54"/>
      <c r="LW1056" s="51"/>
      <c r="LX1056" s="52"/>
      <c r="LY1056" s="53"/>
      <c r="LZ1056" s="52"/>
      <c r="MA1056" s="54"/>
      <c r="MB1056" s="51"/>
      <c r="MC1056" s="52"/>
      <c r="MD1056" s="53"/>
      <c r="ME1056" s="52"/>
      <c r="MF1056" s="54"/>
      <c r="MG1056" s="51"/>
      <c r="MH1056" s="52"/>
      <c r="MI1056" s="53"/>
      <c r="MJ1056" s="52"/>
      <c r="MK1056" s="54"/>
      <c r="ML1056" s="51"/>
      <c r="MM1056" s="52"/>
      <c r="MN1056" s="53"/>
      <c r="MO1056" s="52"/>
      <c r="MP1056" s="54"/>
      <c r="MQ1056" s="51"/>
      <c r="MR1056" s="52"/>
      <c r="MS1056" s="53"/>
      <c r="MT1056" s="52"/>
      <c r="MU1056" s="54"/>
      <c r="MV1056" s="51"/>
      <c r="MW1056" s="52"/>
      <c r="MX1056" s="53"/>
      <c r="MY1056" s="52"/>
      <c r="MZ1056" s="54"/>
      <c r="NA1056" s="51"/>
      <c r="NB1056" s="52"/>
      <c r="NC1056" s="53"/>
      <c r="ND1056" s="52"/>
      <c r="NE1056" s="54"/>
      <c r="NF1056" s="51"/>
      <c r="NG1056" s="52"/>
      <c r="NH1056" s="53"/>
      <c r="NI1056" s="52"/>
      <c r="NJ1056" s="54"/>
      <c r="NK1056" s="51"/>
      <c r="NL1056" s="52"/>
      <c r="NM1056" s="53"/>
      <c r="NN1056" s="52"/>
      <c r="NO1056" s="54"/>
      <c r="NP1056" s="51"/>
      <c r="NQ1056" s="52"/>
      <c r="NR1056" s="53"/>
      <c r="NS1056" s="52"/>
      <c r="NT1056" s="54"/>
      <c r="NU1056" s="51"/>
      <c r="NV1056" s="52"/>
      <c r="NW1056" s="53"/>
      <c r="NX1056" s="52"/>
      <c r="NY1056" s="54"/>
      <c r="NZ1056" s="51"/>
      <c r="OA1056" s="52"/>
      <c r="OB1056" s="53"/>
      <c r="OC1056" s="52"/>
      <c r="OD1056" s="54"/>
      <c r="OE1056" s="51"/>
      <c r="OF1056" s="52"/>
      <c r="OG1056" s="53"/>
      <c r="OH1056" s="52"/>
      <c r="OI1056" s="54"/>
      <c r="OJ1056" s="51"/>
      <c r="OK1056" s="52"/>
      <c r="OL1056" s="53"/>
      <c r="OM1056" s="52"/>
      <c r="ON1056" s="54"/>
      <c r="OO1056" s="51"/>
      <c r="OP1056" s="52"/>
      <c r="OQ1056" s="53"/>
      <c r="OR1056" s="52"/>
      <c r="OS1056" s="54"/>
      <c r="OT1056" s="51"/>
      <c r="OU1056" s="52"/>
      <c r="OV1056" s="53"/>
      <c r="OW1056" s="52"/>
      <c r="OX1056" s="54"/>
      <c r="OY1056" s="51"/>
      <c r="OZ1056" s="52"/>
      <c r="PA1056" s="53"/>
      <c r="PB1056" s="52"/>
      <c r="PC1056" s="54"/>
      <c r="PD1056" s="51"/>
      <c r="PE1056" s="52"/>
      <c r="PF1056" s="53"/>
      <c r="PG1056" s="52"/>
      <c r="PH1056" s="54"/>
      <c r="PI1056" s="51"/>
      <c r="PJ1056" s="52"/>
      <c r="PK1056" s="53"/>
      <c r="PL1056" s="52"/>
      <c r="PM1056" s="54"/>
      <c r="PN1056" s="51"/>
      <c r="PO1056" s="52"/>
      <c r="PP1056" s="53"/>
      <c r="PQ1056" s="52"/>
      <c r="PR1056" s="54"/>
      <c r="PS1056" s="51"/>
      <c r="PT1056" s="52"/>
      <c r="PU1056" s="53"/>
      <c r="PV1056" s="52"/>
      <c r="PW1056" s="54"/>
      <c r="PX1056" s="51"/>
      <c r="PY1056" s="52"/>
      <c r="PZ1056" s="53"/>
      <c r="QA1056" s="52"/>
      <c r="QB1056" s="54"/>
      <c r="QC1056" s="51"/>
      <c r="QD1056" s="52"/>
      <c r="QE1056" s="53"/>
      <c r="QF1056" s="52"/>
      <c r="QG1056" s="54"/>
      <c r="QH1056" s="51"/>
      <c r="QI1056" s="52"/>
      <c r="QJ1056" s="53"/>
      <c r="QK1056" s="52"/>
      <c r="QL1056" s="54"/>
      <c r="QM1056" s="51"/>
      <c r="QN1056" s="52"/>
      <c r="QO1056" s="53"/>
      <c r="QP1056" s="52"/>
      <c r="QQ1056" s="54"/>
      <c r="QR1056" s="51"/>
      <c r="QS1056" s="52"/>
      <c r="QT1056" s="53"/>
      <c r="QU1056" s="52"/>
      <c r="QV1056" s="54"/>
      <c r="QW1056" s="51"/>
      <c r="QX1056" s="52"/>
      <c r="QY1056" s="53"/>
      <c r="QZ1056" s="52"/>
      <c r="RA1056" s="54"/>
      <c r="RB1056" s="51"/>
      <c r="RC1056" s="52"/>
      <c r="RD1056" s="53"/>
      <c r="RE1056" s="52"/>
      <c r="RF1056" s="54"/>
      <c r="RG1056" s="51"/>
      <c r="RH1056" s="52"/>
      <c r="RI1056" s="53"/>
      <c r="RJ1056" s="52"/>
      <c r="RK1056" s="54"/>
      <c r="RL1056" s="51"/>
      <c r="RM1056" s="52"/>
      <c r="RN1056" s="53"/>
      <c r="RO1056" s="52"/>
      <c r="RP1056" s="54"/>
      <c r="RQ1056" s="51"/>
      <c r="RR1056" s="52"/>
      <c r="RS1056" s="53"/>
      <c r="RT1056" s="52"/>
      <c r="RU1056" s="54"/>
      <c r="RV1056" s="51"/>
      <c r="RW1056" s="52"/>
      <c r="RX1056" s="53"/>
      <c r="RY1056" s="52"/>
      <c r="RZ1056" s="54"/>
      <c r="SA1056" s="51"/>
      <c r="SB1056" s="52"/>
      <c r="SC1056" s="53"/>
      <c r="SD1056" s="52"/>
      <c r="SE1056" s="54"/>
      <c r="SF1056" s="51"/>
      <c r="SG1056" s="52"/>
      <c r="SH1056" s="53"/>
      <c r="SI1056" s="52"/>
      <c r="SJ1056" s="54"/>
      <c r="SK1056" s="51"/>
      <c r="SL1056" s="52"/>
      <c r="SM1056" s="53"/>
      <c r="SN1056" s="52"/>
      <c r="SO1056" s="54"/>
      <c r="SP1056" s="51"/>
      <c r="SQ1056" s="52"/>
      <c r="SR1056" s="53"/>
      <c r="SS1056" s="52"/>
      <c r="ST1056" s="54"/>
      <c r="SU1056" s="51"/>
      <c r="SV1056" s="52"/>
      <c r="SW1056" s="53"/>
      <c r="SX1056" s="52"/>
      <c r="SY1056" s="54"/>
      <c r="SZ1056" s="51"/>
      <c r="TA1056" s="52"/>
      <c r="TB1056" s="53"/>
      <c r="TC1056" s="52"/>
      <c r="TD1056" s="54"/>
      <c r="TE1056" s="51"/>
      <c r="TF1056" s="52"/>
      <c r="TG1056" s="53"/>
      <c r="TH1056" s="52"/>
      <c r="TI1056" s="54"/>
      <c r="TJ1056" s="51"/>
      <c r="TK1056" s="52"/>
      <c r="TL1056" s="53"/>
      <c r="TM1056" s="52"/>
      <c r="TN1056" s="54"/>
      <c r="TO1056" s="51"/>
      <c r="TP1056" s="52"/>
      <c r="TQ1056" s="53"/>
      <c r="TR1056" s="52"/>
      <c r="TS1056" s="54"/>
      <c r="TT1056" s="51"/>
      <c r="TU1056" s="52"/>
      <c r="TV1056" s="53"/>
      <c r="TW1056" s="52"/>
      <c r="TX1056" s="54"/>
      <c r="TY1056" s="51"/>
      <c r="TZ1056" s="52"/>
      <c r="UA1056" s="53"/>
      <c r="UB1056" s="52"/>
      <c r="UC1056" s="54"/>
      <c r="UD1056" s="51"/>
      <c r="UE1056" s="52"/>
      <c r="UF1056" s="53"/>
      <c r="UG1056" s="52"/>
      <c r="UH1056" s="54"/>
      <c r="UI1056" s="51"/>
      <c r="UJ1056" s="52"/>
      <c r="UK1056" s="53"/>
      <c r="UL1056" s="52"/>
      <c r="UM1056" s="54"/>
      <c r="UN1056" s="51"/>
      <c r="UO1056" s="52"/>
      <c r="UP1056" s="53"/>
      <c r="UQ1056" s="52"/>
      <c r="UR1056" s="54"/>
      <c r="US1056" s="51"/>
      <c r="UT1056" s="52"/>
      <c r="UU1056" s="53"/>
      <c r="UV1056" s="52"/>
      <c r="UW1056" s="54"/>
      <c r="UX1056" s="51"/>
      <c r="UY1056" s="52"/>
      <c r="UZ1056" s="53"/>
      <c r="VA1056" s="52"/>
      <c r="VB1056" s="54"/>
      <c r="VC1056" s="51"/>
      <c r="VD1056" s="52"/>
      <c r="VE1056" s="53"/>
      <c r="VF1056" s="52"/>
      <c r="VG1056" s="54"/>
      <c r="VH1056" s="51"/>
      <c r="VI1056" s="52"/>
      <c r="VJ1056" s="53"/>
      <c r="VK1056" s="52"/>
      <c r="VL1056" s="54"/>
      <c r="VM1056" s="51"/>
      <c r="VN1056" s="52"/>
      <c r="VO1056" s="53"/>
      <c r="VP1056" s="52"/>
      <c r="VQ1056" s="54"/>
      <c r="VR1056" s="51"/>
      <c r="VS1056" s="52"/>
      <c r="VT1056" s="53"/>
      <c r="VU1056" s="52"/>
      <c r="VV1056" s="54"/>
      <c r="VW1056" s="51"/>
      <c r="VX1056" s="52"/>
      <c r="VY1056" s="53"/>
      <c r="VZ1056" s="52"/>
      <c r="WA1056" s="54"/>
      <c r="WB1056" s="51"/>
      <c r="WC1056" s="52"/>
      <c r="WD1056" s="53"/>
      <c r="WE1056" s="52"/>
      <c r="WF1056" s="54"/>
      <c r="WG1056" s="51"/>
      <c r="WH1056" s="52"/>
      <c r="WI1056" s="53"/>
      <c r="WJ1056" s="52"/>
      <c r="WK1056" s="54"/>
      <c r="WL1056" s="51"/>
      <c r="WM1056" s="52"/>
      <c r="WN1056" s="53"/>
      <c r="WO1056" s="52"/>
      <c r="WP1056" s="54"/>
      <c r="WQ1056" s="51"/>
      <c r="WR1056" s="52"/>
      <c r="WS1056" s="53"/>
      <c r="WT1056" s="52"/>
      <c r="WU1056" s="54"/>
      <c r="WV1056" s="51"/>
      <c r="WW1056" s="52"/>
      <c r="WX1056" s="53"/>
      <c r="WY1056" s="52"/>
      <c r="WZ1056" s="54"/>
      <c r="XA1056" s="51"/>
      <c r="XB1056" s="52"/>
      <c r="XC1056" s="53"/>
      <c r="XD1056" s="52"/>
      <c r="XE1056" s="54"/>
      <c r="XF1056" s="51"/>
      <c r="XG1056" s="52"/>
      <c r="XH1056" s="53"/>
      <c r="XI1056" s="52"/>
      <c r="XJ1056" s="54"/>
      <c r="XK1056" s="51"/>
      <c r="XL1056" s="52"/>
      <c r="XM1056" s="53"/>
      <c r="XN1056" s="52"/>
      <c r="XO1056" s="54"/>
      <c r="XP1056" s="51"/>
      <c r="XQ1056" s="52"/>
      <c r="XR1056" s="53"/>
      <c r="XS1056" s="52"/>
      <c r="XT1056" s="54"/>
      <c r="XU1056" s="51"/>
      <c r="XV1056" s="52"/>
      <c r="XW1056" s="53"/>
      <c r="XX1056" s="52"/>
      <c r="XY1056" s="54"/>
      <c r="XZ1056" s="51"/>
      <c r="YA1056" s="52"/>
      <c r="YB1056" s="53"/>
      <c r="YC1056" s="52"/>
      <c r="YD1056" s="54"/>
      <c r="YE1056" s="51"/>
      <c r="YF1056" s="52"/>
      <c r="YG1056" s="53"/>
      <c r="YH1056" s="52"/>
      <c r="YI1056" s="54"/>
      <c r="YJ1056" s="51"/>
      <c r="YK1056" s="52"/>
      <c r="YL1056" s="53"/>
      <c r="YM1056" s="52"/>
      <c r="YN1056" s="54"/>
      <c r="YO1056" s="51"/>
      <c r="YP1056" s="52"/>
      <c r="YQ1056" s="53"/>
      <c r="YR1056" s="52"/>
      <c r="YS1056" s="54"/>
      <c r="YT1056" s="51"/>
      <c r="YU1056" s="52"/>
      <c r="YV1056" s="53"/>
      <c r="YW1056" s="52"/>
      <c r="YX1056" s="54"/>
      <c r="YY1056" s="51"/>
      <c r="YZ1056" s="52"/>
      <c r="ZA1056" s="53"/>
      <c r="ZB1056" s="52"/>
      <c r="ZC1056" s="54"/>
      <c r="ZD1056" s="51"/>
      <c r="ZE1056" s="52"/>
      <c r="ZF1056" s="53"/>
      <c r="ZG1056" s="52"/>
      <c r="ZH1056" s="54"/>
      <c r="ZI1056" s="51"/>
      <c r="ZJ1056" s="52"/>
      <c r="ZK1056" s="53"/>
      <c r="ZL1056" s="52"/>
      <c r="ZM1056" s="54"/>
      <c r="ZN1056" s="51"/>
      <c r="ZO1056" s="52"/>
      <c r="ZP1056" s="53"/>
      <c r="ZQ1056" s="52"/>
      <c r="ZR1056" s="54"/>
      <c r="ZS1056" s="51"/>
      <c r="ZT1056" s="52"/>
      <c r="ZU1056" s="53"/>
      <c r="ZV1056" s="52"/>
      <c r="ZW1056" s="54"/>
      <c r="ZX1056" s="51"/>
      <c r="ZY1056" s="52"/>
      <c r="ZZ1056" s="53"/>
      <c r="AAA1056" s="52"/>
      <c r="AAB1056" s="54"/>
      <c r="AAC1056" s="51"/>
      <c r="AAD1056" s="52"/>
      <c r="AAE1056" s="53"/>
      <c r="AAF1056" s="52"/>
      <c r="AAG1056" s="54"/>
      <c r="AAH1056" s="51"/>
      <c r="AAI1056" s="52"/>
      <c r="AAJ1056" s="53"/>
      <c r="AAK1056" s="52"/>
      <c r="AAL1056" s="54"/>
      <c r="AAM1056" s="51"/>
      <c r="AAN1056" s="52"/>
      <c r="AAO1056" s="53"/>
      <c r="AAP1056" s="52"/>
      <c r="AAQ1056" s="54"/>
      <c r="AAR1056" s="51"/>
      <c r="AAS1056" s="52"/>
      <c r="AAT1056" s="53"/>
      <c r="AAU1056" s="52"/>
      <c r="AAV1056" s="54"/>
      <c r="AAW1056" s="51"/>
      <c r="AAX1056" s="52"/>
      <c r="AAY1056" s="53"/>
      <c r="AAZ1056" s="52"/>
      <c r="ABA1056" s="54"/>
      <c r="ABB1056" s="51"/>
      <c r="ABC1056" s="52"/>
      <c r="ABD1056" s="53"/>
      <c r="ABE1056" s="52"/>
      <c r="ABF1056" s="54"/>
      <c r="ABG1056" s="51"/>
      <c r="ABH1056" s="52"/>
      <c r="ABI1056" s="53"/>
      <c r="ABJ1056" s="52"/>
      <c r="ABK1056" s="54"/>
      <c r="ABL1056" s="51"/>
      <c r="ABM1056" s="52"/>
      <c r="ABN1056" s="53"/>
      <c r="ABO1056" s="52"/>
      <c r="ABP1056" s="54"/>
      <c r="ABQ1056" s="51"/>
      <c r="ABR1056" s="52"/>
      <c r="ABS1056" s="53"/>
      <c r="ABT1056" s="52"/>
      <c r="ABU1056" s="54"/>
      <c r="ABV1056" s="51"/>
      <c r="ABW1056" s="52"/>
      <c r="ABX1056" s="53"/>
      <c r="ABY1056" s="52"/>
      <c r="ABZ1056" s="54"/>
      <c r="ACA1056" s="51"/>
      <c r="ACB1056" s="52"/>
      <c r="ACC1056" s="53"/>
      <c r="ACD1056" s="52"/>
      <c r="ACE1056" s="54"/>
      <c r="ACF1056" s="51"/>
      <c r="ACG1056" s="52"/>
      <c r="ACH1056" s="53"/>
      <c r="ACI1056" s="52"/>
      <c r="ACJ1056" s="54"/>
      <c r="ACK1056" s="51"/>
      <c r="ACL1056" s="52"/>
      <c r="ACM1056" s="53"/>
      <c r="ACN1056" s="52"/>
      <c r="ACO1056" s="54"/>
      <c r="ACP1056" s="51"/>
      <c r="ACQ1056" s="52"/>
      <c r="ACR1056" s="53"/>
      <c r="ACS1056" s="52"/>
      <c r="ACT1056" s="54"/>
      <c r="ACU1056" s="51"/>
      <c r="ACV1056" s="52"/>
      <c r="ACW1056" s="53"/>
      <c r="ACX1056" s="52"/>
      <c r="ACY1056" s="54"/>
      <c r="ACZ1056" s="51"/>
      <c r="ADA1056" s="52"/>
      <c r="ADB1056" s="53"/>
      <c r="ADC1056" s="52"/>
      <c r="ADD1056" s="54"/>
      <c r="ADE1056" s="51"/>
      <c r="ADF1056" s="52"/>
      <c r="ADG1056" s="53"/>
      <c r="ADH1056" s="52"/>
      <c r="ADI1056" s="54"/>
      <c r="ADJ1056" s="51"/>
      <c r="ADK1056" s="52"/>
      <c r="ADL1056" s="53"/>
      <c r="ADM1056" s="52"/>
      <c r="ADN1056" s="54"/>
      <c r="ADO1056" s="51"/>
      <c r="ADP1056" s="52"/>
      <c r="ADQ1056" s="53"/>
      <c r="ADR1056" s="52"/>
      <c r="ADS1056" s="54"/>
      <c r="ADT1056" s="51"/>
      <c r="ADU1056" s="52"/>
      <c r="ADV1056" s="53"/>
      <c r="ADW1056" s="52"/>
      <c r="ADX1056" s="54"/>
      <c r="ADY1056" s="51"/>
      <c r="ADZ1056" s="52"/>
      <c r="AEA1056" s="53"/>
      <c r="AEB1056" s="52"/>
      <c r="AEC1056" s="54"/>
      <c r="AED1056" s="51"/>
      <c r="AEE1056" s="52"/>
      <c r="AEF1056" s="53"/>
      <c r="AEG1056" s="52"/>
      <c r="AEH1056" s="54"/>
      <c r="AEI1056" s="51"/>
      <c r="AEJ1056" s="52"/>
      <c r="AEK1056" s="53"/>
      <c r="AEL1056" s="52"/>
      <c r="AEM1056" s="54"/>
      <c r="AEN1056" s="51"/>
      <c r="AEO1056" s="52"/>
      <c r="AEP1056" s="53"/>
      <c r="AEQ1056" s="52"/>
      <c r="AER1056" s="54"/>
      <c r="AES1056" s="51"/>
      <c r="AET1056" s="52"/>
      <c r="AEU1056" s="53"/>
      <c r="AEV1056" s="52"/>
      <c r="AEW1056" s="54"/>
      <c r="AEX1056" s="51"/>
      <c r="AEY1056" s="52"/>
      <c r="AEZ1056" s="53"/>
      <c r="AFA1056" s="52"/>
      <c r="AFB1056" s="54"/>
      <c r="AFC1056" s="51"/>
      <c r="AFD1056" s="52"/>
      <c r="AFE1056" s="53"/>
      <c r="AFF1056" s="52"/>
      <c r="AFG1056" s="54"/>
      <c r="AFH1056" s="51"/>
      <c r="AFI1056" s="52"/>
      <c r="AFJ1056" s="53"/>
      <c r="AFK1056" s="52"/>
      <c r="AFL1056" s="54"/>
      <c r="AFM1056" s="51"/>
      <c r="AFN1056" s="52"/>
      <c r="AFO1056" s="53"/>
      <c r="AFP1056" s="52"/>
      <c r="AFQ1056" s="54"/>
      <c r="AFR1056" s="51"/>
      <c r="AFS1056" s="52"/>
      <c r="AFT1056" s="53"/>
      <c r="AFU1056" s="52"/>
      <c r="AFV1056" s="54"/>
      <c r="AFW1056" s="51"/>
      <c r="AFX1056" s="52"/>
      <c r="AFY1056" s="53"/>
      <c r="AFZ1056" s="52"/>
      <c r="AGA1056" s="54"/>
      <c r="AGB1056" s="51"/>
      <c r="AGC1056" s="52"/>
      <c r="AGD1056" s="53"/>
      <c r="AGE1056" s="52"/>
      <c r="AGF1056" s="54"/>
      <c r="AGG1056" s="51"/>
      <c r="AGH1056" s="52"/>
      <c r="AGI1056" s="53"/>
      <c r="AGJ1056" s="52"/>
      <c r="AGK1056" s="54"/>
      <c r="AGL1056" s="51"/>
      <c r="AGM1056" s="52"/>
      <c r="AGN1056" s="53"/>
      <c r="AGO1056" s="52"/>
      <c r="AGP1056" s="54"/>
      <c r="AGQ1056" s="51"/>
      <c r="AGR1056" s="52"/>
      <c r="AGS1056" s="53"/>
      <c r="AGT1056" s="52"/>
      <c r="AGU1056" s="54"/>
      <c r="AGV1056" s="51"/>
      <c r="AGW1056" s="52"/>
      <c r="AGX1056" s="53"/>
      <c r="AGY1056" s="52"/>
      <c r="AGZ1056" s="54"/>
      <c r="AHA1056" s="51"/>
      <c r="AHB1056" s="52"/>
      <c r="AHC1056" s="53"/>
      <c r="AHD1056" s="52"/>
      <c r="AHE1056" s="54"/>
      <c r="AHF1056" s="51"/>
      <c r="AHG1056" s="52"/>
      <c r="AHH1056" s="53"/>
      <c r="AHI1056" s="52"/>
      <c r="AHJ1056" s="54"/>
      <c r="AHK1056" s="51"/>
      <c r="AHL1056" s="52"/>
      <c r="AHM1056" s="53"/>
      <c r="AHN1056" s="52"/>
      <c r="AHO1056" s="54"/>
      <c r="AHP1056" s="51"/>
      <c r="AHQ1056" s="52"/>
      <c r="AHR1056" s="53"/>
      <c r="AHS1056" s="52"/>
      <c r="AHT1056" s="54"/>
      <c r="AHU1056" s="51"/>
      <c r="AHV1056" s="52"/>
      <c r="AHW1056" s="53"/>
      <c r="AHX1056" s="52"/>
      <c r="AHY1056" s="54"/>
      <c r="AHZ1056" s="51"/>
      <c r="AIA1056" s="52"/>
      <c r="AIB1056" s="53"/>
      <c r="AIC1056" s="52"/>
      <c r="AID1056" s="54"/>
      <c r="AIE1056" s="51"/>
      <c r="AIF1056" s="52"/>
      <c r="AIG1056" s="53"/>
      <c r="AIH1056" s="52"/>
      <c r="AII1056" s="54"/>
      <c r="AIJ1056" s="51"/>
      <c r="AIK1056" s="52"/>
      <c r="AIL1056" s="53"/>
      <c r="AIM1056" s="52"/>
      <c r="AIN1056" s="54"/>
      <c r="AIO1056" s="51"/>
      <c r="AIP1056" s="52"/>
      <c r="AIQ1056" s="53"/>
      <c r="AIR1056" s="52"/>
      <c r="AIS1056" s="54"/>
      <c r="AIT1056" s="51"/>
      <c r="AIU1056" s="52"/>
      <c r="AIV1056" s="53"/>
      <c r="AIW1056" s="52"/>
      <c r="AIX1056" s="54"/>
      <c r="AIY1056" s="51"/>
      <c r="AIZ1056" s="52"/>
      <c r="AJA1056" s="53"/>
      <c r="AJB1056" s="52"/>
      <c r="AJC1056" s="54"/>
      <c r="AJD1056" s="51"/>
      <c r="AJE1056" s="52"/>
      <c r="AJF1056" s="53"/>
      <c r="AJG1056" s="52"/>
      <c r="AJH1056" s="54"/>
      <c r="AJI1056" s="51"/>
      <c r="AJJ1056" s="52"/>
      <c r="AJK1056" s="53"/>
      <c r="AJL1056" s="52"/>
      <c r="AJM1056" s="54"/>
      <c r="AJN1056" s="51"/>
      <c r="AJO1056" s="52"/>
      <c r="AJP1056" s="53"/>
      <c r="AJQ1056" s="52"/>
      <c r="AJR1056" s="54"/>
      <c r="AJS1056" s="51"/>
      <c r="AJT1056" s="52"/>
      <c r="AJU1056" s="53"/>
      <c r="AJV1056" s="52"/>
      <c r="AJW1056" s="54"/>
      <c r="AJX1056" s="51"/>
      <c r="AJY1056" s="52"/>
      <c r="AJZ1056" s="53"/>
      <c r="AKA1056" s="52"/>
      <c r="AKB1056" s="54"/>
      <c r="AKC1056" s="51"/>
      <c r="AKD1056" s="52"/>
      <c r="AKE1056" s="53"/>
      <c r="AKF1056" s="52"/>
      <c r="AKG1056" s="54"/>
      <c r="AKH1056" s="51"/>
      <c r="AKI1056" s="52"/>
      <c r="AKJ1056" s="53"/>
      <c r="AKK1056" s="52"/>
      <c r="AKL1056" s="54"/>
      <c r="AKM1056" s="51"/>
      <c r="AKN1056" s="52"/>
      <c r="AKO1056" s="53"/>
      <c r="AKP1056" s="52"/>
      <c r="AKQ1056" s="54"/>
      <c r="AKR1056" s="51"/>
      <c r="AKS1056" s="52"/>
      <c r="AKT1056" s="53"/>
      <c r="AKU1056" s="52"/>
      <c r="AKV1056" s="54"/>
      <c r="AKW1056" s="51"/>
      <c r="AKX1056" s="52"/>
      <c r="AKY1056" s="53"/>
      <c r="AKZ1056" s="52"/>
      <c r="ALA1056" s="54"/>
      <c r="ALB1056" s="51"/>
      <c r="ALC1056" s="52"/>
      <c r="ALD1056" s="53"/>
      <c r="ALE1056" s="52"/>
      <c r="ALF1056" s="54"/>
      <c r="ALG1056" s="51"/>
      <c r="ALH1056" s="52"/>
      <c r="ALI1056" s="53"/>
      <c r="ALJ1056" s="52"/>
      <c r="ALK1056" s="54"/>
      <c r="ALL1056" s="51"/>
      <c r="ALM1056" s="52"/>
      <c r="ALN1056" s="53"/>
      <c r="ALO1056" s="52"/>
      <c r="ALP1056" s="54"/>
      <c r="ALQ1056" s="51"/>
      <c r="ALR1056" s="52"/>
      <c r="ALS1056" s="53"/>
      <c r="ALT1056" s="52"/>
      <c r="ALU1056" s="54"/>
      <c r="ALV1056" s="51"/>
      <c r="ALW1056" s="52"/>
      <c r="ALX1056" s="53"/>
      <c r="ALY1056" s="52"/>
      <c r="ALZ1056" s="54"/>
      <c r="AMA1056" s="51"/>
      <c r="AMB1056" s="52"/>
      <c r="AMC1056" s="53"/>
      <c r="AMD1056" s="52"/>
      <c r="AME1056" s="54"/>
      <c r="AMF1056" s="51"/>
      <c r="AMG1056" s="52"/>
      <c r="AMH1056" s="53"/>
      <c r="AMI1056" s="52"/>
      <c r="AMJ1056" s="54"/>
      <c r="AMK1056" s="51"/>
      <c r="AML1056" s="52"/>
      <c r="AMM1056" s="53"/>
      <c r="AMN1056" s="52"/>
      <c r="AMO1056" s="54"/>
      <c r="AMP1056" s="51"/>
      <c r="AMQ1056" s="52"/>
      <c r="AMR1056" s="53"/>
      <c r="AMS1056" s="52"/>
      <c r="AMT1056" s="54"/>
      <c r="AMU1056" s="51"/>
      <c r="AMV1056" s="52"/>
      <c r="AMW1056" s="53"/>
      <c r="AMX1056" s="52"/>
      <c r="AMY1056" s="54"/>
      <c r="AMZ1056" s="51"/>
      <c r="ANA1056" s="52"/>
      <c r="ANB1056" s="53"/>
      <c r="ANC1056" s="52"/>
      <c r="AND1056" s="54"/>
      <c r="ANE1056" s="51"/>
      <c r="ANF1056" s="52"/>
      <c r="ANG1056" s="53"/>
      <c r="ANH1056" s="52"/>
      <c r="ANI1056" s="54"/>
      <c r="ANJ1056" s="51"/>
      <c r="ANK1056" s="52"/>
      <c r="ANL1056" s="53"/>
      <c r="ANM1056" s="52"/>
      <c r="ANN1056" s="54"/>
      <c r="ANO1056" s="51"/>
      <c r="ANP1056" s="52"/>
      <c r="ANQ1056" s="53"/>
      <c r="ANR1056" s="52"/>
      <c r="ANS1056" s="54"/>
      <c r="ANT1056" s="51"/>
      <c r="ANU1056" s="52"/>
      <c r="ANV1056" s="53"/>
      <c r="ANW1056" s="52"/>
      <c r="ANX1056" s="54"/>
      <c r="ANY1056" s="51"/>
      <c r="ANZ1056" s="52"/>
      <c r="AOA1056" s="53"/>
      <c r="AOB1056" s="52"/>
      <c r="AOC1056" s="54"/>
      <c r="AOD1056" s="51"/>
      <c r="AOE1056" s="52"/>
      <c r="AOF1056" s="53"/>
      <c r="AOG1056" s="52"/>
      <c r="AOH1056" s="54"/>
      <c r="AOI1056" s="51"/>
      <c r="AOJ1056" s="52"/>
      <c r="AOK1056" s="53"/>
      <c r="AOL1056" s="52"/>
      <c r="AOM1056" s="54"/>
      <c r="AON1056" s="51"/>
      <c r="AOO1056" s="52"/>
      <c r="AOP1056" s="53"/>
      <c r="AOQ1056" s="52"/>
      <c r="AOR1056" s="54"/>
      <c r="AOS1056" s="51"/>
      <c r="AOT1056" s="52"/>
      <c r="AOU1056" s="53"/>
      <c r="AOV1056" s="52"/>
      <c r="AOW1056" s="54"/>
      <c r="AOX1056" s="51"/>
      <c r="AOY1056" s="52"/>
      <c r="AOZ1056" s="53"/>
      <c r="APA1056" s="52"/>
      <c r="APB1056" s="54"/>
      <c r="APC1056" s="51"/>
      <c r="APD1056" s="52"/>
      <c r="APE1056" s="53"/>
      <c r="APF1056" s="52"/>
      <c r="APG1056" s="54"/>
      <c r="APH1056" s="51"/>
      <c r="API1056" s="52"/>
      <c r="APJ1056" s="53"/>
      <c r="APK1056" s="52"/>
      <c r="APL1056" s="54"/>
      <c r="APM1056" s="51"/>
      <c r="APN1056" s="52"/>
      <c r="APO1056" s="53"/>
      <c r="APP1056" s="52"/>
      <c r="APQ1056" s="54"/>
      <c r="APR1056" s="51"/>
      <c r="APS1056" s="52"/>
      <c r="APT1056" s="53"/>
      <c r="APU1056" s="52"/>
      <c r="APV1056" s="54"/>
      <c r="APW1056" s="51"/>
      <c r="APX1056" s="52"/>
      <c r="APY1056" s="53"/>
      <c r="APZ1056" s="52"/>
      <c r="AQA1056" s="54"/>
      <c r="AQB1056" s="51"/>
      <c r="AQC1056" s="52"/>
      <c r="AQD1056" s="53"/>
      <c r="AQE1056" s="52"/>
      <c r="AQF1056" s="54"/>
      <c r="AQG1056" s="51"/>
      <c r="AQH1056" s="52"/>
      <c r="AQI1056" s="53"/>
      <c r="AQJ1056" s="52"/>
      <c r="AQK1056" s="54"/>
      <c r="AQL1056" s="51"/>
      <c r="AQM1056" s="52"/>
      <c r="AQN1056" s="53"/>
      <c r="AQO1056" s="52"/>
      <c r="AQP1056" s="54"/>
      <c r="AQQ1056" s="51"/>
      <c r="AQR1056" s="52"/>
      <c r="AQS1056" s="53"/>
      <c r="AQT1056" s="52"/>
      <c r="AQU1056" s="54"/>
      <c r="AQV1056" s="51"/>
      <c r="AQW1056" s="52"/>
      <c r="AQX1056" s="53"/>
      <c r="AQY1056" s="52"/>
      <c r="AQZ1056" s="54"/>
      <c r="ARA1056" s="51"/>
      <c r="ARB1056" s="52"/>
      <c r="ARC1056" s="53"/>
      <c r="ARD1056" s="52"/>
      <c r="ARE1056" s="54"/>
      <c r="ARF1056" s="51"/>
      <c r="ARG1056" s="52"/>
      <c r="ARH1056" s="53"/>
      <c r="ARI1056" s="52"/>
      <c r="ARJ1056" s="54"/>
      <c r="ARK1056" s="51"/>
      <c r="ARL1056" s="52"/>
      <c r="ARM1056" s="53"/>
      <c r="ARN1056" s="52"/>
      <c r="ARO1056" s="54"/>
      <c r="ARP1056" s="51"/>
      <c r="ARQ1056" s="52"/>
      <c r="ARR1056" s="53"/>
      <c r="ARS1056" s="52"/>
      <c r="ART1056" s="54"/>
      <c r="ARU1056" s="51"/>
      <c r="ARV1056" s="52"/>
      <c r="ARW1056" s="53"/>
      <c r="ARX1056" s="52"/>
      <c r="ARY1056" s="54"/>
      <c r="ARZ1056" s="51"/>
      <c r="ASA1056" s="52"/>
      <c r="ASB1056" s="53"/>
      <c r="ASC1056" s="52"/>
      <c r="ASD1056" s="54"/>
      <c r="ASE1056" s="51"/>
      <c r="ASF1056" s="52"/>
      <c r="ASG1056" s="53"/>
      <c r="ASH1056" s="52"/>
      <c r="ASI1056" s="54"/>
      <c r="ASJ1056" s="51"/>
      <c r="ASK1056" s="52"/>
      <c r="ASL1056" s="53"/>
      <c r="ASM1056" s="52"/>
      <c r="ASN1056" s="54"/>
      <c r="ASO1056" s="51"/>
      <c r="ASP1056" s="52"/>
      <c r="ASQ1056" s="53"/>
      <c r="ASR1056" s="52"/>
      <c r="ASS1056" s="54"/>
      <c r="AST1056" s="51"/>
      <c r="ASU1056" s="52"/>
      <c r="ASV1056" s="53"/>
      <c r="ASW1056" s="52"/>
      <c r="ASX1056" s="54"/>
      <c r="ASY1056" s="51"/>
      <c r="ASZ1056" s="52"/>
      <c r="ATA1056" s="53"/>
      <c r="ATB1056" s="52"/>
      <c r="ATC1056" s="54"/>
      <c r="ATD1056" s="51"/>
      <c r="ATE1056" s="52"/>
      <c r="ATF1056" s="53"/>
      <c r="ATG1056" s="52"/>
      <c r="ATH1056" s="54"/>
      <c r="ATI1056" s="51"/>
      <c r="ATJ1056" s="52"/>
      <c r="ATK1056" s="53"/>
      <c r="ATL1056" s="52"/>
      <c r="ATM1056" s="54"/>
      <c r="ATN1056" s="51"/>
      <c r="ATO1056" s="52"/>
      <c r="ATP1056" s="53"/>
      <c r="ATQ1056" s="52"/>
      <c r="ATR1056" s="54"/>
      <c r="ATS1056" s="51"/>
      <c r="ATT1056" s="52"/>
      <c r="ATU1056" s="53"/>
      <c r="ATV1056" s="52"/>
      <c r="ATW1056" s="54"/>
      <c r="ATX1056" s="51"/>
      <c r="ATY1056" s="52"/>
      <c r="ATZ1056" s="53"/>
      <c r="AUA1056" s="52"/>
      <c r="AUB1056" s="54"/>
      <c r="AUC1056" s="51"/>
      <c r="AUD1056" s="52"/>
      <c r="AUE1056" s="53"/>
      <c r="AUF1056" s="52"/>
      <c r="AUG1056" s="54"/>
      <c r="AUH1056" s="51"/>
      <c r="AUI1056" s="52"/>
      <c r="AUJ1056" s="53"/>
      <c r="AUK1056" s="52"/>
      <c r="AUL1056" s="54"/>
      <c r="AUM1056" s="51"/>
      <c r="AUN1056" s="52"/>
      <c r="AUO1056" s="53"/>
      <c r="AUP1056" s="52"/>
      <c r="AUQ1056" s="54"/>
      <c r="AUR1056" s="51"/>
      <c r="AUS1056" s="52"/>
      <c r="AUT1056" s="53"/>
      <c r="AUU1056" s="52"/>
      <c r="AUV1056" s="54"/>
      <c r="AUW1056" s="51"/>
      <c r="AUX1056" s="52"/>
      <c r="AUY1056" s="53"/>
      <c r="AUZ1056" s="52"/>
      <c r="AVA1056" s="54"/>
      <c r="AVB1056" s="51"/>
      <c r="AVC1056" s="52"/>
      <c r="AVD1056" s="53"/>
      <c r="AVE1056" s="52"/>
      <c r="AVF1056" s="54"/>
      <c r="AVG1056" s="51"/>
      <c r="AVH1056" s="52"/>
      <c r="AVI1056" s="53"/>
      <c r="AVJ1056" s="52"/>
      <c r="AVK1056" s="54"/>
      <c r="AVL1056" s="51"/>
      <c r="AVM1056" s="52"/>
      <c r="AVN1056" s="53"/>
      <c r="AVO1056" s="52"/>
      <c r="AVP1056" s="54"/>
      <c r="AVQ1056" s="51"/>
      <c r="AVR1056" s="52"/>
      <c r="AVS1056" s="53"/>
      <c r="AVT1056" s="52"/>
      <c r="AVU1056" s="54"/>
      <c r="AVV1056" s="51"/>
      <c r="AVW1056" s="52"/>
      <c r="AVX1056" s="53"/>
      <c r="AVY1056" s="52"/>
      <c r="AVZ1056" s="54"/>
      <c r="AWA1056" s="51"/>
      <c r="AWB1056" s="52"/>
      <c r="AWC1056" s="53"/>
      <c r="AWD1056" s="52"/>
      <c r="AWE1056" s="54"/>
      <c r="AWF1056" s="51"/>
      <c r="AWG1056" s="52"/>
      <c r="AWH1056" s="53"/>
      <c r="AWI1056" s="52"/>
      <c r="AWJ1056" s="54"/>
      <c r="AWK1056" s="51"/>
      <c r="AWL1056" s="52"/>
      <c r="AWM1056" s="53"/>
      <c r="AWN1056" s="52"/>
      <c r="AWO1056" s="54"/>
      <c r="AWP1056" s="51"/>
      <c r="AWQ1056" s="52"/>
      <c r="AWR1056" s="53"/>
      <c r="AWS1056" s="52"/>
      <c r="AWT1056" s="54"/>
      <c r="AWU1056" s="51"/>
      <c r="AWV1056" s="52"/>
      <c r="AWW1056" s="53"/>
      <c r="AWX1056" s="52"/>
      <c r="AWY1056" s="54"/>
      <c r="AWZ1056" s="51"/>
      <c r="AXA1056" s="52"/>
      <c r="AXB1056" s="53"/>
      <c r="AXC1056" s="52"/>
      <c r="AXD1056" s="54"/>
      <c r="AXE1056" s="51"/>
      <c r="AXF1056" s="52"/>
      <c r="AXG1056" s="53"/>
      <c r="AXH1056" s="52"/>
      <c r="AXI1056" s="54"/>
      <c r="AXJ1056" s="51"/>
      <c r="AXK1056" s="52"/>
      <c r="AXL1056" s="53"/>
      <c r="AXM1056" s="52"/>
      <c r="AXN1056" s="54"/>
      <c r="AXO1056" s="51"/>
      <c r="AXP1056" s="52"/>
      <c r="AXQ1056" s="53"/>
      <c r="AXR1056" s="52"/>
      <c r="AXS1056" s="54"/>
      <c r="AXT1056" s="51"/>
      <c r="AXU1056" s="52"/>
      <c r="AXV1056" s="53"/>
      <c r="AXW1056" s="52"/>
      <c r="AXX1056" s="54"/>
      <c r="AXY1056" s="51"/>
      <c r="AXZ1056" s="52"/>
      <c r="AYA1056" s="53"/>
      <c r="AYB1056" s="52"/>
      <c r="AYC1056" s="54"/>
      <c r="AYD1056" s="51"/>
      <c r="AYE1056" s="52"/>
      <c r="AYF1056" s="53"/>
      <c r="AYG1056" s="52"/>
      <c r="AYH1056" s="54"/>
      <c r="AYI1056" s="51"/>
      <c r="AYJ1056" s="52"/>
      <c r="AYK1056" s="53"/>
      <c r="AYL1056" s="52"/>
      <c r="AYM1056" s="54"/>
      <c r="AYN1056" s="51"/>
      <c r="AYO1056" s="52"/>
      <c r="AYP1056" s="53"/>
      <c r="AYQ1056" s="52"/>
      <c r="AYR1056" s="54"/>
      <c r="AYS1056" s="51"/>
      <c r="AYT1056" s="52"/>
      <c r="AYU1056" s="53"/>
      <c r="AYV1056" s="52"/>
      <c r="AYW1056" s="54"/>
      <c r="AYX1056" s="51"/>
      <c r="AYY1056" s="52"/>
      <c r="AYZ1056" s="53"/>
      <c r="AZA1056" s="52"/>
      <c r="AZB1056" s="54"/>
      <c r="AZC1056" s="51"/>
      <c r="AZD1056" s="52"/>
      <c r="AZE1056" s="53"/>
      <c r="AZF1056" s="52"/>
      <c r="AZG1056" s="54"/>
      <c r="AZH1056" s="51"/>
      <c r="AZI1056" s="52"/>
      <c r="AZJ1056" s="53"/>
      <c r="AZK1056" s="52"/>
      <c r="AZL1056" s="54"/>
      <c r="AZM1056" s="51"/>
      <c r="AZN1056" s="52"/>
      <c r="AZO1056" s="53"/>
      <c r="AZP1056" s="52"/>
      <c r="AZQ1056" s="54"/>
      <c r="AZR1056" s="51"/>
      <c r="AZS1056" s="52"/>
      <c r="AZT1056" s="53"/>
      <c r="AZU1056" s="52"/>
      <c r="AZV1056" s="54"/>
      <c r="AZW1056" s="51"/>
      <c r="AZX1056" s="52"/>
      <c r="AZY1056" s="53"/>
      <c r="AZZ1056" s="52"/>
      <c r="BAA1056" s="54"/>
      <c r="BAB1056" s="51"/>
      <c r="BAC1056" s="52"/>
      <c r="BAD1056" s="53"/>
      <c r="BAE1056" s="52"/>
      <c r="BAF1056" s="54"/>
      <c r="BAG1056" s="51"/>
      <c r="BAH1056" s="52"/>
      <c r="BAI1056" s="53"/>
      <c r="BAJ1056" s="52"/>
      <c r="BAK1056" s="54"/>
      <c r="BAL1056" s="51"/>
      <c r="BAM1056" s="52"/>
      <c r="BAN1056" s="53"/>
      <c r="BAO1056" s="52"/>
      <c r="BAP1056" s="54"/>
      <c r="BAQ1056" s="51"/>
      <c r="BAR1056" s="52"/>
      <c r="BAS1056" s="53"/>
      <c r="BAT1056" s="52"/>
      <c r="BAU1056" s="54"/>
      <c r="BAV1056" s="51"/>
      <c r="BAW1056" s="52"/>
      <c r="BAX1056" s="53"/>
      <c r="BAY1056" s="52"/>
      <c r="BAZ1056" s="54"/>
      <c r="BBA1056" s="51"/>
      <c r="BBB1056" s="52"/>
      <c r="BBC1056" s="53"/>
      <c r="BBD1056" s="52"/>
      <c r="BBE1056" s="54"/>
      <c r="BBF1056" s="51"/>
      <c r="BBG1056" s="52"/>
      <c r="BBH1056" s="53"/>
      <c r="BBI1056" s="52"/>
      <c r="BBJ1056" s="54"/>
      <c r="BBK1056" s="51"/>
      <c r="BBL1056" s="52"/>
      <c r="BBM1056" s="53"/>
      <c r="BBN1056" s="52"/>
      <c r="BBO1056" s="54"/>
      <c r="BBP1056" s="51"/>
      <c r="BBQ1056" s="52"/>
      <c r="BBR1056" s="53"/>
      <c r="BBS1056" s="52"/>
      <c r="BBT1056" s="54"/>
      <c r="BBU1056" s="51"/>
      <c r="BBV1056" s="52"/>
      <c r="BBW1056" s="53"/>
      <c r="BBX1056" s="52"/>
      <c r="BBY1056" s="54"/>
      <c r="BBZ1056" s="51"/>
      <c r="BCA1056" s="52"/>
      <c r="BCB1056" s="53"/>
      <c r="BCC1056" s="52"/>
      <c r="BCD1056" s="54"/>
      <c r="BCE1056" s="51"/>
      <c r="BCF1056" s="52"/>
      <c r="BCG1056" s="53"/>
      <c r="BCH1056" s="52"/>
      <c r="BCI1056" s="54"/>
      <c r="BCJ1056" s="51"/>
      <c r="BCK1056" s="52"/>
      <c r="BCL1056" s="53"/>
      <c r="BCM1056" s="52"/>
      <c r="BCN1056" s="54"/>
      <c r="BCO1056" s="51"/>
      <c r="BCP1056" s="52"/>
      <c r="BCQ1056" s="53"/>
      <c r="BCR1056" s="52"/>
      <c r="BCS1056" s="54"/>
      <c r="BCT1056" s="51"/>
      <c r="BCU1056" s="52"/>
      <c r="BCV1056" s="53"/>
      <c r="BCW1056" s="52"/>
      <c r="BCX1056" s="54"/>
      <c r="BCY1056" s="51"/>
      <c r="BCZ1056" s="52"/>
      <c r="BDA1056" s="53"/>
      <c r="BDB1056" s="52"/>
      <c r="BDC1056" s="54"/>
      <c r="BDD1056" s="51"/>
      <c r="BDE1056" s="52"/>
      <c r="BDF1056" s="53"/>
      <c r="BDG1056" s="52"/>
      <c r="BDH1056" s="54"/>
      <c r="BDI1056" s="51"/>
      <c r="BDJ1056" s="52"/>
      <c r="BDK1056" s="53"/>
      <c r="BDL1056" s="52"/>
      <c r="BDM1056" s="54"/>
      <c r="BDN1056" s="51"/>
      <c r="BDO1056" s="52"/>
      <c r="BDP1056" s="53"/>
      <c r="BDQ1056" s="52"/>
      <c r="BDR1056" s="54"/>
      <c r="BDS1056" s="51"/>
      <c r="BDT1056" s="52"/>
      <c r="BDU1056" s="53"/>
      <c r="BDV1056" s="52"/>
      <c r="BDW1056" s="54"/>
      <c r="BDX1056" s="51"/>
      <c r="BDY1056" s="52"/>
      <c r="BDZ1056" s="53"/>
      <c r="BEA1056" s="52"/>
      <c r="BEB1056" s="54"/>
      <c r="BEC1056" s="51"/>
      <c r="BED1056" s="52"/>
      <c r="BEE1056" s="53"/>
      <c r="BEF1056" s="52"/>
      <c r="BEG1056" s="54"/>
      <c r="BEH1056" s="51"/>
      <c r="BEI1056" s="52"/>
      <c r="BEJ1056" s="53"/>
      <c r="BEK1056" s="52"/>
      <c r="BEL1056" s="54"/>
      <c r="BEM1056" s="51"/>
      <c r="BEN1056" s="52"/>
      <c r="BEO1056" s="53"/>
      <c r="BEP1056" s="52"/>
      <c r="BEQ1056" s="54"/>
      <c r="BER1056" s="51"/>
      <c r="BES1056" s="52"/>
      <c r="BET1056" s="53"/>
      <c r="BEU1056" s="52"/>
      <c r="BEV1056" s="54"/>
      <c r="BEW1056" s="51"/>
      <c r="BEX1056" s="52"/>
      <c r="BEY1056" s="53"/>
      <c r="BEZ1056" s="52"/>
      <c r="BFA1056" s="54"/>
      <c r="BFB1056" s="51"/>
      <c r="BFC1056" s="52"/>
      <c r="BFD1056" s="53"/>
      <c r="BFE1056" s="52"/>
      <c r="BFF1056" s="54"/>
      <c r="BFG1056" s="51"/>
      <c r="BFH1056" s="52"/>
      <c r="BFI1056" s="53"/>
      <c r="BFJ1056" s="52"/>
      <c r="BFK1056" s="54"/>
      <c r="BFL1056" s="51"/>
      <c r="BFM1056" s="52"/>
      <c r="BFN1056" s="53"/>
      <c r="BFO1056" s="52"/>
      <c r="BFP1056" s="54"/>
      <c r="BFQ1056" s="51"/>
      <c r="BFR1056" s="52"/>
      <c r="BFS1056" s="53"/>
      <c r="BFT1056" s="52"/>
      <c r="BFU1056" s="54"/>
      <c r="BFV1056" s="51"/>
      <c r="BFW1056" s="52"/>
      <c r="BFX1056" s="53"/>
      <c r="BFY1056" s="52"/>
      <c r="BFZ1056" s="54"/>
      <c r="BGA1056" s="51"/>
      <c r="BGB1056" s="52"/>
      <c r="BGC1056" s="53"/>
      <c r="BGD1056" s="52"/>
      <c r="BGE1056" s="54"/>
      <c r="BGF1056" s="51"/>
      <c r="BGG1056" s="52"/>
      <c r="BGH1056" s="53"/>
      <c r="BGI1056" s="52"/>
      <c r="BGJ1056" s="54"/>
      <c r="BGK1056" s="51"/>
      <c r="BGL1056" s="52"/>
      <c r="BGM1056" s="53"/>
      <c r="BGN1056" s="52"/>
      <c r="BGO1056" s="54"/>
      <c r="BGP1056" s="51"/>
      <c r="BGQ1056" s="52"/>
      <c r="BGR1056" s="53"/>
      <c r="BGS1056" s="52"/>
      <c r="BGT1056" s="54"/>
      <c r="BGU1056" s="51"/>
      <c r="BGV1056" s="52"/>
      <c r="BGW1056" s="53"/>
      <c r="BGX1056" s="52"/>
      <c r="BGY1056" s="54"/>
      <c r="BGZ1056" s="51"/>
      <c r="BHA1056" s="52"/>
      <c r="BHB1056" s="53"/>
      <c r="BHC1056" s="52"/>
      <c r="BHD1056" s="54"/>
      <c r="BHE1056" s="51"/>
      <c r="BHF1056" s="52"/>
      <c r="BHG1056" s="53"/>
      <c r="BHH1056" s="52"/>
      <c r="BHI1056" s="54"/>
      <c r="BHJ1056" s="51"/>
      <c r="BHK1056" s="52"/>
      <c r="BHL1056" s="53"/>
      <c r="BHM1056" s="52"/>
      <c r="BHN1056" s="54"/>
      <c r="BHO1056" s="51"/>
      <c r="BHP1056" s="52"/>
      <c r="BHQ1056" s="53"/>
      <c r="BHR1056" s="52"/>
      <c r="BHS1056" s="54"/>
      <c r="BHT1056" s="51"/>
      <c r="BHU1056" s="52"/>
      <c r="BHV1056" s="53"/>
      <c r="BHW1056" s="52"/>
      <c r="BHX1056" s="54"/>
      <c r="BHY1056" s="51"/>
      <c r="BHZ1056" s="52"/>
      <c r="BIA1056" s="53"/>
      <c r="BIB1056" s="52"/>
      <c r="BIC1056" s="54"/>
      <c r="BID1056" s="51"/>
      <c r="BIE1056" s="52"/>
      <c r="BIF1056" s="53"/>
      <c r="BIG1056" s="52"/>
      <c r="BIH1056" s="54"/>
      <c r="BII1056" s="51"/>
      <c r="BIJ1056" s="52"/>
      <c r="BIK1056" s="53"/>
      <c r="BIL1056" s="52"/>
      <c r="BIM1056" s="54"/>
      <c r="BIN1056" s="51"/>
      <c r="BIO1056" s="52"/>
      <c r="BIP1056" s="53"/>
      <c r="BIQ1056" s="52"/>
      <c r="BIR1056" s="54"/>
      <c r="BIS1056" s="51"/>
      <c r="BIT1056" s="52"/>
      <c r="BIU1056" s="53"/>
      <c r="BIV1056" s="52"/>
      <c r="BIW1056" s="54"/>
      <c r="BIX1056" s="51"/>
      <c r="BIY1056" s="52"/>
      <c r="BIZ1056" s="53"/>
      <c r="BJA1056" s="52"/>
      <c r="BJB1056" s="54"/>
      <c r="BJC1056" s="51"/>
      <c r="BJD1056" s="52"/>
      <c r="BJE1056" s="53"/>
      <c r="BJF1056" s="52"/>
      <c r="BJG1056" s="54"/>
      <c r="BJH1056" s="51"/>
      <c r="BJI1056" s="52"/>
      <c r="BJJ1056" s="53"/>
      <c r="BJK1056" s="52"/>
      <c r="BJL1056" s="54"/>
      <c r="BJM1056" s="51"/>
      <c r="BJN1056" s="52"/>
      <c r="BJO1056" s="53"/>
      <c r="BJP1056" s="52"/>
      <c r="BJQ1056" s="54"/>
      <c r="BJR1056" s="51"/>
      <c r="BJS1056" s="52"/>
      <c r="BJT1056" s="53"/>
      <c r="BJU1056" s="52"/>
      <c r="BJV1056" s="54"/>
      <c r="BJW1056" s="51"/>
      <c r="BJX1056" s="52"/>
      <c r="BJY1056" s="53"/>
      <c r="BJZ1056" s="52"/>
      <c r="BKA1056" s="54"/>
      <c r="BKB1056" s="51"/>
      <c r="BKC1056" s="52"/>
      <c r="BKD1056" s="53"/>
      <c r="BKE1056" s="52"/>
      <c r="BKF1056" s="54"/>
      <c r="BKG1056" s="51"/>
      <c r="BKH1056" s="52"/>
      <c r="BKI1056" s="53"/>
      <c r="BKJ1056" s="52"/>
      <c r="BKK1056" s="54"/>
      <c r="BKL1056" s="51"/>
      <c r="BKM1056" s="52"/>
      <c r="BKN1056" s="53"/>
      <c r="BKO1056" s="52"/>
      <c r="BKP1056" s="54"/>
      <c r="BKQ1056" s="51"/>
      <c r="BKR1056" s="52"/>
      <c r="BKS1056" s="53"/>
      <c r="BKT1056" s="52"/>
      <c r="BKU1056" s="54"/>
      <c r="BKV1056" s="51"/>
      <c r="BKW1056" s="52"/>
      <c r="BKX1056" s="53"/>
      <c r="BKY1056" s="52"/>
      <c r="BKZ1056" s="54"/>
      <c r="BLA1056" s="51"/>
      <c r="BLB1056" s="52"/>
      <c r="BLC1056" s="53"/>
      <c r="BLD1056" s="52"/>
      <c r="BLE1056" s="54"/>
      <c r="BLF1056" s="51"/>
      <c r="BLG1056" s="52"/>
      <c r="BLH1056" s="53"/>
      <c r="BLI1056" s="52"/>
      <c r="BLJ1056" s="54"/>
      <c r="BLK1056" s="51"/>
      <c r="BLL1056" s="52"/>
      <c r="BLM1056" s="53"/>
      <c r="BLN1056" s="52"/>
      <c r="BLO1056" s="54"/>
      <c r="BLP1056" s="51"/>
      <c r="BLQ1056" s="52"/>
      <c r="BLR1056" s="53"/>
      <c r="BLS1056" s="52"/>
      <c r="BLT1056" s="54"/>
      <c r="BLU1056" s="51"/>
      <c r="BLV1056" s="52"/>
      <c r="BLW1056" s="53"/>
      <c r="BLX1056" s="52"/>
      <c r="BLY1056" s="54"/>
      <c r="BLZ1056" s="51"/>
      <c r="BMA1056" s="52"/>
      <c r="BMB1056" s="53"/>
      <c r="BMC1056" s="52"/>
      <c r="BMD1056" s="54"/>
      <c r="BME1056" s="51"/>
      <c r="BMF1056" s="52"/>
      <c r="BMG1056" s="53"/>
      <c r="BMH1056" s="52"/>
      <c r="BMI1056" s="54"/>
      <c r="BMJ1056" s="51"/>
      <c r="BMK1056" s="52"/>
      <c r="BML1056" s="53"/>
      <c r="BMM1056" s="52"/>
      <c r="BMN1056" s="54"/>
      <c r="BMO1056" s="51"/>
      <c r="BMP1056" s="52"/>
      <c r="BMQ1056" s="53"/>
      <c r="BMR1056" s="52"/>
      <c r="BMS1056" s="54"/>
      <c r="BMT1056" s="51"/>
      <c r="BMU1056" s="52"/>
      <c r="BMV1056" s="53"/>
      <c r="BMW1056" s="52"/>
      <c r="BMX1056" s="54"/>
      <c r="BMY1056" s="51"/>
      <c r="BMZ1056" s="52"/>
      <c r="BNA1056" s="53"/>
      <c r="BNB1056" s="52"/>
      <c r="BNC1056" s="54"/>
      <c r="BND1056" s="51"/>
      <c r="BNE1056" s="52"/>
      <c r="BNF1056" s="53"/>
      <c r="BNG1056" s="52"/>
      <c r="BNH1056" s="54"/>
      <c r="BNI1056" s="51"/>
      <c r="BNJ1056" s="52"/>
      <c r="BNK1056" s="53"/>
      <c r="BNL1056" s="52"/>
      <c r="BNM1056" s="54"/>
      <c r="BNN1056" s="51"/>
      <c r="BNO1056" s="52"/>
      <c r="BNP1056" s="53"/>
      <c r="BNQ1056" s="52"/>
      <c r="BNR1056" s="54"/>
      <c r="BNS1056" s="51"/>
      <c r="BNT1056" s="52"/>
      <c r="BNU1056" s="53"/>
      <c r="BNV1056" s="52"/>
      <c r="BNW1056" s="54"/>
      <c r="BNX1056" s="51"/>
      <c r="BNY1056" s="52"/>
      <c r="BNZ1056" s="53"/>
      <c r="BOA1056" s="52"/>
      <c r="BOB1056" s="54"/>
      <c r="BOC1056" s="51"/>
      <c r="BOD1056" s="52"/>
      <c r="BOE1056" s="53"/>
      <c r="BOF1056" s="52"/>
      <c r="BOG1056" s="54"/>
      <c r="BOH1056" s="51"/>
      <c r="BOI1056" s="52"/>
      <c r="BOJ1056" s="53"/>
      <c r="BOK1056" s="52"/>
      <c r="BOL1056" s="54"/>
      <c r="BOM1056" s="51"/>
      <c r="BON1056" s="52"/>
      <c r="BOO1056" s="53"/>
      <c r="BOP1056" s="52"/>
      <c r="BOQ1056" s="54"/>
      <c r="BOR1056" s="51"/>
      <c r="BOS1056" s="52"/>
      <c r="BOT1056" s="53"/>
      <c r="BOU1056" s="52"/>
      <c r="BOV1056" s="54"/>
      <c r="BOW1056" s="51"/>
      <c r="BOX1056" s="52"/>
      <c r="BOY1056" s="53"/>
      <c r="BOZ1056" s="52"/>
      <c r="BPA1056" s="54"/>
      <c r="BPB1056" s="51"/>
      <c r="BPC1056" s="52"/>
      <c r="BPD1056" s="53"/>
      <c r="BPE1056" s="52"/>
      <c r="BPF1056" s="54"/>
      <c r="BPG1056" s="51"/>
      <c r="BPH1056" s="52"/>
      <c r="BPI1056" s="53"/>
      <c r="BPJ1056" s="52"/>
      <c r="BPK1056" s="54"/>
      <c r="BPL1056" s="51"/>
      <c r="BPM1056" s="52"/>
      <c r="BPN1056" s="53"/>
      <c r="BPO1056" s="52"/>
      <c r="BPP1056" s="54"/>
      <c r="BPQ1056" s="51"/>
      <c r="BPR1056" s="52"/>
      <c r="BPS1056" s="53"/>
      <c r="BPT1056" s="52"/>
      <c r="BPU1056" s="54"/>
      <c r="BPV1056" s="51"/>
      <c r="BPW1056" s="52"/>
      <c r="BPX1056" s="53"/>
      <c r="BPY1056" s="52"/>
      <c r="BPZ1056" s="54"/>
      <c r="BQA1056" s="51"/>
      <c r="BQB1056" s="52"/>
      <c r="BQC1056" s="53"/>
      <c r="BQD1056" s="52"/>
      <c r="BQE1056" s="54"/>
      <c r="BQF1056" s="51"/>
      <c r="BQG1056" s="52"/>
      <c r="BQH1056" s="53"/>
      <c r="BQI1056" s="52"/>
      <c r="BQJ1056" s="54"/>
      <c r="BQK1056" s="51"/>
      <c r="BQL1056" s="52"/>
      <c r="BQM1056" s="53"/>
      <c r="BQN1056" s="52"/>
      <c r="BQO1056" s="54"/>
      <c r="BQP1056" s="51"/>
      <c r="BQQ1056" s="52"/>
      <c r="BQR1056" s="53"/>
      <c r="BQS1056" s="52"/>
      <c r="BQT1056" s="54"/>
      <c r="BQU1056" s="51"/>
      <c r="BQV1056" s="52"/>
      <c r="BQW1056" s="53"/>
      <c r="BQX1056" s="52"/>
      <c r="BQY1056" s="54"/>
      <c r="BQZ1056" s="51"/>
      <c r="BRA1056" s="52"/>
      <c r="BRB1056" s="53"/>
      <c r="BRC1056" s="52"/>
      <c r="BRD1056" s="54"/>
      <c r="BRE1056" s="51"/>
      <c r="BRF1056" s="52"/>
      <c r="BRG1056" s="53"/>
      <c r="BRH1056" s="52"/>
      <c r="BRI1056" s="54"/>
      <c r="BRJ1056" s="51"/>
      <c r="BRK1056" s="52"/>
      <c r="BRL1056" s="53"/>
      <c r="BRM1056" s="52"/>
      <c r="BRN1056" s="54"/>
      <c r="BRO1056" s="51"/>
      <c r="BRP1056" s="52"/>
      <c r="BRQ1056" s="53"/>
      <c r="BRR1056" s="52"/>
      <c r="BRS1056" s="54"/>
      <c r="BRT1056" s="51"/>
      <c r="BRU1056" s="52"/>
      <c r="BRV1056" s="53"/>
      <c r="BRW1056" s="52"/>
      <c r="BRX1056" s="54"/>
      <c r="BRY1056" s="51"/>
      <c r="BRZ1056" s="52"/>
      <c r="BSA1056" s="53"/>
      <c r="BSB1056" s="52"/>
      <c r="BSC1056" s="54"/>
      <c r="BSD1056" s="51"/>
      <c r="BSE1056" s="52"/>
      <c r="BSF1056" s="53"/>
      <c r="BSG1056" s="52"/>
      <c r="BSH1056" s="54"/>
      <c r="BSI1056" s="51"/>
      <c r="BSJ1056" s="52"/>
      <c r="BSK1056" s="53"/>
      <c r="BSL1056" s="52"/>
      <c r="BSM1056" s="54"/>
      <c r="BSN1056" s="51"/>
      <c r="BSO1056" s="52"/>
      <c r="BSP1056" s="53"/>
      <c r="BSQ1056" s="52"/>
      <c r="BSR1056" s="54"/>
      <c r="BSS1056" s="51"/>
      <c r="BST1056" s="52"/>
      <c r="BSU1056" s="53"/>
      <c r="BSV1056" s="52"/>
      <c r="BSW1056" s="54"/>
      <c r="BSX1056" s="51"/>
      <c r="BSY1056" s="52"/>
      <c r="BSZ1056" s="53"/>
      <c r="BTA1056" s="52"/>
      <c r="BTB1056" s="54"/>
      <c r="BTC1056" s="51"/>
      <c r="BTD1056" s="52"/>
      <c r="BTE1056" s="53"/>
      <c r="BTF1056" s="52"/>
      <c r="BTG1056" s="54"/>
      <c r="BTH1056" s="51"/>
      <c r="BTI1056" s="52"/>
      <c r="BTJ1056" s="53"/>
      <c r="BTK1056" s="52"/>
      <c r="BTL1056" s="54"/>
      <c r="BTM1056" s="51"/>
      <c r="BTN1056" s="52"/>
      <c r="BTO1056" s="53"/>
      <c r="BTP1056" s="52"/>
      <c r="BTQ1056" s="54"/>
      <c r="BTR1056" s="51"/>
      <c r="BTS1056" s="52"/>
      <c r="BTT1056" s="53"/>
      <c r="BTU1056" s="52"/>
      <c r="BTV1056" s="54"/>
      <c r="BTW1056" s="51"/>
      <c r="BTX1056" s="52"/>
      <c r="BTY1056" s="53"/>
      <c r="BTZ1056" s="52"/>
      <c r="BUA1056" s="54"/>
      <c r="BUB1056" s="51"/>
      <c r="BUC1056" s="52"/>
      <c r="BUD1056" s="53"/>
      <c r="BUE1056" s="52"/>
      <c r="BUF1056" s="54"/>
      <c r="BUG1056" s="51"/>
      <c r="BUH1056" s="52"/>
      <c r="BUI1056" s="53"/>
      <c r="BUJ1056" s="52"/>
      <c r="BUK1056" s="54"/>
      <c r="BUL1056" s="51"/>
      <c r="BUM1056" s="52"/>
      <c r="BUN1056" s="53"/>
      <c r="BUO1056" s="52"/>
      <c r="BUP1056" s="54"/>
      <c r="BUQ1056" s="51"/>
      <c r="BUR1056" s="52"/>
      <c r="BUS1056" s="53"/>
      <c r="BUT1056" s="52"/>
      <c r="BUU1056" s="54"/>
      <c r="BUV1056" s="51"/>
      <c r="BUW1056" s="52"/>
      <c r="BUX1056" s="53"/>
      <c r="BUY1056" s="52"/>
      <c r="BUZ1056" s="54"/>
      <c r="BVA1056" s="51"/>
      <c r="BVB1056" s="52"/>
      <c r="BVC1056" s="53"/>
      <c r="BVD1056" s="52"/>
      <c r="BVE1056" s="54"/>
      <c r="BVF1056" s="51"/>
      <c r="BVG1056" s="52"/>
      <c r="BVH1056" s="53"/>
      <c r="BVI1056" s="52"/>
      <c r="BVJ1056" s="54"/>
      <c r="BVK1056" s="51"/>
      <c r="BVL1056" s="52"/>
      <c r="BVM1056" s="53"/>
      <c r="BVN1056" s="52"/>
      <c r="BVO1056" s="54"/>
      <c r="BVP1056" s="51"/>
      <c r="BVQ1056" s="52"/>
      <c r="BVR1056" s="53"/>
      <c r="BVS1056" s="52"/>
      <c r="BVT1056" s="54"/>
      <c r="BVU1056" s="51"/>
      <c r="BVV1056" s="52"/>
      <c r="BVW1056" s="53"/>
      <c r="BVX1056" s="52"/>
      <c r="BVY1056" s="54"/>
      <c r="BVZ1056" s="51"/>
      <c r="BWA1056" s="52"/>
      <c r="BWB1056" s="53"/>
      <c r="BWC1056" s="52"/>
      <c r="BWD1056" s="54"/>
      <c r="BWE1056" s="51"/>
      <c r="BWF1056" s="52"/>
      <c r="BWG1056" s="53"/>
      <c r="BWH1056" s="52"/>
      <c r="BWI1056" s="54"/>
      <c r="BWJ1056" s="51"/>
      <c r="BWK1056" s="52"/>
      <c r="BWL1056" s="53"/>
      <c r="BWM1056" s="52"/>
      <c r="BWN1056" s="54"/>
      <c r="BWO1056" s="51"/>
      <c r="BWP1056" s="52"/>
      <c r="BWQ1056" s="53"/>
      <c r="BWR1056" s="52"/>
      <c r="BWS1056" s="54"/>
      <c r="BWT1056" s="51"/>
      <c r="BWU1056" s="52"/>
      <c r="BWV1056" s="53"/>
      <c r="BWW1056" s="52"/>
      <c r="BWX1056" s="54"/>
      <c r="BWY1056" s="51"/>
      <c r="BWZ1056" s="52"/>
      <c r="BXA1056" s="53"/>
      <c r="BXB1056" s="52"/>
      <c r="BXC1056" s="54"/>
      <c r="BXD1056" s="51"/>
      <c r="BXE1056" s="52"/>
      <c r="BXF1056" s="53"/>
      <c r="BXG1056" s="52"/>
      <c r="BXH1056" s="54"/>
      <c r="BXI1056" s="51"/>
      <c r="BXJ1056" s="52"/>
      <c r="BXK1056" s="53"/>
      <c r="BXL1056" s="52"/>
      <c r="BXM1056" s="54"/>
      <c r="BXN1056" s="51"/>
      <c r="BXO1056" s="52"/>
      <c r="BXP1056" s="53"/>
      <c r="BXQ1056" s="52"/>
      <c r="BXR1056" s="54"/>
      <c r="BXS1056" s="51"/>
      <c r="BXT1056" s="52"/>
      <c r="BXU1056" s="53"/>
      <c r="BXV1056" s="52"/>
      <c r="BXW1056" s="54"/>
      <c r="BXX1056" s="51"/>
      <c r="BXY1056" s="52"/>
      <c r="BXZ1056" s="53"/>
      <c r="BYA1056" s="52"/>
      <c r="BYB1056" s="54"/>
      <c r="BYC1056" s="51"/>
      <c r="BYD1056" s="52"/>
      <c r="BYE1056" s="53"/>
      <c r="BYF1056" s="52"/>
      <c r="BYG1056" s="54"/>
      <c r="BYH1056" s="51"/>
      <c r="BYI1056" s="52"/>
      <c r="BYJ1056" s="53"/>
      <c r="BYK1056" s="52"/>
      <c r="BYL1056" s="54"/>
      <c r="BYM1056" s="51"/>
      <c r="BYN1056" s="52"/>
      <c r="BYO1056" s="53"/>
      <c r="BYP1056" s="52"/>
      <c r="BYQ1056" s="54"/>
      <c r="BYR1056" s="51"/>
      <c r="BYS1056" s="52"/>
      <c r="BYT1056" s="53"/>
      <c r="BYU1056" s="52"/>
      <c r="BYV1056" s="54"/>
      <c r="BYW1056" s="51"/>
      <c r="BYX1056" s="52"/>
      <c r="BYY1056" s="53"/>
      <c r="BYZ1056" s="52"/>
      <c r="BZA1056" s="54"/>
      <c r="BZB1056" s="51"/>
      <c r="BZC1056" s="52"/>
      <c r="BZD1056" s="53"/>
      <c r="BZE1056" s="52"/>
      <c r="BZF1056" s="54"/>
      <c r="BZG1056" s="51"/>
      <c r="BZH1056" s="52"/>
      <c r="BZI1056" s="53"/>
      <c r="BZJ1056" s="52"/>
      <c r="BZK1056" s="54"/>
      <c r="BZL1056" s="51"/>
      <c r="BZM1056" s="52"/>
      <c r="BZN1056" s="53"/>
      <c r="BZO1056" s="52"/>
      <c r="BZP1056" s="54"/>
      <c r="BZQ1056" s="51"/>
      <c r="BZR1056" s="52"/>
      <c r="BZS1056" s="53"/>
      <c r="BZT1056" s="52"/>
      <c r="BZU1056" s="54"/>
      <c r="BZV1056" s="51"/>
      <c r="BZW1056" s="52"/>
      <c r="BZX1056" s="53"/>
      <c r="BZY1056" s="52"/>
      <c r="BZZ1056" s="54"/>
      <c r="CAA1056" s="51"/>
      <c r="CAB1056" s="52"/>
      <c r="CAC1056" s="53"/>
      <c r="CAD1056" s="52"/>
      <c r="CAE1056" s="54"/>
      <c r="CAF1056" s="51"/>
      <c r="CAG1056" s="52"/>
      <c r="CAH1056" s="53"/>
      <c r="CAI1056" s="52"/>
      <c r="CAJ1056" s="54"/>
      <c r="CAK1056" s="51"/>
      <c r="CAL1056" s="52"/>
      <c r="CAM1056" s="53"/>
      <c r="CAN1056" s="52"/>
      <c r="CAO1056" s="54"/>
      <c r="CAP1056" s="51"/>
      <c r="CAQ1056" s="52"/>
      <c r="CAR1056" s="53"/>
      <c r="CAS1056" s="52"/>
      <c r="CAT1056" s="54"/>
      <c r="CAU1056" s="51"/>
      <c r="CAV1056" s="52"/>
      <c r="CAW1056" s="53"/>
      <c r="CAX1056" s="52"/>
      <c r="CAY1056" s="54"/>
      <c r="CAZ1056" s="51"/>
      <c r="CBA1056" s="52"/>
      <c r="CBB1056" s="53"/>
      <c r="CBC1056" s="52"/>
      <c r="CBD1056" s="54"/>
      <c r="CBE1056" s="51"/>
      <c r="CBF1056" s="52"/>
      <c r="CBG1056" s="53"/>
      <c r="CBH1056" s="52"/>
      <c r="CBI1056" s="54"/>
      <c r="CBJ1056" s="51"/>
      <c r="CBK1056" s="52"/>
      <c r="CBL1056" s="53"/>
      <c r="CBM1056" s="52"/>
      <c r="CBN1056" s="54"/>
      <c r="CBO1056" s="51"/>
      <c r="CBP1056" s="52"/>
      <c r="CBQ1056" s="53"/>
      <c r="CBR1056" s="52"/>
      <c r="CBS1056" s="54"/>
      <c r="CBT1056" s="51"/>
      <c r="CBU1056" s="52"/>
      <c r="CBV1056" s="53"/>
      <c r="CBW1056" s="52"/>
      <c r="CBX1056" s="54"/>
      <c r="CBY1056" s="51"/>
      <c r="CBZ1056" s="52"/>
      <c r="CCA1056" s="53"/>
      <c r="CCB1056" s="52"/>
      <c r="CCC1056" s="54"/>
      <c r="CCD1056" s="51"/>
      <c r="CCE1056" s="52"/>
      <c r="CCF1056" s="53"/>
      <c r="CCG1056" s="52"/>
      <c r="CCH1056" s="54"/>
      <c r="CCI1056" s="51"/>
      <c r="CCJ1056" s="52"/>
      <c r="CCK1056" s="53"/>
      <c r="CCL1056" s="52"/>
      <c r="CCM1056" s="54"/>
      <c r="CCN1056" s="51"/>
      <c r="CCO1056" s="52"/>
      <c r="CCP1056" s="53"/>
      <c r="CCQ1056" s="52"/>
      <c r="CCR1056" s="54"/>
      <c r="CCS1056" s="51"/>
      <c r="CCT1056" s="52"/>
      <c r="CCU1056" s="53"/>
      <c r="CCV1056" s="52"/>
      <c r="CCW1056" s="54"/>
      <c r="CCX1056" s="51"/>
      <c r="CCY1056" s="52"/>
      <c r="CCZ1056" s="53"/>
      <c r="CDA1056" s="52"/>
      <c r="CDB1056" s="54"/>
      <c r="CDC1056" s="51"/>
      <c r="CDD1056" s="52"/>
      <c r="CDE1056" s="53"/>
      <c r="CDF1056" s="52"/>
      <c r="CDG1056" s="54"/>
      <c r="CDH1056" s="51"/>
      <c r="CDI1056" s="52"/>
      <c r="CDJ1056" s="53"/>
      <c r="CDK1056" s="52"/>
      <c r="CDL1056" s="54"/>
      <c r="CDM1056" s="51"/>
      <c r="CDN1056" s="52"/>
      <c r="CDO1056" s="53"/>
      <c r="CDP1056" s="52"/>
      <c r="CDQ1056" s="54"/>
      <c r="CDR1056" s="51"/>
      <c r="CDS1056" s="52"/>
      <c r="CDT1056" s="53"/>
      <c r="CDU1056" s="52"/>
      <c r="CDV1056" s="54"/>
      <c r="CDW1056" s="51"/>
      <c r="CDX1056" s="52"/>
      <c r="CDY1056" s="53"/>
      <c r="CDZ1056" s="52"/>
      <c r="CEA1056" s="54"/>
      <c r="CEB1056" s="51"/>
      <c r="CEC1056" s="52"/>
      <c r="CED1056" s="53"/>
      <c r="CEE1056" s="52"/>
      <c r="CEF1056" s="54"/>
      <c r="CEG1056" s="51"/>
      <c r="CEH1056" s="52"/>
      <c r="CEI1056" s="53"/>
      <c r="CEJ1056" s="52"/>
      <c r="CEK1056" s="54"/>
      <c r="CEL1056" s="51"/>
      <c r="CEM1056" s="52"/>
      <c r="CEN1056" s="53"/>
      <c r="CEO1056" s="52"/>
      <c r="CEP1056" s="54"/>
      <c r="CEQ1056" s="51"/>
      <c r="CER1056" s="52"/>
      <c r="CES1056" s="53"/>
      <c r="CET1056" s="52"/>
      <c r="CEU1056" s="54"/>
      <c r="CEV1056" s="51"/>
      <c r="CEW1056" s="52"/>
      <c r="CEX1056" s="53"/>
      <c r="CEY1056" s="52"/>
      <c r="CEZ1056" s="54"/>
      <c r="CFA1056" s="51"/>
      <c r="CFB1056" s="52"/>
      <c r="CFC1056" s="53"/>
      <c r="CFD1056" s="52"/>
      <c r="CFE1056" s="54"/>
      <c r="CFF1056" s="51"/>
      <c r="CFG1056" s="52"/>
      <c r="CFH1056" s="53"/>
      <c r="CFI1056" s="52"/>
      <c r="CFJ1056" s="54"/>
      <c r="CFK1056" s="51"/>
      <c r="CFL1056" s="52"/>
      <c r="CFM1056" s="53"/>
      <c r="CFN1056" s="52"/>
      <c r="CFO1056" s="54"/>
      <c r="CFP1056" s="51"/>
      <c r="CFQ1056" s="52"/>
      <c r="CFR1056" s="53"/>
      <c r="CFS1056" s="52"/>
      <c r="CFT1056" s="54"/>
      <c r="CFU1056" s="51"/>
      <c r="CFV1056" s="52"/>
      <c r="CFW1056" s="53"/>
      <c r="CFX1056" s="52"/>
      <c r="CFY1056" s="54"/>
      <c r="CFZ1056" s="51"/>
      <c r="CGA1056" s="52"/>
      <c r="CGB1056" s="53"/>
      <c r="CGC1056" s="52"/>
      <c r="CGD1056" s="54"/>
      <c r="CGE1056" s="51"/>
      <c r="CGF1056" s="52"/>
      <c r="CGG1056" s="53"/>
      <c r="CGH1056" s="52"/>
      <c r="CGI1056" s="54"/>
      <c r="CGJ1056" s="51"/>
      <c r="CGK1056" s="52"/>
      <c r="CGL1056" s="53"/>
      <c r="CGM1056" s="52"/>
      <c r="CGN1056" s="54"/>
      <c r="CGO1056" s="51"/>
      <c r="CGP1056" s="52"/>
      <c r="CGQ1056" s="53"/>
      <c r="CGR1056" s="52"/>
      <c r="CGS1056" s="54"/>
      <c r="CGT1056" s="51"/>
      <c r="CGU1056" s="52"/>
      <c r="CGV1056" s="53"/>
      <c r="CGW1056" s="52"/>
      <c r="CGX1056" s="54"/>
      <c r="CGY1056" s="51"/>
      <c r="CGZ1056" s="52"/>
      <c r="CHA1056" s="53"/>
      <c r="CHB1056" s="52"/>
      <c r="CHC1056" s="54"/>
      <c r="CHD1056" s="51"/>
      <c r="CHE1056" s="52"/>
      <c r="CHF1056" s="53"/>
      <c r="CHG1056" s="52"/>
      <c r="CHH1056" s="54"/>
      <c r="CHI1056" s="51"/>
      <c r="CHJ1056" s="52"/>
      <c r="CHK1056" s="53"/>
      <c r="CHL1056" s="52"/>
      <c r="CHM1056" s="54"/>
      <c r="CHN1056" s="51"/>
      <c r="CHO1056" s="52"/>
      <c r="CHP1056" s="53"/>
      <c r="CHQ1056" s="52"/>
      <c r="CHR1056" s="54"/>
      <c r="CHS1056" s="51"/>
      <c r="CHT1056" s="52"/>
      <c r="CHU1056" s="53"/>
      <c r="CHV1056" s="52"/>
      <c r="CHW1056" s="54"/>
      <c r="CHX1056" s="51"/>
      <c r="CHY1056" s="52"/>
      <c r="CHZ1056" s="53"/>
      <c r="CIA1056" s="52"/>
      <c r="CIB1056" s="54"/>
      <c r="CIC1056" s="51"/>
      <c r="CID1056" s="52"/>
      <c r="CIE1056" s="53"/>
      <c r="CIF1056" s="52"/>
      <c r="CIG1056" s="54"/>
      <c r="CIH1056" s="51"/>
      <c r="CII1056" s="52"/>
      <c r="CIJ1056" s="53"/>
      <c r="CIK1056" s="52"/>
      <c r="CIL1056" s="54"/>
      <c r="CIM1056" s="51"/>
      <c r="CIN1056" s="52"/>
      <c r="CIO1056" s="53"/>
      <c r="CIP1056" s="52"/>
      <c r="CIQ1056" s="54"/>
      <c r="CIR1056" s="51"/>
      <c r="CIS1056" s="52"/>
      <c r="CIT1056" s="53"/>
      <c r="CIU1056" s="52"/>
      <c r="CIV1056" s="54"/>
      <c r="CIW1056" s="51"/>
      <c r="CIX1056" s="52"/>
      <c r="CIY1056" s="53"/>
      <c r="CIZ1056" s="52"/>
      <c r="CJA1056" s="54"/>
      <c r="CJB1056" s="51"/>
      <c r="CJC1056" s="52"/>
      <c r="CJD1056" s="53"/>
      <c r="CJE1056" s="52"/>
      <c r="CJF1056" s="54"/>
      <c r="CJG1056" s="51"/>
      <c r="CJH1056" s="52"/>
      <c r="CJI1056" s="53"/>
      <c r="CJJ1056" s="52"/>
      <c r="CJK1056" s="54"/>
      <c r="CJL1056" s="51"/>
      <c r="CJM1056" s="52"/>
      <c r="CJN1056" s="53"/>
      <c r="CJO1056" s="52"/>
      <c r="CJP1056" s="54"/>
      <c r="CJQ1056" s="51"/>
      <c r="CJR1056" s="52"/>
      <c r="CJS1056" s="53"/>
      <c r="CJT1056" s="52"/>
      <c r="CJU1056" s="54"/>
      <c r="CJV1056" s="51"/>
      <c r="CJW1056" s="52"/>
      <c r="CJX1056" s="53"/>
      <c r="CJY1056" s="52"/>
      <c r="CJZ1056" s="54"/>
      <c r="CKA1056" s="51"/>
      <c r="CKB1056" s="52"/>
      <c r="CKC1056" s="53"/>
      <c r="CKD1056" s="52"/>
      <c r="CKE1056" s="54"/>
      <c r="CKF1056" s="51"/>
      <c r="CKG1056" s="52"/>
      <c r="CKH1056" s="53"/>
      <c r="CKI1056" s="52"/>
      <c r="CKJ1056" s="54"/>
      <c r="CKK1056" s="51"/>
      <c r="CKL1056" s="52"/>
      <c r="CKM1056" s="53"/>
      <c r="CKN1056" s="52"/>
      <c r="CKO1056" s="54"/>
      <c r="CKP1056" s="51"/>
      <c r="CKQ1056" s="52"/>
      <c r="CKR1056" s="53"/>
      <c r="CKS1056" s="52"/>
      <c r="CKT1056" s="54"/>
      <c r="CKU1056" s="51"/>
      <c r="CKV1056" s="52"/>
      <c r="CKW1056" s="53"/>
      <c r="CKX1056" s="52"/>
      <c r="CKY1056" s="54"/>
      <c r="CKZ1056" s="51"/>
      <c r="CLA1056" s="52"/>
      <c r="CLB1056" s="53"/>
      <c r="CLC1056" s="52"/>
      <c r="CLD1056" s="54"/>
      <c r="CLE1056" s="51"/>
      <c r="CLF1056" s="52"/>
      <c r="CLG1056" s="53"/>
      <c r="CLH1056" s="52"/>
      <c r="CLI1056" s="54"/>
      <c r="CLJ1056" s="51"/>
      <c r="CLK1056" s="52"/>
      <c r="CLL1056" s="53"/>
      <c r="CLM1056" s="52"/>
      <c r="CLN1056" s="54"/>
      <c r="CLO1056" s="51"/>
      <c r="CLP1056" s="52"/>
      <c r="CLQ1056" s="53"/>
      <c r="CLR1056" s="52"/>
      <c r="CLS1056" s="54"/>
      <c r="CLT1056" s="51"/>
      <c r="CLU1056" s="52"/>
      <c r="CLV1056" s="53"/>
      <c r="CLW1056" s="52"/>
      <c r="CLX1056" s="54"/>
      <c r="CLY1056" s="51"/>
      <c r="CLZ1056" s="52"/>
      <c r="CMA1056" s="53"/>
      <c r="CMB1056" s="52"/>
      <c r="CMC1056" s="54"/>
      <c r="CMD1056" s="51"/>
      <c r="CME1056" s="52"/>
      <c r="CMF1056" s="53"/>
      <c r="CMG1056" s="52"/>
      <c r="CMH1056" s="54"/>
      <c r="CMI1056" s="51"/>
      <c r="CMJ1056" s="52"/>
      <c r="CMK1056" s="53"/>
      <c r="CML1056" s="52"/>
      <c r="CMM1056" s="54"/>
      <c r="CMN1056" s="51"/>
      <c r="CMO1056" s="52"/>
      <c r="CMP1056" s="53"/>
      <c r="CMQ1056" s="52"/>
      <c r="CMR1056" s="54"/>
      <c r="CMS1056" s="51"/>
      <c r="CMT1056" s="52"/>
      <c r="CMU1056" s="53"/>
      <c r="CMV1056" s="52"/>
      <c r="CMW1056" s="54"/>
      <c r="CMX1056" s="51"/>
      <c r="CMY1056" s="52"/>
      <c r="CMZ1056" s="53"/>
      <c r="CNA1056" s="52"/>
      <c r="CNB1056" s="54"/>
      <c r="CNC1056" s="51"/>
      <c r="CND1056" s="52"/>
      <c r="CNE1056" s="53"/>
      <c r="CNF1056" s="52"/>
      <c r="CNG1056" s="54"/>
      <c r="CNH1056" s="51"/>
      <c r="CNI1056" s="52"/>
      <c r="CNJ1056" s="53"/>
      <c r="CNK1056" s="52"/>
      <c r="CNL1056" s="54"/>
      <c r="CNM1056" s="51"/>
      <c r="CNN1056" s="52"/>
      <c r="CNO1056" s="53"/>
      <c r="CNP1056" s="52"/>
      <c r="CNQ1056" s="54"/>
      <c r="CNR1056" s="51"/>
      <c r="CNS1056" s="52"/>
      <c r="CNT1056" s="53"/>
      <c r="CNU1056" s="52"/>
      <c r="CNV1056" s="54"/>
      <c r="CNW1056" s="51"/>
      <c r="CNX1056" s="52"/>
      <c r="CNY1056" s="53"/>
      <c r="CNZ1056" s="52"/>
      <c r="COA1056" s="54"/>
      <c r="COB1056" s="51"/>
      <c r="COC1056" s="52"/>
      <c r="COD1056" s="53"/>
      <c r="COE1056" s="52"/>
      <c r="COF1056" s="54"/>
      <c r="COG1056" s="51"/>
      <c r="COH1056" s="52"/>
      <c r="COI1056" s="53"/>
      <c r="COJ1056" s="52"/>
      <c r="COK1056" s="54"/>
      <c r="COL1056" s="51"/>
      <c r="COM1056" s="52"/>
      <c r="CON1056" s="53"/>
      <c r="COO1056" s="52"/>
      <c r="COP1056" s="54"/>
      <c r="COQ1056" s="51"/>
      <c r="COR1056" s="52"/>
      <c r="COS1056" s="53"/>
      <c r="COT1056" s="52"/>
      <c r="COU1056" s="54"/>
      <c r="COV1056" s="51"/>
      <c r="COW1056" s="52"/>
      <c r="COX1056" s="53"/>
      <c r="COY1056" s="52"/>
      <c r="COZ1056" s="54"/>
      <c r="CPA1056" s="51"/>
      <c r="CPB1056" s="52"/>
      <c r="CPC1056" s="53"/>
      <c r="CPD1056" s="52"/>
      <c r="CPE1056" s="54"/>
      <c r="CPF1056" s="51"/>
      <c r="CPG1056" s="52"/>
      <c r="CPH1056" s="53"/>
      <c r="CPI1056" s="52"/>
      <c r="CPJ1056" s="54"/>
      <c r="CPK1056" s="51"/>
      <c r="CPL1056" s="52"/>
      <c r="CPM1056" s="53"/>
      <c r="CPN1056" s="52"/>
      <c r="CPO1056" s="54"/>
      <c r="CPP1056" s="51"/>
      <c r="CPQ1056" s="52"/>
      <c r="CPR1056" s="53"/>
      <c r="CPS1056" s="52"/>
      <c r="CPT1056" s="54"/>
      <c r="CPU1056" s="51"/>
      <c r="CPV1056" s="52"/>
      <c r="CPW1056" s="53"/>
      <c r="CPX1056" s="52"/>
      <c r="CPY1056" s="54"/>
      <c r="CPZ1056" s="51"/>
      <c r="CQA1056" s="52"/>
      <c r="CQB1056" s="53"/>
      <c r="CQC1056" s="52"/>
      <c r="CQD1056" s="54"/>
      <c r="CQE1056" s="51"/>
      <c r="CQF1056" s="52"/>
      <c r="CQG1056" s="53"/>
      <c r="CQH1056" s="52"/>
      <c r="CQI1056" s="54"/>
      <c r="CQJ1056" s="51"/>
      <c r="CQK1056" s="52"/>
      <c r="CQL1056" s="53"/>
      <c r="CQM1056" s="52"/>
      <c r="CQN1056" s="54"/>
      <c r="CQO1056" s="51"/>
      <c r="CQP1056" s="52"/>
      <c r="CQQ1056" s="53"/>
      <c r="CQR1056" s="52"/>
      <c r="CQS1056" s="54"/>
      <c r="CQT1056" s="51"/>
      <c r="CQU1056" s="52"/>
      <c r="CQV1056" s="53"/>
      <c r="CQW1056" s="52"/>
      <c r="CQX1056" s="54"/>
      <c r="CQY1056" s="51"/>
      <c r="CQZ1056" s="52"/>
      <c r="CRA1056" s="53"/>
      <c r="CRB1056" s="52"/>
      <c r="CRC1056" s="54"/>
      <c r="CRD1056" s="51"/>
      <c r="CRE1056" s="52"/>
      <c r="CRF1056" s="53"/>
      <c r="CRG1056" s="52"/>
      <c r="CRH1056" s="54"/>
      <c r="CRI1056" s="51"/>
      <c r="CRJ1056" s="52"/>
      <c r="CRK1056" s="53"/>
      <c r="CRL1056" s="52"/>
      <c r="CRM1056" s="54"/>
      <c r="CRN1056" s="51"/>
      <c r="CRO1056" s="52"/>
      <c r="CRP1056" s="53"/>
      <c r="CRQ1056" s="52"/>
      <c r="CRR1056" s="54"/>
      <c r="CRS1056" s="51"/>
      <c r="CRT1056" s="52"/>
      <c r="CRU1056" s="53"/>
      <c r="CRV1056" s="52"/>
      <c r="CRW1056" s="54"/>
      <c r="CRX1056" s="51"/>
      <c r="CRY1056" s="52"/>
      <c r="CRZ1056" s="53"/>
      <c r="CSA1056" s="52"/>
      <c r="CSB1056" s="54"/>
      <c r="CSC1056" s="51"/>
      <c r="CSD1056" s="52"/>
      <c r="CSE1056" s="53"/>
      <c r="CSF1056" s="52"/>
      <c r="CSG1056" s="54"/>
      <c r="CSH1056" s="51"/>
      <c r="CSI1056" s="52"/>
      <c r="CSJ1056" s="53"/>
      <c r="CSK1056" s="52"/>
      <c r="CSL1056" s="54"/>
      <c r="CSM1056" s="51"/>
      <c r="CSN1056" s="52"/>
      <c r="CSO1056" s="53"/>
      <c r="CSP1056" s="52"/>
      <c r="CSQ1056" s="54"/>
      <c r="CSR1056" s="51"/>
      <c r="CSS1056" s="52"/>
      <c r="CST1056" s="53"/>
      <c r="CSU1056" s="52"/>
      <c r="CSV1056" s="54"/>
      <c r="CSW1056" s="51"/>
      <c r="CSX1056" s="52"/>
      <c r="CSY1056" s="53"/>
      <c r="CSZ1056" s="52"/>
      <c r="CTA1056" s="54"/>
      <c r="CTB1056" s="51"/>
      <c r="CTC1056" s="52"/>
      <c r="CTD1056" s="53"/>
      <c r="CTE1056" s="52"/>
      <c r="CTF1056" s="54"/>
      <c r="CTG1056" s="51"/>
      <c r="CTH1056" s="52"/>
      <c r="CTI1056" s="53"/>
      <c r="CTJ1056" s="52"/>
      <c r="CTK1056" s="54"/>
      <c r="CTL1056" s="51"/>
      <c r="CTM1056" s="52"/>
      <c r="CTN1056" s="53"/>
      <c r="CTO1056" s="52"/>
      <c r="CTP1056" s="54"/>
      <c r="CTQ1056" s="51"/>
      <c r="CTR1056" s="52"/>
      <c r="CTS1056" s="53"/>
      <c r="CTT1056" s="52"/>
      <c r="CTU1056" s="54"/>
      <c r="CTV1056" s="51"/>
    </row>
    <row r="1057" ht="14.25" customHeight="1" spans="1:2570">
      <c r="A1057" s="14">
        <v>1055</v>
      </c>
      <c r="B1057" s="35" t="s">
        <v>1869</v>
      </c>
      <c r="C1057" s="18" t="s">
        <v>2015</v>
      </c>
      <c r="D1057" s="47" t="s">
        <v>2039</v>
      </c>
      <c r="E1057" s="18" t="s">
        <v>13</v>
      </c>
      <c r="F1057" s="18" t="s">
        <v>2040</v>
      </c>
      <c r="G1057" s="47" t="s">
        <v>1011</v>
      </c>
      <c r="H1057" s="22" t="s">
        <v>16</v>
      </c>
      <c r="I1057" s="47"/>
      <c r="J1057" s="51"/>
      <c r="K1057" s="52"/>
      <c r="L1057" s="53"/>
      <c r="M1057" s="52"/>
      <c r="N1057" s="54"/>
      <c r="O1057" s="51"/>
      <c r="P1057" s="52"/>
      <c r="Q1057" s="53"/>
      <c r="R1057" s="52"/>
      <c r="S1057" s="54"/>
      <c r="T1057" s="51"/>
      <c r="U1057" s="52"/>
      <c r="V1057" s="53"/>
      <c r="W1057" s="52"/>
      <c r="X1057" s="54"/>
      <c r="Y1057" s="51"/>
      <c r="Z1057" s="52"/>
      <c r="AA1057" s="53"/>
      <c r="AB1057" s="52"/>
      <c r="AC1057" s="54"/>
      <c r="AD1057" s="51"/>
      <c r="AE1057" s="52"/>
      <c r="AF1057" s="53"/>
      <c r="AG1057" s="52"/>
      <c r="AH1057" s="54"/>
      <c r="AI1057" s="51"/>
      <c r="AJ1057" s="52"/>
      <c r="AK1057" s="53"/>
      <c r="AL1057" s="52"/>
      <c r="AM1057" s="54"/>
      <c r="AN1057" s="51"/>
      <c r="AO1057" s="52"/>
      <c r="AP1057" s="53"/>
      <c r="AQ1057" s="52"/>
      <c r="AR1057" s="54"/>
      <c r="AS1057" s="51"/>
      <c r="AT1057" s="52"/>
      <c r="AU1057" s="53"/>
      <c r="AV1057" s="52"/>
      <c r="AW1057" s="54"/>
      <c r="AX1057" s="51"/>
      <c r="AY1057" s="52"/>
      <c r="AZ1057" s="53"/>
      <c r="BA1057" s="52"/>
      <c r="BB1057" s="54"/>
      <c r="BC1057" s="51"/>
      <c r="BD1057" s="52"/>
      <c r="BE1057" s="53"/>
      <c r="BF1057" s="52"/>
      <c r="BG1057" s="54"/>
      <c r="BH1057" s="51"/>
      <c r="BI1057" s="52"/>
      <c r="BJ1057" s="53"/>
      <c r="BK1057" s="52"/>
      <c r="BL1057" s="54"/>
      <c r="BM1057" s="51"/>
      <c r="BN1057" s="52"/>
      <c r="BO1057" s="53"/>
      <c r="BP1057" s="52"/>
      <c r="BQ1057" s="54"/>
      <c r="BR1057" s="51"/>
      <c r="BS1057" s="52"/>
      <c r="BT1057" s="53"/>
      <c r="BU1057" s="52"/>
      <c r="BV1057" s="54"/>
      <c r="BW1057" s="51"/>
      <c r="BX1057" s="52"/>
      <c r="BY1057" s="53"/>
      <c r="BZ1057" s="52"/>
      <c r="CA1057" s="54"/>
      <c r="CB1057" s="51"/>
      <c r="CC1057" s="52"/>
      <c r="CD1057" s="53"/>
      <c r="CE1057" s="52"/>
      <c r="CF1057" s="54"/>
      <c r="CG1057" s="51"/>
      <c r="CH1057" s="52"/>
      <c r="CI1057" s="53"/>
      <c r="CJ1057" s="52"/>
      <c r="CK1057" s="54"/>
      <c r="CL1057" s="51"/>
      <c r="CM1057" s="52"/>
      <c r="CN1057" s="53"/>
      <c r="CO1057" s="52"/>
      <c r="CP1057" s="54"/>
      <c r="CQ1057" s="51"/>
      <c r="CR1057" s="52"/>
      <c r="CS1057" s="53"/>
      <c r="CT1057" s="52"/>
      <c r="CU1057" s="54"/>
      <c r="CV1057" s="51"/>
      <c r="CW1057" s="52"/>
      <c r="CX1057" s="53"/>
      <c r="CY1057" s="52"/>
      <c r="CZ1057" s="54"/>
      <c r="DA1057" s="51"/>
      <c r="DB1057" s="52"/>
      <c r="DC1057" s="53"/>
      <c r="DD1057" s="52"/>
      <c r="DE1057" s="54"/>
      <c r="DF1057" s="51"/>
      <c r="DG1057" s="52"/>
      <c r="DH1057" s="53"/>
      <c r="DI1057" s="52"/>
      <c r="DJ1057" s="54"/>
      <c r="DK1057" s="51"/>
      <c r="DL1057" s="52"/>
      <c r="DM1057" s="53"/>
      <c r="DN1057" s="52"/>
      <c r="DO1057" s="54"/>
      <c r="DP1057" s="51"/>
      <c r="DQ1057" s="52"/>
      <c r="DR1057" s="53"/>
      <c r="DS1057" s="52"/>
      <c r="DT1057" s="54"/>
      <c r="DU1057" s="51"/>
      <c r="DV1057" s="52"/>
      <c r="DW1057" s="53"/>
      <c r="DX1057" s="52"/>
      <c r="DY1057" s="54"/>
      <c r="DZ1057" s="51"/>
      <c r="EA1057" s="52"/>
      <c r="EB1057" s="53"/>
      <c r="EC1057" s="52"/>
      <c r="ED1057" s="54"/>
      <c r="EE1057" s="51"/>
      <c r="EF1057" s="52"/>
      <c r="EG1057" s="53"/>
      <c r="EH1057" s="52"/>
      <c r="EI1057" s="54"/>
      <c r="EJ1057" s="51"/>
      <c r="EK1057" s="52"/>
      <c r="EL1057" s="53"/>
      <c r="EM1057" s="52"/>
      <c r="EN1057" s="54"/>
      <c r="EO1057" s="51"/>
      <c r="EP1057" s="52"/>
      <c r="EQ1057" s="53"/>
      <c r="ER1057" s="52"/>
      <c r="ES1057" s="54"/>
      <c r="ET1057" s="51"/>
      <c r="EU1057" s="52"/>
      <c r="EV1057" s="53"/>
      <c r="EW1057" s="52"/>
      <c r="EX1057" s="54"/>
      <c r="EY1057" s="51"/>
      <c r="EZ1057" s="52"/>
      <c r="FA1057" s="53"/>
      <c r="FB1057" s="52"/>
      <c r="FC1057" s="54"/>
      <c r="FD1057" s="51"/>
      <c r="FE1057" s="52"/>
      <c r="FF1057" s="53"/>
      <c r="FG1057" s="52"/>
      <c r="FH1057" s="54"/>
      <c r="FI1057" s="51"/>
      <c r="FJ1057" s="52"/>
      <c r="FK1057" s="53"/>
      <c r="FL1057" s="52"/>
      <c r="FM1057" s="54"/>
      <c r="FN1057" s="51"/>
      <c r="FO1057" s="52"/>
      <c r="FP1057" s="53"/>
      <c r="FQ1057" s="52"/>
      <c r="FR1057" s="54"/>
      <c r="FS1057" s="51"/>
      <c r="FT1057" s="52"/>
      <c r="FU1057" s="53"/>
      <c r="FV1057" s="52"/>
      <c r="FW1057" s="54"/>
      <c r="FX1057" s="51"/>
      <c r="FY1057" s="52"/>
      <c r="FZ1057" s="53"/>
      <c r="GA1057" s="52"/>
      <c r="GB1057" s="54"/>
      <c r="GC1057" s="51"/>
      <c r="GD1057" s="52"/>
      <c r="GE1057" s="53"/>
      <c r="GF1057" s="52"/>
      <c r="GG1057" s="54"/>
      <c r="GH1057" s="51"/>
      <c r="GI1057" s="52"/>
      <c r="GJ1057" s="53"/>
      <c r="GK1057" s="52"/>
      <c r="GL1057" s="54"/>
      <c r="GM1057" s="51"/>
      <c r="GN1057" s="52"/>
      <c r="GO1057" s="53"/>
      <c r="GP1057" s="52"/>
      <c r="GQ1057" s="54"/>
      <c r="GR1057" s="51"/>
      <c r="GS1057" s="52"/>
      <c r="GT1057" s="53"/>
      <c r="GU1057" s="52"/>
      <c r="GV1057" s="54"/>
      <c r="GW1057" s="51"/>
      <c r="GX1057" s="52"/>
      <c r="GY1057" s="53"/>
      <c r="GZ1057" s="52"/>
      <c r="HA1057" s="54"/>
      <c r="HB1057" s="51"/>
      <c r="HC1057" s="52"/>
      <c r="HD1057" s="53"/>
      <c r="HE1057" s="52"/>
      <c r="HF1057" s="54"/>
      <c r="HG1057" s="51"/>
      <c r="HH1057" s="52"/>
      <c r="HI1057" s="53"/>
      <c r="HJ1057" s="52"/>
      <c r="HK1057" s="54"/>
      <c r="HL1057" s="51"/>
      <c r="HM1057" s="52"/>
      <c r="HN1057" s="53"/>
      <c r="HO1057" s="52"/>
      <c r="HP1057" s="54"/>
      <c r="HQ1057" s="51"/>
      <c r="HR1057" s="52"/>
      <c r="HS1057" s="53"/>
      <c r="HT1057" s="52"/>
      <c r="HU1057" s="54"/>
      <c r="HV1057" s="51"/>
      <c r="HW1057" s="52"/>
      <c r="HX1057" s="53"/>
      <c r="HY1057" s="52"/>
      <c r="HZ1057" s="54"/>
      <c r="IA1057" s="51"/>
      <c r="IB1057" s="52"/>
      <c r="IC1057" s="53"/>
      <c r="ID1057" s="52"/>
      <c r="IE1057" s="54"/>
      <c r="IF1057" s="51"/>
      <c r="IG1057" s="52"/>
      <c r="IH1057" s="53"/>
      <c r="II1057" s="52"/>
      <c r="IJ1057" s="54"/>
      <c r="IK1057" s="51"/>
      <c r="IL1057" s="52"/>
      <c r="IM1057" s="53"/>
      <c r="IN1057" s="52"/>
      <c r="IO1057" s="54"/>
      <c r="IP1057" s="51"/>
      <c r="IQ1057" s="52"/>
      <c r="IR1057" s="53"/>
      <c r="IS1057" s="52"/>
      <c r="IT1057" s="54"/>
      <c r="IU1057" s="51"/>
      <c r="IV1057" s="52"/>
      <c r="IW1057" s="53"/>
      <c r="IX1057" s="52"/>
      <c r="IY1057" s="54"/>
      <c r="IZ1057" s="51"/>
      <c r="JA1057" s="52"/>
      <c r="JB1057" s="53"/>
      <c r="JC1057" s="52"/>
      <c r="JD1057" s="54"/>
      <c r="JE1057" s="51"/>
      <c r="JF1057" s="52"/>
      <c r="JG1057" s="53"/>
      <c r="JH1057" s="52"/>
      <c r="JI1057" s="54"/>
      <c r="JJ1057" s="51"/>
      <c r="JK1057" s="52"/>
      <c r="JL1057" s="53"/>
      <c r="JM1057" s="52"/>
      <c r="JN1057" s="54"/>
      <c r="JO1057" s="51"/>
      <c r="JP1057" s="52"/>
      <c r="JQ1057" s="53"/>
      <c r="JR1057" s="52"/>
      <c r="JS1057" s="54"/>
      <c r="JT1057" s="51"/>
      <c r="JU1057" s="52"/>
      <c r="JV1057" s="53"/>
      <c r="JW1057" s="52"/>
      <c r="JX1057" s="54"/>
      <c r="JY1057" s="51"/>
      <c r="JZ1057" s="52"/>
      <c r="KA1057" s="53"/>
      <c r="KB1057" s="52"/>
      <c r="KC1057" s="54"/>
      <c r="KD1057" s="51"/>
      <c r="KE1057" s="52"/>
      <c r="KF1057" s="53"/>
      <c r="KG1057" s="52"/>
      <c r="KH1057" s="54"/>
      <c r="KI1057" s="51"/>
      <c r="KJ1057" s="52"/>
      <c r="KK1057" s="53"/>
      <c r="KL1057" s="52"/>
      <c r="KM1057" s="54"/>
      <c r="KN1057" s="51"/>
      <c r="KO1057" s="52"/>
      <c r="KP1057" s="53"/>
      <c r="KQ1057" s="52"/>
      <c r="KR1057" s="54"/>
      <c r="KS1057" s="51"/>
      <c r="KT1057" s="52"/>
      <c r="KU1057" s="53"/>
      <c r="KV1057" s="52"/>
      <c r="KW1057" s="54"/>
      <c r="KX1057" s="51"/>
      <c r="KY1057" s="52"/>
      <c r="KZ1057" s="53"/>
      <c r="LA1057" s="52"/>
      <c r="LB1057" s="54"/>
      <c r="LC1057" s="51"/>
      <c r="LD1057" s="52"/>
      <c r="LE1057" s="53"/>
      <c r="LF1057" s="52"/>
      <c r="LG1057" s="54"/>
      <c r="LH1057" s="51"/>
      <c r="LI1057" s="52"/>
      <c r="LJ1057" s="53"/>
      <c r="LK1057" s="52"/>
      <c r="LL1057" s="54"/>
      <c r="LM1057" s="51"/>
      <c r="LN1057" s="52"/>
      <c r="LO1057" s="53"/>
      <c r="LP1057" s="52"/>
      <c r="LQ1057" s="54"/>
      <c r="LR1057" s="51"/>
      <c r="LS1057" s="52"/>
      <c r="LT1057" s="53"/>
      <c r="LU1057" s="52"/>
      <c r="LV1057" s="54"/>
      <c r="LW1057" s="51"/>
      <c r="LX1057" s="52"/>
      <c r="LY1057" s="53"/>
      <c r="LZ1057" s="52"/>
      <c r="MA1057" s="54"/>
      <c r="MB1057" s="51"/>
      <c r="MC1057" s="52"/>
      <c r="MD1057" s="53"/>
      <c r="ME1057" s="52"/>
      <c r="MF1057" s="54"/>
      <c r="MG1057" s="51"/>
      <c r="MH1057" s="52"/>
      <c r="MI1057" s="53"/>
      <c r="MJ1057" s="52"/>
      <c r="MK1057" s="54"/>
      <c r="ML1057" s="51"/>
      <c r="MM1057" s="52"/>
      <c r="MN1057" s="53"/>
      <c r="MO1057" s="52"/>
      <c r="MP1057" s="54"/>
      <c r="MQ1057" s="51"/>
      <c r="MR1057" s="52"/>
      <c r="MS1057" s="53"/>
      <c r="MT1057" s="52"/>
      <c r="MU1057" s="54"/>
      <c r="MV1057" s="51"/>
      <c r="MW1057" s="52"/>
      <c r="MX1057" s="53"/>
      <c r="MY1057" s="52"/>
      <c r="MZ1057" s="54"/>
      <c r="NA1057" s="51"/>
      <c r="NB1057" s="52"/>
      <c r="NC1057" s="53"/>
      <c r="ND1057" s="52"/>
      <c r="NE1057" s="54"/>
      <c r="NF1057" s="51"/>
      <c r="NG1057" s="52"/>
      <c r="NH1057" s="53"/>
      <c r="NI1057" s="52"/>
      <c r="NJ1057" s="54"/>
      <c r="NK1057" s="51"/>
      <c r="NL1057" s="52"/>
      <c r="NM1057" s="53"/>
      <c r="NN1057" s="52"/>
      <c r="NO1057" s="54"/>
      <c r="NP1057" s="51"/>
      <c r="NQ1057" s="52"/>
      <c r="NR1057" s="53"/>
      <c r="NS1057" s="52"/>
      <c r="NT1057" s="54"/>
      <c r="NU1057" s="51"/>
      <c r="NV1057" s="52"/>
      <c r="NW1057" s="53"/>
      <c r="NX1057" s="52"/>
      <c r="NY1057" s="54"/>
      <c r="NZ1057" s="51"/>
      <c r="OA1057" s="52"/>
      <c r="OB1057" s="53"/>
      <c r="OC1057" s="52"/>
      <c r="OD1057" s="54"/>
      <c r="OE1057" s="51"/>
      <c r="OF1057" s="52"/>
      <c r="OG1057" s="53"/>
      <c r="OH1057" s="52"/>
      <c r="OI1057" s="54"/>
      <c r="OJ1057" s="51"/>
      <c r="OK1057" s="52"/>
      <c r="OL1057" s="53"/>
      <c r="OM1057" s="52"/>
      <c r="ON1057" s="54"/>
      <c r="OO1057" s="51"/>
      <c r="OP1057" s="52"/>
      <c r="OQ1057" s="53"/>
      <c r="OR1057" s="52"/>
      <c r="OS1057" s="54"/>
      <c r="OT1057" s="51"/>
      <c r="OU1057" s="52"/>
      <c r="OV1057" s="53"/>
      <c r="OW1057" s="52"/>
      <c r="OX1057" s="54"/>
      <c r="OY1057" s="51"/>
      <c r="OZ1057" s="52"/>
      <c r="PA1057" s="53"/>
      <c r="PB1057" s="52"/>
      <c r="PC1057" s="54"/>
      <c r="PD1057" s="51"/>
      <c r="PE1057" s="52"/>
      <c r="PF1057" s="53"/>
      <c r="PG1057" s="52"/>
      <c r="PH1057" s="54"/>
      <c r="PI1057" s="51"/>
      <c r="PJ1057" s="52"/>
      <c r="PK1057" s="53"/>
      <c r="PL1057" s="52"/>
      <c r="PM1057" s="54"/>
      <c r="PN1057" s="51"/>
      <c r="PO1057" s="52"/>
      <c r="PP1057" s="53"/>
      <c r="PQ1057" s="52"/>
      <c r="PR1057" s="54"/>
      <c r="PS1057" s="51"/>
      <c r="PT1057" s="52"/>
      <c r="PU1057" s="53"/>
      <c r="PV1057" s="52"/>
      <c r="PW1057" s="54"/>
      <c r="PX1057" s="51"/>
      <c r="PY1057" s="52"/>
      <c r="PZ1057" s="53"/>
      <c r="QA1057" s="52"/>
      <c r="QB1057" s="54"/>
      <c r="QC1057" s="51"/>
      <c r="QD1057" s="52"/>
      <c r="QE1057" s="53"/>
      <c r="QF1057" s="52"/>
      <c r="QG1057" s="54"/>
      <c r="QH1057" s="51"/>
      <c r="QI1057" s="52"/>
      <c r="QJ1057" s="53"/>
      <c r="QK1057" s="52"/>
      <c r="QL1057" s="54"/>
      <c r="QM1057" s="51"/>
      <c r="QN1057" s="52"/>
      <c r="QO1057" s="53"/>
      <c r="QP1057" s="52"/>
      <c r="QQ1057" s="54"/>
      <c r="QR1057" s="51"/>
      <c r="QS1057" s="52"/>
      <c r="QT1057" s="53"/>
      <c r="QU1057" s="52"/>
      <c r="QV1057" s="54"/>
      <c r="QW1057" s="51"/>
      <c r="QX1057" s="52"/>
      <c r="QY1057" s="53"/>
      <c r="QZ1057" s="52"/>
      <c r="RA1057" s="54"/>
      <c r="RB1057" s="51"/>
      <c r="RC1057" s="52"/>
      <c r="RD1057" s="53"/>
      <c r="RE1057" s="52"/>
      <c r="RF1057" s="54"/>
      <c r="RG1057" s="51"/>
      <c r="RH1057" s="52"/>
      <c r="RI1057" s="53"/>
      <c r="RJ1057" s="52"/>
      <c r="RK1057" s="54"/>
      <c r="RL1057" s="51"/>
      <c r="RM1057" s="52"/>
      <c r="RN1057" s="53"/>
      <c r="RO1057" s="52"/>
      <c r="RP1057" s="54"/>
      <c r="RQ1057" s="51"/>
      <c r="RR1057" s="52"/>
      <c r="RS1057" s="53"/>
      <c r="RT1057" s="52"/>
      <c r="RU1057" s="54"/>
      <c r="RV1057" s="51"/>
      <c r="RW1057" s="52"/>
      <c r="RX1057" s="53"/>
      <c r="RY1057" s="52"/>
      <c r="RZ1057" s="54"/>
      <c r="SA1057" s="51"/>
      <c r="SB1057" s="52"/>
      <c r="SC1057" s="53"/>
      <c r="SD1057" s="52"/>
      <c r="SE1057" s="54"/>
      <c r="SF1057" s="51"/>
      <c r="SG1057" s="52"/>
      <c r="SH1057" s="53"/>
      <c r="SI1057" s="52"/>
      <c r="SJ1057" s="54"/>
      <c r="SK1057" s="51"/>
      <c r="SL1057" s="52"/>
      <c r="SM1057" s="53"/>
      <c r="SN1057" s="52"/>
      <c r="SO1057" s="54"/>
      <c r="SP1057" s="51"/>
      <c r="SQ1057" s="52"/>
      <c r="SR1057" s="53"/>
      <c r="SS1057" s="52"/>
      <c r="ST1057" s="54"/>
      <c r="SU1057" s="51"/>
      <c r="SV1057" s="52"/>
      <c r="SW1057" s="53"/>
      <c r="SX1057" s="52"/>
      <c r="SY1057" s="54"/>
      <c r="SZ1057" s="51"/>
      <c r="TA1057" s="52"/>
      <c r="TB1057" s="53"/>
      <c r="TC1057" s="52"/>
      <c r="TD1057" s="54"/>
      <c r="TE1057" s="51"/>
      <c r="TF1057" s="52"/>
      <c r="TG1057" s="53"/>
      <c r="TH1057" s="52"/>
      <c r="TI1057" s="54"/>
      <c r="TJ1057" s="51"/>
      <c r="TK1057" s="52"/>
      <c r="TL1057" s="53"/>
      <c r="TM1057" s="52"/>
      <c r="TN1057" s="54"/>
      <c r="TO1057" s="51"/>
      <c r="TP1057" s="52"/>
      <c r="TQ1057" s="53"/>
      <c r="TR1057" s="52"/>
      <c r="TS1057" s="54"/>
      <c r="TT1057" s="51"/>
      <c r="TU1057" s="52"/>
      <c r="TV1057" s="53"/>
      <c r="TW1057" s="52"/>
      <c r="TX1057" s="54"/>
      <c r="TY1057" s="51"/>
      <c r="TZ1057" s="52"/>
      <c r="UA1057" s="53"/>
      <c r="UB1057" s="52"/>
      <c r="UC1057" s="54"/>
      <c r="UD1057" s="51"/>
      <c r="UE1057" s="52"/>
      <c r="UF1057" s="53"/>
      <c r="UG1057" s="52"/>
      <c r="UH1057" s="54"/>
      <c r="UI1057" s="51"/>
      <c r="UJ1057" s="52"/>
      <c r="UK1057" s="53"/>
      <c r="UL1057" s="52"/>
      <c r="UM1057" s="54"/>
      <c r="UN1057" s="51"/>
      <c r="UO1057" s="52"/>
      <c r="UP1057" s="53"/>
      <c r="UQ1057" s="52"/>
      <c r="UR1057" s="54"/>
      <c r="US1057" s="51"/>
      <c r="UT1057" s="52"/>
      <c r="UU1057" s="53"/>
      <c r="UV1057" s="52"/>
      <c r="UW1057" s="54"/>
      <c r="UX1057" s="51"/>
      <c r="UY1057" s="52"/>
      <c r="UZ1057" s="53"/>
      <c r="VA1057" s="52"/>
      <c r="VB1057" s="54"/>
      <c r="VC1057" s="51"/>
      <c r="VD1057" s="52"/>
      <c r="VE1057" s="53"/>
      <c r="VF1057" s="52"/>
      <c r="VG1057" s="54"/>
      <c r="VH1057" s="51"/>
      <c r="VI1057" s="52"/>
      <c r="VJ1057" s="53"/>
      <c r="VK1057" s="52"/>
      <c r="VL1057" s="54"/>
      <c r="VM1057" s="51"/>
      <c r="VN1057" s="52"/>
      <c r="VO1057" s="53"/>
      <c r="VP1057" s="52"/>
      <c r="VQ1057" s="54"/>
      <c r="VR1057" s="51"/>
      <c r="VS1057" s="52"/>
      <c r="VT1057" s="53"/>
      <c r="VU1057" s="52"/>
      <c r="VV1057" s="54"/>
      <c r="VW1057" s="51"/>
      <c r="VX1057" s="52"/>
      <c r="VY1057" s="53"/>
      <c r="VZ1057" s="52"/>
      <c r="WA1057" s="54"/>
      <c r="WB1057" s="51"/>
      <c r="WC1057" s="52"/>
      <c r="WD1057" s="53"/>
      <c r="WE1057" s="52"/>
      <c r="WF1057" s="54"/>
      <c r="WG1057" s="51"/>
      <c r="WH1057" s="52"/>
      <c r="WI1057" s="53"/>
      <c r="WJ1057" s="52"/>
      <c r="WK1057" s="54"/>
      <c r="WL1057" s="51"/>
      <c r="WM1057" s="52"/>
      <c r="WN1057" s="53"/>
      <c r="WO1057" s="52"/>
      <c r="WP1057" s="54"/>
      <c r="WQ1057" s="51"/>
      <c r="WR1057" s="52"/>
      <c r="WS1057" s="53"/>
      <c r="WT1057" s="52"/>
      <c r="WU1057" s="54"/>
      <c r="WV1057" s="51"/>
      <c r="WW1057" s="52"/>
      <c r="WX1057" s="53"/>
      <c r="WY1057" s="52"/>
      <c r="WZ1057" s="54"/>
      <c r="XA1057" s="51"/>
      <c r="XB1057" s="52"/>
      <c r="XC1057" s="53"/>
      <c r="XD1057" s="52"/>
      <c r="XE1057" s="54"/>
      <c r="XF1057" s="51"/>
      <c r="XG1057" s="52"/>
      <c r="XH1057" s="53"/>
      <c r="XI1057" s="52"/>
      <c r="XJ1057" s="54"/>
      <c r="XK1057" s="51"/>
      <c r="XL1057" s="52"/>
      <c r="XM1057" s="53"/>
      <c r="XN1057" s="52"/>
      <c r="XO1057" s="54"/>
      <c r="XP1057" s="51"/>
      <c r="XQ1057" s="52"/>
      <c r="XR1057" s="53"/>
      <c r="XS1057" s="52"/>
      <c r="XT1057" s="54"/>
      <c r="XU1057" s="51"/>
      <c r="XV1057" s="52"/>
      <c r="XW1057" s="53"/>
      <c r="XX1057" s="52"/>
      <c r="XY1057" s="54"/>
      <c r="XZ1057" s="51"/>
      <c r="YA1057" s="52"/>
      <c r="YB1057" s="53"/>
      <c r="YC1057" s="52"/>
      <c r="YD1057" s="54"/>
      <c r="YE1057" s="51"/>
      <c r="YF1057" s="52"/>
      <c r="YG1057" s="53"/>
      <c r="YH1057" s="52"/>
      <c r="YI1057" s="54"/>
      <c r="YJ1057" s="51"/>
      <c r="YK1057" s="52"/>
      <c r="YL1057" s="53"/>
      <c r="YM1057" s="52"/>
      <c r="YN1057" s="54"/>
      <c r="YO1057" s="51"/>
      <c r="YP1057" s="52"/>
      <c r="YQ1057" s="53"/>
      <c r="YR1057" s="52"/>
      <c r="YS1057" s="54"/>
      <c r="YT1057" s="51"/>
      <c r="YU1057" s="52"/>
      <c r="YV1057" s="53"/>
      <c r="YW1057" s="52"/>
      <c r="YX1057" s="54"/>
      <c r="YY1057" s="51"/>
      <c r="YZ1057" s="52"/>
      <c r="ZA1057" s="53"/>
      <c r="ZB1057" s="52"/>
      <c r="ZC1057" s="54"/>
      <c r="ZD1057" s="51"/>
      <c r="ZE1057" s="52"/>
      <c r="ZF1057" s="53"/>
      <c r="ZG1057" s="52"/>
      <c r="ZH1057" s="54"/>
      <c r="ZI1057" s="51"/>
      <c r="ZJ1057" s="52"/>
      <c r="ZK1057" s="53"/>
      <c r="ZL1057" s="52"/>
      <c r="ZM1057" s="54"/>
      <c r="ZN1057" s="51"/>
      <c r="ZO1057" s="52"/>
      <c r="ZP1057" s="53"/>
      <c r="ZQ1057" s="52"/>
      <c r="ZR1057" s="54"/>
      <c r="ZS1057" s="51"/>
      <c r="ZT1057" s="52"/>
      <c r="ZU1057" s="53"/>
      <c r="ZV1057" s="52"/>
      <c r="ZW1057" s="54"/>
      <c r="ZX1057" s="51"/>
      <c r="ZY1057" s="52"/>
      <c r="ZZ1057" s="53"/>
      <c r="AAA1057" s="52"/>
      <c r="AAB1057" s="54"/>
      <c r="AAC1057" s="51"/>
      <c r="AAD1057" s="52"/>
      <c r="AAE1057" s="53"/>
      <c r="AAF1057" s="52"/>
      <c r="AAG1057" s="54"/>
      <c r="AAH1057" s="51"/>
      <c r="AAI1057" s="52"/>
      <c r="AAJ1057" s="53"/>
      <c r="AAK1057" s="52"/>
      <c r="AAL1057" s="54"/>
      <c r="AAM1057" s="51"/>
      <c r="AAN1057" s="52"/>
      <c r="AAO1057" s="53"/>
      <c r="AAP1057" s="52"/>
      <c r="AAQ1057" s="54"/>
      <c r="AAR1057" s="51"/>
      <c r="AAS1057" s="52"/>
      <c r="AAT1057" s="53"/>
      <c r="AAU1057" s="52"/>
      <c r="AAV1057" s="54"/>
      <c r="AAW1057" s="51"/>
      <c r="AAX1057" s="52"/>
      <c r="AAY1057" s="53"/>
      <c r="AAZ1057" s="52"/>
      <c r="ABA1057" s="54"/>
      <c r="ABB1057" s="51"/>
      <c r="ABC1057" s="52"/>
      <c r="ABD1057" s="53"/>
      <c r="ABE1057" s="52"/>
      <c r="ABF1057" s="54"/>
      <c r="ABG1057" s="51"/>
      <c r="ABH1057" s="52"/>
      <c r="ABI1057" s="53"/>
      <c r="ABJ1057" s="52"/>
      <c r="ABK1057" s="54"/>
      <c r="ABL1057" s="51"/>
      <c r="ABM1057" s="52"/>
      <c r="ABN1057" s="53"/>
      <c r="ABO1057" s="52"/>
      <c r="ABP1057" s="54"/>
      <c r="ABQ1057" s="51"/>
      <c r="ABR1057" s="52"/>
      <c r="ABS1057" s="53"/>
      <c r="ABT1057" s="52"/>
      <c r="ABU1057" s="54"/>
      <c r="ABV1057" s="51"/>
      <c r="ABW1057" s="52"/>
      <c r="ABX1057" s="53"/>
      <c r="ABY1057" s="52"/>
      <c r="ABZ1057" s="54"/>
      <c r="ACA1057" s="51"/>
      <c r="ACB1057" s="52"/>
      <c r="ACC1057" s="53"/>
      <c r="ACD1057" s="52"/>
      <c r="ACE1057" s="54"/>
      <c r="ACF1057" s="51"/>
      <c r="ACG1057" s="52"/>
      <c r="ACH1057" s="53"/>
      <c r="ACI1057" s="52"/>
      <c r="ACJ1057" s="54"/>
      <c r="ACK1057" s="51"/>
      <c r="ACL1057" s="52"/>
      <c r="ACM1057" s="53"/>
      <c r="ACN1057" s="52"/>
      <c r="ACO1057" s="54"/>
      <c r="ACP1057" s="51"/>
      <c r="ACQ1057" s="52"/>
      <c r="ACR1057" s="53"/>
      <c r="ACS1057" s="52"/>
      <c r="ACT1057" s="54"/>
      <c r="ACU1057" s="51"/>
      <c r="ACV1057" s="52"/>
      <c r="ACW1057" s="53"/>
      <c r="ACX1057" s="52"/>
      <c r="ACY1057" s="54"/>
      <c r="ACZ1057" s="51"/>
      <c r="ADA1057" s="52"/>
      <c r="ADB1057" s="53"/>
      <c r="ADC1057" s="52"/>
      <c r="ADD1057" s="54"/>
      <c r="ADE1057" s="51"/>
      <c r="ADF1057" s="52"/>
      <c r="ADG1057" s="53"/>
      <c r="ADH1057" s="52"/>
      <c r="ADI1057" s="54"/>
      <c r="ADJ1057" s="51"/>
      <c r="ADK1057" s="52"/>
      <c r="ADL1057" s="53"/>
      <c r="ADM1057" s="52"/>
      <c r="ADN1057" s="54"/>
      <c r="ADO1057" s="51"/>
      <c r="ADP1057" s="52"/>
      <c r="ADQ1057" s="53"/>
      <c r="ADR1057" s="52"/>
      <c r="ADS1057" s="54"/>
      <c r="ADT1057" s="51"/>
      <c r="ADU1057" s="52"/>
      <c r="ADV1057" s="53"/>
      <c r="ADW1057" s="52"/>
      <c r="ADX1057" s="54"/>
      <c r="ADY1057" s="51"/>
      <c r="ADZ1057" s="52"/>
      <c r="AEA1057" s="53"/>
      <c r="AEB1057" s="52"/>
      <c r="AEC1057" s="54"/>
      <c r="AED1057" s="51"/>
      <c r="AEE1057" s="52"/>
      <c r="AEF1057" s="53"/>
      <c r="AEG1057" s="52"/>
      <c r="AEH1057" s="54"/>
      <c r="AEI1057" s="51"/>
      <c r="AEJ1057" s="52"/>
      <c r="AEK1057" s="53"/>
      <c r="AEL1057" s="52"/>
      <c r="AEM1057" s="54"/>
      <c r="AEN1057" s="51"/>
      <c r="AEO1057" s="52"/>
      <c r="AEP1057" s="53"/>
      <c r="AEQ1057" s="52"/>
      <c r="AER1057" s="54"/>
      <c r="AES1057" s="51"/>
      <c r="AET1057" s="52"/>
      <c r="AEU1057" s="53"/>
      <c r="AEV1057" s="52"/>
      <c r="AEW1057" s="54"/>
      <c r="AEX1057" s="51"/>
      <c r="AEY1057" s="52"/>
      <c r="AEZ1057" s="53"/>
      <c r="AFA1057" s="52"/>
      <c r="AFB1057" s="54"/>
      <c r="AFC1057" s="51"/>
      <c r="AFD1057" s="52"/>
      <c r="AFE1057" s="53"/>
      <c r="AFF1057" s="52"/>
      <c r="AFG1057" s="54"/>
      <c r="AFH1057" s="51"/>
      <c r="AFI1057" s="52"/>
      <c r="AFJ1057" s="53"/>
      <c r="AFK1057" s="52"/>
      <c r="AFL1057" s="54"/>
      <c r="AFM1057" s="51"/>
      <c r="AFN1057" s="52"/>
      <c r="AFO1057" s="53"/>
      <c r="AFP1057" s="52"/>
      <c r="AFQ1057" s="54"/>
      <c r="AFR1057" s="51"/>
      <c r="AFS1057" s="52"/>
      <c r="AFT1057" s="53"/>
      <c r="AFU1057" s="52"/>
      <c r="AFV1057" s="54"/>
      <c r="AFW1057" s="51"/>
      <c r="AFX1057" s="52"/>
      <c r="AFY1057" s="53"/>
      <c r="AFZ1057" s="52"/>
      <c r="AGA1057" s="54"/>
      <c r="AGB1057" s="51"/>
      <c r="AGC1057" s="52"/>
      <c r="AGD1057" s="53"/>
      <c r="AGE1057" s="52"/>
      <c r="AGF1057" s="54"/>
      <c r="AGG1057" s="51"/>
      <c r="AGH1057" s="52"/>
      <c r="AGI1057" s="53"/>
      <c r="AGJ1057" s="52"/>
      <c r="AGK1057" s="54"/>
      <c r="AGL1057" s="51"/>
      <c r="AGM1057" s="52"/>
      <c r="AGN1057" s="53"/>
      <c r="AGO1057" s="52"/>
      <c r="AGP1057" s="54"/>
      <c r="AGQ1057" s="51"/>
      <c r="AGR1057" s="52"/>
      <c r="AGS1057" s="53"/>
      <c r="AGT1057" s="52"/>
      <c r="AGU1057" s="54"/>
      <c r="AGV1057" s="51"/>
      <c r="AGW1057" s="52"/>
      <c r="AGX1057" s="53"/>
      <c r="AGY1057" s="52"/>
      <c r="AGZ1057" s="54"/>
      <c r="AHA1057" s="51"/>
      <c r="AHB1057" s="52"/>
      <c r="AHC1057" s="53"/>
      <c r="AHD1057" s="52"/>
      <c r="AHE1057" s="54"/>
      <c r="AHF1057" s="51"/>
      <c r="AHG1057" s="52"/>
      <c r="AHH1057" s="53"/>
      <c r="AHI1057" s="52"/>
      <c r="AHJ1057" s="54"/>
      <c r="AHK1057" s="51"/>
      <c r="AHL1057" s="52"/>
      <c r="AHM1057" s="53"/>
      <c r="AHN1057" s="52"/>
      <c r="AHO1057" s="54"/>
      <c r="AHP1057" s="51"/>
      <c r="AHQ1057" s="52"/>
      <c r="AHR1057" s="53"/>
      <c r="AHS1057" s="52"/>
      <c r="AHT1057" s="54"/>
      <c r="AHU1057" s="51"/>
      <c r="AHV1057" s="52"/>
      <c r="AHW1057" s="53"/>
      <c r="AHX1057" s="52"/>
      <c r="AHY1057" s="54"/>
      <c r="AHZ1057" s="51"/>
      <c r="AIA1057" s="52"/>
      <c r="AIB1057" s="53"/>
      <c r="AIC1057" s="52"/>
      <c r="AID1057" s="54"/>
      <c r="AIE1057" s="51"/>
      <c r="AIF1057" s="52"/>
      <c r="AIG1057" s="53"/>
      <c r="AIH1057" s="52"/>
      <c r="AII1057" s="54"/>
      <c r="AIJ1057" s="51"/>
      <c r="AIK1057" s="52"/>
      <c r="AIL1057" s="53"/>
      <c r="AIM1057" s="52"/>
      <c r="AIN1057" s="54"/>
      <c r="AIO1057" s="51"/>
      <c r="AIP1057" s="52"/>
      <c r="AIQ1057" s="53"/>
      <c r="AIR1057" s="52"/>
      <c r="AIS1057" s="54"/>
      <c r="AIT1057" s="51"/>
      <c r="AIU1057" s="52"/>
      <c r="AIV1057" s="53"/>
      <c r="AIW1057" s="52"/>
      <c r="AIX1057" s="54"/>
      <c r="AIY1057" s="51"/>
      <c r="AIZ1057" s="52"/>
      <c r="AJA1057" s="53"/>
      <c r="AJB1057" s="52"/>
      <c r="AJC1057" s="54"/>
      <c r="AJD1057" s="51"/>
      <c r="AJE1057" s="52"/>
      <c r="AJF1057" s="53"/>
      <c r="AJG1057" s="52"/>
      <c r="AJH1057" s="54"/>
      <c r="AJI1057" s="51"/>
      <c r="AJJ1057" s="52"/>
      <c r="AJK1057" s="53"/>
      <c r="AJL1057" s="52"/>
      <c r="AJM1057" s="54"/>
      <c r="AJN1057" s="51"/>
      <c r="AJO1057" s="52"/>
      <c r="AJP1057" s="53"/>
      <c r="AJQ1057" s="52"/>
      <c r="AJR1057" s="54"/>
      <c r="AJS1057" s="51"/>
      <c r="AJT1057" s="52"/>
      <c r="AJU1057" s="53"/>
      <c r="AJV1057" s="52"/>
      <c r="AJW1057" s="54"/>
      <c r="AJX1057" s="51"/>
      <c r="AJY1057" s="52"/>
      <c r="AJZ1057" s="53"/>
      <c r="AKA1057" s="52"/>
      <c r="AKB1057" s="54"/>
      <c r="AKC1057" s="51"/>
      <c r="AKD1057" s="52"/>
      <c r="AKE1057" s="53"/>
      <c r="AKF1057" s="52"/>
      <c r="AKG1057" s="54"/>
      <c r="AKH1057" s="51"/>
      <c r="AKI1057" s="52"/>
      <c r="AKJ1057" s="53"/>
      <c r="AKK1057" s="52"/>
      <c r="AKL1057" s="54"/>
      <c r="AKM1057" s="51"/>
      <c r="AKN1057" s="52"/>
      <c r="AKO1057" s="53"/>
      <c r="AKP1057" s="52"/>
      <c r="AKQ1057" s="54"/>
      <c r="AKR1057" s="51"/>
      <c r="AKS1057" s="52"/>
      <c r="AKT1057" s="53"/>
      <c r="AKU1057" s="52"/>
      <c r="AKV1057" s="54"/>
      <c r="AKW1057" s="51"/>
      <c r="AKX1057" s="52"/>
      <c r="AKY1057" s="53"/>
      <c r="AKZ1057" s="52"/>
      <c r="ALA1057" s="54"/>
      <c r="ALB1057" s="51"/>
      <c r="ALC1057" s="52"/>
      <c r="ALD1057" s="53"/>
      <c r="ALE1057" s="52"/>
      <c r="ALF1057" s="54"/>
      <c r="ALG1057" s="51"/>
      <c r="ALH1057" s="52"/>
      <c r="ALI1057" s="53"/>
      <c r="ALJ1057" s="52"/>
      <c r="ALK1057" s="54"/>
      <c r="ALL1057" s="51"/>
      <c r="ALM1057" s="52"/>
      <c r="ALN1057" s="53"/>
      <c r="ALO1057" s="52"/>
      <c r="ALP1057" s="54"/>
      <c r="ALQ1057" s="51"/>
      <c r="ALR1057" s="52"/>
      <c r="ALS1057" s="53"/>
      <c r="ALT1057" s="52"/>
      <c r="ALU1057" s="54"/>
      <c r="ALV1057" s="51"/>
      <c r="ALW1057" s="52"/>
      <c r="ALX1057" s="53"/>
      <c r="ALY1057" s="52"/>
      <c r="ALZ1057" s="54"/>
      <c r="AMA1057" s="51"/>
      <c r="AMB1057" s="52"/>
      <c r="AMC1057" s="53"/>
      <c r="AMD1057" s="52"/>
      <c r="AME1057" s="54"/>
      <c r="AMF1057" s="51"/>
      <c r="AMG1057" s="52"/>
      <c r="AMH1057" s="53"/>
      <c r="AMI1057" s="52"/>
      <c r="AMJ1057" s="54"/>
      <c r="AMK1057" s="51"/>
      <c r="AML1057" s="52"/>
      <c r="AMM1057" s="53"/>
      <c r="AMN1057" s="52"/>
      <c r="AMO1057" s="54"/>
      <c r="AMP1057" s="51"/>
      <c r="AMQ1057" s="52"/>
      <c r="AMR1057" s="53"/>
      <c r="AMS1057" s="52"/>
      <c r="AMT1057" s="54"/>
      <c r="AMU1057" s="51"/>
      <c r="AMV1057" s="52"/>
      <c r="AMW1057" s="53"/>
      <c r="AMX1057" s="52"/>
      <c r="AMY1057" s="54"/>
      <c r="AMZ1057" s="51"/>
      <c r="ANA1057" s="52"/>
      <c r="ANB1057" s="53"/>
      <c r="ANC1057" s="52"/>
      <c r="AND1057" s="54"/>
      <c r="ANE1057" s="51"/>
      <c r="ANF1057" s="52"/>
      <c r="ANG1057" s="53"/>
      <c r="ANH1057" s="52"/>
      <c r="ANI1057" s="54"/>
      <c r="ANJ1057" s="51"/>
      <c r="ANK1057" s="52"/>
      <c r="ANL1057" s="53"/>
      <c r="ANM1057" s="52"/>
      <c r="ANN1057" s="54"/>
      <c r="ANO1057" s="51"/>
      <c r="ANP1057" s="52"/>
      <c r="ANQ1057" s="53"/>
      <c r="ANR1057" s="52"/>
      <c r="ANS1057" s="54"/>
      <c r="ANT1057" s="51"/>
      <c r="ANU1057" s="52"/>
      <c r="ANV1057" s="53"/>
      <c r="ANW1057" s="52"/>
      <c r="ANX1057" s="54"/>
      <c r="ANY1057" s="51"/>
      <c r="ANZ1057" s="52"/>
      <c r="AOA1057" s="53"/>
      <c r="AOB1057" s="52"/>
      <c r="AOC1057" s="54"/>
      <c r="AOD1057" s="51"/>
      <c r="AOE1057" s="52"/>
      <c r="AOF1057" s="53"/>
      <c r="AOG1057" s="52"/>
      <c r="AOH1057" s="54"/>
      <c r="AOI1057" s="51"/>
      <c r="AOJ1057" s="52"/>
      <c r="AOK1057" s="53"/>
      <c r="AOL1057" s="52"/>
      <c r="AOM1057" s="54"/>
      <c r="AON1057" s="51"/>
      <c r="AOO1057" s="52"/>
      <c r="AOP1057" s="53"/>
      <c r="AOQ1057" s="52"/>
      <c r="AOR1057" s="54"/>
      <c r="AOS1057" s="51"/>
      <c r="AOT1057" s="52"/>
      <c r="AOU1057" s="53"/>
      <c r="AOV1057" s="52"/>
      <c r="AOW1057" s="54"/>
      <c r="AOX1057" s="51"/>
      <c r="AOY1057" s="52"/>
      <c r="AOZ1057" s="53"/>
      <c r="APA1057" s="52"/>
      <c r="APB1057" s="54"/>
      <c r="APC1057" s="51"/>
      <c r="APD1057" s="52"/>
      <c r="APE1057" s="53"/>
      <c r="APF1057" s="52"/>
      <c r="APG1057" s="54"/>
      <c r="APH1057" s="51"/>
      <c r="API1057" s="52"/>
      <c r="APJ1057" s="53"/>
      <c r="APK1057" s="52"/>
      <c r="APL1057" s="54"/>
      <c r="APM1057" s="51"/>
      <c r="APN1057" s="52"/>
      <c r="APO1057" s="53"/>
      <c r="APP1057" s="52"/>
      <c r="APQ1057" s="54"/>
      <c r="APR1057" s="51"/>
      <c r="APS1057" s="52"/>
      <c r="APT1057" s="53"/>
      <c r="APU1057" s="52"/>
      <c r="APV1057" s="54"/>
      <c r="APW1057" s="51"/>
      <c r="APX1057" s="52"/>
      <c r="APY1057" s="53"/>
      <c r="APZ1057" s="52"/>
      <c r="AQA1057" s="54"/>
      <c r="AQB1057" s="51"/>
      <c r="AQC1057" s="52"/>
      <c r="AQD1057" s="53"/>
      <c r="AQE1057" s="52"/>
      <c r="AQF1057" s="54"/>
      <c r="AQG1057" s="51"/>
      <c r="AQH1057" s="52"/>
      <c r="AQI1057" s="53"/>
      <c r="AQJ1057" s="52"/>
      <c r="AQK1057" s="54"/>
      <c r="AQL1057" s="51"/>
      <c r="AQM1057" s="52"/>
      <c r="AQN1057" s="53"/>
      <c r="AQO1057" s="52"/>
      <c r="AQP1057" s="54"/>
      <c r="AQQ1057" s="51"/>
      <c r="AQR1057" s="52"/>
      <c r="AQS1057" s="53"/>
      <c r="AQT1057" s="52"/>
      <c r="AQU1057" s="54"/>
      <c r="AQV1057" s="51"/>
      <c r="AQW1057" s="52"/>
      <c r="AQX1057" s="53"/>
      <c r="AQY1057" s="52"/>
      <c r="AQZ1057" s="54"/>
      <c r="ARA1057" s="51"/>
      <c r="ARB1057" s="52"/>
      <c r="ARC1057" s="53"/>
      <c r="ARD1057" s="52"/>
      <c r="ARE1057" s="54"/>
      <c r="ARF1057" s="51"/>
      <c r="ARG1057" s="52"/>
      <c r="ARH1057" s="53"/>
      <c r="ARI1057" s="52"/>
      <c r="ARJ1057" s="54"/>
      <c r="ARK1057" s="51"/>
      <c r="ARL1057" s="52"/>
      <c r="ARM1057" s="53"/>
      <c r="ARN1057" s="52"/>
      <c r="ARO1057" s="54"/>
      <c r="ARP1057" s="51"/>
      <c r="ARQ1057" s="52"/>
      <c r="ARR1057" s="53"/>
      <c r="ARS1057" s="52"/>
      <c r="ART1057" s="54"/>
      <c r="ARU1057" s="51"/>
      <c r="ARV1057" s="52"/>
      <c r="ARW1057" s="53"/>
      <c r="ARX1057" s="52"/>
      <c r="ARY1057" s="54"/>
      <c r="ARZ1057" s="51"/>
      <c r="ASA1057" s="52"/>
      <c r="ASB1057" s="53"/>
      <c r="ASC1057" s="52"/>
      <c r="ASD1057" s="54"/>
      <c r="ASE1057" s="51"/>
      <c r="ASF1057" s="52"/>
      <c r="ASG1057" s="53"/>
      <c r="ASH1057" s="52"/>
      <c r="ASI1057" s="54"/>
      <c r="ASJ1057" s="51"/>
      <c r="ASK1057" s="52"/>
      <c r="ASL1057" s="53"/>
      <c r="ASM1057" s="52"/>
      <c r="ASN1057" s="54"/>
      <c r="ASO1057" s="51"/>
      <c r="ASP1057" s="52"/>
      <c r="ASQ1057" s="53"/>
      <c r="ASR1057" s="52"/>
      <c r="ASS1057" s="54"/>
      <c r="AST1057" s="51"/>
      <c r="ASU1057" s="52"/>
      <c r="ASV1057" s="53"/>
      <c r="ASW1057" s="52"/>
      <c r="ASX1057" s="54"/>
      <c r="ASY1057" s="51"/>
      <c r="ASZ1057" s="52"/>
      <c r="ATA1057" s="53"/>
      <c r="ATB1057" s="52"/>
      <c r="ATC1057" s="54"/>
      <c r="ATD1057" s="51"/>
      <c r="ATE1057" s="52"/>
      <c r="ATF1057" s="53"/>
      <c r="ATG1057" s="52"/>
      <c r="ATH1057" s="54"/>
      <c r="ATI1057" s="51"/>
      <c r="ATJ1057" s="52"/>
      <c r="ATK1057" s="53"/>
      <c r="ATL1057" s="52"/>
      <c r="ATM1057" s="54"/>
      <c r="ATN1057" s="51"/>
      <c r="ATO1057" s="52"/>
      <c r="ATP1057" s="53"/>
      <c r="ATQ1057" s="52"/>
      <c r="ATR1057" s="54"/>
      <c r="ATS1057" s="51"/>
      <c r="ATT1057" s="52"/>
      <c r="ATU1057" s="53"/>
      <c r="ATV1057" s="52"/>
      <c r="ATW1057" s="54"/>
      <c r="ATX1057" s="51"/>
      <c r="ATY1057" s="52"/>
      <c r="ATZ1057" s="53"/>
      <c r="AUA1057" s="52"/>
      <c r="AUB1057" s="54"/>
      <c r="AUC1057" s="51"/>
      <c r="AUD1057" s="52"/>
      <c r="AUE1057" s="53"/>
      <c r="AUF1057" s="52"/>
      <c r="AUG1057" s="54"/>
      <c r="AUH1057" s="51"/>
      <c r="AUI1057" s="52"/>
      <c r="AUJ1057" s="53"/>
      <c r="AUK1057" s="52"/>
      <c r="AUL1057" s="54"/>
      <c r="AUM1057" s="51"/>
      <c r="AUN1057" s="52"/>
      <c r="AUO1057" s="53"/>
      <c r="AUP1057" s="52"/>
      <c r="AUQ1057" s="54"/>
      <c r="AUR1057" s="51"/>
      <c r="AUS1057" s="52"/>
      <c r="AUT1057" s="53"/>
      <c r="AUU1057" s="52"/>
      <c r="AUV1057" s="54"/>
      <c r="AUW1057" s="51"/>
      <c r="AUX1057" s="52"/>
      <c r="AUY1057" s="53"/>
      <c r="AUZ1057" s="52"/>
      <c r="AVA1057" s="54"/>
      <c r="AVB1057" s="51"/>
      <c r="AVC1057" s="52"/>
      <c r="AVD1057" s="53"/>
      <c r="AVE1057" s="52"/>
      <c r="AVF1057" s="54"/>
      <c r="AVG1057" s="51"/>
      <c r="AVH1057" s="52"/>
      <c r="AVI1057" s="53"/>
      <c r="AVJ1057" s="52"/>
      <c r="AVK1057" s="54"/>
      <c r="AVL1057" s="51"/>
      <c r="AVM1057" s="52"/>
      <c r="AVN1057" s="53"/>
      <c r="AVO1057" s="52"/>
      <c r="AVP1057" s="54"/>
      <c r="AVQ1057" s="51"/>
      <c r="AVR1057" s="52"/>
      <c r="AVS1057" s="53"/>
      <c r="AVT1057" s="52"/>
      <c r="AVU1057" s="54"/>
      <c r="AVV1057" s="51"/>
      <c r="AVW1057" s="52"/>
      <c r="AVX1057" s="53"/>
      <c r="AVY1057" s="52"/>
      <c r="AVZ1057" s="54"/>
      <c r="AWA1057" s="51"/>
      <c r="AWB1057" s="52"/>
      <c r="AWC1057" s="53"/>
      <c r="AWD1057" s="52"/>
      <c r="AWE1057" s="54"/>
      <c r="AWF1057" s="51"/>
      <c r="AWG1057" s="52"/>
      <c r="AWH1057" s="53"/>
      <c r="AWI1057" s="52"/>
      <c r="AWJ1057" s="54"/>
      <c r="AWK1057" s="51"/>
      <c r="AWL1057" s="52"/>
      <c r="AWM1057" s="53"/>
      <c r="AWN1057" s="52"/>
      <c r="AWO1057" s="54"/>
      <c r="AWP1057" s="51"/>
      <c r="AWQ1057" s="52"/>
      <c r="AWR1057" s="53"/>
      <c r="AWS1057" s="52"/>
      <c r="AWT1057" s="54"/>
      <c r="AWU1057" s="51"/>
      <c r="AWV1057" s="52"/>
      <c r="AWW1057" s="53"/>
      <c r="AWX1057" s="52"/>
      <c r="AWY1057" s="54"/>
      <c r="AWZ1057" s="51"/>
      <c r="AXA1057" s="52"/>
      <c r="AXB1057" s="53"/>
      <c r="AXC1057" s="52"/>
      <c r="AXD1057" s="54"/>
      <c r="AXE1057" s="51"/>
      <c r="AXF1057" s="52"/>
      <c r="AXG1057" s="53"/>
      <c r="AXH1057" s="52"/>
      <c r="AXI1057" s="54"/>
      <c r="AXJ1057" s="51"/>
      <c r="AXK1057" s="52"/>
      <c r="AXL1057" s="53"/>
      <c r="AXM1057" s="52"/>
      <c r="AXN1057" s="54"/>
      <c r="AXO1057" s="51"/>
      <c r="AXP1057" s="52"/>
      <c r="AXQ1057" s="53"/>
      <c r="AXR1057" s="52"/>
      <c r="AXS1057" s="54"/>
      <c r="AXT1057" s="51"/>
      <c r="AXU1057" s="52"/>
      <c r="AXV1057" s="53"/>
      <c r="AXW1057" s="52"/>
      <c r="AXX1057" s="54"/>
      <c r="AXY1057" s="51"/>
      <c r="AXZ1057" s="52"/>
      <c r="AYA1057" s="53"/>
      <c r="AYB1057" s="52"/>
      <c r="AYC1057" s="54"/>
      <c r="AYD1057" s="51"/>
      <c r="AYE1057" s="52"/>
      <c r="AYF1057" s="53"/>
      <c r="AYG1057" s="52"/>
      <c r="AYH1057" s="54"/>
      <c r="AYI1057" s="51"/>
      <c r="AYJ1057" s="52"/>
      <c r="AYK1057" s="53"/>
      <c r="AYL1057" s="52"/>
      <c r="AYM1057" s="54"/>
      <c r="AYN1057" s="51"/>
      <c r="AYO1057" s="52"/>
      <c r="AYP1057" s="53"/>
      <c r="AYQ1057" s="52"/>
      <c r="AYR1057" s="54"/>
      <c r="AYS1057" s="51"/>
      <c r="AYT1057" s="52"/>
      <c r="AYU1057" s="53"/>
      <c r="AYV1057" s="52"/>
      <c r="AYW1057" s="54"/>
      <c r="AYX1057" s="51"/>
      <c r="AYY1057" s="52"/>
      <c r="AYZ1057" s="53"/>
      <c r="AZA1057" s="52"/>
      <c r="AZB1057" s="54"/>
      <c r="AZC1057" s="51"/>
      <c r="AZD1057" s="52"/>
      <c r="AZE1057" s="53"/>
      <c r="AZF1057" s="52"/>
      <c r="AZG1057" s="54"/>
      <c r="AZH1057" s="51"/>
      <c r="AZI1057" s="52"/>
      <c r="AZJ1057" s="53"/>
      <c r="AZK1057" s="52"/>
      <c r="AZL1057" s="54"/>
      <c r="AZM1057" s="51"/>
      <c r="AZN1057" s="52"/>
      <c r="AZO1057" s="53"/>
      <c r="AZP1057" s="52"/>
      <c r="AZQ1057" s="54"/>
      <c r="AZR1057" s="51"/>
      <c r="AZS1057" s="52"/>
      <c r="AZT1057" s="53"/>
      <c r="AZU1057" s="52"/>
      <c r="AZV1057" s="54"/>
      <c r="AZW1057" s="51"/>
      <c r="AZX1057" s="52"/>
      <c r="AZY1057" s="53"/>
      <c r="AZZ1057" s="52"/>
      <c r="BAA1057" s="54"/>
      <c r="BAB1057" s="51"/>
      <c r="BAC1057" s="52"/>
      <c r="BAD1057" s="53"/>
      <c r="BAE1057" s="52"/>
      <c r="BAF1057" s="54"/>
      <c r="BAG1057" s="51"/>
      <c r="BAH1057" s="52"/>
      <c r="BAI1057" s="53"/>
      <c r="BAJ1057" s="52"/>
      <c r="BAK1057" s="54"/>
      <c r="BAL1057" s="51"/>
      <c r="BAM1057" s="52"/>
      <c r="BAN1057" s="53"/>
      <c r="BAO1057" s="52"/>
      <c r="BAP1057" s="54"/>
      <c r="BAQ1057" s="51"/>
      <c r="BAR1057" s="52"/>
      <c r="BAS1057" s="53"/>
      <c r="BAT1057" s="52"/>
      <c r="BAU1057" s="54"/>
      <c r="BAV1057" s="51"/>
      <c r="BAW1057" s="52"/>
      <c r="BAX1057" s="53"/>
      <c r="BAY1057" s="52"/>
      <c r="BAZ1057" s="54"/>
      <c r="BBA1057" s="51"/>
      <c r="BBB1057" s="52"/>
      <c r="BBC1057" s="53"/>
      <c r="BBD1057" s="52"/>
      <c r="BBE1057" s="54"/>
      <c r="BBF1057" s="51"/>
      <c r="BBG1057" s="52"/>
      <c r="BBH1057" s="53"/>
      <c r="BBI1057" s="52"/>
      <c r="BBJ1057" s="54"/>
      <c r="BBK1057" s="51"/>
      <c r="BBL1057" s="52"/>
      <c r="BBM1057" s="53"/>
      <c r="BBN1057" s="52"/>
      <c r="BBO1057" s="54"/>
      <c r="BBP1057" s="51"/>
      <c r="BBQ1057" s="52"/>
      <c r="BBR1057" s="53"/>
      <c r="BBS1057" s="52"/>
      <c r="BBT1057" s="54"/>
      <c r="BBU1057" s="51"/>
      <c r="BBV1057" s="52"/>
      <c r="BBW1057" s="53"/>
      <c r="BBX1057" s="52"/>
      <c r="BBY1057" s="54"/>
      <c r="BBZ1057" s="51"/>
      <c r="BCA1057" s="52"/>
      <c r="BCB1057" s="53"/>
      <c r="BCC1057" s="52"/>
      <c r="BCD1057" s="54"/>
      <c r="BCE1057" s="51"/>
      <c r="BCF1057" s="52"/>
      <c r="BCG1057" s="53"/>
      <c r="BCH1057" s="52"/>
      <c r="BCI1057" s="54"/>
      <c r="BCJ1057" s="51"/>
      <c r="BCK1057" s="52"/>
      <c r="BCL1057" s="53"/>
      <c r="BCM1057" s="52"/>
      <c r="BCN1057" s="54"/>
      <c r="BCO1057" s="51"/>
      <c r="BCP1057" s="52"/>
      <c r="BCQ1057" s="53"/>
      <c r="BCR1057" s="52"/>
      <c r="BCS1057" s="54"/>
      <c r="BCT1057" s="51"/>
      <c r="BCU1057" s="52"/>
      <c r="BCV1057" s="53"/>
      <c r="BCW1057" s="52"/>
      <c r="BCX1057" s="54"/>
      <c r="BCY1057" s="51"/>
      <c r="BCZ1057" s="52"/>
      <c r="BDA1057" s="53"/>
      <c r="BDB1057" s="52"/>
      <c r="BDC1057" s="54"/>
      <c r="BDD1057" s="51"/>
      <c r="BDE1057" s="52"/>
      <c r="BDF1057" s="53"/>
      <c r="BDG1057" s="52"/>
      <c r="BDH1057" s="54"/>
      <c r="BDI1057" s="51"/>
      <c r="BDJ1057" s="52"/>
      <c r="BDK1057" s="53"/>
      <c r="BDL1057" s="52"/>
      <c r="BDM1057" s="54"/>
      <c r="BDN1057" s="51"/>
      <c r="BDO1057" s="52"/>
      <c r="BDP1057" s="53"/>
      <c r="BDQ1057" s="52"/>
      <c r="BDR1057" s="54"/>
      <c r="BDS1057" s="51"/>
      <c r="BDT1057" s="52"/>
      <c r="BDU1057" s="53"/>
      <c r="BDV1057" s="52"/>
      <c r="BDW1057" s="54"/>
      <c r="BDX1057" s="51"/>
      <c r="BDY1057" s="52"/>
      <c r="BDZ1057" s="53"/>
      <c r="BEA1057" s="52"/>
      <c r="BEB1057" s="54"/>
      <c r="BEC1057" s="51"/>
      <c r="BED1057" s="52"/>
      <c r="BEE1057" s="53"/>
      <c r="BEF1057" s="52"/>
      <c r="BEG1057" s="54"/>
      <c r="BEH1057" s="51"/>
      <c r="BEI1057" s="52"/>
      <c r="BEJ1057" s="53"/>
      <c r="BEK1057" s="52"/>
      <c r="BEL1057" s="54"/>
      <c r="BEM1057" s="51"/>
      <c r="BEN1057" s="52"/>
      <c r="BEO1057" s="53"/>
      <c r="BEP1057" s="52"/>
      <c r="BEQ1057" s="54"/>
      <c r="BER1057" s="51"/>
      <c r="BES1057" s="52"/>
      <c r="BET1057" s="53"/>
      <c r="BEU1057" s="52"/>
      <c r="BEV1057" s="54"/>
      <c r="BEW1057" s="51"/>
      <c r="BEX1057" s="52"/>
      <c r="BEY1057" s="53"/>
      <c r="BEZ1057" s="52"/>
      <c r="BFA1057" s="54"/>
      <c r="BFB1057" s="51"/>
      <c r="BFC1057" s="52"/>
      <c r="BFD1057" s="53"/>
      <c r="BFE1057" s="52"/>
      <c r="BFF1057" s="54"/>
      <c r="BFG1057" s="51"/>
      <c r="BFH1057" s="52"/>
      <c r="BFI1057" s="53"/>
      <c r="BFJ1057" s="52"/>
      <c r="BFK1057" s="54"/>
      <c r="BFL1057" s="51"/>
      <c r="BFM1057" s="52"/>
      <c r="BFN1057" s="53"/>
      <c r="BFO1057" s="52"/>
      <c r="BFP1057" s="54"/>
      <c r="BFQ1057" s="51"/>
      <c r="BFR1057" s="52"/>
      <c r="BFS1057" s="53"/>
      <c r="BFT1057" s="52"/>
      <c r="BFU1057" s="54"/>
      <c r="BFV1057" s="51"/>
      <c r="BFW1057" s="52"/>
      <c r="BFX1057" s="53"/>
      <c r="BFY1057" s="52"/>
      <c r="BFZ1057" s="54"/>
      <c r="BGA1057" s="51"/>
      <c r="BGB1057" s="52"/>
      <c r="BGC1057" s="53"/>
      <c r="BGD1057" s="52"/>
      <c r="BGE1057" s="54"/>
      <c r="BGF1057" s="51"/>
      <c r="BGG1057" s="52"/>
      <c r="BGH1057" s="53"/>
      <c r="BGI1057" s="52"/>
      <c r="BGJ1057" s="54"/>
      <c r="BGK1057" s="51"/>
      <c r="BGL1057" s="52"/>
      <c r="BGM1057" s="53"/>
      <c r="BGN1057" s="52"/>
      <c r="BGO1057" s="54"/>
      <c r="BGP1057" s="51"/>
      <c r="BGQ1057" s="52"/>
      <c r="BGR1057" s="53"/>
      <c r="BGS1057" s="52"/>
      <c r="BGT1057" s="54"/>
      <c r="BGU1057" s="51"/>
      <c r="BGV1057" s="52"/>
      <c r="BGW1057" s="53"/>
      <c r="BGX1057" s="52"/>
      <c r="BGY1057" s="54"/>
      <c r="BGZ1057" s="51"/>
      <c r="BHA1057" s="52"/>
      <c r="BHB1057" s="53"/>
      <c r="BHC1057" s="52"/>
      <c r="BHD1057" s="54"/>
      <c r="BHE1057" s="51"/>
      <c r="BHF1057" s="52"/>
      <c r="BHG1057" s="53"/>
      <c r="BHH1057" s="52"/>
      <c r="BHI1057" s="54"/>
      <c r="BHJ1057" s="51"/>
      <c r="BHK1057" s="52"/>
      <c r="BHL1057" s="53"/>
      <c r="BHM1057" s="52"/>
      <c r="BHN1057" s="54"/>
      <c r="BHO1057" s="51"/>
      <c r="BHP1057" s="52"/>
      <c r="BHQ1057" s="53"/>
      <c r="BHR1057" s="52"/>
      <c r="BHS1057" s="54"/>
      <c r="BHT1057" s="51"/>
      <c r="BHU1057" s="52"/>
      <c r="BHV1057" s="53"/>
      <c r="BHW1057" s="52"/>
      <c r="BHX1057" s="54"/>
      <c r="BHY1057" s="51"/>
      <c r="BHZ1057" s="52"/>
      <c r="BIA1057" s="53"/>
      <c r="BIB1057" s="52"/>
      <c r="BIC1057" s="54"/>
      <c r="BID1057" s="51"/>
      <c r="BIE1057" s="52"/>
      <c r="BIF1057" s="53"/>
      <c r="BIG1057" s="52"/>
      <c r="BIH1057" s="54"/>
      <c r="BII1057" s="51"/>
      <c r="BIJ1057" s="52"/>
      <c r="BIK1057" s="53"/>
      <c r="BIL1057" s="52"/>
      <c r="BIM1057" s="54"/>
      <c r="BIN1057" s="51"/>
      <c r="BIO1057" s="52"/>
      <c r="BIP1057" s="53"/>
      <c r="BIQ1057" s="52"/>
      <c r="BIR1057" s="54"/>
      <c r="BIS1057" s="51"/>
      <c r="BIT1057" s="52"/>
      <c r="BIU1057" s="53"/>
      <c r="BIV1057" s="52"/>
      <c r="BIW1057" s="54"/>
      <c r="BIX1057" s="51"/>
      <c r="BIY1057" s="52"/>
      <c r="BIZ1057" s="53"/>
      <c r="BJA1057" s="52"/>
      <c r="BJB1057" s="54"/>
      <c r="BJC1057" s="51"/>
      <c r="BJD1057" s="52"/>
      <c r="BJE1057" s="53"/>
      <c r="BJF1057" s="52"/>
      <c r="BJG1057" s="54"/>
      <c r="BJH1057" s="51"/>
      <c r="BJI1057" s="52"/>
      <c r="BJJ1057" s="53"/>
      <c r="BJK1057" s="52"/>
      <c r="BJL1057" s="54"/>
      <c r="BJM1057" s="51"/>
      <c r="BJN1057" s="52"/>
      <c r="BJO1057" s="53"/>
      <c r="BJP1057" s="52"/>
      <c r="BJQ1057" s="54"/>
      <c r="BJR1057" s="51"/>
      <c r="BJS1057" s="52"/>
      <c r="BJT1057" s="53"/>
      <c r="BJU1057" s="52"/>
      <c r="BJV1057" s="54"/>
      <c r="BJW1057" s="51"/>
      <c r="BJX1057" s="52"/>
      <c r="BJY1057" s="53"/>
      <c r="BJZ1057" s="52"/>
      <c r="BKA1057" s="54"/>
      <c r="BKB1057" s="51"/>
      <c r="BKC1057" s="52"/>
      <c r="BKD1057" s="53"/>
      <c r="BKE1057" s="52"/>
      <c r="BKF1057" s="54"/>
      <c r="BKG1057" s="51"/>
      <c r="BKH1057" s="52"/>
      <c r="BKI1057" s="53"/>
      <c r="BKJ1057" s="52"/>
      <c r="BKK1057" s="54"/>
      <c r="BKL1057" s="51"/>
      <c r="BKM1057" s="52"/>
      <c r="BKN1057" s="53"/>
      <c r="BKO1057" s="52"/>
      <c r="BKP1057" s="54"/>
      <c r="BKQ1057" s="51"/>
      <c r="BKR1057" s="52"/>
      <c r="BKS1057" s="53"/>
      <c r="BKT1057" s="52"/>
      <c r="BKU1057" s="54"/>
      <c r="BKV1057" s="51"/>
      <c r="BKW1057" s="52"/>
      <c r="BKX1057" s="53"/>
      <c r="BKY1057" s="52"/>
      <c r="BKZ1057" s="54"/>
      <c r="BLA1057" s="51"/>
      <c r="BLB1057" s="52"/>
      <c r="BLC1057" s="53"/>
      <c r="BLD1057" s="52"/>
      <c r="BLE1057" s="54"/>
      <c r="BLF1057" s="51"/>
      <c r="BLG1057" s="52"/>
      <c r="BLH1057" s="53"/>
      <c r="BLI1057" s="52"/>
      <c r="BLJ1057" s="54"/>
      <c r="BLK1057" s="51"/>
      <c r="BLL1057" s="52"/>
      <c r="BLM1057" s="53"/>
      <c r="BLN1057" s="52"/>
      <c r="BLO1057" s="54"/>
      <c r="BLP1057" s="51"/>
      <c r="BLQ1057" s="52"/>
      <c r="BLR1057" s="53"/>
      <c r="BLS1057" s="52"/>
      <c r="BLT1057" s="54"/>
      <c r="BLU1057" s="51"/>
      <c r="BLV1057" s="52"/>
      <c r="BLW1057" s="53"/>
      <c r="BLX1057" s="52"/>
      <c r="BLY1057" s="54"/>
      <c r="BLZ1057" s="51"/>
      <c r="BMA1057" s="52"/>
      <c r="BMB1057" s="53"/>
      <c r="BMC1057" s="52"/>
      <c r="BMD1057" s="54"/>
      <c r="BME1057" s="51"/>
      <c r="BMF1057" s="52"/>
      <c r="BMG1057" s="53"/>
      <c r="BMH1057" s="52"/>
      <c r="BMI1057" s="54"/>
      <c r="BMJ1057" s="51"/>
      <c r="BMK1057" s="52"/>
      <c r="BML1057" s="53"/>
      <c r="BMM1057" s="52"/>
      <c r="BMN1057" s="54"/>
      <c r="BMO1057" s="51"/>
      <c r="BMP1057" s="52"/>
      <c r="BMQ1057" s="53"/>
      <c r="BMR1057" s="52"/>
      <c r="BMS1057" s="54"/>
      <c r="BMT1057" s="51"/>
      <c r="BMU1057" s="52"/>
      <c r="BMV1057" s="53"/>
      <c r="BMW1057" s="52"/>
      <c r="BMX1057" s="54"/>
      <c r="BMY1057" s="51"/>
      <c r="BMZ1057" s="52"/>
      <c r="BNA1057" s="53"/>
      <c r="BNB1057" s="52"/>
      <c r="BNC1057" s="54"/>
      <c r="BND1057" s="51"/>
      <c r="BNE1057" s="52"/>
      <c r="BNF1057" s="53"/>
      <c r="BNG1057" s="52"/>
      <c r="BNH1057" s="54"/>
      <c r="BNI1057" s="51"/>
      <c r="BNJ1057" s="52"/>
      <c r="BNK1057" s="53"/>
      <c r="BNL1057" s="52"/>
      <c r="BNM1057" s="54"/>
      <c r="BNN1057" s="51"/>
      <c r="BNO1057" s="52"/>
      <c r="BNP1057" s="53"/>
      <c r="BNQ1057" s="52"/>
      <c r="BNR1057" s="54"/>
      <c r="BNS1057" s="51"/>
      <c r="BNT1057" s="52"/>
      <c r="BNU1057" s="53"/>
      <c r="BNV1057" s="52"/>
      <c r="BNW1057" s="54"/>
      <c r="BNX1057" s="51"/>
      <c r="BNY1057" s="52"/>
      <c r="BNZ1057" s="53"/>
      <c r="BOA1057" s="52"/>
      <c r="BOB1057" s="54"/>
      <c r="BOC1057" s="51"/>
      <c r="BOD1057" s="52"/>
      <c r="BOE1057" s="53"/>
      <c r="BOF1057" s="52"/>
      <c r="BOG1057" s="54"/>
      <c r="BOH1057" s="51"/>
      <c r="BOI1057" s="52"/>
      <c r="BOJ1057" s="53"/>
      <c r="BOK1057" s="52"/>
      <c r="BOL1057" s="54"/>
      <c r="BOM1057" s="51"/>
      <c r="BON1057" s="52"/>
      <c r="BOO1057" s="53"/>
      <c r="BOP1057" s="52"/>
      <c r="BOQ1057" s="54"/>
      <c r="BOR1057" s="51"/>
      <c r="BOS1057" s="52"/>
      <c r="BOT1057" s="53"/>
      <c r="BOU1057" s="52"/>
      <c r="BOV1057" s="54"/>
      <c r="BOW1057" s="51"/>
      <c r="BOX1057" s="52"/>
      <c r="BOY1057" s="53"/>
      <c r="BOZ1057" s="52"/>
      <c r="BPA1057" s="54"/>
      <c r="BPB1057" s="51"/>
      <c r="BPC1057" s="52"/>
      <c r="BPD1057" s="53"/>
      <c r="BPE1057" s="52"/>
      <c r="BPF1057" s="54"/>
      <c r="BPG1057" s="51"/>
      <c r="BPH1057" s="52"/>
      <c r="BPI1057" s="53"/>
      <c r="BPJ1057" s="52"/>
      <c r="BPK1057" s="54"/>
      <c r="BPL1057" s="51"/>
      <c r="BPM1057" s="52"/>
      <c r="BPN1057" s="53"/>
      <c r="BPO1057" s="52"/>
      <c r="BPP1057" s="54"/>
      <c r="BPQ1057" s="51"/>
      <c r="BPR1057" s="52"/>
      <c r="BPS1057" s="53"/>
      <c r="BPT1057" s="52"/>
      <c r="BPU1057" s="54"/>
      <c r="BPV1057" s="51"/>
      <c r="BPW1057" s="52"/>
      <c r="BPX1057" s="53"/>
      <c r="BPY1057" s="52"/>
      <c r="BPZ1057" s="54"/>
      <c r="BQA1057" s="51"/>
      <c r="BQB1057" s="52"/>
      <c r="BQC1057" s="53"/>
      <c r="BQD1057" s="52"/>
      <c r="BQE1057" s="54"/>
      <c r="BQF1057" s="51"/>
      <c r="BQG1057" s="52"/>
      <c r="BQH1057" s="53"/>
      <c r="BQI1057" s="52"/>
      <c r="BQJ1057" s="54"/>
      <c r="BQK1057" s="51"/>
      <c r="BQL1057" s="52"/>
      <c r="BQM1057" s="53"/>
      <c r="BQN1057" s="52"/>
      <c r="BQO1057" s="54"/>
      <c r="BQP1057" s="51"/>
      <c r="BQQ1057" s="52"/>
      <c r="BQR1057" s="53"/>
      <c r="BQS1057" s="52"/>
      <c r="BQT1057" s="54"/>
      <c r="BQU1057" s="51"/>
      <c r="BQV1057" s="52"/>
      <c r="BQW1057" s="53"/>
      <c r="BQX1057" s="52"/>
      <c r="BQY1057" s="54"/>
      <c r="BQZ1057" s="51"/>
      <c r="BRA1057" s="52"/>
      <c r="BRB1057" s="53"/>
      <c r="BRC1057" s="52"/>
      <c r="BRD1057" s="54"/>
      <c r="BRE1057" s="51"/>
      <c r="BRF1057" s="52"/>
      <c r="BRG1057" s="53"/>
      <c r="BRH1057" s="52"/>
      <c r="BRI1057" s="54"/>
      <c r="BRJ1057" s="51"/>
      <c r="BRK1057" s="52"/>
      <c r="BRL1057" s="53"/>
      <c r="BRM1057" s="52"/>
      <c r="BRN1057" s="54"/>
      <c r="BRO1057" s="51"/>
      <c r="BRP1057" s="52"/>
      <c r="BRQ1057" s="53"/>
      <c r="BRR1057" s="52"/>
      <c r="BRS1057" s="54"/>
      <c r="BRT1057" s="51"/>
      <c r="BRU1057" s="52"/>
      <c r="BRV1057" s="53"/>
      <c r="BRW1057" s="52"/>
      <c r="BRX1057" s="54"/>
      <c r="BRY1057" s="51"/>
      <c r="BRZ1057" s="52"/>
      <c r="BSA1057" s="53"/>
      <c r="BSB1057" s="52"/>
      <c r="BSC1057" s="54"/>
      <c r="BSD1057" s="51"/>
      <c r="BSE1057" s="52"/>
      <c r="BSF1057" s="53"/>
      <c r="BSG1057" s="52"/>
      <c r="BSH1057" s="54"/>
      <c r="BSI1057" s="51"/>
      <c r="BSJ1057" s="52"/>
      <c r="BSK1057" s="53"/>
      <c r="BSL1057" s="52"/>
      <c r="BSM1057" s="54"/>
      <c r="BSN1057" s="51"/>
      <c r="BSO1057" s="52"/>
      <c r="BSP1057" s="53"/>
      <c r="BSQ1057" s="52"/>
      <c r="BSR1057" s="54"/>
      <c r="BSS1057" s="51"/>
      <c r="BST1057" s="52"/>
      <c r="BSU1057" s="53"/>
      <c r="BSV1057" s="52"/>
      <c r="BSW1057" s="54"/>
      <c r="BSX1057" s="51"/>
      <c r="BSY1057" s="52"/>
      <c r="BSZ1057" s="53"/>
      <c r="BTA1057" s="52"/>
      <c r="BTB1057" s="54"/>
      <c r="BTC1057" s="51"/>
      <c r="BTD1057" s="52"/>
      <c r="BTE1057" s="53"/>
      <c r="BTF1057" s="52"/>
      <c r="BTG1057" s="54"/>
      <c r="BTH1057" s="51"/>
      <c r="BTI1057" s="52"/>
      <c r="BTJ1057" s="53"/>
      <c r="BTK1057" s="52"/>
      <c r="BTL1057" s="54"/>
      <c r="BTM1057" s="51"/>
      <c r="BTN1057" s="52"/>
      <c r="BTO1057" s="53"/>
      <c r="BTP1057" s="52"/>
      <c r="BTQ1057" s="54"/>
      <c r="BTR1057" s="51"/>
      <c r="BTS1057" s="52"/>
      <c r="BTT1057" s="53"/>
      <c r="BTU1057" s="52"/>
      <c r="BTV1057" s="54"/>
      <c r="BTW1057" s="51"/>
      <c r="BTX1057" s="52"/>
      <c r="BTY1057" s="53"/>
      <c r="BTZ1057" s="52"/>
      <c r="BUA1057" s="54"/>
      <c r="BUB1057" s="51"/>
      <c r="BUC1057" s="52"/>
      <c r="BUD1057" s="53"/>
      <c r="BUE1057" s="52"/>
      <c r="BUF1057" s="54"/>
      <c r="BUG1057" s="51"/>
      <c r="BUH1057" s="52"/>
      <c r="BUI1057" s="53"/>
      <c r="BUJ1057" s="52"/>
      <c r="BUK1057" s="54"/>
      <c r="BUL1057" s="51"/>
      <c r="BUM1057" s="52"/>
      <c r="BUN1057" s="53"/>
      <c r="BUO1057" s="52"/>
      <c r="BUP1057" s="54"/>
      <c r="BUQ1057" s="51"/>
      <c r="BUR1057" s="52"/>
      <c r="BUS1057" s="53"/>
      <c r="BUT1057" s="52"/>
      <c r="BUU1057" s="54"/>
      <c r="BUV1057" s="51"/>
      <c r="BUW1057" s="52"/>
      <c r="BUX1057" s="53"/>
      <c r="BUY1057" s="52"/>
      <c r="BUZ1057" s="54"/>
      <c r="BVA1057" s="51"/>
      <c r="BVB1057" s="52"/>
      <c r="BVC1057" s="53"/>
      <c r="BVD1057" s="52"/>
      <c r="BVE1057" s="54"/>
      <c r="BVF1057" s="51"/>
      <c r="BVG1057" s="52"/>
      <c r="BVH1057" s="53"/>
      <c r="BVI1057" s="52"/>
      <c r="BVJ1057" s="54"/>
      <c r="BVK1057" s="51"/>
      <c r="BVL1057" s="52"/>
      <c r="BVM1057" s="53"/>
      <c r="BVN1057" s="52"/>
      <c r="BVO1057" s="54"/>
      <c r="BVP1057" s="51"/>
      <c r="BVQ1057" s="52"/>
      <c r="BVR1057" s="53"/>
      <c r="BVS1057" s="52"/>
      <c r="BVT1057" s="54"/>
      <c r="BVU1057" s="51"/>
      <c r="BVV1057" s="52"/>
      <c r="BVW1057" s="53"/>
      <c r="BVX1057" s="52"/>
      <c r="BVY1057" s="54"/>
      <c r="BVZ1057" s="51"/>
      <c r="BWA1057" s="52"/>
      <c r="BWB1057" s="53"/>
      <c r="BWC1057" s="52"/>
      <c r="BWD1057" s="54"/>
      <c r="BWE1057" s="51"/>
      <c r="BWF1057" s="52"/>
      <c r="BWG1057" s="53"/>
      <c r="BWH1057" s="52"/>
      <c r="BWI1057" s="54"/>
      <c r="BWJ1057" s="51"/>
      <c r="BWK1057" s="52"/>
      <c r="BWL1057" s="53"/>
      <c r="BWM1057" s="52"/>
      <c r="BWN1057" s="54"/>
      <c r="BWO1057" s="51"/>
      <c r="BWP1057" s="52"/>
      <c r="BWQ1057" s="53"/>
      <c r="BWR1057" s="52"/>
      <c r="BWS1057" s="54"/>
      <c r="BWT1057" s="51"/>
      <c r="BWU1057" s="52"/>
      <c r="BWV1057" s="53"/>
      <c r="BWW1057" s="52"/>
      <c r="BWX1057" s="54"/>
      <c r="BWY1057" s="51"/>
      <c r="BWZ1057" s="52"/>
      <c r="BXA1057" s="53"/>
      <c r="BXB1057" s="52"/>
      <c r="BXC1057" s="54"/>
      <c r="BXD1057" s="51"/>
      <c r="BXE1057" s="52"/>
      <c r="BXF1057" s="53"/>
      <c r="BXG1057" s="52"/>
      <c r="BXH1057" s="54"/>
      <c r="BXI1057" s="51"/>
      <c r="BXJ1057" s="52"/>
      <c r="BXK1057" s="53"/>
      <c r="BXL1057" s="52"/>
      <c r="BXM1057" s="54"/>
      <c r="BXN1057" s="51"/>
      <c r="BXO1057" s="52"/>
      <c r="BXP1057" s="53"/>
      <c r="BXQ1057" s="52"/>
      <c r="BXR1057" s="54"/>
      <c r="BXS1057" s="51"/>
      <c r="BXT1057" s="52"/>
      <c r="BXU1057" s="53"/>
      <c r="BXV1057" s="52"/>
      <c r="BXW1057" s="54"/>
      <c r="BXX1057" s="51"/>
      <c r="BXY1057" s="52"/>
      <c r="BXZ1057" s="53"/>
      <c r="BYA1057" s="52"/>
      <c r="BYB1057" s="54"/>
      <c r="BYC1057" s="51"/>
      <c r="BYD1057" s="52"/>
      <c r="BYE1057" s="53"/>
      <c r="BYF1057" s="52"/>
      <c r="BYG1057" s="54"/>
      <c r="BYH1057" s="51"/>
      <c r="BYI1057" s="52"/>
      <c r="BYJ1057" s="53"/>
      <c r="BYK1057" s="52"/>
      <c r="BYL1057" s="54"/>
      <c r="BYM1057" s="51"/>
      <c r="BYN1057" s="52"/>
      <c r="BYO1057" s="53"/>
      <c r="BYP1057" s="52"/>
      <c r="BYQ1057" s="54"/>
      <c r="BYR1057" s="51"/>
      <c r="BYS1057" s="52"/>
      <c r="BYT1057" s="53"/>
      <c r="BYU1057" s="52"/>
      <c r="BYV1057" s="54"/>
      <c r="BYW1057" s="51"/>
      <c r="BYX1057" s="52"/>
      <c r="BYY1057" s="53"/>
      <c r="BYZ1057" s="52"/>
      <c r="BZA1057" s="54"/>
      <c r="BZB1057" s="51"/>
      <c r="BZC1057" s="52"/>
      <c r="BZD1057" s="53"/>
      <c r="BZE1057" s="52"/>
      <c r="BZF1057" s="54"/>
      <c r="BZG1057" s="51"/>
      <c r="BZH1057" s="52"/>
      <c r="BZI1057" s="53"/>
      <c r="BZJ1057" s="52"/>
      <c r="BZK1057" s="54"/>
      <c r="BZL1057" s="51"/>
      <c r="BZM1057" s="52"/>
      <c r="BZN1057" s="53"/>
      <c r="BZO1057" s="52"/>
      <c r="BZP1057" s="54"/>
      <c r="BZQ1057" s="51"/>
      <c r="BZR1057" s="52"/>
      <c r="BZS1057" s="53"/>
      <c r="BZT1057" s="52"/>
      <c r="BZU1057" s="54"/>
      <c r="BZV1057" s="51"/>
      <c r="BZW1057" s="52"/>
      <c r="BZX1057" s="53"/>
      <c r="BZY1057" s="52"/>
      <c r="BZZ1057" s="54"/>
      <c r="CAA1057" s="51"/>
      <c r="CAB1057" s="52"/>
      <c r="CAC1057" s="53"/>
      <c r="CAD1057" s="52"/>
      <c r="CAE1057" s="54"/>
      <c r="CAF1057" s="51"/>
      <c r="CAG1057" s="52"/>
      <c r="CAH1057" s="53"/>
      <c r="CAI1057" s="52"/>
      <c r="CAJ1057" s="54"/>
      <c r="CAK1057" s="51"/>
      <c r="CAL1057" s="52"/>
      <c r="CAM1057" s="53"/>
      <c r="CAN1057" s="52"/>
      <c r="CAO1057" s="54"/>
      <c r="CAP1057" s="51"/>
      <c r="CAQ1057" s="52"/>
      <c r="CAR1057" s="53"/>
      <c r="CAS1057" s="52"/>
      <c r="CAT1057" s="54"/>
      <c r="CAU1057" s="51"/>
      <c r="CAV1057" s="52"/>
      <c r="CAW1057" s="53"/>
      <c r="CAX1057" s="52"/>
      <c r="CAY1057" s="54"/>
      <c r="CAZ1057" s="51"/>
      <c r="CBA1057" s="52"/>
      <c r="CBB1057" s="53"/>
      <c r="CBC1057" s="52"/>
      <c r="CBD1057" s="54"/>
      <c r="CBE1057" s="51"/>
      <c r="CBF1057" s="52"/>
      <c r="CBG1057" s="53"/>
      <c r="CBH1057" s="52"/>
      <c r="CBI1057" s="54"/>
      <c r="CBJ1057" s="51"/>
      <c r="CBK1057" s="52"/>
      <c r="CBL1057" s="53"/>
      <c r="CBM1057" s="52"/>
      <c r="CBN1057" s="54"/>
      <c r="CBO1057" s="51"/>
      <c r="CBP1057" s="52"/>
      <c r="CBQ1057" s="53"/>
      <c r="CBR1057" s="52"/>
      <c r="CBS1057" s="54"/>
      <c r="CBT1057" s="51"/>
      <c r="CBU1057" s="52"/>
      <c r="CBV1057" s="53"/>
      <c r="CBW1057" s="52"/>
      <c r="CBX1057" s="54"/>
      <c r="CBY1057" s="51"/>
      <c r="CBZ1057" s="52"/>
      <c r="CCA1057" s="53"/>
      <c r="CCB1057" s="52"/>
      <c r="CCC1057" s="54"/>
      <c r="CCD1057" s="51"/>
      <c r="CCE1057" s="52"/>
      <c r="CCF1057" s="53"/>
      <c r="CCG1057" s="52"/>
      <c r="CCH1057" s="54"/>
      <c r="CCI1057" s="51"/>
      <c r="CCJ1057" s="52"/>
      <c r="CCK1057" s="53"/>
      <c r="CCL1057" s="52"/>
      <c r="CCM1057" s="54"/>
      <c r="CCN1057" s="51"/>
      <c r="CCO1057" s="52"/>
      <c r="CCP1057" s="53"/>
      <c r="CCQ1057" s="52"/>
      <c r="CCR1057" s="54"/>
      <c r="CCS1057" s="51"/>
      <c r="CCT1057" s="52"/>
      <c r="CCU1057" s="53"/>
      <c r="CCV1057" s="52"/>
      <c r="CCW1057" s="54"/>
      <c r="CCX1057" s="51"/>
      <c r="CCY1057" s="52"/>
      <c r="CCZ1057" s="53"/>
      <c r="CDA1057" s="52"/>
      <c r="CDB1057" s="54"/>
      <c r="CDC1057" s="51"/>
      <c r="CDD1057" s="52"/>
      <c r="CDE1057" s="53"/>
      <c r="CDF1057" s="52"/>
      <c r="CDG1057" s="54"/>
      <c r="CDH1057" s="51"/>
      <c r="CDI1057" s="52"/>
      <c r="CDJ1057" s="53"/>
      <c r="CDK1057" s="52"/>
      <c r="CDL1057" s="54"/>
      <c r="CDM1057" s="51"/>
      <c r="CDN1057" s="52"/>
      <c r="CDO1057" s="53"/>
      <c r="CDP1057" s="52"/>
      <c r="CDQ1057" s="54"/>
      <c r="CDR1057" s="51"/>
      <c r="CDS1057" s="52"/>
      <c r="CDT1057" s="53"/>
      <c r="CDU1057" s="52"/>
      <c r="CDV1057" s="54"/>
      <c r="CDW1057" s="51"/>
      <c r="CDX1057" s="52"/>
      <c r="CDY1057" s="53"/>
      <c r="CDZ1057" s="52"/>
      <c r="CEA1057" s="54"/>
      <c r="CEB1057" s="51"/>
      <c r="CEC1057" s="52"/>
      <c r="CED1057" s="53"/>
      <c r="CEE1057" s="52"/>
      <c r="CEF1057" s="54"/>
      <c r="CEG1057" s="51"/>
      <c r="CEH1057" s="52"/>
      <c r="CEI1057" s="53"/>
      <c r="CEJ1057" s="52"/>
      <c r="CEK1057" s="54"/>
      <c r="CEL1057" s="51"/>
      <c r="CEM1057" s="52"/>
      <c r="CEN1057" s="53"/>
      <c r="CEO1057" s="52"/>
      <c r="CEP1057" s="54"/>
      <c r="CEQ1057" s="51"/>
      <c r="CER1057" s="52"/>
      <c r="CES1057" s="53"/>
      <c r="CET1057" s="52"/>
      <c r="CEU1057" s="54"/>
      <c r="CEV1057" s="51"/>
      <c r="CEW1057" s="52"/>
      <c r="CEX1057" s="53"/>
      <c r="CEY1057" s="52"/>
      <c r="CEZ1057" s="54"/>
      <c r="CFA1057" s="51"/>
      <c r="CFB1057" s="52"/>
      <c r="CFC1057" s="53"/>
      <c r="CFD1057" s="52"/>
      <c r="CFE1057" s="54"/>
      <c r="CFF1057" s="51"/>
      <c r="CFG1057" s="52"/>
      <c r="CFH1057" s="53"/>
      <c r="CFI1057" s="52"/>
      <c r="CFJ1057" s="54"/>
      <c r="CFK1057" s="51"/>
      <c r="CFL1057" s="52"/>
      <c r="CFM1057" s="53"/>
      <c r="CFN1057" s="52"/>
      <c r="CFO1057" s="54"/>
      <c r="CFP1057" s="51"/>
      <c r="CFQ1057" s="52"/>
      <c r="CFR1057" s="53"/>
      <c r="CFS1057" s="52"/>
      <c r="CFT1057" s="54"/>
      <c r="CFU1057" s="51"/>
      <c r="CFV1057" s="52"/>
      <c r="CFW1057" s="53"/>
      <c r="CFX1057" s="52"/>
      <c r="CFY1057" s="54"/>
      <c r="CFZ1057" s="51"/>
      <c r="CGA1057" s="52"/>
      <c r="CGB1057" s="53"/>
      <c r="CGC1057" s="52"/>
      <c r="CGD1057" s="54"/>
      <c r="CGE1057" s="51"/>
      <c r="CGF1057" s="52"/>
      <c r="CGG1057" s="53"/>
      <c r="CGH1057" s="52"/>
      <c r="CGI1057" s="54"/>
      <c r="CGJ1057" s="51"/>
      <c r="CGK1057" s="52"/>
      <c r="CGL1057" s="53"/>
      <c r="CGM1057" s="52"/>
      <c r="CGN1057" s="54"/>
      <c r="CGO1057" s="51"/>
      <c r="CGP1057" s="52"/>
      <c r="CGQ1057" s="53"/>
      <c r="CGR1057" s="52"/>
      <c r="CGS1057" s="54"/>
      <c r="CGT1057" s="51"/>
      <c r="CGU1057" s="52"/>
      <c r="CGV1057" s="53"/>
      <c r="CGW1057" s="52"/>
      <c r="CGX1057" s="54"/>
      <c r="CGY1057" s="51"/>
      <c r="CGZ1057" s="52"/>
      <c r="CHA1057" s="53"/>
      <c r="CHB1057" s="52"/>
      <c r="CHC1057" s="54"/>
      <c r="CHD1057" s="51"/>
      <c r="CHE1057" s="52"/>
      <c r="CHF1057" s="53"/>
      <c r="CHG1057" s="52"/>
      <c r="CHH1057" s="54"/>
      <c r="CHI1057" s="51"/>
      <c r="CHJ1057" s="52"/>
      <c r="CHK1057" s="53"/>
      <c r="CHL1057" s="52"/>
      <c r="CHM1057" s="54"/>
      <c r="CHN1057" s="51"/>
      <c r="CHO1057" s="52"/>
      <c r="CHP1057" s="53"/>
      <c r="CHQ1057" s="52"/>
      <c r="CHR1057" s="54"/>
      <c r="CHS1057" s="51"/>
      <c r="CHT1057" s="52"/>
      <c r="CHU1057" s="53"/>
      <c r="CHV1057" s="52"/>
      <c r="CHW1057" s="54"/>
      <c r="CHX1057" s="51"/>
      <c r="CHY1057" s="52"/>
      <c r="CHZ1057" s="53"/>
      <c r="CIA1057" s="52"/>
      <c r="CIB1057" s="54"/>
      <c r="CIC1057" s="51"/>
      <c r="CID1057" s="52"/>
      <c r="CIE1057" s="53"/>
      <c r="CIF1057" s="52"/>
      <c r="CIG1057" s="54"/>
      <c r="CIH1057" s="51"/>
      <c r="CII1057" s="52"/>
      <c r="CIJ1057" s="53"/>
      <c r="CIK1057" s="52"/>
      <c r="CIL1057" s="54"/>
      <c r="CIM1057" s="51"/>
      <c r="CIN1057" s="52"/>
      <c r="CIO1057" s="53"/>
      <c r="CIP1057" s="52"/>
      <c r="CIQ1057" s="54"/>
      <c r="CIR1057" s="51"/>
      <c r="CIS1057" s="52"/>
      <c r="CIT1057" s="53"/>
      <c r="CIU1057" s="52"/>
      <c r="CIV1057" s="54"/>
      <c r="CIW1057" s="51"/>
      <c r="CIX1057" s="52"/>
      <c r="CIY1057" s="53"/>
      <c r="CIZ1057" s="52"/>
      <c r="CJA1057" s="54"/>
      <c r="CJB1057" s="51"/>
      <c r="CJC1057" s="52"/>
      <c r="CJD1057" s="53"/>
      <c r="CJE1057" s="52"/>
      <c r="CJF1057" s="54"/>
      <c r="CJG1057" s="51"/>
      <c r="CJH1057" s="52"/>
      <c r="CJI1057" s="53"/>
      <c r="CJJ1057" s="52"/>
      <c r="CJK1057" s="54"/>
      <c r="CJL1057" s="51"/>
      <c r="CJM1057" s="52"/>
      <c r="CJN1057" s="53"/>
      <c r="CJO1057" s="52"/>
      <c r="CJP1057" s="54"/>
      <c r="CJQ1057" s="51"/>
      <c r="CJR1057" s="52"/>
      <c r="CJS1057" s="53"/>
      <c r="CJT1057" s="52"/>
      <c r="CJU1057" s="54"/>
      <c r="CJV1057" s="51"/>
      <c r="CJW1057" s="52"/>
      <c r="CJX1057" s="53"/>
      <c r="CJY1057" s="52"/>
      <c r="CJZ1057" s="54"/>
      <c r="CKA1057" s="51"/>
      <c r="CKB1057" s="52"/>
      <c r="CKC1057" s="53"/>
      <c r="CKD1057" s="52"/>
      <c r="CKE1057" s="54"/>
      <c r="CKF1057" s="51"/>
      <c r="CKG1057" s="52"/>
      <c r="CKH1057" s="53"/>
      <c r="CKI1057" s="52"/>
      <c r="CKJ1057" s="54"/>
      <c r="CKK1057" s="51"/>
      <c r="CKL1057" s="52"/>
      <c r="CKM1057" s="53"/>
      <c r="CKN1057" s="52"/>
      <c r="CKO1057" s="54"/>
      <c r="CKP1057" s="51"/>
      <c r="CKQ1057" s="52"/>
      <c r="CKR1057" s="53"/>
      <c r="CKS1057" s="52"/>
      <c r="CKT1057" s="54"/>
      <c r="CKU1057" s="51"/>
      <c r="CKV1057" s="52"/>
      <c r="CKW1057" s="53"/>
      <c r="CKX1057" s="52"/>
      <c r="CKY1057" s="54"/>
      <c r="CKZ1057" s="51"/>
      <c r="CLA1057" s="52"/>
      <c r="CLB1057" s="53"/>
      <c r="CLC1057" s="52"/>
      <c r="CLD1057" s="54"/>
      <c r="CLE1057" s="51"/>
      <c r="CLF1057" s="52"/>
      <c r="CLG1057" s="53"/>
      <c r="CLH1057" s="52"/>
      <c r="CLI1057" s="54"/>
      <c r="CLJ1057" s="51"/>
      <c r="CLK1057" s="52"/>
      <c r="CLL1057" s="53"/>
      <c r="CLM1057" s="52"/>
      <c r="CLN1057" s="54"/>
      <c r="CLO1057" s="51"/>
      <c r="CLP1057" s="52"/>
      <c r="CLQ1057" s="53"/>
      <c r="CLR1057" s="52"/>
      <c r="CLS1057" s="54"/>
      <c r="CLT1057" s="51"/>
      <c r="CLU1057" s="52"/>
      <c r="CLV1057" s="53"/>
      <c r="CLW1057" s="52"/>
      <c r="CLX1057" s="54"/>
      <c r="CLY1057" s="51"/>
      <c r="CLZ1057" s="52"/>
      <c r="CMA1057" s="53"/>
      <c r="CMB1057" s="52"/>
      <c r="CMC1057" s="54"/>
      <c r="CMD1057" s="51"/>
      <c r="CME1057" s="52"/>
      <c r="CMF1057" s="53"/>
      <c r="CMG1057" s="52"/>
      <c r="CMH1057" s="54"/>
      <c r="CMI1057" s="51"/>
      <c r="CMJ1057" s="52"/>
      <c r="CMK1057" s="53"/>
      <c r="CML1057" s="52"/>
      <c r="CMM1057" s="54"/>
      <c r="CMN1057" s="51"/>
      <c r="CMO1057" s="52"/>
      <c r="CMP1057" s="53"/>
      <c r="CMQ1057" s="52"/>
      <c r="CMR1057" s="54"/>
      <c r="CMS1057" s="51"/>
      <c r="CMT1057" s="52"/>
      <c r="CMU1057" s="53"/>
      <c r="CMV1057" s="52"/>
      <c r="CMW1057" s="54"/>
      <c r="CMX1057" s="51"/>
      <c r="CMY1057" s="52"/>
      <c r="CMZ1057" s="53"/>
      <c r="CNA1057" s="52"/>
      <c r="CNB1057" s="54"/>
      <c r="CNC1057" s="51"/>
      <c r="CND1057" s="52"/>
      <c r="CNE1057" s="53"/>
      <c r="CNF1057" s="52"/>
      <c r="CNG1057" s="54"/>
      <c r="CNH1057" s="51"/>
      <c r="CNI1057" s="52"/>
      <c r="CNJ1057" s="53"/>
      <c r="CNK1057" s="52"/>
      <c r="CNL1057" s="54"/>
      <c r="CNM1057" s="51"/>
      <c r="CNN1057" s="52"/>
      <c r="CNO1057" s="53"/>
      <c r="CNP1057" s="52"/>
      <c r="CNQ1057" s="54"/>
      <c r="CNR1057" s="51"/>
      <c r="CNS1057" s="52"/>
      <c r="CNT1057" s="53"/>
      <c r="CNU1057" s="52"/>
      <c r="CNV1057" s="54"/>
      <c r="CNW1057" s="51"/>
      <c r="CNX1057" s="52"/>
      <c r="CNY1057" s="53"/>
      <c r="CNZ1057" s="52"/>
      <c r="COA1057" s="54"/>
      <c r="COB1057" s="51"/>
      <c r="COC1057" s="52"/>
      <c r="COD1057" s="53"/>
      <c r="COE1057" s="52"/>
      <c r="COF1057" s="54"/>
      <c r="COG1057" s="51"/>
      <c r="COH1057" s="52"/>
      <c r="COI1057" s="53"/>
      <c r="COJ1057" s="52"/>
      <c r="COK1057" s="54"/>
      <c r="COL1057" s="51"/>
      <c r="COM1057" s="52"/>
      <c r="CON1057" s="53"/>
      <c r="COO1057" s="52"/>
      <c r="COP1057" s="54"/>
      <c r="COQ1057" s="51"/>
      <c r="COR1057" s="52"/>
      <c r="COS1057" s="53"/>
      <c r="COT1057" s="52"/>
      <c r="COU1057" s="54"/>
      <c r="COV1057" s="51"/>
      <c r="COW1057" s="52"/>
      <c r="COX1057" s="53"/>
      <c r="COY1057" s="52"/>
      <c r="COZ1057" s="54"/>
      <c r="CPA1057" s="51"/>
      <c r="CPB1057" s="52"/>
      <c r="CPC1057" s="53"/>
      <c r="CPD1057" s="52"/>
      <c r="CPE1057" s="54"/>
      <c r="CPF1057" s="51"/>
      <c r="CPG1057" s="52"/>
      <c r="CPH1057" s="53"/>
      <c r="CPI1057" s="52"/>
      <c r="CPJ1057" s="54"/>
      <c r="CPK1057" s="51"/>
      <c r="CPL1057" s="52"/>
      <c r="CPM1057" s="53"/>
      <c r="CPN1057" s="52"/>
      <c r="CPO1057" s="54"/>
      <c r="CPP1057" s="51"/>
      <c r="CPQ1057" s="52"/>
      <c r="CPR1057" s="53"/>
      <c r="CPS1057" s="52"/>
      <c r="CPT1057" s="54"/>
      <c r="CPU1057" s="51"/>
      <c r="CPV1057" s="52"/>
      <c r="CPW1057" s="53"/>
      <c r="CPX1057" s="52"/>
      <c r="CPY1057" s="54"/>
      <c r="CPZ1057" s="51"/>
      <c r="CQA1057" s="52"/>
      <c r="CQB1057" s="53"/>
      <c r="CQC1057" s="52"/>
      <c r="CQD1057" s="54"/>
      <c r="CQE1057" s="51"/>
      <c r="CQF1057" s="52"/>
      <c r="CQG1057" s="53"/>
      <c r="CQH1057" s="52"/>
      <c r="CQI1057" s="54"/>
      <c r="CQJ1057" s="51"/>
      <c r="CQK1057" s="52"/>
      <c r="CQL1057" s="53"/>
      <c r="CQM1057" s="52"/>
      <c r="CQN1057" s="54"/>
      <c r="CQO1057" s="51"/>
      <c r="CQP1057" s="52"/>
      <c r="CQQ1057" s="53"/>
      <c r="CQR1057" s="52"/>
      <c r="CQS1057" s="54"/>
      <c r="CQT1057" s="51"/>
      <c r="CQU1057" s="52"/>
      <c r="CQV1057" s="53"/>
      <c r="CQW1057" s="52"/>
      <c r="CQX1057" s="54"/>
      <c r="CQY1057" s="51"/>
      <c r="CQZ1057" s="52"/>
      <c r="CRA1057" s="53"/>
      <c r="CRB1057" s="52"/>
      <c r="CRC1057" s="54"/>
      <c r="CRD1057" s="51"/>
      <c r="CRE1057" s="52"/>
      <c r="CRF1057" s="53"/>
      <c r="CRG1057" s="52"/>
      <c r="CRH1057" s="54"/>
      <c r="CRI1057" s="51"/>
      <c r="CRJ1057" s="52"/>
      <c r="CRK1057" s="53"/>
      <c r="CRL1057" s="52"/>
      <c r="CRM1057" s="54"/>
      <c r="CRN1057" s="51"/>
      <c r="CRO1057" s="52"/>
      <c r="CRP1057" s="53"/>
      <c r="CRQ1057" s="52"/>
      <c r="CRR1057" s="54"/>
      <c r="CRS1057" s="51"/>
      <c r="CRT1057" s="52"/>
      <c r="CRU1057" s="53"/>
      <c r="CRV1057" s="52"/>
      <c r="CRW1057" s="54"/>
      <c r="CRX1057" s="51"/>
      <c r="CRY1057" s="52"/>
      <c r="CRZ1057" s="53"/>
      <c r="CSA1057" s="52"/>
      <c r="CSB1057" s="54"/>
      <c r="CSC1057" s="51"/>
      <c r="CSD1057" s="52"/>
      <c r="CSE1057" s="53"/>
      <c r="CSF1057" s="52"/>
      <c r="CSG1057" s="54"/>
      <c r="CSH1057" s="51"/>
      <c r="CSI1057" s="52"/>
      <c r="CSJ1057" s="53"/>
      <c r="CSK1057" s="52"/>
      <c r="CSL1057" s="54"/>
      <c r="CSM1057" s="51"/>
      <c r="CSN1057" s="52"/>
      <c r="CSO1057" s="53"/>
      <c r="CSP1057" s="52"/>
      <c r="CSQ1057" s="54"/>
      <c r="CSR1057" s="51"/>
      <c r="CSS1057" s="52"/>
      <c r="CST1057" s="53"/>
      <c r="CSU1057" s="52"/>
      <c r="CSV1057" s="54"/>
      <c r="CSW1057" s="51"/>
      <c r="CSX1057" s="52"/>
      <c r="CSY1057" s="53"/>
      <c r="CSZ1057" s="52"/>
      <c r="CTA1057" s="54"/>
      <c r="CTB1057" s="51"/>
      <c r="CTC1057" s="52"/>
      <c r="CTD1057" s="53"/>
      <c r="CTE1057" s="52"/>
      <c r="CTF1057" s="54"/>
      <c r="CTG1057" s="51"/>
      <c r="CTH1057" s="52"/>
      <c r="CTI1057" s="53"/>
      <c r="CTJ1057" s="52"/>
      <c r="CTK1057" s="54"/>
      <c r="CTL1057" s="51"/>
      <c r="CTM1057" s="52"/>
      <c r="CTN1057" s="53"/>
      <c r="CTO1057" s="52"/>
      <c r="CTP1057" s="54"/>
      <c r="CTQ1057" s="51"/>
      <c r="CTR1057" s="52"/>
      <c r="CTS1057" s="53"/>
      <c r="CTT1057" s="52"/>
      <c r="CTU1057" s="54"/>
      <c r="CTV1057" s="51"/>
    </row>
    <row r="1058" ht="14.25" customHeight="1" spans="1:2570">
      <c r="A1058" s="14">
        <v>1056</v>
      </c>
      <c r="B1058" s="35" t="s">
        <v>1869</v>
      </c>
      <c r="C1058" s="18" t="s">
        <v>2015</v>
      </c>
      <c r="D1058" s="47" t="s">
        <v>2041</v>
      </c>
      <c r="E1058" s="18" t="s">
        <v>13</v>
      </c>
      <c r="F1058" s="18" t="s">
        <v>2042</v>
      </c>
      <c r="G1058" s="47" t="s">
        <v>456</v>
      </c>
      <c r="H1058" s="22" t="s">
        <v>16</v>
      </c>
      <c r="I1058" s="47"/>
      <c r="J1058" s="51"/>
      <c r="K1058" s="52"/>
      <c r="L1058" s="53"/>
      <c r="M1058" s="52"/>
      <c r="N1058" s="54"/>
      <c r="O1058" s="51"/>
      <c r="P1058" s="52"/>
      <c r="Q1058" s="53"/>
      <c r="R1058" s="52"/>
      <c r="S1058" s="54"/>
      <c r="T1058" s="51"/>
      <c r="U1058" s="52"/>
      <c r="V1058" s="53"/>
      <c r="W1058" s="52"/>
      <c r="X1058" s="54"/>
      <c r="Y1058" s="51"/>
      <c r="Z1058" s="52"/>
      <c r="AA1058" s="53"/>
      <c r="AB1058" s="52"/>
      <c r="AC1058" s="54"/>
      <c r="AD1058" s="51"/>
      <c r="AE1058" s="52"/>
      <c r="AF1058" s="53"/>
      <c r="AG1058" s="52"/>
      <c r="AH1058" s="54"/>
      <c r="AI1058" s="51"/>
      <c r="AJ1058" s="52"/>
      <c r="AK1058" s="53"/>
      <c r="AL1058" s="52"/>
      <c r="AM1058" s="54"/>
      <c r="AN1058" s="51"/>
      <c r="AO1058" s="52"/>
      <c r="AP1058" s="53"/>
      <c r="AQ1058" s="52"/>
      <c r="AR1058" s="54"/>
      <c r="AS1058" s="51"/>
      <c r="AT1058" s="52"/>
      <c r="AU1058" s="53"/>
      <c r="AV1058" s="52"/>
      <c r="AW1058" s="54"/>
      <c r="AX1058" s="51"/>
      <c r="AY1058" s="52"/>
      <c r="AZ1058" s="53"/>
      <c r="BA1058" s="52"/>
      <c r="BB1058" s="54"/>
      <c r="BC1058" s="51"/>
      <c r="BD1058" s="52"/>
      <c r="BE1058" s="53"/>
      <c r="BF1058" s="52"/>
      <c r="BG1058" s="54"/>
      <c r="BH1058" s="51"/>
      <c r="BI1058" s="52"/>
      <c r="BJ1058" s="53"/>
      <c r="BK1058" s="52"/>
      <c r="BL1058" s="54"/>
      <c r="BM1058" s="51"/>
      <c r="BN1058" s="52"/>
      <c r="BO1058" s="53"/>
      <c r="BP1058" s="52"/>
      <c r="BQ1058" s="54"/>
      <c r="BR1058" s="51"/>
      <c r="BS1058" s="52"/>
      <c r="BT1058" s="53"/>
      <c r="BU1058" s="52"/>
      <c r="BV1058" s="54"/>
      <c r="BW1058" s="51"/>
      <c r="BX1058" s="52"/>
      <c r="BY1058" s="53"/>
      <c r="BZ1058" s="52"/>
      <c r="CA1058" s="54"/>
      <c r="CB1058" s="51"/>
      <c r="CC1058" s="52"/>
      <c r="CD1058" s="53"/>
      <c r="CE1058" s="52"/>
      <c r="CF1058" s="54"/>
      <c r="CG1058" s="51"/>
      <c r="CH1058" s="52"/>
      <c r="CI1058" s="53"/>
      <c r="CJ1058" s="52"/>
      <c r="CK1058" s="54"/>
      <c r="CL1058" s="51"/>
      <c r="CM1058" s="52"/>
      <c r="CN1058" s="53"/>
      <c r="CO1058" s="52"/>
      <c r="CP1058" s="54"/>
      <c r="CQ1058" s="51"/>
      <c r="CR1058" s="52"/>
      <c r="CS1058" s="53"/>
      <c r="CT1058" s="52"/>
      <c r="CU1058" s="54"/>
      <c r="CV1058" s="51"/>
      <c r="CW1058" s="52"/>
      <c r="CX1058" s="53"/>
      <c r="CY1058" s="52"/>
      <c r="CZ1058" s="54"/>
      <c r="DA1058" s="51"/>
      <c r="DB1058" s="52"/>
      <c r="DC1058" s="53"/>
      <c r="DD1058" s="52"/>
      <c r="DE1058" s="54"/>
      <c r="DF1058" s="51"/>
      <c r="DG1058" s="52"/>
      <c r="DH1058" s="53"/>
      <c r="DI1058" s="52"/>
      <c r="DJ1058" s="54"/>
      <c r="DK1058" s="51"/>
      <c r="DL1058" s="52"/>
      <c r="DM1058" s="53"/>
      <c r="DN1058" s="52"/>
      <c r="DO1058" s="54"/>
      <c r="DP1058" s="51"/>
      <c r="DQ1058" s="52"/>
      <c r="DR1058" s="53"/>
      <c r="DS1058" s="52"/>
      <c r="DT1058" s="54"/>
      <c r="DU1058" s="51"/>
      <c r="DV1058" s="52"/>
      <c r="DW1058" s="53"/>
      <c r="DX1058" s="52"/>
      <c r="DY1058" s="54"/>
      <c r="DZ1058" s="51"/>
      <c r="EA1058" s="52"/>
      <c r="EB1058" s="53"/>
      <c r="EC1058" s="52"/>
      <c r="ED1058" s="54"/>
      <c r="EE1058" s="51"/>
      <c r="EF1058" s="52"/>
      <c r="EG1058" s="53"/>
      <c r="EH1058" s="52"/>
      <c r="EI1058" s="54"/>
      <c r="EJ1058" s="51"/>
      <c r="EK1058" s="52"/>
      <c r="EL1058" s="53"/>
      <c r="EM1058" s="52"/>
      <c r="EN1058" s="54"/>
      <c r="EO1058" s="51"/>
      <c r="EP1058" s="52"/>
      <c r="EQ1058" s="53"/>
      <c r="ER1058" s="52"/>
      <c r="ES1058" s="54"/>
      <c r="ET1058" s="51"/>
      <c r="EU1058" s="52"/>
      <c r="EV1058" s="53"/>
      <c r="EW1058" s="52"/>
      <c r="EX1058" s="54"/>
      <c r="EY1058" s="51"/>
      <c r="EZ1058" s="52"/>
      <c r="FA1058" s="53"/>
      <c r="FB1058" s="52"/>
      <c r="FC1058" s="54"/>
      <c r="FD1058" s="51"/>
      <c r="FE1058" s="52"/>
      <c r="FF1058" s="53"/>
      <c r="FG1058" s="52"/>
      <c r="FH1058" s="54"/>
      <c r="FI1058" s="51"/>
      <c r="FJ1058" s="52"/>
      <c r="FK1058" s="53"/>
      <c r="FL1058" s="52"/>
      <c r="FM1058" s="54"/>
      <c r="FN1058" s="51"/>
      <c r="FO1058" s="52"/>
      <c r="FP1058" s="53"/>
      <c r="FQ1058" s="52"/>
      <c r="FR1058" s="54"/>
      <c r="FS1058" s="51"/>
      <c r="FT1058" s="52"/>
      <c r="FU1058" s="53"/>
      <c r="FV1058" s="52"/>
      <c r="FW1058" s="54"/>
      <c r="FX1058" s="51"/>
      <c r="FY1058" s="52"/>
      <c r="FZ1058" s="53"/>
      <c r="GA1058" s="52"/>
      <c r="GB1058" s="54"/>
      <c r="GC1058" s="51"/>
      <c r="GD1058" s="52"/>
      <c r="GE1058" s="53"/>
      <c r="GF1058" s="52"/>
      <c r="GG1058" s="54"/>
      <c r="GH1058" s="51"/>
      <c r="GI1058" s="52"/>
      <c r="GJ1058" s="53"/>
      <c r="GK1058" s="52"/>
      <c r="GL1058" s="54"/>
      <c r="GM1058" s="51"/>
      <c r="GN1058" s="52"/>
      <c r="GO1058" s="53"/>
      <c r="GP1058" s="52"/>
      <c r="GQ1058" s="54"/>
      <c r="GR1058" s="51"/>
      <c r="GS1058" s="52"/>
      <c r="GT1058" s="53"/>
      <c r="GU1058" s="52"/>
      <c r="GV1058" s="54"/>
      <c r="GW1058" s="51"/>
      <c r="GX1058" s="52"/>
      <c r="GY1058" s="53"/>
      <c r="GZ1058" s="52"/>
      <c r="HA1058" s="54"/>
      <c r="HB1058" s="51"/>
      <c r="HC1058" s="52"/>
      <c r="HD1058" s="53"/>
      <c r="HE1058" s="52"/>
      <c r="HF1058" s="54"/>
      <c r="HG1058" s="51"/>
      <c r="HH1058" s="52"/>
      <c r="HI1058" s="53"/>
      <c r="HJ1058" s="52"/>
      <c r="HK1058" s="54"/>
      <c r="HL1058" s="51"/>
      <c r="HM1058" s="52"/>
      <c r="HN1058" s="53"/>
      <c r="HO1058" s="52"/>
      <c r="HP1058" s="54"/>
      <c r="HQ1058" s="51"/>
      <c r="HR1058" s="52"/>
      <c r="HS1058" s="53"/>
      <c r="HT1058" s="52"/>
      <c r="HU1058" s="54"/>
      <c r="HV1058" s="51"/>
      <c r="HW1058" s="52"/>
      <c r="HX1058" s="53"/>
      <c r="HY1058" s="52"/>
      <c r="HZ1058" s="54"/>
      <c r="IA1058" s="51"/>
      <c r="IB1058" s="52"/>
      <c r="IC1058" s="53"/>
      <c r="ID1058" s="52"/>
      <c r="IE1058" s="54"/>
      <c r="IF1058" s="51"/>
      <c r="IG1058" s="52"/>
      <c r="IH1058" s="53"/>
      <c r="II1058" s="52"/>
      <c r="IJ1058" s="54"/>
      <c r="IK1058" s="51"/>
      <c r="IL1058" s="52"/>
      <c r="IM1058" s="53"/>
      <c r="IN1058" s="52"/>
      <c r="IO1058" s="54"/>
      <c r="IP1058" s="51"/>
      <c r="IQ1058" s="52"/>
      <c r="IR1058" s="53"/>
      <c r="IS1058" s="52"/>
      <c r="IT1058" s="54"/>
      <c r="IU1058" s="51"/>
      <c r="IV1058" s="52"/>
      <c r="IW1058" s="53"/>
      <c r="IX1058" s="52"/>
      <c r="IY1058" s="54"/>
      <c r="IZ1058" s="51"/>
      <c r="JA1058" s="52"/>
      <c r="JB1058" s="53"/>
      <c r="JC1058" s="52"/>
      <c r="JD1058" s="54"/>
      <c r="JE1058" s="51"/>
      <c r="JF1058" s="52"/>
      <c r="JG1058" s="53"/>
      <c r="JH1058" s="52"/>
      <c r="JI1058" s="54"/>
      <c r="JJ1058" s="51"/>
      <c r="JK1058" s="52"/>
      <c r="JL1058" s="53"/>
      <c r="JM1058" s="52"/>
      <c r="JN1058" s="54"/>
      <c r="JO1058" s="51"/>
      <c r="JP1058" s="52"/>
      <c r="JQ1058" s="53"/>
      <c r="JR1058" s="52"/>
      <c r="JS1058" s="54"/>
      <c r="JT1058" s="51"/>
      <c r="JU1058" s="52"/>
      <c r="JV1058" s="53"/>
      <c r="JW1058" s="52"/>
      <c r="JX1058" s="54"/>
      <c r="JY1058" s="51"/>
      <c r="JZ1058" s="52"/>
      <c r="KA1058" s="53"/>
      <c r="KB1058" s="52"/>
      <c r="KC1058" s="54"/>
      <c r="KD1058" s="51"/>
      <c r="KE1058" s="52"/>
      <c r="KF1058" s="53"/>
      <c r="KG1058" s="52"/>
      <c r="KH1058" s="54"/>
      <c r="KI1058" s="51"/>
      <c r="KJ1058" s="52"/>
      <c r="KK1058" s="53"/>
      <c r="KL1058" s="52"/>
      <c r="KM1058" s="54"/>
      <c r="KN1058" s="51"/>
      <c r="KO1058" s="52"/>
      <c r="KP1058" s="53"/>
      <c r="KQ1058" s="52"/>
      <c r="KR1058" s="54"/>
      <c r="KS1058" s="51"/>
      <c r="KT1058" s="52"/>
      <c r="KU1058" s="53"/>
      <c r="KV1058" s="52"/>
      <c r="KW1058" s="54"/>
      <c r="KX1058" s="51"/>
      <c r="KY1058" s="52"/>
      <c r="KZ1058" s="53"/>
      <c r="LA1058" s="52"/>
      <c r="LB1058" s="54"/>
      <c r="LC1058" s="51"/>
      <c r="LD1058" s="52"/>
      <c r="LE1058" s="53"/>
      <c r="LF1058" s="52"/>
      <c r="LG1058" s="54"/>
      <c r="LH1058" s="51"/>
      <c r="LI1058" s="52"/>
      <c r="LJ1058" s="53"/>
      <c r="LK1058" s="52"/>
      <c r="LL1058" s="54"/>
      <c r="LM1058" s="51"/>
      <c r="LN1058" s="52"/>
      <c r="LO1058" s="53"/>
      <c r="LP1058" s="52"/>
      <c r="LQ1058" s="54"/>
      <c r="LR1058" s="51"/>
      <c r="LS1058" s="52"/>
      <c r="LT1058" s="53"/>
      <c r="LU1058" s="52"/>
      <c r="LV1058" s="54"/>
      <c r="LW1058" s="51"/>
      <c r="LX1058" s="52"/>
      <c r="LY1058" s="53"/>
      <c r="LZ1058" s="52"/>
      <c r="MA1058" s="54"/>
      <c r="MB1058" s="51"/>
      <c r="MC1058" s="52"/>
      <c r="MD1058" s="53"/>
      <c r="ME1058" s="52"/>
      <c r="MF1058" s="54"/>
      <c r="MG1058" s="51"/>
      <c r="MH1058" s="52"/>
      <c r="MI1058" s="53"/>
      <c r="MJ1058" s="52"/>
      <c r="MK1058" s="54"/>
      <c r="ML1058" s="51"/>
      <c r="MM1058" s="52"/>
      <c r="MN1058" s="53"/>
      <c r="MO1058" s="52"/>
      <c r="MP1058" s="54"/>
      <c r="MQ1058" s="51"/>
      <c r="MR1058" s="52"/>
      <c r="MS1058" s="53"/>
      <c r="MT1058" s="52"/>
      <c r="MU1058" s="54"/>
      <c r="MV1058" s="51"/>
      <c r="MW1058" s="52"/>
      <c r="MX1058" s="53"/>
      <c r="MY1058" s="52"/>
      <c r="MZ1058" s="54"/>
      <c r="NA1058" s="51"/>
      <c r="NB1058" s="52"/>
      <c r="NC1058" s="53"/>
      <c r="ND1058" s="52"/>
      <c r="NE1058" s="54"/>
      <c r="NF1058" s="51"/>
      <c r="NG1058" s="52"/>
      <c r="NH1058" s="53"/>
      <c r="NI1058" s="52"/>
      <c r="NJ1058" s="54"/>
      <c r="NK1058" s="51"/>
      <c r="NL1058" s="52"/>
      <c r="NM1058" s="53"/>
      <c r="NN1058" s="52"/>
      <c r="NO1058" s="54"/>
      <c r="NP1058" s="51"/>
      <c r="NQ1058" s="52"/>
      <c r="NR1058" s="53"/>
      <c r="NS1058" s="52"/>
      <c r="NT1058" s="54"/>
      <c r="NU1058" s="51"/>
      <c r="NV1058" s="52"/>
      <c r="NW1058" s="53"/>
      <c r="NX1058" s="52"/>
      <c r="NY1058" s="54"/>
      <c r="NZ1058" s="51"/>
      <c r="OA1058" s="52"/>
      <c r="OB1058" s="53"/>
      <c r="OC1058" s="52"/>
      <c r="OD1058" s="54"/>
      <c r="OE1058" s="51"/>
      <c r="OF1058" s="52"/>
      <c r="OG1058" s="53"/>
      <c r="OH1058" s="52"/>
      <c r="OI1058" s="54"/>
      <c r="OJ1058" s="51"/>
      <c r="OK1058" s="52"/>
      <c r="OL1058" s="53"/>
      <c r="OM1058" s="52"/>
      <c r="ON1058" s="54"/>
      <c r="OO1058" s="51"/>
      <c r="OP1058" s="52"/>
      <c r="OQ1058" s="53"/>
      <c r="OR1058" s="52"/>
      <c r="OS1058" s="54"/>
      <c r="OT1058" s="51"/>
      <c r="OU1058" s="52"/>
      <c r="OV1058" s="53"/>
      <c r="OW1058" s="52"/>
      <c r="OX1058" s="54"/>
      <c r="OY1058" s="51"/>
      <c r="OZ1058" s="52"/>
      <c r="PA1058" s="53"/>
      <c r="PB1058" s="52"/>
      <c r="PC1058" s="54"/>
      <c r="PD1058" s="51"/>
      <c r="PE1058" s="52"/>
      <c r="PF1058" s="53"/>
      <c r="PG1058" s="52"/>
      <c r="PH1058" s="54"/>
      <c r="PI1058" s="51"/>
      <c r="PJ1058" s="52"/>
      <c r="PK1058" s="53"/>
      <c r="PL1058" s="52"/>
      <c r="PM1058" s="54"/>
      <c r="PN1058" s="51"/>
      <c r="PO1058" s="52"/>
      <c r="PP1058" s="53"/>
      <c r="PQ1058" s="52"/>
      <c r="PR1058" s="54"/>
      <c r="PS1058" s="51"/>
      <c r="PT1058" s="52"/>
      <c r="PU1058" s="53"/>
      <c r="PV1058" s="52"/>
      <c r="PW1058" s="54"/>
      <c r="PX1058" s="51"/>
      <c r="PY1058" s="52"/>
      <c r="PZ1058" s="53"/>
      <c r="QA1058" s="52"/>
      <c r="QB1058" s="54"/>
      <c r="QC1058" s="51"/>
      <c r="QD1058" s="52"/>
      <c r="QE1058" s="53"/>
      <c r="QF1058" s="52"/>
      <c r="QG1058" s="54"/>
      <c r="QH1058" s="51"/>
      <c r="QI1058" s="52"/>
      <c r="QJ1058" s="53"/>
      <c r="QK1058" s="52"/>
      <c r="QL1058" s="54"/>
      <c r="QM1058" s="51"/>
      <c r="QN1058" s="52"/>
      <c r="QO1058" s="53"/>
      <c r="QP1058" s="52"/>
      <c r="QQ1058" s="54"/>
      <c r="QR1058" s="51"/>
      <c r="QS1058" s="52"/>
      <c r="QT1058" s="53"/>
      <c r="QU1058" s="52"/>
      <c r="QV1058" s="54"/>
      <c r="QW1058" s="51"/>
      <c r="QX1058" s="52"/>
      <c r="QY1058" s="53"/>
      <c r="QZ1058" s="52"/>
      <c r="RA1058" s="54"/>
      <c r="RB1058" s="51"/>
      <c r="RC1058" s="52"/>
      <c r="RD1058" s="53"/>
      <c r="RE1058" s="52"/>
      <c r="RF1058" s="54"/>
      <c r="RG1058" s="51"/>
      <c r="RH1058" s="52"/>
      <c r="RI1058" s="53"/>
      <c r="RJ1058" s="52"/>
      <c r="RK1058" s="54"/>
      <c r="RL1058" s="51"/>
      <c r="RM1058" s="52"/>
      <c r="RN1058" s="53"/>
      <c r="RO1058" s="52"/>
      <c r="RP1058" s="54"/>
      <c r="RQ1058" s="51"/>
      <c r="RR1058" s="52"/>
      <c r="RS1058" s="53"/>
      <c r="RT1058" s="52"/>
      <c r="RU1058" s="54"/>
      <c r="RV1058" s="51"/>
      <c r="RW1058" s="52"/>
      <c r="RX1058" s="53"/>
      <c r="RY1058" s="52"/>
      <c r="RZ1058" s="54"/>
      <c r="SA1058" s="51"/>
      <c r="SB1058" s="52"/>
      <c r="SC1058" s="53"/>
      <c r="SD1058" s="52"/>
      <c r="SE1058" s="54"/>
      <c r="SF1058" s="51"/>
      <c r="SG1058" s="52"/>
      <c r="SH1058" s="53"/>
      <c r="SI1058" s="52"/>
      <c r="SJ1058" s="54"/>
      <c r="SK1058" s="51"/>
      <c r="SL1058" s="52"/>
      <c r="SM1058" s="53"/>
      <c r="SN1058" s="52"/>
      <c r="SO1058" s="54"/>
      <c r="SP1058" s="51"/>
      <c r="SQ1058" s="52"/>
      <c r="SR1058" s="53"/>
      <c r="SS1058" s="52"/>
      <c r="ST1058" s="54"/>
      <c r="SU1058" s="51"/>
      <c r="SV1058" s="52"/>
      <c r="SW1058" s="53"/>
      <c r="SX1058" s="52"/>
      <c r="SY1058" s="54"/>
      <c r="SZ1058" s="51"/>
      <c r="TA1058" s="52"/>
      <c r="TB1058" s="53"/>
      <c r="TC1058" s="52"/>
      <c r="TD1058" s="54"/>
      <c r="TE1058" s="51"/>
      <c r="TF1058" s="52"/>
      <c r="TG1058" s="53"/>
      <c r="TH1058" s="52"/>
      <c r="TI1058" s="54"/>
      <c r="TJ1058" s="51"/>
      <c r="TK1058" s="52"/>
      <c r="TL1058" s="53"/>
      <c r="TM1058" s="52"/>
      <c r="TN1058" s="54"/>
      <c r="TO1058" s="51"/>
      <c r="TP1058" s="52"/>
      <c r="TQ1058" s="53"/>
      <c r="TR1058" s="52"/>
      <c r="TS1058" s="54"/>
      <c r="TT1058" s="51"/>
      <c r="TU1058" s="52"/>
      <c r="TV1058" s="53"/>
      <c r="TW1058" s="52"/>
      <c r="TX1058" s="54"/>
      <c r="TY1058" s="51"/>
      <c r="TZ1058" s="52"/>
      <c r="UA1058" s="53"/>
      <c r="UB1058" s="52"/>
      <c r="UC1058" s="54"/>
      <c r="UD1058" s="51"/>
      <c r="UE1058" s="52"/>
      <c r="UF1058" s="53"/>
      <c r="UG1058" s="52"/>
      <c r="UH1058" s="54"/>
      <c r="UI1058" s="51"/>
      <c r="UJ1058" s="52"/>
      <c r="UK1058" s="53"/>
      <c r="UL1058" s="52"/>
      <c r="UM1058" s="54"/>
      <c r="UN1058" s="51"/>
      <c r="UO1058" s="52"/>
      <c r="UP1058" s="53"/>
      <c r="UQ1058" s="52"/>
      <c r="UR1058" s="54"/>
      <c r="US1058" s="51"/>
      <c r="UT1058" s="52"/>
      <c r="UU1058" s="53"/>
      <c r="UV1058" s="52"/>
      <c r="UW1058" s="54"/>
      <c r="UX1058" s="51"/>
      <c r="UY1058" s="52"/>
      <c r="UZ1058" s="53"/>
      <c r="VA1058" s="52"/>
      <c r="VB1058" s="54"/>
      <c r="VC1058" s="51"/>
      <c r="VD1058" s="52"/>
      <c r="VE1058" s="53"/>
      <c r="VF1058" s="52"/>
      <c r="VG1058" s="54"/>
      <c r="VH1058" s="51"/>
      <c r="VI1058" s="52"/>
      <c r="VJ1058" s="53"/>
      <c r="VK1058" s="52"/>
      <c r="VL1058" s="54"/>
      <c r="VM1058" s="51"/>
      <c r="VN1058" s="52"/>
      <c r="VO1058" s="53"/>
      <c r="VP1058" s="52"/>
      <c r="VQ1058" s="54"/>
      <c r="VR1058" s="51"/>
      <c r="VS1058" s="52"/>
      <c r="VT1058" s="53"/>
      <c r="VU1058" s="52"/>
      <c r="VV1058" s="54"/>
      <c r="VW1058" s="51"/>
      <c r="VX1058" s="52"/>
      <c r="VY1058" s="53"/>
      <c r="VZ1058" s="52"/>
      <c r="WA1058" s="54"/>
      <c r="WB1058" s="51"/>
      <c r="WC1058" s="52"/>
      <c r="WD1058" s="53"/>
      <c r="WE1058" s="52"/>
      <c r="WF1058" s="54"/>
      <c r="WG1058" s="51"/>
      <c r="WH1058" s="52"/>
      <c r="WI1058" s="53"/>
      <c r="WJ1058" s="52"/>
      <c r="WK1058" s="54"/>
      <c r="WL1058" s="51"/>
      <c r="WM1058" s="52"/>
      <c r="WN1058" s="53"/>
      <c r="WO1058" s="52"/>
      <c r="WP1058" s="54"/>
      <c r="WQ1058" s="51"/>
      <c r="WR1058" s="52"/>
      <c r="WS1058" s="53"/>
      <c r="WT1058" s="52"/>
      <c r="WU1058" s="54"/>
      <c r="WV1058" s="51"/>
      <c r="WW1058" s="52"/>
      <c r="WX1058" s="53"/>
      <c r="WY1058" s="52"/>
      <c r="WZ1058" s="54"/>
      <c r="XA1058" s="51"/>
      <c r="XB1058" s="52"/>
      <c r="XC1058" s="53"/>
      <c r="XD1058" s="52"/>
      <c r="XE1058" s="54"/>
      <c r="XF1058" s="51"/>
      <c r="XG1058" s="52"/>
      <c r="XH1058" s="53"/>
      <c r="XI1058" s="52"/>
      <c r="XJ1058" s="54"/>
      <c r="XK1058" s="51"/>
      <c r="XL1058" s="52"/>
      <c r="XM1058" s="53"/>
      <c r="XN1058" s="52"/>
      <c r="XO1058" s="54"/>
      <c r="XP1058" s="51"/>
      <c r="XQ1058" s="52"/>
      <c r="XR1058" s="53"/>
      <c r="XS1058" s="52"/>
      <c r="XT1058" s="54"/>
      <c r="XU1058" s="51"/>
      <c r="XV1058" s="52"/>
      <c r="XW1058" s="53"/>
      <c r="XX1058" s="52"/>
      <c r="XY1058" s="54"/>
      <c r="XZ1058" s="51"/>
      <c r="YA1058" s="52"/>
      <c r="YB1058" s="53"/>
      <c r="YC1058" s="52"/>
      <c r="YD1058" s="54"/>
      <c r="YE1058" s="51"/>
      <c r="YF1058" s="52"/>
      <c r="YG1058" s="53"/>
      <c r="YH1058" s="52"/>
      <c r="YI1058" s="54"/>
      <c r="YJ1058" s="51"/>
      <c r="YK1058" s="52"/>
      <c r="YL1058" s="53"/>
      <c r="YM1058" s="52"/>
      <c r="YN1058" s="54"/>
      <c r="YO1058" s="51"/>
      <c r="YP1058" s="52"/>
      <c r="YQ1058" s="53"/>
      <c r="YR1058" s="52"/>
      <c r="YS1058" s="54"/>
      <c r="YT1058" s="51"/>
      <c r="YU1058" s="52"/>
      <c r="YV1058" s="53"/>
      <c r="YW1058" s="52"/>
      <c r="YX1058" s="54"/>
      <c r="YY1058" s="51"/>
      <c r="YZ1058" s="52"/>
      <c r="ZA1058" s="53"/>
      <c r="ZB1058" s="52"/>
      <c r="ZC1058" s="54"/>
      <c r="ZD1058" s="51"/>
      <c r="ZE1058" s="52"/>
      <c r="ZF1058" s="53"/>
      <c r="ZG1058" s="52"/>
      <c r="ZH1058" s="54"/>
      <c r="ZI1058" s="51"/>
      <c r="ZJ1058" s="52"/>
      <c r="ZK1058" s="53"/>
      <c r="ZL1058" s="52"/>
      <c r="ZM1058" s="54"/>
      <c r="ZN1058" s="51"/>
      <c r="ZO1058" s="52"/>
      <c r="ZP1058" s="53"/>
      <c r="ZQ1058" s="52"/>
      <c r="ZR1058" s="54"/>
      <c r="ZS1058" s="51"/>
      <c r="ZT1058" s="52"/>
      <c r="ZU1058" s="53"/>
      <c r="ZV1058" s="52"/>
      <c r="ZW1058" s="54"/>
      <c r="ZX1058" s="51"/>
      <c r="ZY1058" s="52"/>
      <c r="ZZ1058" s="53"/>
      <c r="AAA1058" s="52"/>
      <c r="AAB1058" s="54"/>
      <c r="AAC1058" s="51"/>
      <c r="AAD1058" s="52"/>
      <c r="AAE1058" s="53"/>
      <c r="AAF1058" s="52"/>
      <c r="AAG1058" s="54"/>
      <c r="AAH1058" s="51"/>
      <c r="AAI1058" s="52"/>
      <c r="AAJ1058" s="53"/>
      <c r="AAK1058" s="52"/>
      <c r="AAL1058" s="54"/>
      <c r="AAM1058" s="51"/>
      <c r="AAN1058" s="52"/>
      <c r="AAO1058" s="53"/>
      <c r="AAP1058" s="52"/>
      <c r="AAQ1058" s="54"/>
      <c r="AAR1058" s="51"/>
      <c r="AAS1058" s="52"/>
      <c r="AAT1058" s="53"/>
      <c r="AAU1058" s="52"/>
      <c r="AAV1058" s="54"/>
      <c r="AAW1058" s="51"/>
      <c r="AAX1058" s="52"/>
      <c r="AAY1058" s="53"/>
      <c r="AAZ1058" s="52"/>
      <c r="ABA1058" s="54"/>
      <c r="ABB1058" s="51"/>
      <c r="ABC1058" s="52"/>
      <c r="ABD1058" s="53"/>
      <c r="ABE1058" s="52"/>
      <c r="ABF1058" s="54"/>
      <c r="ABG1058" s="51"/>
      <c r="ABH1058" s="52"/>
      <c r="ABI1058" s="53"/>
      <c r="ABJ1058" s="52"/>
      <c r="ABK1058" s="54"/>
      <c r="ABL1058" s="51"/>
      <c r="ABM1058" s="52"/>
      <c r="ABN1058" s="53"/>
      <c r="ABO1058" s="52"/>
      <c r="ABP1058" s="54"/>
      <c r="ABQ1058" s="51"/>
      <c r="ABR1058" s="52"/>
      <c r="ABS1058" s="53"/>
      <c r="ABT1058" s="52"/>
      <c r="ABU1058" s="54"/>
      <c r="ABV1058" s="51"/>
      <c r="ABW1058" s="52"/>
      <c r="ABX1058" s="53"/>
      <c r="ABY1058" s="52"/>
      <c r="ABZ1058" s="54"/>
      <c r="ACA1058" s="51"/>
      <c r="ACB1058" s="52"/>
      <c r="ACC1058" s="53"/>
      <c r="ACD1058" s="52"/>
      <c r="ACE1058" s="54"/>
      <c r="ACF1058" s="51"/>
      <c r="ACG1058" s="52"/>
      <c r="ACH1058" s="53"/>
      <c r="ACI1058" s="52"/>
      <c r="ACJ1058" s="54"/>
      <c r="ACK1058" s="51"/>
      <c r="ACL1058" s="52"/>
      <c r="ACM1058" s="53"/>
      <c r="ACN1058" s="52"/>
      <c r="ACO1058" s="54"/>
      <c r="ACP1058" s="51"/>
      <c r="ACQ1058" s="52"/>
      <c r="ACR1058" s="53"/>
      <c r="ACS1058" s="52"/>
      <c r="ACT1058" s="54"/>
      <c r="ACU1058" s="51"/>
      <c r="ACV1058" s="52"/>
      <c r="ACW1058" s="53"/>
      <c r="ACX1058" s="52"/>
      <c r="ACY1058" s="54"/>
      <c r="ACZ1058" s="51"/>
      <c r="ADA1058" s="52"/>
      <c r="ADB1058" s="53"/>
      <c r="ADC1058" s="52"/>
      <c r="ADD1058" s="54"/>
      <c r="ADE1058" s="51"/>
      <c r="ADF1058" s="52"/>
      <c r="ADG1058" s="53"/>
      <c r="ADH1058" s="52"/>
      <c r="ADI1058" s="54"/>
      <c r="ADJ1058" s="51"/>
      <c r="ADK1058" s="52"/>
      <c r="ADL1058" s="53"/>
      <c r="ADM1058" s="52"/>
      <c r="ADN1058" s="54"/>
      <c r="ADO1058" s="51"/>
      <c r="ADP1058" s="52"/>
      <c r="ADQ1058" s="53"/>
      <c r="ADR1058" s="52"/>
      <c r="ADS1058" s="54"/>
      <c r="ADT1058" s="51"/>
      <c r="ADU1058" s="52"/>
      <c r="ADV1058" s="53"/>
      <c r="ADW1058" s="52"/>
      <c r="ADX1058" s="54"/>
      <c r="ADY1058" s="51"/>
      <c r="ADZ1058" s="52"/>
      <c r="AEA1058" s="53"/>
      <c r="AEB1058" s="52"/>
      <c r="AEC1058" s="54"/>
      <c r="AED1058" s="51"/>
      <c r="AEE1058" s="52"/>
      <c r="AEF1058" s="53"/>
      <c r="AEG1058" s="52"/>
      <c r="AEH1058" s="54"/>
      <c r="AEI1058" s="51"/>
      <c r="AEJ1058" s="52"/>
      <c r="AEK1058" s="53"/>
      <c r="AEL1058" s="52"/>
      <c r="AEM1058" s="54"/>
      <c r="AEN1058" s="51"/>
      <c r="AEO1058" s="52"/>
      <c r="AEP1058" s="53"/>
      <c r="AEQ1058" s="52"/>
      <c r="AER1058" s="54"/>
      <c r="AES1058" s="51"/>
      <c r="AET1058" s="52"/>
      <c r="AEU1058" s="53"/>
      <c r="AEV1058" s="52"/>
      <c r="AEW1058" s="54"/>
      <c r="AEX1058" s="51"/>
      <c r="AEY1058" s="52"/>
      <c r="AEZ1058" s="53"/>
      <c r="AFA1058" s="52"/>
      <c r="AFB1058" s="54"/>
      <c r="AFC1058" s="51"/>
      <c r="AFD1058" s="52"/>
      <c r="AFE1058" s="53"/>
      <c r="AFF1058" s="52"/>
      <c r="AFG1058" s="54"/>
      <c r="AFH1058" s="51"/>
      <c r="AFI1058" s="52"/>
      <c r="AFJ1058" s="53"/>
      <c r="AFK1058" s="52"/>
      <c r="AFL1058" s="54"/>
      <c r="AFM1058" s="51"/>
      <c r="AFN1058" s="52"/>
      <c r="AFO1058" s="53"/>
      <c r="AFP1058" s="52"/>
      <c r="AFQ1058" s="54"/>
      <c r="AFR1058" s="51"/>
      <c r="AFS1058" s="52"/>
      <c r="AFT1058" s="53"/>
      <c r="AFU1058" s="52"/>
      <c r="AFV1058" s="54"/>
      <c r="AFW1058" s="51"/>
      <c r="AFX1058" s="52"/>
      <c r="AFY1058" s="53"/>
      <c r="AFZ1058" s="52"/>
      <c r="AGA1058" s="54"/>
      <c r="AGB1058" s="51"/>
      <c r="AGC1058" s="52"/>
      <c r="AGD1058" s="53"/>
      <c r="AGE1058" s="52"/>
      <c r="AGF1058" s="54"/>
      <c r="AGG1058" s="51"/>
      <c r="AGH1058" s="52"/>
      <c r="AGI1058" s="53"/>
      <c r="AGJ1058" s="52"/>
      <c r="AGK1058" s="54"/>
      <c r="AGL1058" s="51"/>
      <c r="AGM1058" s="52"/>
      <c r="AGN1058" s="53"/>
      <c r="AGO1058" s="52"/>
      <c r="AGP1058" s="54"/>
      <c r="AGQ1058" s="51"/>
      <c r="AGR1058" s="52"/>
      <c r="AGS1058" s="53"/>
      <c r="AGT1058" s="52"/>
      <c r="AGU1058" s="54"/>
      <c r="AGV1058" s="51"/>
      <c r="AGW1058" s="52"/>
      <c r="AGX1058" s="53"/>
      <c r="AGY1058" s="52"/>
      <c r="AGZ1058" s="54"/>
      <c r="AHA1058" s="51"/>
      <c r="AHB1058" s="52"/>
      <c r="AHC1058" s="53"/>
      <c r="AHD1058" s="52"/>
      <c r="AHE1058" s="54"/>
      <c r="AHF1058" s="51"/>
      <c r="AHG1058" s="52"/>
      <c r="AHH1058" s="53"/>
      <c r="AHI1058" s="52"/>
      <c r="AHJ1058" s="54"/>
      <c r="AHK1058" s="51"/>
      <c r="AHL1058" s="52"/>
      <c r="AHM1058" s="53"/>
      <c r="AHN1058" s="52"/>
      <c r="AHO1058" s="54"/>
      <c r="AHP1058" s="51"/>
      <c r="AHQ1058" s="52"/>
      <c r="AHR1058" s="53"/>
      <c r="AHS1058" s="52"/>
      <c r="AHT1058" s="54"/>
      <c r="AHU1058" s="51"/>
      <c r="AHV1058" s="52"/>
      <c r="AHW1058" s="53"/>
      <c r="AHX1058" s="52"/>
      <c r="AHY1058" s="54"/>
      <c r="AHZ1058" s="51"/>
      <c r="AIA1058" s="52"/>
      <c r="AIB1058" s="53"/>
      <c r="AIC1058" s="52"/>
      <c r="AID1058" s="54"/>
      <c r="AIE1058" s="51"/>
      <c r="AIF1058" s="52"/>
      <c r="AIG1058" s="53"/>
      <c r="AIH1058" s="52"/>
      <c r="AII1058" s="54"/>
      <c r="AIJ1058" s="51"/>
      <c r="AIK1058" s="52"/>
      <c r="AIL1058" s="53"/>
      <c r="AIM1058" s="52"/>
      <c r="AIN1058" s="54"/>
      <c r="AIO1058" s="51"/>
      <c r="AIP1058" s="52"/>
      <c r="AIQ1058" s="53"/>
      <c r="AIR1058" s="52"/>
      <c r="AIS1058" s="54"/>
      <c r="AIT1058" s="51"/>
      <c r="AIU1058" s="52"/>
      <c r="AIV1058" s="53"/>
      <c r="AIW1058" s="52"/>
      <c r="AIX1058" s="54"/>
      <c r="AIY1058" s="51"/>
      <c r="AIZ1058" s="52"/>
      <c r="AJA1058" s="53"/>
      <c r="AJB1058" s="52"/>
      <c r="AJC1058" s="54"/>
      <c r="AJD1058" s="51"/>
      <c r="AJE1058" s="52"/>
      <c r="AJF1058" s="53"/>
      <c r="AJG1058" s="52"/>
      <c r="AJH1058" s="54"/>
      <c r="AJI1058" s="51"/>
      <c r="AJJ1058" s="52"/>
      <c r="AJK1058" s="53"/>
      <c r="AJL1058" s="52"/>
      <c r="AJM1058" s="54"/>
      <c r="AJN1058" s="51"/>
      <c r="AJO1058" s="52"/>
      <c r="AJP1058" s="53"/>
      <c r="AJQ1058" s="52"/>
      <c r="AJR1058" s="54"/>
      <c r="AJS1058" s="51"/>
      <c r="AJT1058" s="52"/>
      <c r="AJU1058" s="53"/>
      <c r="AJV1058" s="52"/>
      <c r="AJW1058" s="54"/>
      <c r="AJX1058" s="51"/>
      <c r="AJY1058" s="52"/>
      <c r="AJZ1058" s="53"/>
      <c r="AKA1058" s="52"/>
      <c r="AKB1058" s="54"/>
      <c r="AKC1058" s="51"/>
      <c r="AKD1058" s="52"/>
      <c r="AKE1058" s="53"/>
      <c r="AKF1058" s="52"/>
      <c r="AKG1058" s="54"/>
      <c r="AKH1058" s="51"/>
      <c r="AKI1058" s="52"/>
      <c r="AKJ1058" s="53"/>
      <c r="AKK1058" s="52"/>
      <c r="AKL1058" s="54"/>
      <c r="AKM1058" s="51"/>
      <c r="AKN1058" s="52"/>
      <c r="AKO1058" s="53"/>
      <c r="AKP1058" s="52"/>
      <c r="AKQ1058" s="54"/>
      <c r="AKR1058" s="51"/>
      <c r="AKS1058" s="52"/>
      <c r="AKT1058" s="53"/>
      <c r="AKU1058" s="52"/>
      <c r="AKV1058" s="54"/>
      <c r="AKW1058" s="51"/>
      <c r="AKX1058" s="52"/>
      <c r="AKY1058" s="53"/>
      <c r="AKZ1058" s="52"/>
      <c r="ALA1058" s="54"/>
      <c r="ALB1058" s="51"/>
      <c r="ALC1058" s="52"/>
      <c r="ALD1058" s="53"/>
      <c r="ALE1058" s="52"/>
      <c r="ALF1058" s="54"/>
      <c r="ALG1058" s="51"/>
      <c r="ALH1058" s="52"/>
      <c r="ALI1058" s="53"/>
      <c r="ALJ1058" s="52"/>
      <c r="ALK1058" s="54"/>
      <c r="ALL1058" s="51"/>
      <c r="ALM1058" s="52"/>
      <c r="ALN1058" s="53"/>
      <c r="ALO1058" s="52"/>
      <c r="ALP1058" s="54"/>
      <c r="ALQ1058" s="51"/>
      <c r="ALR1058" s="52"/>
      <c r="ALS1058" s="53"/>
      <c r="ALT1058" s="52"/>
      <c r="ALU1058" s="54"/>
      <c r="ALV1058" s="51"/>
      <c r="ALW1058" s="52"/>
      <c r="ALX1058" s="53"/>
      <c r="ALY1058" s="52"/>
      <c r="ALZ1058" s="54"/>
      <c r="AMA1058" s="51"/>
      <c r="AMB1058" s="52"/>
      <c r="AMC1058" s="53"/>
      <c r="AMD1058" s="52"/>
      <c r="AME1058" s="54"/>
      <c r="AMF1058" s="51"/>
      <c r="AMG1058" s="52"/>
      <c r="AMH1058" s="53"/>
      <c r="AMI1058" s="52"/>
      <c r="AMJ1058" s="54"/>
      <c r="AMK1058" s="51"/>
      <c r="AML1058" s="52"/>
      <c r="AMM1058" s="53"/>
      <c r="AMN1058" s="52"/>
      <c r="AMO1058" s="54"/>
      <c r="AMP1058" s="51"/>
      <c r="AMQ1058" s="52"/>
      <c r="AMR1058" s="53"/>
      <c r="AMS1058" s="52"/>
      <c r="AMT1058" s="54"/>
      <c r="AMU1058" s="51"/>
      <c r="AMV1058" s="52"/>
      <c r="AMW1058" s="53"/>
      <c r="AMX1058" s="52"/>
      <c r="AMY1058" s="54"/>
      <c r="AMZ1058" s="51"/>
      <c r="ANA1058" s="52"/>
      <c r="ANB1058" s="53"/>
      <c r="ANC1058" s="52"/>
      <c r="AND1058" s="54"/>
      <c r="ANE1058" s="51"/>
      <c r="ANF1058" s="52"/>
      <c r="ANG1058" s="53"/>
      <c r="ANH1058" s="52"/>
      <c r="ANI1058" s="54"/>
      <c r="ANJ1058" s="51"/>
      <c r="ANK1058" s="52"/>
      <c r="ANL1058" s="53"/>
      <c r="ANM1058" s="52"/>
      <c r="ANN1058" s="54"/>
      <c r="ANO1058" s="51"/>
      <c r="ANP1058" s="52"/>
      <c r="ANQ1058" s="53"/>
      <c r="ANR1058" s="52"/>
      <c r="ANS1058" s="54"/>
      <c r="ANT1058" s="51"/>
      <c r="ANU1058" s="52"/>
      <c r="ANV1058" s="53"/>
      <c r="ANW1058" s="52"/>
      <c r="ANX1058" s="54"/>
      <c r="ANY1058" s="51"/>
      <c r="ANZ1058" s="52"/>
      <c r="AOA1058" s="53"/>
      <c r="AOB1058" s="52"/>
      <c r="AOC1058" s="54"/>
      <c r="AOD1058" s="51"/>
      <c r="AOE1058" s="52"/>
      <c r="AOF1058" s="53"/>
      <c r="AOG1058" s="52"/>
      <c r="AOH1058" s="54"/>
      <c r="AOI1058" s="51"/>
      <c r="AOJ1058" s="52"/>
      <c r="AOK1058" s="53"/>
      <c r="AOL1058" s="52"/>
      <c r="AOM1058" s="54"/>
      <c r="AON1058" s="51"/>
      <c r="AOO1058" s="52"/>
      <c r="AOP1058" s="53"/>
      <c r="AOQ1058" s="52"/>
      <c r="AOR1058" s="54"/>
      <c r="AOS1058" s="51"/>
      <c r="AOT1058" s="52"/>
      <c r="AOU1058" s="53"/>
      <c r="AOV1058" s="52"/>
      <c r="AOW1058" s="54"/>
      <c r="AOX1058" s="51"/>
      <c r="AOY1058" s="52"/>
      <c r="AOZ1058" s="53"/>
      <c r="APA1058" s="52"/>
      <c r="APB1058" s="54"/>
      <c r="APC1058" s="51"/>
      <c r="APD1058" s="52"/>
      <c r="APE1058" s="53"/>
      <c r="APF1058" s="52"/>
      <c r="APG1058" s="54"/>
      <c r="APH1058" s="51"/>
      <c r="API1058" s="52"/>
      <c r="APJ1058" s="53"/>
      <c r="APK1058" s="52"/>
      <c r="APL1058" s="54"/>
      <c r="APM1058" s="51"/>
      <c r="APN1058" s="52"/>
      <c r="APO1058" s="53"/>
      <c r="APP1058" s="52"/>
      <c r="APQ1058" s="54"/>
      <c r="APR1058" s="51"/>
      <c r="APS1058" s="52"/>
      <c r="APT1058" s="53"/>
      <c r="APU1058" s="52"/>
      <c r="APV1058" s="54"/>
      <c r="APW1058" s="51"/>
      <c r="APX1058" s="52"/>
      <c r="APY1058" s="53"/>
      <c r="APZ1058" s="52"/>
      <c r="AQA1058" s="54"/>
      <c r="AQB1058" s="51"/>
      <c r="AQC1058" s="52"/>
      <c r="AQD1058" s="53"/>
      <c r="AQE1058" s="52"/>
      <c r="AQF1058" s="54"/>
      <c r="AQG1058" s="51"/>
      <c r="AQH1058" s="52"/>
      <c r="AQI1058" s="53"/>
      <c r="AQJ1058" s="52"/>
      <c r="AQK1058" s="54"/>
      <c r="AQL1058" s="51"/>
      <c r="AQM1058" s="52"/>
      <c r="AQN1058" s="53"/>
      <c r="AQO1058" s="52"/>
      <c r="AQP1058" s="54"/>
      <c r="AQQ1058" s="51"/>
      <c r="AQR1058" s="52"/>
      <c r="AQS1058" s="53"/>
      <c r="AQT1058" s="52"/>
      <c r="AQU1058" s="54"/>
      <c r="AQV1058" s="51"/>
      <c r="AQW1058" s="52"/>
      <c r="AQX1058" s="53"/>
      <c r="AQY1058" s="52"/>
      <c r="AQZ1058" s="54"/>
      <c r="ARA1058" s="51"/>
      <c r="ARB1058" s="52"/>
      <c r="ARC1058" s="53"/>
      <c r="ARD1058" s="52"/>
      <c r="ARE1058" s="54"/>
      <c r="ARF1058" s="51"/>
      <c r="ARG1058" s="52"/>
      <c r="ARH1058" s="53"/>
      <c r="ARI1058" s="52"/>
      <c r="ARJ1058" s="54"/>
      <c r="ARK1058" s="51"/>
      <c r="ARL1058" s="52"/>
      <c r="ARM1058" s="53"/>
      <c r="ARN1058" s="52"/>
      <c r="ARO1058" s="54"/>
      <c r="ARP1058" s="51"/>
      <c r="ARQ1058" s="52"/>
      <c r="ARR1058" s="53"/>
      <c r="ARS1058" s="52"/>
      <c r="ART1058" s="54"/>
      <c r="ARU1058" s="51"/>
      <c r="ARV1058" s="52"/>
      <c r="ARW1058" s="53"/>
      <c r="ARX1058" s="52"/>
      <c r="ARY1058" s="54"/>
      <c r="ARZ1058" s="51"/>
      <c r="ASA1058" s="52"/>
      <c r="ASB1058" s="53"/>
      <c r="ASC1058" s="52"/>
      <c r="ASD1058" s="54"/>
      <c r="ASE1058" s="51"/>
      <c r="ASF1058" s="52"/>
      <c r="ASG1058" s="53"/>
      <c r="ASH1058" s="52"/>
      <c r="ASI1058" s="54"/>
      <c r="ASJ1058" s="51"/>
      <c r="ASK1058" s="52"/>
      <c r="ASL1058" s="53"/>
      <c r="ASM1058" s="52"/>
      <c r="ASN1058" s="54"/>
      <c r="ASO1058" s="51"/>
      <c r="ASP1058" s="52"/>
      <c r="ASQ1058" s="53"/>
      <c r="ASR1058" s="52"/>
      <c r="ASS1058" s="54"/>
      <c r="AST1058" s="51"/>
      <c r="ASU1058" s="52"/>
      <c r="ASV1058" s="53"/>
      <c r="ASW1058" s="52"/>
      <c r="ASX1058" s="54"/>
      <c r="ASY1058" s="51"/>
      <c r="ASZ1058" s="52"/>
      <c r="ATA1058" s="53"/>
      <c r="ATB1058" s="52"/>
      <c r="ATC1058" s="54"/>
      <c r="ATD1058" s="51"/>
      <c r="ATE1058" s="52"/>
      <c r="ATF1058" s="53"/>
      <c r="ATG1058" s="52"/>
      <c r="ATH1058" s="54"/>
      <c r="ATI1058" s="51"/>
      <c r="ATJ1058" s="52"/>
      <c r="ATK1058" s="53"/>
      <c r="ATL1058" s="52"/>
      <c r="ATM1058" s="54"/>
      <c r="ATN1058" s="51"/>
      <c r="ATO1058" s="52"/>
      <c r="ATP1058" s="53"/>
      <c r="ATQ1058" s="52"/>
      <c r="ATR1058" s="54"/>
      <c r="ATS1058" s="51"/>
      <c r="ATT1058" s="52"/>
      <c r="ATU1058" s="53"/>
      <c r="ATV1058" s="52"/>
      <c r="ATW1058" s="54"/>
      <c r="ATX1058" s="51"/>
      <c r="ATY1058" s="52"/>
      <c r="ATZ1058" s="53"/>
      <c r="AUA1058" s="52"/>
      <c r="AUB1058" s="54"/>
      <c r="AUC1058" s="51"/>
      <c r="AUD1058" s="52"/>
      <c r="AUE1058" s="53"/>
      <c r="AUF1058" s="52"/>
      <c r="AUG1058" s="54"/>
      <c r="AUH1058" s="51"/>
      <c r="AUI1058" s="52"/>
      <c r="AUJ1058" s="53"/>
      <c r="AUK1058" s="52"/>
      <c r="AUL1058" s="54"/>
      <c r="AUM1058" s="51"/>
      <c r="AUN1058" s="52"/>
      <c r="AUO1058" s="53"/>
      <c r="AUP1058" s="52"/>
      <c r="AUQ1058" s="54"/>
      <c r="AUR1058" s="51"/>
      <c r="AUS1058" s="52"/>
      <c r="AUT1058" s="53"/>
      <c r="AUU1058" s="52"/>
      <c r="AUV1058" s="54"/>
      <c r="AUW1058" s="51"/>
      <c r="AUX1058" s="52"/>
      <c r="AUY1058" s="53"/>
      <c r="AUZ1058" s="52"/>
      <c r="AVA1058" s="54"/>
      <c r="AVB1058" s="51"/>
      <c r="AVC1058" s="52"/>
      <c r="AVD1058" s="53"/>
      <c r="AVE1058" s="52"/>
      <c r="AVF1058" s="54"/>
      <c r="AVG1058" s="51"/>
      <c r="AVH1058" s="52"/>
      <c r="AVI1058" s="53"/>
      <c r="AVJ1058" s="52"/>
      <c r="AVK1058" s="54"/>
      <c r="AVL1058" s="51"/>
      <c r="AVM1058" s="52"/>
      <c r="AVN1058" s="53"/>
      <c r="AVO1058" s="52"/>
      <c r="AVP1058" s="54"/>
      <c r="AVQ1058" s="51"/>
      <c r="AVR1058" s="52"/>
      <c r="AVS1058" s="53"/>
      <c r="AVT1058" s="52"/>
      <c r="AVU1058" s="54"/>
      <c r="AVV1058" s="51"/>
      <c r="AVW1058" s="52"/>
      <c r="AVX1058" s="53"/>
      <c r="AVY1058" s="52"/>
      <c r="AVZ1058" s="54"/>
      <c r="AWA1058" s="51"/>
      <c r="AWB1058" s="52"/>
      <c r="AWC1058" s="53"/>
      <c r="AWD1058" s="52"/>
      <c r="AWE1058" s="54"/>
      <c r="AWF1058" s="51"/>
      <c r="AWG1058" s="52"/>
      <c r="AWH1058" s="53"/>
      <c r="AWI1058" s="52"/>
      <c r="AWJ1058" s="54"/>
      <c r="AWK1058" s="51"/>
      <c r="AWL1058" s="52"/>
      <c r="AWM1058" s="53"/>
      <c r="AWN1058" s="52"/>
      <c r="AWO1058" s="54"/>
      <c r="AWP1058" s="51"/>
      <c r="AWQ1058" s="52"/>
      <c r="AWR1058" s="53"/>
      <c r="AWS1058" s="52"/>
      <c r="AWT1058" s="54"/>
      <c r="AWU1058" s="51"/>
      <c r="AWV1058" s="52"/>
      <c r="AWW1058" s="53"/>
      <c r="AWX1058" s="52"/>
      <c r="AWY1058" s="54"/>
      <c r="AWZ1058" s="51"/>
      <c r="AXA1058" s="52"/>
      <c r="AXB1058" s="53"/>
      <c r="AXC1058" s="52"/>
      <c r="AXD1058" s="54"/>
      <c r="AXE1058" s="51"/>
      <c r="AXF1058" s="52"/>
      <c r="AXG1058" s="53"/>
      <c r="AXH1058" s="52"/>
      <c r="AXI1058" s="54"/>
      <c r="AXJ1058" s="51"/>
      <c r="AXK1058" s="52"/>
      <c r="AXL1058" s="53"/>
      <c r="AXM1058" s="52"/>
      <c r="AXN1058" s="54"/>
      <c r="AXO1058" s="51"/>
      <c r="AXP1058" s="52"/>
      <c r="AXQ1058" s="53"/>
      <c r="AXR1058" s="52"/>
      <c r="AXS1058" s="54"/>
      <c r="AXT1058" s="51"/>
      <c r="AXU1058" s="52"/>
      <c r="AXV1058" s="53"/>
      <c r="AXW1058" s="52"/>
      <c r="AXX1058" s="54"/>
      <c r="AXY1058" s="51"/>
      <c r="AXZ1058" s="52"/>
      <c r="AYA1058" s="53"/>
      <c r="AYB1058" s="52"/>
      <c r="AYC1058" s="54"/>
      <c r="AYD1058" s="51"/>
      <c r="AYE1058" s="52"/>
      <c r="AYF1058" s="53"/>
      <c r="AYG1058" s="52"/>
      <c r="AYH1058" s="54"/>
      <c r="AYI1058" s="51"/>
      <c r="AYJ1058" s="52"/>
      <c r="AYK1058" s="53"/>
      <c r="AYL1058" s="52"/>
      <c r="AYM1058" s="54"/>
      <c r="AYN1058" s="51"/>
      <c r="AYO1058" s="52"/>
      <c r="AYP1058" s="53"/>
      <c r="AYQ1058" s="52"/>
      <c r="AYR1058" s="54"/>
      <c r="AYS1058" s="51"/>
      <c r="AYT1058" s="52"/>
      <c r="AYU1058" s="53"/>
      <c r="AYV1058" s="52"/>
      <c r="AYW1058" s="54"/>
      <c r="AYX1058" s="51"/>
      <c r="AYY1058" s="52"/>
      <c r="AYZ1058" s="53"/>
      <c r="AZA1058" s="52"/>
      <c r="AZB1058" s="54"/>
      <c r="AZC1058" s="51"/>
      <c r="AZD1058" s="52"/>
      <c r="AZE1058" s="53"/>
      <c r="AZF1058" s="52"/>
      <c r="AZG1058" s="54"/>
      <c r="AZH1058" s="51"/>
      <c r="AZI1058" s="52"/>
      <c r="AZJ1058" s="53"/>
      <c r="AZK1058" s="52"/>
      <c r="AZL1058" s="54"/>
      <c r="AZM1058" s="51"/>
      <c r="AZN1058" s="52"/>
      <c r="AZO1058" s="53"/>
      <c r="AZP1058" s="52"/>
      <c r="AZQ1058" s="54"/>
      <c r="AZR1058" s="51"/>
      <c r="AZS1058" s="52"/>
      <c r="AZT1058" s="53"/>
      <c r="AZU1058" s="52"/>
      <c r="AZV1058" s="54"/>
      <c r="AZW1058" s="51"/>
      <c r="AZX1058" s="52"/>
      <c r="AZY1058" s="53"/>
      <c r="AZZ1058" s="52"/>
      <c r="BAA1058" s="54"/>
      <c r="BAB1058" s="51"/>
      <c r="BAC1058" s="52"/>
      <c r="BAD1058" s="53"/>
      <c r="BAE1058" s="52"/>
      <c r="BAF1058" s="54"/>
      <c r="BAG1058" s="51"/>
      <c r="BAH1058" s="52"/>
      <c r="BAI1058" s="53"/>
      <c r="BAJ1058" s="52"/>
      <c r="BAK1058" s="54"/>
      <c r="BAL1058" s="51"/>
      <c r="BAM1058" s="52"/>
      <c r="BAN1058" s="53"/>
      <c r="BAO1058" s="52"/>
      <c r="BAP1058" s="54"/>
      <c r="BAQ1058" s="51"/>
      <c r="BAR1058" s="52"/>
      <c r="BAS1058" s="53"/>
      <c r="BAT1058" s="52"/>
      <c r="BAU1058" s="54"/>
      <c r="BAV1058" s="51"/>
      <c r="BAW1058" s="52"/>
      <c r="BAX1058" s="53"/>
      <c r="BAY1058" s="52"/>
      <c r="BAZ1058" s="54"/>
      <c r="BBA1058" s="51"/>
      <c r="BBB1058" s="52"/>
      <c r="BBC1058" s="53"/>
      <c r="BBD1058" s="52"/>
      <c r="BBE1058" s="54"/>
      <c r="BBF1058" s="51"/>
      <c r="BBG1058" s="52"/>
      <c r="BBH1058" s="53"/>
      <c r="BBI1058" s="52"/>
      <c r="BBJ1058" s="54"/>
      <c r="BBK1058" s="51"/>
      <c r="BBL1058" s="52"/>
      <c r="BBM1058" s="53"/>
      <c r="BBN1058" s="52"/>
      <c r="BBO1058" s="54"/>
      <c r="BBP1058" s="51"/>
      <c r="BBQ1058" s="52"/>
      <c r="BBR1058" s="53"/>
      <c r="BBS1058" s="52"/>
      <c r="BBT1058" s="54"/>
      <c r="BBU1058" s="51"/>
      <c r="BBV1058" s="52"/>
      <c r="BBW1058" s="53"/>
      <c r="BBX1058" s="52"/>
      <c r="BBY1058" s="54"/>
      <c r="BBZ1058" s="51"/>
      <c r="BCA1058" s="52"/>
      <c r="BCB1058" s="53"/>
      <c r="BCC1058" s="52"/>
      <c r="BCD1058" s="54"/>
      <c r="BCE1058" s="51"/>
      <c r="BCF1058" s="52"/>
      <c r="BCG1058" s="53"/>
      <c r="BCH1058" s="52"/>
      <c r="BCI1058" s="54"/>
      <c r="BCJ1058" s="51"/>
      <c r="BCK1058" s="52"/>
      <c r="BCL1058" s="53"/>
      <c r="BCM1058" s="52"/>
      <c r="BCN1058" s="54"/>
      <c r="BCO1058" s="51"/>
      <c r="BCP1058" s="52"/>
      <c r="BCQ1058" s="53"/>
      <c r="BCR1058" s="52"/>
      <c r="BCS1058" s="54"/>
      <c r="BCT1058" s="51"/>
      <c r="BCU1058" s="52"/>
      <c r="BCV1058" s="53"/>
      <c r="BCW1058" s="52"/>
      <c r="BCX1058" s="54"/>
      <c r="BCY1058" s="51"/>
      <c r="BCZ1058" s="52"/>
      <c r="BDA1058" s="53"/>
      <c r="BDB1058" s="52"/>
      <c r="BDC1058" s="54"/>
      <c r="BDD1058" s="51"/>
      <c r="BDE1058" s="52"/>
      <c r="BDF1058" s="53"/>
      <c r="BDG1058" s="52"/>
      <c r="BDH1058" s="54"/>
      <c r="BDI1058" s="51"/>
      <c r="BDJ1058" s="52"/>
      <c r="BDK1058" s="53"/>
      <c r="BDL1058" s="52"/>
      <c r="BDM1058" s="54"/>
      <c r="BDN1058" s="51"/>
      <c r="BDO1058" s="52"/>
      <c r="BDP1058" s="53"/>
      <c r="BDQ1058" s="52"/>
      <c r="BDR1058" s="54"/>
      <c r="BDS1058" s="51"/>
      <c r="BDT1058" s="52"/>
      <c r="BDU1058" s="53"/>
      <c r="BDV1058" s="52"/>
      <c r="BDW1058" s="54"/>
      <c r="BDX1058" s="51"/>
      <c r="BDY1058" s="52"/>
      <c r="BDZ1058" s="53"/>
      <c r="BEA1058" s="52"/>
      <c r="BEB1058" s="54"/>
      <c r="BEC1058" s="51"/>
      <c r="BED1058" s="52"/>
      <c r="BEE1058" s="53"/>
      <c r="BEF1058" s="52"/>
      <c r="BEG1058" s="54"/>
      <c r="BEH1058" s="51"/>
      <c r="BEI1058" s="52"/>
      <c r="BEJ1058" s="53"/>
      <c r="BEK1058" s="52"/>
      <c r="BEL1058" s="54"/>
      <c r="BEM1058" s="51"/>
      <c r="BEN1058" s="52"/>
      <c r="BEO1058" s="53"/>
      <c r="BEP1058" s="52"/>
      <c r="BEQ1058" s="54"/>
      <c r="BER1058" s="51"/>
      <c r="BES1058" s="52"/>
      <c r="BET1058" s="53"/>
      <c r="BEU1058" s="52"/>
      <c r="BEV1058" s="54"/>
      <c r="BEW1058" s="51"/>
      <c r="BEX1058" s="52"/>
      <c r="BEY1058" s="53"/>
      <c r="BEZ1058" s="52"/>
      <c r="BFA1058" s="54"/>
      <c r="BFB1058" s="51"/>
      <c r="BFC1058" s="52"/>
      <c r="BFD1058" s="53"/>
      <c r="BFE1058" s="52"/>
      <c r="BFF1058" s="54"/>
      <c r="BFG1058" s="51"/>
      <c r="BFH1058" s="52"/>
      <c r="BFI1058" s="53"/>
      <c r="BFJ1058" s="52"/>
      <c r="BFK1058" s="54"/>
      <c r="BFL1058" s="51"/>
      <c r="BFM1058" s="52"/>
      <c r="BFN1058" s="53"/>
      <c r="BFO1058" s="52"/>
      <c r="BFP1058" s="54"/>
      <c r="BFQ1058" s="51"/>
      <c r="BFR1058" s="52"/>
      <c r="BFS1058" s="53"/>
      <c r="BFT1058" s="52"/>
      <c r="BFU1058" s="54"/>
      <c r="BFV1058" s="51"/>
      <c r="BFW1058" s="52"/>
      <c r="BFX1058" s="53"/>
      <c r="BFY1058" s="52"/>
      <c r="BFZ1058" s="54"/>
      <c r="BGA1058" s="51"/>
      <c r="BGB1058" s="52"/>
      <c r="BGC1058" s="53"/>
      <c r="BGD1058" s="52"/>
      <c r="BGE1058" s="54"/>
      <c r="BGF1058" s="51"/>
      <c r="BGG1058" s="52"/>
      <c r="BGH1058" s="53"/>
      <c r="BGI1058" s="52"/>
      <c r="BGJ1058" s="54"/>
      <c r="BGK1058" s="51"/>
      <c r="BGL1058" s="52"/>
      <c r="BGM1058" s="53"/>
      <c r="BGN1058" s="52"/>
      <c r="BGO1058" s="54"/>
      <c r="BGP1058" s="51"/>
      <c r="BGQ1058" s="52"/>
      <c r="BGR1058" s="53"/>
      <c r="BGS1058" s="52"/>
      <c r="BGT1058" s="54"/>
      <c r="BGU1058" s="51"/>
      <c r="BGV1058" s="52"/>
      <c r="BGW1058" s="53"/>
      <c r="BGX1058" s="52"/>
      <c r="BGY1058" s="54"/>
      <c r="BGZ1058" s="51"/>
      <c r="BHA1058" s="52"/>
      <c r="BHB1058" s="53"/>
      <c r="BHC1058" s="52"/>
      <c r="BHD1058" s="54"/>
      <c r="BHE1058" s="51"/>
      <c r="BHF1058" s="52"/>
      <c r="BHG1058" s="53"/>
      <c r="BHH1058" s="52"/>
      <c r="BHI1058" s="54"/>
      <c r="BHJ1058" s="51"/>
      <c r="BHK1058" s="52"/>
      <c r="BHL1058" s="53"/>
      <c r="BHM1058" s="52"/>
      <c r="BHN1058" s="54"/>
      <c r="BHO1058" s="51"/>
      <c r="BHP1058" s="52"/>
      <c r="BHQ1058" s="53"/>
      <c r="BHR1058" s="52"/>
      <c r="BHS1058" s="54"/>
      <c r="BHT1058" s="51"/>
      <c r="BHU1058" s="52"/>
      <c r="BHV1058" s="53"/>
      <c r="BHW1058" s="52"/>
      <c r="BHX1058" s="54"/>
      <c r="BHY1058" s="51"/>
      <c r="BHZ1058" s="52"/>
      <c r="BIA1058" s="53"/>
      <c r="BIB1058" s="52"/>
      <c r="BIC1058" s="54"/>
      <c r="BID1058" s="51"/>
      <c r="BIE1058" s="52"/>
      <c r="BIF1058" s="53"/>
      <c r="BIG1058" s="52"/>
      <c r="BIH1058" s="54"/>
      <c r="BII1058" s="51"/>
      <c r="BIJ1058" s="52"/>
      <c r="BIK1058" s="53"/>
      <c r="BIL1058" s="52"/>
      <c r="BIM1058" s="54"/>
      <c r="BIN1058" s="51"/>
      <c r="BIO1058" s="52"/>
      <c r="BIP1058" s="53"/>
      <c r="BIQ1058" s="52"/>
      <c r="BIR1058" s="54"/>
      <c r="BIS1058" s="51"/>
      <c r="BIT1058" s="52"/>
      <c r="BIU1058" s="53"/>
      <c r="BIV1058" s="52"/>
      <c r="BIW1058" s="54"/>
      <c r="BIX1058" s="51"/>
      <c r="BIY1058" s="52"/>
      <c r="BIZ1058" s="53"/>
      <c r="BJA1058" s="52"/>
      <c r="BJB1058" s="54"/>
      <c r="BJC1058" s="51"/>
      <c r="BJD1058" s="52"/>
      <c r="BJE1058" s="53"/>
      <c r="BJF1058" s="52"/>
      <c r="BJG1058" s="54"/>
      <c r="BJH1058" s="51"/>
      <c r="BJI1058" s="52"/>
      <c r="BJJ1058" s="53"/>
      <c r="BJK1058" s="52"/>
      <c r="BJL1058" s="54"/>
      <c r="BJM1058" s="51"/>
      <c r="BJN1058" s="52"/>
      <c r="BJO1058" s="53"/>
      <c r="BJP1058" s="52"/>
      <c r="BJQ1058" s="54"/>
      <c r="BJR1058" s="51"/>
      <c r="BJS1058" s="52"/>
      <c r="BJT1058" s="53"/>
      <c r="BJU1058" s="52"/>
      <c r="BJV1058" s="54"/>
      <c r="BJW1058" s="51"/>
      <c r="BJX1058" s="52"/>
      <c r="BJY1058" s="53"/>
      <c r="BJZ1058" s="52"/>
      <c r="BKA1058" s="54"/>
      <c r="BKB1058" s="51"/>
      <c r="BKC1058" s="52"/>
      <c r="BKD1058" s="53"/>
      <c r="BKE1058" s="52"/>
      <c r="BKF1058" s="54"/>
      <c r="BKG1058" s="51"/>
      <c r="BKH1058" s="52"/>
      <c r="BKI1058" s="53"/>
      <c r="BKJ1058" s="52"/>
      <c r="BKK1058" s="54"/>
      <c r="BKL1058" s="51"/>
      <c r="BKM1058" s="52"/>
      <c r="BKN1058" s="53"/>
      <c r="BKO1058" s="52"/>
      <c r="BKP1058" s="54"/>
      <c r="BKQ1058" s="51"/>
      <c r="BKR1058" s="52"/>
      <c r="BKS1058" s="53"/>
      <c r="BKT1058" s="52"/>
      <c r="BKU1058" s="54"/>
      <c r="BKV1058" s="51"/>
      <c r="BKW1058" s="52"/>
      <c r="BKX1058" s="53"/>
      <c r="BKY1058" s="52"/>
      <c r="BKZ1058" s="54"/>
      <c r="BLA1058" s="51"/>
      <c r="BLB1058" s="52"/>
      <c r="BLC1058" s="53"/>
      <c r="BLD1058" s="52"/>
      <c r="BLE1058" s="54"/>
      <c r="BLF1058" s="51"/>
      <c r="BLG1058" s="52"/>
      <c r="BLH1058" s="53"/>
      <c r="BLI1058" s="52"/>
      <c r="BLJ1058" s="54"/>
      <c r="BLK1058" s="51"/>
      <c r="BLL1058" s="52"/>
      <c r="BLM1058" s="53"/>
      <c r="BLN1058" s="52"/>
      <c r="BLO1058" s="54"/>
      <c r="BLP1058" s="51"/>
      <c r="BLQ1058" s="52"/>
      <c r="BLR1058" s="53"/>
      <c r="BLS1058" s="52"/>
      <c r="BLT1058" s="54"/>
      <c r="BLU1058" s="51"/>
      <c r="BLV1058" s="52"/>
      <c r="BLW1058" s="53"/>
      <c r="BLX1058" s="52"/>
      <c r="BLY1058" s="54"/>
      <c r="BLZ1058" s="51"/>
      <c r="BMA1058" s="52"/>
      <c r="BMB1058" s="53"/>
      <c r="BMC1058" s="52"/>
      <c r="BMD1058" s="54"/>
      <c r="BME1058" s="51"/>
      <c r="BMF1058" s="52"/>
      <c r="BMG1058" s="53"/>
      <c r="BMH1058" s="52"/>
      <c r="BMI1058" s="54"/>
      <c r="BMJ1058" s="51"/>
      <c r="BMK1058" s="52"/>
      <c r="BML1058" s="53"/>
      <c r="BMM1058" s="52"/>
      <c r="BMN1058" s="54"/>
      <c r="BMO1058" s="51"/>
      <c r="BMP1058" s="52"/>
      <c r="BMQ1058" s="53"/>
      <c r="BMR1058" s="52"/>
      <c r="BMS1058" s="54"/>
      <c r="BMT1058" s="51"/>
      <c r="BMU1058" s="52"/>
      <c r="BMV1058" s="53"/>
      <c r="BMW1058" s="52"/>
      <c r="BMX1058" s="54"/>
      <c r="BMY1058" s="51"/>
      <c r="BMZ1058" s="52"/>
      <c r="BNA1058" s="53"/>
      <c r="BNB1058" s="52"/>
      <c r="BNC1058" s="54"/>
      <c r="BND1058" s="51"/>
      <c r="BNE1058" s="52"/>
      <c r="BNF1058" s="53"/>
      <c r="BNG1058" s="52"/>
      <c r="BNH1058" s="54"/>
      <c r="BNI1058" s="51"/>
      <c r="BNJ1058" s="52"/>
      <c r="BNK1058" s="53"/>
      <c r="BNL1058" s="52"/>
      <c r="BNM1058" s="54"/>
      <c r="BNN1058" s="51"/>
      <c r="BNO1058" s="52"/>
      <c r="BNP1058" s="53"/>
      <c r="BNQ1058" s="52"/>
      <c r="BNR1058" s="54"/>
      <c r="BNS1058" s="51"/>
      <c r="BNT1058" s="52"/>
      <c r="BNU1058" s="53"/>
      <c r="BNV1058" s="52"/>
      <c r="BNW1058" s="54"/>
      <c r="BNX1058" s="51"/>
      <c r="BNY1058" s="52"/>
      <c r="BNZ1058" s="53"/>
      <c r="BOA1058" s="52"/>
      <c r="BOB1058" s="54"/>
      <c r="BOC1058" s="51"/>
      <c r="BOD1058" s="52"/>
      <c r="BOE1058" s="53"/>
      <c r="BOF1058" s="52"/>
      <c r="BOG1058" s="54"/>
      <c r="BOH1058" s="51"/>
      <c r="BOI1058" s="52"/>
      <c r="BOJ1058" s="53"/>
      <c r="BOK1058" s="52"/>
      <c r="BOL1058" s="54"/>
      <c r="BOM1058" s="51"/>
      <c r="BON1058" s="52"/>
      <c r="BOO1058" s="53"/>
      <c r="BOP1058" s="52"/>
      <c r="BOQ1058" s="54"/>
      <c r="BOR1058" s="51"/>
      <c r="BOS1058" s="52"/>
      <c r="BOT1058" s="53"/>
      <c r="BOU1058" s="52"/>
      <c r="BOV1058" s="54"/>
      <c r="BOW1058" s="51"/>
      <c r="BOX1058" s="52"/>
      <c r="BOY1058" s="53"/>
      <c r="BOZ1058" s="52"/>
      <c r="BPA1058" s="54"/>
      <c r="BPB1058" s="51"/>
      <c r="BPC1058" s="52"/>
      <c r="BPD1058" s="53"/>
      <c r="BPE1058" s="52"/>
      <c r="BPF1058" s="54"/>
      <c r="BPG1058" s="51"/>
      <c r="BPH1058" s="52"/>
      <c r="BPI1058" s="53"/>
      <c r="BPJ1058" s="52"/>
      <c r="BPK1058" s="54"/>
      <c r="BPL1058" s="51"/>
      <c r="BPM1058" s="52"/>
      <c r="BPN1058" s="53"/>
      <c r="BPO1058" s="52"/>
      <c r="BPP1058" s="54"/>
      <c r="BPQ1058" s="51"/>
      <c r="BPR1058" s="52"/>
      <c r="BPS1058" s="53"/>
      <c r="BPT1058" s="52"/>
      <c r="BPU1058" s="54"/>
      <c r="BPV1058" s="51"/>
      <c r="BPW1058" s="52"/>
      <c r="BPX1058" s="53"/>
      <c r="BPY1058" s="52"/>
      <c r="BPZ1058" s="54"/>
      <c r="BQA1058" s="51"/>
      <c r="BQB1058" s="52"/>
      <c r="BQC1058" s="53"/>
      <c r="BQD1058" s="52"/>
      <c r="BQE1058" s="54"/>
      <c r="BQF1058" s="51"/>
      <c r="BQG1058" s="52"/>
      <c r="BQH1058" s="53"/>
      <c r="BQI1058" s="52"/>
      <c r="BQJ1058" s="54"/>
      <c r="BQK1058" s="51"/>
      <c r="BQL1058" s="52"/>
      <c r="BQM1058" s="53"/>
      <c r="BQN1058" s="52"/>
      <c r="BQO1058" s="54"/>
      <c r="BQP1058" s="51"/>
      <c r="BQQ1058" s="52"/>
      <c r="BQR1058" s="53"/>
      <c r="BQS1058" s="52"/>
      <c r="BQT1058" s="54"/>
      <c r="BQU1058" s="51"/>
      <c r="BQV1058" s="52"/>
      <c r="BQW1058" s="53"/>
      <c r="BQX1058" s="52"/>
      <c r="BQY1058" s="54"/>
      <c r="BQZ1058" s="51"/>
      <c r="BRA1058" s="52"/>
      <c r="BRB1058" s="53"/>
      <c r="BRC1058" s="52"/>
      <c r="BRD1058" s="54"/>
      <c r="BRE1058" s="51"/>
      <c r="BRF1058" s="52"/>
      <c r="BRG1058" s="53"/>
      <c r="BRH1058" s="52"/>
      <c r="BRI1058" s="54"/>
      <c r="BRJ1058" s="51"/>
      <c r="BRK1058" s="52"/>
      <c r="BRL1058" s="53"/>
      <c r="BRM1058" s="52"/>
      <c r="BRN1058" s="54"/>
      <c r="BRO1058" s="51"/>
      <c r="BRP1058" s="52"/>
      <c r="BRQ1058" s="53"/>
      <c r="BRR1058" s="52"/>
      <c r="BRS1058" s="54"/>
      <c r="BRT1058" s="51"/>
      <c r="BRU1058" s="52"/>
      <c r="BRV1058" s="53"/>
      <c r="BRW1058" s="52"/>
      <c r="BRX1058" s="54"/>
      <c r="BRY1058" s="51"/>
      <c r="BRZ1058" s="52"/>
      <c r="BSA1058" s="53"/>
      <c r="BSB1058" s="52"/>
      <c r="BSC1058" s="54"/>
      <c r="BSD1058" s="51"/>
      <c r="BSE1058" s="52"/>
      <c r="BSF1058" s="53"/>
      <c r="BSG1058" s="52"/>
      <c r="BSH1058" s="54"/>
      <c r="BSI1058" s="51"/>
      <c r="BSJ1058" s="52"/>
      <c r="BSK1058" s="53"/>
      <c r="BSL1058" s="52"/>
      <c r="BSM1058" s="54"/>
      <c r="BSN1058" s="51"/>
      <c r="BSO1058" s="52"/>
      <c r="BSP1058" s="53"/>
      <c r="BSQ1058" s="52"/>
      <c r="BSR1058" s="54"/>
      <c r="BSS1058" s="51"/>
      <c r="BST1058" s="52"/>
      <c r="BSU1058" s="53"/>
      <c r="BSV1058" s="52"/>
      <c r="BSW1058" s="54"/>
      <c r="BSX1058" s="51"/>
      <c r="BSY1058" s="52"/>
      <c r="BSZ1058" s="53"/>
      <c r="BTA1058" s="52"/>
      <c r="BTB1058" s="54"/>
      <c r="BTC1058" s="51"/>
      <c r="BTD1058" s="52"/>
      <c r="BTE1058" s="53"/>
      <c r="BTF1058" s="52"/>
      <c r="BTG1058" s="54"/>
      <c r="BTH1058" s="51"/>
      <c r="BTI1058" s="52"/>
      <c r="BTJ1058" s="53"/>
      <c r="BTK1058" s="52"/>
      <c r="BTL1058" s="54"/>
      <c r="BTM1058" s="51"/>
      <c r="BTN1058" s="52"/>
      <c r="BTO1058" s="53"/>
      <c r="BTP1058" s="52"/>
      <c r="BTQ1058" s="54"/>
      <c r="BTR1058" s="51"/>
      <c r="BTS1058" s="52"/>
      <c r="BTT1058" s="53"/>
      <c r="BTU1058" s="52"/>
      <c r="BTV1058" s="54"/>
      <c r="BTW1058" s="51"/>
      <c r="BTX1058" s="52"/>
      <c r="BTY1058" s="53"/>
      <c r="BTZ1058" s="52"/>
      <c r="BUA1058" s="54"/>
      <c r="BUB1058" s="51"/>
      <c r="BUC1058" s="52"/>
      <c r="BUD1058" s="53"/>
      <c r="BUE1058" s="52"/>
      <c r="BUF1058" s="54"/>
      <c r="BUG1058" s="51"/>
      <c r="BUH1058" s="52"/>
      <c r="BUI1058" s="53"/>
      <c r="BUJ1058" s="52"/>
      <c r="BUK1058" s="54"/>
      <c r="BUL1058" s="51"/>
      <c r="BUM1058" s="52"/>
      <c r="BUN1058" s="53"/>
      <c r="BUO1058" s="52"/>
      <c r="BUP1058" s="54"/>
      <c r="BUQ1058" s="51"/>
      <c r="BUR1058" s="52"/>
      <c r="BUS1058" s="53"/>
      <c r="BUT1058" s="52"/>
      <c r="BUU1058" s="54"/>
      <c r="BUV1058" s="51"/>
      <c r="BUW1058" s="52"/>
      <c r="BUX1058" s="53"/>
      <c r="BUY1058" s="52"/>
      <c r="BUZ1058" s="54"/>
      <c r="BVA1058" s="51"/>
      <c r="BVB1058" s="52"/>
      <c r="BVC1058" s="53"/>
      <c r="BVD1058" s="52"/>
      <c r="BVE1058" s="54"/>
      <c r="BVF1058" s="51"/>
      <c r="BVG1058" s="52"/>
      <c r="BVH1058" s="53"/>
      <c r="BVI1058" s="52"/>
      <c r="BVJ1058" s="54"/>
      <c r="BVK1058" s="51"/>
      <c r="BVL1058" s="52"/>
      <c r="BVM1058" s="53"/>
      <c r="BVN1058" s="52"/>
      <c r="BVO1058" s="54"/>
      <c r="BVP1058" s="51"/>
      <c r="BVQ1058" s="52"/>
      <c r="BVR1058" s="53"/>
      <c r="BVS1058" s="52"/>
      <c r="BVT1058" s="54"/>
      <c r="BVU1058" s="51"/>
      <c r="BVV1058" s="52"/>
      <c r="BVW1058" s="53"/>
      <c r="BVX1058" s="52"/>
      <c r="BVY1058" s="54"/>
      <c r="BVZ1058" s="51"/>
      <c r="BWA1058" s="52"/>
      <c r="BWB1058" s="53"/>
      <c r="BWC1058" s="52"/>
      <c r="BWD1058" s="54"/>
      <c r="BWE1058" s="51"/>
      <c r="BWF1058" s="52"/>
      <c r="BWG1058" s="53"/>
      <c r="BWH1058" s="52"/>
      <c r="BWI1058" s="54"/>
      <c r="BWJ1058" s="51"/>
      <c r="BWK1058" s="52"/>
      <c r="BWL1058" s="53"/>
      <c r="BWM1058" s="52"/>
      <c r="BWN1058" s="54"/>
      <c r="BWO1058" s="51"/>
      <c r="BWP1058" s="52"/>
      <c r="BWQ1058" s="53"/>
      <c r="BWR1058" s="52"/>
      <c r="BWS1058" s="54"/>
      <c r="BWT1058" s="51"/>
      <c r="BWU1058" s="52"/>
      <c r="BWV1058" s="53"/>
      <c r="BWW1058" s="52"/>
      <c r="BWX1058" s="54"/>
      <c r="BWY1058" s="51"/>
      <c r="BWZ1058" s="52"/>
      <c r="BXA1058" s="53"/>
      <c r="BXB1058" s="52"/>
      <c r="BXC1058" s="54"/>
      <c r="BXD1058" s="51"/>
      <c r="BXE1058" s="52"/>
      <c r="BXF1058" s="53"/>
      <c r="BXG1058" s="52"/>
      <c r="BXH1058" s="54"/>
      <c r="BXI1058" s="51"/>
      <c r="BXJ1058" s="52"/>
      <c r="BXK1058" s="53"/>
      <c r="BXL1058" s="52"/>
      <c r="BXM1058" s="54"/>
      <c r="BXN1058" s="51"/>
      <c r="BXO1058" s="52"/>
      <c r="BXP1058" s="53"/>
      <c r="BXQ1058" s="52"/>
      <c r="BXR1058" s="54"/>
      <c r="BXS1058" s="51"/>
      <c r="BXT1058" s="52"/>
      <c r="BXU1058" s="53"/>
      <c r="BXV1058" s="52"/>
      <c r="BXW1058" s="54"/>
      <c r="BXX1058" s="51"/>
      <c r="BXY1058" s="52"/>
      <c r="BXZ1058" s="53"/>
      <c r="BYA1058" s="52"/>
      <c r="BYB1058" s="54"/>
      <c r="BYC1058" s="51"/>
      <c r="BYD1058" s="52"/>
      <c r="BYE1058" s="53"/>
      <c r="BYF1058" s="52"/>
      <c r="BYG1058" s="54"/>
      <c r="BYH1058" s="51"/>
      <c r="BYI1058" s="52"/>
      <c r="BYJ1058" s="53"/>
      <c r="BYK1058" s="52"/>
      <c r="BYL1058" s="54"/>
      <c r="BYM1058" s="51"/>
      <c r="BYN1058" s="52"/>
      <c r="BYO1058" s="53"/>
      <c r="BYP1058" s="52"/>
      <c r="BYQ1058" s="54"/>
      <c r="BYR1058" s="51"/>
      <c r="BYS1058" s="52"/>
      <c r="BYT1058" s="53"/>
      <c r="BYU1058" s="52"/>
      <c r="BYV1058" s="54"/>
      <c r="BYW1058" s="51"/>
      <c r="BYX1058" s="52"/>
      <c r="BYY1058" s="53"/>
      <c r="BYZ1058" s="52"/>
      <c r="BZA1058" s="54"/>
      <c r="BZB1058" s="51"/>
      <c r="BZC1058" s="52"/>
      <c r="BZD1058" s="53"/>
      <c r="BZE1058" s="52"/>
      <c r="BZF1058" s="54"/>
      <c r="BZG1058" s="51"/>
      <c r="BZH1058" s="52"/>
      <c r="BZI1058" s="53"/>
      <c r="BZJ1058" s="52"/>
      <c r="BZK1058" s="54"/>
      <c r="BZL1058" s="51"/>
      <c r="BZM1058" s="52"/>
      <c r="BZN1058" s="53"/>
      <c r="BZO1058" s="52"/>
      <c r="BZP1058" s="54"/>
      <c r="BZQ1058" s="51"/>
      <c r="BZR1058" s="52"/>
      <c r="BZS1058" s="53"/>
      <c r="BZT1058" s="52"/>
      <c r="BZU1058" s="54"/>
      <c r="BZV1058" s="51"/>
      <c r="BZW1058" s="52"/>
      <c r="BZX1058" s="53"/>
      <c r="BZY1058" s="52"/>
      <c r="BZZ1058" s="54"/>
      <c r="CAA1058" s="51"/>
      <c r="CAB1058" s="52"/>
      <c r="CAC1058" s="53"/>
      <c r="CAD1058" s="52"/>
      <c r="CAE1058" s="54"/>
      <c r="CAF1058" s="51"/>
      <c r="CAG1058" s="52"/>
      <c r="CAH1058" s="53"/>
      <c r="CAI1058" s="52"/>
      <c r="CAJ1058" s="54"/>
      <c r="CAK1058" s="51"/>
      <c r="CAL1058" s="52"/>
      <c r="CAM1058" s="53"/>
      <c r="CAN1058" s="52"/>
      <c r="CAO1058" s="54"/>
      <c r="CAP1058" s="51"/>
      <c r="CAQ1058" s="52"/>
      <c r="CAR1058" s="53"/>
      <c r="CAS1058" s="52"/>
      <c r="CAT1058" s="54"/>
      <c r="CAU1058" s="51"/>
      <c r="CAV1058" s="52"/>
      <c r="CAW1058" s="53"/>
      <c r="CAX1058" s="52"/>
      <c r="CAY1058" s="54"/>
      <c r="CAZ1058" s="51"/>
      <c r="CBA1058" s="52"/>
      <c r="CBB1058" s="53"/>
      <c r="CBC1058" s="52"/>
      <c r="CBD1058" s="54"/>
      <c r="CBE1058" s="51"/>
      <c r="CBF1058" s="52"/>
      <c r="CBG1058" s="53"/>
      <c r="CBH1058" s="52"/>
      <c r="CBI1058" s="54"/>
      <c r="CBJ1058" s="51"/>
      <c r="CBK1058" s="52"/>
      <c r="CBL1058" s="53"/>
      <c r="CBM1058" s="52"/>
      <c r="CBN1058" s="54"/>
      <c r="CBO1058" s="51"/>
      <c r="CBP1058" s="52"/>
      <c r="CBQ1058" s="53"/>
      <c r="CBR1058" s="52"/>
      <c r="CBS1058" s="54"/>
      <c r="CBT1058" s="51"/>
      <c r="CBU1058" s="52"/>
      <c r="CBV1058" s="53"/>
      <c r="CBW1058" s="52"/>
      <c r="CBX1058" s="54"/>
      <c r="CBY1058" s="51"/>
      <c r="CBZ1058" s="52"/>
      <c r="CCA1058" s="53"/>
      <c r="CCB1058" s="52"/>
      <c r="CCC1058" s="54"/>
      <c r="CCD1058" s="51"/>
      <c r="CCE1058" s="52"/>
      <c r="CCF1058" s="53"/>
      <c r="CCG1058" s="52"/>
      <c r="CCH1058" s="54"/>
      <c r="CCI1058" s="51"/>
      <c r="CCJ1058" s="52"/>
      <c r="CCK1058" s="53"/>
      <c r="CCL1058" s="52"/>
      <c r="CCM1058" s="54"/>
      <c r="CCN1058" s="51"/>
      <c r="CCO1058" s="52"/>
      <c r="CCP1058" s="53"/>
      <c r="CCQ1058" s="52"/>
      <c r="CCR1058" s="54"/>
      <c r="CCS1058" s="51"/>
      <c r="CCT1058" s="52"/>
      <c r="CCU1058" s="53"/>
      <c r="CCV1058" s="52"/>
      <c r="CCW1058" s="54"/>
      <c r="CCX1058" s="51"/>
      <c r="CCY1058" s="52"/>
      <c r="CCZ1058" s="53"/>
      <c r="CDA1058" s="52"/>
      <c r="CDB1058" s="54"/>
      <c r="CDC1058" s="51"/>
      <c r="CDD1058" s="52"/>
      <c r="CDE1058" s="53"/>
      <c r="CDF1058" s="52"/>
      <c r="CDG1058" s="54"/>
      <c r="CDH1058" s="51"/>
      <c r="CDI1058" s="52"/>
      <c r="CDJ1058" s="53"/>
      <c r="CDK1058" s="52"/>
      <c r="CDL1058" s="54"/>
      <c r="CDM1058" s="51"/>
      <c r="CDN1058" s="52"/>
      <c r="CDO1058" s="53"/>
      <c r="CDP1058" s="52"/>
      <c r="CDQ1058" s="54"/>
      <c r="CDR1058" s="51"/>
      <c r="CDS1058" s="52"/>
      <c r="CDT1058" s="53"/>
      <c r="CDU1058" s="52"/>
      <c r="CDV1058" s="54"/>
      <c r="CDW1058" s="51"/>
      <c r="CDX1058" s="52"/>
      <c r="CDY1058" s="53"/>
      <c r="CDZ1058" s="52"/>
      <c r="CEA1058" s="54"/>
      <c r="CEB1058" s="51"/>
      <c r="CEC1058" s="52"/>
      <c r="CED1058" s="53"/>
      <c r="CEE1058" s="52"/>
      <c r="CEF1058" s="54"/>
      <c r="CEG1058" s="51"/>
      <c r="CEH1058" s="52"/>
      <c r="CEI1058" s="53"/>
      <c r="CEJ1058" s="52"/>
      <c r="CEK1058" s="54"/>
      <c r="CEL1058" s="51"/>
      <c r="CEM1058" s="52"/>
      <c r="CEN1058" s="53"/>
      <c r="CEO1058" s="52"/>
      <c r="CEP1058" s="54"/>
      <c r="CEQ1058" s="51"/>
      <c r="CER1058" s="52"/>
      <c r="CES1058" s="53"/>
      <c r="CET1058" s="52"/>
      <c r="CEU1058" s="54"/>
      <c r="CEV1058" s="51"/>
      <c r="CEW1058" s="52"/>
      <c r="CEX1058" s="53"/>
      <c r="CEY1058" s="52"/>
      <c r="CEZ1058" s="54"/>
      <c r="CFA1058" s="51"/>
      <c r="CFB1058" s="52"/>
      <c r="CFC1058" s="53"/>
      <c r="CFD1058" s="52"/>
      <c r="CFE1058" s="54"/>
      <c r="CFF1058" s="51"/>
      <c r="CFG1058" s="52"/>
      <c r="CFH1058" s="53"/>
      <c r="CFI1058" s="52"/>
      <c r="CFJ1058" s="54"/>
      <c r="CFK1058" s="51"/>
      <c r="CFL1058" s="52"/>
      <c r="CFM1058" s="53"/>
      <c r="CFN1058" s="52"/>
      <c r="CFO1058" s="54"/>
      <c r="CFP1058" s="51"/>
      <c r="CFQ1058" s="52"/>
      <c r="CFR1058" s="53"/>
      <c r="CFS1058" s="52"/>
      <c r="CFT1058" s="54"/>
      <c r="CFU1058" s="51"/>
      <c r="CFV1058" s="52"/>
      <c r="CFW1058" s="53"/>
      <c r="CFX1058" s="52"/>
      <c r="CFY1058" s="54"/>
      <c r="CFZ1058" s="51"/>
      <c r="CGA1058" s="52"/>
      <c r="CGB1058" s="53"/>
      <c r="CGC1058" s="52"/>
      <c r="CGD1058" s="54"/>
      <c r="CGE1058" s="51"/>
      <c r="CGF1058" s="52"/>
      <c r="CGG1058" s="53"/>
      <c r="CGH1058" s="52"/>
      <c r="CGI1058" s="54"/>
      <c r="CGJ1058" s="51"/>
      <c r="CGK1058" s="52"/>
      <c r="CGL1058" s="53"/>
      <c r="CGM1058" s="52"/>
      <c r="CGN1058" s="54"/>
      <c r="CGO1058" s="51"/>
      <c r="CGP1058" s="52"/>
      <c r="CGQ1058" s="53"/>
      <c r="CGR1058" s="52"/>
      <c r="CGS1058" s="54"/>
      <c r="CGT1058" s="51"/>
      <c r="CGU1058" s="52"/>
      <c r="CGV1058" s="53"/>
      <c r="CGW1058" s="52"/>
      <c r="CGX1058" s="54"/>
      <c r="CGY1058" s="51"/>
      <c r="CGZ1058" s="52"/>
      <c r="CHA1058" s="53"/>
      <c r="CHB1058" s="52"/>
      <c r="CHC1058" s="54"/>
      <c r="CHD1058" s="51"/>
      <c r="CHE1058" s="52"/>
      <c r="CHF1058" s="53"/>
      <c r="CHG1058" s="52"/>
      <c r="CHH1058" s="54"/>
      <c r="CHI1058" s="51"/>
      <c r="CHJ1058" s="52"/>
      <c r="CHK1058" s="53"/>
      <c r="CHL1058" s="52"/>
      <c r="CHM1058" s="54"/>
      <c r="CHN1058" s="51"/>
      <c r="CHO1058" s="52"/>
      <c r="CHP1058" s="53"/>
      <c r="CHQ1058" s="52"/>
      <c r="CHR1058" s="54"/>
      <c r="CHS1058" s="51"/>
      <c r="CHT1058" s="52"/>
      <c r="CHU1058" s="53"/>
      <c r="CHV1058" s="52"/>
      <c r="CHW1058" s="54"/>
      <c r="CHX1058" s="51"/>
      <c r="CHY1058" s="52"/>
      <c r="CHZ1058" s="53"/>
      <c r="CIA1058" s="52"/>
      <c r="CIB1058" s="54"/>
      <c r="CIC1058" s="51"/>
      <c r="CID1058" s="52"/>
      <c r="CIE1058" s="53"/>
      <c r="CIF1058" s="52"/>
      <c r="CIG1058" s="54"/>
      <c r="CIH1058" s="51"/>
      <c r="CII1058" s="52"/>
      <c r="CIJ1058" s="53"/>
      <c r="CIK1058" s="52"/>
      <c r="CIL1058" s="54"/>
      <c r="CIM1058" s="51"/>
      <c r="CIN1058" s="52"/>
      <c r="CIO1058" s="53"/>
      <c r="CIP1058" s="52"/>
      <c r="CIQ1058" s="54"/>
      <c r="CIR1058" s="51"/>
      <c r="CIS1058" s="52"/>
      <c r="CIT1058" s="53"/>
      <c r="CIU1058" s="52"/>
      <c r="CIV1058" s="54"/>
      <c r="CIW1058" s="51"/>
      <c r="CIX1058" s="52"/>
      <c r="CIY1058" s="53"/>
      <c r="CIZ1058" s="52"/>
      <c r="CJA1058" s="54"/>
      <c r="CJB1058" s="51"/>
      <c r="CJC1058" s="52"/>
      <c r="CJD1058" s="53"/>
      <c r="CJE1058" s="52"/>
      <c r="CJF1058" s="54"/>
      <c r="CJG1058" s="51"/>
      <c r="CJH1058" s="52"/>
      <c r="CJI1058" s="53"/>
      <c r="CJJ1058" s="52"/>
      <c r="CJK1058" s="54"/>
      <c r="CJL1058" s="51"/>
      <c r="CJM1058" s="52"/>
      <c r="CJN1058" s="53"/>
      <c r="CJO1058" s="52"/>
      <c r="CJP1058" s="54"/>
      <c r="CJQ1058" s="51"/>
      <c r="CJR1058" s="52"/>
      <c r="CJS1058" s="53"/>
      <c r="CJT1058" s="52"/>
      <c r="CJU1058" s="54"/>
      <c r="CJV1058" s="51"/>
      <c r="CJW1058" s="52"/>
      <c r="CJX1058" s="53"/>
      <c r="CJY1058" s="52"/>
      <c r="CJZ1058" s="54"/>
      <c r="CKA1058" s="51"/>
      <c r="CKB1058" s="52"/>
      <c r="CKC1058" s="53"/>
      <c r="CKD1058" s="52"/>
      <c r="CKE1058" s="54"/>
      <c r="CKF1058" s="51"/>
      <c r="CKG1058" s="52"/>
      <c r="CKH1058" s="53"/>
      <c r="CKI1058" s="52"/>
      <c r="CKJ1058" s="54"/>
      <c r="CKK1058" s="51"/>
      <c r="CKL1058" s="52"/>
      <c r="CKM1058" s="53"/>
      <c r="CKN1058" s="52"/>
      <c r="CKO1058" s="54"/>
      <c r="CKP1058" s="51"/>
      <c r="CKQ1058" s="52"/>
      <c r="CKR1058" s="53"/>
      <c r="CKS1058" s="52"/>
      <c r="CKT1058" s="54"/>
      <c r="CKU1058" s="51"/>
      <c r="CKV1058" s="52"/>
      <c r="CKW1058" s="53"/>
      <c r="CKX1058" s="52"/>
      <c r="CKY1058" s="54"/>
      <c r="CKZ1058" s="51"/>
      <c r="CLA1058" s="52"/>
      <c r="CLB1058" s="53"/>
      <c r="CLC1058" s="52"/>
      <c r="CLD1058" s="54"/>
      <c r="CLE1058" s="51"/>
      <c r="CLF1058" s="52"/>
      <c r="CLG1058" s="53"/>
      <c r="CLH1058" s="52"/>
      <c r="CLI1058" s="54"/>
      <c r="CLJ1058" s="51"/>
      <c r="CLK1058" s="52"/>
      <c r="CLL1058" s="53"/>
      <c r="CLM1058" s="52"/>
      <c r="CLN1058" s="54"/>
      <c r="CLO1058" s="51"/>
      <c r="CLP1058" s="52"/>
      <c r="CLQ1058" s="53"/>
      <c r="CLR1058" s="52"/>
      <c r="CLS1058" s="54"/>
      <c r="CLT1058" s="51"/>
      <c r="CLU1058" s="52"/>
      <c r="CLV1058" s="53"/>
      <c r="CLW1058" s="52"/>
      <c r="CLX1058" s="54"/>
      <c r="CLY1058" s="51"/>
      <c r="CLZ1058" s="52"/>
      <c r="CMA1058" s="53"/>
      <c r="CMB1058" s="52"/>
      <c r="CMC1058" s="54"/>
      <c r="CMD1058" s="51"/>
      <c r="CME1058" s="52"/>
      <c r="CMF1058" s="53"/>
      <c r="CMG1058" s="52"/>
      <c r="CMH1058" s="54"/>
      <c r="CMI1058" s="51"/>
      <c r="CMJ1058" s="52"/>
      <c r="CMK1058" s="53"/>
      <c r="CML1058" s="52"/>
      <c r="CMM1058" s="54"/>
      <c r="CMN1058" s="51"/>
      <c r="CMO1058" s="52"/>
      <c r="CMP1058" s="53"/>
      <c r="CMQ1058" s="52"/>
      <c r="CMR1058" s="54"/>
      <c r="CMS1058" s="51"/>
      <c r="CMT1058" s="52"/>
      <c r="CMU1058" s="53"/>
      <c r="CMV1058" s="52"/>
      <c r="CMW1058" s="54"/>
      <c r="CMX1058" s="51"/>
      <c r="CMY1058" s="52"/>
      <c r="CMZ1058" s="53"/>
      <c r="CNA1058" s="52"/>
      <c r="CNB1058" s="54"/>
      <c r="CNC1058" s="51"/>
      <c r="CND1058" s="52"/>
      <c r="CNE1058" s="53"/>
      <c r="CNF1058" s="52"/>
      <c r="CNG1058" s="54"/>
      <c r="CNH1058" s="51"/>
      <c r="CNI1058" s="52"/>
      <c r="CNJ1058" s="53"/>
      <c r="CNK1058" s="52"/>
      <c r="CNL1058" s="54"/>
      <c r="CNM1058" s="51"/>
      <c r="CNN1058" s="52"/>
      <c r="CNO1058" s="53"/>
      <c r="CNP1058" s="52"/>
      <c r="CNQ1058" s="54"/>
      <c r="CNR1058" s="51"/>
      <c r="CNS1058" s="52"/>
      <c r="CNT1058" s="53"/>
      <c r="CNU1058" s="52"/>
      <c r="CNV1058" s="54"/>
      <c r="CNW1058" s="51"/>
      <c r="CNX1058" s="52"/>
      <c r="CNY1058" s="53"/>
      <c r="CNZ1058" s="52"/>
      <c r="COA1058" s="54"/>
      <c r="COB1058" s="51"/>
      <c r="COC1058" s="52"/>
      <c r="COD1058" s="53"/>
      <c r="COE1058" s="52"/>
      <c r="COF1058" s="54"/>
      <c r="COG1058" s="51"/>
      <c r="COH1058" s="52"/>
      <c r="COI1058" s="53"/>
      <c r="COJ1058" s="52"/>
      <c r="COK1058" s="54"/>
      <c r="COL1058" s="51"/>
      <c r="COM1058" s="52"/>
      <c r="CON1058" s="53"/>
      <c r="COO1058" s="52"/>
      <c r="COP1058" s="54"/>
      <c r="COQ1058" s="51"/>
      <c r="COR1058" s="52"/>
      <c r="COS1058" s="53"/>
      <c r="COT1058" s="52"/>
      <c r="COU1058" s="54"/>
      <c r="COV1058" s="51"/>
      <c r="COW1058" s="52"/>
      <c r="COX1058" s="53"/>
      <c r="COY1058" s="52"/>
      <c r="COZ1058" s="54"/>
      <c r="CPA1058" s="51"/>
      <c r="CPB1058" s="52"/>
      <c r="CPC1058" s="53"/>
      <c r="CPD1058" s="52"/>
      <c r="CPE1058" s="54"/>
      <c r="CPF1058" s="51"/>
      <c r="CPG1058" s="52"/>
      <c r="CPH1058" s="53"/>
      <c r="CPI1058" s="52"/>
      <c r="CPJ1058" s="54"/>
      <c r="CPK1058" s="51"/>
      <c r="CPL1058" s="52"/>
      <c r="CPM1058" s="53"/>
      <c r="CPN1058" s="52"/>
      <c r="CPO1058" s="54"/>
      <c r="CPP1058" s="51"/>
      <c r="CPQ1058" s="52"/>
      <c r="CPR1058" s="53"/>
      <c r="CPS1058" s="52"/>
      <c r="CPT1058" s="54"/>
      <c r="CPU1058" s="51"/>
      <c r="CPV1058" s="52"/>
      <c r="CPW1058" s="53"/>
      <c r="CPX1058" s="52"/>
      <c r="CPY1058" s="54"/>
      <c r="CPZ1058" s="51"/>
      <c r="CQA1058" s="52"/>
      <c r="CQB1058" s="53"/>
      <c r="CQC1058" s="52"/>
      <c r="CQD1058" s="54"/>
      <c r="CQE1058" s="51"/>
      <c r="CQF1058" s="52"/>
      <c r="CQG1058" s="53"/>
      <c r="CQH1058" s="52"/>
      <c r="CQI1058" s="54"/>
      <c r="CQJ1058" s="51"/>
      <c r="CQK1058" s="52"/>
      <c r="CQL1058" s="53"/>
      <c r="CQM1058" s="52"/>
      <c r="CQN1058" s="54"/>
      <c r="CQO1058" s="51"/>
      <c r="CQP1058" s="52"/>
      <c r="CQQ1058" s="53"/>
      <c r="CQR1058" s="52"/>
      <c r="CQS1058" s="54"/>
      <c r="CQT1058" s="51"/>
      <c r="CQU1058" s="52"/>
      <c r="CQV1058" s="53"/>
      <c r="CQW1058" s="52"/>
      <c r="CQX1058" s="54"/>
      <c r="CQY1058" s="51"/>
      <c r="CQZ1058" s="52"/>
      <c r="CRA1058" s="53"/>
      <c r="CRB1058" s="52"/>
      <c r="CRC1058" s="54"/>
      <c r="CRD1058" s="51"/>
      <c r="CRE1058" s="52"/>
      <c r="CRF1058" s="53"/>
      <c r="CRG1058" s="52"/>
      <c r="CRH1058" s="54"/>
      <c r="CRI1058" s="51"/>
      <c r="CRJ1058" s="52"/>
      <c r="CRK1058" s="53"/>
      <c r="CRL1058" s="52"/>
      <c r="CRM1058" s="54"/>
      <c r="CRN1058" s="51"/>
      <c r="CRO1058" s="52"/>
      <c r="CRP1058" s="53"/>
      <c r="CRQ1058" s="52"/>
      <c r="CRR1058" s="54"/>
      <c r="CRS1058" s="51"/>
      <c r="CRT1058" s="52"/>
      <c r="CRU1058" s="53"/>
      <c r="CRV1058" s="52"/>
      <c r="CRW1058" s="54"/>
      <c r="CRX1058" s="51"/>
      <c r="CRY1058" s="52"/>
      <c r="CRZ1058" s="53"/>
      <c r="CSA1058" s="52"/>
      <c r="CSB1058" s="54"/>
      <c r="CSC1058" s="51"/>
      <c r="CSD1058" s="52"/>
      <c r="CSE1058" s="53"/>
      <c r="CSF1058" s="52"/>
      <c r="CSG1058" s="54"/>
      <c r="CSH1058" s="51"/>
      <c r="CSI1058" s="52"/>
      <c r="CSJ1058" s="53"/>
      <c r="CSK1058" s="52"/>
      <c r="CSL1058" s="54"/>
      <c r="CSM1058" s="51"/>
      <c r="CSN1058" s="52"/>
      <c r="CSO1058" s="53"/>
      <c r="CSP1058" s="52"/>
      <c r="CSQ1058" s="54"/>
      <c r="CSR1058" s="51"/>
      <c r="CSS1058" s="52"/>
      <c r="CST1058" s="53"/>
      <c r="CSU1058" s="52"/>
      <c r="CSV1058" s="54"/>
      <c r="CSW1058" s="51"/>
      <c r="CSX1058" s="52"/>
      <c r="CSY1058" s="53"/>
      <c r="CSZ1058" s="52"/>
      <c r="CTA1058" s="54"/>
      <c r="CTB1058" s="51"/>
      <c r="CTC1058" s="52"/>
      <c r="CTD1058" s="53"/>
      <c r="CTE1058" s="52"/>
      <c r="CTF1058" s="54"/>
      <c r="CTG1058" s="51"/>
      <c r="CTH1058" s="52"/>
      <c r="CTI1058" s="53"/>
      <c r="CTJ1058" s="52"/>
      <c r="CTK1058" s="54"/>
      <c r="CTL1058" s="51"/>
      <c r="CTM1058" s="52"/>
      <c r="CTN1058" s="53"/>
      <c r="CTO1058" s="52"/>
      <c r="CTP1058" s="54"/>
      <c r="CTQ1058" s="51"/>
      <c r="CTR1058" s="52"/>
      <c r="CTS1058" s="53"/>
      <c r="CTT1058" s="52"/>
      <c r="CTU1058" s="54"/>
      <c r="CTV1058" s="51"/>
    </row>
    <row r="1059" ht="14.25" customHeight="1" spans="1:2570">
      <c r="A1059" s="14">
        <v>1057</v>
      </c>
      <c r="B1059" s="35" t="s">
        <v>1869</v>
      </c>
      <c r="C1059" s="35" t="s">
        <v>2015</v>
      </c>
      <c r="D1059" s="47" t="s">
        <v>2043</v>
      </c>
      <c r="E1059" s="18" t="s">
        <v>13</v>
      </c>
      <c r="F1059" s="35" t="s">
        <v>2044</v>
      </c>
      <c r="G1059" s="47" t="s">
        <v>459</v>
      </c>
      <c r="H1059" s="22" t="s">
        <v>20</v>
      </c>
      <c r="I1059" s="47"/>
      <c r="J1059" s="51"/>
      <c r="K1059" s="52"/>
      <c r="L1059" s="53"/>
      <c r="M1059" s="53"/>
      <c r="N1059" s="54"/>
      <c r="O1059" s="51"/>
      <c r="P1059" s="52"/>
      <c r="Q1059" s="53"/>
      <c r="R1059" s="53"/>
      <c r="S1059" s="54"/>
      <c r="T1059" s="51"/>
      <c r="U1059" s="52"/>
      <c r="V1059" s="53"/>
      <c r="W1059" s="53"/>
      <c r="X1059" s="54"/>
      <c r="Y1059" s="51"/>
      <c r="Z1059" s="52"/>
      <c r="AA1059" s="53"/>
      <c r="AB1059" s="53"/>
      <c r="AC1059" s="54"/>
      <c r="AD1059" s="51"/>
      <c r="AE1059" s="52"/>
      <c r="AF1059" s="53"/>
      <c r="AG1059" s="53"/>
      <c r="AH1059" s="54"/>
      <c r="AI1059" s="51"/>
      <c r="AJ1059" s="52"/>
      <c r="AK1059" s="53"/>
      <c r="AL1059" s="53"/>
      <c r="AM1059" s="54"/>
      <c r="AN1059" s="51"/>
      <c r="AO1059" s="52"/>
      <c r="AP1059" s="53"/>
      <c r="AQ1059" s="53"/>
      <c r="AR1059" s="54"/>
      <c r="AS1059" s="51"/>
      <c r="AT1059" s="52"/>
      <c r="AU1059" s="53"/>
      <c r="AV1059" s="53"/>
      <c r="AW1059" s="54"/>
      <c r="AX1059" s="51"/>
      <c r="AY1059" s="52"/>
      <c r="AZ1059" s="53"/>
      <c r="BA1059" s="53"/>
      <c r="BB1059" s="54"/>
      <c r="BC1059" s="51"/>
      <c r="BD1059" s="52"/>
      <c r="BE1059" s="53"/>
      <c r="BF1059" s="53"/>
      <c r="BG1059" s="54"/>
      <c r="BH1059" s="51"/>
      <c r="BI1059" s="52"/>
      <c r="BJ1059" s="53"/>
      <c r="BK1059" s="53"/>
      <c r="BL1059" s="54"/>
      <c r="BM1059" s="51"/>
      <c r="BN1059" s="52"/>
      <c r="BO1059" s="53"/>
      <c r="BP1059" s="53"/>
      <c r="BQ1059" s="54"/>
      <c r="BR1059" s="51"/>
      <c r="BS1059" s="52"/>
      <c r="BT1059" s="53"/>
      <c r="BU1059" s="53"/>
      <c r="BV1059" s="54"/>
      <c r="BW1059" s="51"/>
      <c r="BX1059" s="52"/>
      <c r="BY1059" s="53"/>
      <c r="BZ1059" s="53"/>
      <c r="CA1059" s="54"/>
      <c r="CB1059" s="51"/>
      <c r="CC1059" s="52"/>
      <c r="CD1059" s="53"/>
      <c r="CE1059" s="53"/>
      <c r="CF1059" s="54"/>
      <c r="CG1059" s="51"/>
      <c r="CH1059" s="52"/>
      <c r="CI1059" s="53"/>
      <c r="CJ1059" s="53"/>
      <c r="CK1059" s="54"/>
      <c r="CL1059" s="51"/>
      <c r="CM1059" s="52"/>
      <c r="CN1059" s="53"/>
      <c r="CO1059" s="53"/>
      <c r="CP1059" s="54"/>
      <c r="CQ1059" s="51"/>
      <c r="CR1059" s="52"/>
      <c r="CS1059" s="53"/>
      <c r="CT1059" s="53"/>
      <c r="CU1059" s="54"/>
      <c r="CV1059" s="51"/>
      <c r="CW1059" s="52"/>
      <c r="CX1059" s="53"/>
      <c r="CY1059" s="53"/>
      <c r="CZ1059" s="54"/>
      <c r="DA1059" s="51"/>
      <c r="DB1059" s="52"/>
      <c r="DC1059" s="53"/>
      <c r="DD1059" s="53"/>
      <c r="DE1059" s="54"/>
      <c r="DF1059" s="51"/>
      <c r="DG1059" s="52"/>
      <c r="DH1059" s="53"/>
      <c r="DI1059" s="53"/>
      <c r="DJ1059" s="54"/>
      <c r="DK1059" s="51"/>
      <c r="DL1059" s="52"/>
      <c r="DM1059" s="53"/>
      <c r="DN1059" s="53"/>
      <c r="DO1059" s="54"/>
      <c r="DP1059" s="51"/>
      <c r="DQ1059" s="52"/>
      <c r="DR1059" s="53"/>
      <c r="DS1059" s="53"/>
      <c r="DT1059" s="54"/>
      <c r="DU1059" s="51"/>
      <c r="DV1059" s="52"/>
      <c r="DW1059" s="53"/>
      <c r="DX1059" s="53"/>
      <c r="DY1059" s="54"/>
      <c r="DZ1059" s="51"/>
      <c r="EA1059" s="52"/>
      <c r="EB1059" s="53"/>
      <c r="EC1059" s="53"/>
      <c r="ED1059" s="54"/>
      <c r="EE1059" s="51"/>
      <c r="EF1059" s="52"/>
      <c r="EG1059" s="53"/>
      <c r="EH1059" s="53"/>
      <c r="EI1059" s="54"/>
      <c r="EJ1059" s="51"/>
      <c r="EK1059" s="52"/>
      <c r="EL1059" s="53"/>
      <c r="EM1059" s="53"/>
      <c r="EN1059" s="54"/>
      <c r="EO1059" s="51"/>
      <c r="EP1059" s="52"/>
      <c r="EQ1059" s="53"/>
      <c r="ER1059" s="53"/>
      <c r="ES1059" s="54"/>
      <c r="ET1059" s="51"/>
      <c r="EU1059" s="52"/>
      <c r="EV1059" s="53"/>
      <c r="EW1059" s="53"/>
      <c r="EX1059" s="54"/>
      <c r="EY1059" s="51"/>
      <c r="EZ1059" s="52"/>
      <c r="FA1059" s="53"/>
      <c r="FB1059" s="53"/>
      <c r="FC1059" s="54"/>
      <c r="FD1059" s="51"/>
      <c r="FE1059" s="52"/>
      <c r="FF1059" s="53"/>
      <c r="FG1059" s="53"/>
      <c r="FH1059" s="54"/>
      <c r="FI1059" s="51"/>
      <c r="FJ1059" s="52"/>
      <c r="FK1059" s="53"/>
      <c r="FL1059" s="53"/>
      <c r="FM1059" s="54"/>
      <c r="FN1059" s="51"/>
      <c r="FO1059" s="52"/>
      <c r="FP1059" s="53"/>
      <c r="FQ1059" s="53"/>
      <c r="FR1059" s="54"/>
      <c r="FS1059" s="51"/>
      <c r="FT1059" s="52"/>
      <c r="FU1059" s="53"/>
      <c r="FV1059" s="53"/>
      <c r="FW1059" s="54"/>
      <c r="FX1059" s="51"/>
      <c r="FY1059" s="52"/>
      <c r="FZ1059" s="53"/>
      <c r="GA1059" s="53"/>
      <c r="GB1059" s="54"/>
      <c r="GC1059" s="51"/>
      <c r="GD1059" s="52"/>
      <c r="GE1059" s="53"/>
      <c r="GF1059" s="53"/>
      <c r="GG1059" s="54"/>
      <c r="GH1059" s="51"/>
      <c r="GI1059" s="52"/>
      <c r="GJ1059" s="53"/>
      <c r="GK1059" s="53"/>
      <c r="GL1059" s="54"/>
      <c r="GM1059" s="51"/>
      <c r="GN1059" s="52"/>
      <c r="GO1059" s="53"/>
      <c r="GP1059" s="53"/>
      <c r="GQ1059" s="54"/>
      <c r="GR1059" s="51"/>
      <c r="GS1059" s="52"/>
      <c r="GT1059" s="53"/>
      <c r="GU1059" s="53"/>
      <c r="GV1059" s="54"/>
      <c r="GW1059" s="51"/>
      <c r="GX1059" s="52"/>
      <c r="GY1059" s="53"/>
      <c r="GZ1059" s="53"/>
      <c r="HA1059" s="54"/>
      <c r="HB1059" s="51"/>
      <c r="HC1059" s="52"/>
      <c r="HD1059" s="53"/>
      <c r="HE1059" s="53"/>
      <c r="HF1059" s="54"/>
      <c r="HG1059" s="51"/>
      <c r="HH1059" s="52"/>
      <c r="HI1059" s="53"/>
      <c r="HJ1059" s="53"/>
      <c r="HK1059" s="54"/>
      <c r="HL1059" s="51"/>
      <c r="HM1059" s="52"/>
      <c r="HN1059" s="53"/>
      <c r="HO1059" s="53"/>
      <c r="HP1059" s="54"/>
      <c r="HQ1059" s="51"/>
      <c r="HR1059" s="52"/>
      <c r="HS1059" s="53"/>
      <c r="HT1059" s="53"/>
      <c r="HU1059" s="54"/>
      <c r="HV1059" s="51"/>
      <c r="HW1059" s="52"/>
      <c r="HX1059" s="53"/>
      <c r="HY1059" s="53"/>
      <c r="HZ1059" s="54"/>
      <c r="IA1059" s="51"/>
      <c r="IB1059" s="52"/>
      <c r="IC1059" s="53"/>
      <c r="ID1059" s="53"/>
      <c r="IE1059" s="54"/>
      <c r="IF1059" s="51"/>
      <c r="IG1059" s="52"/>
      <c r="IH1059" s="53"/>
      <c r="II1059" s="53"/>
      <c r="IJ1059" s="54"/>
      <c r="IK1059" s="51"/>
      <c r="IL1059" s="52"/>
      <c r="IM1059" s="53"/>
      <c r="IN1059" s="53"/>
      <c r="IO1059" s="54"/>
      <c r="IP1059" s="51"/>
      <c r="IQ1059" s="52"/>
      <c r="IR1059" s="53"/>
      <c r="IS1059" s="53"/>
      <c r="IT1059" s="54"/>
      <c r="IU1059" s="51"/>
      <c r="IV1059" s="52"/>
      <c r="IW1059" s="53"/>
      <c r="IX1059" s="53"/>
      <c r="IY1059" s="54"/>
      <c r="IZ1059" s="51"/>
      <c r="JA1059" s="52"/>
      <c r="JB1059" s="53"/>
      <c r="JC1059" s="53"/>
      <c r="JD1059" s="54"/>
      <c r="JE1059" s="51"/>
      <c r="JF1059" s="52"/>
      <c r="JG1059" s="53"/>
      <c r="JH1059" s="53"/>
      <c r="JI1059" s="54"/>
      <c r="JJ1059" s="51"/>
      <c r="JK1059" s="52"/>
      <c r="JL1059" s="53"/>
      <c r="JM1059" s="53"/>
      <c r="JN1059" s="54"/>
      <c r="JO1059" s="51"/>
      <c r="JP1059" s="52"/>
      <c r="JQ1059" s="53"/>
      <c r="JR1059" s="53"/>
      <c r="JS1059" s="54"/>
      <c r="JT1059" s="51"/>
      <c r="JU1059" s="52"/>
      <c r="JV1059" s="53"/>
      <c r="JW1059" s="53"/>
      <c r="JX1059" s="54"/>
      <c r="JY1059" s="51"/>
      <c r="JZ1059" s="52"/>
      <c r="KA1059" s="53"/>
      <c r="KB1059" s="53"/>
      <c r="KC1059" s="54"/>
      <c r="KD1059" s="51"/>
      <c r="KE1059" s="52"/>
      <c r="KF1059" s="53"/>
      <c r="KG1059" s="53"/>
      <c r="KH1059" s="54"/>
      <c r="KI1059" s="51"/>
      <c r="KJ1059" s="52"/>
      <c r="KK1059" s="53"/>
      <c r="KL1059" s="53"/>
      <c r="KM1059" s="54"/>
      <c r="KN1059" s="51"/>
      <c r="KO1059" s="52"/>
      <c r="KP1059" s="53"/>
      <c r="KQ1059" s="53"/>
      <c r="KR1059" s="54"/>
      <c r="KS1059" s="51"/>
      <c r="KT1059" s="52"/>
      <c r="KU1059" s="53"/>
      <c r="KV1059" s="53"/>
      <c r="KW1059" s="54"/>
      <c r="KX1059" s="51"/>
      <c r="KY1059" s="52"/>
      <c r="KZ1059" s="53"/>
      <c r="LA1059" s="53"/>
      <c r="LB1059" s="54"/>
      <c r="LC1059" s="51"/>
      <c r="LD1059" s="52"/>
      <c r="LE1059" s="53"/>
      <c r="LF1059" s="53"/>
      <c r="LG1059" s="54"/>
      <c r="LH1059" s="51"/>
      <c r="LI1059" s="52"/>
      <c r="LJ1059" s="53"/>
      <c r="LK1059" s="53"/>
      <c r="LL1059" s="54"/>
      <c r="LM1059" s="51"/>
      <c r="LN1059" s="52"/>
      <c r="LO1059" s="53"/>
      <c r="LP1059" s="53"/>
      <c r="LQ1059" s="54"/>
      <c r="LR1059" s="51"/>
      <c r="LS1059" s="52"/>
      <c r="LT1059" s="53"/>
      <c r="LU1059" s="53"/>
      <c r="LV1059" s="54"/>
      <c r="LW1059" s="51"/>
      <c r="LX1059" s="52"/>
      <c r="LY1059" s="53"/>
      <c r="LZ1059" s="53"/>
      <c r="MA1059" s="54"/>
      <c r="MB1059" s="51"/>
      <c r="MC1059" s="52"/>
      <c r="MD1059" s="53"/>
      <c r="ME1059" s="53"/>
      <c r="MF1059" s="54"/>
      <c r="MG1059" s="51"/>
      <c r="MH1059" s="52"/>
      <c r="MI1059" s="53"/>
      <c r="MJ1059" s="53"/>
      <c r="MK1059" s="54"/>
      <c r="ML1059" s="51"/>
      <c r="MM1059" s="52"/>
      <c r="MN1059" s="53"/>
      <c r="MO1059" s="53"/>
      <c r="MP1059" s="54"/>
      <c r="MQ1059" s="51"/>
      <c r="MR1059" s="52"/>
      <c r="MS1059" s="53"/>
      <c r="MT1059" s="53"/>
      <c r="MU1059" s="54"/>
      <c r="MV1059" s="51"/>
      <c r="MW1059" s="52"/>
      <c r="MX1059" s="53"/>
      <c r="MY1059" s="53"/>
      <c r="MZ1059" s="54"/>
      <c r="NA1059" s="51"/>
      <c r="NB1059" s="52"/>
      <c r="NC1059" s="53"/>
      <c r="ND1059" s="53"/>
      <c r="NE1059" s="54"/>
      <c r="NF1059" s="51"/>
      <c r="NG1059" s="52"/>
      <c r="NH1059" s="53"/>
      <c r="NI1059" s="53"/>
      <c r="NJ1059" s="54"/>
      <c r="NK1059" s="51"/>
      <c r="NL1059" s="52"/>
      <c r="NM1059" s="53"/>
      <c r="NN1059" s="53"/>
      <c r="NO1059" s="54"/>
      <c r="NP1059" s="51"/>
      <c r="NQ1059" s="52"/>
      <c r="NR1059" s="53"/>
      <c r="NS1059" s="53"/>
      <c r="NT1059" s="54"/>
      <c r="NU1059" s="51"/>
      <c r="NV1059" s="52"/>
      <c r="NW1059" s="53"/>
      <c r="NX1059" s="53"/>
      <c r="NY1059" s="54"/>
      <c r="NZ1059" s="51"/>
      <c r="OA1059" s="52"/>
      <c r="OB1059" s="53"/>
      <c r="OC1059" s="53"/>
      <c r="OD1059" s="54"/>
      <c r="OE1059" s="51"/>
      <c r="OF1059" s="52"/>
      <c r="OG1059" s="53"/>
      <c r="OH1059" s="53"/>
      <c r="OI1059" s="54"/>
      <c r="OJ1059" s="51"/>
      <c r="OK1059" s="52"/>
      <c r="OL1059" s="53"/>
      <c r="OM1059" s="53"/>
      <c r="ON1059" s="54"/>
      <c r="OO1059" s="51"/>
      <c r="OP1059" s="52"/>
      <c r="OQ1059" s="53"/>
      <c r="OR1059" s="53"/>
      <c r="OS1059" s="54"/>
      <c r="OT1059" s="51"/>
      <c r="OU1059" s="52"/>
      <c r="OV1059" s="53"/>
      <c r="OW1059" s="53"/>
      <c r="OX1059" s="54"/>
      <c r="OY1059" s="51"/>
      <c r="OZ1059" s="52"/>
      <c r="PA1059" s="53"/>
      <c r="PB1059" s="53"/>
      <c r="PC1059" s="54"/>
      <c r="PD1059" s="51"/>
      <c r="PE1059" s="52"/>
      <c r="PF1059" s="53"/>
      <c r="PG1059" s="53"/>
      <c r="PH1059" s="54"/>
      <c r="PI1059" s="51"/>
      <c r="PJ1059" s="52"/>
      <c r="PK1059" s="53"/>
      <c r="PL1059" s="53"/>
      <c r="PM1059" s="54"/>
      <c r="PN1059" s="51"/>
      <c r="PO1059" s="52"/>
      <c r="PP1059" s="53"/>
      <c r="PQ1059" s="53"/>
      <c r="PR1059" s="54"/>
      <c r="PS1059" s="51"/>
      <c r="PT1059" s="52"/>
      <c r="PU1059" s="53"/>
      <c r="PV1059" s="53"/>
      <c r="PW1059" s="54"/>
      <c r="PX1059" s="51"/>
      <c r="PY1059" s="52"/>
      <c r="PZ1059" s="53"/>
      <c r="QA1059" s="53"/>
      <c r="QB1059" s="54"/>
      <c r="QC1059" s="51"/>
      <c r="QD1059" s="52"/>
      <c r="QE1059" s="53"/>
      <c r="QF1059" s="53"/>
      <c r="QG1059" s="54"/>
      <c r="QH1059" s="51"/>
      <c r="QI1059" s="52"/>
      <c r="QJ1059" s="53"/>
      <c r="QK1059" s="53"/>
      <c r="QL1059" s="54"/>
      <c r="QM1059" s="51"/>
      <c r="QN1059" s="52"/>
      <c r="QO1059" s="53"/>
      <c r="QP1059" s="53"/>
      <c r="QQ1059" s="54"/>
      <c r="QR1059" s="51"/>
      <c r="QS1059" s="52"/>
      <c r="QT1059" s="53"/>
      <c r="QU1059" s="53"/>
      <c r="QV1059" s="54"/>
      <c r="QW1059" s="51"/>
      <c r="QX1059" s="52"/>
      <c r="QY1059" s="53"/>
      <c r="QZ1059" s="53"/>
      <c r="RA1059" s="54"/>
      <c r="RB1059" s="51"/>
      <c r="RC1059" s="52"/>
      <c r="RD1059" s="53"/>
      <c r="RE1059" s="53"/>
      <c r="RF1059" s="54"/>
      <c r="RG1059" s="51"/>
      <c r="RH1059" s="52"/>
      <c r="RI1059" s="53"/>
      <c r="RJ1059" s="53"/>
      <c r="RK1059" s="54"/>
      <c r="RL1059" s="51"/>
      <c r="RM1059" s="52"/>
      <c r="RN1059" s="53"/>
      <c r="RO1059" s="53"/>
      <c r="RP1059" s="54"/>
      <c r="RQ1059" s="51"/>
      <c r="RR1059" s="52"/>
      <c r="RS1059" s="53"/>
      <c r="RT1059" s="53"/>
      <c r="RU1059" s="54"/>
      <c r="RV1059" s="51"/>
      <c r="RW1059" s="52"/>
      <c r="RX1059" s="53"/>
      <c r="RY1059" s="53"/>
      <c r="RZ1059" s="54"/>
      <c r="SA1059" s="51"/>
      <c r="SB1059" s="52"/>
      <c r="SC1059" s="53"/>
      <c r="SD1059" s="53"/>
      <c r="SE1059" s="54"/>
      <c r="SF1059" s="51"/>
      <c r="SG1059" s="52"/>
      <c r="SH1059" s="53"/>
      <c r="SI1059" s="53"/>
      <c r="SJ1059" s="54"/>
      <c r="SK1059" s="51"/>
      <c r="SL1059" s="52"/>
      <c r="SM1059" s="53"/>
      <c r="SN1059" s="53"/>
      <c r="SO1059" s="54"/>
      <c r="SP1059" s="51"/>
      <c r="SQ1059" s="52"/>
      <c r="SR1059" s="53"/>
      <c r="SS1059" s="53"/>
      <c r="ST1059" s="54"/>
      <c r="SU1059" s="51"/>
      <c r="SV1059" s="52"/>
      <c r="SW1059" s="53"/>
      <c r="SX1059" s="53"/>
      <c r="SY1059" s="54"/>
      <c r="SZ1059" s="51"/>
      <c r="TA1059" s="52"/>
      <c r="TB1059" s="53"/>
      <c r="TC1059" s="53"/>
      <c r="TD1059" s="54"/>
      <c r="TE1059" s="51"/>
      <c r="TF1059" s="52"/>
      <c r="TG1059" s="53"/>
      <c r="TH1059" s="53"/>
      <c r="TI1059" s="54"/>
      <c r="TJ1059" s="51"/>
      <c r="TK1059" s="52"/>
      <c r="TL1059" s="53"/>
      <c r="TM1059" s="53"/>
      <c r="TN1059" s="54"/>
      <c r="TO1059" s="51"/>
      <c r="TP1059" s="52"/>
      <c r="TQ1059" s="53"/>
      <c r="TR1059" s="53"/>
      <c r="TS1059" s="54"/>
      <c r="TT1059" s="51"/>
      <c r="TU1059" s="52"/>
      <c r="TV1059" s="53"/>
      <c r="TW1059" s="53"/>
      <c r="TX1059" s="54"/>
      <c r="TY1059" s="51"/>
      <c r="TZ1059" s="52"/>
      <c r="UA1059" s="53"/>
      <c r="UB1059" s="53"/>
      <c r="UC1059" s="54"/>
      <c r="UD1059" s="51"/>
      <c r="UE1059" s="52"/>
      <c r="UF1059" s="53"/>
      <c r="UG1059" s="53"/>
      <c r="UH1059" s="54"/>
      <c r="UI1059" s="51"/>
      <c r="UJ1059" s="52"/>
      <c r="UK1059" s="53"/>
      <c r="UL1059" s="53"/>
      <c r="UM1059" s="54"/>
      <c r="UN1059" s="51"/>
      <c r="UO1059" s="52"/>
      <c r="UP1059" s="53"/>
      <c r="UQ1059" s="53"/>
      <c r="UR1059" s="54"/>
      <c r="US1059" s="51"/>
      <c r="UT1059" s="52"/>
      <c r="UU1059" s="53"/>
      <c r="UV1059" s="53"/>
      <c r="UW1059" s="54"/>
      <c r="UX1059" s="51"/>
      <c r="UY1059" s="52"/>
      <c r="UZ1059" s="53"/>
      <c r="VA1059" s="53"/>
      <c r="VB1059" s="54"/>
      <c r="VC1059" s="51"/>
      <c r="VD1059" s="52"/>
      <c r="VE1059" s="53"/>
      <c r="VF1059" s="53"/>
      <c r="VG1059" s="54"/>
      <c r="VH1059" s="51"/>
      <c r="VI1059" s="52"/>
      <c r="VJ1059" s="53"/>
      <c r="VK1059" s="53"/>
      <c r="VL1059" s="54"/>
      <c r="VM1059" s="51"/>
      <c r="VN1059" s="52"/>
      <c r="VO1059" s="53"/>
      <c r="VP1059" s="53"/>
      <c r="VQ1059" s="54"/>
      <c r="VR1059" s="51"/>
      <c r="VS1059" s="52"/>
      <c r="VT1059" s="53"/>
      <c r="VU1059" s="53"/>
      <c r="VV1059" s="54"/>
      <c r="VW1059" s="51"/>
      <c r="VX1059" s="52"/>
      <c r="VY1059" s="53"/>
      <c r="VZ1059" s="53"/>
      <c r="WA1059" s="54"/>
      <c r="WB1059" s="51"/>
      <c r="WC1059" s="52"/>
      <c r="WD1059" s="53"/>
      <c r="WE1059" s="53"/>
      <c r="WF1059" s="54"/>
      <c r="WG1059" s="51"/>
      <c r="WH1059" s="52"/>
      <c r="WI1059" s="53"/>
      <c r="WJ1059" s="53"/>
      <c r="WK1059" s="54"/>
      <c r="WL1059" s="51"/>
      <c r="WM1059" s="52"/>
      <c r="WN1059" s="53"/>
      <c r="WO1059" s="53"/>
      <c r="WP1059" s="54"/>
      <c r="WQ1059" s="51"/>
      <c r="WR1059" s="52"/>
      <c r="WS1059" s="53"/>
      <c r="WT1059" s="53"/>
      <c r="WU1059" s="54"/>
      <c r="WV1059" s="51"/>
      <c r="WW1059" s="52"/>
      <c r="WX1059" s="53"/>
      <c r="WY1059" s="53"/>
      <c r="WZ1059" s="54"/>
      <c r="XA1059" s="51"/>
      <c r="XB1059" s="52"/>
      <c r="XC1059" s="53"/>
      <c r="XD1059" s="53"/>
      <c r="XE1059" s="54"/>
      <c r="XF1059" s="51"/>
      <c r="XG1059" s="52"/>
      <c r="XH1059" s="53"/>
      <c r="XI1059" s="53"/>
      <c r="XJ1059" s="54"/>
      <c r="XK1059" s="51"/>
      <c r="XL1059" s="52"/>
      <c r="XM1059" s="53"/>
      <c r="XN1059" s="53"/>
      <c r="XO1059" s="54"/>
      <c r="XP1059" s="51"/>
      <c r="XQ1059" s="52"/>
      <c r="XR1059" s="53"/>
      <c r="XS1059" s="53"/>
      <c r="XT1059" s="54"/>
      <c r="XU1059" s="51"/>
      <c r="XV1059" s="52"/>
      <c r="XW1059" s="53"/>
      <c r="XX1059" s="53"/>
      <c r="XY1059" s="54"/>
      <c r="XZ1059" s="51"/>
      <c r="YA1059" s="52"/>
      <c r="YB1059" s="53"/>
      <c r="YC1059" s="53"/>
      <c r="YD1059" s="54"/>
      <c r="YE1059" s="51"/>
      <c r="YF1059" s="52"/>
      <c r="YG1059" s="53"/>
      <c r="YH1059" s="53"/>
      <c r="YI1059" s="54"/>
      <c r="YJ1059" s="51"/>
      <c r="YK1059" s="52"/>
      <c r="YL1059" s="53"/>
      <c r="YM1059" s="53"/>
      <c r="YN1059" s="54"/>
      <c r="YO1059" s="51"/>
      <c r="YP1059" s="52"/>
      <c r="YQ1059" s="53"/>
      <c r="YR1059" s="53"/>
      <c r="YS1059" s="54"/>
      <c r="YT1059" s="51"/>
      <c r="YU1059" s="52"/>
      <c r="YV1059" s="53"/>
      <c r="YW1059" s="53"/>
      <c r="YX1059" s="54"/>
      <c r="YY1059" s="51"/>
      <c r="YZ1059" s="52"/>
      <c r="ZA1059" s="53"/>
      <c r="ZB1059" s="53"/>
      <c r="ZC1059" s="54"/>
      <c r="ZD1059" s="51"/>
      <c r="ZE1059" s="52"/>
      <c r="ZF1059" s="53"/>
      <c r="ZG1059" s="53"/>
      <c r="ZH1059" s="54"/>
      <c r="ZI1059" s="51"/>
      <c r="ZJ1059" s="52"/>
      <c r="ZK1059" s="53"/>
      <c r="ZL1059" s="53"/>
      <c r="ZM1059" s="54"/>
      <c r="ZN1059" s="51"/>
      <c r="ZO1059" s="52"/>
      <c r="ZP1059" s="53"/>
      <c r="ZQ1059" s="53"/>
      <c r="ZR1059" s="54"/>
      <c r="ZS1059" s="51"/>
      <c r="ZT1059" s="52"/>
      <c r="ZU1059" s="53"/>
      <c r="ZV1059" s="53"/>
      <c r="ZW1059" s="54"/>
      <c r="ZX1059" s="51"/>
      <c r="ZY1059" s="52"/>
      <c r="ZZ1059" s="53"/>
      <c r="AAA1059" s="53"/>
      <c r="AAB1059" s="54"/>
      <c r="AAC1059" s="51"/>
      <c r="AAD1059" s="52"/>
      <c r="AAE1059" s="53"/>
      <c r="AAF1059" s="53"/>
      <c r="AAG1059" s="54"/>
      <c r="AAH1059" s="51"/>
      <c r="AAI1059" s="52"/>
      <c r="AAJ1059" s="53"/>
      <c r="AAK1059" s="53"/>
      <c r="AAL1059" s="54"/>
      <c r="AAM1059" s="51"/>
      <c r="AAN1059" s="52"/>
      <c r="AAO1059" s="53"/>
      <c r="AAP1059" s="53"/>
      <c r="AAQ1059" s="54"/>
      <c r="AAR1059" s="51"/>
      <c r="AAS1059" s="52"/>
      <c r="AAT1059" s="53"/>
      <c r="AAU1059" s="53"/>
      <c r="AAV1059" s="54"/>
      <c r="AAW1059" s="51"/>
      <c r="AAX1059" s="52"/>
      <c r="AAY1059" s="53"/>
      <c r="AAZ1059" s="53"/>
      <c r="ABA1059" s="54"/>
      <c r="ABB1059" s="51"/>
      <c r="ABC1059" s="52"/>
      <c r="ABD1059" s="53"/>
      <c r="ABE1059" s="53"/>
      <c r="ABF1059" s="54"/>
      <c r="ABG1059" s="51"/>
      <c r="ABH1059" s="52"/>
      <c r="ABI1059" s="53"/>
      <c r="ABJ1059" s="53"/>
      <c r="ABK1059" s="54"/>
      <c r="ABL1059" s="51"/>
      <c r="ABM1059" s="52"/>
      <c r="ABN1059" s="53"/>
      <c r="ABO1059" s="53"/>
      <c r="ABP1059" s="54"/>
      <c r="ABQ1059" s="51"/>
      <c r="ABR1059" s="52"/>
      <c r="ABS1059" s="53"/>
      <c r="ABT1059" s="53"/>
      <c r="ABU1059" s="54"/>
      <c r="ABV1059" s="51"/>
      <c r="ABW1059" s="52"/>
      <c r="ABX1059" s="53"/>
      <c r="ABY1059" s="53"/>
      <c r="ABZ1059" s="54"/>
      <c r="ACA1059" s="51"/>
      <c r="ACB1059" s="52"/>
      <c r="ACC1059" s="53"/>
      <c r="ACD1059" s="53"/>
      <c r="ACE1059" s="54"/>
      <c r="ACF1059" s="51"/>
      <c r="ACG1059" s="52"/>
      <c r="ACH1059" s="53"/>
      <c r="ACI1059" s="53"/>
      <c r="ACJ1059" s="54"/>
      <c r="ACK1059" s="51"/>
      <c r="ACL1059" s="52"/>
      <c r="ACM1059" s="53"/>
      <c r="ACN1059" s="53"/>
      <c r="ACO1059" s="54"/>
      <c r="ACP1059" s="51"/>
      <c r="ACQ1059" s="52"/>
      <c r="ACR1059" s="53"/>
      <c r="ACS1059" s="53"/>
      <c r="ACT1059" s="54"/>
      <c r="ACU1059" s="51"/>
      <c r="ACV1059" s="52"/>
      <c r="ACW1059" s="53"/>
      <c r="ACX1059" s="53"/>
      <c r="ACY1059" s="54"/>
      <c r="ACZ1059" s="51"/>
      <c r="ADA1059" s="52"/>
      <c r="ADB1059" s="53"/>
      <c r="ADC1059" s="53"/>
      <c r="ADD1059" s="54"/>
      <c r="ADE1059" s="51"/>
      <c r="ADF1059" s="52"/>
      <c r="ADG1059" s="53"/>
      <c r="ADH1059" s="53"/>
      <c r="ADI1059" s="54"/>
      <c r="ADJ1059" s="51"/>
      <c r="ADK1059" s="52"/>
      <c r="ADL1059" s="53"/>
      <c r="ADM1059" s="53"/>
      <c r="ADN1059" s="54"/>
      <c r="ADO1059" s="51"/>
      <c r="ADP1059" s="52"/>
      <c r="ADQ1059" s="53"/>
      <c r="ADR1059" s="53"/>
      <c r="ADS1059" s="54"/>
      <c r="ADT1059" s="51"/>
      <c r="ADU1059" s="52"/>
      <c r="ADV1059" s="53"/>
      <c r="ADW1059" s="53"/>
      <c r="ADX1059" s="54"/>
      <c r="ADY1059" s="51"/>
      <c r="ADZ1059" s="52"/>
      <c r="AEA1059" s="53"/>
      <c r="AEB1059" s="53"/>
      <c r="AEC1059" s="54"/>
      <c r="AED1059" s="51"/>
      <c r="AEE1059" s="52"/>
      <c r="AEF1059" s="53"/>
      <c r="AEG1059" s="53"/>
      <c r="AEH1059" s="54"/>
      <c r="AEI1059" s="51"/>
      <c r="AEJ1059" s="52"/>
      <c r="AEK1059" s="53"/>
      <c r="AEL1059" s="53"/>
      <c r="AEM1059" s="54"/>
      <c r="AEN1059" s="51"/>
      <c r="AEO1059" s="52"/>
      <c r="AEP1059" s="53"/>
      <c r="AEQ1059" s="53"/>
      <c r="AER1059" s="54"/>
      <c r="AES1059" s="51"/>
      <c r="AET1059" s="52"/>
      <c r="AEU1059" s="53"/>
      <c r="AEV1059" s="53"/>
      <c r="AEW1059" s="54"/>
      <c r="AEX1059" s="51"/>
      <c r="AEY1059" s="52"/>
      <c r="AEZ1059" s="53"/>
      <c r="AFA1059" s="53"/>
      <c r="AFB1059" s="54"/>
      <c r="AFC1059" s="51"/>
      <c r="AFD1059" s="52"/>
      <c r="AFE1059" s="53"/>
      <c r="AFF1059" s="53"/>
      <c r="AFG1059" s="54"/>
      <c r="AFH1059" s="51"/>
      <c r="AFI1059" s="52"/>
      <c r="AFJ1059" s="53"/>
      <c r="AFK1059" s="53"/>
      <c r="AFL1059" s="54"/>
      <c r="AFM1059" s="51"/>
      <c r="AFN1059" s="52"/>
      <c r="AFO1059" s="53"/>
      <c r="AFP1059" s="53"/>
      <c r="AFQ1059" s="54"/>
      <c r="AFR1059" s="51"/>
      <c r="AFS1059" s="52"/>
      <c r="AFT1059" s="53"/>
      <c r="AFU1059" s="53"/>
      <c r="AFV1059" s="54"/>
      <c r="AFW1059" s="51"/>
      <c r="AFX1059" s="52"/>
      <c r="AFY1059" s="53"/>
      <c r="AFZ1059" s="53"/>
      <c r="AGA1059" s="54"/>
      <c r="AGB1059" s="51"/>
      <c r="AGC1059" s="52"/>
      <c r="AGD1059" s="53"/>
      <c r="AGE1059" s="53"/>
      <c r="AGF1059" s="54"/>
      <c r="AGG1059" s="51"/>
      <c r="AGH1059" s="52"/>
      <c r="AGI1059" s="53"/>
      <c r="AGJ1059" s="53"/>
      <c r="AGK1059" s="54"/>
      <c r="AGL1059" s="51"/>
      <c r="AGM1059" s="52"/>
      <c r="AGN1059" s="53"/>
      <c r="AGO1059" s="53"/>
      <c r="AGP1059" s="54"/>
      <c r="AGQ1059" s="51"/>
      <c r="AGR1059" s="52"/>
      <c r="AGS1059" s="53"/>
      <c r="AGT1059" s="53"/>
      <c r="AGU1059" s="54"/>
      <c r="AGV1059" s="51"/>
      <c r="AGW1059" s="52"/>
      <c r="AGX1059" s="53"/>
      <c r="AGY1059" s="53"/>
      <c r="AGZ1059" s="54"/>
      <c r="AHA1059" s="51"/>
      <c r="AHB1059" s="52"/>
      <c r="AHC1059" s="53"/>
      <c r="AHD1059" s="53"/>
      <c r="AHE1059" s="54"/>
      <c r="AHF1059" s="51"/>
      <c r="AHG1059" s="52"/>
      <c r="AHH1059" s="53"/>
      <c r="AHI1059" s="53"/>
      <c r="AHJ1059" s="54"/>
      <c r="AHK1059" s="51"/>
      <c r="AHL1059" s="52"/>
      <c r="AHM1059" s="53"/>
      <c r="AHN1059" s="53"/>
      <c r="AHO1059" s="54"/>
      <c r="AHP1059" s="51"/>
      <c r="AHQ1059" s="52"/>
      <c r="AHR1059" s="53"/>
      <c r="AHS1059" s="53"/>
      <c r="AHT1059" s="54"/>
      <c r="AHU1059" s="51"/>
      <c r="AHV1059" s="52"/>
      <c r="AHW1059" s="53"/>
      <c r="AHX1059" s="53"/>
      <c r="AHY1059" s="54"/>
      <c r="AHZ1059" s="51"/>
      <c r="AIA1059" s="52"/>
      <c r="AIB1059" s="53"/>
      <c r="AIC1059" s="53"/>
      <c r="AID1059" s="54"/>
      <c r="AIE1059" s="51"/>
      <c r="AIF1059" s="52"/>
      <c r="AIG1059" s="53"/>
      <c r="AIH1059" s="53"/>
      <c r="AII1059" s="54"/>
      <c r="AIJ1059" s="51"/>
      <c r="AIK1059" s="52"/>
      <c r="AIL1059" s="53"/>
      <c r="AIM1059" s="53"/>
      <c r="AIN1059" s="54"/>
      <c r="AIO1059" s="51"/>
      <c r="AIP1059" s="52"/>
      <c r="AIQ1059" s="53"/>
      <c r="AIR1059" s="53"/>
      <c r="AIS1059" s="54"/>
      <c r="AIT1059" s="51"/>
      <c r="AIU1059" s="52"/>
      <c r="AIV1059" s="53"/>
      <c r="AIW1059" s="53"/>
      <c r="AIX1059" s="54"/>
      <c r="AIY1059" s="51"/>
      <c r="AIZ1059" s="52"/>
      <c r="AJA1059" s="53"/>
      <c r="AJB1059" s="53"/>
      <c r="AJC1059" s="54"/>
      <c r="AJD1059" s="51"/>
      <c r="AJE1059" s="52"/>
      <c r="AJF1059" s="53"/>
      <c r="AJG1059" s="53"/>
      <c r="AJH1059" s="54"/>
      <c r="AJI1059" s="51"/>
      <c r="AJJ1059" s="52"/>
      <c r="AJK1059" s="53"/>
      <c r="AJL1059" s="53"/>
      <c r="AJM1059" s="54"/>
      <c r="AJN1059" s="51"/>
      <c r="AJO1059" s="52"/>
      <c r="AJP1059" s="53"/>
      <c r="AJQ1059" s="53"/>
      <c r="AJR1059" s="54"/>
      <c r="AJS1059" s="51"/>
      <c r="AJT1059" s="52"/>
      <c r="AJU1059" s="53"/>
      <c r="AJV1059" s="53"/>
      <c r="AJW1059" s="54"/>
      <c r="AJX1059" s="51"/>
      <c r="AJY1059" s="52"/>
      <c r="AJZ1059" s="53"/>
      <c r="AKA1059" s="53"/>
      <c r="AKB1059" s="54"/>
      <c r="AKC1059" s="51"/>
      <c r="AKD1059" s="52"/>
      <c r="AKE1059" s="53"/>
      <c r="AKF1059" s="53"/>
      <c r="AKG1059" s="54"/>
      <c r="AKH1059" s="51"/>
      <c r="AKI1059" s="52"/>
      <c r="AKJ1059" s="53"/>
      <c r="AKK1059" s="53"/>
      <c r="AKL1059" s="54"/>
      <c r="AKM1059" s="51"/>
      <c r="AKN1059" s="52"/>
      <c r="AKO1059" s="53"/>
      <c r="AKP1059" s="53"/>
      <c r="AKQ1059" s="54"/>
      <c r="AKR1059" s="51"/>
      <c r="AKS1059" s="52"/>
      <c r="AKT1059" s="53"/>
      <c r="AKU1059" s="53"/>
      <c r="AKV1059" s="54"/>
      <c r="AKW1059" s="51"/>
      <c r="AKX1059" s="52"/>
      <c r="AKY1059" s="53"/>
      <c r="AKZ1059" s="53"/>
      <c r="ALA1059" s="54"/>
      <c r="ALB1059" s="51"/>
      <c r="ALC1059" s="52"/>
      <c r="ALD1059" s="53"/>
      <c r="ALE1059" s="53"/>
      <c r="ALF1059" s="54"/>
      <c r="ALG1059" s="51"/>
      <c r="ALH1059" s="52"/>
      <c r="ALI1059" s="53"/>
      <c r="ALJ1059" s="53"/>
      <c r="ALK1059" s="54"/>
      <c r="ALL1059" s="51"/>
      <c r="ALM1059" s="52"/>
      <c r="ALN1059" s="53"/>
      <c r="ALO1059" s="53"/>
      <c r="ALP1059" s="54"/>
      <c r="ALQ1059" s="51"/>
      <c r="ALR1059" s="52"/>
      <c r="ALS1059" s="53"/>
      <c r="ALT1059" s="53"/>
      <c r="ALU1059" s="54"/>
      <c r="ALV1059" s="51"/>
      <c r="ALW1059" s="52"/>
      <c r="ALX1059" s="53"/>
      <c r="ALY1059" s="53"/>
      <c r="ALZ1059" s="54"/>
      <c r="AMA1059" s="51"/>
      <c r="AMB1059" s="52"/>
      <c r="AMC1059" s="53"/>
      <c r="AMD1059" s="53"/>
      <c r="AME1059" s="54"/>
      <c r="AMF1059" s="51"/>
      <c r="AMG1059" s="52"/>
      <c r="AMH1059" s="53"/>
      <c r="AMI1059" s="53"/>
      <c r="AMJ1059" s="54"/>
      <c r="AMK1059" s="51"/>
      <c r="AML1059" s="52"/>
      <c r="AMM1059" s="53"/>
      <c r="AMN1059" s="53"/>
      <c r="AMO1059" s="54"/>
      <c r="AMP1059" s="51"/>
      <c r="AMQ1059" s="52"/>
      <c r="AMR1059" s="53"/>
      <c r="AMS1059" s="53"/>
      <c r="AMT1059" s="54"/>
      <c r="AMU1059" s="51"/>
      <c r="AMV1059" s="52"/>
      <c r="AMW1059" s="53"/>
      <c r="AMX1059" s="53"/>
      <c r="AMY1059" s="54"/>
      <c r="AMZ1059" s="51"/>
      <c r="ANA1059" s="52"/>
      <c r="ANB1059" s="53"/>
      <c r="ANC1059" s="53"/>
      <c r="AND1059" s="54"/>
      <c r="ANE1059" s="51"/>
      <c r="ANF1059" s="52"/>
      <c r="ANG1059" s="53"/>
      <c r="ANH1059" s="53"/>
      <c r="ANI1059" s="54"/>
      <c r="ANJ1059" s="51"/>
      <c r="ANK1059" s="52"/>
      <c r="ANL1059" s="53"/>
      <c r="ANM1059" s="53"/>
      <c r="ANN1059" s="54"/>
      <c r="ANO1059" s="51"/>
      <c r="ANP1059" s="52"/>
      <c r="ANQ1059" s="53"/>
      <c r="ANR1059" s="53"/>
      <c r="ANS1059" s="54"/>
      <c r="ANT1059" s="51"/>
      <c r="ANU1059" s="52"/>
      <c r="ANV1059" s="53"/>
      <c r="ANW1059" s="53"/>
      <c r="ANX1059" s="54"/>
      <c r="ANY1059" s="51"/>
      <c r="ANZ1059" s="52"/>
      <c r="AOA1059" s="53"/>
      <c r="AOB1059" s="53"/>
      <c r="AOC1059" s="54"/>
      <c r="AOD1059" s="51"/>
      <c r="AOE1059" s="52"/>
      <c r="AOF1059" s="53"/>
      <c r="AOG1059" s="53"/>
      <c r="AOH1059" s="54"/>
      <c r="AOI1059" s="51"/>
      <c r="AOJ1059" s="52"/>
      <c r="AOK1059" s="53"/>
      <c r="AOL1059" s="53"/>
      <c r="AOM1059" s="54"/>
      <c r="AON1059" s="51"/>
      <c r="AOO1059" s="52"/>
      <c r="AOP1059" s="53"/>
      <c r="AOQ1059" s="53"/>
      <c r="AOR1059" s="54"/>
      <c r="AOS1059" s="51"/>
      <c r="AOT1059" s="52"/>
      <c r="AOU1059" s="53"/>
      <c r="AOV1059" s="53"/>
      <c r="AOW1059" s="54"/>
      <c r="AOX1059" s="51"/>
      <c r="AOY1059" s="52"/>
      <c r="AOZ1059" s="53"/>
      <c r="APA1059" s="53"/>
      <c r="APB1059" s="54"/>
      <c r="APC1059" s="51"/>
      <c r="APD1059" s="52"/>
      <c r="APE1059" s="53"/>
      <c r="APF1059" s="53"/>
      <c r="APG1059" s="54"/>
      <c r="APH1059" s="51"/>
      <c r="API1059" s="52"/>
      <c r="APJ1059" s="53"/>
      <c r="APK1059" s="53"/>
      <c r="APL1059" s="54"/>
      <c r="APM1059" s="51"/>
      <c r="APN1059" s="52"/>
      <c r="APO1059" s="53"/>
      <c r="APP1059" s="53"/>
      <c r="APQ1059" s="54"/>
      <c r="APR1059" s="51"/>
      <c r="APS1059" s="52"/>
      <c r="APT1059" s="53"/>
      <c r="APU1059" s="53"/>
      <c r="APV1059" s="54"/>
      <c r="APW1059" s="51"/>
      <c r="APX1059" s="52"/>
      <c r="APY1059" s="53"/>
      <c r="APZ1059" s="53"/>
      <c r="AQA1059" s="54"/>
      <c r="AQB1059" s="51"/>
      <c r="AQC1059" s="52"/>
      <c r="AQD1059" s="53"/>
      <c r="AQE1059" s="53"/>
      <c r="AQF1059" s="54"/>
      <c r="AQG1059" s="51"/>
      <c r="AQH1059" s="52"/>
      <c r="AQI1059" s="53"/>
      <c r="AQJ1059" s="53"/>
      <c r="AQK1059" s="54"/>
      <c r="AQL1059" s="51"/>
      <c r="AQM1059" s="52"/>
      <c r="AQN1059" s="53"/>
      <c r="AQO1059" s="53"/>
      <c r="AQP1059" s="54"/>
      <c r="AQQ1059" s="51"/>
      <c r="AQR1059" s="52"/>
      <c r="AQS1059" s="53"/>
      <c r="AQT1059" s="53"/>
      <c r="AQU1059" s="54"/>
      <c r="AQV1059" s="51"/>
      <c r="AQW1059" s="52"/>
      <c r="AQX1059" s="53"/>
      <c r="AQY1059" s="53"/>
      <c r="AQZ1059" s="54"/>
      <c r="ARA1059" s="51"/>
      <c r="ARB1059" s="52"/>
      <c r="ARC1059" s="53"/>
      <c r="ARD1059" s="53"/>
      <c r="ARE1059" s="54"/>
      <c r="ARF1059" s="51"/>
      <c r="ARG1059" s="52"/>
      <c r="ARH1059" s="53"/>
      <c r="ARI1059" s="53"/>
      <c r="ARJ1059" s="54"/>
      <c r="ARK1059" s="51"/>
      <c r="ARL1059" s="52"/>
      <c r="ARM1059" s="53"/>
      <c r="ARN1059" s="53"/>
      <c r="ARO1059" s="54"/>
      <c r="ARP1059" s="51"/>
      <c r="ARQ1059" s="52"/>
      <c r="ARR1059" s="53"/>
      <c r="ARS1059" s="53"/>
      <c r="ART1059" s="54"/>
      <c r="ARU1059" s="51"/>
      <c r="ARV1059" s="52"/>
      <c r="ARW1059" s="53"/>
      <c r="ARX1059" s="53"/>
      <c r="ARY1059" s="54"/>
      <c r="ARZ1059" s="51"/>
      <c r="ASA1059" s="52"/>
      <c r="ASB1059" s="53"/>
      <c r="ASC1059" s="53"/>
      <c r="ASD1059" s="54"/>
      <c r="ASE1059" s="51"/>
      <c r="ASF1059" s="52"/>
      <c r="ASG1059" s="53"/>
      <c r="ASH1059" s="53"/>
      <c r="ASI1059" s="54"/>
      <c r="ASJ1059" s="51"/>
      <c r="ASK1059" s="52"/>
      <c r="ASL1059" s="53"/>
      <c r="ASM1059" s="53"/>
      <c r="ASN1059" s="54"/>
      <c r="ASO1059" s="51"/>
      <c r="ASP1059" s="52"/>
      <c r="ASQ1059" s="53"/>
      <c r="ASR1059" s="53"/>
      <c r="ASS1059" s="54"/>
      <c r="AST1059" s="51"/>
      <c r="ASU1059" s="52"/>
      <c r="ASV1059" s="53"/>
      <c r="ASW1059" s="53"/>
      <c r="ASX1059" s="54"/>
      <c r="ASY1059" s="51"/>
      <c r="ASZ1059" s="52"/>
      <c r="ATA1059" s="53"/>
      <c r="ATB1059" s="53"/>
      <c r="ATC1059" s="54"/>
      <c r="ATD1059" s="51"/>
      <c r="ATE1059" s="52"/>
      <c r="ATF1059" s="53"/>
      <c r="ATG1059" s="53"/>
      <c r="ATH1059" s="54"/>
      <c r="ATI1059" s="51"/>
      <c r="ATJ1059" s="52"/>
      <c r="ATK1059" s="53"/>
      <c r="ATL1059" s="53"/>
      <c r="ATM1059" s="54"/>
      <c r="ATN1059" s="51"/>
      <c r="ATO1059" s="52"/>
      <c r="ATP1059" s="53"/>
      <c r="ATQ1059" s="53"/>
      <c r="ATR1059" s="54"/>
      <c r="ATS1059" s="51"/>
      <c r="ATT1059" s="52"/>
      <c r="ATU1059" s="53"/>
      <c r="ATV1059" s="53"/>
      <c r="ATW1059" s="54"/>
      <c r="ATX1059" s="51"/>
      <c r="ATY1059" s="52"/>
      <c r="ATZ1059" s="53"/>
      <c r="AUA1059" s="53"/>
      <c r="AUB1059" s="54"/>
      <c r="AUC1059" s="51"/>
      <c r="AUD1059" s="52"/>
      <c r="AUE1059" s="53"/>
      <c r="AUF1059" s="53"/>
      <c r="AUG1059" s="54"/>
      <c r="AUH1059" s="51"/>
      <c r="AUI1059" s="52"/>
      <c r="AUJ1059" s="53"/>
      <c r="AUK1059" s="53"/>
      <c r="AUL1059" s="54"/>
      <c r="AUM1059" s="51"/>
      <c r="AUN1059" s="52"/>
      <c r="AUO1059" s="53"/>
      <c r="AUP1059" s="53"/>
      <c r="AUQ1059" s="54"/>
      <c r="AUR1059" s="51"/>
      <c r="AUS1059" s="52"/>
      <c r="AUT1059" s="53"/>
      <c r="AUU1059" s="53"/>
      <c r="AUV1059" s="54"/>
      <c r="AUW1059" s="51"/>
      <c r="AUX1059" s="52"/>
      <c r="AUY1059" s="53"/>
      <c r="AUZ1059" s="53"/>
      <c r="AVA1059" s="54"/>
      <c r="AVB1059" s="51"/>
      <c r="AVC1059" s="52"/>
      <c r="AVD1059" s="53"/>
      <c r="AVE1059" s="53"/>
      <c r="AVF1059" s="54"/>
      <c r="AVG1059" s="51"/>
      <c r="AVH1059" s="52"/>
      <c r="AVI1059" s="53"/>
      <c r="AVJ1059" s="53"/>
      <c r="AVK1059" s="54"/>
      <c r="AVL1059" s="51"/>
      <c r="AVM1059" s="52"/>
      <c r="AVN1059" s="53"/>
      <c r="AVO1059" s="53"/>
      <c r="AVP1059" s="54"/>
      <c r="AVQ1059" s="51"/>
      <c r="AVR1059" s="52"/>
      <c r="AVS1059" s="53"/>
      <c r="AVT1059" s="53"/>
      <c r="AVU1059" s="54"/>
      <c r="AVV1059" s="51"/>
      <c r="AVW1059" s="52"/>
      <c r="AVX1059" s="53"/>
      <c r="AVY1059" s="53"/>
      <c r="AVZ1059" s="54"/>
      <c r="AWA1059" s="51"/>
      <c r="AWB1059" s="52"/>
      <c r="AWC1059" s="53"/>
      <c r="AWD1059" s="53"/>
      <c r="AWE1059" s="54"/>
      <c r="AWF1059" s="51"/>
      <c r="AWG1059" s="52"/>
      <c r="AWH1059" s="53"/>
      <c r="AWI1059" s="53"/>
      <c r="AWJ1059" s="54"/>
      <c r="AWK1059" s="51"/>
      <c r="AWL1059" s="52"/>
      <c r="AWM1059" s="53"/>
      <c r="AWN1059" s="53"/>
      <c r="AWO1059" s="54"/>
      <c r="AWP1059" s="51"/>
      <c r="AWQ1059" s="52"/>
      <c r="AWR1059" s="53"/>
      <c r="AWS1059" s="53"/>
      <c r="AWT1059" s="54"/>
      <c r="AWU1059" s="51"/>
      <c r="AWV1059" s="52"/>
      <c r="AWW1059" s="53"/>
      <c r="AWX1059" s="53"/>
      <c r="AWY1059" s="54"/>
      <c r="AWZ1059" s="51"/>
      <c r="AXA1059" s="52"/>
      <c r="AXB1059" s="53"/>
      <c r="AXC1059" s="53"/>
      <c r="AXD1059" s="54"/>
      <c r="AXE1059" s="51"/>
      <c r="AXF1059" s="52"/>
      <c r="AXG1059" s="53"/>
      <c r="AXH1059" s="53"/>
      <c r="AXI1059" s="54"/>
      <c r="AXJ1059" s="51"/>
      <c r="AXK1059" s="52"/>
      <c r="AXL1059" s="53"/>
      <c r="AXM1059" s="53"/>
      <c r="AXN1059" s="54"/>
      <c r="AXO1059" s="51"/>
      <c r="AXP1059" s="52"/>
      <c r="AXQ1059" s="53"/>
      <c r="AXR1059" s="53"/>
      <c r="AXS1059" s="54"/>
      <c r="AXT1059" s="51"/>
      <c r="AXU1059" s="52"/>
      <c r="AXV1059" s="53"/>
      <c r="AXW1059" s="53"/>
      <c r="AXX1059" s="54"/>
      <c r="AXY1059" s="51"/>
      <c r="AXZ1059" s="52"/>
      <c r="AYA1059" s="53"/>
      <c r="AYB1059" s="53"/>
      <c r="AYC1059" s="54"/>
      <c r="AYD1059" s="51"/>
      <c r="AYE1059" s="52"/>
      <c r="AYF1059" s="53"/>
      <c r="AYG1059" s="53"/>
      <c r="AYH1059" s="54"/>
      <c r="AYI1059" s="51"/>
      <c r="AYJ1059" s="52"/>
      <c r="AYK1059" s="53"/>
      <c r="AYL1059" s="53"/>
      <c r="AYM1059" s="54"/>
      <c r="AYN1059" s="51"/>
      <c r="AYO1059" s="52"/>
      <c r="AYP1059" s="53"/>
      <c r="AYQ1059" s="53"/>
      <c r="AYR1059" s="54"/>
      <c r="AYS1059" s="51"/>
      <c r="AYT1059" s="52"/>
      <c r="AYU1059" s="53"/>
      <c r="AYV1059" s="53"/>
      <c r="AYW1059" s="54"/>
      <c r="AYX1059" s="51"/>
      <c r="AYY1059" s="52"/>
      <c r="AYZ1059" s="53"/>
      <c r="AZA1059" s="53"/>
      <c r="AZB1059" s="54"/>
      <c r="AZC1059" s="51"/>
      <c r="AZD1059" s="52"/>
      <c r="AZE1059" s="53"/>
      <c r="AZF1059" s="53"/>
      <c r="AZG1059" s="54"/>
      <c r="AZH1059" s="51"/>
      <c r="AZI1059" s="52"/>
      <c r="AZJ1059" s="53"/>
      <c r="AZK1059" s="53"/>
      <c r="AZL1059" s="54"/>
      <c r="AZM1059" s="51"/>
      <c r="AZN1059" s="52"/>
      <c r="AZO1059" s="53"/>
      <c r="AZP1059" s="53"/>
      <c r="AZQ1059" s="54"/>
      <c r="AZR1059" s="51"/>
      <c r="AZS1059" s="52"/>
      <c r="AZT1059" s="53"/>
      <c r="AZU1059" s="53"/>
      <c r="AZV1059" s="54"/>
      <c r="AZW1059" s="51"/>
      <c r="AZX1059" s="52"/>
      <c r="AZY1059" s="53"/>
      <c r="AZZ1059" s="53"/>
      <c r="BAA1059" s="54"/>
      <c r="BAB1059" s="51"/>
      <c r="BAC1059" s="52"/>
      <c r="BAD1059" s="53"/>
      <c r="BAE1059" s="53"/>
      <c r="BAF1059" s="54"/>
      <c r="BAG1059" s="51"/>
      <c r="BAH1059" s="52"/>
      <c r="BAI1059" s="53"/>
      <c r="BAJ1059" s="53"/>
      <c r="BAK1059" s="54"/>
      <c r="BAL1059" s="51"/>
      <c r="BAM1059" s="52"/>
      <c r="BAN1059" s="53"/>
      <c r="BAO1059" s="53"/>
      <c r="BAP1059" s="54"/>
      <c r="BAQ1059" s="51"/>
      <c r="BAR1059" s="52"/>
      <c r="BAS1059" s="53"/>
      <c r="BAT1059" s="53"/>
      <c r="BAU1059" s="54"/>
      <c r="BAV1059" s="51"/>
      <c r="BAW1059" s="52"/>
      <c r="BAX1059" s="53"/>
      <c r="BAY1059" s="53"/>
      <c r="BAZ1059" s="54"/>
      <c r="BBA1059" s="51"/>
      <c r="BBB1059" s="52"/>
      <c r="BBC1059" s="53"/>
      <c r="BBD1059" s="53"/>
      <c r="BBE1059" s="54"/>
      <c r="BBF1059" s="51"/>
      <c r="BBG1059" s="52"/>
      <c r="BBH1059" s="53"/>
      <c r="BBI1059" s="53"/>
      <c r="BBJ1059" s="54"/>
      <c r="BBK1059" s="51"/>
      <c r="BBL1059" s="52"/>
      <c r="BBM1059" s="53"/>
      <c r="BBN1059" s="53"/>
      <c r="BBO1059" s="54"/>
      <c r="BBP1059" s="51"/>
      <c r="BBQ1059" s="52"/>
      <c r="BBR1059" s="53"/>
      <c r="BBS1059" s="53"/>
      <c r="BBT1059" s="54"/>
      <c r="BBU1059" s="51"/>
      <c r="BBV1059" s="52"/>
      <c r="BBW1059" s="53"/>
      <c r="BBX1059" s="53"/>
      <c r="BBY1059" s="54"/>
      <c r="BBZ1059" s="51"/>
      <c r="BCA1059" s="52"/>
      <c r="BCB1059" s="53"/>
      <c r="BCC1059" s="53"/>
      <c r="BCD1059" s="54"/>
      <c r="BCE1059" s="51"/>
      <c r="BCF1059" s="52"/>
      <c r="BCG1059" s="53"/>
      <c r="BCH1059" s="53"/>
      <c r="BCI1059" s="54"/>
      <c r="BCJ1059" s="51"/>
      <c r="BCK1059" s="52"/>
      <c r="BCL1059" s="53"/>
      <c r="BCM1059" s="53"/>
      <c r="BCN1059" s="54"/>
      <c r="BCO1059" s="51"/>
      <c r="BCP1059" s="52"/>
      <c r="BCQ1059" s="53"/>
      <c r="BCR1059" s="53"/>
      <c r="BCS1059" s="54"/>
      <c r="BCT1059" s="51"/>
      <c r="BCU1059" s="52"/>
      <c r="BCV1059" s="53"/>
      <c r="BCW1059" s="53"/>
      <c r="BCX1059" s="54"/>
      <c r="BCY1059" s="51"/>
      <c r="BCZ1059" s="52"/>
      <c r="BDA1059" s="53"/>
      <c r="BDB1059" s="53"/>
      <c r="BDC1059" s="54"/>
      <c r="BDD1059" s="51"/>
      <c r="BDE1059" s="52"/>
      <c r="BDF1059" s="53"/>
      <c r="BDG1059" s="53"/>
      <c r="BDH1059" s="54"/>
      <c r="BDI1059" s="51"/>
      <c r="BDJ1059" s="52"/>
      <c r="BDK1059" s="53"/>
      <c r="BDL1059" s="53"/>
      <c r="BDM1059" s="54"/>
      <c r="BDN1059" s="51"/>
      <c r="BDO1059" s="52"/>
      <c r="BDP1059" s="53"/>
      <c r="BDQ1059" s="53"/>
      <c r="BDR1059" s="54"/>
      <c r="BDS1059" s="51"/>
      <c r="BDT1059" s="52"/>
      <c r="BDU1059" s="53"/>
      <c r="BDV1059" s="53"/>
      <c r="BDW1059" s="54"/>
      <c r="BDX1059" s="51"/>
      <c r="BDY1059" s="52"/>
      <c r="BDZ1059" s="53"/>
      <c r="BEA1059" s="53"/>
      <c r="BEB1059" s="54"/>
      <c r="BEC1059" s="51"/>
      <c r="BED1059" s="52"/>
      <c r="BEE1059" s="53"/>
      <c r="BEF1059" s="53"/>
      <c r="BEG1059" s="54"/>
      <c r="BEH1059" s="51"/>
      <c r="BEI1059" s="52"/>
      <c r="BEJ1059" s="53"/>
      <c r="BEK1059" s="53"/>
      <c r="BEL1059" s="54"/>
      <c r="BEM1059" s="51"/>
      <c r="BEN1059" s="52"/>
      <c r="BEO1059" s="53"/>
      <c r="BEP1059" s="53"/>
      <c r="BEQ1059" s="54"/>
      <c r="BER1059" s="51"/>
      <c r="BES1059" s="52"/>
      <c r="BET1059" s="53"/>
      <c r="BEU1059" s="53"/>
      <c r="BEV1059" s="54"/>
      <c r="BEW1059" s="51"/>
      <c r="BEX1059" s="52"/>
      <c r="BEY1059" s="53"/>
      <c r="BEZ1059" s="53"/>
      <c r="BFA1059" s="54"/>
      <c r="BFB1059" s="51"/>
      <c r="BFC1059" s="52"/>
      <c r="BFD1059" s="53"/>
      <c r="BFE1059" s="53"/>
      <c r="BFF1059" s="54"/>
      <c r="BFG1059" s="51"/>
      <c r="BFH1059" s="52"/>
      <c r="BFI1059" s="53"/>
      <c r="BFJ1059" s="53"/>
      <c r="BFK1059" s="54"/>
      <c r="BFL1059" s="51"/>
      <c r="BFM1059" s="52"/>
      <c r="BFN1059" s="53"/>
      <c r="BFO1059" s="53"/>
      <c r="BFP1059" s="54"/>
      <c r="BFQ1059" s="51"/>
      <c r="BFR1059" s="52"/>
      <c r="BFS1059" s="53"/>
      <c r="BFT1059" s="53"/>
      <c r="BFU1059" s="54"/>
      <c r="BFV1059" s="51"/>
      <c r="BFW1059" s="52"/>
      <c r="BFX1059" s="53"/>
      <c r="BFY1059" s="53"/>
      <c r="BFZ1059" s="54"/>
      <c r="BGA1059" s="51"/>
      <c r="BGB1059" s="52"/>
      <c r="BGC1059" s="53"/>
      <c r="BGD1059" s="53"/>
      <c r="BGE1059" s="54"/>
      <c r="BGF1059" s="51"/>
      <c r="BGG1059" s="52"/>
      <c r="BGH1059" s="53"/>
      <c r="BGI1059" s="53"/>
      <c r="BGJ1059" s="54"/>
      <c r="BGK1059" s="51"/>
      <c r="BGL1059" s="52"/>
      <c r="BGM1059" s="53"/>
      <c r="BGN1059" s="53"/>
      <c r="BGO1059" s="54"/>
      <c r="BGP1059" s="51"/>
      <c r="BGQ1059" s="52"/>
      <c r="BGR1059" s="53"/>
      <c r="BGS1059" s="53"/>
      <c r="BGT1059" s="54"/>
      <c r="BGU1059" s="51"/>
      <c r="BGV1059" s="52"/>
      <c r="BGW1059" s="53"/>
      <c r="BGX1059" s="53"/>
      <c r="BGY1059" s="54"/>
      <c r="BGZ1059" s="51"/>
      <c r="BHA1059" s="52"/>
      <c r="BHB1059" s="53"/>
      <c r="BHC1059" s="53"/>
      <c r="BHD1059" s="54"/>
      <c r="BHE1059" s="51"/>
      <c r="BHF1059" s="52"/>
      <c r="BHG1059" s="53"/>
      <c r="BHH1059" s="53"/>
      <c r="BHI1059" s="54"/>
      <c r="BHJ1059" s="51"/>
      <c r="BHK1059" s="52"/>
      <c r="BHL1059" s="53"/>
      <c r="BHM1059" s="53"/>
      <c r="BHN1059" s="54"/>
      <c r="BHO1059" s="51"/>
      <c r="BHP1059" s="52"/>
      <c r="BHQ1059" s="53"/>
      <c r="BHR1059" s="53"/>
      <c r="BHS1059" s="54"/>
      <c r="BHT1059" s="51"/>
      <c r="BHU1059" s="52"/>
      <c r="BHV1059" s="53"/>
      <c r="BHW1059" s="53"/>
      <c r="BHX1059" s="54"/>
      <c r="BHY1059" s="51"/>
      <c r="BHZ1059" s="52"/>
      <c r="BIA1059" s="53"/>
      <c r="BIB1059" s="53"/>
      <c r="BIC1059" s="54"/>
      <c r="BID1059" s="51"/>
      <c r="BIE1059" s="52"/>
      <c r="BIF1059" s="53"/>
      <c r="BIG1059" s="53"/>
      <c r="BIH1059" s="54"/>
      <c r="BII1059" s="51"/>
      <c r="BIJ1059" s="52"/>
      <c r="BIK1059" s="53"/>
      <c r="BIL1059" s="53"/>
      <c r="BIM1059" s="54"/>
      <c r="BIN1059" s="51"/>
      <c r="BIO1059" s="52"/>
      <c r="BIP1059" s="53"/>
      <c r="BIQ1059" s="53"/>
      <c r="BIR1059" s="54"/>
      <c r="BIS1059" s="51"/>
      <c r="BIT1059" s="52"/>
      <c r="BIU1059" s="53"/>
      <c r="BIV1059" s="53"/>
      <c r="BIW1059" s="54"/>
      <c r="BIX1059" s="51"/>
      <c r="BIY1059" s="52"/>
      <c r="BIZ1059" s="53"/>
      <c r="BJA1059" s="53"/>
      <c r="BJB1059" s="54"/>
      <c r="BJC1059" s="51"/>
      <c r="BJD1059" s="52"/>
      <c r="BJE1059" s="53"/>
      <c r="BJF1059" s="53"/>
      <c r="BJG1059" s="54"/>
      <c r="BJH1059" s="51"/>
      <c r="BJI1059" s="52"/>
      <c r="BJJ1059" s="53"/>
      <c r="BJK1059" s="53"/>
      <c r="BJL1059" s="54"/>
      <c r="BJM1059" s="51"/>
      <c r="BJN1059" s="52"/>
      <c r="BJO1059" s="53"/>
      <c r="BJP1059" s="53"/>
      <c r="BJQ1059" s="54"/>
      <c r="BJR1059" s="51"/>
      <c r="BJS1059" s="52"/>
      <c r="BJT1059" s="53"/>
      <c r="BJU1059" s="53"/>
      <c r="BJV1059" s="54"/>
      <c r="BJW1059" s="51"/>
      <c r="BJX1059" s="52"/>
      <c r="BJY1059" s="53"/>
      <c r="BJZ1059" s="53"/>
      <c r="BKA1059" s="54"/>
      <c r="BKB1059" s="51"/>
      <c r="BKC1059" s="52"/>
      <c r="BKD1059" s="53"/>
      <c r="BKE1059" s="53"/>
      <c r="BKF1059" s="54"/>
      <c r="BKG1059" s="51"/>
      <c r="BKH1059" s="52"/>
      <c r="BKI1059" s="53"/>
      <c r="BKJ1059" s="53"/>
      <c r="BKK1059" s="54"/>
      <c r="BKL1059" s="51"/>
      <c r="BKM1059" s="52"/>
      <c r="BKN1059" s="53"/>
      <c r="BKO1059" s="53"/>
      <c r="BKP1059" s="54"/>
      <c r="BKQ1059" s="51"/>
      <c r="BKR1059" s="52"/>
      <c r="BKS1059" s="53"/>
      <c r="BKT1059" s="53"/>
      <c r="BKU1059" s="54"/>
      <c r="BKV1059" s="51"/>
      <c r="BKW1059" s="52"/>
      <c r="BKX1059" s="53"/>
      <c r="BKY1059" s="53"/>
      <c r="BKZ1059" s="54"/>
      <c r="BLA1059" s="51"/>
      <c r="BLB1059" s="52"/>
      <c r="BLC1059" s="53"/>
      <c r="BLD1059" s="53"/>
      <c r="BLE1059" s="54"/>
      <c r="BLF1059" s="51"/>
      <c r="BLG1059" s="52"/>
      <c r="BLH1059" s="53"/>
      <c r="BLI1059" s="53"/>
      <c r="BLJ1059" s="54"/>
      <c r="BLK1059" s="51"/>
      <c r="BLL1059" s="52"/>
      <c r="BLM1059" s="53"/>
      <c r="BLN1059" s="53"/>
      <c r="BLO1059" s="54"/>
      <c r="BLP1059" s="51"/>
      <c r="BLQ1059" s="52"/>
      <c r="BLR1059" s="53"/>
      <c r="BLS1059" s="53"/>
      <c r="BLT1059" s="54"/>
      <c r="BLU1059" s="51"/>
      <c r="BLV1059" s="52"/>
      <c r="BLW1059" s="53"/>
      <c r="BLX1059" s="53"/>
      <c r="BLY1059" s="54"/>
      <c r="BLZ1059" s="51"/>
      <c r="BMA1059" s="52"/>
      <c r="BMB1059" s="53"/>
      <c r="BMC1059" s="53"/>
      <c r="BMD1059" s="54"/>
      <c r="BME1059" s="51"/>
      <c r="BMF1059" s="52"/>
      <c r="BMG1059" s="53"/>
      <c r="BMH1059" s="53"/>
      <c r="BMI1059" s="54"/>
      <c r="BMJ1059" s="51"/>
      <c r="BMK1059" s="52"/>
      <c r="BML1059" s="53"/>
      <c r="BMM1059" s="53"/>
      <c r="BMN1059" s="54"/>
      <c r="BMO1059" s="51"/>
      <c r="BMP1059" s="52"/>
      <c r="BMQ1059" s="53"/>
      <c r="BMR1059" s="53"/>
      <c r="BMS1059" s="54"/>
      <c r="BMT1059" s="51"/>
      <c r="BMU1059" s="52"/>
      <c r="BMV1059" s="53"/>
      <c r="BMW1059" s="53"/>
      <c r="BMX1059" s="54"/>
      <c r="BMY1059" s="51"/>
      <c r="BMZ1059" s="52"/>
      <c r="BNA1059" s="53"/>
      <c r="BNB1059" s="53"/>
      <c r="BNC1059" s="54"/>
      <c r="BND1059" s="51"/>
      <c r="BNE1059" s="52"/>
      <c r="BNF1059" s="53"/>
      <c r="BNG1059" s="53"/>
      <c r="BNH1059" s="54"/>
      <c r="BNI1059" s="51"/>
      <c r="BNJ1059" s="52"/>
      <c r="BNK1059" s="53"/>
      <c r="BNL1059" s="53"/>
      <c r="BNM1059" s="54"/>
      <c r="BNN1059" s="51"/>
      <c r="BNO1059" s="52"/>
      <c r="BNP1059" s="53"/>
      <c r="BNQ1059" s="53"/>
      <c r="BNR1059" s="54"/>
      <c r="BNS1059" s="51"/>
      <c r="BNT1059" s="52"/>
      <c r="BNU1059" s="53"/>
      <c r="BNV1059" s="53"/>
      <c r="BNW1059" s="54"/>
      <c r="BNX1059" s="51"/>
      <c r="BNY1059" s="52"/>
      <c r="BNZ1059" s="53"/>
      <c r="BOA1059" s="53"/>
      <c r="BOB1059" s="54"/>
      <c r="BOC1059" s="51"/>
      <c r="BOD1059" s="52"/>
      <c r="BOE1059" s="53"/>
      <c r="BOF1059" s="53"/>
      <c r="BOG1059" s="54"/>
      <c r="BOH1059" s="51"/>
      <c r="BOI1059" s="52"/>
      <c r="BOJ1059" s="53"/>
      <c r="BOK1059" s="53"/>
      <c r="BOL1059" s="54"/>
      <c r="BOM1059" s="51"/>
      <c r="BON1059" s="52"/>
      <c r="BOO1059" s="53"/>
      <c r="BOP1059" s="53"/>
      <c r="BOQ1059" s="54"/>
      <c r="BOR1059" s="51"/>
      <c r="BOS1059" s="52"/>
      <c r="BOT1059" s="53"/>
      <c r="BOU1059" s="53"/>
      <c r="BOV1059" s="54"/>
      <c r="BOW1059" s="51"/>
      <c r="BOX1059" s="52"/>
      <c r="BOY1059" s="53"/>
      <c r="BOZ1059" s="53"/>
      <c r="BPA1059" s="54"/>
      <c r="BPB1059" s="51"/>
      <c r="BPC1059" s="52"/>
      <c r="BPD1059" s="53"/>
      <c r="BPE1059" s="53"/>
      <c r="BPF1059" s="54"/>
      <c r="BPG1059" s="51"/>
      <c r="BPH1059" s="52"/>
      <c r="BPI1059" s="53"/>
      <c r="BPJ1059" s="53"/>
      <c r="BPK1059" s="54"/>
      <c r="BPL1059" s="51"/>
      <c r="BPM1059" s="52"/>
      <c r="BPN1059" s="53"/>
      <c r="BPO1059" s="53"/>
      <c r="BPP1059" s="54"/>
      <c r="BPQ1059" s="51"/>
      <c r="BPR1059" s="52"/>
      <c r="BPS1059" s="53"/>
      <c r="BPT1059" s="53"/>
      <c r="BPU1059" s="54"/>
      <c r="BPV1059" s="51"/>
      <c r="BPW1059" s="52"/>
      <c r="BPX1059" s="53"/>
      <c r="BPY1059" s="53"/>
      <c r="BPZ1059" s="54"/>
      <c r="BQA1059" s="51"/>
      <c r="BQB1059" s="52"/>
      <c r="BQC1059" s="53"/>
      <c r="BQD1059" s="53"/>
      <c r="BQE1059" s="54"/>
      <c r="BQF1059" s="51"/>
      <c r="BQG1059" s="52"/>
      <c r="BQH1059" s="53"/>
      <c r="BQI1059" s="53"/>
      <c r="BQJ1059" s="54"/>
      <c r="BQK1059" s="51"/>
      <c r="BQL1059" s="52"/>
      <c r="BQM1059" s="53"/>
      <c r="BQN1059" s="53"/>
      <c r="BQO1059" s="54"/>
      <c r="BQP1059" s="51"/>
      <c r="BQQ1059" s="52"/>
      <c r="BQR1059" s="53"/>
      <c r="BQS1059" s="53"/>
      <c r="BQT1059" s="54"/>
      <c r="BQU1059" s="51"/>
      <c r="BQV1059" s="52"/>
      <c r="BQW1059" s="53"/>
      <c r="BQX1059" s="53"/>
      <c r="BQY1059" s="54"/>
      <c r="BQZ1059" s="51"/>
      <c r="BRA1059" s="52"/>
      <c r="BRB1059" s="53"/>
      <c r="BRC1059" s="53"/>
      <c r="BRD1059" s="54"/>
      <c r="BRE1059" s="51"/>
      <c r="BRF1059" s="52"/>
      <c r="BRG1059" s="53"/>
      <c r="BRH1059" s="53"/>
      <c r="BRI1059" s="54"/>
      <c r="BRJ1059" s="51"/>
      <c r="BRK1059" s="52"/>
      <c r="BRL1059" s="53"/>
      <c r="BRM1059" s="53"/>
      <c r="BRN1059" s="54"/>
      <c r="BRO1059" s="51"/>
      <c r="BRP1059" s="52"/>
      <c r="BRQ1059" s="53"/>
      <c r="BRR1059" s="53"/>
      <c r="BRS1059" s="54"/>
      <c r="BRT1059" s="51"/>
      <c r="BRU1059" s="52"/>
      <c r="BRV1059" s="53"/>
      <c r="BRW1059" s="53"/>
      <c r="BRX1059" s="54"/>
      <c r="BRY1059" s="51"/>
      <c r="BRZ1059" s="52"/>
      <c r="BSA1059" s="53"/>
      <c r="BSB1059" s="53"/>
      <c r="BSC1059" s="54"/>
      <c r="BSD1059" s="51"/>
      <c r="BSE1059" s="52"/>
      <c r="BSF1059" s="53"/>
      <c r="BSG1059" s="53"/>
      <c r="BSH1059" s="54"/>
      <c r="BSI1059" s="51"/>
      <c r="BSJ1059" s="52"/>
      <c r="BSK1059" s="53"/>
      <c r="BSL1059" s="53"/>
      <c r="BSM1059" s="54"/>
      <c r="BSN1059" s="51"/>
      <c r="BSO1059" s="52"/>
      <c r="BSP1059" s="53"/>
      <c r="BSQ1059" s="53"/>
      <c r="BSR1059" s="54"/>
      <c r="BSS1059" s="51"/>
      <c r="BST1059" s="52"/>
      <c r="BSU1059" s="53"/>
      <c r="BSV1059" s="53"/>
      <c r="BSW1059" s="54"/>
      <c r="BSX1059" s="51"/>
      <c r="BSY1059" s="52"/>
      <c r="BSZ1059" s="53"/>
      <c r="BTA1059" s="53"/>
      <c r="BTB1059" s="54"/>
      <c r="BTC1059" s="51"/>
      <c r="BTD1059" s="52"/>
      <c r="BTE1059" s="53"/>
      <c r="BTF1059" s="53"/>
      <c r="BTG1059" s="54"/>
      <c r="BTH1059" s="51"/>
      <c r="BTI1059" s="52"/>
      <c r="BTJ1059" s="53"/>
      <c r="BTK1059" s="53"/>
      <c r="BTL1059" s="54"/>
      <c r="BTM1059" s="51"/>
      <c r="BTN1059" s="52"/>
      <c r="BTO1059" s="53"/>
      <c r="BTP1059" s="53"/>
      <c r="BTQ1059" s="54"/>
      <c r="BTR1059" s="51"/>
      <c r="BTS1059" s="52"/>
      <c r="BTT1059" s="53"/>
      <c r="BTU1059" s="53"/>
      <c r="BTV1059" s="54"/>
      <c r="BTW1059" s="51"/>
      <c r="BTX1059" s="52"/>
      <c r="BTY1059" s="53"/>
      <c r="BTZ1059" s="53"/>
      <c r="BUA1059" s="54"/>
      <c r="BUB1059" s="51"/>
      <c r="BUC1059" s="52"/>
      <c r="BUD1059" s="53"/>
      <c r="BUE1059" s="53"/>
      <c r="BUF1059" s="54"/>
      <c r="BUG1059" s="51"/>
      <c r="BUH1059" s="52"/>
      <c r="BUI1059" s="53"/>
      <c r="BUJ1059" s="53"/>
      <c r="BUK1059" s="54"/>
      <c r="BUL1059" s="51"/>
      <c r="BUM1059" s="52"/>
      <c r="BUN1059" s="53"/>
      <c r="BUO1059" s="53"/>
      <c r="BUP1059" s="54"/>
      <c r="BUQ1059" s="51"/>
      <c r="BUR1059" s="52"/>
      <c r="BUS1059" s="53"/>
      <c r="BUT1059" s="53"/>
      <c r="BUU1059" s="54"/>
      <c r="BUV1059" s="51"/>
      <c r="BUW1059" s="52"/>
      <c r="BUX1059" s="53"/>
      <c r="BUY1059" s="53"/>
      <c r="BUZ1059" s="54"/>
      <c r="BVA1059" s="51"/>
      <c r="BVB1059" s="52"/>
      <c r="BVC1059" s="53"/>
      <c r="BVD1059" s="53"/>
      <c r="BVE1059" s="54"/>
      <c r="BVF1059" s="51"/>
      <c r="BVG1059" s="52"/>
      <c r="BVH1059" s="53"/>
      <c r="BVI1059" s="53"/>
      <c r="BVJ1059" s="54"/>
      <c r="BVK1059" s="51"/>
      <c r="BVL1059" s="52"/>
      <c r="BVM1059" s="53"/>
      <c r="BVN1059" s="53"/>
      <c r="BVO1059" s="54"/>
      <c r="BVP1059" s="51"/>
      <c r="BVQ1059" s="52"/>
      <c r="BVR1059" s="53"/>
      <c r="BVS1059" s="53"/>
      <c r="BVT1059" s="54"/>
      <c r="BVU1059" s="51"/>
      <c r="BVV1059" s="52"/>
      <c r="BVW1059" s="53"/>
      <c r="BVX1059" s="53"/>
      <c r="BVY1059" s="54"/>
      <c r="BVZ1059" s="51"/>
      <c r="BWA1059" s="52"/>
      <c r="BWB1059" s="53"/>
      <c r="BWC1059" s="53"/>
      <c r="BWD1059" s="54"/>
      <c r="BWE1059" s="51"/>
      <c r="BWF1059" s="52"/>
      <c r="BWG1059" s="53"/>
      <c r="BWH1059" s="53"/>
      <c r="BWI1059" s="54"/>
      <c r="BWJ1059" s="51"/>
      <c r="BWK1059" s="52"/>
      <c r="BWL1059" s="53"/>
      <c r="BWM1059" s="53"/>
      <c r="BWN1059" s="54"/>
      <c r="BWO1059" s="51"/>
      <c r="BWP1059" s="52"/>
      <c r="BWQ1059" s="53"/>
      <c r="BWR1059" s="53"/>
      <c r="BWS1059" s="54"/>
      <c r="BWT1059" s="51"/>
      <c r="BWU1059" s="52"/>
      <c r="BWV1059" s="53"/>
      <c r="BWW1059" s="53"/>
      <c r="BWX1059" s="54"/>
      <c r="BWY1059" s="51"/>
      <c r="BWZ1059" s="52"/>
      <c r="BXA1059" s="53"/>
      <c r="BXB1059" s="53"/>
      <c r="BXC1059" s="54"/>
      <c r="BXD1059" s="51"/>
      <c r="BXE1059" s="52"/>
      <c r="BXF1059" s="53"/>
      <c r="BXG1059" s="53"/>
      <c r="BXH1059" s="54"/>
      <c r="BXI1059" s="51"/>
      <c r="BXJ1059" s="52"/>
      <c r="BXK1059" s="53"/>
      <c r="BXL1059" s="53"/>
      <c r="BXM1059" s="54"/>
      <c r="BXN1059" s="51"/>
      <c r="BXO1059" s="52"/>
      <c r="BXP1059" s="53"/>
      <c r="BXQ1059" s="53"/>
      <c r="BXR1059" s="54"/>
      <c r="BXS1059" s="51"/>
      <c r="BXT1059" s="52"/>
      <c r="BXU1059" s="53"/>
      <c r="BXV1059" s="53"/>
      <c r="BXW1059" s="54"/>
      <c r="BXX1059" s="51"/>
      <c r="BXY1059" s="52"/>
      <c r="BXZ1059" s="53"/>
      <c r="BYA1059" s="53"/>
      <c r="BYB1059" s="54"/>
      <c r="BYC1059" s="51"/>
      <c r="BYD1059" s="52"/>
      <c r="BYE1059" s="53"/>
      <c r="BYF1059" s="53"/>
      <c r="BYG1059" s="54"/>
      <c r="BYH1059" s="51"/>
      <c r="BYI1059" s="52"/>
      <c r="BYJ1059" s="53"/>
      <c r="BYK1059" s="53"/>
      <c r="BYL1059" s="54"/>
      <c r="BYM1059" s="51"/>
      <c r="BYN1059" s="52"/>
      <c r="BYO1059" s="53"/>
      <c r="BYP1059" s="53"/>
      <c r="BYQ1059" s="54"/>
      <c r="BYR1059" s="51"/>
      <c r="BYS1059" s="52"/>
      <c r="BYT1059" s="53"/>
      <c r="BYU1059" s="53"/>
      <c r="BYV1059" s="54"/>
      <c r="BYW1059" s="51"/>
      <c r="BYX1059" s="52"/>
      <c r="BYY1059" s="53"/>
      <c r="BYZ1059" s="53"/>
      <c r="BZA1059" s="54"/>
      <c r="BZB1059" s="51"/>
      <c r="BZC1059" s="52"/>
      <c r="BZD1059" s="53"/>
      <c r="BZE1059" s="53"/>
      <c r="BZF1059" s="54"/>
      <c r="BZG1059" s="51"/>
      <c r="BZH1059" s="52"/>
      <c r="BZI1059" s="53"/>
      <c r="BZJ1059" s="53"/>
      <c r="BZK1059" s="54"/>
      <c r="BZL1059" s="51"/>
      <c r="BZM1059" s="52"/>
      <c r="BZN1059" s="53"/>
      <c r="BZO1059" s="53"/>
      <c r="BZP1059" s="54"/>
      <c r="BZQ1059" s="51"/>
      <c r="BZR1059" s="52"/>
      <c r="BZS1059" s="53"/>
      <c r="BZT1059" s="53"/>
      <c r="BZU1059" s="54"/>
      <c r="BZV1059" s="51"/>
      <c r="BZW1059" s="52"/>
      <c r="BZX1059" s="53"/>
      <c r="BZY1059" s="53"/>
      <c r="BZZ1059" s="54"/>
      <c r="CAA1059" s="51"/>
      <c r="CAB1059" s="52"/>
      <c r="CAC1059" s="53"/>
      <c r="CAD1059" s="53"/>
      <c r="CAE1059" s="54"/>
      <c r="CAF1059" s="51"/>
      <c r="CAG1059" s="52"/>
      <c r="CAH1059" s="53"/>
      <c r="CAI1059" s="53"/>
      <c r="CAJ1059" s="54"/>
      <c r="CAK1059" s="51"/>
      <c r="CAL1059" s="52"/>
      <c r="CAM1059" s="53"/>
      <c r="CAN1059" s="53"/>
      <c r="CAO1059" s="54"/>
      <c r="CAP1059" s="51"/>
      <c r="CAQ1059" s="52"/>
      <c r="CAR1059" s="53"/>
      <c r="CAS1059" s="53"/>
      <c r="CAT1059" s="54"/>
      <c r="CAU1059" s="51"/>
      <c r="CAV1059" s="52"/>
      <c r="CAW1059" s="53"/>
      <c r="CAX1059" s="53"/>
      <c r="CAY1059" s="54"/>
      <c r="CAZ1059" s="51"/>
      <c r="CBA1059" s="52"/>
      <c r="CBB1059" s="53"/>
      <c r="CBC1059" s="53"/>
      <c r="CBD1059" s="54"/>
      <c r="CBE1059" s="51"/>
      <c r="CBF1059" s="52"/>
      <c r="CBG1059" s="53"/>
      <c r="CBH1059" s="53"/>
      <c r="CBI1059" s="54"/>
      <c r="CBJ1059" s="51"/>
      <c r="CBK1059" s="52"/>
      <c r="CBL1059" s="53"/>
      <c r="CBM1059" s="53"/>
      <c r="CBN1059" s="54"/>
      <c r="CBO1059" s="51"/>
      <c r="CBP1059" s="52"/>
      <c r="CBQ1059" s="53"/>
      <c r="CBR1059" s="53"/>
      <c r="CBS1059" s="54"/>
      <c r="CBT1059" s="51"/>
      <c r="CBU1059" s="52"/>
      <c r="CBV1059" s="53"/>
      <c r="CBW1059" s="53"/>
      <c r="CBX1059" s="54"/>
      <c r="CBY1059" s="51"/>
      <c r="CBZ1059" s="52"/>
      <c r="CCA1059" s="53"/>
      <c r="CCB1059" s="53"/>
      <c r="CCC1059" s="54"/>
      <c r="CCD1059" s="51"/>
      <c r="CCE1059" s="52"/>
      <c r="CCF1059" s="53"/>
      <c r="CCG1059" s="53"/>
      <c r="CCH1059" s="54"/>
      <c r="CCI1059" s="51"/>
      <c r="CCJ1059" s="52"/>
      <c r="CCK1059" s="53"/>
      <c r="CCL1059" s="53"/>
      <c r="CCM1059" s="54"/>
      <c r="CCN1059" s="51"/>
      <c r="CCO1059" s="52"/>
      <c r="CCP1059" s="53"/>
      <c r="CCQ1059" s="53"/>
      <c r="CCR1059" s="54"/>
      <c r="CCS1059" s="51"/>
      <c r="CCT1059" s="52"/>
      <c r="CCU1059" s="53"/>
      <c r="CCV1059" s="53"/>
      <c r="CCW1059" s="54"/>
      <c r="CCX1059" s="51"/>
      <c r="CCY1059" s="52"/>
      <c r="CCZ1059" s="53"/>
      <c r="CDA1059" s="53"/>
      <c r="CDB1059" s="54"/>
      <c r="CDC1059" s="51"/>
      <c r="CDD1059" s="52"/>
      <c r="CDE1059" s="53"/>
      <c r="CDF1059" s="53"/>
      <c r="CDG1059" s="54"/>
      <c r="CDH1059" s="51"/>
      <c r="CDI1059" s="52"/>
      <c r="CDJ1059" s="53"/>
      <c r="CDK1059" s="53"/>
      <c r="CDL1059" s="54"/>
      <c r="CDM1059" s="51"/>
      <c r="CDN1059" s="52"/>
      <c r="CDO1059" s="53"/>
      <c r="CDP1059" s="53"/>
      <c r="CDQ1059" s="54"/>
      <c r="CDR1059" s="51"/>
      <c r="CDS1059" s="52"/>
      <c r="CDT1059" s="53"/>
      <c r="CDU1059" s="53"/>
      <c r="CDV1059" s="54"/>
      <c r="CDW1059" s="51"/>
      <c r="CDX1059" s="52"/>
      <c r="CDY1059" s="53"/>
      <c r="CDZ1059" s="53"/>
      <c r="CEA1059" s="54"/>
      <c r="CEB1059" s="51"/>
      <c r="CEC1059" s="52"/>
      <c r="CED1059" s="53"/>
      <c r="CEE1059" s="53"/>
      <c r="CEF1059" s="54"/>
      <c r="CEG1059" s="51"/>
      <c r="CEH1059" s="52"/>
      <c r="CEI1059" s="53"/>
      <c r="CEJ1059" s="53"/>
      <c r="CEK1059" s="54"/>
      <c r="CEL1059" s="51"/>
      <c r="CEM1059" s="52"/>
      <c r="CEN1059" s="53"/>
      <c r="CEO1059" s="53"/>
      <c r="CEP1059" s="54"/>
      <c r="CEQ1059" s="51"/>
      <c r="CER1059" s="52"/>
      <c r="CES1059" s="53"/>
      <c r="CET1059" s="53"/>
      <c r="CEU1059" s="54"/>
      <c r="CEV1059" s="51"/>
      <c r="CEW1059" s="52"/>
      <c r="CEX1059" s="53"/>
      <c r="CEY1059" s="53"/>
      <c r="CEZ1059" s="54"/>
      <c r="CFA1059" s="51"/>
      <c r="CFB1059" s="52"/>
      <c r="CFC1059" s="53"/>
      <c r="CFD1059" s="53"/>
      <c r="CFE1059" s="54"/>
      <c r="CFF1059" s="51"/>
      <c r="CFG1059" s="52"/>
      <c r="CFH1059" s="53"/>
      <c r="CFI1059" s="53"/>
      <c r="CFJ1059" s="54"/>
      <c r="CFK1059" s="51"/>
      <c r="CFL1059" s="52"/>
      <c r="CFM1059" s="53"/>
      <c r="CFN1059" s="53"/>
      <c r="CFO1059" s="54"/>
      <c r="CFP1059" s="51"/>
      <c r="CFQ1059" s="52"/>
      <c r="CFR1059" s="53"/>
      <c r="CFS1059" s="53"/>
      <c r="CFT1059" s="54"/>
      <c r="CFU1059" s="51"/>
      <c r="CFV1059" s="52"/>
      <c r="CFW1059" s="53"/>
      <c r="CFX1059" s="53"/>
      <c r="CFY1059" s="54"/>
      <c r="CFZ1059" s="51"/>
      <c r="CGA1059" s="52"/>
      <c r="CGB1059" s="53"/>
      <c r="CGC1059" s="53"/>
      <c r="CGD1059" s="54"/>
      <c r="CGE1059" s="51"/>
      <c r="CGF1059" s="52"/>
      <c r="CGG1059" s="53"/>
      <c r="CGH1059" s="53"/>
      <c r="CGI1059" s="54"/>
      <c r="CGJ1059" s="51"/>
      <c r="CGK1059" s="52"/>
      <c r="CGL1059" s="53"/>
      <c r="CGM1059" s="53"/>
      <c r="CGN1059" s="54"/>
      <c r="CGO1059" s="51"/>
      <c r="CGP1059" s="52"/>
      <c r="CGQ1059" s="53"/>
      <c r="CGR1059" s="53"/>
      <c r="CGS1059" s="54"/>
      <c r="CGT1059" s="51"/>
      <c r="CGU1059" s="52"/>
      <c r="CGV1059" s="53"/>
      <c r="CGW1059" s="53"/>
      <c r="CGX1059" s="54"/>
      <c r="CGY1059" s="51"/>
      <c r="CGZ1059" s="52"/>
      <c r="CHA1059" s="53"/>
      <c r="CHB1059" s="53"/>
      <c r="CHC1059" s="54"/>
      <c r="CHD1059" s="51"/>
      <c r="CHE1059" s="52"/>
      <c r="CHF1059" s="53"/>
      <c r="CHG1059" s="53"/>
      <c r="CHH1059" s="54"/>
      <c r="CHI1059" s="51"/>
      <c r="CHJ1059" s="52"/>
      <c r="CHK1059" s="53"/>
      <c r="CHL1059" s="53"/>
      <c r="CHM1059" s="54"/>
      <c r="CHN1059" s="51"/>
      <c r="CHO1059" s="52"/>
      <c r="CHP1059" s="53"/>
      <c r="CHQ1059" s="53"/>
      <c r="CHR1059" s="54"/>
      <c r="CHS1059" s="51"/>
      <c r="CHT1059" s="52"/>
      <c r="CHU1059" s="53"/>
      <c r="CHV1059" s="53"/>
      <c r="CHW1059" s="54"/>
      <c r="CHX1059" s="51"/>
      <c r="CHY1059" s="52"/>
      <c r="CHZ1059" s="53"/>
      <c r="CIA1059" s="53"/>
      <c r="CIB1059" s="54"/>
      <c r="CIC1059" s="51"/>
      <c r="CID1059" s="52"/>
      <c r="CIE1059" s="53"/>
      <c r="CIF1059" s="53"/>
      <c r="CIG1059" s="54"/>
      <c r="CIH1059" s="51"/>
      <c r="CII1059" s="52"/>
      <c r="CIJ1059" s="53"/>
      <c r="CIK1059" s="53"/>
      <c r="CIL1059" s="54"/>
      <c r="CIM1059" s="51"/>
      <c r="CIN1059" s="52"/>
      <c r="CIO1059" s="53"/>
      <c r="CIP1059" s="53"/>
      <c r="CIQ1059" s="54"/>
      <c r="CIR1059" s="51"/>
      <c r="CIS1059" s="52"/>
      <c r="CIT1059" s="53"/>
      <c r="CIU1059" s="53"/>
      <c r="CIV1059" s="54"/>
      <c r="CIW1059" s="51"/>
      <c r="CIX1059" s="52"/>
      <c r="CIY1059" s="53"/>
      <c r="CIZ1059" s="53"/>
      <c r="CJA1059" s="54"/>
      <c r="CJB1059" s="51"/>
      <c r="CJC1059" s="52"/>
      <c r="CJD1059" s="53"/>
      <c r="CJE1059" s="53"/>
      <c r="CJF1059" s="54"/>
      <c r="CJG1059" s="51"/>
      <c r="CJH1059" s="52"/>
      <c r="CJI1059" s="53"/>
      <c r="CJJ1059" s="53"/>
      <c r="CJK1059" s="54"/>
      <c r="CJL1059" s="51"/>
      <c r="CJM1059" s="52"/>
      <c r="CJN1059" s="53"/>
      <c r="CJO1059" s="53"/>
      <c r="CJP1059" s="54"/>
      <c r="CJQ1059" s="51"/>
      <c r="CJR1059" s="52"/>
      <c r="CJS1059" s="53"/>
      <c r="CJT1059" s="53"/>
      <c r="CJU1059" s="54"/>
      <c r="CJV1059" s="51"/>
      <c r="CJW1059" s="52"/>
      <c r="CJX1059" s="53"/>
      <c r="CJY1059" s="53"/>
      <c r="CJZ1059" s="54"/>
      <c r="CKA1059" s="51"/>
      <c r="CKB1059" s="52"/>
      <c r="CKC1059" s="53"/>
      <c r="CKD1059" s="53"/>
      <c r="CKE1059" s="54"/>
      <c r="CKF1059" s="51"/>
      <c r="CKG1059" s="52"/>
      <c r="CKH1059" s="53"/>
      <c r="CKI1059" s="53"/>
      <c r="CKJ1059" s="54"/>
      <c r="CKK1059" s="51"/>
      <c r="CKL1059" s="52"/>
      <c r="CKM1059" s="53"/>
      <c r="CKN1059" s="53"/>
      <c r="CKO1059" s="54"/>
      <c r="CKP1059" s="51"/>
      <c r="CKQ1059" s="52"/>
      <c r="CKR1059" s="53"/>
      <c r="CKS1059" s="53"/>
      <c r="CKT1059" s="54"/>
      <c r="CKU1059" s="51"/>
      <c r="CKV1059" s="52"/>
      <c r="CKW1059" s="53"/>
      <c r="CKX1059" s="53"/>
      <c r="CKY1059" s="54"/>
      <c r="CKZ1059" s="51"/>
      <c r="CLA1059" s="52"/>
      <c r="CLB1059" s="53"/>
      <c r="CLC1059" s="53"/>
      <c r="CLD1059" s="54"/>
      <c r="CLE1059" s="51"/>
      <c r="CLF1059" s="52"/>
      <c r="CLG1059" s="53"/>
      <c r="CLH1059" s="53"/>
      <c r="CLI1059" s="54"/>
      <c r="CLJ1059" s="51"/>
      <c r="CLK1059" s="52"/>
      <c r="CLL1059" s="53"/>
      <c r="CLM1059" s="53"/>
      <c r="CLN1059" s="54"/>
      <c r="CLO1059" s="51"/>
      <c r="CLP1059" s="52"/>
      <c r="CLQ1059" s="53"/>
      <c r="CLR1059" s="53"/>
      <c r="CLS1059" s="54"/>
      <c r="CLT1059" s="51"/>
      <c r="CLU1059" s="52"/>
      <c r="CLV1059" s="53"/>
      <c r="CLW1059" s="53"/>
      <c r="CLX1059" s="54"/>
      <c r="CLY1059" s="51"/>
      <c r="CLZ1059" s="52"/>
      <c r="CMA1059" s="53"/>
      <c r="CMB1059" s="53"/>
      <c r="CMC1059" s="54"/>
      <c r="CMD1059" s="51"/>
      <c r="CME1059" s="52"/>
      <c r="CMF1059" s="53"/>
      <c r="CMG1059" s="53"/>
      <c r="CMH1059" s="54"/>
      <c r="CMI1059" s="51"/>
      <c r="CMJ1059" s="52"/>
      <c r="CMK1059" s="53"/>
      <c r="CML1059" s="53"/>
      <c r="CMM1059" s="54"/>
      <c r="CMN1059" s="51"/>
      <c r="CMO1059" s="52"/>
      <c r="CMP1059" s="53"/>
      <c r="CMQ1059" s="53"/>
      <c r="CMR1059" s="54"/>
      <c r="CMS1059" s="51"/>
      <c r="CMT1059" s="52"/>
      <c r="CMU1059" s="53"/>
      <c r="CMV1059" s="53"/>
      <c r="CMW1059" s="54"/>
      <c r="CMX1059" s="51"/>
      <c r="CMY1059" s="52"/>
      <c r="CMZ1059" s="53"/>
      <c r="CNA1059" s="53"/>
      <c r="CNB1059" s="54"/>
      <c r="CNC1059" s="51"/>
      <c r="CND1059" s="52"/>
      <c r="CNE1059" s="53"/>
      <c r="CNF1059" s="53"/>
      <c r="CNG1059" s="54"/>
      <c r="CNH1059" s="51"/>
      <c r="CNI1059" s="52"/>
      <c r="CNJ1059" s="53"/>
      <c r="CNK1059" s="53"/>
      <c r="CNL1059" s="54"/>
      <c r="CNM1059" s="51"/>
      <c r="CNN1059" s="52"/>
      <c r="CNO1059" s="53"/>
      <c r="CNP1059" s="53"/>
      <c r="CNQ1059" s="54"/>
      <c r="CNR1059" s="51"/>
      <c r="CNS1059" s="52"/>
      <c r="CNT1059" s="53"/>
      <c r="CNU1059" s="53"/>
      <c r="CNV1059" s="54"/>
      <c r="CNW1059" s="51"/>
      <c r="CNX1059" s="52"/>
      <c r="CNY1059" s="53"/>
      <c r="CNZ1059" s="53"/>
      <c r="COA1059" s="54"/>
      <c r="COB1059" s="51"/>
      <c r="COC1059" s="52"/>
      <c r="COD1059" s="53"/>
      <c r="COE1059" s="53"/>
      <c r="COF1059" s="54"/>
      <c r="COG1059" s="51"/>
      <c r="COH1059" s="52"/>
      <c r="COI1059" s="53"/>
      <c r="COJ1059" s="53"/>
      <c r="COK1059" s="54"/>
      <c r="COL1059" s="51"/>
      <c r="COM1059" s="52"/>
      <c r="CON1059" s="53"/>
      <c r="COO1059" s="53"/>
      <c r="COP1059" s="54"/>
      <c r="COQ1059" s="51"/>
      <c r="COR1059" s="52"/>
      <c r="COS1059" s="53"/>
      <c r="COT1059" s="53"/>
      <c r="COU1059" s="54"/>
      <c r="COV1059" s="51"/>
      <c r="COW1059" s="52"/>
      <c r="COX1059" s="53"/>
      <c r="COY1059" s="53"/>
      <c r="COZ1059" s="54"/>
      <c r="CPA1059" s="51"/>
      <c r="CPB1059" s="52"/>
      <c r="CPC1059" s="53"/>
      <c r="CPD1059" s="53"/>
      <c r="CPE1059" s="54"/>
      <c r="CPF1059" s="51"/>
      <c r="CPG1059" s="52"/>
      <c r="CPH1059" s="53"/>
      <c r="CPI1059" s="53"/>
      <c r="CPJ1059" s="54"/>
      <c r="CPK1059" s="51"/>
      <c r="CPL1059" s="52"/>
      <c r="CPM1059" s="53"/>
      <c r="CPN1059" s="53"/>
      <c r="CPO1059" s="54"/>
      <c r="CPP1059" s="51"/>
      <c r="CPQ1059" s="52"/>
      <c r="CPR1059" s="53"/>
      <c r="CPS1059" s="53"/>
      <c r="CPT1059" s="54"/>
      <c r="CPU1059" s="51"/>
      <c r="CPV1059" s="52"/>
      <c r="CPW1059" s="53"/>
      <c r="CPX1059" s="53"/>
      <c r="CPY1059" s="54"/>
      <c r="CPZ1059" s="51"/>
      <c r="CQA1059" s="52"/>
      <c r="CQB1059" s="53"/>
      <c r="CQC1059" s="53"/>
      <c r="CQD1059" s="54"/>
      <c r="CQE1059" s="51"/>
      <c r="CQF1059" s="52"/>
      <c r="CQG1059" s="53"/>
      <c r="CQH1059" s="53"/>
      <c r="CQI1059" s="54"/>
      <c r="CQJ1059" s="51"/>
      <c r="CQK1059" s="52"/>
      <c r="CQL1059" s="53"/>
      <c r="CQM1059" s="53"/>
      <c r="CQN1059" s="54"/>
      <c r="CQO1059" s="51"/>
      <c r="CQP1059" s="52"/>
      <c r="CQQ1059" s="53"/>
      <c r="CQR1059" s="53"/>
      <c r="CQS1059" s="54"/>
      <c r="CQT1059" s="51"/>
      <c r="CQU1059" s="52"/>
      <c r="CQV1059" s="53"/>
      <c r="CQW1059" s="53"/>
      <c r="CQX1059" s="54"/>
      <c r="CQY1059" s="51"/>
      <c r="CQZ1059" s="52"/>
      <c r="CRA1059" s="53"/>
      <c r="CRB1059" s="53"/>
      <c r="CRC1059" s="54"/>
      <c r="CRD1059" s="51"/>
      <c r="CRE1059" s="52"/>
      <c r="CRF1059" s="53"/>
      <c r="CRG1059" s="53"/>
      <c r="CRH1059" s="54"/>
      <c r="CRI1059" s="51"/>
      <c r="CRJ1059" s="52"/>
      <c r="CRK1059" s="53"/>
      <c r="CRL1059" s="53"/>
      <c r="CRM1059" s="54"/>
      <c r="CRN1059" s="51"/>
      <c r="CRO1059" s="52"/>
      <c r="CRP1059" s="53"/>
      <c r="CRQ1059" s="53"/>
      <c r="CRR1059" s="54"/>
      <c r="CRS1059" s="51"/>
      <c r="CRT1059" s="52"/>
      <c r="CRU1059" s="53"/>
      <c r="CRV1059" s="53"/>
      <c r="CRW1059" s="54"/>
      <c r="CRX1059" s="51"/>
      <c r="CRY1059" s="52"/>
      <c r="CRZ1059" s="53"/>
      <c r="CSA1059" s="53"/>
      <c r="CSB1059" s="54"/>
      <c r="CSC1059" s="51"/>
      <c r="CSD1059" s="52"/>
      <c r="CSE1059" s="53"/>
      <c r="CSF1059" s="53"/>
      <c r="CSG1059" s="54"/>
      <c r="CSH1059" s="51"/>
      <c r="CSI1059" s="52"/>
      <c r="CSJ1059" s="53"/>
      <c r="CSK1059" s="53"/>
      <c r="CSL1059" s="54"/>
      <c r="CSM1059" s="51"/>
      <c r="CSN1059" s="52"/>
      <c r="CSO1059" s="53"/>
      <c r="CSP1059" s="53"/>
      <c r="CSQ1059" s="54"/>
      <c r="CSR1059" s="51"/>
      <c r="CSS1059" s="52"/>
      <c r="CST1059" s="53"/>
      <c r="CSU1059" s="53"/>
      <c r="CSV1059" s="54"/>
      <c r="CSW1059" s="51"/>
      <c r="CSX1059" s="52"/>
      <c r="CSY1059" s="53"/>
      <c r="CSZ1059" s="53"/>
      <c r="CTA1059" s="54"/>
      <c r="CTB1059" s="51"/>
      <c r="CTC1059" s="52"/>
      <c r="CTD1059" s="53"/>
      <c r="CTE1059" s="53"/>
      <c r="CTF1059" s="54"/>
      <c r="CTG1059" s="51"/>
      <c r="CTH1059" s="52"/>
      <c r="CTI1059" s="53"/>
      <c r="CTJ1059" s="53"/>
      <c r="CTK1059" s="54"/>
      <c r="CTL1059" s="51"/>
      <c r="CTM1059" s="52"/>
      <c r="CTN1059" s="53"/>
      <c r="CTO1059" s="53"/>
      <c r="CTP1059" s="54"/>
      <c r="CTQ1059" s="51"/>
      <c r="CTR1059" s="52"/>
      <c r="CTS1059" s="53"/>
      <c r="CTT1059" s="53"/>
      <c r="CTU1059" s="54"/>
      <c r="CTV1059" s="51"/>
    </row>
    <row r="1060" ht="14.25" customHeight="1" spans="1:2570">
      <c r="A1060" s="14">
        <v>1058</v>
      </c>
      <c r="B1060" s="35" t="s">
        <v>1869</v>
      </c>
      <c r="C1060" s="18" t="s">
        <v>2015</v>
      </c>
      <c r="D1060" s="47" t="s">
        <v>2045</v>
      </c>
      <c r="E1060" s="18" t="s">
        <v>13</v>
      </c>
      <c r="F1060" s="18" t="s">
        <v>2046</v>
      </c>
      <c r="G1060" s="47" t="s">
        <v>1080</v>
      </c>
      <c r="H1060" s="22" t="s">
        <v>16</v>
      </c>
      <c r="I1060" s="47"/>
      <c r="J1060" s="51"/>
      <c r="K1060" s="52"/>
      <c r="L1060" s="53"/>
      <c r="M1060" s="52"/>
      <c r="N1060" s="54"/>
      <c r="O1060" s="51"/>
      <c r="P1060" s="52"/>
      <c r="Q1060" s="53"/>
      <c r="R1060" s="52"/>
      <c r="S1060" s="54"/>
      <c r="T1060" s="51"/>
      <c r="U1060" s="52"/>
      <c r="V1060" s="53"/>
      <c r="W1060" s="52"/>
      <c r="X1060" s="54"/>
      <c r="Y1060" s="51"/>
      <c r="Z1060" s="52"/>
      <c r="AA1060" s="53"/>
      <c r="AB1060" s="52"/>
      <c r="AC1060" s="54"/>
      <c r="AD1060" s="51"/>
      <c r="AE1060" s="52"/>
      <c r="AF1060" s="53"/>
      <c r="AG1060" s="52"/>
      <c r="AH1060" s="54"/>
      <c r="AI1060" s="51"/>
      <c r="AJ1060" s="52"/>
      <c r="AK1060" s="53"/>
      <c r="AL1060" s="52"/>
      <c r="AM1060" s="54"/>
      <c r="AN1060" s="51"/>
      <c r="AO1060" s="52"/>
      <c r="AP1060" s="53"/>
      <c r="AQ1060" s="52"/>
      <c r="AR1060" s="54"/>
      <c r="AS1060" s="51"/>
      <c r="AT1060" s="52"/>
      <c r="AU1060" s="53"/>
      <c r="AV1060" s="52"/>
      <c r="AW1060" s="54"/>
      <c r="AX1060" s="51"/>
      <c r="AY1060" s="52"/>
      <c r="AZ1060" s="53"/>
      <c r="BA1060" s="52"/>
      <c r="BB1060" s="54"/>
      <c r="BC1060" s="51"/>
      <c r="BD1060" s="52"/>
      <c r="BE1060" s="53"/>
      <c r="BF1060" s="52"/>
      <c r="BG1060" s="54"/>
      <c r="BH1060" s="51"/>
      <c r="BI1060" s="52"/>
      <c r="BJ1060" s="53"/>
      <c r="BK1060" s="52"/>
      <c r="BL1060" s="54"/>
      <c r="BM1060" s="51"/>
      <c r="BN1060" s="52"/>
      <c r="BO1060" s="53"/>
      <c r="BP1060" s="52"/>
      <c r="BQ1060" s="54"/>
      <c r="BR1060" s="51"/>
      <c r="BS1060" s="52"/>
      <c r="BT1060" s="53"/>
      <c r="BU1060" s="52"/>
      <c r="BV1060" s="54"/>
      <c r="BW1060" s="51"/>
      <c r="BX1060" s="52"/>
      <c r="BY1060" s="53"/>
      <c r="BZ1060" s="52"/>
      <c r="CA1060" s="54"/>
      <c r="CB1060" s="51"/>
      <c r="CC1060" s="52"/>
      <c r="CD1060" s="53"/>
      <c r="CE1060" s="52"/>
      <c r="CF1060" s="54"/>
      <c r="CG1060" s="51"/>
      <c r="CH1060" s="52"/>
      <c r="CI1060" s="53"/>
      <c r="CJ1060" s="52"/>
      <c r="CK1060" s="54"/>
      <c r="CL1060" s="51"/>
      <c r="CM1060" s="52"/>
      <c r="CN1060" s="53"/>
      <c r="CO1060" s="52"/>
      <c r="CP1060" s="54"/>
      <c r="CQ1060" s="51"/>
      <c r="CR1060" s="52"/>
      <c r="CS1060" s="53"/>
      <c r="CT1060" s="52"/>
      <c r="CU1060" s="54"/>
      <c r="CV1060" s="51"/>
      <c r="CW1060" s="52"/>
      <c r="CX1060" s="53"/>
      <c r="CY1060" s="52"/>
      <c r="CZ1060" s="54"/>
      <c r="DA1060" s="51"/>
      <c r="DB1060" s="52"/>
      <c r="DC1060" s="53"/>
      <c r="DD1060" s="52"/>
      <c r="DE1060" s="54"/>
      <c r="DF1060" s="51"/>
      <c r="DG1060" s="52"/>
      <c r="DH1060" s="53"/>
      <c r="DI1060" s="52"/>
      <c r="DJ1060" s="54"/>
      <c r="DK1060" s="51"/>
      <c r="DL1060" s="52"/>
      <c r="DM1060" s="53"/>
      <c r="DN1060" s="52"/>
      <c r="DO1060" s="54"/>
      <c r="DP1060" s="51"/>
      <c r="DQ1060" s="52"/>
      <c r="DR1060" s="53"/>
      <c r="DS1060" s="52"/>
      <c r="DT1060" s="54"/>
      <c r="DU1060" s="51"/>
      <c r="DV1060" s="52"/>
      <c r="DW1060" s="53"/>
      <c r="DX1060" s="52"/>
      <c r="DY1060" s="54"/>
      <c r="DZ1060" s="51"/>
      <c r="EA1060" s="52"/>
      <c r="EB1060" s="53"/>
      <c r="EC1060" s="52"/>
      <c r="ED1060" s="54"/>
      <c r="EE1060" s="51"/>
      <c r="EF1060" s="52"/>
      <c r="EG1060" s="53"/>
      <c r="EH1060" s="52"/>
      <c r="EI1060" s="54"/>
      <c r="EJ1060" s="51"/>
      <c r="EK1060" s="52"/>
      <c r="EL1060" s="53"/>
      <c r="EM1060" s="52"/>
      <c r="EN1060" s="54"/>
      <c r="EO1060" s="51"/>
      <c r="EP1060" s="52"/>
      <c r="EQ1060" s="53"/>
      <c r="ER1060" s="52"/>
      <c r="ES1060" s="54"/>
      <c r="ET1060" s="51"/>
      <c r="EU1060" s="52"/>
      <c r="EV1060" s="53"/>
      <c r="EW1060" s="52"/>
      <c r="EX1060" s="54"/>
      <c r="EY1060" s="51"/>
      <c r="EZ1060" s="52"/>
      <c r="FA1060" s="53"/>
      <c r="FB1060" s="52"/>
      <c r="FC1060" s="54"/>
      <c r="FD1060" s="51"/>
      <c r="FE1060" s="52"/>
      <c r="FF1060" s="53"/>
      <c r="FG1060" s="52"/>
      <c r="FH1060" s="54"/>
      <c r="FI1060" s="51"/>
      <c r="FJ1060" s="52"/>
      <c r="FK1060" s="53"/>
      <c r="FL1060" s="52"/>
      <c r="FM1060" s="54"/>
      <c r="FN1060" s="51"/>
      <c r="FO1060" s="52"/>
      <c r="FP1060" s="53"/>
      <c r="FQ1060" s="52"/>
      <c r="FR1060" s="54"/>
      <c r="FS1060" s="51"/>
      <c r="FT1060" s="52"/>
      <c r="FU1060" s="53"/>
      <c r="FV1060" s="52"/>
      <c r="FW1060" s="54"/>
      <c r="FX1060" s="51"/>
      <c r="FY1060" s="52"/>
      <c r="FZ1060" s="53"/>
      <c r="GA1060" s="52"/>
      <c r="GB1060" s="54"/>
      <c r="GC1060" s="51"/>
      <c r="GD1060" s="52"/>
      <c r="GE1060" s="53"/>
      <c r="GF1060" s="52"/>
      <c r="GG1060" s="54"/>
      <c r="GH1060" s="51"/>
      <c r="GI1060" s="52"/>
      <c r="GJ1060" s="53"/>
      <c r="GK1060" s="52"/>
      <c r="GL1060" s="54"/>
      <c r="GM1060" s="51"/>
      <c r="GN1060" s="52"/>
      <c r="GO1060" s="53"/>
      <c r="GP1060" s="52"/>
      <c r="GQ1060" s="54"/>
      <c r="GR1060" s="51"/>
      <c r="GS1060" s="52"/>
      <c r="GT1060" s="53"/>
      <c r="GU1060" s="52"/>
      <c r="GV1060" s="54"/>
      <c r="GW1060" s="51"/>
      <c r="GX1060" s="52"/>
      <c r="GY1060" s="53"/>
      <c r="GZ1060" s="52"/>
      <c r="HA1060" s="54"/>
      <c r="HB1060" s="51"/>
      <c r="HC1060" s="52"/>
      <c r="HD1060" s="53"/>
      <c r="HE1060" s="52"/>
      <c r="HF1060" s="54"/>
      <c r="HG1060" s="51"/>
      <c r="HH1060" s="52"/>
      <c r="HI1060" s="53"/>
      <c r="HJ1060" s="52"/>
      <c r="HK1060" s="54"/>
      <c r="HL1060" s="51"/>
      <c r="HM1060" s="52"/>
      <c r="HN1060" s="53"/>
      <c r="HO1060" s="52"/>
      <c r="HP1060" s="54"/>
      <c r="HQ1060" s="51"/>
      <c r="HR1060" s="52"/>
      <c r="HS1060" s="53"/>
      <c r="HT1060" s="52"/>
      <c r="HU1060" s="54"/>
      <c r="HV1060" s="51"/>
      <c r="HW1060" s="52"/>
      <c r="HX1060" s="53"/>
      <c r="HY1060" s="52"/>
      <c r="HZ1060" s="54"/>
      <c r="IA1060" s="51"/>
      <c r="IB1060" s="52"/>
      <c r="IC1060" s="53"/>
      <c r="ID1060" s="52"/>
      <c r="IE1060" s="54"/>
      <c r="IF1060" s="51"/>
      <c r="IG1060" s="52"/>
      <c r="IH1060" s="53"/>
      <c r="II1060" s="52"/>
      <c r="IJ1060" s="54"/>
      <c r="IK1060" s="51"/>
      <c r="IL1060" s="52"/>
      <c r="IM1060" s="53"/>
      <c r="IN1060" s="52"/>
      <c r="IO1060" s="54"/>
      <c r="IP1060" s="51"/>
      <c r="IQ1060" s="52"/>
      <c r="IR1060" s="53"/>
      <c r="IS1060" s="52"/>
      <c r="IT1060" s="54"/>
      <c r="IU1060" s="51"/>
      <c r="IV1060" s="52"/>
      <c r="IW1060" s="53"/>
      <c r="IX1060" s="52"/>
      <c r="IY1060" s="54"/>
      <c r="IZ1060" s="51"/>
      <c r="JA1060" s="52"/>
      <c r="JB1060" s="53"/>
      <c r="JC1060" s="52"/>
      <c r="JD1060" s="54"/>
      <c r="JE1060" s="51"/>
      <c r="JF1060" s="52"/>
      <c r="JG1060" s="53"/>
      <c r="JH1060" s="52"/>
      <c r="JI1060" s="54"/>
      <c r="JJ1060" s="51"/>
      <c r="JK1060" s="52"/>
      <c r="JL1060" s="53"/>
      <c r="JM1060" s="52"/>
      <c r="JN1060" s="54"/>
      <c r="JO1060" s="51"/>
      <c r="JP1060" s="52"/>
      <c r="JQ1060" s="53"/>
      <c r="JR1060" s="52"/>
      <c r="JS1060" s="54"/>
      <c r="JT1060" s="51"/>
      <c r="JU1060" s="52"/>
      <c r="JV1060" s="53"/>
      <c r="JW1060" s="52"/>
      <c r="JX1060" s="54"/>
      <c r="JY1060" s="51"/>
      <c r="JZ1060" s="52"/>
      <c r="KA1060" s="53"/>
      <c r="KB1060" s="52"/>
      <c r="KC1060" s="54"/>
      <c r="KD1060" s="51"/>
      <c r="KE1060" s="52"/>
      <c r="KF1060" s="53"/>
      <c r="KG1060" s="52"/>
      <c r="KH1060" s="54"/>
      <c r="KI1060" s="51"/>
      <c r="KJ1060" s="52"/>
      <c r="KK1060" s="53"/>
      <c r="KL1060" s="52"/>
      <c r="KM1060" s="54"/>
      <c r="KN1060" s="51"/>
      <c r="KO1060" s="52"/>
      <c r="KP1060" s="53"/>
      <c r="KQ1060" s="52"/>
      <c r="KR1060" s="54"/>
      <c r="KS1060" s="51"/>
      <c r="KT1060" s="52"/>
      <c r="KU1060" s="53"/>
      <c r="KV1060" s="52"/>
      <c r="KW1060" s="54"/>
      <c r="KX1060" s="51"/>
      <c r="KY1060" s="52"/>
      <c r="KZ1060" s="53"/>
      <c r="LA1060" s="52"/>
      <c r="LB1060" s="54"/>
      <c r="LC1060" s="51"/>
      <c r="LD1060" s="52"/>
      <c r="LE1060" s="53"/>
      <c r="LF1060" s="52"/>
      <c r="LG1060" s="54"/>
      <c r="LH1060" s="51"/>
      <c r="LI1060" s="52"/>
      <c r="LJ1060" s="53"/>
      <c r="LK1060" s="52"/>
      <c r="LL1060" s="54"/>
      <c r="LM1060" s="51"/>
      <c r="LN1060" s="52"/>
      <c r="LO1060" s="53"/>
      <c r="LP1060" s="52"/>
      <c r="LQ1060" s="54"/>
      <c r="LR1060" s="51"/>
      <c r="LS1060" s="52"/>
      <c r="LT1060" s="53"/>
      <c r="LU1060" s="52"/>
      <c r="LV1060" s="54"/>
      <c r="LW1060" s="51"/>
      <c r="LX1060" s="52"/>
      <c r="LY1060" s="53"/>
      <c r="LZ1060" s="52"/>
      <c r="MA1060" s="54"/>
      <c r="MB1060" s="51"/>
      <c r="MC1060" s="52"/>
      <c r="MD1060" s="53"/>
      <c r="ME1060" s="52"/>
      <c r="MF1060" s="54"/>
      <c r="MG1060" s="51"/>
      <c r="MH1060" s="52"/>
      <c r="MI1060" s="53"/>
      <c r="MJ1060" s="52"/>
      <c r="MK1060" s="54"/>
      <c r="ML1060" s="51"/>
      <c r="MM1060" s="52"/>
      <c r="MN1060" s="53"/>
      <c r="MO1060" s="52"/>
      <c r="MP1060" s="54"/>
      <c r="MQ1060" s="51"/>
      <c r="MR1060" s="52"/>
      <c r="MS1060" s="53"/>
      <c r="MT1060" s="52"/>
      <c r="MU1060" s="54"/>
      <c r="MV1060" s="51"/>
      <c r="MW1060" s="52"/>
      <c r="MX1060" s="53"/>
      <c r="MY1060" s="52"/>
      <c r="MZ1060" s="54"/>
      <c r="NA1060" s="51"/>
      <c r="NB1060" s="52"/>
      <c r="NC1060" s="53"/>
      <c r="ND1060" s="52"/>
      <c r="NE1060" s="54"/>
      <c r="NF1060" s="51"/>
      <c r="NG1060" s="52"/>
      <c r="NH1060" s="53"/>
      <c r="NI1060" s="52"/>
      <c r="NJ1060" s="54"/>
      <c r="NK1060" s="51"/>
      <c r="NL1060" s="52"/>
      <c r="NM1060" s="53"/>
      <c r="NN1060" s="52"/>
      <c r="NO1060" s="54"/>
      <c r="NP1060" s="51"/>
      <c r="NQ1060" s="52"/>
      <c r="NR1060" s="53"/>
      <c r="NS1060" s="52"/>
      <c r="NT1060" s="54"/>
      <c r="NU1060" s="51"/>
      <c r="NV1060" s="52"/>
      <c r="NW1060" s="53"/>
      <c r="NX1060" s="52"/>
      <c r="NY1060" s="54"/>
      <c r="NZ1060" s="51"/>
      <c r="OA1060" s="52"/>
      <c r="OB1060" s="53"/>
      <c r="OC1060" s="52"/>
      <c r="OD1060" s="54"/>
      <c r="OE1060" s="51"/>
      <c r="OF1060" s="52"/>
      <c r="OG1060" s="53"/>
      <c r="OH1060" s="52"/>
      <c r="OI1060" s="54"/>
      <c r="OJ1060" s="51"/>
      <c r="OK1060" s="52"/>
      <c r="OL1060" s="53"/>
      <c r="OM1060" s="52"/>
      <c r="ON1060" s="54"/>
      <c r="OO1060" s="51"/>
      <c r="OP1060" s="52"/>
      <c r="OQ1060" s="53"/>
      <c r="OR1060" s="52"/>
      <c r="OS1060" s="54"/>
      <c r="OT1060" s="51"/>
      <c r="OU1060" s="52"/>
      <c r="OV1060" s="53"/>
      <c r="OW1060" s="52"/>
      <c r="OX1060" s="54"/>
      <c r="OY1060" s="51"/>
      <c r="OZ1060" s="52"/>
      <c r="PA1060" s="53"/>
      <c r="PB1060" s="52"/>
      <c r="PC1060" s="54"/>
      <c r="PD1060" s="51"/>
      <c r="PE1060" s="52"/>
      <c r="PF1060" s="53"/>
      <c r="PG1060" s="52"/>
      <c r="PH1060" s="54"/>
      <c r="PI1060" s="51"/>
      <c r="PJ1060" s="52"/>
      <c r="PK1060" s="53"/>
      <c r="PL1060" s="52"/>
      <c r="PM1060" s="54"/>
      <c r="PN1060" s="51"/>
      <c r="PO1060" s="52"/>
      <c r="PP1060" s="53"/>
      <c r="PQ1060" s="52"/>
      <c r="PR1060" s="54"/>
      <c r="PS1060" s="51"/>
      <c r="PT1060" s="52"/>
      <c r="PU1060" s="53"/>
      <c r="PV1060" s="52"/>
      <c r="PW1060" s="54"/>
      <c r="PX1060" s="51"/>
      <c r="PY1060" s="52"/>
      <c r="PZ1060" s="53"/>
      <c r="QA1060" s="52"/>
      <c r="QB1060" s="54"/>
      <c r="QC1060" s="51"/>
      <c r="QD1060" s="52"/>
      <c r="QE1060" s="53"/>
      <c r="QF1060" s="52"/>
      <c r="QG1060" s="54"/>
      <c r="QH1060" s="51"/>
      <c r="QI1060" s="52"/>
      <c r="QJ1060" s="53"/>
      <c r="QK1060" s="52"/>
      <c r="QL1060" s="54"/>
      <c r="QM1060" s="51"/>
      <c r="QN1060" s="52"/>
      <c r="QO1060" s="53"/>
      <c r="QP1060" s="52"/>
      <c r="QQ1060" s="54"/>
      <c r="QR1060" s="51"/>
      <c r="QS1060" s="52"/>
      <c r="QT1060" s="53"/>
      <c r="QU1060" s="52"/>
      <c r="QV1060" s="54"/>
      <c r="QW1060" s="51"/>
      <c r="QX1060" s="52"/>
      <c r="QY1060" s="53"/>
      <c r="QZ1060" s="52"/>
      <c r="RA1060" s="54"/>
      <c r="RB1060" s="51"/>
      <c r="RC1060" s="52"/>
      <c r="RD1060" s="53"/>
      <c r="RE1060" s="52"/>
      <c r="RF1060" s="54"/>
      <c r="RG1060" s="51"/>
      <c r="RH1060" s="52"/>
      <c r="RI1060" s="53"/>
      <c r="RJ1060" s="52"/>
      <c r="RK1060" s="54"/>
      <c r="RL1060" s="51"/>
      <c r="RM1060" s="52"/>
      <c r="RN1060" s="53"/>
      <c r="RO1060" s="52"/>
      <c r="RP1060" s="54"/>
      <c r="RQ1060" s="51"/>
      <c r="RR1060" s="52"/>
      <c r="RS1060" s="53"/>
      <c r="RT1060" s="52"/>
      <c r="RU1060" s="54"/>
      <c r="RV1060" s="51"/>
      <c r="RW1060" s="52"/>
      <c r="RX1060" s="53"/>
      <c r="RY1060" s="52"/>
      <c r="RZ1060" s="54"/>
      <c r="SA1060" s="51"/>
      <c r="SB1060" s="52"/>
      <c r="SC1060" s="53"/>
      <c r="SD1060" s="52"/>
      <c r="SE1060" s="54"/>
      <c r="SF1060" s="51"/>
      <c r="SG1060" s="52"/>
      <c r="SH1060" s="53"/>
      <c r="SI1060" s="52"/>
      <c r="SJ1060" s="54"/>
      <c r="SK1060" s="51"/>
      <c r="SL1060" s="52"/>
      <c r="SM1060" s="53"/>
      <c r="SN1060" s="52"/>
      <c r="SO1060" s="54"/>
      <c r="SP1060" s="51"/>
      <c r="SQ1060" s="52"/>
      <c r="SR1060" s="53"/>
      <c r="SS1060" s="52"/>
      <c r="ST1060" s="54"/>
      <c r="SU1060" s="51"/>
      <c r="SV1060" s="52"/>
      <c r="SW1060" s="53"/>
      <c r="SX1060" s="52"/>
      <c r="SY1060" s="54"/>
      <c r="SZ1060" s="51"/>
      <c r="TA1060" s="52"/>
      <c r="TB1060" s="53"/>
      <c r="TC1060" s="52"/>
      <c r="TD1060" s="54"/>
      <c r="TE1060" s="51"/>
      <c r="TF1060" s="52"/>
      <c r="TG1060" s="53"/>
      <c r="TH1060" s="52"/>
      <c r="TI1060" s="54"/>
      <c r="TJ1060" s="51"/>
      <c r="TK1060" s="52"/>
      <c r="TL1060" s="53"/>
      <c r="TM1060" s="52"/>
      <c r="TN1060" s="54"/>
      <c r="TO1060" s="51"/>
      <c r="TP1060" s="52"/>
      <c r="TQ1060" s="53"/>
      <c r="TR1060" s="52"/>
      <c r="TS1060" s="54"/>
      <c r="TT1060" s="51"/>
      <c r="TU1060" s="52"/>
      <c r="TV1060" s="53"/>
      <c r="TW1060" s="52"/>
      <c r="TX1060" s="54"/>
      <c r="TY1060" s="51"/>
      <c r="TZ1060" s="52"/>
      <c r="UA1060" s="53"/>
      <c r="UB1060" s="52"/>
      <c r="UC1060" s="54"/>
      <c r="UD1060" s="51"/>
      <c r="UE1060" s="52"/>
      <c r="UF1060" s="53"/>
      <c r="UG1060" s="52"/>
      <c r="UH1060" s="54"/>
      <c r="UI1060" s="51"/>
      <c r="UJ1060" s="52"/>
      <c r="UK1060" s="53"/>
      <c r="UL1060" s="52"/>
      <c r="UM1060" s="54"/>
      <c r="UN1060" s="51"/>
      <c r="UO1060" s="52"/>
      <c r="UP1060" s="53"/>
      <c r="UQ1060" s="52"/>
      <c r="UR1060" s="54"/>
      <c r="US1060" s="51"/>
      <c r="UT1060" s="52"/>
      <c r="UU1060" s="53"/>
      <c r="UV1060" s="52"/>
      <c r="UW1060" s="54"/>
      <c r="UX1060" s="51"/>
      <c r="UY1060" s="52"/>
      <c r="UZ1060" s="53"/>
      <c r="VA1060" s="52"/>
      <c r="VB1060" s="54"/>
      <c r="VC1060" s="51"/>
      <c r="VD1060" s="52"/>
      <c r="VE1060" s="53"/>
      <c r="VF1060" s="52"/>
      <c r="VG1060" s="54"/>
      <c r="VH1060" s="51"/>
      <c r="VI1060" s="52"/>
      <c r="VJ1060" s="53"/>
      <c r="VK1060" s="52"/>
      <c r="VL1060" s="54"/>
      <c r="VM1060" s="51"/>
      <c r="VN1060" s="52"/>
      <c r="VO1060" s="53"/>
      <c r="VP1060" s="52"/>
      <c r="VQ1060" s="54"/>
      <c r="VR1060" s="51"/>
      <c r="VS1060" s="52"/>
      <c r="VT1060" s="53"/>
      <c r="VU1060" s="52"/>
      <c r="VV1060" s="54"/>
      <c r="VW1060" s="51"/>
      <c r="VX1060" s="52"/>
      <c r="VY1060" s="53"/>
      <c r="VZ1060" s="52"/>
      <c r="WA1060" s="54"/>
      <c r="WB1060" s="51"/>
      <c r="WC1060" s="52"/>
      <c r="WD1060" s="53"/>
      <c r="WE1060" s="52"/>
      <c r="WF1060" s="54"/>
      <c r="WG1060" s="51"/>
      <c r="WH1060" s="52"/>
      <c r="WI1060" s="53"/>
      <c r="WJ1060" s="52"/>
      <c r="WK1060" s="54"/>
      <c r="WL1060" s="51"/>
      <c r="WM1060" s="52"/>
      <c r="WN1060" s="53"/>
      <c r="WO1060" s="52"/>
      <c r="WP1060" s="54"/>
      <c r="WQ1060" s="51"/>
      <c r="WR1060" s="52"/>
      <c r="WS1060" s="53"/>
      <c r="WT1060" s="52"/>
      <c r="WU1060" s="54"/>
      <c r="WV1060" s="51"/>
      <c r="WW1060" s="52"/>
      <c r="WX1060" s="53"/>
      <c r="WY1060" s="52"/>
      <c r="WZ1060" s="54"/>
      <c r="XA1060" s="51"/>
      <c r="XB1060" s="52"/>
      <c r="XC1060" s="53"/>
      <c r="XD1060" s="52"/>
      <c r="XE1060" s="54"/>
      <c r="XF1060" s="51"/>
      <c r="XG1060" s="52"/>
      <c r="XH1060" s="53"/>
      <c r="XI1060" s="52"/>
      <c r="XJ1060" s="54"/>
      <c r="XK1060" s="51"/>
      <c r="XL1060" s="52"/>
      <c r="XM1060" s="53"/>
      <c r="XN1060" s="52"/>
      <c r="XO1060" s="54"/>
      <c r="XP1060" s="51"/>
      <c r="XQ1060" s="52"/>
      <c r="XR1060" s="53"/>
      <c r="XS1060" s="52"/>
      <c r="XT1060" s="54"/>
      <c r="XU1060" s="51"/>
      <c r="XV1060" s="52"/>
      <c r="XW1060" s="53"/>
      <c r="XX1060" s="52"/>
      <c r="XY1060" s="54"/>
      <c r="XZ1060" s="51"/>
      <c r="YA1060" s="52"/>
      <c r="YB1060" s="53"/>
      <c r="YC1060" s="52"/>
      <c r="YD1060" s="54"/>
      <c r="YE1060" s="51"/>
      <c r="YF1060" s="52"/>
      <c r="YG1060" s="53"/>
      <c r="YH1060" s="52"/>
      <c r="YI1060" s="54"/>
      <c r="YJ1060" s="51"/>
      <c r="YK1060" s="52"/>
      <c r="YL1060" s="53"/>
      <c r="YM1060" s="52"/>
      <c r="YN1060" s="54"/>
      <c r="YO1060" s="51"/>
      <c r="YP1060" s="52"/>
      <c r="YQ1060" s="53"/>
      <c r="YR1060" s="52"/>
      <c r="YS1060" s="54"/>
      <c r="YT1060" s="51"/>
      <c r="YU1060" s="52"/>
      <c r="YV1060" s="53"/>
      <c r="YW1060" s="52"/>
      <c r="YX1060" s="54"/>
      <c r="YY1060" s="51"/>
      <c r="YZ1060" s="52"/>
      <c r="ZA1060" s="53"/>
      <c r="ZB1060" s="52"/>
      <c r="ZC1060" s="54"/>
      <c r="ZD1060" s="51"/>
      <c r="ZE1060" s="52"/>
      <c r="ZF1060" s="53"/>
      <c r="ZG1060" s="52"/>
      <c r="ZH1060" s="54"/>
      <c r="ZI1060" s="51"/>
      <c r="ZJ1060" s="52"/>
      <c r="ZK1060" s="53"/>
      <c r="ZL1060" s="52"/>
      <c r="ZM1060" s="54"/>
      <c r="ZN1060" s="51"/>
      <c r="ZO1060" s="52"/>
      <c r="ZP1060" s="53"/>
      <c r="ZQ1060" s="52"/>
      <c r="ZR1060" s="54"/>
      <c r="ZS1060" s="51"/>
      <c r="ZT1060" s="52"/>
      <c r="ZU1060" s="53"/>
      <c r="ZV1060" s="52"/>
      <c r="ZW1060" s="54"/>
      <c r="ZX1060" s="51"/>
      <c r="ZY1060" s="52"/>
      <c r="ZZ1060" s="53"/>
      <c r="AAA1060" s="52"/>
      <c r="AAB1060" s="54"/>
      <c r="AAC1060" s="51"/>
      <c r="AAD1060" s="52"/>
      <c r="AAE1060" s="53"/>
      <c r="AAF1060" s="52"/>
      <c r="AAG1060" s="54"/>
      <c r="AAH1060" s="51"/>
      <c r="AAI1060" s="52"/>
      <c r="AAJ1060" s="53"/>
      <c r="AAK1060" s="52"/>
      <c r="AAL1060" s="54"/>
      <c r="AAM1060" s="51"/>
      <c r="AAN1060" s="52"/>
      <c r="AAO1060" s="53"/>
      <c r="AAP1060" s="52"/>
      <c r="AAQ1060" s="54"/>
      <c r="AAR1060" s="51"/>
      <c r="AAS1060" s="52"/>
      <c r="AAT1060" s="53"/>
      <c r="AAU1060" s="52"/>
      <c r="AAV1060" s="54"/>
      <c r="AAW1060" s="51"/>
      <c r="AAX1060" s="52"/>
      <c r="AAY1060" s="53"/>
      <c r="AAZ1060" s="52"/>
      <c r="ABA1060" s="54"/>
      <c r="ABB1060" s="51"/>
      <c r="ABC1060" s="52"/>
      <c r="ABD1060" s="53"/>
      <c r="ABE1060" s="52"/>
      <c r="ABF1060" s="54"/>
      <c r="ABG1060" s="51"/>
      <c r="ABH1060" s="52"/>
      <c r="ABI1060" s="53"/>
      <c r="ABJ1060" s="52"/>
      <c r="ABK1060" s="54"/>
      <c r="ABL1060" s="51"/>
      <c r="ABM1060" s="52"/>
      <c r="ABN1060" s="53"/>
      <c r="ABO1060" s="52"/>
      <c r="ABP1060" s="54"/>
      <c r="ABQ1060" s="51"/>
      <c r="ABR1060" s="52"/>
      <c r="ABS1060" s="53"/>
      <c r="ABT1060" s="52"/>
      <c r="ABU1060" s="54"/>
      <c r="ABV1060" s="51"/>
      <c r="ABW1060" s="52"/>
      <c r="ABX1060" s="53"/>
      <c r="ABY1060" s="52"/>
      <c r="ABZ1060" s="54"/>
      <c r="ACA1060" s="51"/>
      <c r="ACB1060" s="52"/>
      <c r="ACC1060" s="53"/>
      <c r="ACD1060" s="52"/>
      <c r="ACE1060" s="54"/>
      <c r="ACF1060" s="51"/>
      <c r="ACG1060" s="52"/>
      <c r="ACH1060" s="53"/>
      <c r="ACI1060" s="52"/>
      <c r="ACJ1060" s="54"/>
      <c r="ACK1060" s="51"/>
      <c r="ACL1060" s="52"/>
      <c r="ACM1060" s="53"/>
      <c r="ACN1060" s="52"/>
      <c r="ACO1060" s="54"/>
      <c r="ACP1060" s="51"/>
      <c r="ACQ1060" s="52"/>
      <c r="ACR1060" s="53"/>
      <c r="ACS1060" s="52"/>
      <c r="ACT1060" s="54"/>
      <c r="ACU1060" s="51"/>
      <c r="ACV1060" s="52"/>
      <c r="ACW1060" s="53"/>
      <c r="ACX1060" s="52"/>
      <c r="ACY1060" s="54"/>
      <c r="ACZ1060" s="51"/>
      <c r="ADA1060" s="52"/>
      <c r="ADB1060" s="53"/>
      <c r="ADC1060" s="52"/>
      <c r="ADD1060" s="54"/>
      <c r="ADE1060" s="51"/>
      <c r="ADF1060" s="52"/>
      <c r="ADG1060" s="53"/>
      <c r="ADH1060" s="52"/>
      <c r="ADI1060" s="54"/>
      <c r="ADJ1060" s="51"/>
      <c r="ADK1060" s="52"/>
      <c r="ADL1060" s="53"/>
      <c r="ADM1060" s="52"/>
      <c r="ADN1060" s="54"/>
      <c r="ADO1060" s="51"/>
      <c r="ADP1060" s="52"/>
      <c r="ADQ1060" s="53"/>
      <c r="ADR1060" s="52"/>
      <c r="ADS1060" s="54"/>
      <c r="ADT1060" s="51"/>
      <c r="ADU1060" s="52"/>
      <c r="ADV1060" s="53"/>
      <c r="ADW1060" s="52"/>
      <c r="ADX1060" s="54"/>
      <c r="ADY1060" s="51"/>
      <c r="ADZ1060" s="52"/>
      <c r="AEA1060" s="53"/>
      <c r="AEB1060" s="52"/>
      <c r="AEC1060" s="54"/>
      <c r="AED1060" s="51"/>
      <c r="AEE1060" s="52"/>
      <c r="AEF1060" s="53"/>
      <c r="AEG1060" s="52"/>
      <c r="AEH1060" s="54"/>
      <c r="AEI1060" s="51"/>
      <c r="AEJ1060" s="52"/>
      <c r="AEK1060" s="53"/>
      <c r="AEL1060" s="52"/>
      <c r="AEM1060" s="54"/>
      <c r="AEN1060" s="51"/>
      <c r="AEO1060" s="52"/>
      <c r="AEP1060" s="53"/>
      <c r="AEQ1060" s="52"/>
      <c r="AER1060" s="54"/>
      <c r="AES1060" s="51"/>
      <c r="AET1060" s="52"/>
      <c r="AEU1060" s="53"/>
      <c r="AEV1060" s="52"/>
      <c r="AEW1060" s="54"/>
      <c r="AEX1060" s="51"/>
      <c r="AEY1060" s="52"/>
      <c r="AEZ1060" s="53"/>
      <c r="AFA1060" s="52"/>
      <c r="AFB1060" s="54"/>
      <c r="AFC1060" s="51"/>
      <c r="AFD1060" s="52"/>
      <c r="AFE1060" s="53"/>
      <c r="AFF1060" s="52"/>
      <c r="AFG1060" s="54"/>
      <c r="AFH1060" s="51"/>
      <c r="AFI1060" s="52"/>
      <c r="AFJ1060" s="53"/>
      <c r="AFK1060" s="52"/>
      <c r="AFL1060" s="54"/>
      <c r="AFM1060" s="51"/>
      <c r="AFN1060" s="52"/>
      <c r="AFO1060" s="53"/>
      <c r="AFP1060" s="52"/>
      <c r="AFQ1060" s="54"/>
      <c r="AFR1060" s="51"/>
      <c r="AFS1060" s="52"/>
      <c r="AFT1060" s="53"/>
      <c r="AFU1060" s="52"/>
      <c r="AFV1060" s="54"/>
      <c r="AFW1060" s="51"/>
      <c r="AFX1060" s="52"/>
      <c r="AFY1060" s="53"/>
      <c r="AFZ1060" s="52"/>
      <c r="AGA1060" s="54"/>
      <c r="AGB1060" s="51"/>
      <c r="AGC1060" s="52"/>
      <c r="AGD1060" s="53"/>
      <c r="AGE1060" s="52"/>
      <c r="AGF1060" s="54"/>
      <c r="AGG1060" s="51"/>
      <c r="AGH1060" s="52"/>
      <c r="AGI1060" s="53"/>
      <c r="AGJ1060" s="52"/>
      <c r="AGK1060" s="54"/>
      <c r="AGL1060" s="51"/>
      <c r="AGM1060" s="52"/>
      <c r="AGN1060" s="53"/>
      <c r="AGO1060" s="52"/>
      <c r="AGP1060" s="54"/>
      <c r="AGQ1060" s="51"/>
      <c r="AGR1060" s="52"/>
      <c r="AGS1060" s="53"/>
      <c r="AGT1060" s="52"/>
      <c r="AGU1060" s="54"/>
      <c r="AGV1060" s="51"/>
      <c r="AGW1060" s="52"/>
      <c r="AGX1060" s="53"/>
      <c r="AGY1060" s="52"/>
      <c r="AGZ1060" s="54"/>
      <c r="AHA1060" s="51"/>
      <c r="AHB1060" s="52"/>
      <c r="AHC1060" s="53"/>
      <c r="AHD1060" s="52"/>
      <c r="AHE1060" s="54"/>
      <c r="AHF1060" s="51"/>
      <c r="AHG1060" s="52"/>
      <c r="AHH1060" s="53"/>
      <c r="AHI1060" s="52"/>
      <c r="AHJ1060" s="54"/>
      <c r="AHK1060" s="51"/>
      <c r="AHL1060" s="52"/>
      <c r="AHM1060" s="53"/>
      <c r="AHN1060" s="52"/>
      <c r="AHO1060" s="54"/>
      <c r="AHP1060" s="51"/>
      <c r="AHQ1060" s="52"/>
      <c r="AHR1060" s="53"/>
      <c r="AHS1060" s="52"/>
      <c r="AHT1060" s="54"/>
      <c r="AHU1060" s="51"/>
      <c r="AHV1060" s="52"/>
      <c r="AHW1060" s="53"/>
      <c r="AHX1060" s="52"/>
      <c r="AHY1060" s="54"/>
      <c r="AHZ1060" s="51"/>
      <c r="AIA1060" s="52"/>
      <c r="AIB1060" s="53"/>
      <c r="AIC1060" s="52"/>
      <c r="AID1060" s="54"/>
      <c r="AIE1060" s="51"/>
      <c r="AIF1060" s="52"/>
      <c r="AIG1060" s="53"/>
      <c r="AIH1060" s="52"/>
      <c r="AII1060" s="54"/>
      <c r="AIJ1060" s="51"/>
      <c r="AIK1060" s="52"/>
      <c r="AIL1060" s="53"/>
      <c r="AIM1060" s="52"/>
      <c r="AIN1060" s="54"/>
      <c r="AIO1060" s="51"/>
      <c r="AIP1060" s="52"/>
      <c r="AIQ1060" s="53"/>
      <c r="AIR1060" s="52"/>
      <c r="AIS1060" s="54"/>
      <c r="AIT1060" s="51"/>
      <c r="AIU1060" s="52"/>
      <c r="AIV1060" s="53"/>
      <c r="AIW1060" s="52"/>
      <c r="AIX1060" s="54"/>
      <c r="AIY1060" s="51"/>
      <c r="AIZ1060" s="52"/>
      <c r="AJA1060" s="53"/>
      <c r="AJB1060" s="52"/>
      <c r="AJC1060" s="54"/>
      <c r="AJD1060" s="51"/>
      <c r="AJE1060" s="52"/>
      <c r="AJF1060" s="53"/>
      <c r="AJG1060" s="52"/>
      <c r="AJH1060" s="54"/>
      <c r="AJI1060" s="51"/>
      <c r="AJJ1060" s="52"/>
      <c r="AJK1060" s="53"/>
      <c r="AJL1060" s="52"/>
      <c r="AJM1060" s="54"/>
      <c r="AJN1060" s="51"/>
      <c r="AJO1060" s="52"/>
      <c r="AJP1060" s="53"/>
      <c r="AJQ1060" s="52"/>
      <c r="AJR1060" s="54"/>
      <c r="AJS1060" s="51"/>
      <c r="AJT1060" s="52"/>
      <c r="AJU1060" s="53"/>
      <c r="AJV1060" s="52"/>
      <c r="AJW1060" s="54"/>
      <c r="AJX1060" s="51"/>
      <c r="AJY1060" s="52"/>
      <c r="AJZ1060" s="53"/>
      <c r="AKA1060" s="52"/>
      <c r="AKB1060" s="54"/>
      <c r="AKC1060" s="51"/>
      <c r="AKD1060" s="52"/>
      <c r="AKE1060" s="53"/>
      <c r="AKF1060" s="52"/>
      <c r="AKG1060" s="54"/>
      <c r="AKH1060" s="51"/>
      <c r="AKI1060" s="52"/>
      <c r="AKJ1060" s="53"/>
      <c r="AKK1060" s="52"/>
      <c r="AKL1060" s="54"/>
      <c r="AKM1060" s="51"/>
      <c r="AKN1060" s="52"/>
      <c r="AKO1060" s="53"/>
      <c r="AKP1060" s="52"/>
      <c r="AKQ1060" s="54"/>
      <c r="AKR1060" s="51"/>
      <c r="AKS1060" s="52"/>
      <c r="AKT1060" s="53"/>
      <c r="AKU1060" s="52"/>
      <c r="AKV1060" s="54"/>
      <c r="AKW1060" s="51"/>
      <c r="AKX1060" s="52"/>
      <c r="AKY1060" s="53"/>
      <c r="AKZ1060" s="52"/>
      <c r="ALA1060" s="54"/>
      <c r="ALB1060" s="51"/>
      <c r="ALC1060" s="52"/>
      <c r="ALD1060" s="53"/>
      <c r="ALE1060" s="52"/>
      <c r="ALF1060" s="54"/>
      <c r="ALG1060" s="51"/>
      <c r="ALH1060" s="52"/>
      <c r="ALI1060" s="53"/>
      <c r="ALJ1060" s="52"/>
      <c r="ALK1060" s="54"/>
      <c r="ALL1060" s="51"/>
      <c r="ALM1060" s="52"/>
      <c r="ALN1060" s="53"/>
      <c r="ALO1060" s="52"/>
      <c r="ALP1060" s="54"/>
      <c r="ALQ1060" s="51"/>
      <c r="ALR1060" s="52"/>
      <c r="ALS1060" s="53"/>
      <c r="ALT1060" s="52"/>
      <c r="ALU1060" s="54"/>
      <c r="ALV1060" s="51"/>
      <c r="ALW1060" s="52"/>
      <c r="ALX1060" s="53"/>
      <c r="ALY1060" s="52"/>
      <c r="ALZ1060" s="54"/>
      <c r="AMA1060" s="51"/>
      <c r="AMB1060" s="52"/>
      <c r="AMC1060" s="53"/>
      <c r="AMD1060" s="52"/>
      <c r="AME1060" s="54"/>
      <c r="AMF1060" s="51"/>
      <c r="AMG1060" s="52"/>
      <c r="AMH1060" s="53"/>
      <c r="AMI1060" s="52"/>
      <c r="AMJ1060" s="54"/>
      <c r="AMK1060" s="51"/>
      <c r="AML1060" s="52"/>
      <c r="AMM1060" s="53"/>
      <c r="AMN1060" s="52"/>
      <c r="AMO1060" s="54"/>
      <c r="AMP1060" s="51"/>
      <c r="AMQ1060" s="52"/>
      <c r="AMR1060" s="53"/>
      <c r="AMS1060" s="52"/>
      <c r="AMT1060" s="54"/>
      <c r="AMU1060" s="51"/>
      <c r="AMV1060" s="52"/>
      <c r="AMW1060" s="53"/>
      <c r="AMX1060" s="52"/>
      <c r="AMY1060" s="54"/>
      <c r="AMZ1060" s="51"/>
      <c r="ANA1060" s="52"/>
      <c r="ANB1060" s="53"/>
      <c r="ANC1060" s="52"/>
      <c r="AND1060" s="54"/>
      <c r="ANE1060" s="51"/>
      <c r="ANF1060" s="52"/>
      <c r="ANG1060" s="53"/>
      <c r="ANH1060" s="52"/>
      <c r="ANI1060" s="54"/>
      <c r="ANJ1060" s="51"/>
      <c r="ANK1060" s="52"/>
      <c r="ANL1060" s="53"/>
      <c r="ANM1060" s="52"/>
      <c r="ANN1060" s="54"/>
      <c r="ANO1060" s="51"/>
      <c r="ANP1060" s="52"/>
      <c r="ANQ1060" s="53"/>
      <c r="ANR1060" s="52"/>
      <c r="ANS1060" s="54"/>
      <c r="ANT1060" s="51"/>
      <c r="ANU1060" s="52"/>
      <c r="ANV1060" s="53"/>
      <c r="ANW1060" s="52"/>
      <c r="ANX1060" s="54"/>
      <c r="ANY1060" s="51"/>
      <c r="ANZ1060" s="52"/>
      <c r="AOA1060" s="53"/>
      <c r="AOB1060" s="52"/>
      <c r="AOC1060" s="54"/>
      <c r="AOD1060" s="51"/>
      <c r="AOE1060" s="52"/>
      <c r="AOF1060" s="53"/>
      <c r="AOG1060" s="52"/>
      <c r="AOH1060" s="54"/>
      <c r="AOI1060" s="51"/>
      <c r="AOJ1060" s="52"/>
      <c r="AOK1060" s="53"/>
      <c r="AOL1060" s="52"/>
      <c r="AOM1060" s="54"/>
      <c r="AON1060" s="51"/>
      <c r="AOO1060" s="52"/>
      <c r="AOP1060" s="53"/>
      <c r="AOQ1060" s="52"/>
      <c r="AOR1060" s="54"/>
      <c r="AOS1060" s="51"/>
      <c r="AOT1060" s="52"/>
      <c r="AOU1060" s="53"/>
      <c r="AOV1060" s="52"/>
      <c r="AOW1060" s="54"/>
      <c r="AOX1060" s="51"/>
      <c r="AOY1060" s="52"/>
      <c r="AOZ1060" s="53"/>
      <c r="APA1060" s="52"/>
      <c r="APB1060" s="54"/>
      <c r="APC1060" s="51"/>
      <c r="APD1060" s="52"/>
      <c r="APE1060" s="53"/>
      <c r="APF1060" s="52"/>
      <c r="APG1060" s="54"/>
      <c r="APH1060" s="51"/>
      <c r="API1060" s="52"/>
      <c r="APJ1060" s="53"/>
      <c r="APK1060" s="52"/>
      <c r="APL1060" s="54"/>
      <c r="APM1060" s="51"/>
      <c r="APN1060" s="52"/>
      <c r="APO1060" s="53"/>
      <c r="APP1060" s="52"/>
      <c r="APQ1060" s="54"/>
      <c r="APR1060" s="51"/>
      <c r="APS1060" s="52"/>
      <c r="APT1060" s="53"/>
      <c r="APU1060" s="52"/>
      <c r="APV1060" s="54"/>
      <c r="APW1060" s="51"/>
      <c r="APX1060" s="52"/>
      <c r="APY1060" s="53"/>
      <c r="APZ1060" s="52"/>
      <c r="AQA1060" s="54"/>
      <c r="AQB1060" s="51"/>
      <c r="AQC1060" s="52"/>
      <c r="AQD1060" s="53"/>
      <c r="AQE1060" s="52"/>
      <c r="AQF1060" s="54"/>
      <c r="AQG1060" s="51"/>
      <c r="AQH1060" s="52"/>
      <c r="AQI1060" s="53"/>
      <c r="AQJ1060" s="52"/>
      <c r="AQK1060" s="54"/>
      <c r="AQL1060" s="51"/>
      <c r="AQM1060" s="52"/>
      <c r="AQN1060" s="53"/>
      <c r="AQO1060" s="52"/>
      <c r="AQP1060" s="54"/>
      <c r="AQQ1060" s="51"/>
      <c r="AQR1060" s="52"/>
      <c r="AQS1060" s="53"/>
      <c r="AQT1060" s="52"/>
      <c r="AQU1060" s="54"/>
      <c r="AQV1060" s="51"/>
      <c r="AQW1060" s="52"/>
      <c r="AQX1060" s="53"/>
      <c r="AQY1060" s="52"/>
      <c r="AQZ1060" s="54"/>
      <c r="ARA1060" s="51"/>
      <c r="ARB1060" s="52"/>
      <c r="ARC1060" s="53"/>
      <c r="ARD1060" s="52"/>
      <c r="ARE1060" s="54"/>
      <c r="ARF1060" s="51"/>
      <c r="ARG1060" s="52"/>
      <c r="ARH1060" s="53"/>
      <c r="ARI1060" s="52"/>
      <c r="ARJ1060" s="54"/>
      <c r="ARK1060" s="51"/>
      <c r="ARL1060" s="52"/>
      <c r="ARM1060" s="53"/>
      <c r="ARN1060" s="52"/>
      <c r="ARO1060" s="54"/>
      <c r="ARP1060" s="51"/>
      <c r="ARQ1060" s="52"/>
      <c r="ARR1060" s="53"/>
      <c r="ARS1060" s="52"/>
      <c r="ART1060" s="54"/>
      <c r="ARU1060" s="51"/>
      <c r="ARV1060" s="52"/>
      <c r="ARW1060" s="53"/>
      <c r="ARX1060" s="52"/>
      <c r="ARY1060" s="54"/>
      <c r="ARZ1060" s="51"/>
      <c r="ASA1060" s="52"/>
      <c r="ASB1060" s="53"/>
      <c r="ASC1060" s="52"/>
      <c r="ASD1060" s="54"/>
      <c r="ASE1060" s="51"/>
      <c r="ASF1060" s="52"/>
      <c r="ASG1060" s="53"/>
      <c r="ASH1060" s="52"/>
      <c r="ASI1060" s="54"/>
      <c r="ASJ1060" s="51"/>
      <c r="ASK1060" s="52"/>
      <c r="ASL1060" s="53"/>
      <c r="ASM1060" s="52"/>
      <c r="ASN1060" s="54"/>
      <c r="ASO1060" s="51"/>
      <c r="ASP1060" s="52"/>
      <c r="ASQ1060" s="53"/>
      <c r="ASR1060" s="52"/>
      <c r="ASS1060" s="54"/>
      <c r="AST1060" s="51"/>
      <c r="ASU1060" s="52"/>
      <c r="ASV1060" s="53"/>
      <c r="ASW1060" s="52"/>
      <c r="ASX1060" s="54"/>
      <c r="ASY1060" s="51"/>
      <c r="ASZ1060" s="52"/>
      <c r="ATA1060" s="53"/>
      <c r="ATB1060" s="52"/>
      <c r="ATC1060" s="54"/>
      <c r="ATD1060" s="51"/>
      <c r="ATE1060" s="52"/>
      <c r="ATF1060" s="53"/>
      <c r="ATG1060" s="52"/>
      <c r="ATH1060" s="54"/>
      <c r="ATI1060" s="51"/>
      <c r="ATJ1060" s="52"/>
      <c r="ATK1060" s="53"/>
      <c r="ATL1060" s="52"/>
      <c r="ATM1060" s="54"/>
      <c r="ATN1060" s="51"/>
      <c r="ATO1060" s="52"/>
      <c r="ATP1060" s="53"/>
      <c r="ATQ1060" s="52"/>
      <c r="ATR1060" s="54"/>
      <c r="ATS1060" s="51"/>
      <c r="ATT1060" s="52"/>
      <c r="ATU1060" s="53"/>
      <c r="ATV1060" s="52"/>
      <c r="ATW1060" s="54"/>
      <c r="ATX1060" s="51"/>
      <c r="ATY1060" s="52"/>
      <c r="ATZ1060" s="53"/>
      <c r="AUA1060" s="52"/>
      <c r="AUB1060" s="54"/>
      <c r="AUC1060" s="51"/>
      <c r="AUD1060" s="52"/>
      <c r="AUE1060" s="53"/>
      <c r="AUF1060" s="52"/>
      <c r="AUG1060" s="54"/>
      <c r="AUH1060" s="51"/>
      <c r="AUI1060" s="52"/>
      <c r="AUJ1060" s="53"/>
      <c r="AUK1060" s="52"/>
      <c r="AUL1060" s="54"/>
      <c r="AUM1060" s="51"/>
      <c r="AUN1060" s="52"/>
      <c r="AUO1060" s="53"/>
      <c r="AUP1060" s="52"/>
      <c r="AUQ1060" s="54"/>
      <c r="AUR1060" s="51"/>
      <c r="AUS1060" s="52"/>
      <c r="AUT1060" s="53"/>
      <c r="AUU1060" s="52"/>
      <c r="AUV1060" s="54"/>
      <c r="AUW1060" s="51"/>
      <c r="AUX1060" s="52"/>
      <c r="AUY1060" s="53"/>
      <c r="AUZ1060" s="52"/>
      <c r="AVA1060" s="54"/>
      <c r="AVB1060" s="51"/>
      <c r="AVC1060" s="52"/>
      <c r="AVD1060" s="53"/>
      <c r="AVE1060" s="52"/>
      <c r="AVF1060" s="54"/>
      <c r="AVG1060" s="51"/>
      <c r="AVH1060" s="52"/>
      <c r="AVI1060" s="53"/>
      <c r="AVJ1060" s="52"/>
      <c r="AVK1060" s="54"/>
      <c r="AVL1060" s="51"/>
      <c r="AVM1060" s="52"/>
      <c r="AVN1060" s="53"/>
      <c r="AVO1060" s="52"/>
      <c r="AVP1060" s="54"/>
      <c r="AVQ1060" s="51"/>
      <c r="AVR1060" s="52"/>
      <c r="AVS1060" s="53"/>
      <c r="AVT1060" s="52"/>
      <c r="AVU1060" s="54"/>
      <c r="AVV1060" s="51"/>
      <c r="AVW1060" s="52"/>
      <c r="AVX1060" s="53"/>
      <c r="AVY1060" s="52"/>
      <c r="AVZ1060" s="54"/>
      <c r="AWA1060" s="51"/>
      <c r="AWB1060" s="52"/>
      <c r="AWC1060" s="53"/>
      <c r="AWD1060" s="52"/>
      <c r="AWE1060" s="54"/>
      <c r="AWF1060" s="51"/>
      <c r="AWG1060" s="52"/>
      <c r="AWH1060" s="53"/>
      <c r="AWI1060" s="52"/>
      <c r="AWJ1060" s="54"/>
      <c r="AWK1060" s="51"/>
      <c r="AWL1060" s="52"/>
      <c r="AWM1060" s="53"/>
      <c r="AWN1060" s="52"/>
      <c r="AWO1060" s="54"/>
      <c r="AWP1060" s="51"/>
      <c r="AWQ1060" s="52"/>
      <c r="AWR1060" s="53"/>
      <c r="AWS1060" s="52"/>
      <c r="AWT1060" s="54"/>
      <c r="AWU1060" s="51"/>
      <c r="AWV1060" s="52"/>
      <c r="AWW1060" s="53"/>
      <c r="AWX1060" s="52"/>
      <c r="AWY1060" s="54"/>
      <c r="AWZ1060" s="51"/>
      <c r="AXA1060" s="52"/>
      <c r="AXB1060" s="53"/>
      <c r="AXC1060" s="52"/>
      <c r="AXD1060" s="54"/>
      <c r="AXE1060" s="51"/>
      <c r="AXF1060" s="52"/>
      <c r="AXG1060" s="53"/>
      <c r="AXH1060" s="52"/>
      <c r="AXI1060" s="54"/>
      <c r="AXJ1060" s="51"/>
      <c r="AXK1060" s="52"/>
      <c r="AXL1060" s="53"/>
      <c r="AXM1060" s="52"/>
      <c r="AXN1060" s="54"/>
      <c r="AXO1060" s="51"/>
      <c r="AXP1060" s="52"/>
      <c r="AXQ1060" s="53"/>
      <c r="AXR1060" s="52"/>
      <c r="AXS1060" s="54"/>
      <c r="AXT1060" s="51"/>
      <c r="AXU1060" s="52"/>
      <c r="AXV1060" s="53"/>
      <c r="AXW1060" s="52"/>
      <c r="AXX1060" s="54"/>
      <c r="AXY1060" s="51"/>
      <c r="AXZ1060" s="52"/>
      <c r="AYA1060" s="53"/>
      <c r="AYB1060" s="52"/>
      <c r="AYC1060" s="54"/>
      <c r="AYD1060" s="51"/>
      <c r="AYE1060" s="52"/>
      <c r="AYF1060" s="53"/>
      <c r="AYG1060" s="52"/>
      <c r="AYH1060" s="54"/>
      <c r="AYI1060" s="51"/>
      <c r="AYJ1060" s="52"/>
      <c r="AYK1060" s="53"/>
      <c r="AYL1060" s="52"/>
      <c r="AYM1060" s="54"/>
      <c r="AYN1060" s="51"/>
      <c r="AYO1060" s="52"/>
      <c r="AYP1060" s="53"/>
      <c r="AYQ1060" s="52"/>
      <c r="AYR1060" s="54"/>
      <c r="AYS1060" s="51"/>
      <c r="AYT1060" s="52"/>
      <c r="AYU1060" s="53"/>
      <c r="AYV1060" s="52"/>
      <c r="AYW1060" s="54"/>
      <c r="AYX1060" s="51"/>
      <c r="AYY1060" s="52"/>
      <c r="AYZ1060" s="53"/>
      <c r="AZA1060" s="52"/>
      <c r="AZB1060" s="54"/>
      <c r="AZC1060" s="51"/>
      <c r="AZD1060" s="52"/>
      <c r="AZE1060" s="53"/>
      <c r="AZF1060" s="52"/>
      <c r="AZG1060" s="54"/>
      <c r="AZH1060" s="51"/>
      <c r="AZI1060" s="52"/>
      <c r="AZJ1060" s="53"/>
      <c r="AZK1060" s="52"/>
      <c r="AZL1060" s="54"/>
      <c r="AZM1060" s="51"/>
      <c r="AZN1060" s="52"/>
      <c r="AZO1060" s="53"/>
      <c r="AZP1060" s="52"/>
      <c r="AZQ1060" s="54"/>
      <c r="AZR1060" s="51"/>
      <c r="AZS1060" s="52"/>
      <c r="AZT1060" s="53"/>
      <c r="AZU1060" s="52"/>
      <c r="AZV1060" s="54"/>
      <c r="AZW1060" s="51"/>
      <c r="AZX1060" s="52"/>
      <c r="AZY1060" s="53"/>
      <c r="AZZ1060" s="52"/>
      <c r="BAA1060" s="54"/>
      <c r="BAB1060" s="51"/>
      <c r="BAC1060" s="52"/>
      <c r="BAD1060" s="53"/>
      <c r="BAE1060" s="52"/>
      <c r="BAF1060" s="54"/>
      <c r="BAG1060" s="51"/>
      <c r="BAH1060" s="52"/>
      <c r="BAI1060" s="53"/>
      <c r="BAJ1060" s="52"/>
      <c r="BAK1060" s="54"/>
      <c r="BAL1060" s="51"/>
      <c r="BAM1060" s="52"/>
      <c r="BAN1060" s="53"/>
      <c r="BAO1060" s="52"/>
      <c r="BAP1060" s="54"/>
      <c r="BAQ1060" s="51"/>
      <c r="BAR1060" s="52"/>
      <c r="BAS1060" s="53"/>
      <c r="BAT1060" s="52"/>
      <c r="BAU1060" s="54"/>
      <c r="BAV1060" s="51"/>
      <c r="BAW1060" s="52"/>
      <c r="BAX1060" s="53"/>
      <c r="BAY1060" s="52"/>
      <c r="BAZ1060" s="54"/>
      <c r="BBA1060" s="51"/>
      <c r="BBB1060" s="52"/>
      <c r="BBC1060" s="53"/>
      <c r="BBD1060" s="52"/>
      <c r="BBE1060" s="54"/>
      <c r="BBF1060" s="51"/>
      <c r="BBG1060" s="52"/>
      <c r="BBH1060" s="53"/>
      <c r="BBI1060" s="52"/>
      <c r="BBJ1060" s="54"/>
      <c r="BBK1060" s="51"/>
      <c r="BBL1060" s="52"/>
      <c r="BBM1060" s="53"/>
      <c r="BBN1060" s="52"/>
      <c r="BBO1060" s="54"/>
      <c r="BBP1060" s="51"/>
      <c r="BBQ1060" s="52"/>
      <c r="BBR1060" s="53"/>
      <c r="BBS1060" s="52"/>
      <c r="BBT1060" s="54"/>
      <c r="BBU1060" s="51"/>
      <c r="BBV1060" s="52"/>
      <c r="BBW1060" s="53"/>
      <c r="BBX1060" s="52"/>
      <c r="BBY1060" s="54"/>
      <c r="BBZ1060" s="51"/>
      <c r="BCA1060" s="52"/>
      <c r="BCB1060" s="53"/>
      <c r="BCC1060" s="52"/>
      <c r="BCD1060" s="54"/>
      <c r="BCE1060" s="51"/>
      <c r="BCF1060" s="52"/>
      <c r="BCG1060" s="53"/>
      <c r="BCH1060" s="52"/>
      <c r="BCI1060" s="54"/>
      <c r="BCJ1060" s="51"/>
      <c r="BCK1060" s="52"/>
      <c r="BCL1060" s="53"/>
      <c r="BCM1060" s="52"/>
      <c r="BCN1060" s="54"/>
      <c r="BCO1060" s="51"/>
      <c r="BCP1060" s="52"/>
      <c r="BCQ1060" s="53"/>
      <c r="BCR1060" s="52"/>
      <c r="BCS1060" s="54"/>
      <c r="BCT1060" s="51"/>
      <c r="BCU1060" s="52"/>
      <c r="BCV1060" s="53"/>
      <c r="BCW1060" s="52"/>
      <c r="BCX1060" s="54"/>
      <c r="BCY1060" s="51"/>
      <c r="BCZ1060" s="52"/>
      <c r="BDA1060" s="53"/>
      <c r="BDB1060" s="52"/>
      <c r="BDC1060" s="54"/>
      <c r="BDD1060" s="51"/>
      <c r="BDE1060" s="52"/>
      <c r="BDF1060" s="53"/>
      <c r="BDG1060" s="52"/>
      <c r="BDH1060" s="54"/>
      <c r="BDI1060" s="51"/>
      <c r="BDJ1060" s="52"/>
      <c r="BDK1060" s="53"/>
      <c r="BDL1060" s="52"/>
      <c r="BDM1060" s="54"/>
      <c r="BDN1060" s="51"/>
      <c r="BDO1060" s="52"/>
      <c r="BDP1060" s="53"/>
      <c r="BDQ1060" s="52"/>
      <c r="BDR1060" s="54"/>
      <c r="BDS1060" s="51"/>
      <c r="BDT1060" s="52"/>
      <c r="BDU1060" s="53"/>
      <c r="BDV1060" s="52"/>
      <c r="BDW1060" s="54"/>
      <c r="BDX1060" s="51"/>
      <c r="BDY1060" s="52"/>
      <c r="BDZ1060" s="53"/>
      <c r="BEA1060" s="52"/>
      <c r="BEB1060" s="54"/>
      <c r="BEC1060" s="51"/>
      <c r="BED1060" s="52"/>
      <c r="BEE1060" s="53"/>
      <c r="BEF1060" s="52"/>
      <c r="BEG1060" s="54"/>
      <c r="BEH1060" s="51"/>
      <c r="BEI1060" s="52"/>
      <c r="BEJ1060" s="53"/>
      <c r="BEK1060" s="52"/>
      <c r="BEL1060" s="54"/>
      <c r="BEM1060" s="51"/>
      <c r="BEN1060" s="52"/>
      <c r="BEO1060" s="53"/>
      <c r="BEP1060" s="52"/>
      <c r="BEQ1060" s="54"/>
      <c r="BER1060" s="51"/>
      <c r="BES1060" s="52"/>
      <c r="BET1060" s="53"/>
      <c r="BEU1060" s="52"/>
      <c r="BEV1060" s="54"/>
      <c r="BEW1060" s="51"/>
      <c r="BEX1060" s="52"/>
      <c r="BEY1060" s="53"/>
      <c r="BEZ1060" s="52"/>
      <c r="BFA1060" s="54"/>
      <c r="BFB1060" s="51"/>
      <c r="BFC1060" s="52"/>
      <c r="BFD1060" s="53"/>
      <c r="BFE1060" s="52"/>
      <c r="BFF1060" s="54"/>
      <c r="BFG1060" s="51"/>
      <c r="BFH1060" s="52"/>
      <c r="BFI1060" s="53"/>
      <c r="BFJ1060" s="52"/>
      <c r="BFK1060" s="54"/>
      <c r="BFL1060" s="51"/>
      <c r="BFM1060" s="52"/>
      <c r="BFN1060" s="53"/>
      <c r="BFO1060" s="52"/>
      <c r="BFP1060" s="54"/>
      <c r="BFQ1060" s="51"/>
      <c r="BFR1060" s="52"/>
      <c r="BFS1060" s="53"/>
      <c r="BFT1060" s="52"/>
      <c r="BFU1060" s="54"/>
      <c r="BFV1060" s="51"/>
      <c r="BFW1060" s="52"/>
      <c r="BFX1060" s="53"/>
      <c r="BFY1060" s="52"/>
      <c r="BFZ1060" s="54"/>
      <c r="BGA1060" s="51"/>
      <c r="BGB1060" s="52"/>
      <c r="BGC1060" s="53"/>
      <c r="BGD1060" s="52"/>
      <c r="BGE1060" s="54"/>
      <c r="BGF1060" s="51"/>
      <c r="BGG1060" s="52"/>
      <c r="BGH1060" s="53"/>
      <c r="BGI1060" s="52"/>
      <c r="BGJ1060" s="54"/>
      <c r="BGK1060" s="51"/>
      <c r="BGL1060" s="52"/>
      <c r="BGM1060" s="53"/>
      <c r="BGN1060" s="52"/>
      <c r="BGO1060" s="54"/>
      <c r="BGP1060" s="51"/>
      <c r="BGQ1060" s="52"/>
      <c r="BGR1060" s="53"/>
      <c r="BGS1060" s="52"/>
      <c r="BGT1060" s="54"/>
      <c r="BGU1060" s="51"/>
      <c r="BGV1060" s="52"/>
      <c r="BGW1060" s="53"/>
      <c r="BGX1060" s="52"/>
      <c r="BGY1060" s="54"/>
      <c r="BGZ1060" s="51"/>
      <c r="BHA1060" s="52"/>
      <c r="BHB1060" s="53"/>
      <c r="BHC1060" s="52"/>
      <c r="BHD1060" s="54"/>
      <c r="BHE1060" s="51"/>
      <c r="BHF1060" s="52"/>
      <c r="BHG1060" s="53"/>
      <c r="BHH1060" s="52"/>
      <c r="BHI1060" s="54"/>
      <c r="BHJ1060" s="51"/>
      <c r="BHK1060" s="52"/>
      <c r="BHL1060" s="53"/>
      <c r="BHM1060" s="52"/>
      <c r="BHN1060" s="54"/>
      <c r="BHO1060" s="51"/>
      <c r="BHP1060" s="52"/>
      <c r="BHQ1060" s="53"/>
      <c r="BHR1060" s="52"/>
      <c r="BHS1060" s="54"/>
      <c r="BHT1060" s="51"/>
      <c r="BHU1060" s="52"/>
      <c r="BHV1060" s="53"/>
      <c r="BHW1060" s="52"/>
      <c r="BHX1060" s="54"/>
      <c r="BHY1060" s="51"/>
      <c r="BHZ1060" s="52"/>
      <c r="BIA1060" s="53"/>
      <c r="BIB1060" s="52"/>
      <c r="BIC1060" s="54"/>
      <c r="BID1060" s="51"/>
      <c r="BIE1060" s="52"/>
      <c r="BIF1060" s="53"/>
      <c r="BIG1060" s="52"/>
      <c r="BIH1060" s="54"/>
      <c r="BII1060" s="51"/>
      <c r="BIJ1060" s="52"/>
      <c r="BIK1060" s="53"/>
      <c r="BIL1060" s="52"/>
      <c r="BIM1060" s="54"/>
      <c r="BIN1060" s="51"/>
      <c r="BIO1060" s="52"/>
      <c r="BIP1060" s="53"/>
      <c r="BIQ1060" s="52"/>
      <c r="BIR1060" s="54"/>
      <c r="BIS1060" s="51"/>
      <c r="BIT1060" s="52"/>
      <c r="BIU1060" s="53"/>
      <c r="BIV1060" s="52"/>
      <c r="BIW1060" s="54"/>
      <c r="BIX1060" s="51"/>
      <c r="BIY1060" s="52"/>
      <c r="BIZ1060" s="53"/>
      <c r="BJA1060" s="52"/>
      <c r="BJB1060" s="54"/>
      <c r="BJC1060" s="51"/>
      <c r="BJD1060" s="52"/>
      <c r="BJE1060" s="53"/>
      <c r="BJF1060" s="52"/>
      <c r="BJG1060" s="54"/>
      <c r="BJH1060" s="51"/>
      <c r="BJI1060" s="52"/>
      <c r="BJJ1060" s="53"/>
      <c r="BJK1060" s="52"/>
      <c r="BJL1060" s="54"/>
      <c r="BJM1060" s="51"/>
      <c r="BJN1060" s="52"/>
      <c r="BJO1060" s="53"/>
      <c r="BJP1060" s="52"/>
      <c r="BJQ1060" s="54"/>
      <c r="BJR1060" s="51"/>
      <c r="BJS1060" s="52"/>
      <c r="BJT1060" s="53"/>
      <c r="BJU1060" s="52"/>
      <c r="BJV1060" s="54"/>
      <c r="BJW1060" s="51"/>
      <c r="BJX1060" s="52"/>
      <c r="BJY1060" s="53"/>
      <c r="BJZ1060" s="52"/>
      <c r="BKA1060" s="54"/>
      <c r="BKB1060" s="51"/>
      <c r="BKC1060" s="52"/>
      <c r="BKD1060" s="53"/>
      <c r="BKE1060" s="52"/>
      <c r="BKF1060" s="54"/>
      <c r="BKG1060" s="51"/>
      <c r="BKH1060" s="52"/>
      <c r="BKI1060" s="53"/>
      <c r="BKJ1060" s="52"/>
      <c r="BKK1060" s="54"/>
      <c r="BKL1060" s="51"/>
      <c r="BKM1060" s="52"/>
      <c r="BKN1060" s="53"/>
      <c r="BKO1060" s="52"/>
      <c r="BKP1060" s="54"/>
      <c r="BKQ1060" s="51"/>
      <c r="BKR1060" s="52"/>
      <c r="BKS1060" s="53"/>
      <c r="BKT1060" s="52"/>
      <c r="BKU1060" s="54"/>
      <c r="BKV1060" s="51"/>
      <c r="BKW1060" s="52"/>
      <c r="BKX1060" s="53"/>
      <c r="BKY1060" s="52"/>
      <c r="BKZ1060" s="54"/>
      <c r="BLA1060" s="51"/>
      <c r="BLB1060" s="52"/>
      <c r="BLC1060" s="53"/>
      <c r="BLD1060" s="52"/>
      <c r="BLE1060" s="54"/>
      <c r="BLF1060" s="51"/>
      <c r="BLG1060" s="52"/>
      <c r="BLH1060" s="53"/>
      <c r="BLI1060" s="52"/>
      <c r="BLJ1060" s="54"/>
      <c r="BLK1060" s="51"/>
      <c r="BLL1060" s="52"/>
      <c r="BLM1060" s="53"/>
      <c r="BLN1060" s="52"/>
      <c r="BLO1060" s="54"/>
      <c r="BLP1060" s="51"/>
      <c r="BLQ1060" s="52"/>
      <c r="BLR1060" s="53"/>
      <c r="BLS1060" s="52"/>
      <c r="BLT1060" s="54"/>
      <c r="BLU1060" s="51"/>
      <c r="BLV1060" s="52"/>
      <c r="BLW1060" s="53"/>
      <c r="BLX1060" s="52"/>
      <c r="BLY1060" s="54"/>
      <c r="BLZ1060" s="51"/>
      <c r="BMA1060" s="52"/>
      <c r="BMB1060" s="53"/>
      <c r="BMC1060" s="52"/>
      <c r="BMD1060" s="54"/>
      <c r="BME1060" s="51"/>
      <c r="BMF1060" s="52"/>
      <c r="BMG1060" s="53"/>
      <c r="BMH1060" s="52"/>
      <c r="BMI1060" s="54"/>
      <c r="BMJ1060" s="51"/>
      <c r="BMK1060" s="52"/>
      <c r="BML1060" s="53"/>
      <c r="BMM1060" s="52"/>
      <c r="BMN1060" s="54"/>
      <c r="BMO1060" s="51"/>
      <c r="BMP1060" s="52"/>
      <c r="BMQ1060" s="53"/>
      <c r="BMR1060" s="52"/>
      <c r="BMS1060" s="54"/>
      <c r="BMT1060" s="51"/>
      <c r="BMU1060" s="52"/>
      <c r="BMV1060" s="53"/>
      <c r="BMW1060" s="52"/>
      <c r="BMX1060" s="54"/>
      <c r="BMY1060" s="51"/>
      <c r="BMZ1060" s="52"/>
      <c r="BNA1060" s="53"/>
      <c r="BNB1060" s="52"/>
      <c r="BNC1060" s="54"/>
      <c r="BND1060" s="51"/>
      <c r="BNE1060" s="52"/>
      <c r="BNF1060" s="53"/>
      <c r="BNG1060" s="52"/>
      <c r="BNH1060" s="54"/>
      <c r="BNI1060" s="51"/>
      <c r="BNJ1060" s="52"/>
      <c r="BNK1060" s="53"/>
      <c r="BNL1060" s="52"/>
      <c r="BNM1060" s="54"/>
      <c r="BNN1060" s="51"/>
      <c r="BNO1060" s="52"/>
      <c r="BNP1060" s="53"/>
      <c r="BNQ1060" s="52"/>
      <c r="BNR1060" s="54"/>
      <c r="BNS1060" s="51"/>
      <c r="BNT1060" s="52"/>
      <c r="BNU1060" s="53"/>
      <c r="BNV1060" s="52"/>
      <c r="BNW1060" s="54"/>
      <c r="BNX1060" s="51"/>
      <c r="BNY1060" s="52"/>
      <c r="BNZ1060" s="53"/>
      <c r="BOA1060" s="52"/>
      <c r="BOB1060" s="54"/>
      <c r="BOC1060" s="51"/>
      <c r="BOD1060" s="52"/>
      <c r="BOE1060" s="53"/>
      <c r="BOF1060" s="52"/>
      <c r="BOG1060" s="54"/>
      <c r="BOH1060" s="51"/>
      <c r="BOI1060" s="52"/>
      <c r="BOJ1060" s="53"/>
      <c r="BOK1060" s="52"/>
      <c r="BOL1060" s="54"/>
      <c r="BOM1060" s="51"/>
      <c r="BON1060" s="52"/>
      <c r="BOO1060" s="53"/>
      <c r="BOP1060" s="52"/>
      <c r="BOQ1060" s="54"/>
      <c r="BOR1060" s="51"/>
      <c r="BOS1060" s="52"/>
      <c r="BOT1060" s="53"/>
      <c r="BOU1060" s="52"/>
      <c r="BOV1060" s="54"/>
      <c r="BOW1060" s="51"/>
      <c r="BOX1060" s="52"/>
      <c r="BOY1060" s="53"/>
      <c r="BOZ1060" s="52"/>
      <c r="BPA1060" s="54"/>
      <c r="BPB1060" s="51"/>
      <c r="BPC1060" s="52"/>
      <c r="BPD1060" s="53"/>
      <c r="BPE1060" s="52"/>
      <c r="BPF1060" s="54"/>
      <c r="BPG1060" s="51"/>
      <c r="BPH1060" s="52"/>
      <c r="BPI1060" s="53"/>
      <c r="BPJ1060" s="52"/>
      <c r="BPK1060" s="54"/>
      <c r="BPL1060" s="51"/>
      <c r="BPM1060" s="52"/>
      <c r="BPN1060" s="53"/>
      <c r="BPO1060" s="52"/>
      <c r="BPP1060" s="54"/>
      <c r="BPQ1060" s="51"/>
      <c r="BPR1060" s="52"/>
      <c r="BPS1060" s="53"/>
      <c r="BPT1060" s="52"/>
      <c r="BPU1060" s="54"/>
      <c r="BPV1060" s="51"/>
      <c r="BPW1060" s="52"/>
      <c r="BPX1060" s="53"/>
      <c r="BPY1060" s="52"/>
      <c r="BPZ1060" s="54"/>
      <c r="BQA1060" s="51"/>
      <c r="BQB1060" s="52"/>
      <c r="BQC1060" s="53"/>
      <c r="BQD1060" s="52"/>
      <c r="BQE1060" s="54"/>
      <c r="BQF1060" s="51"/>
      <c r="BQG1060" s="52"/>
      <c r="BQH1060" s="53"/>
      <c r="BQI1060" s="52"/>
      <c r="BQJ1060" s="54"/>
      <c r="BQK1060" s="51"/>
      <c r="BQL1060" s="52"/>
      <c r="BQM1060" s="53"/>
      <c r="BQN1060" s="52"/>
      <c r="BQO1060" s="54"/>
      <c r="BQP1060" s="51"/>
      <c r="BQQ1060" s="52"/>
      <c r="BQR1060" s="53"/>
      <c r="BQS1060" s="52"/>
      <c r="BQT1060" s="54"/>
      <c r="BQU1060" s="51"/>
      <c r="BQV1060" s="52"/>
      <c r="BQW1060" s="53"/>
      <c r="BQX1060" s="52"/>
      <c r="BQY1060" s="54"/>
      <c r="BQZ1060" s="51"/>
      <c r="BRA1060" s="52"/>
      <c r="BRB1060" s="53"/>
      <c r="BRC1060" s="52"/>
      <c r="BRD1060" s="54"/>
      <c r="BRE1060" s="51"/>
      <c r="BRF1060" s="52"/>
      <c r="BRG1060" s="53"/>
      <c r="BRH1060" s="52"/>
      <c r="BRI1060" s="54"/>
      <c r="BRJ1060" s="51"/>
      <c r="BRK1060" s="52"/>
      <c r="BRL1060" s="53"/>
      <c r="BRM1060" s="52"/>
      <c r="BRN1060" s="54"/>
      <c r="BRO1060" s="51"/>
      <c r="BRP1060" s="52"/>
      <c r="BRQ1060" s="53"/>
      <c r="BRR1060" s="52"/>
      <c r="BRS1060" s="54"/>
      <c r="BRT1060" s="51"/>
      <c r="BRU1060" s="52"/>
      <c r="BRV1060" s="53"/>
      <c r="BRW1060" s="52"/>
      <c r="BRX1060" s="54"/>
      <c r="BRY1060" s="51"/>
      <c r="BRZ1060" s="52"/>
      <c r="BSA1060" s="53"/>
      <c r="BSB1060" s="52"/>
      <c r="BSC1060" s="54"/>
      <c r="BSD1060" s="51"/>
      <c r="BSE1060" s="52"/>
      <c r="BSF1060" s="53"/>
      <c r="BSG1060" s="52"/>
      <c r="BSH1060" s="54"/>
      <c r="BSI1060" s="51"/>
      <c r="BSJ1060" s="52"/>
      <c r="BSK1060" s="53"/>
      <c r="BSL1060" s="52"/>
      <c r="BSM1060" s="54"/>
      <c r="BSN1060" s="51"/>
      <c r="BSO1060" s="52"/>
      <c r="BSP1060" s="53"/>
      <c r="BSQ1060" s="52"/>
      <c r="BSR1060" s="54"/>
      <c r="BSS1060" s="51"/>
      <c r="BST1060" s="52"/>
      <c r="BSU1060" s="53"/>
      <c r="BSV1060" s="52"/>
      <c r="BSW1060" s="54"/>
      <c r="BSX1060" s="51"/>
      <c r="BSY1060" s="52"/>
      <c r="BSZ1060" s="53"/>
      <c r="BTA1060" s="52"/>
      <c r="BTB1060" s="54"/>
      <c r="BTC1060" s="51"/>
      <c r="BTD1060" s="52"/>
      <c r="BTE1060" s="53"/>
      <c r="BTF1060" s="52"/>
      <c r="BTG1060" s="54"/>
      <c r="BTH1060" s="51"/>
      <c r="BTI1060" s="52"/>
      <c r="BTJ1060" s="53"/>
      <c r="BTK1060" s="52"/>
      <c r="BTL1060" s="54"/>
      <c r="BTM1060" s="51"/>
      <c r="BTN1060" s="52"/>
      <c r="BTO1060" s="53"/>
      <c r="BTP1060" s="52"/>
      <c r="BTQ1060" s="54"/>
      <c r="BTR1060" s="51"/>
      <c r="BTS1060" s="52"/>
      <c r="BTT1060" s="53"/>
      <c r="BTU1060" s="52"/>
      <c r="BTV1060" s="54"/>
      <c r="BTW1060" s="51"/>
      <c r="BTX1060" s="52"/>
      <c r="BTY1060" s="53"/>
      <c r="BTZ1060" s="52"/>
      <c r="BUA1060" s="54"/>
      <c r="BUB1060" s="51"/>
      <c r="BUC1060" s="52"/>
      <c r="BUD1060" s="53"/>
      <c r="BUE1060" s="52"/>
      <c r="BUF1060" s="54"/>
      <c r="BUG1060" s="51"/>
      <c r="BUH1060" s="52"/>
      <c r="BUI1060" s="53"/>
      <c r="BUJ1060" s="52"/>
      <c r="BUK1060" s="54"/>
      <c r="BUL1060" s="51"/>
      <c r="BUM1060" s="52"/>
      <c r="BUN1060" s="53"/>
      <c r="BUO1060" s="52"/>
      <c r="BUP1060" s="54"/>
      <c r="BUQ1060" s="51"/>
      <c r="BUR1060" s="52"/>
      <c r="BUS1060" s="53"/>
      <c r="BUT1060" s="52"/>
      <c r="BUU1060" s="54"/>
      <c r="BUV1060" s="51"/>
      <c r="BUW1060" s="52"/>
      <c r="BUX1060" s="53"/>
      <c r="BUY1060" s="52"/>
      <c r="BUZ1060" s="54"/>
      <c r="BVA1060" s="51"/>
      <c r="BVB1060" s="52"/>
      <c r="BVC1060" s="53"/>
      <c r="BVD1060" s="52"/>
      <c r="BVE1060" s="54"/>
      <c r="BVF1060" s="51"/>
      <c r="BVG1060" s="52"/>
      <c r="BVH1060" s="53"/>
      <c r="BVI1060" s="52"/>
      <c r="BVJ1060" s="54"/>
      <c r="BVK1060" s="51"/>
      <c r="BVL1060" s="52"/>
      <c r="BVM1060" s="53"/>
      <c r="BVN1060" s="52"/>
      <c r="BVO1060" s="54"/>
      <c r="BVP1060" s="51"/>
      <c r="BVQ1060" s="52"/>
      <c r="BVR1060" s="53"/>
      <c r="BVS1060" s="52"/>
      <c r="BVT1060" s="54"/>
      <c r="BVU1060" s="51"/>
      <c r="BVV1060" s="52"/>
      <c r="BVW1060" s="53"/>
      <c r="BVX1060" s="52"/>
      <c r="BVY1060" s="54"/>
      <c r="BVZ1060" s="51"/>
      <c r="BWA1060" s="52"/>
      <c r="BWB1060" s="53"/>
      <c r="BWC1060" s="52"/>
      <c r="BWD1060" s="54"/>
      <c r="BWE1060" s="51"/>
      <c r="BWF1060" s="52"/>
      <c r="BWG1060" s="53"/>
      <c r="BWH1060" s="52"/>
      <c r="BWI1060" s="54"/>
      <c r="BWJ1060" s="51"/>
      <c r="BWK1060" s="52"/>
      <c r="BWL1060" s="53"/>
      <c r="BWM1060" s="52"/>
      <c r="BWN1060" s="54"/>
      <c r="BWO1060" s="51"/>
      <c r="BWP1060" s="52"/>
      <c r="BWQ1060" s="53"/>
      <c r="BWR1060" s="52"/>
      <c r="BWS1060" s="54"/>
      <c r="BWT1060" s="51"/>
      <c r="BWU1060" s="52"/>
      <c r="BWV1060" s="53"/>
      <c r="BWW1060" s="52"/>
      <c r="BWX1060" s="54"/>
      <c r="BWY1060" s="51"/>
      <c r="BWZ1060" s="52"/>
      <c r="BXA1060" s="53"/>
      <c r="BXB1060" s="52"/>
      <c r="BXC1060" s="54"/>
      <c r="BXD1060" s="51"/>
      <c r="BXE1060" s="52"/>
      <c r="BXF1060" s="53"/>
      <c r="BXG1060" s="52"/>
      <c r="BXH1060" s="54"/>
      <c r="BXI1060" s="51"/>
      <c r="BXJ1060" s="52"/>
      <c r="BXK1060" s="53"/>
      <c r="BXL1060" s="52"/>
      <c r="BXM1060" s="54"/>
      <c r="BXN1060" s="51"/>
      <c r="BXO1060" s="52"/>
      <c r="BXP1060" s="53"/>
      <c r="BXQ1060" s="52"/>
      <c r="BXR1060" s="54"/>
      <c r="BXS1060" s="51"/>
      <c r="BXT1060" s="52"/>
      <c r="BXU1060" s="53"/>
      <c r="BXV1060" s="52"/>
      <c r="BXW1060" s="54"/>
      <c r="BXX1060" s="51"/>
      <c r="BXY1060" s="52"/>
      <c r="BXZ1060" s="53"/>
      <c r="BYA1060" s="52"/>
      <c r="BYB1060" s="54"/>
      <c r="BYC1060" s="51"/>
      <c r="BYD1060" s="52"/>
      <c r="BYE1060" s="53"/>
      <c r="BYF1060" s="52"/>
      <c r="BYG1060" s="54"/>
      <c r="BYH1060" s="51"/>
      <c r="BYI1060" s="52"/>
      <c r="BYJ1060" s="53"/>
      <c r="BYK1060" s="52"/>
      <c r="BYL1060" s="54"/>
      <c r="BYM1060" s="51"/>
      <c r="BYN1060" s="52"/>
      <c r="BYO1060" s="53"/>
      <c r="BYP1060" s="52"/>
      <c r="BYQ1060" s="54"/>
      <c r="BYR1060" s="51"/>
      <c r="BYS1060" s="52"/>
      <c r="BYT1060" s="53"/>
      <c r="BYU1060" s="52"/>
      <c r="BYV1060" s="54"/>
      <c r="BYW1060" s="51"/>
      <c r="BYX1060" s="52"/>
      <c r="BYY1060" s="53"/>
      <c r="BYZ1060" s="52"/>
      <c r="BZA1060" s="54"/>
      <c r="BZB1060" s="51"/>
      <c r="BZC1060" s="52"/>
      <c r="BZD1060" s="53"/>
      <c r="BZE1060" s="52"/>
      <c r="BZF1060" s="54"/>
      <c r="BZG1060" s="51"/>
      <c r="BZH1060" s="52"/>
      <c r="BZI1060" s="53"/>
      <c r="BZJ1060" s="52"/>
      <c r="BZK1060" s="54"/>
      <c r="BZL1060" s="51"/>
      <c r="BZM1060" s="52"/>
      <c r="BZN1060" s="53"/>
      <c r="BZO1060" s="52"/>
      <c r="BZP1060" s="54"/>
      <c r="BZQ1060" s="51"/>
      <c r="BZR1060" s="52"/>
      <c r="BZS1060" s="53"/>
      <c r="BZT1060" s="52"/>
      <c r="BZU1060" s="54"/>
      <c r="BZV1060" s="51"/>
      <c r="BZW1060" s="52"/>
      <c r="BZX1060" s="53"/>
      <c r="BZY1060" s="52"/>
      <c r="BZZ1060" s="54"/>
      <c r="CAA1060" s="51"/>
      <c r="CAB1060" s="52"/>
      <c r="CAC1060" s="53"/>
      <c r="CAD1060" s="52"/>
      <c r="CAE1060" s="54"/>
      <c r="CAF1060" s="51"/>
      <c r="CAG1060" s="52"/>
      <c r="CAH1060" s="53"/>
      <c r="CAI1060" s="52"/>
      <c r="CAJ1060" s="54"/>
      <c r="CAK1060" s="51"/>
      <c r="CAL1060" s="52"/>
      <c r="CAM1060" s="53"/>
      <c r="CAN1060" s="52"/>
      <c r="CAO1060" s="54"/>
      <c r="CAP1060" s="51"/>
      <c r="CAQ1060" s="52"/>
      <c r="CAR1060" s="53"/>
      <c r="CAS1060" s="52"/>
      <c r="CAT1060" s="54"/>
      <c r="CAU1060" s="51"/>
      <c r="CAV1060" s="52"/>
      <c r="CAW1060" s="53"/>
      <c r="CAX1060" s="52"/>
      <c r="CAY1060" s="54"/>
      <c r="CAZ1060" s="51"/>
      <c r="CBA1060" s="52"/>
      <c r="CBB1060" s="53"/>
      <c r="CBC1060" s="52"/>
      <c r="CBD1060" s="54"/>
      <c r="CBE1060" s="51"/>
      <c r="CBF1060" s="52"/>
      <c r="CBG1060" s="53"/>
      <c r="CBH1060" s="52"/>
      <c r="CBI1060" s="54"/>
      <c r="CBJ1060" s="51"/>
      <c r="CBK1060" s="52"/>
      <c r="CBL1060" s="53"/>
      <c r="CBM1060" s="52"/>
      <c r="CBN1060" s="54"/>
      <c r="CBO1060" s="51"/>
      <c r="CBP1060" s="52"/>
      <c r="CBQ1060" s="53"/>
      <c r="CBR1060" s="52"/>
      <c r="CBS1060" s="54"/>
      <c r="CBT1060" s="51"/>
      <c r="CBU1060" s="52"/>
      <c r="CBV1060" s="53"/>
      <c r="CBW1060" s="52"/>
      <c r="CBX1060" s="54"/>
      <c r="CBY1060" s="51"/>
      <c r="CBZ1060" s="52"/>
      <c r="CCA1060" s="53"/>
      <c r="CCB1060" s="52"/>
      <c r="CCC1060" s="54"/>
      <c r="CCD1060" s="51"/>
      <c r="CCE1060" s="52"/>
      <c r="CCF1060" s="53"/>
      <c r="CCG1060" s="52"/>
      <c r="CCH1060" s="54"/>
      <c r="CCI1060" s="51"/>
      <c r="CCJ1060" s="52"/>
      <c r="CCK1060" s="53"/>
      <c r="CCL1060" s="52"/>
      <c r="CCM1060" s="54"/>
      <c r="CCN1060" s="51"/>
      <c r="CCO1060" s="52"/>
      <c r="CCP1060" s="53"/>
      <c r="CCQ1060" s="52"/>
      <c r="CCR1060" s="54"/>
      <c r="CCS1060" s="51"/>
      <c r="CCT1060" s="52"/>
      <c r="CCU1060" s="53"/>
      <c r="CCV1060" s="52"/>
      <c r="CCW1060" s="54"/>
      <c r="CCX1060" s="51"/>
      <c r="CCY1060" s="52"/>
      <c r="CCZ1060" s="53"/>
      <c r="CDA1060" s="52"/>
      <c r="CDB1060" s="54"/>
      <c r="CDC1060" s="51"/>
      <c r="CDD1060" s="52"/>
      <c r="CDE1060" s="53"/>
      <c r="CDF1060" s="52"/>
      <c r="CDG1060" s="54"/>
      <c r="CDH1060" s="51"/>
      <c r="CDI1060" s="52"/>
      <c r="CDJ1060" s="53"/>
      <c r="CDK1060" s="52"/>
      <c r="CDL1060" s="54"/>
      <c r="CDM1060" s="51"/>
      <c r="CDN1060" s="52"/>
      <c r="CDO1060" s="53"/>
      <c r="CDP1060" s="52"/>
      <c r="CDQ1060" s="54"/>
      <c r="CDR1060" s="51"/>
      <c r="CDS1060" s="52"/>
      <c r="CDT1060" s="53"/>
      <c r="CDU1060" s="52"/>
      <c r="CDV1060" s="54"/>
      <c r="CDW1060" s="51"/>
      <c r="CDX1060" s="52"/>
      <c r="CDY1060" s="53"/>
      <c r="CDZ1060" s="52"/>
      <c r="CEA1060" s="54"/>
      <c r="CEB1060" s="51"/>
      <c r="CEC1060" s="52"/>
      <c r="CED1060" s="53"/>
      <c r="CEE1060" s="52"/>
      <c r="CEF1060" s="54"/>
      <c r="CEG1060" s="51"/>
      <c r="CEH1060" s="52"/>
      <c r="CEI1060" s="53"/>
      <c r="CEJ1060" s="52"/>
      <c r="CEK1060" s="54"/>
      <c r="CEL1060" s="51"/>
      <c r="CEM1060" s="52"/>
      <c r="CEN1060" s="53"/>
      <c r="CEO1060" s="52"/>
      <c r="CEP1060" s="54"/>
      <c r="CEQ1060" s="51"/>
      <c r="CER1060" s="52"/>
      <c r="CES1060" s="53"/>
      <c r="CET1060" s="52"/>
      <c r="CEU1060" s="54"/>
      <c r="CEV1060" s="51"/>
      <c r="CEW1060" s="52"/>
      <c r="CEX1060" s="53"/>
      <c r="CEY1060" s="52"/>
      <c r="CEZ1060" s="54"/>
      <c r="CFA1060" s="51"/>
      <c r="CFB1060" s="52"/>
      <c r="CFC1060" s="53"/>
      <c r="CFD1060" s="52"/>
      <c r="CFE1060" s="54"/>
      <c r="CFF1060" s="51"/>
      <c r="CFG1060" s="52"/>
      <c r="CFH1060" s="53"/>
      <c r="CFI1060" s="52"/>
      <c r="CFJ1060" s="54"/>
      <c r="CFK1060" s="51"/>
      <c r="CFL1060" s="52"/>
      <c r="CFM1060" s="53"/>
      <c r="CFN1060" s="52"/>
      <c r="CFO1060" s="54"/>
      <c r="CFP1060" s="51"/>
      <c r="CFQ1060" s="52"/>
      <c r="CFR1060" s="53"/>
      <c r="CFS1060" s="52"/>
      <c r="CFT1060" s="54"/>
      <c r="CFU1060" s="51"/>
      <c r="CFV1060" s="52"/>
      <c r="CFW1060" s="53"/>
      <c r="CFX1060" s="52"/>
      <c r="CFY1060" s="54"/>
      <c r="CFZ1060" s="51"/>
      <c r="CGA1060" s="52"/>
      <c r="CGB1060" s="53"/>
      <c r="CGC1060" s="52"/>
      <c r="CGD1060" s="54"/>
      <c r="CGE1060" s="51"/>
      <c r="CGF1060" s="52"/>
      <c r="CGG1060" s="53"/>
      <c r="CGH1060" s="52"/>
      <c r="CGI1060" s="54"/>
      <c r="CGJ1060" s="51"/>
      <c r="CGK1060" s="52"/>
      <c r="CGL1060" s="53"/>
      <c r="CGM1060" s="52"/>
      <c r="CGN1060" s="54"/>
      <c r="CGO1060" s="51"/>
      <c r="CGP1060" s="52"/>
      <c r="CGQ1060" s="53"/>
      <c r="CGR1060" s="52"/>
      <c r="CGS1060" s="54"/>
      <c r="CGT1060" s="51"/>
      <c r="CGU1060" s="52"/>
      <c r="CGV1060" s="53"/>
      <c r="CGW1060" s="52"/>
      <c r="CGX1060" s="54"/>
      <c r="CGY1060" s="51"/>
      <c r="CGZ1060" s="52"/>
      <c r="CHA1060" s="53"/>
      <c r="CHB1060" s="52"/>
      <c r="CHC1060" s="54"/>
      <c r="CHD1060" s="51"/>
      <c r="CHE1060" s="52"/>
      <c r="CHF1060" s="53"/>
      <c r="CHG1060" s="52"/>
      <c r="CHH1060" s="54"/>
      <c r="CHI1060" s="51"/>
      <c r="CHJ1060" s="52"/>
      <c r="CHK1060" s="53"/>
      <c r="CHL1060" s="52"/>
      <c r="CHM1060" s="54"/>
      <c r="CHN1060" s="51"/>
      <c r="CHO1060" s="52"/>
      <c r="CHP1060" s="53"/>
      <c r="CHQ1060" s="52"/>
      <c r="CHR1060" s="54"/>
      <c r="CHS1060" s="51"/>
      <c r="CHT1060" s="52"/>
      <c r="CHU1060" s="53"/>
      <c r="CHV1060" s="52"/>
      <c r="CHW1060" s="54"/>
      <c r="CHX1060" s="51"/>
      <c r="CHY1060" s="52"/>
      <c r="CHZ1060" s="53"/>
      <c r="CIA1060" s="52"/>
      <c r="CIB1060" s="54"/>
      <c r="CIC1060" s="51"/>
      <c r="CID1060" s="52"/>
      <c r="CIE1060" s="53"/>
      <c r="CIF1060" s="52"/>
      <c r="CIG1060" s="54"/>
      <c r="CIH1060" s="51"/>
      <c r="CII1060" s="52"/>
      <c r="CIJ1060" s="53"/>
      <c r="CIK1060" s="52"/>
      <c r="CIL1060" s="54"/>
      <c r="CIM1060" s="51"/>
      <c r="CIN1060" s="52"/>
      <c r="CIO1060" s="53"/>
      <c r="CIP1060" s="52"/>
      <c r="CIQ1060" s="54"/>
      <c r="CIR1060" s="51"/>
      <c r="CIS1060" s="52"/>
      <c r="CIT1060" s="53"/>
      <c r="CIU1060" s="52"/>
      <c r="CIV1060" s="54"/>
      <c r="CIW1060" s="51"/>
      <c r="CIX1060" s="52"/>
      <c r="CIY1060" s="53"/>
      <c r="CIZ1060" s="52"/>
      <c r="CJA1060" s="54"/>
      <c r="CJB1060" s="51"/>
      <c r="CJC1060" s="52"/>
      <c r="CJD1060" s="53"/>
      <c r="CJE1060" s="52"/>
      <c r="CJF1060" s="54"/>
      <c r="CJG1060" s="51"/>
      <c r="CJH1060" s="52"/>
      <c r="CJI1060" s="53"/>
      <c r="CJJ1060" s="52"/>
      <c r="CJK1060" s="54"/>
      <c r="CJL1060" s="51"/>
      <c r="CJM1060" s="52"/>
      <c r="CJN1060" s="53"/>
      <c r="CJO1060" s="52"/>
      <c r="CJP1060" s="54"/>
      <c r="CJQ1060" s="51"/>
      <c r="CJR1060" s="52"/>
      <c r="CJS1060" s="53"/>
      <c r="CJT1060" s="52"/>
      <c r="CJU1060" s="54"/>
      <c r="CJV1060" s="51"/>
      <c r="CJW1060" s="52"/>
      <c r="CJX1060" s="53"/>
      <c r="CJY1060" s="52"/>
      <c r="CJZ1060" s="54"/>
      <c r="CKA1060" s="51"/>
      <c r="CKB1060" s="52"/>
      <c r="CKC1060" s="53"/>
      <c r="CKD1060" s="52"/>
      <c r="CKE1060" s="54"/>
      <c r="CKF1060" s="51"/>
      <c r="CKG1060" s="52"/>
      <c r="CKH1060" s="53"/>
      <c r="CKI1060" s="52"/>
      <c r="CKJ1060" s="54"/>
      <c r="CKK1060" s="51"/>
      <c r="CKL1060" s="52"/>
      <c r="CKM1060" s="53"/>
      <c r="CKN1060" s="52"/>
      <c r="CKO1060" s="54"/>
      <c r="CKP1060" s="51"/>
      <c r="CKQ1060" s="52"/>
      <c r="CKR1060" s="53"/>
      <c r="CKS1060" s="52"/>
      <c r="CKT1060" s="54"/>
      <c r="CKU1060" s="51"/>
      <c r="CKV1060" s="52"/>
      <c r="CKW1060" s="53"/>
      <c r="CKX1060" s="52"/>
      <c r="CKY1060" s="54"/>
      <c r="CKZ1060" s="51"/>
      <c r="CLA1060" s="52"/>
      <c r="CLB1060" s="53"/>
      <c r="CLC1060" s="52"/>
      <c r="CLD1060" s="54"/>
      <c r="CLE1060" s="51"/>
      <c r="CLF1060" s="52"/>
      <c r="CLG1060" s="53"/>
      <c r="CLH1060" s="52"/>
      <c r="CLI1060" s="54"/>
      <c r="CLJ1060" s="51"/>
      <c r="CLK1060" s="52"/>
      <c r="CLL1060" s="53"/>
      <c r="CLM1060" s="52"/>
      <c r="CLN1060" s="54"/>
      <c r="CLO1060" s="51"/>
      <c r="CLP1060" s="52"/>
      <c r="CLQ1060" s="53"/>
      <c r="CLR1060" s="52"/>
      <c r="CLS1060" s="54"/>
      <c r="CLT1060" s="51"/>
      <c r="CLU1060" s="52"/>
      <c r="CLV1060" s="53"/>
      <c r="CLW1060" s="52"/>
      <c r="CLX1060" s="54"/>
      <c r="CLY1060" s="51"/>
      <c r="CLZ1060" s="52"/>
      <c r="CMA1060" s="53"/>
      <c r="CMB1060" s="52"/>
      <c r="CMC1060" s="54"/>
      <c r="CMD1060" s="51"/>
      <c r="CME1060" s="52"/>
      <c r="CMF1060" s="53"/>
      <c r="CMG1060" s="52"/>
      <c r="CMH1060" s="54"/>
      <c r="CMI1060" s="51"/>
      <c r="CMJ1060" s="52"/>
      <c r="CMK1060" s="53"/>
      <c r="CML1060" s="52"/>
      <c r="CMM1060" s="54"/>
      <c r="CMN1060" s="51"/>
      <c r="CMO1060" s="52"/>
      <c r="CMP1060" s="53"/>
      <c r="CMQ1060" s="52"/>
      <c r="CMR1060" s="54"/>
      <c r="CMS1060" s="51"/>
      <c r="CMT1060" s="52"/>
      <c r="CMU1060" s="53"/>
      <c r="CMV1060" s="52"/>
      <c r="CMW1060" s="54"/>
      <c r="CMX1060" s="51"/>
      <c r="CMY1060" s="52"/>
      <c r="CMZ1060" s="53"/>
      <c r="CNA1060" s="52"/>
      <c r="CNB1060" s="54"/>
      <c r="CNC1060" s="51"/>
      <c r="CND1060" s="52"/>
      <c r="CNE1060" s="53"/>
      <c r="CNF1060" s="52"/>
      <c r="CNG1060" s="54"/>
      <c r="CNH1060" s="51"/>
      <c r="CNI1060" s="52"/>
      <c r="CNJ1060" s="53"/>
      <c r="CNK1060" s="52"/>
      <c r="CNL1060" s="54"/>
      <c r="CNM1060" s="51"/>
      <c r="CNN1060" s="52"/>
      <c r="CNO1060" s="53"/>
      <c r="CNP1060" s="52"/>
      <c r="CNQ1060" s="54"/>
      <c r="CNR1060" s="51"/>
      <c r="CNS1060" s="52"/>
      <c r="CNT1060" s="53"/>
      <c r="CNU1060" s="52"/>
      <c r="CNV1060" s="54"/>
      <c r="CNW1060" s="51"/>
      <c r="CNX1060" s="52"/>
      <c r="CNY1060" s="53"/>
      <c r="CNZ1060" s="52"/>
      <c r="COA1060" s="54"/>
      <c r="COB1060" s="51"/>
      <c r="COC1060" s="52"/>
      <c r="COD1060" s="53"/>
      <c r="COE1060" s="52"/>
      <c r="COF1060" s="54"/>
      <c r="COG1060" s="51"/>
      <c r="COH1060" s="52"/>
      <c r="COI1060" s="53"/>
      <c r="COJ1060" s="52"/>
      <c r="COK1060" s="54"/>
      <c r="COL1060" s="51"/>
      <c r="COM1060" s="52"/>
      <c r="CON1060" s="53"/>
      <c r="COO1060" s="52"/>
      <c r="COP1060" s="54"/>
      <c r="COQ1060" s="51"/>
      <c r="COR1060" s="52"/>
      <c r="COS1060" s="53"/>
      <c r="COT1060" s="52"/>
      <c r="COU1060" s="54"/>
      <c r="COV1060" s="51"/>
      <c r="COW1060" s="52"/>
      <c r="COX1060" s="53"/>
      <c r="COY1060" s="52"/>
      <c r="COZ1060" s="54"/>
      <c r="CPA1060" s="51"/>
      <c r="CPB1060" s="52"/>
      <c r="CPC1060" s="53"/>
      <c r="CPD1060" s="52"/>
      <c r="CPE1060" s="54"/>
      <c r="CPF1060" s="51"/>
      <c r="CPG1060" s="52"/>
      <c r="CPH1060" s="53"/>
      <c r="CPI1060" s="52"/>
      <c r="CPJ1060" s="54"/>
      <c r="CPK1060" s="51"/>
      <c r="CPL1060" s="52"/>
      <c r="CPM1060" s="53"/>
      <c r="CPN1060" s="52"/>
      <c r="CPO1060" s="54"/>
      <c r="CPP1060" s="51"/>
      <c r="CPQ1060" s="52"/>
      <c r="CPR1060" s="53"/>
      <c r="CPS1060" s="52"/>
      <c r="CPT1060" s="54"/>
      <c r="CPU1060" s="51"/>
      <c r="CPV1060" s="52"/>
      <c r="CPW1060" s="53"/>
      <c r="CPX1060" s="52"/>
      <c r="CPY1060" s="54"/>
      <c r="CPZ1060" s="51"/>
      <c r="CQA1060" s="52"/>
      <c r="CQB1060" s="53"/>
      <c r="CQC1060" s="52"/>
      <c r="CQD1060" s="54"/>
      <c r="CQE1060" s="51"/>
      <c r="CQF1060" s="52"/>
      <c r="CQG1060" s="53"/>
      <c r="CQH1060" s="52"/>
      <c r="CQI1060" s="54"/>
      <c r="CQJ1060" s="51"/>
      <c r="CQK1060" s="52"/>
      <c r="CQL1060" s="53"/>
      <c r="CQM1060" s="52"/>
      <c r="CQN1060" s="54"/>
      <c r="CQO1060" s="51"/>
      <c r="CQP1060" s="52"/>
      <c r="CQQ1060" s="53"/>
      <c r="CQR1060" s="52"/>
      <c r="CQS1060" s="54"/>
      <c r="CQT1060" s="51"/>
      <c r="CQU1060" s="52"/>
      <c r="CQV1060" s="53"/>
      <c r="CQW1060" s="52"/>
      <c r="CQX1060" s="54"/>
      <c r="CQY1060" s="51"/>
      <c r="CQZ1060" s="52"/>
      <c r="CRA1060" s="53"/>
      <c r="CRB1060" s="52"/>
      <c r="CRC1060" s="54"/>
      <c r="CRD1060" s="51"/>
      <c r="CRE1060" s="52"/>
      <c r="CRF1060" s="53"/>
      <c r="CRG1060" s="52"/>
      <c r="CRH1060" s="54"/>
      <c r="CRI1060" s="51"/>
      <c r="CRJ1060" s="52"/>
      <c r="CRK1060" s="53"/>
      <c r="CRL1060" s="52"/>
      <c r="CRM1060" s="54"/>
      <c r="CRN1060" s="51"/>
      <c r="CRO1060" s="52"/>
      <c r="CRP1060" s="53"/>
      <c r="CRQ1060" s="52"/>
      <c r="CRR1060" s="54"/>
      <c r="CRS1060" s="51"/>
      <c r="CRT1060" s="52"/>
      <c r="CRU1060" s="53"/>
      <c r="CRV1060" s="52"/>
      <c r="CRW1060" s="54"/>
      <c r="CRX1060" s="51"/>
      <c r="CRY1060" s="52"/>
      <c r="CRZ1060" s="53"/>
      <c r="CSA1060" s="52"/>
      <c r="CSB1060" s="54"/>
      <c r="CSC1060" s="51"/>
      <c r="CSD1060" s="52"/>
      <c r="CSE1060" s="53"/>
      <c r="CSF1060" s="52"/>
      <c r="CSG1060" s="54"/>
      <c r="CSH1060" s="51"/>
      <c r="CSI1060" s="52"/>
      <c r="CSJ1060" s="53"/>
      <c r="CSK1060" s="52"/>
      <c r="CSL1060" s="54"/>
      <c r="CSM1060" s="51"/>
      <c r="CSN1060" s="52"/>
      <c r="CSO1060" s="53"/>
      <c r="CSP1060" s="52"/>
      <c r="CSQ1060" s="54"/>
      <c r="CSR1060" s="51"/>
      <c r="CSS1060" s="52"/>
      <c r="CST1060" s="53"/>
      <c r="CSU1060" s="52"/>
      <c r="CSV1060" s="54"/>
      <c r="CSW1060" s="51"/>
      <c r="CSX1060" s="52"/>
      <c r="CSY1060" s="53"/>
      <c r="CSZ1060" s="52"/>
      <c r="CTA1060" s="54"/>
      <c r="CTB1060" s="51"/>
      <c r="CTC1060" s="52"/>
      <c r="CTD1060" s="53"/>
      <c r="CTE1060" s="52"/>
      <c r="CTF1060" s="54"/>
      <c r="CTG1060" s="51"/>
      <c r="CTH1060" s="52"/>
      <c r="CTI1060" s="53"/>
      <c r="CTJ1060" s="52"/>
      <c r="CTK1060" s="54"/>
      <c r="CTL1060" s="51"/>
      <c r="CTM1060" s="52"/>
      <c r="CTN1060" s="53"/>
      <c r="CTO1060" s="52"/>
      <c r="CTP1060" s="54"/>
      <c r="CTQ1060" s="51"/>
      <c r="CTR1060" s="52"/>
      <c r="CTS1060" s="53"/>
      <c r="CTT1060" s="52"/>
      <c r="CTU1060" s="54"/>
      <c r="CTV1060" s="51"/>
    </row>
    <row r="1061" ht="14.25" customHeight="1" spans="1:2570">
      <c r="A1061" s="14">
        <v>1059</v>
      </c>
      <c r="B1061" s="35" t="s">
        <v>1869</v>
      </c>
      <c r="C1061" s="18" t="s">
        <v>2015</v>
      </c>
      <c r="D1061" s="47" t="s">
        <v>2047</v>
      </c>
      <c r="E1061" s="18" t="s">
        <v>13</v>
      </c>
      <c r="F1061" s="18" t="s">
        <v>2048</v>
      </c>
      <c r="G1061" s="47" t="s">
        <v>2049</v>
      </c>
      <c r="H1061" s="22" t="s">
        <v>20</v>
      </c>
      <c r="I1061" s="47"/>
      <c r="J1061" s="51"/>
      <c r="K1061" s="52"/>
      <c r="L1061" s="53"/>
      <c r="M1061" s="52"/>
      <c r="N1061" s="54"/>
      <c r="O1061" s="51"/>
      <c r="P1061" s="52"/>
      <c r="Q1061" s="53"/>
      <c r="R1061" s="52"/>
      <c r="S1061" s="54"/>
      <c r="T1061" s="51"/>
      <c r="U1061" s="52"/>
      <c r="V1061" s="53"/>
      <c r="W1061" s="52"/>
      <c r="X1061" s="54"/>
      <c r="Y1061" s="51"/>
      <c r="Z1061" s="52"/>
      <c r="AA1061" s="53"/>
      <c r="AB1061" s="52"/>
      <c r="AC1061" s="54"/>
      <c r="AD1061" s="51"/>
      <c r="AE1061" s="52"/>
      <c r="AF1061" s="53"/>
      <c r="AG1061" s="52"/>
      <c r="AH1061" s="54"/>
      <c r="AI1061" s="51"/>
      <c r="AJ1061" s="52"/>
      <c r="AK1061" s="53"/>
      <c r="AL1061" s="52"/>
      <c r="AM1061" s="54"/>
      <c r="AN1061" s="51"/>
      <c r="AO1061" s="52"/>
      <c r="AP1061" s="53"/>
      <c r="AQ1061" s="52"/>
      <c r="AR1061" s="54"/>
      <c r="AS1061" s="51"/>
      <c r="AT1061" s="52"/>
      <c r="AU1061" s="53"/>
      <c r="AV1061" s="52"/>
      <c r="AW1061" s="54"/>
      <c r="AX1061" s="51"/>
      <c r="AY1061" s="52"/>
      <c r="AZ1061" s="53"/>
      <c r="BA1061" s="52"/>
      <c r="BB1061" s="54"/>
      <c r="BC1061" s="51"/>
      <c r="BD1061" s="52"/>
      <c r="BE1061" s="53"/>
      <c r="BF1061" s="52"/>
      <c r="BG1061" s="54"/>
      <c r="BH1061" s="51"/>
      <c r="BI1061" s="52"/>
      <c r="BJ1061" s="53"/>
      <c r="BK1061" s="52"/>
      <c r="BL1061" s="54"/>
      <c r="BM1061" s="51"/>
      <c r="BN1061" s="52"/>
      <c r="BO1061" s="53"/>
      <c r="BP1061" s="52"/>
      <c r="BQ1061" s="54"/>
      <c r="BR1061" s="51"/>
      <c r="BS1061" s="52"/>
      <c r="BT1061" s="53"/>
      <c r="BU1061" s="52"/>
      <c r="BV1061" s="54"/>
      <c r="BW1061" s="51"/>
      <c r="BX1061" s="52"/>
      <c r="BY1061" s="53"/>
      <c r="BZ1061" s="52"/>
      <c r="CA1061" s="54"/>
      <c r="CB1061" s="51"/>
      <c r="CC1061" s="52"/>
      <c r="CD1061" s="53"/>
      <c r="CE1061" s="52"/>
      <c r="CF1061" s="54"/>
      <c r="CG1061" s="51"/>
      <c r="CH1061" s="52"/>
      <c r="CI1061" s="53"/>
      <c r="CJ1061" s="52"/>
      <c r="CK1061" s="54"/>
      <c r="CL1061" s="51"/>
      <c r="CM1061" s="52"/>
      <c r="CN1061" s="53"/>
      <c r="CO1061" s="52"/>
      <c r="CP1061" s="54"/>
      <c r="CQ1061" s="51"/>
      <c r="CR1061" s="52"/>
      <c r="CS1061" s="53"/>
      <c r="CT1061" s="52"/>
      <c r="CU1061" s="54"/>
      <c r="CV1061" s="51"/>
      <c r="CW1061" s="52"/>
      <c r="CX1061" s="53"/>
      <c r="CY1061" s="52"/>
      <c r="CZ1061" s="54"/>
      <c r="DA1061" s="51"/>
      <c r="DB1061" s="52"/>
      <c r="DC1061" s="53"/>
      <c r="DD1061" s="52"/>
      <c r="DE1061" s="54"/>
      <c r="DF1061" s="51"/>
      <c r="DG1061" s="52"/>
      <c r="DH1061" s="53"/>
      <c r="DI1061" s="52"/>
      <c r="DJ1061" s="54"/>
      <c r="DK1061" s="51"/>
      <c r="DL1061" s="52"/>
      <c r="DM1061" s="53"/>
      <c r="DN1061" s="52"/>
      <c r="DO1061" s="54"/>
      <c r="DP1061" s="51"/>
      <c r="DQ1061" s="52"/>
      <c r="DR1061" s="53"/>
      <c r="DS1061" s="52"/>
      <c r="DT1061" s="54"/>
      <c r="DU1061" s="51"/>
      <c r="DV1061" s="52"/>
      <c r="DW1061" s="53"/>
      <c r="DX1061" s="52"/>
      <c r="DY1061" s="54"/>
      <c r="DZ1061" s="51"/>
      <c r="EA1061" s="52"/>
      <c r="EB1061" s="53"/>
      <c r="EC1061" s="52"/>
      <c r="ED1061" s="54"/>
      <c r="EE1061" s="51"/>
      <c r="EF1061" s="52"/>
      <c r="EG1061" s="53"/>
      <c r="EH1061" s="52"/>
      <c r="EI1061" s="54"/>
      <c r="EJ1061" s="51"/>
      <c r="EK1061" s="52"/>
      <c r="EL1061" s="53"/>
      <c r="EM1061" s="52"/>
      <c r="EN1061" s="54"/>
      <c r="EO1061" s="51"/>
      <c r="EP1061" s="52"/>
      <c r="EQ1061" s="53"/>
      <c r="ER1061" s="52"/>
      <c r="ES1061" s="54"/>
      <c r="ET1061" s="51"/>
      <c r="EU1061" s="52"/>
      <c r="EV1061" s="53"/>
      <c r="EW1061" s="52"/>
      <c r="EX1061" s="54"/>
      <c r="EY1061" s="51"/>
      <c r="EZ1061" s="52"/>
      <c r="FA1061" s="53"/>
      <c r="FB1061" s="52"/>
      <c r="FC1061" s="54"/>
      <c r="FD1061" s="51"/>
      <c r="FE1061" s="52"/>
      <c r="FF1061" s="53"/>
      <c r="FG1061" s="52"/>
      <c r="FH1061" s="54"/>
      <c r="FI1061" s="51"/>
      <c r="FJ1061" s="52"/>
      <c r="FK1061" s="53"/>
      <c r="FL1061" s="52"/>
      <c r="FM1061" s="54"/>
      <c r="FN1061" s="51"/>
      <c r="FO1061" s="52"/>
      <c r="FP1061" s="53"/>
      <c r="FQ1061" s="52"/>
      <c r="FR1061" s="54"/>
      <c r="FS1061" s="51"/>
      <c r="FT1061" s="52"/>
      <c r="FU1061" s="53"/>
      <c r="FV1061" s="52"/>
      <c r="FW1061" s="54"/>
      <c r="FX1061" s="51"/>
      <c r="FY1061" s="52"/>
      <c r="FZ1061" s="53"/>
      <c r="GA1061" s="52"/>
      <c r="GB1061" s="54"/>
      <c r="GC1061" s="51"/>
      <c r="GD1061" s="52"/>
      <c r="GE1061" s="53"/>
      <c r="GF1061" s="52"/>
      <c r="GG1061" s="54"/>
      <c r="GH1061" s="51"/>
      <c r="GI1061" s="52"/>
      <c r="GJ1061" s="53"/>
      <c r="GK1061" s="52"/>
      <c r="GL1061" s="54"/>
      <c r="GM1061" s="51"/>
      <c r="GN1061" s="52"/>
      <c r="GO1061" s="53"/>
      <c r="GP1061" s="52"/>
      <c r="GQ1061" s="54"/>
      <c r="GR1061" s="51"/>
      <c r="GS1061" s="52"/>
      <c r="GT1061" s="53"/>
      <c r="GU1061" s="52"/>
      <c r="GV1061" s="54"/>
      <c r="GW1061" s="51"/>
      <c r="GX1061" s="52"/>
      <c r="GY1061" s="53"/>
      <c r="GZ1061" s="52"/>
      <c r="HA1061" s="54"/>
      <c r="HB1061" s="51"/>
      <c r="HC1061" s="52"/>
      <c r="HD1061" s="53"/>
      <c r="HE1061" s="52"/>
      <c r="HF1061" s="54"/>
      <c r="HG1061" s="51"/>
      <c r="HH1061" s="52"/>
      <c r="HI1061" s="53"/>
      <c r="HJ1061" s="52"/>
      <c r="HK1061" s="54"/>
      <c r="HL1061" s="51"/>
      <c r="HM1061" s="52"/>
      <c r="HN1061" s="53"/>
      <c r="HO1061" s="52"/>
      <c r="HP1061" s="54"/>
      <c r="HQ1061" s="51"/>
      <c r="HR1061" s="52"/>
      <c r="HS1061" s="53"/>
      <c r="HT1061" s="52"/>
      <c r="HU1061" s="54"/>
      <c r="HV1061" s="51"/>
      <c r="HW1061" s="52"/>
      <c r="HX1061" s="53"/>
      <c r="HY1061" s="52"/>
      <c r="HZ1061" s="54"/>
      <c r="IA1061" s="51"/>
      <c r="IB1061" s="52"/>
      <c r="IC1061" s="53"/>
      <c r="ID1061" s="52"/>
      <c r="IE1061" s="54"/>
      <c r="IF1061" s="51"/>
      <c r="IG1061" s="52"/>
      <c r="IH1061" s="53"/>
      <c r="II1061" s="52"/>
      <c r="IJ1061" s="54"/>
      <c r="IK1061" s="51"/>
      <c r="IL1061" s="52"/>
      <c r="IM1061" s="53"/>
      <c r="IN1061" s="52"/>
      <c r="IO1061" s="54"/>
      <c r="IP1061" s="51"/>
      <c r="IQ1061" s="52"/>
      <c r="IR1061" s="53"/>
      <c r="IS1061" s="52"/>
      <c r="IT1061" s="54"/>
      <c r="IU1061" s="51"/>
      <c r="IV1061" s="52"/>
      <c r="IW1061" s="53"/>
      <c r="IX1061" s="52"/>
      <c r="IY1061" s="54"/>
      <c r="IZ1061" s="51"/>
      <c r="JA1061" s="52"/>
      <c r="JB1061" s="53"/>
      <c r="JC1061" s="52"/>
      <c r="JD1061" s="54"/>
      <c r="JE1061" s="51"/>
      <c r="JF1061" s="52"/>
      <c r="JG1061" s="53"/>
      <c r="JH1061" s="52"/>
      <c r="JI1061" s="54"/>
      <c r="JJ1061" s="51"/>
      <c r="JK1061" s="52"/>
      <c r="JL1061" s="53"/>
      <c r="JM1061" s="52"/>
      <c r="JN1061" s="54"/>
      <c r="JO1061" s="51"/>
      <c r="JP1061" s="52"/>
      <c r="JQ1061" s="53"/>
      <c r="JR1061" s="52"/>
      <c r="JS1061" s="54"/>
      <c r="JT1061" s="51"/>
      <c r="JU1061" s="52"/>
      <c r="JV1061" s="53"/>
      <c r="JW1061" s="52"/>
      <c r="JX1061" s="54"/>
      <c r="JY1061" s="51"/>
      <c r="JZ1061" s="52"/>
      <c r="KA1061" s="53"/>
      <c r="KB1061" s="52"/>
      <c r="KC1061" s="54"/>
      <c r="KD1061" s="51"/>
      <c r="KE1061" s="52"/>
      <c r="KF1061" s="53"/>
      <c r="KG1061" s="52"/>
      <c r="KH1061" s="54"/>
      <c r="KI1061" s="51"/>
      <c r="KJ1061" s="52"/>
      <c r="KK1061" s="53"/>
      <c r="KL1061" s="52"/>
      <c r="KM1061" s="54"/>
      <c r="KN1061" s="51"/>
      <c r="KO1061" s="52"/>
      <c r="KP1061" s="53"/>
      <c r="KQ1061" s="52"/>
      <c r="KR1061" s="54"/>
      <c r="KS1061" s="51"/>
      <c r="KT1061" s="52"/>
      <c r="KU1061" s="53"/>
      <c r="KV1061" s="52"/>
      <c r="KW1061" s="54"/>
      <c r="KX1061" s="51"/>
      <c r="KY1061" s="52"/>
      <c r="KZ1061" s="53"/>
      <c r="LA1061" s="52"/>
      <c r="LB1061" s="54"/>
      <c r="LC1061" s="51"/>
      <c r="LD1061" s="52"/>
      <c r="LE1061" s="53"/>
      <c r="LF1061" s="52"/>
      <c r="LG1061" s="54"/>
      <c r="LH1061" s="51"/>
      <c r="LI1061" s="52"/>
      <c r="LJ1061" s="53"/>
      <c r="LK1061" s="52"/>
      <c r="LL1061" s="54"/>
      <c r="LM1061" s="51"/>
      <c r="LN1061" s="52"/>
      <c r="LO1061" s="53"/>
      <c r="LP1061" s="52"/>
      <c r="LQ1061" s="54"/>
      <c r="LR1061" s="51"/>
      <c r="LS1061" s="52"/>
      <c r="LT1061" s="53"/>
      <c r="LU1061" s="52"/>
      <c r="LV1061" s="54"/>
      <c r="LW1061" s="51"/>
      <c r="LX1061" s="52"/>
      <c r="LY1061" s="53"/>
      <c r="LZ1061" s="52"/>
      <c r="MA1061" s="54"/>
      <c r="MB1061" s="51"/>
      <c r="MC1061" s="52"/>
      <c r="MD1061" s="53"/>
      <c r="ME1061" s="52"/>
      <c r="MF1061" s="54"/>
      <c r="MG1061" s="51"/>
      <c r="MH1061" s="52"/>
      <c r="MI1061" s="53"/>
      <c r="MJ1061" s="52"/>
      <c r="MK1061" s="54"/>
      <c r="ML1061" s="51"/>
      <c r="MM1061" s="52"/>
      <c r="MN1061" s="53"/>
      <c r="MO1061" s="52"/>
      <c r="MP1061" s="54"/>
      <c r="MQ1061" s="51"/>
      <c r="MR1061" s="52"/>
      <c r="MS1061" s="53"/>
      <c r="MT1061" s="52"/>
      <c r="MU1061" s="54"/>
      <c r="MV1061" s="51"/>
      <c r="MW1061" s="52"/>
      <c r="MX1061" s="53"/>
      <c r="MY1061" s="52"/>
      <c r="MZ1061" s="54"/>
      <c r="NA1061" s="51"/>
      <c r="NB1061" s="52"/>
      <c r="NC1061" s="53"/>
      <c r="ND1061" s="52"/>
      <c r="NE1061" s="54"/>
      <c r="NF1061" s="51"/>
      <c r="NG1061" s="52"/>
      <c r="NH1061" s="53"/>
      <c r="NI1061" s="52"/>
      <c r="NJ1061" s="54"/>
      <c r="NK1061" s="51"/>
      <c r="NL1061" s="52"/>
      <c r="NM1061" s="53"/>
      <c r="NN1061" s="52"/>
      <c r="NO1061" s="54"/>
      <c r="NP1061" s="51"/>
      <c r="NQ1061" s="52"/>
      <c r="NR1061" s="53"/>
      <c r="NS1061" s="52"/>
      <c r="NT1061" s="54"/>
      <c r="NU1061" s="51"/>
      <c r="NV1061" s="52"/>
      <c r="NW1061" s="53"/>
      <c r="NX1061" s="52"/>
      <c r="NY1061" s="54"/>
      <c r="NZ1061" s="51"/>
      <c r="OA1061" s="52"/>
      <c r="OB1061" s="53"/>
      <c r="OC1061" s="52"/>
      <c r="OD1061" s="54"/>
      <c r="OE1061" s="51"/>
      <c r="OF1061" s="52"/>
      <c r="OG1061" s="53"/>
      <c r="OH1061" s="52"/>
      <c r="OI1061" s="54"/>
      <c r="OJ1061" s="51"/>
      <c r="OK1061" s="52"/>
      <c r="OL1061" s="53"/>
      <c r="OM1061" s="52"/>
      <c r="ON1061" s="54"/>
      <c r="OO1061" s="51"/>
      <c r="OP1061" s="52"/>
      <c r="OQ1061" s="53"/>
      <c r="OR1061" s="52"/>
      <c r="OS1061" s="54"/>
      <c r="OT1061" s="51"/>
      <c r="OU1061" s="52"/>
      <c r="OV1061" s="53"/>
      <c r="OW1061" s="52"/>
      <c r="OX1061" s="54"/>
      <c r="OY1061" s="51"/>
      <c r="OZ1061" s="52"/>
      <c r="PA1061" s="53"/>
      <c r="PB1061" s="52"/>
      <c r="PC1061" s="54"/>
      <c r="PD1061" s="51"/>
      <c r="PE1061" s="52"/>
      <c r="PF1061" s="53"/>
      <c r="PG1061" s="52"/>
      <c r="PH1061" s="54"/>
      <c r="PI1061" s="51"/>
      <c r="PJ1061" s="52"/>
      <c r="PK1061" s="53"/>
      <c r="PL1061" s="52"/>
      <c r="PM1061" s="54"/>
      <c r="PN1061" s="51"/>
      <c r="PO1061" s="52"/>
      <c r="PP1061" s="53"/>
      <c r="PQ1061" s="52"/>
      <c r="PR1061" s="54"/>
      <c r="PS1061" s="51"/>
      <c r="PT1061" s="52"/>
      <c r="PU1061" s="53"/>
      <c r="PV1061" s="52"/>
      <c r="PW1061" s="54"/>
      <c r="PX1061" s="51"/>
      <c r="PY1061" s="52"/>
      <c r="PZ1061" s="53"/>
      <c r="QA1061" s="52"/>
      <c r="QB1061" s="54"/>
      <c r="QC1061" s="51"/>
      <c r="QD1061" s="52"/>
      <c r="QE1061" s="53"/>
      <c r="QF1061" s="52"/>
      <c r="QG1061" s="54"/>
      <c r="QH1061" s="51"/>
      <c r="QI1061" s="52"/>
      <c r="QJ1061" s="53"/>
      <c r="QK1061" s="52"/>
      <c r="QL1061" s="54"/>
      <c r="QM1061" s="51"/>
      <c r="QN1061" s="52"/>
      <c r="QO1061" s="53"/>
      <c r="QP1061" s="52"/>
      <c r="QQ1061" s="54"/>
      <c r="QR1061" s="51"/>
      <c r="QS1061" s="52"/>
      <c r="QT1061" s="53"/>
      <c r="QU1061" s="52"/>
      <c r="QV1061" s="54"/>
      <c r="QW1061" s="51"/>
      <c r="QX1061" s="52"/>
      <c r="QY1061" s="53"/>
      <c r="QZ1061" s="52"/>
      <c r="RA1061" s="54"/>
      <c r="RB1061" s="51"/>
      <c r="RC1061" s="52"/>
      <c r="RD1061" s="53"/>
      <c r="RE1061" s="52"/>
      <c r="RF1061" s="54"/>
      <c r="RG1061" s="51"/>
      <c r="RH1061" s="52"/>
      <c r="RI1061" s="53"/>
      <c r="RJ1061" s="52"/>
      <c r="RK1061" s="54"/>
      <c r="RL1061" s="51"/>
      <c r="RM1061" s="52"/>
      <c r="RN1061" s="53"/>
      <c r="RO1061" s="52"/>
      <c r="RP1061" s="54"/>
      <c r="RQ1061" s="51"/>
      <c r="RR1061" s="52"/>
      <c r="RS1061" s="53"/>
      <c r="RT1061" s="52"/>
      <c r="RU1061" s="54"/>
      <c r="RV1061" s="51"/>
      <c r="RW1061" s="52"/>
      <c r="RX1061" s="53"/>
      <c r="RY1061" s="52"/>
      <c r="RZ1061" s="54"/>
      <c r="SA1061" s="51"/>
      <c r="SB1061" s="52"/>
      <c r="SC1061" s="53"/>
      <c r="SD1061" s="52"/>
      <c r="SE1061" s="54"/>
      <c r="SF1061" s="51"/>
      <c r="SG1061" s="52"/>
      <c r="SH1061" s="53"/>
      <c r="SI1061" s="52"/>
      <c r="SJ1061" s="54"/>
      <c r="SK1061" s="51"/>
      <c r="SL1061" s="52"/>
      <c r="SM1061" s="53"/>
      <c r="SN1061" s="52"/>
      <c r="SO1061" s="54"/>
      <c r="SP1061" s="51"/>
      <c r="SQ1061" s="52"/>
      <c r="SR1061" s="53"/>
      <c r="SS1061" s="52"/>
      <c r="ST1061" s="54"/>
      <c r="SU1061" s="51"/>
      <c r="SV1061" s="52"/>
      <c r="SW1061" s="53"/>
      <c r="SX1061" s="52"/>
      <c r="SY1061" s="54"/>
      <c r="SZ1061" s="51"/>
      <c r="TA1061" s="52"/>
      <c r="TB1061" s="53"/>
      <c r="TC1061" s="52"/>
      <c r="TD1061" s="54"/>
      <c r="TE1061" s="51"/>
      <c r="TF1061" s="52"/>
      <c r="TG1061" s="53"/>
      <c r="TH1061" s="52"/>
      <c r="TI1061" s="54"/>
      <c r="TJ1061" s="51"/>
      <c r="TK1061" s="52"/>
      <c r="TL1061" s="53"/>
      <c r="TM1061" s="52"/>
      <c r="TN1061" s="54"/>
      <c r="TO1061" s="51"/>
      <c r="TP1061" s="52"/>
      <c r="TQ1061" s="53"/>
      <c r="TR1061" s="52"/>
      <c r="TS1061" s="54"/>
      <c r="TT1061" s="51"/>
      <c r="TU1061" s="52"/>
      <c r="TV1061" s="53"/>
      <c r="TW1061" s="52"/>
      <c r="TX1061" s="54"/>
      <c r="TY1061" s="51"/>
      <c r="TZ1061" s="52"/>
      <c r="UA1061" s="53"/>
      <c r="UB1061" s="52"/>
      <c r="UC1061" s="54"/>
      <c r="UD1061" s="51"/>
      <c r="UE1061" s="52"/>
      <c r="UF1061" s="53"/>
      <c r="UG1061" s="52"/>
      <c r="UH1061" s="54"/>
      <c r="UI1061" s="51"/>
      <c r="UJ1061" s="52"/>
      <c r="UK1061" s="53"/>
      <c r="UL1061" s="52"/>
      <c r="UM1061" s="54"/>
      <c r="UN1061" s="51"/>
      <c r="UO1061" s="52"/>
      <c r="UP1061" s="53"/>
      <c r="UQ1061" s="52"/>
      <c r="UR1061" s="54"/>
      <c r="US1061" s="51"/>
      <c r="UT1061" s="52"/>
      <c r="UU1061" s="53"/>
      <c r="UV1061" s="52"/>
      <c r="UW1061" s="54"/>
      <c r="UX1061" s="51"/>
      <c r="UY1061" s="52"/>
      <c r="UZ1061" s="53"/>
      <c r="VA1061" s="52"/>
      <c r="VB1061" s="54"/>
      <c r="VC1061" s="51"/>
      <c r="VD1061" s="52"/>
      <c r="VE1061" s="53"/>
      <c r="VF1061" s="52"/>
      <c r="VG1061" s="54"/>
      <c r="VH1061" s="51"/>
      <c r="VI1061" s="52"/>
      <c r="VJ1061" s="53"/>
      <c r="VK1061" s="52"/>
      <c r="VL1061" s="54"/>
      <c r="VM1061" s="51"/>
      <c r="VN1061" s="52"/>
      <c r="VO1061" s="53"/>
      <c r="VP1061" s="52"/>
      <c r="VQ1061" s="54"/>
      <c r="VR1061" s="51"/>
      <c r="VS1061" s="52"/>
      <c r="VT1061" s="53"/>
      <c r="VU1061" s="52"/>
      <c r="VV1061" s="54"/>
      <c r="VW1061" s="51"/>
      <c r="VX1061" s="52"/>
      <c r="VY1061" s="53"/>
      <c r="VZ1061" s="52"/>
      <c r="WA1061" s="54"/>
      <c r="WB1061" s="51"/>
      <c r="WC1061" s="52"/>
      <c r="WD1061" s="53"/>
      <c r="WE1061" s="52"/>
      <c r="WF1061" s="54"/>
      <c r="WG1061" s="51"/>
      <c r="WH1061" s="52"/>
      <c r="WI1061" s="53"/>
      <c r="WJ1061" s="52"/>
      <c r="WK1061" s="54"/>
      <c r="WL1061" s="51"/>
      <c r="WM1061" s="52"/>
      <c r="WN1061" s="53"/>
      <c r="WO1061" s="52"/>
      <c r="WP1061" s="54"/>
      <c r="WQ1061" s="51"/>
      <c r="WR1061" s="52"/>
      <c r="WS1061" s="53"/>
      <c r="WT1061" s="52"/>
      <c r="WU1061" s="54"/>
      <c r="WV1061" s="51"/>
      <c r="WW1061" s="52"/>
      <c r="WX1061" s="53"/>
      <c r="WY1061" s="52"/>
      <c r="WZ1061" s="54"/>
      <c r="XA1061" s="51"/>
      <c r="XB1061" s="52"/>
      <c r="XC1061" s="53"/>
      <c r="XD1061" s="52"/>
      <c r="XE1061" s="54"/>
      <c r="XF1061" s="51"/>
      <c r="XG1061" s="52"/>
      <c r="XH1061" s="53"/>
      <c r="XI1061" s="52"/>
      <c r="XJ1061" s="54"/>
      <c r="XK1061" s="51"/>
      <c r="XL1061" s="52"/>
      <c r="XM1061" s="53"/>
      <c r="XN1061" s="52"/>
      <c r="XO1061" s="54"/>
      <c r="XP1061" s="51"/>
      <c r="XQ1061" s="52"/>
      <c r="XR1061" s="53"/>
      <c r="XS1061" s="52"/>
      <c r="XT1061" s="54"/>
      <c r="XU1061" s="51"/>
      <c r="XV1061" s="52"/>
      <c r="XW1061" s="53"/>
      <c r="XX1061" s="52"/>
      <c r="XY1061" s="54"/>
      <c r="XZ1061" s="51"/>
      <c r="YA1061" s="52"/>
      <c r="YB1061" s="53"/>
      <c r="YC1061" s="52"/>
      <c r="YD1061" s="54"/>
      <c r="YE1061" s="51"/>
      <c r="YF1061" s="52"/>
      <c r="YG1061" s="53"/>
      <c r="YH1061" s="52"/>
      <c r="YI1061" s="54"/>
      <c r="YJ1061" s="51"/>
      <c r="YK1061" s="52"/>
      <c r="YL1061" s="53"/>
      <c r="YM1061" s="52"/>
      <c r="YN1061" s="54"/>
      <c r="YO1061" s="51"/>
      <c r="YP1061" s="52"/>
      <c r="YQ1061" s="53"/>
      <c r="YR1061" s="52"/>
      <c r="YS1061" s="54"/>
      <c r="YT1061" s="51"/>
      <c r="YU1061" s="52"/>
      <c r="YV1061" s="53"/>
      <c r="YW1061" s="52"/>
      <c r="YX1061" s="54"/>
      <c r="YY1061" s="51"/>
      <c r="YZ1061" s="52"/>
      <c r="ZA1061" s="53"/>
      <c r="ZB1061" s="52"/>
      <c r="ZC1061" s="54"/>
      <c r="ZD1061" s="51"/>
      <c r="ZE1061" s="52"/>
      <c r="ZF1061" s="53"/>
      <c r="ZG1061" s="52"/>
      <c r="ZH1061" s="54"/>
      <c r="ZI1061" s="51"/>
      <c r="ZJ1061" s="52"/>
      <c r="ZK1061" s="53"/>
      <c r="ZL1061" s="52"/>
      <c r="ZM1061" s="54"/>
      <c r="ZN1061" s="51"/>
      <c r="ZO1061" s="52"/>
      <c r="ZP1061" s="53"/>
      <c r="ZQ1061" s="52"/>
      <c r="ZR1061" s="54"/>
      <c r="ZS1061" s="51"/>
      <c r="ZT1061" s="52"/>
      <c r="ZU1061" s="53"/>
      <c r="ZV1061" s="52"/>
      <c r="ZW1061" s="54"/>
      <c r="ZX1061" s="51"/>
      <c r="ZY1061" s="52"/>
      <c r="ZZ1061" s="53"/>
      <c r="AAA1061" s="52"/>
      <c r="AAB1061" s="54"/>
      <c r="AAC1061" s="51"/>
      <c r="AAD1061" s="52"/>
      <c r="AAE1061" s="53"/>
      <c r="AAF1061" s="52"/>
      <c r="AAG1061" s="54"/>
      <c r="AAH1061" s="51"/>
      <c r="AAI1061" s="52"/>
      <c r="AAJ1061" s="53"/>
      <c r="AAK1061" s="52"/>
      <c r="AAL1061" s="54"/>
      <c r="AAM1061" s="51"/>
      <c r="AAN1061" s="52"/>
      <c r="AAO1061" s="53"/>
      <c r="AAP1061" s="52"/>
      <c r="AAQ1061" s="54"/>
      <c r="AAR1061" s="51"/>
      <c r="AAS1061" s="52"/>
      <c r="AAT1061" s="53"/>
      <c r="AAU1061" s="52"/>
      <c r="AAV1061" s="54"/>
      <c r="AAW1061" s="51"/>
      <c r="AAX1061" s="52"/>
      <c r="AAY1061" s="53"/>
      <c r="AAZ1061" s="52"/>
      <c r="ABA1061" s="54"/>
      <c r="ABB1061" s="51"/>
      <c r="ABC1061" s="52"/>
      <c r="ABD1061" s="53"/>
      <c r="ABE1061" s="52"/>
      <c r="ABF1061" s="54"/>
      <c r="ABG1061" s="51"/>
      <c r="ABH1061" s="52"/>
      <c r="ABI1061" s="53"/>
      <c r="ABJ1061" s="52"/>
      <c r="ABK1061" s="54"/>
      <c r="ABL1061" s="51"/>
      <c r="ABM1061" s="52"/>
      <c r="ABN1061" s="53"/>
      <c r="ABO1061" s="52"/>
      <c r="ABP1061" s="54"/>
      <c r="ABQ1061" s="51"/>
      <c r="ABR1061" s="52"/>
      <c r="ABS1061" s="53"/>
      <c r="ABT1061" s="52"/>
      <c r="ABU1061" s="54"/>
      <c r="ABV1061" s="51"/>
      <c r="ABW1061" s="52"/>
      <c r="ABX1061" s="53"/>
      <c r="ABY1061" s="52"/>
      <c r="ABZ1061" s="54"/>
      <c r="ACA1061" s="51"/>
      <c r="ACB1061" s="52"/>
      <c r="ACC1061" s="53"/>
      <c r="ACD1061" s="52"/>
      <c r="ACE1061" s="54"/>
      <c r="ACF1061" s="51"/>
      <c r="ACG1061" s="52"/>
      <c r="ACH1061" s="53"/>
      <c r="ACI1061" s="52"/>
      <c r="ACJ1061" s="54"/>
      <c r="ACK1061" s="51"/>
      <c r="ACL1061" s="52"/>
      <c r="ACM1061" s="53"/>
      <c r="ACN1061" s="52"/>
      <c r="ACO1061" s="54"/>
      <c r="ACP1061" s="51"/>
      <c r="ACQ1061" s="52"/>
      <c r="ACR1061" s="53"/>
      <c r="ACS1061" s="52"/>
      <c r="ACT1061" s="54"/>
      <c r="ACU1061" s="51"/>
      <c r="ACV1061" s="52"/>
      <c r="ACW1061" s="53"/>
      <c r="ACX1061" s="52"/>
      <c r="ACY1061" s="54"/>
      <c r="ACZ1061" s="51"/>
      <c r="ADA1061" s="52"/>
      <c r="ADB1061" s="53"/>
      <c r="ADC1061" s="52"/>
      <c r="ADD1061" s="54"/>
      <c r="ADE1061" s="51"/>
      <c r="ADF1061" s="52"/>
      <c r="ADG1061" s="53"/>
      <c r="ADH1061" s="52"/>
      <c r="ADI1061" s="54"/>
      <c r="ADJ1061" s="51"/>
      <c r="ADK1061" s="52"/>
      <c r="ADL1061" s="53"/>
      <c r="ADM1061" s="52"/>
      <c r="ADN1061" s="54"/>
      <c r="ADO1061" s="51"/>
      <c r="ADP1061" s="52"/>
      <c r="ADQ1061" s="53"/>
      <c r="ADR1061" s="52"/>
      <c r="ADS1061" s="54"/>
      <c r="ADT1061" s="51"/>
      <c r="ADU1061" s="52"/>
      <c r="ADV1061" s="53"/>
      <c r="ADW1061" s="52"/>
      <c r="ADX1061" s="54"/>
      <c r="ADY1061" s="51"/>
      <c r="ADZ1061" s="52"/>
      <c r="AEA1061" s="53"/>
      <c r="AEB1061" s="52"/>
      <c r="AEC1061" s="54"/>
      <c r="AED1061" s="51"/>
      <c r="AEE1061" s="52"/>
      <c r="AEF1061" s="53"/>
      <c r="AEG1061" s="52"/>
      <c r="AEH1061" s="54"/>
      <c r="AEI1061" s="51"/>
      <c r="AEJ1061" s="52"/>
      <c r="AEK1061" s="53"/>
      <c r="AEL1061" s="52"/>
      <c r="AEM1061" s="54"/>
      <c r="AEN1061" s="51"/>
      <c r="AEO1061" s="52"/>
      <c r="AEP1061" s="53"/>
      <c r="AEQ1061" s="52"/>
      <c r="AER1061" s="54"/>
      <c r="AES1061" s="51"/>
      <c r="AET1061" s="52"/>
      <c r="AEU1061" s="53"/>
      <c r="AEV1061" s="52"/>
      <c r="AEW1061" s="54"/>
      <c r="AEX1061" s="51"/>
      <c r="AEY1061" s="52"/>
      <c r="AEZ1061" s="53"/>
      <c r="AFA1061" s="52"/>
      <c r="AFB1061" s="54"/>
      <c r="AFC1061" s="51"/>
      <c r="AFD1061" s="52"/>
      <c r="AFE1061" s="53"/>
      <c r="AFF1061" s="52"/>
      <c r="AFG1061" s="54"/>
      <c r="AFH1061" s="51"/>
      <c r="AFI1061" s="52"/>
      <c r="AFJ1061" s="53"/>
      <c r="AFK1061" s="52"/>
      <c r="AFL1061" s="54"/>
      <c r="AFM1061" s="51"/>
      <c r="AFN1061" s="52"/>
      <c r="AFO1061" s="53"/>
      <c r="AFP1061" s="52"/>
      <c r="AFQ1061" s="54"/>
      <c r="AFR1061" s="51"/>
      <c r="AFS1061" s="52"/>
      <c r="AFT1061" s="53"/>
      <c r="AFU1061" s="52"/>
      <c r="AFV1061" s="54"/>
      <c r="AFW1061" s="51"/>
      <c r="AFX1061" s="52"/>
      <c r="AFY1061" s="53"/>
      <c r="AFZ1061" s="52"/>
      <c r="AGA1061" s="54"/>
      <c r="AGB1061" s="51"/>
      <c r="AGC1061" s="52"/>
      <c r="AGD1061" s="53"/>
      <c r="AGE1061" s="52"/>
      <c r="AGF1061" s="54"/>
      <c r="AGG1061" s="51"/>
      <c r="AGH1061" s="52"/>
      <c r="AGI1061" s="53"/>
      <c r="AGJ1061" s="52"/>
      <c r="AGK1061" s="54"/>
      <c r="AGL1061" s="51"/>
      <c r="AGM1061" s="52"/>
      <c r="AGN1061" s="53"/>
      <c r="AGO1061" s="52"/>
      <c r="AGP1061" s="54"/>
      <c r="AGQ1061" s="51"/>
      <c r="AGR1061" s="52"/>
      <c r="AGS1061" s="53"/>
      <c r="AGT1061" s="52"/>
      <c r="AGU1061" s="54"/>
      <c r="AGV1061" s="51"/>
      <c r="AGW1061" s="52"/>
      <c r="AGX1061" s="53"/>
      <c r="AGY1061" s="52"/>
      <c r="AGZ1061" s="54"/>
      <c r="AHA1061" s="51"/>
      <c r="AHB1061" s="52"/>
      <c r="AHC1061" s="53"/>
      <c r="AHD1061" s="52"/>
      <c r="AHE1061" s="54"/>
      <c r="AHF1061" s="51"/>
      <c r="AHG1061" s="52"/>
      <c r="AHH1061" s="53"/>
      <c r="AHI1061" s="52"/>
      <c r="AHJ1061" s="54"/>
      <c r="AHK1061" s="51"/>
      <c r="AHL1061" s="52"/>
      <c r="AHM1061" s="53"/>
      <c r="AHN1061" s="52"/>
      <c r="AHO1061" s="54"/>
      <c r="AHP1061" s="51"/>
      <c r="AHQ1061" s="52"/>
      <c r="AHR1061" s="53"/>
      <c r="AHS1061" s="52"/>
      <c r="AHT1061" s="54"/>
      <c r="AHU1061" s="51"/>
      <c r="AHV1061" s="52"/>
      <c r="AHW1061" s="53"/>
      <c r="AHX1061" s="52"/>
      <c r="AHY1061" s="54"/>
      <c r="AHZ1061" s="51"/>
      <c r="AIA1061" s="52"/>
      <c r="AIB1061" s="53"/>
      <c r="AIC1061" s="52"/>
      <c r="AID1061" s="54"/>
      <c r="AIE1061" s="51"/>
      <c r="AIF1061" s="52"/>
      <c r="AIG1061" s="53"/>
      <c r="AIH1061" s="52"/>
      <c r="AII1061" s="54"/>
      <c r="AIJ1061" s="51"/>
      <c r="AIK1061" s="52"/>
      <c r="AIL1061" s="53"/>
      <c r="AIM1061" s="52"/>
      <c r="AIN1061" s="54"/>
      <c r="AIO1061" s="51"/>
      <c r="AIP1061" s="52"/>
      <c r="AIQ1061" s="53"/>
      <c r="AIR1061" s="52"/>
      <c r="AIS1061" s="54"/>
      <c r="AIT1061" s="51"/>
      <c r="AIU1061" s="52"/>
      <c r="AIV1061" s="53"/>
      <c r="AIW1061" s="52"/>
      <c r="AIX1061" s="54"/>
      <c r="AIY1061" s="51"/>
      <c r="AIZ1061" s="52"/>
      <c r="AJA1061" s="53"/>
      <c r="AJB1061" s="52"/>
      <c r="AJC1061" s="54"/>
      <c r="AJD1061" s="51"/>
      <c r="AJE1061" s="52"/>
      <c r="AJF1061" s="53"/>
      <c r="AJG1061" s="52"/>
      <c r="AJH1061" s="54"/>
      <c r="AJI1061" s="51"/>
      <c r="AJJ1061" s="52"/>
      <c r="AJK1061" s="53"/>
      <c r="AJL1061" s="52"/>
      <c r="AJM1061" s="54"/>
      <c r="AJN1061" s="51"/>
      <c r="AJO1061" s="52"/>
      <c r="AJP1061" s="53"/>
      <c r="AJQ1061" s="52"/>
      <c r="AJR1061" s="54"/>
      <c r="AJS1061" s="51"/>
      <c r="AJT1061" s="52"/>
      <c r="AJU1061" s="53"/>
      <c r="AJV1061" s="52"/>
      <c r="AJW1061" s="54"/>
      <c r="AJX1061" s="51"/>
      <c r="AJY1061" s="52"/>
      <c r="AJZ1061" s="53"/>
      <c r="AKA1061" s="52"/>
      <c r="AKB1061" s="54"/>
      <c r="AKC1061" s="51"/>
      <c r="AKD1061" s="52"/>
      <c r="AKE1061" s="53"/>
      <c r="AKF1061" s="52"/>
      <c r="AKG1061" s="54"/>
      <c r="AKH1061" s="51"/>
      <c r="AKI1061" s="52"/>
      <c r="AKJ1061" s="53"/>
      <c r="AKK1061" s="52"/>
      <c r="AKL1061" s="54"/>
      <c r="AKM1061" s="51"/>
      <c r="AKN1061" s="52"/>
      <c r="AKO1061" s="53"/>
      <c r="AKP1061" s="52"/>
      <c r="AKQ1061" s="54"/>
      <c r="AKR1061" s="51"/>
      <c r="AKS1061" s="52"/>
      <c r="AKT1061" s="53"/>
      <c r="AKU1061" s="52"/>
      <c r="AKV1061" s="54"/>
      <c r="AKW1061" s="51"/>
      <c r="AKX1061" s="52"/>
      <c r="AKY1061" s="53"/>
      <c r="AKZ1061" s="52"/>
      <c r="ALA1061" s="54"/>
      <c r="ALB1061" s="51"/>
      <c r="ALC1061" s="52"/>
      <c r="ALD1061" s="53"/>
      <c r="ALE1061" s="52"/>
      <c r="ALF1061" s="54"/>
      <c r="ALG1061" s="51"/>
      <c r="ALH1061" s="52"/>
      <c r="ALI1061" s="53"/>
      <c r="ALJ1061" s="52"/>
      <c r="ALK1061" s="54"/>
      <c r="ALL1061" s="51"/>
      <c r="ALM1061" s="52"/>
      <c r="ALN1061" s="53"/>
      <c r="ALO1061" s="52"/>
      <c r="ALP1061" s="54"/>
      <c r="ALQ1061" s="51"/>
      <c r="ALR1061" s="52"/>
      <c r="ALS1061" s="53"/>
      <c r="ALT1061" s="52"/>
      <c r="ALU1061" s="54"/>
      <c r="ALV1061" s="51"/>
      <c r="ALW1061" s="52"/>
      <c r="ALX1061" s="53"/>
      <c r="ALY1061" s="52"/>
      <c r="ALZ1061" s="54"/>
      <c r="AMA1061" s="51"/>
      <c r="AMB1061" s="52"/>
      <c r="AMC1061" s="53"/>
      <c r="AMD1061" s="52"/>
      <c r="AME1061" s="54"/>
      <c r="AMF1061" s="51"/>
      <c r="AMG1061" s="52"/>
      <c r="AMH1061" s="53"/>
      <c r="AMI1061" s="52"/>
      <c r="AMJ1061" s="54"/>
      <c r="AMK1061" s="51"/>
      <c r="AML1061" s="52"/>
      <c r="AMM1061" s="53"/>
      <c r="AMN1061" s="52"/>
      <c r="AMO1061" s="54"/>
      <c r="AMP1061" s="51"/>
      <c r="AMQ1061" s="52"/>
      <c r="AMR1061" s="53"/>
      <c r="AMS1061" s="52"/>
      <c r="AMT1061" s="54"/>
      <c r="AMU1061" s="51"/>
      <c r="AMV1061" s="52"/>
      <c r="AMW1061" s="53"/>
      <c r="AMX1061" s="52"/>
      <c r="AMY1061" s="54"/>
      <c r="AMZ1061" s="51"/>
      <c r="ANA1061" s="52"/>
      <c r="ANB1061" s="53"/>
      <c r="ANC1061" s="52"/>
      <c r="AND1061" s="54"/>
      <c r="ANE1061" s="51"/>
      <c r="ANF1061" s="52"/>
      <c r="ANG1061" s="53"/>
      <c r="ANH1061" s="52"/>
      <c r="ANI1061" s="54"/>
      <c r="ANJ1061" s="51"/>
      <c r="ANK1061" s="52"/>
      <c r="ANL1061" s="53"/>
      <c r="ANM1061" s="52"/>
      <c r="ANN1061" s="54"/>
      <c r="ANO1061" s="51"/>
      <c r="ANP1061" s="52"/>
      <c r="ANQ1061" s="53"/>
      <c r="ANR1061" s="52"/>
      <c r="ANS1061" s="54"/>
      <c r="ANT1061" s="51"/>
      <c r="ANU1061" s="52"/>
      <c r="ANV1061" s="53"/>
      <c r="ANW1061" s="52"/>
      <c r="ANX1061" s="54"/>
      <c r="ANY1061" s="51"/>
      <c r="ANZ1061" s="52"/>
      <c r="AOA1061" s="53"/>
      <c r="AOB1061" s="52"/>
      <c r="AOC1061" s="54"/>
      <c r="AOD1061" s="51"/>
      <c r="AOE1061" s="52"/>
      <c r="AOF1061" s="53"/>
      <c r="AOG1061" s="52"/>
      <c r="AOH1061" s="54"/>
      <c r="AOI1061" s="51"/>
      <c r="AOJ1061" s="52"/>
      <c r="AOK1061" s="53"/>
      <c r="AOL1061" s="52"/>
      <c r="AOM1061" s="54"/>
      <c r="AON1061" s="51"/>
      <c r="AOO1061" s="52"/>
      <c r="AOP1061" s="53"/>
      <c r="AOQ1061" s="52"/>
      <c r="AOR1061" s="54"/>
      <c r="AOS1061" s="51"/>
      <c r="AOT1061" s="52"/>
      <c r="AOU1061" s="53"/>
      <c r="AOV1061" s="52"/>
      <c r="AOW1061" s="54"/>
      <c r="AOX1061" s="51"/>
      <c r="AOY1061" s="52"/>
      <c r="AOZ1061" s="53"/>
      <c r="APA1061" s="52"/>
      <c r="APB1061" s="54"/>
      <c r="APC1061" s="51"/>
      <c r="APD1061" s="52"/>
      <c r="APE1061" s="53"/>
      <c r="APF1061" s="52"/>
      <c r="APG1061" s="54"/>
      <c r="APH1061" s="51"/>
      <c r="API1061" s="52"/>
      <c r="APJ1061" s="53"/>
      <c r="APK1061" s="52"/>
      <c r="APL1061" s="54"/>
      <c r="APM1061" s="51"/>
      <c r="APN1061" s="52"/>
      <c r="APO1061" s="53"/>
      <c r="APP1061" s="52"/>
      <c r="APQ1061" s="54"/>
      <c r="APR1061" s="51"/>
      <c r="APS1061" s="52"/>
      <c r="APT1061" s="53"/>
      <c r="APU1061" s="52"/>
      <c r="APV1061" s="54"/>
      <c r="APW1061" s="51"/>
      <c r="APX1061" s="52"/>
      <c r="APY1061" s="53"/>
      <c r="APZ1061" s="52"/>
      <c r="AQA1061" s="54"/>
      <c r="AQB1061" s="51"/>
      <c r="AQC1061" s="52"/>
      <c r="AQD1061" s="53"/>
      <c r="AQE1061" s="52"/>
      <c r="AQF1061" s="54"/>
      <c r="AQG1061" s="51"/>
      <c r="AQH1061" s="52"/>
      <c r="AQI1061" s="53"/>
      <c r="AQJ1061" s="52"/>
      <c r="AQK1061" s="54"/>
      <c r="AQL1061" s="51"/>
      <c r="AQM1061" s="52"/>
      <c r="AQN1061" s="53"/>
      <c r="AQO1061" s="52"/>
      <c r="AQP1061" s="54"/>
      <c r="AQQ1061" s="51"/>
      <c r="AQR1061" s="52"/>
      <c r="AQS1061" s="53"/>
      <c r="AQT1061" s="52"/>
      <c r="AQU1061" s="54"/>
      <c r="AQV1061" s="51"/>
      <c r="AQW1061" s="52"/>
      <c r="AQX1061" s="53"/>
      <c r="AQY1061" s="52"/>
      <c r="AQZ1061" s="54"/>
      <c r="ARA1061" s="51"/>
      <c r="ARB1061" s="52"/>
      <c r="ARC1061" s="53"/>
      <c r="ARD1061" s="52"/>
      <c r="ARE1061" s="54"/>
      <c r="ARF1061" s="51"/>
      <c r="ARG1061" s="52"/>
      <c r="ARH1061" s="53"/>
      <c r="ARI1061" s="52"/>
      <c r="ARJ1061" s="54"/>
      <c r="ARK1061" s="51"/>
      <c r="ARL1061" s="52"/>
      <c r="ARM1061" s="53"/>
      <c r="ARN1061" s="52"/>
      <c r="ARO1061" s="54"/>
      <c r="ARP1061" s="51"/>
      <c r="ARQ1061" s="52"/>
      <c r="ARR1061" s="53"/>
      <c r="ARS1061" s="52"/>
      <c r="ART1061" s="54"/>
      <c r="ARU1061" s="51"/>
      <c r="ARV1061" s="52"/>
      <c r="ARW1061" s="53"/>
      <c r="ARX1061" s="52"/>
      <c r="ARY1061" s="54"/>
      <c r="ARZ1061" s="51"/>
      <c r="ASA1061" s="52"/>
      <c r="ASB1061" s="53"/>
      <c r="ASC1061" s="52"/>
      <c r="ASD1061" s="54"/>
      <c r="ASE1061" s="51"/>
      <c r="ASF1061" s="52"/>
      <c r="ASG1061" s="53"/>
      <c r="ASH1061" s="52"/>
      <c r="ASI1061" s="54"/>
      <c r="ASJ1061" s="51"/>
      <c r="ASK1061" s="52"/>
      <c r="ASL1061" s="53"/>
      <c r="ASM1061" s="52"/>
      <c r="ASN1061" s="54"/>
      <c r="ASO1061" s="51"/>
      <c r="ASP1061" s="52"/>
      <c r="ASQ1061" s="53"/>
      <c r="ASR1061" s="52"/>
      <c r="ASS1061" s="54"/>
      <c r="AST1061" s="51"/>
      <c r="ASU1061" s="52"/>
      <c r="ASV1061" s="53"/>
      <c r="ASW1061" s="52"/>
      <c r="ASX1061" s="54"/>
      <c r="ASY1061" s="51"/>
      <c r="ASZ1061" s="52"/>
      <c r="ATA1061" s="53"/>
      <c r="ATB1061" s="52"/>
      <c r="ATC1061" s="54"/>
      <c r="ATD1061" s="51"/>
      <c r="ATE1061" s="52"/>
      <c r="ATF1061" s="53"/>
      <c r="ATG1061" s="52"/>
      <c r="ATH1061" s="54"/>
      <c r="ATI1061" s="51"/>
      <c r="ATJ1061" s="52"/>
      <c r="ATK1061" s="53"/>
      <c r="ATL1061" s="52"/>
      <c r="ATM1061" s="54"/>
      <c r="ATN1061" s="51"/>
      <c r="ATO1061" s="52"/>
      <c r="ATP1061" s="53"/>
      <c r="ATQ1061" s="52"/>
      <c r="ATR1061" s="54"/>
      <c r="ATS1061" s="51"/>
      <c r="ATT1061" s="52"/>
      <c r="ATU1061" s="53"/>
      <c r="ATV1061" s="52"/>
      <c r="ATW1061" s="54"/>
      <c r="ATX1061" s="51"/>
      <c r="ATY1061" s="52"/>
      <c r="ATZ1061" s="53"/>
      <c r="AUA1061" s="52"/>
      <c r="AUB1061" s="54"/>
      <c r="AUC1061" s="51"/>
      <c r="AUD1061" s="52"/>
      <c r="AUE1061" s="53"/>
      <c r="AUF1061" s="52"/>
      <c r="AUG1061" s="54"/>
      <c r="AUH1061" s="51"/>
      <c r="AUI1061" s="52"/>
      <c r="AUJ1061" s="53"/>
      <c r="AUK1061" s="52"/>
      <c r="AUL1061" s="54"/>
      <c r="AUM1061" s="51"/>
      <c r="AUN1061" s="52"/>
      <c r="AUO1061" s="53"/>
      <c r="AUP1061" s="52"/>
      <c r="AUQ1061" s="54"/>
      <c r="AUR1061" s="51"/>
      <c r="AUS1061" s="52"/>
      <c r="AUT1061" s="53"/>
      <c r="AUU1061" s="52"/>
      <c r="AUV1061" s="54"/>
      <c r="AUW1061" s="51"/>
      <c r="AUX1061" s="52"/>
      <c r="AUY1061" s="53"/>
      <c r="AUZ1061" s="52"/>
      <c r="AVA1061" s="54"/>
      <c r="AVB1061" s="51"/>
      <c r="AVC1061" s="52"/>
      <c r="AVD1061" s="53"/>
      <c r="AVE1061" s="52"/>
      <c r="AVF1061" s="54"/>
      <c r="AVG1061" s="51"/>
      <c r="AVH1061" s="52"/>
      <c r="AVI1061" s="53"/>
      <c r="AVJ1061" s="52"/>
      <c r="AVK1061" s="54"/>
      <c r="AVL1061" s="51"/>
      <c r="AVM1061" s="52"/>
      <c r="AVN1061" s="53"/>
      <c r="AVO1061" s="52"/>
      <c r="AVP1061" s="54"/>
      <c r="AVQ1061" s="51"/>
      <c r="AVR1061" s="52"/>
      <c r="AVS1061" s="53"/>
      <c r="AVT1061" s="52"/>
      <c r="AVU1061" s="54"/>
      <c r="AVV1061" s="51"/>
      <c r="AVW1061" s="52"/>
      <c r="AVX1061" s="53"/>
      <c r="AVY1061" s="52"/>
      <c r="AVZ1061" s="54"/>
      <c r="AWA1061" s="51"/>
      <c r="AWB1061" s="52"/>
      <c r="AWC1061" s="53"/>
      <c r="AWD1061" s="52"/>
      <c r="AWE1061" s="54"/>
      <c r="AWF1061" s="51"/>
      <c r="AWG1061" s="52"/>
      <c r="AWH1061" s="53"/>
      <c r="AWI1061" s="52"/>
      <c r="AWJ1061" s="54"/>
      <c r="AWK1061" s="51"/>
      <c r="AWL1061" s="52"/>
      <c r="AWM1061" s="53"/>
      <c r="AWN1061" s="52"/>
      <c r="AWO1061" s="54"/>
      <c r="AWP1061" s="51"/>
      <c r="AWQ1061" s="52"/>
      <c r="AWR1061" s="53"/>
      <c r="AWS1061" s="52"/>
      <c r="AWT1061" s="54"/>
      <c r="AWU1061" s="51"/>
      <c r="AWV1061" s="52"/>
      <c r="AWW1061" s="53"/>
      <c r="AWX1061" s="52"/>
      <c r="AWY1061" s="54"/>
      <c r="AWZ1061" s="51"/>
      <c r="AXA1061" s="52"/>
      <c r="AXB1061" s="53"/>
      <c r="AXC1061" s="52"/>
      <c r="AXD1061" s="54"/>
      <c r="AXE1061" s="51"/>
      <c r="AXF1061" s="52"/>
      <c r="AXG1061" s="53"/>
      <c r="AXH1061" s="52"/>
      <c r="AXI1061" s="54"/>
      <c r="AXJ1061" s="51"/>
      <c r="AXK1061" s="52"/>
      <c r="AXL1061" s="53"/>
      <c r="AXM1061" s="52"/>
      <c r="AXN1061" s="54"/>
      <c r="AXO1061" s="51"/>
      <c r="AXP1061" s="52"/>
      <c r="AXQ1061" s="53"/>
      <c r="AXR1061" s="52"/>
      <c r="AXS1061" s="54"/>
      <c r="AXT1061" s="51"/>
      <c r="AXU1061" s="52"/>
      <c r="AXV1061" s="53"/>
      <c r="AXW1061" s="52"/>
      <c r="AXX1061" s="54"/>
      <c r="AXY1061" s="51"/>
      <c r="AXZ1061" s="52"/>
      <c r="AYA1061" s="53"/>
      <c r="AYB1061" s="52"/>
      <c r="AYC1061" s="54"/>
      <c r="AYD1061" s="51"/>
      <c r="AYE1061" s="52"/>
      <c r="AYF1061" s="53"/>
      <c r="AYG1061" s="52"/>
      <c r="AYH1061" s="54"/>
      <c r="AYI1061" s="51"/>
      <c r="AYJ1061" s="52"/>
      <c r="AYK1061" s="53"/>
      <c r="AYL1061" s="52"/>
      <c r="AYM1061" s="54"/>
      <c r="AYN1061" s="51"/>
      <c r="AYO1061" s="52"/>
      <c r="AYP1061" s="53"/>
      <c r="AYQ1061" s="52"/>
      <c r="AYR1061" s="54"/>
      <c r="AYS1061" s="51"/>
      <c r="AYT1061" s="52"/>
      <c r="AYU1061" s="53"/>
      <c r="AYV1061" s="52"/>
      <c r="AYW1061" s="54"/>
      <c r="AYX1061" s="51"/>
      <c r="AYY1061" s="52"/>
      <c r="AYZ1061" s="53"/>
      <c r="AZA1061" s="52"/>
      <c r="AZB1061" s="54"/>
      <c r="AZC1061" s="51"/>
      <c r="AZD1061" s="52"/>
      <c r="AZE1061" s="53"/>
      <c r="AZF1061" s="52"/>
      <c r="AZG1061" s="54"/>
      <c r="AZH1061" s="51"/>
      <c r="AZI1061" s="52"/>
      <c r="AZJ1061" s="53"/>
      <c r="AZK1061" s="52"/>
      <c r="AZL1061" s="54"/>
      <c r="AZM1061" s="51"/>
      <c r="AZN1061" s="52"/>
      <c r="AZO1061" s="53"/>
      <c r="AZP1061" s="52"/>
      <c r="AZQ1061" s="54"/>
      <c r="AZR1061" s="51"/>
      <c r="AZS1061" s="52"/>
      <c r="AZT1061" s="53"/>
      <c r="AZU1061" s="52"/>
      <c r="AZV1061" s="54"/>
      <c r="AZW1061" s="51"/>
      <c r="AZX1061" s="52"/>
      <c r="AZY1061" s="53"/>
      <c r="AZZ1061" s="52"/>
      <c r="BAA1061" s="54"/>
      <c r="BAB1061" s="51"/>
      <c r="BAC1061" s="52"/>
      <c r="BAD1061" s="53"/>
      <c r="BAE1061" s="52"/>
      <c r="BAF1061" s="54"/>
      <c r="BAG1061" s="51"/>
      <c r="BAH1061" s="52"/>
      <c r="BAI1061" s="53"/>
      <c r="BAJ1061" s="52"/>
      <c r="BAK1061" s="54"/>
      <c r="BAL1061" s="51"/>
      <c r="BAM1061" s="52"/>
      <c r="BAN1061" s="53"/>
      <c r="BAO1061" s="52"/>
      <c r="BAP1061" s="54"/>
      <c r="BAQ1061" s="51"/>
      <c r="BAR1061" s="52"/>
      <c r="BAS1061" s="53"/>
      <c r="BAT1061" s="52"/>
      <c r="BAU1061" s="54"/>
      <c r="BAV1061" s="51"/>
      <c r="BAW1061" s="52"/>
      <c r="BAX1061" s="53"/>
      <c r="BAY1061" s="52"/>
      <c r="BAZ1061" s="54"/>
      <c r="BBA1061" s="51"/>
      <c r="BBB1061" s="52"/>
      <c r="BBC1061" s="53"/>
      <c r="BBD1061" s="52"/>
      <c r="BBE1061" s="54"/>
      <c r="BBF1061" s="51"/>
      <c r="BBG1061" s="52"/>
      <c r="BBH1061" s="53"/>
      <c r="BBI1061" s="52"/>
      <c r="BBJ1061" s="54"/>
      <c r="BBK1061" s="51"/>
      <c r="BBL1061" s="52"/>
      <c r="BBM1061" s="53"/>
      <c r="BBN1061" s="52"/>
      <c r="BBO1061" s="54"/>
      <c r="BBP1061" s="51"/>
      <c r="BBQ1061" s="52"/>
      <c r="BBR1061" s="53"/>
      <c r="BBS1061" s="52"/>
      <c r="BBT1061" s="54"/>
      <c r="BBU1061" s="51"/>
      <c r="BBV1061" s="52"/>
      <c r="BBW1061" s="53"/>
      <c r="BBX1061" s="52"/>
      <c r="BBY1061" s="54"/>
      <c r="BBZ1061" s="51"/>
      <c r="BCA1061" s="52"/>
      <c r="BCB1061" s="53"/>
      <c r="BCC1061" s="52"/>
      <c r="BCD1061" s="54"/>
      <c r="BCE1061" s="51"/>
      <c r="BCF1061" s="52"/>
      <c r="BCG1061" s="53"/>
      <c r="BCH1061" s="52"/>
      <c r="BCI1061" s="54"/>
      <c r="BCJ1061" s="51"/>
      <c r="BCK1061" s="52"/>
      <c r="BCL1061" s="53"/>
      <c r="BCM1061" s="52"/>
      <c r="BCN1061" s="54"/>
      <c r="BCO1061" s="51"/>
      <c r="BCP1061" s="52"/>
      <c r="BCQ1061" s="53"/>
      <c r="BCR1061" s="52"/>
      <c r="BCS1061" s="54"/>
      <c r="BCT1061" s="51"/>
      <c r="BCU1061" s="52"/>
      <c r="BCV1061" s="53"/>
      <c r="BCW1061" s="52"/>
      <c r="BCX1061" s="54"/>
      <c r="BCY1061" s="51"/>
      <c r="BCZ1061" s="52"/>
      <c r="BDA1061" s="53"/>
      <c r="BDB1061" s="52"/>
      <c r="BDC1061" s="54"/>
      <c r="BDD1061" s="51"/>
      <c r="BDE1061" s="52"/>
      <c r="BDF1061" s="53"/>
      <c r="BDG1061" s="52"/>
      <c r="BDH1061" s="54"/>
      <c r="BDI1061" s="51"/>
      <c r="BDJ1061" s="52"/>
      <c r="BDK1061" s="53"/>
      <c r="BDL1061" s="52"/>
      <c r="BDM1061" s="54"/>
      <c r="BDN1061" s="51"/>
      <c r="BDO1061" s="52"/>
      <c r="BDP1061" s="53"/>
      <c r="BDQ1061" s="52"/>
      <c r="BDR1061" s="54"/>
      <c r="BDS1061" s="51"/>
      <c r="BDT1061" s="52"/>
      <c r="BDU1061" s="53"/>
      <c r="BDV1061" s="52"/>
      <c r="BDW1061" s="54"/>
      <c r="BDX1061" s="51"/>
      <c r="BDY1061" s="52"/>
      <c r="BDZ1061" s="53"/>
      <c r="BEA1061" s="52"/>
      <c r="BEB1061" s="54"/>
      <c r="BEC1061" s="51"/>
      <c r="BED1061" s="52"/>
      <c r="BEE1061" s="53"/>
      <c r="BEF1061" s="52"/>
      <c r="BEG1061" s="54"/>
      <c r="BEH1061" s="51"/>
      <c r="BEI1061" s="52"/>
      <c r="BEJ1061" s="53"/>
      <c r="BEK1061" s="52"/>
      <c r="BEL1061" s="54"/>
      <c r="BEM1061" s="51"/>
      <c r="BEN1061" s="52"/>
      <c r="BEO1061" s="53"/>
      <c r="BEP1061" s="52"/>
      <c r="BEQ1061" s="54"/>
      <c r="BER1061" s="51"/>
      <c r="BES1061" s="52"/>
      <c r="BET1061" s="53"/>
      <c r="BEU1061" s="52"/>
      <c r="BEV1061" s="54"/>
      <c r="BEW1061" s="51"/>
      <c r="BEX1061" s="52"/>
      <c r="BEY1061" s="53"/>
      <c r="BEZ1061" s="52"/>
      <c r="BFA1061" s="54"/>
      <c r="BFB1061" s="51"/>
      <c r="BFC1061" s="52"/>
      <c r="BFD1061" s="53"/>
      <c r="BFE1061" s="52"/>
      <c r="BFF1061" s="54"/>
      <c r="BFG1061" s="51"/>
      <c r="BFH1061" s="52"/>
      <c r="BFI1061" s="53"/>
      <c r="BFJ1061" s="52"/>
      <c r="BFK1061" s="54"/>
      <c r="BFL1061" s="51"/>
      <c r="BFM1061" s="52"/>
      <c r="BFN1061" s="53"/>
      <c r="BFO1061" s="52"/>
      <c r="BFP1061" s="54"/>
      <c r="BFQ1061" s="51"/>
      <c r="BFR1061" s="52"/>
      <c r="BFS1061" s="53"/>
      <c r="BFT1061" s="52"/>
      <c r="BFU1061" s="54"/>
      <c r="BFV1061" s="51"/>
      <c r="BFW1061" s="52"/>
      <c r="BFX1061" s="53"/>
      <c r="BFY1061" s="52"/>
      <c r="BFZ1061" s="54"/>
      <c r="BGA1061" s="51"/>
      <c r="BGB1061" s="52"/>
      <c r="BGC1061" s="53"/>
      <c r="BGD1061" s="52"/>
      <c r="BGE1061" s="54"/>
      <c r="BGF1061" s="51"/>
      <c r="BGG1061" s="52"/>
      <c r="BGH1061" s="53"/>
      <c r="BGI1061" s="52"/>
      <c r="BGJ1061" s="54"/>
      <c r="BGK1061" s="51"/>
      <c r="BGL1061" s="52"/>
      <c r="BGM1061" s="53"/>
      <c r="BGN1061" s="52"/>
      <c r="BGO1061" s="54"/>
      <c r="BGP1061" s="51"/>
      <c r="BGQ1061" s="52"/>
      <c r="BGR1061" s="53"/>
      <c r="BGS1061" s="52"/>
      <c r="BGT1061" s="54"/>
      <c r="BGU1061" s="51"/>
      <c r="BGV1061" s="52"/>
      <c r="BGW1061" s="53"/>
      <c r="BGX1061" s="52"/>
      <c r="BGY1061" s="54"/>
      <c r="BGZ1061" s="51"/>
      <c r="BHA1061" s="52"/>
      <c r="BHB1061" s="53"/>
      <c r="BHC1061" s="52"/>
      <c r="BHD1061" s="54"/>
      <c r="BHE1061" s="51"/>
      <c r="BHF1061" s="52"/>
      <c r="BHG1061" s="53"/>
      <c r="BHH1061" s="52"/>
      <c r="BHI1061" s="54"/>
      <c r="BHJ1061" s="51"/>
      <c r="BHK1061" s="52"/>
      <c r="BHL1061" s="53"/>
      <c r="BHM1061" s="52"/>
      <c r="BHN1061" s="54"/>
      <c r="BHO1061" s="51"/>
      <c r="BHP1061" s="52"/>
      <c r="BHQ1061" s="53"/>
      <c r="BHR1061" s="52"/>
      <c r="BHS1061" s="54"/>
      <c r="BHT1061" s="51"/>
      <c r="BHU1061" s="52"/>
      <c r="BHV1061" s="53"/>
      <c r="BHW1061" s="52"/>
      <c r="BHX1061" s="54"/>
      <c r="BHY1061" s="51"/>
      <c r="BHZ1061" s="52"/>
      <c r="BIA1061" s="53"/>
      <c r="BIB1061" s="52"/>
      <c r="BIC1061" s="54"/>
      <c r="BID1061" s="51"/>
      <c r="BIE1061" s="52"/>
      <c r="BIF1061" s="53"/>
      <c r="BIG1061" s="52"/>
      <c r="BIH1061" s="54"/>
      <c r="BII1061" s="51"/>
      <c r="BIJ1061" s="52"/>
      <c r="BIK1061" s="53"/>
      <c r="BIL1061" s="52"/>
      <c r="BIM1061" s="54"/>
      <c r="BIN1061" s="51"/>
      <c r="BIO1061" s="52"/>
      <c r="BIP1061" s="53"/>
      <c r="BIQ1061" s="52"/>
      <c r="BIR1061" s="54"/>
      <c r="BIS1061" s="51"/>
      <c r="BIT1061" s="52"/>
      <c r="BIU1061" s="53"/>
      <c r="BIV1061" s="52"/>
      <c r="BIW1061" s="54"/>
      <c r="BIX1061" s="51"/>
      <c r="BIY1061" s="52"/>
      <c r="BIZ1061" s="53"/>
      <c r="BJA1061" s="52"/>
      <c r="BJB1061" s="54"/>
      <c r="BJC1061" s="51"/>
      <c r="BJD1061" s="52"/>
      <c r="BJE1061" s="53"/>
      <c r="BJF1061" s="52"/>
      <c r="BJG1061" s="54"/>
      <c r="BJH1061" s="51"/>
      <c r="BJI1061" s="52"/>
      <c r="BJJ1061" s="53"/>
      <c r="BJK1061" s="52"/>
      <c r="BJL1061" s="54"/>
      <c r="BJM1061" s="51"/>
      <c r="BJN1061" s="52"/>
      <c r="BJO1061" s="53"/>
      <c r="BJP1061" s="52"/>
      <c r="BJQ1061" s="54"/>
      <c r="BJR1061" s="51"/>
      <c r="BJS1061" s="52"/>
      <c r="BJT1061" s="53"/>
      <c r="BJU1061" s="52"/>
      <c r="BJV1061" s="54"/>
      <c r="BJW1061" s="51"/>
      <c r="BJX1061" s="52"/>
      <c r="BJY1061" s="53"/>
      <c r="BJZ1061" s="52"/>
      <c r="BKA1061" s="54"/>
      <c r="BKB1061" s="51"/>
      <c r="BKC1061" s="52"/>
      <c r="BKD1061" s="53"/>
      <c r="BKE1061" s="52"/>
      <c r="BKF1061" s="54"/>
      <c r="BKG1061" s="51"/>
      <c r="BKH1061" s="52"/>
      <c r="BKI1061" s="53"/>
      <c r="BKJ1061" s="52"/>
      <c r="BKK1061" s="54"/>
      <c r="BKL1061" s="51"/>
      <c r="BKM1061" s="52"/>
      <c r="BKN1061" s="53"/>
      <c r="BKO1061" s="52"/>
      <c r="BKP1061" s="54"/>
      <c r="BKQ1061" s="51"/>
      <c r="BKR1061" s="52"/>
      <c r="BKS1061" s="53"/>
      <c r="BKT1061" s="52"/>
      <c r="BKU1061" s="54"/>
      <c r="BKV1061" s="51"/>
      <c r="BKW1061" s="52"/>
      <c r="BKX1061" s="53"/>
      <c r="BKY1061" s="52"/>
      <c r="BKZ1061" s="54"/>
      <c r="BLA1061" s="51"/>
      <c r="BLB1061" s="52"/>
      <c r="BLC1061" s="53"/>
      <c r="BLD1061" s="52"/>
      <c r="BLE1061" s="54"/>
      <c r="BLF1061" s="51"/>
      <c r="BLG1061" s="52"/>
      <c r="BLH1061" s="53"/>
      <c r="BLI1061" s="52"/>
      <c r="BLJ1061" s="54"/>
      <c r="BLK1061" s="51"/>
      <c r="BLL1061" s="52"/>
      <c r="BLM1061" s="53"/>
      <c r="BLN1061" s="52"/>
      <c r="BLO1061" s="54"/>
      <c r="BLP1061" s="51"/>
      <c r="BLQ1061" s="52"/>
      <c r="BLR1061" s="53"/>
      <c r="BLS1061" s="52"/>
      <c r="BLT1061" s="54"/>
      <c r="BLU1061" s="51"/>
      <c r="BLV1061" s="52"/>
      <c r="BLW1061" s="53"/>
      <c r="BLX1061" s="52"/>
      <c r="BLY1061" s="54"/>
      <c r="BLZ1061" s="51"/>
      <c r="BMA1061" s="52"/>
      <c r="BMB1061" s="53"/>
      <c r="BMC1061" s="52"/>
      <c r="BMD1061" s="54"/>
      <c r="BME1061" s="51"/>
      <c r="BMF1061" s="52"/>
      <c r="BMG1061" s="53"/>
      <c r="BMH1061" s="52"/>
      <c r="BMI1061" s="54"/>
      <c r="BMJ1061" s="51"/>
      <c r="BMK1061" s="52"/>
      <c r="BML1061" s="53"/>
      <c r="BMM1061" s="52"/>
      <c r="BMN1061" s="54"/>
      <c r="BMO1061" s="51"/>
      <c r="BMP1061" s="52"/>
      <c r="BMQ1061" s="53"/>
      <c r="BMR1061" s="52"/>
      <c r="BMS1061" s="54"/>
      <c r="BMT1061" s="51"/>
      <c r="BMU1061" s="52"/>
      <c r="BMV1061" s="53"/>
      <c r="BMW1061" s="52"/>
      <c r="BMX1061" s="54"/>
      <c r="BMY1061" s="51"/>
      <c r="BMZ1061" s="52"/>
      <c r="BNA1061" s="53"/>
      <c r="BNB1061" s="52"/>
      <c r="BNC1061" s="54"/>
      <c r="BND1061" s="51"/>
      <c r="BNE1061" s="52"/>
      <c r="BNF1061" s="53"/>
      <c r="BNG1061" s="52"/>
      <c r="BNH1061" s="54"/>
      <c r="BNI1061" s="51"/>
      <c r="BNJ1061" s="52"/>
      <c r="BNK1061" s="53"/>
      <c r="BNL1061" s="52"/>
      <c r="BNM1061" s="54"/>
      <c r="BNN1061" s="51"/>
      <c r="BNO1061" s="52"/>
      <c r="BNP1061" s="53"/>
      <c r="BNQ1061" s="52"/>
      <c r="BNR1061" s="54"/>
      <c r="BNS1061" s="51"/>
      <c r="BNT1061" s="52"/>
      <c r="BNU1061" s="53"/>
      <c r="BNV1061" s="52"/>
      <c r="BNW1061" s="54"/>
      <c r="BNX1061" s="51"/>
      <c r="BNY1061" s="52"/>
      <c r="BNZ1061" s="53"/>
      <c r="BOA1061" s="52"/>
      <c r="BOB1061" s="54"/>
      <c r="BOC1061" s="51"/>
      <c r="BOD1061" s="52"/>
      <c r="BOE1061" s="53"/>
      <c r="BOF1061" s="52"/>
      <c r="BOG1061" s="54"/>
      <c r="BOH1061" s="51"/>
      <c r="BOI1061" s="52"/>
      <c r="BOJ1061" s="53"/>
      <c r="BOK1061" s="52"/>
      <c r="BOL1061" s="54"/>
      <c r="BOM1061" s="51"/>
      <c r="BON1061" s="52"/>
      <c r="BOO1061" s="53"/>
      <c r="BOP1061" s="52"/>
      <c r="BOQ1061" s="54"/>
      <c r="BOR1061" s="51"/>
      <c r="BOS1061" s="52"/>
      <c r="BOT1061" s="53"/>
      <c r="BOU1061" s="52"/>
      <c r="BOV1061" s="54"/>
      <c r="BOW1061" s="51"/>
      <c r="BOX1061" s="52"/>
      <c r="BOY1061" s="53"/>
      <c r="BOZ1061" s="52"/>
      <c r="BPA1061" s="54"/>
      <c r="BPB1061" s="51"/>
      <c r="BPC1061" s="52"/>
      <c r="BPD1061" s="53"/>
      <c r="BPE1061" s="52"/>
      <c r="BPF1061" s="54"/>
      <c r="BPG1061" s="51"/>
      <c r="BPH1061" s="52"/>
      <c r="BPI1061" s="53"/>
      <c r="BPJ1061" s="52"/>
      <c r="BPK1061" s="54"/>
      <c r="BPL1061" s="51"/>
      <c r="BPM1061" s="52"/>
      <c r="BPN1061" s="53"/>
      <c r="BPO1061" s="52"/>
      <c r="BPP1061" s="54"/>
      <c r="BPQ1061" s="51"/>
      <c r="BPR1061" s="52"/>
      <c r="BPS1061" s="53"/>
      <c r="BPT1061" s="52"/>
      <c r="BPU1061" s="54"/>
      <c r="BPV1061" s="51"/>
      <c r="BPW1061" s="52"/>
      <c r="BPX1061" s="53"/>
      <c r="BPY1061" s="52"/>
      <c r="BPZ1061" s="54"/>
      <c r="BQA1061" s="51"/>
      <c r="BQB1061" s="52"/>
      <c r="BQC1061" s="53"/>
      <c r="BQD1061" s="52"/>
      <c r="BQE1061" s="54"/>
      <c r="BQF1061" s="51"/>
      <c r="BQG1061" s="52"/>
      <c r="BQH1061" s="53"/>
      <c r="BQI1061" s="52"/>
      <c r="BQJ1061" s="54"/>
      <c r="BQK1061" s="51"/>
      <c r="BQL1061" s="52"/>
      <c r="BQM1061" s="53"/>
      <c r="BQN1061" s="52"/>
      <c r="BQO1061" s="54"/>
      <c r="BQP1061" s="51"/>
      <c r="BQQ1061" s="52"/>
      <c r="BQR1061" s="53"/>
      <c r="BQS1061" s="52"/>
      <c r="BQT1061" s="54"/>
      <c r="BQU1061" s="51"/>
      <c r="BQV1061" s="52"/>
      <c r="BQW1061" s="53"/>
      <c r="BQX1061" s="52"/>
      <c r="BQY1061" s="54"/>
      <c r="BQZ1061" s="51"/>
      <c r="BRA1061" s="52"/>
      <c r="BRB1061" s="53"/>
      <c r="BRC1061" s="52"/>
      <c r="BRD1061" s="54"/>
      <c r="BRE1061" s="51"/>
      <c r="BRF1061" s="52"/>
      <c r="BRG1061" s="53"/>
      <c r="BRH1061" s="52"/>
      <c r="BRI1061" s="54"/>
      <c r="BRJ1061" s="51"/>
      <c r="BRK1061" s="52"/>
      <c r="BRL1061" s="53"/>
      <c r="BRM1061" s="52"/>
      <c r="BRN1061" s="54"/>
      <c r="BRO1061" s="51"/>
      <c r="BRP1061" s="52"/>
      <c r="BRQ1061" s="53"/>
      <c r="BRR1061" s="52"/>
      <c r="BRS1061" s="54"/>
      <c r="BRT1061" s="51"/>
      <c r="BRU1061" s="52"/>
      <c r="BRV1061" s="53"/>
      <c r="BRW1061" s="52"/>
      <c r="BRX1061" s="54"/>
      <c r="BRY1061" s="51"/>
      <c r="BRZ1061" s="52"/>
      <c r="BSA1061" s="53"/>
      <c r="BSB1061" s="52"/>
      <c r="BSC1061" s="54"/>
      <c r="BSD1061" s="51"/>
      <c r="BSE1061" s="52"/>
      <c r="BSF1061" s="53"/>
      <c r="BSG1061" s="52"/>
      <c r="BSH1061" s="54"/>
      <c r="BSI1061" s="51"/>
      <c r="BSJ1061" s="52"/>
      <c r="BSK1061" s="53"/>
      <c r="BSL1061" s="52"/>
      <c r="BSM1061" s="54"/>
      <c r="BSN1061" s="51"/>
      <c r="BSO1061" s="52"/>
      <c r="BSP1061" s="53"/>
      <c r="BSQ1061" s="52"/>
      <c r="BSR1061" s="54"/>
      <c r="BSS1061" s="51"/>
      <c r="BST1061" s="52"/>
      <c r="BSU1061" s="53"/>
      <c r="BSV1061" s="52"/>
      <c r="BSW1061" s="54"/>
      <c r="BSX1061" s="51"/>
      <c r="BSY1061" s="52"/>
      <c r="BSZ1061" s="53"/>
      <c r="BTA1061" s="52"/>
      <c r="BTB1061" s="54"/>
      <c r="BTC1061" s="51"/>
      <c r="BTD1061" s="52"/>
      <c r="BTE1061" s="53"/>
      <c r="BTF1061" s="52"/>
      <c r="BTG1061" s="54"/>
      <c r="BTH1061" s="51"/>
      <c r="BTI1061" s="52"/>
      <c r="BTJ1061" s="53"/>
      <c r="BTK1061" s="52"/>
      <c r="BTL1061" s="54"/>
      <c r="BTM1061" s="51"/>
      <c r="BTN1061" s="52"/>
      <c r="BTO1061" s="53"/>
      <c r="BTP1061" s="52"/>
      <c r="BTQ1061" s="54"/>
      <c r="BTR1061" s="51"/>
      <c r="BTS1061" s="52"/>
      <c r="BTT1061" s="53"/>
      <c r="BTU1061" s="52"/>
      <c r="BTV1061" s="54"/>
      <c r="BTW1061" s="51"/>
      <c r="BTX1061" s="52"/>
      <c r="BTY1061" s="53"/>
      <c r="BTZ1061" s="52"/>
      <c r="BUA1061" s="54"/>
      <c r="BUB1061" s="51"/>
      <c r="BUC1061" s="52"/>
      <c r="BUD1061" s="53"/>
      <c r="BUE1061" s="52"/>
      <c r="BUF1061" s="54"/>
      <c r="BUG1061" s="51"/>
      <c r="BUH1061" s="52"/>
      <c r="BUI1061" s="53"/>
      <c r="BUJ1061" s="52"/>
      <c r="BUK1061" s="54"/>
      <c r="BUL1061" s="51"/>
      <c r="BUM1061" s="52"/>
      <c r="BUN1061" s="53"/>
      <c r="BUO1061" s="52"/>
      <c r="BUP1061" s="54"/>
      <c r="BUQ1061" s="51"/>
      <c r="BUR1061" s="52"/>
      <c r="BUS1061" s="53"/>
      <c r="BUT1061" s="52"/>
      <c r="BUU1061" s="54"/>
      <c r="BUV1061" s="51"/>
      <c r="BUW1061" s="52"/>
      <c r="BUX1061" s="53"/>
      <c r="BUY1061" s="52"/>
      <c r="BUZ1061" s="54"/>
      <c r="BVA1061" s="51"/>
      <c r="BVB1061" s="52"/>
      <c r="BVC1061" s="53"/>
      <c r="BVD1061" s="52"/>
      <c r="BVE1061" s="54"/>
      <c r="BVF1061" s="51"/>
      <c r="BVG1061" s="52"/>
      <c r="BVH1061" s="53"/>
      <c r="BVI1061" s="52"/>
      <c r="BVJ1061" s="54"/>
      <c r="BVK1061" s="51"/>
      <c r="BVL1061" s="52"/>
      <c r="BVM1061" s="53"/>
      <c r="BVN1061" s="52"/>
      <c r="BVO1061" s="54"/>
      <c r="BVP1061" s="51"/>
      <c r="BVQ1061" s="52"/>
      <c r="BVR1061" s="53"/>
      <c r="BVS1061" s="52"/>
      <c r="BVT1061" s="54"/>
      <c r="BVU1061" s="51"/>
      <c r="BVV1061" s="52"/>
      <c r="BVW1061" s="53"/>
      <c r="BVX1061" s="52"/>
      <c r="BVY1061" s="54"/>
      <c r="BVZ1061" s="51"/>
      <c r="BWA1061" s="52"/>
      <c r="BWB1061" s="53"/>
      <c r="BWC1061" s="52"/>
      <c r="BWD1061" s="54"/>
      <c r="BWE1061" s="51"/>
      <c r="BWF1061" s="52"/>
      <c r="BWG1061" s="53"/>
      <c r="BWH1061" s="52"/>
      <c r="BWI1061" s="54"/>
      <c r="BWJ1061" s="51"/>
      <c r="BWK1061" s="52"/>
      <c r="BWL1061" s="53"/>
      <c r="BWM1061" s="52"/>
      <c r="BWN1061" s="54"/>
      <c r="BWO1061" s="51"/>
      <c r="BWP1061" s="52"/>
      <c r="BWQ1061" s="53"/>
      <c r="BWR1061" s="52"/>
      <c r="BWS1061" s="54"/>
      <c r="BWT1061" s="51"/>
      <c r="BWU1061" s="52"/>
      <c r="BWV1061" s="53"/>
      <c r="BWW1061" s="52"/>
      <c r="BWX1061" s="54"/>
      <c r="BWY1061" s="51"/>
      <c r="BWZ1061" s="52"/>
      <c r="BXA1061" s="53"/>
      <c r="BXB1061" s="52"/>
      <c r="BXC1061" s="54"/>
      <c r="BXD1061" s="51"/>
      <c r="BXE1061" s="52"/>
      <c r="BXF1061" s="53"/>
      <c r="BXG1061" s="52"/>
      <c r="BXH1061" s="54"/>
      <c r="BXI1061" s="51"/>
      <c r="BXJ1061" s="52"/>
      <c r="BXK1061" s="53"/>
      <c r="BXL1061" s="52"/>
      <c r="BXM1061" s="54"/>
      <c r="BXN1061" s="51"/>
      <c r="BXO1061" s="52"/>
      <c r="BXP1061" s="53"/>
      <c r="BXQ1061" s="52"/>
      <c r="BXR1061" s="54"/>
      <c r="BXS1061" s="51"/>
      <c r="BXT1061" s="52"/>
      <c r="BXU1061" s="53"/>
      <c r="BXV1061" s="52"/>
      <c r="BXW1061" s="54"/>
      <c r="BXX1061" s="51"/>
      <c r="BXY1061" s="52"/>
      <c r="BXZ1061" s="53"/>
      <c r="BYA1061" s="52"/>
      <c r="BYB1061" s="54"/>
      <c r="BYC1061" s="51"/>
      <c r="BYD1061" s="52"/>
      <c r="BYE1061" s="53"/>
      <c r="BYF1061" s="52"/>
      <c r="BYG1061" s="54"/>
      <c r="BYH1061" s="51"/>
      <c r="BYI1061" s="52"/>
      <c r="BYJ1061" s="53"/>
      <c r="BYK1061" s="52"/>
      <c r="BYL1061" s="54"/>
      <c r="BYM1061" s="51"/>
      <c r="BYN1061" s="52"/>
      <c r="BYO1061" s="53"/>
      <c r="BYP1061" s="52"/>
      <c r="BYQ1061" s="54"/>
      <c r="BYR1061" s="51"/>
      <c r="BYS1061" s="52"/>
      <c r="BYT1061" s="53"/>
      <c r="BYU1061" s="52"/>
      <c r="BYV1061" s="54"/>
      <c r="BYW1061" s="51"/>
      <c r="BYX1061" s="52"/>
      <c r="BYY1061" s="53"/>
      <c r="BYZ1061" s="52"/>
      <c r="BZA1061" s="54"/>
      <c r="BZB1061" s="51"/>
      <c r="BZC1061" s="52"/>
      <c r="BZD1061" s="53"/>
      <c r="BZE1061" s="52"/>
      <c r="BZF1061" s="54"/>
      <c r="BZG1061" s="51"/>
      <c r="BZH1061" s="52"/>
      <c r="BZI1061" s="53"/>
      <c r="BZJ1061" s="52"/>
      <c r="BZK1061" s="54"/>
      <c r="BZL1061" s="51"/>
      <c r="BZM1061" s="52"/>
      <c r="BZN1061" s="53"/>
      <c r="BZO1061" s="52"/>
      <c r="BZP1061" s="54"/>
      <c r="BZQ1061" s="51"/>
      <c r="BZR1061" s="52"/>
      <c r="BZS1061" s="53"/>
      <c r="BZT1061" s="52"/>
      <c r="BZU1061" s="54"/>
      <c r="BZV1061" s="51"/>
      <c r="BZW1061" s="52"/>
      <c r="BZX1061" s="53"/>
      <c r="BZY1061" s="52"/>
      <c r="BZZ1061" s="54"/>
      <c r="CAA1061" s="51"/>
      <c r="CAB1061" s="52"/>
      <c r="CAC1061" s="53"/>
      <c r="CAD1061" s="52"/>
      <c r="CAE1061" s="54"/>
      <c r="CAF1061" s="51"/>
      <c r="CAG1061" s="52"/>
      <c r="CAH1061" s="53"/>
      <c r="CAI1061" s="52"/>
      <c r="CAJ1061" s="54"/>
      <c r="CAK1061" s="51"/>
      <c r="CAL1061" s="52"/>
      <c r="CAM1061" s="53"/>
      <c r="CAN1061" s="52"/>
      <c r="CAO1061" s="54"/>
      <c r="CAP1061" s="51"/>
      <c r="CAQ1061" s="52"/>
      <c r="CAR1061" s="53"/>
      <c r="CAS1061" s="52"/>
      <c r="CAT1061" s="54"/>
      <c r="CAU1061" s="51"/>
      <c r="CAV1061" s="52"/>
      <c r="CAW1061" s="53"/>
      <c r="CAX1061" s="52"/>
      <c r="CAY1061" s="54"/>
      <c r="CAZ1061" s="51"/>
      <c r="CBA1061" s="52"/>
      <c r="CBB1061" s="53"/>
      <c r="CBC1061" s="52"/>
      <c r="CBD1061" s="54"/>
      <c r="CBE1061" s="51"/>
      <c r="CBF1061" s="52"/>
      <c r="CBG1061" s="53"/>
      <c r="CBH1061" s="52"/>
      <c r="CBI1061" s="54"/>
      <c r="CBJ1061" s="51"/>
      <c r="CBK1061" s="52"/>
      <c r="CBL1061" s="53"/>
      <c r="CBM1061" s="52"/>
      <c r="CBN1061" s="54"/>
      <c r="CBO1061" s="51"/>
      <c r="CBP1061" s="52"/>
      <c r="CBQ1061" s="53"/>
      <c r="CBR1061" s="52"/>
      <c r="CBS1061" s="54"/>
      <c r="CBT1061" s="51"/>
      <c r="CBU1061" s="52"/>
      <c r="CBV1061" s="53"/>
      <c r="CBW1061" s="52"/>
      <c r="CBX1061" s="54"/>
      <c r="CBY1061" s="51"/>
      <c r="CBZ1061" s="52"/>
      <c r="CCA1061" s="53"/>
      <c r="CCB1061" s="52"/>
      <c r="CCC1061" s="54"/>
      <c r="CCD1061" s="51"/>
      <c r="CCE1061" s="52"/>
      <c r="CCF1061" s="53"/>
      <c r="CCG1061" s="52"/>
      <c r="CCH1061" s="54"/>
      <c r="CCI1061" s="51"/>
      <c r="CCJ1061" s="52"/>
      <c r="CCK1061" s="53"/>
      <c r="CCL1061" s="52"/>
      <c r="CCM1061" s="54"/>
      <c r="CCN1061" s="51"/>
      <c r="CCO1061" s="52"/>
      <c r="CCP1061" s="53"/>
      <c r="CCQ1061" s="52"/>
      <c r="CCR1061" s="54"/>
      <c r="CCS1061" s="51"/>
      <c r="CCT1061" s="52"/>
      <c r="CCU1061" s="53"/>
      <c r="CCV1061" s="52"/>
      <c r="CCW1061" s="54"/>
      <c r="CCX1061" s="51"/>
      <c r="CCY1061" s="52"/>
      <c r="CCZ1061" s="53"/>
      <c r="CDA1061" s="52"/>
      <c r="CDB1061" s="54"/>
      <c r="CDC1061" s="51"/>
      <c r="CDD1061" s="52"/>
      <c r="CDE1061" s="53"/>
      <c r="CDF1061" s="52"/>
      <c r="CDG1061" s="54"/>
      <c r="CDH1061" s="51"/>
      <c r="CDI1061" s="52"/>
      <c r="CDJ1061" s="53"/>
      <c r="CDK1061" s="52"/>
      <c r="CDL1061" s="54"/>
      <c r="CDM1061" s="51"/>
      <c r="CDN1061" s="52"/>
      <c r="CDO1061" s="53"/>
      <c r="CDP1061" s="52"/>
      <c r="CDQ1061" s="54"/>
      <c r="CDR1061" s="51"/>
      <c r="CDS1061" s="52"/>
      <c r="CDT1061" s="53"/>
      <c r="CDU1061" s="52"/>
      <c r="CDV1061" s="54"/>
      <c r="CDW1061" s="51"/>
      <c r="CDX1061" s="52"/>
      <c r="CDY1061" s="53"/>
      <c r="CDZ1061" s="52"/>
      <c r="CEA1061" s="54"/>
      <c r="CEB1061" s="51"/>
      <c r="CEC1061" s="52"/>
      <c r="CED1061" s="53"/>
      <c r="CEE1061" s="52"/>
      <c r="CEF1061" s="54"/>
      <c r="CEG1061" s="51"/>
      <c r="CEH1061" s="52"/>
      <c r="CEI1061" s="53"/>
      <c r="CEJ1061" s="52"/>
      <c r="CEK1061" s="54"/>
      <c r="CEL1061" s="51"/>
      <c r="CEM1061" s="52"/>
      <c r="CEN1061" s="53"/>
      <c r="CEO1061" s="52"/>
      <c r="CEP1061" s="54"/>
      <c r="CEQ1061" s="51"/>
      <c r="CER1061" s="52"/>
      <c r="CES1061" s="53"/>
      <c r="CET1061" s="52"/>
      <c r="CEU1061" s="54"/>
      <c r="CEV1061" s="51"/>
      <c r="CEW1061" s="52"/>
      <c r="CEX1061" s="53"/>
      <c r="CEY1061" s="52"/>
      <c r="CEZ1061" s="54"/>
      <c r="CFA1061" s="51"/>
      <c r="CFB1061" s="52"/>
      <c r="CFC1061" s="53"/>
      <c r="CFD1061" s="52"/>
      <c r="CFE1061" s="54"/>
      <c r="CFF1061" s="51"/>
      <c r="CFG1061" s="52"/>
      <c r="CFH1061" s="53"/>
      <c r="CFI1061" s="52"/>
      <c r="CFJ1061" s="54"/>
      <c r="CFK1061" s="51"/>
      <c r="CFL1061" s="52"/>
      <c r="CFM1061" s="53"/>
      <c r="CFN1061" s="52"/>
      <c r="CFO1061" s="54"/>
      <c r="CFP1061" s="51"/>
      <c r="CFQ1061" s="52"/>
      <c r="CFR1061" s="53"/>
      <c r="CFS1061" s="52"/>
      <c r="CFT1061" s="54"/>
      <c r="CFU1061" s="51"/>
      <c r="CFV1061" s="52"/>
      <c r="CFW1061" s="53"/>
      <c r="CFX1061" s="52"/>
      <c r="CFY1061" s="54"/>
      <c r="CFZ1061" s="51"/>
      <c r="CGA1061" s="52"/>
      <c r="CGB1061" s="53"/>
      <c r="CGC1061" s="52"/>
      <c r="CGD1061" s="54"/>
      <c r="CGE1061" s="51"/>
      <c r="CGF1061" s="52"/>
      <c r="CGG1061" s="53"/>
      <c r="CGH1061" s="52"/>
      <c r="CGI1061" s="54"/>
      <c r="CGJ1061" s="51"/>
      <c r="CGK1061" s="52"/>
      <c r="CGL1061" s="53"/>
      <c r="CGM1061" s="52"/>
      <c r="CGN1061" s="54"/>
      <c r="CGO1061" s="51"/>
      <c r="CGP1061" s="52"/>
      <c r="CGQ1061" s="53"/>
      <c r="CGR1061" s="52"/>
      <c r="CGS1061" s="54"/>
      <c r="CGT1061" s="51"/>
      <c r="CGU1061" s="52"/>
      <c r="CGV1061" s="53"/>
      <c r="CGW1061" s="52"/>
      <c r="CGX1061" s="54"/>
      <c r="CGY1061" s="51"/>
      <c r="CGZ1061" s="52"/>
      <c r="CHA1061" s="53"/>
      <c r="CHB1061" s="52"/>
      <c r="CHC1061" s="54"/>
      <c r="CHD1061" s="51"/>
      <c r="CHE1061" s="52"/>
      <c r="CHF1061" s="53"/>
      <c r="CHG1061" s="52"/>
      <c r="CHH1061" s="54"/>
      <c r="CHI1061" s="51"/>
      <c r="CHJ1061" s="52"/>
      <c r="CHK1061" s="53"/>
      <c r="CHL1061" s="52"/>
      <c r="CHM1061" s="54"/>
      <c r="CHN1061" s="51"/>
      <c r="CHO1061" s="52"/>
      <c r="CHP1061" s="53"/>
      <c r="CHQ1061" s="52"/>
      <c r="CHR1061" s="54"/>
      <c r="CHS1061" s="51"/>
      <c r="CHT1061" s="52"/>
      <c r="CHU1061" s="53"/>
      <c r="CHV1061" s="52"/>
      <c r="CHW1061" s="54"/>
      <c r="CHX1061" s="51"/>
      <c r="CHY1061" s="52"/>
      <c r="CHZ1061" s="53"/>
      <c r="CIA1061" s="52"/>
      <c r="CIB1061" s="54"/>
      <c r="CIC1061" s="51"/>
      <c r="CID1061" s="52"/>
      <c r="CIE1061" s="53"/>
      <c r="CIF1061" s="52"/>
      <c r="CIG1061" s="54"/>
      <c r="CIH1061" s="51"/>
      <c r="CII1061" s="52"/>
      <c r="CIJ1061" s="53"/>
      <c r="CIK1061" s="52"/>
      <c r="CIL1061" s="54"/>
      <c r="CIM1061" s="51"/>
      <c r="CIN1061" s="52"/>
      <c r="CIO1061" s="53"/>
      <c r="CIP1061" s="52"/>
      <c r="CIQ1061" s="54"/>
      <c r="CIR1061" s="51"/>
      <c r="CIS1061" s="52"/>
      <c r="CIT1061" s="53"/>
      <c r="CIU1061" s="52"/>
      <c r="CIV1061" s="54"/>
      <c r="CIW1061" s="51"/>
      <c r="CIX1061" s="52"/>
      <c r="CIY1061" s="53"/>
      <c r="CIZ1061" s="52"/>
      <c r="CJA1061" s="54"/>
      <c r="CJB1061" s="51"/>
      <c r="CJC1061" s="52"/>
      <c r="CJD1061" s="53"/>
      <c r="CJE1061" s="52"/>
      <c r="CJF1061" s="54"/>
      <c r="CJG1061" s="51"/>
      <c r="CJH1061" s="52"/>
      <c r="CJI1061" s="53"/>
      <c r="CJJ1061" s="52"/>
      <c r="CJK1061" s="54"/>
      <c r="CJL1061" s="51"/>
      <c r="CJM1061" s="52"/>
      <c r="CJN1061" s="53"/>
      <c r="CJO1061" s="52"/>
      <c r="CJP1061" s="54"/>
      <c r="CJQ1061" s="51"/>
      <c r="CJR1061" s="52"/>
      <c r="CJS1061" s="53"/>
      <c r="CJT1061" s="52"/>
      <c r="CJU1061" s="54"/>
      <c r="CJV1061" s="51"/>
      <c r="CJW1061" s="52"/>
      <c r="CJX1061" s="53"/>
      <c r="CJY1061" s="52"/>
      <c r="CJZ1061" s="54"/>
      <c r="CKA1061" s="51"/>
      <c r="CKB1061" s="52"/>
      <c r="CKC1061" s="53"/>
      <c r="CKD1061" s="52"/>
      <c r="CKE1061" s="54"/>
      <c r="CKF1061" s="51"/>
      <c r="CKG1061" s="52"/>
      <c r="CKH1061" s="53"/>
      <c r="CKI1061" s="52"/>
      <c r="CKJ1061" s="54"/>
      <c r="CKK1061" s="51"/>
      <c r="CKL1061" s="52"/>
      <c r="CKM1061" s="53"/>
      <c r="CKN1061" s="52"/>
      <c r="CKO1061" s="54"/>
      <c r="CKP1061" s="51"/>
      <c r="CKQ1061" s="52"/>
      <c r="CKR1061" s="53"/>
      <c r="CKS1061" s="52"/>
      <c r="CKT1061" s="54"/>
      <c r="CKU1061" s="51"/>
      <c r="CKV1061" s="52"/>
      <c r="CKW1061" s="53"/>
      <c r="CKX1061" s="52"/>
      <c r="CKY1061" s="54"/>
      <c r="CKZ1061" s="51"/>
      <c r="CLA1061" s="52"/>
      <c r="CLB1061" s="53"/>
      <c r="CLC1061" s="52"/>
      <c r="CLD1061" s="54"/>
      <c r="CLE1061" s="51"/>
      <c r="CLF1061" s="52"/>
      <c r="CLG1061" s="53"/>
      <c r="CLH1061" s="52"/>
      <c r="CLI1061" s="54"/>
      <c r="CLJ1061" s="51"/>
      <c r="CLK1061" s="52"/>
      <c r="CLL1061" s="53"/>
      <c r="CLM1061" s="52"/>
      <c r="CLN1061" s="54"/>
      <c r="CLO1061" s="51"/>
      <c r="CLP1061" s="52"/>
      <c r="CLQ1061" s="53"/>
      <c r="CLR1061" s="52"/>
      <c r="CLS1061" s="54"/>
      <c r="CLT1061" s="51"/>
      <c r="CLU1061" s="52"/>
      <c r="CLV1061" s="53"/>
      <c r="CLW1061" s="52"/>
      <c r="CLX1061" s="54"/>
      <c r="CLY1061" s="51"/>
      <c r="CLZ1061" s="52"/>
      <c r="CMA1061" s="53"/>
      <c r="CMB1061" s="52"/>
      <c r="CMC1061" s="54"/>
      <c r="CMD1061" s="51"/>
      <c r="CME1061" s="52"/>
      <c r="CMF1061" s="53"/>
      <c r="CMG1061" s="52"/>
      <c r="CMH1061" s="54"/>
      <c r="CMI1061" s="51"/>
      <c r="CMJ1061" s="52"/>
      <c r="CMK1061" s="53"/>
      <c r="CML1061" s="52"/>
      <c r="CMM1061" s="54"/>
      <c r="CMN1061" s="51"/>
      <c r="CMO1061" s="52"/>
      <c r="CMP1061" s="53"/>
      <c r="CMQ1061" s="52"/>
      <c r="CMR1061" s="54"/>
      <c r="CMS1061" s="51"/>
      <c r="CMT1061" s="52"/>
      <c r="CMU1061" s="53"/>
      <c r="CMV1061" s="52"/>
      <c r="CMW1061" s="54"/>
      <c r="CMX1061" s="51"/>
      <c r="CMY1061" s="52"/>
      <c r="CMZ1061" s="53"/>
      <c r="CNA1061" s="52"/>
      <c r="CNB1061" s="54"/>
      <c r="CNC1061" s="51"/>
      <c r="CND1061" s="52"/>
      <c r="CNE1061" s="53"/>
      <c r="CNF1061" s="52"/>
      <c r="CNG1061" s="54"/>
      <c r="CNH1061" s="51"/>
      <c r="CNI1061" s="52"/>
      <c r="CNJ1061" s="53"/>
      <c r="CNK1061" s="52"/>
      <c r="CNL1061" s="54"/>
      <c r="CNM1061" s="51"/>
      <c r="CNN1061" s="52"/>
      <c r="CNO1061" s="53"/>
      <c r="CNP1061" s="52"/>
      <c r="CNQ1061" s="54"/>
      <c r="CNR1061" s="51"/>
      <c r="CNS1061" s="52"/>
      <c r="CNT1061" s="53"/>
      <c r="CNU1061" s="52"/>
      <c r="CNV1061" s="54"/>
      <c r="CNW1061" s="51"/>
      <c r="CNX1061" s="52"/>
      <c r="CNY1061" s="53"/>
      <c r="CNZ1061" s="52"/>
      <c r="COA1061" s="54"/>
      <c r="COB1061" s="51"/>
      <c r="COC1061" s="52"/>
      <c r="COD1061" s="53"/>
      <c r="COE1061" s="52"/>
      <c r="COF1061" s="54"/>
      <c r="COG1061" s="51"/>
      <c r="COH1061" s="52"/>
      <c r="COI1061" s="53"/>
      <c r="COJ1061" s="52"/>
      <c r="COK1061" s="54"/>
      <c r="COL1061" s="51"/>
      <c r="COM1061" s="52"/>
      <c r="CON1061" s="53"/>
      <c r="COO1061" s="52"/>
      <c r="COP1061" s="54"/>
      <c r="COQ1061" s="51"/>
      <c r="COR1061" s="52"/>
      <c r="COS1061" s="53"/>
      <c r="COT1061" s="52"/>
      <c r="COU1061" s="54"/>
      <c r="COV1061" s="51"/>
      <c r="COW1061" s="52"/>
      <c r="COX1061" s="53"/>
      <c r="COY1061" s="52"/>
      <c r="COZ1061" s="54"/>
      <c r="CPA1061" s="51"/>
      <c r="CPB1061" s="52"/>
      <c r="CPC1061" s="53"/>
      <c r="CPD1061" s="52"/>
      <c r="CPE1061" s="54"/>
      <c r="CPF1061" s="51"/>
      <c r="CPG1061" s="52"/>
      <c r="CPH1061" s="53"/>
      <c r="CPI1061" s="52"/>
      <c r="CPJ1061" s="54"/>
      <c r="CPK1061" s="51"/>
      <c r="CPL1061" s="52"/>
      <c r="CPM1061" s="53"/>
      <c r="CPN1061" s="52"/>
      <c r="CPO1061" s="54"/>
      <c r="CPP1061" s="51"/>
      <c r="CPQ1061" s="52"/>
      <c r="CPR1061" s="53"/>
      <c r="CPS1061" s="52"/>
      <c r="CPT1061" s="54"/>
      <c r="CPU1061" s="51"/>
      <c r="CPV1061" s="52"/>
      <c r="CPW1061" s="53"/>
      <c r="CPX1061" s="52"/>
      <c r="CPY1061" s="54"/>
      <c r="CPZ1061" s="51"/>
      <c r="CQA1061" s="52"/>
      <c r="CQB1061" s="53"/>
      <c r="CQC1061" s="52"/>
      <c r="CQD1061" s="54"/>
      <c r="CQE1061" s="51"/>
      <c r="CQF1061" s="52"/>
      <c r="CQG1061" s="53"/>
      <c r="CQH1061" s="52"/>
      <c r="CQI1061" s="54"/>
      <c r="CQJ1061" s="51"/>
      <c r="CQK1061" s="52"/>
      <c r="CQL1061" s="53"/>
      <c r="CQM1061" s="52"/>
      <c r="CQN1061" s="54"/>
      <c r="CQO1061" s="51"/>
      <c r="CQP1061" s="52"/>
      <c r="CQQ1061" s="53"/>
      <c r="CQR1061" s="52"/>
      <c r="CQS1061" s="54"/>
      <c r="CQT1061" s="51"/>
      <c r="CQU1061" s="52"/>
      <c r="CQV1061" s="53"/>
      <c r="CQW1061" s="52"/>
      <c r="CQX1061" s="54"/>
      <c r="CQY1061" s="51"/>
      <c r="CQZ1061" s="52"/>
      <c r="CRA1061" s="53"/>
      <c r="CRB1061" s="52"/>
      <c r="CRC1061" s="54"/>
      <c r="CRD1061" s="51"/>
      <c r="CRE1061" s="52"/>
      <c r="CRF1061" s="53"/>
      <c r="CRG1061" s="52"/>
      <c r="CRH1061" s="54"/>
      <c r="CRI1061" s="51"/>
      <c r="CRJ1061" s="52"/>
      <c r="CRK1061" s="53"/>
      <c r="CRL1061" s="52"/>
      <c r="CRM1061" s="54"/>
      <c r="CRN1061" s="51"/>
      <c r="CRO1061" s="52"/>
      <c r="CRP1061" s="53"/>
      <c r="CRQ1061" s="52"/>
      <c r="CRR1061" s="54"/>
      <c r="CRS1061" s="51"/>
      <c r="CRT1061" s="52"/>
      <c r="CRU1061" s="53"/>
      <c r="CRV1061" s="52"/>
      <c r="CRW1061" s="54"/>
      <c r="CRX1061" s="51"/>
      <c r="CRY1061" s="52"/>
      <c r="CRZ1061" s="53"/>
      <c r="CSA1061" s="52"/>
      <c r="CSB1061" s="54"/>
      <c r="CSC1061" s="51"/>
      <c r="CSD1061" s="52"/>
      <c r="CSE1061" s="53"/>
      <c r="CSF1061" s="52"/>
      <c r="CSG1061" s="54"/>
      <c r="CSH1061" s="51"/>
      <c r="CSI1061" s="52"/>
      <c r="CSJ1061" s="53"/>
      <c r="CSK1061" s="52"/>
      <c r="CSL1061" s="54"/>
      <c r="CSM1061" s="51"/>
      <c r="CSN1061" s="52"/>
      <c r="CSO1061" s="53"/>
      <c r="CSP1061" s="52"/>
      <c r="CSQ1061" s="54"/>
      <c r="CSR1061" s="51"/>
      <c r="CSS1061" s="52"/>
      <c r="CST1061" s="53"/>
      <c r="CSU1061" s="52"/>
      <c r="CSV1061" s="54"/>
      <c r="CSW1061" s="51"/>
      <c r="CSX1061" s="52"/>
      <c r="CSY1061" s="53"/>
      <c r="CSZ1061" s="52"/>
      <c r="CTA1061" s="54"/>
      <c r="CTB1061" s="51"/>
      <c r="CTC1061" s="52"/>
      <c r="CTD1061" s="53"/>
      <c r="CTE1061" s="52"/>
      <c r="CTF1061" s="54"/>
      <c r="CTG1061" s="51"/>
      <c r="CTH1061" s="52"/>
      <c r="CTI1061" s="53"/>
      <c r="CTJ1061" s="52"/>
      <c r="CTK1061" s="54"/>
      <c r="CTL1061" s="51"/>
      <c r="CTM1061" s="52"/>
      <c r="CTN1061" s="53"/>
      <c r="CTO1061" s="52"/>
      <c r="CTP1061" s="54"/>
      <c r="CTQ1061" s="51"/>
      <c r="CTR1061" s="52"/>
      <c r="CTS1061" s="53"/>
      <c r="CTT1061" s="52"/>
      <c r="CTU1061" s="54"/>
      <c r="CTV1061" s="51"/>
    </row>
    <row r="1062" ht="14.25" customHeight="1" spans="1:2570">
      <c r="A1062" s="14">
        <v>1060</v>
      </c>
      <c r="B1062" s="35" t="s">
        <v>1869</v>
      </c>
      <c r="C1062" s="18" t="s">
        <v>2015</v>
      </c>
      <c r="D1062" s="47" t="s">
        <v>2050</v>
      </c>
      <c r="E1062" s="18" t="s">
        <v>13</v>
      </c>
      <c r="F1062" s="18" t="s">
        <v>2051</v>
      </c>
      <c r="G1062" s="47" t="s">
        <v>2049</v>
      </c>
      <c r="H1062" s="22" t="s">
        <v>20</v>
      </c>
      <c r="I1062" s="55"/>
      <c r="J1062" s="51"/>
      <c r="K1062" s="52"/>
      <c r="L1062" s="53"/>
      <c r="M1062" s="52"/>
      <c r="N1062" s="54"/>
      <c r="O1062" s="51"/>
      <c r="P1062" s="52"/>
      <c r="Q1062" s="53"/>
      <c r="R1062" s="52"/>
      <c r="S1062" s="54"/>
      <c r="T1062" s="51"/>
      <c r="U1062" s="52"/>
      <c r="V1062" s="53"/>
      <c r="W1062" s="52"/>
      <c r="X1062" s="54"/>
      <c r="Y1062" s="51"/>
      <c r="Z1062" s="52"/>
      <c r="AA1062" s="53"/>
      <c r="AB1062" s="52"/>
      <c r="AC1062" s="54"/>
      <c r="AD1062" s="51"/>
      <c r="AE1062" s="52"/>
      <c r="AF1062" s="53"/>
      <c r="AG1062" s="52"/>
      <c r="AH1062" s="54"/>
      <c r="AI1062" s="51"/>
      <c r="AJ1062" s="52"/>
      <c r="AK1062" s="53"/>
      <c r="AL1062" s="52"/>
      <c r="AM1062" s="54"/>
      <c r="AN1062" s="51"/>
      <c r="AO1062" s="52"/>
      <c r="AP1062" s="53"/>
      <c r="AQ1062" s="52"/>
      <c r="AR1062" s="54"/>
      <c r="AS1062" s="51"/>
      <c r="AT1062" s="52"/>
      <c r="AU1062" s="53"/>
      <c r="AV1062" s="52"/>
      <c r="AW1062" s="54"/>
      <c r="AX1062" s="51"/>
      <c r="AY1062" s="52"/>
      <c r="AZ1062" s="53"/>
      <c r="BA1062" s="52"/>
      <c r="BB1062" s="54"/>
      <c r="BC1062" s="51"/>
      <c r="BD1062" s="52"/>
      <c r="BE1062" s="53"/>
      <c r="BF1062" s="52"/>
      <c r="BG1062" s="54"/>
      <c r="BH1062" s="51"/>
      <c r="BI1062" s="52"/>
      <c r="BJ1062" s="53"/>
      <c r="BK1062" s="52"/>
      <c r="BL1062" s="54"/>
      <c r="BM1062" s="51"/>
      <c r="BN1062" s="52"/>
      <c r="BO1062" s="53"/>
      <c r="BP1062" s="52"/>
      <c r="BQ1062" s="54"/>
      <c r="BR1062" s="51"/>
      <c r="BS1062" s="52"/>
      <c r="BT1062" s="53"/>
      <c r="BU1062" s="52"/>
      <c r="BV1062" s="54"/>
      <c r="BW1062" s="51"/>
      <c r="BX1062" s="52"/>
      <c r="BY1062" s="53"/>
      <c r="BZ1062" s="52"/>
      <c r="CA1062" s="54"/>
      <c r="CB1062" s="51"/>
      <c r="CC1062" s="52"/>
      <c r="CD1062" s="53"/>
      <c r="CE1062" s="52"/>
      <c r="CF1062" s="54"/>
      <c r="CG1062" s="51"/>
      <c r="CH1062" s="52"/>
      <c r="CI1062" s="53"/>
      <c r="CJ1062" s="52"/>
      <c r="CK1062" s="54"/>
      <c r="CL1062" s="51"/>
      <c r="CM1062" s="52"/>
      <c r="CN1062" s="53"/>
      <c r="CO1062" s="52"/>
      <c r="CP1062" s="54"/>
      <c r="CQ1062" s="51"/>
      <c r="CR1062" s="52"/>
      <c r="CS1062" s="53"/>
      <c r="CT1062" s="52"/>
      <c r="CU1062" s="54"/>
      <c r="CV1062" s="51"/>
      <c r="CW1062" s="52"/>
      <c r="CX1062" s="53"/>
      <c r="CY1062" s="52"/>
      <c r="CZ1062" s="54"/>
      <c r="DA1062" s="51"/>
      <c r="DB1062" s="52"/>
      <c r="DC1062" s="53"/>
      <c r="DD1062" s="52"/>
      <c r="DE1062" s="54"/>
      <c r="DF1062" s="51"/>
      <c r="DG1062" s="52"/>
      <c r="DH1062" s="53"/>
      <c r="DI1062" s="52"/>
      <c r="DJ1062" s="54"/>
      <c r="DK1062" s="51"/>
      <c r="DL1062" s="52"/>
      <c r="DM1062" s="53"/>
      <c r="DN1062" s="52"/>
      <c r="DO1062" s="54"/>
      <c r="DP1062" s="51"/>
      <c r="DQ1062" s="52"/>
      <c r="DR1062" s="53"/>
      <c r="DS1062" s="52"/>
      <c r="DT1062" s="54"/>
      <c r="DU1062" s="51"/>
      <c r="DV1062" s="52"/>
      <c r="DW1062" s="53"/>
      <c r="DX1062" s="52"/>
      <c r="DY1062" s="54"/>
      <c r="DZ1062" s="51"/>
      <c r="EA1062" s="52"/>
      <c r="EB1062" s="53"/>
      <c r="EC1062" s="52"/>
      <c r="ED1062" s="54"/>
      <c r="EE1062" s="51"/>
      <c r="EF1062" s="52"/>
      <c r="EG1062" s="53"/>
      <c r="EH1062" s="52"/>
      <c r="EI1062" s="54"/>
      <c r="EJ1062" s="51"/>
      <c r="EK1062" s="52"/>
      <c r="EL1062" s="53"/>
      <c r="EM1062" s="52"/>
      <c r="EN1062" s="54"/>
      <c r="EO1062" s="51"/>
      <c r="EP1062" s="52"/>
      <c r="EQ1062" s="53"/>
      <c r="ER1062" s="52"/>
      <c r="ES1062" s="54"/>
      <c r="ET1062" s="51"/>
      <c r="EU1062" s="52"/>
      <c r="EV1062" s="53"/>
      <c r="EW1062" s="52"/>
      <c r="EX1062" s="54"/>
      <c r="EY1062" s="51"/>
      <c r="EZ1062" s="52"/>
      <c r="FA1062" s="53"/>
      <c r="FB1062" s="52"/>
      <c r="FC1062" s="54"/>
      <c r="FD1062" s="51"/>
      <c r="FE1062" s="52"/>
      <c r="FF1062" s="53"/>
      <c r="FG1062" s="52"/>
      <c r="FH1062" s="54"/>
      <c r="FI1062" s="51"/>
      <c r="FJ1062" s="52"/>
      <c r="FK1062" s="53"/>
      <c r="FL1062" s="52"/>
      <c r="FM1062" s="54"/>
      <c r="FN1062" s="51"/>
      <c r="FO1062" s="52"/>
      <c r="FP1062" s="53"/>
      <c r="FQ1062" s="52"/>
      <c r="FR1062" s="54"/>
      <c r="FS1062" s="51"/>
      <c r="FT1062" s="52"/>
      <c r="FU1062" s="53"/>
      <c r="FV1062" s="52"/>
      <c r="FW1062" s="54"/>
      <c r="FX1062" s="51"/>
      <c r="FY1062" s="52"/>
      <c r="FZ1062" s="53"/>
      <c r="GA1062" s="52"/>
      <c r="GB1062" s="54"/>
      <c r="GC1062" s="51"/>
      <c r="GD1062" s="52"/>
      <c r="GE1062" s="53"/>
      <c r="GF1062" s="52"/>
      <c r="GG1062" s="54"/>
      <c r="GH1062" s="51"/>
      <c r="GI1062" s="52"/>
      <c r="GJ1062" s="53"/>
      <c r="GK1062" s="52"/>
      <c r="GL1062" s="54"/>
      <c r="GM1062" s="51"/>
      <c r="GN1062" s="52"/>
      <c r="GO1062" s="53"/>
      <c r="GP1062" s="52"/>
      <c r="GQ1062" s="54"/>
      <c r="GR1062" s="51"/>
      <c r="GS1062" s="52"/>
      <c r="GT1062" s="53"/>
      <c r="GU1062" s="52"/>
      <c r="GV1062" s="54"/>
      <c r="GW1062" s="51"/>
      <c r="GX1062" s="52"/>
      <c r="GY1062" s="53"/>
      <c r="GZ1062" s="52"/>
      <c r="HA1062" s="54"/>
      <c r="HB1062" s="51"/>
      <c r="HC1062" s="52"/>
      <c r="HD1062" s="53"/>
      <c r="HE1062" s="52"/>
      <c r="HF1062" s="54"/>
      <c r="HG1062" s="51"/>
      <c r="HH1062" s="52"/>
      <c r="HI1062" s="53"/>
      <c r="HJ1062" s="52"/>
      <c r="HK1062" s="54"/>
      <c r="HL1062" s="51"/>
      <c r="HM1062" s="52"/>
      <c r="HN1062" s="53"/>
      <c r="HO1062" s="52"/>
      <c r="HP1062" s="54"/>
      <c r="HQ1062" s="51"/>
      <c r="HR1062" s="52"/>
      <c r="HS1062" s="53"/>
      <c r="HT1062" s="52"/>
      <c r="HU1062" s="54"/>
      <c r="HV1062" s="51"/>
      <c r="HW1062" s="52"/>
      <c r="HX1062" s="53"/>
      <c r="HY1062" s="52"/>
      <c r="HZ1062" s="54"/>
      <c r="IA1062" s="51"/>
      <c r="IB1062" s="52"/>
      <c r="IC1062" s="53"/>
      <c r="ID1062" s="52"/>
      <c r="IE1062" s="54"/>
      <c r="IF1062" s="51"/>
      <c r="IG1062" s="52"/>
      <c r="IH1062" s="53"/>
      <c r="II1062" s="52"/>
      <c r="IJ1062" s="54"/>
      <c r="IK1062" s="51"/>
      <c r="IL1062" s="52"/>
      <c r="IM1062" s="53"/>
      <c r="IN1062" s="52"/>
      <c r="IO1062" s="54"/>
      <c r="IP1062" s="51"/>
      <c r="IQ1062" s="52"/>
      <c r="IR1062" s="53"/>
      <c r="IS1062" s="52"/>
      <c r="IT1062" s="54"/>
      <c r="IU1062" s="51"/>
      <c r="IV1062" s="52"/>
      <c r="IW1062" s="53"/>
      <c r="IX1062" s="52"/>
      <c r="IY1062" s="54"/>
      <c r="IZ1062" s="51"/>
      <c r="JA1062" s="52"/>
      <c r="JB1062" s="53"/>
      <c r="JC1062" s="52"/>
      <c r="JD1062" s="54"/>
      <c r="JE1062" s="51"/>
      <c r="JF1062" s="52"/>
      <c r="JG1062" s="53"/>
      <c r="JH1062" s="52"/>
      <c r="JI1062" s="54"/>
      <c r="JJ1062" s="51"/>
      <c r="JK1062" s="52"/>
      <c r="JL1062" s="53"/>
      <c r="JM1062" s="52"/>
      <c r="JN1062" s="54"/>
      <c r="JO1062" s="51"/>
      <c r="JP1062" s="52"/>
      <c r="JQ1062" s="53"/>
      <c r="JR1062" s="52"/>
      <c r="JS1062" s="54"/>
      <c r="JT1062" s="51"/>
      <c r="JU1062" s="52"/>
      <c r="JV1062" s="53"/>
      <c r="JW1062" s="52"/>
      <c r="JX1062" s="54"/>
      <c r="JY1062" s="51"/>
      <c r="JZ1062" s="52"/>
      <c r="KA1062" s="53"/>
      <c r="KB1062" s="52"/>
      <c r="KC1062" s="54"/>
      <c r="KD1062" s="51"/>
      <c r="KE1062" s="52"/>
      <c r="KF1062" s="53"/>
      <c r="KG1062" s="52"/>
      <c r="KH1062" s="54"/>
      <c r="KI1062" s="51"/>
      <c r="KJ1062" s="52"/>
      <c r="KK1062" s="53"/>
      <c r="KL1062" s="52"/>
      <c r="KM1062" s="54"/>
      <c r="KN1062" s="51"/>
      <c r="KO1062" s="52"/>
      <c r="KP1062" s="53"/>
      <c r="KQ1062" s="52"/>
      <c r="KR1062" s="54"/>
      <c r="KS1062" s="51"/>
      <c r="KT1062" s="52"/>
      <c r="KU1062" s="53"/>
      <c r="KV1062" s="52"/>
      <c r="KW1062" s="54"/>
      <c r="KX1062" s="51"/>
      <c r="KY1062" s="52"/>
      <c r="KZ1062" s="53"/>
      <c r="LA1062" s="52"/>
      <c r="LB1062" s="54"/>
      <c r="LC1062" s="51"/>
      <c r="LD1062" s="52"/>
      <c r="LE1062" s="53"/>
      <c r="LF1062" s="52"/>
      <c r="LG1062" s="54"/>
      <c r="LH1062" s="51"/>
      <c r="LI1062" s="52"/>
      <c r="LJ1062" s="53"/>
      <c r="LK1062" s="52"/>
      <c r="LL1062" s="54"/>
      <c r="LM1062" s="51"/>
      <c r="LN1062" s="52"/>
      <c r="LO1062" s="53"/>
      <c r="LP1062" s="52"/>
      <c r="LQ1062" s="54"/>
      <c r="LR1062" s="51"/>
      <c r="LS1062" s="52"/>
      <c r="LT1062" s="53"/>
      <c r="LU1062" s="52"/>
      <c r="LV1062" s="54"/>
      <c r="LW1062" s="51"/>
      <c r="LX1062" s="52"/>
      <c r="LY1062" s="53"/>
      <c r="LZ1062" s="52"/>
      <c r="MA1062" s="54"/>
      <c r="MB1062" s="51"/>
      <c r="MC1062" s="52"/>
      <c r="MD1062" s="53"/>
      <c r="ME1062" s="52"/>
      <c r="MF1062" s="54"/>
      <c r="MG1062" s="51"/>
      <c r="MH1062" s="52"/>
      <c r="MI1062" s="53"/>
      <c r="MJ1062" s="52"/>
      <c r="MK1062" s="54"/>
      <c r="ML1062" s="51"/>
      <c r="MM1062" s="52"/>
      <c r="MN1062" s="53"/>
      <c r="MO1062" s="52"/>
      <c r="MP1062" s="54"/>
      <c r="MQ1062" s="51"/>
      <c r="MR1062" s="52"/>
      <c r="MS1062" s="53"/>
      <c r="MT1062" s="52"/>
      <c r="MU1062" s="54"/>
      <c r="MV1062" s="51"/>
      <c r="MW1062" s="52"/>
      <c r="MX1062" s="53"/>
      <c r="MY1062" s="52"/>
      <c r="MZ1062" s="54"/>
      <c r="NA1062" s="51"/>
      <c r="NB1062" s="52"/>
      <c r="NC1062" s="53"/>
      <c r="ND1062" s="52"/>
      <c r="NE1062" s="54"/>
      <c r="NF1062" s="51"/>
      <c r="NG1062" s="52"/>
      <c r="NH1062" s="53"/>
      <c r="NI1062" s="52"/>
      <c r="NJ1062" s="54"/>
      <c r="NK1062" s="51"/>
      <c r="NL1062" s="52"/>
      <c r="NM1062" s="53"/>
      <c r="NN1062" s="52"/>
      <c r="NO1062" s="54"/>
      <c r="NP1062" s="51"/>
      <c r="NQ1062" s="52"/>
      <c r="NR1062" s="53"/>
      <c r="NS1062" s="52"/>
      <c r="NT1062" s="54"/>
      <c r="NU1062" s="51"/>
      <c r="NV1062" s="52"/>
      <c r="NW1062" s="53"/>
      <c r="NX1062" s="52"/>
      <c r="NY1062" s="54"/>
      <c r="NZ1062" s="51"/>
      <c r="OA1062" s="52"/>
      <c r="OB1062" s="53"/>
      <c r="OC1062" s="52"/>
      <c r="OD1062" s="54"/>
      <c r="OE1062" s="51"/>
      <c r="OF1062" s="52"/>
      <c r="OG1062" s="53"/>
      <c r="OH1062" s="52"/>
      <c r="OI1062" s="54"/>
      <c r="OJ1062" s="51"/>
      <c r="OK1062" s="52"/>
      <c r="OL1062" s="53"/>
      <c r="OM1062" s="52"/>
      <c r="ON1062" s="54"/>
      <c r="OO1062" s="51"/>
      <c r="OP1062" s="52"/>
      <c r="OQ1062" s="53"/>
      <c r="OR1062" s="52"/>
      <c r="OS1062" s="54"/>
      <c r="OT1062" s="51"/>
      <c r="OU1062" s="52"/>
      <c r="OV1062" s="53"/>
      <c r="OW1062" s="52"/>
      <c r="OX1062" s="54"/>
      <c r="OY1062" s="51"/>
      <c r="OZ1062" s="52"/>
      <c r="PA1062" s="53"/>
      <c r="PB1062" s="52"/>
      <c r="PC1062" s="54"/>
      <c r="PD1062" s="51"/>
      <c r="PE1062" s="52"/>
      <c r="PF1062" s="53"/>
      <c r="PG1062" s="52"/>
      <c r="PH1062" s="54"/>
      <c r="PI1062" s="51"/>
      <c r="PJ1062" s="52"/>
      <c r="PK1062" s="53"/>
      <c r="PL1062" s="52"/>
      <c r="PM1062" s="54"/>
      <c r="PN1062" s="51"/>
      <c r="PO1062" s="52"/>
      <c r="PP1062" s="53"/>
      <c r="PQ1062" s="52"/>
      <c r="PR1062" s="54"/>
      <c r="PS1062" s="51"/>
      <c r="PT1062" s="52"/>
      <c r="PU1062" s="53"/>
      <c r="PV1062" s="52"/>
      <c r="PW1062" s="54"/>
      <c r="PX1062" s="51"/>
      <c r="PY1062" s="52"/>
      <c r="PZ1062" s="53"/>
      <c r="QA1062" s="52"/>
      <c r="QB1062" s="54"/>
      <c r="QC1062" s="51"/>
      <c r="QD1062" s="52"/>
      <c r="QE1062" s="53"/>
      <c r="QF1062" s="52"/>
      <c r="QG1062" s="54"/>
      <c r="QH1062" s="51"/>
      <c r="QI1062" s="52"/>
      <c r="QJ1062" s="53"/>
      <c r="QK1062" s="52"/>
      <c r="QL1062" s="54"/>
      <c r="QM1062" s="51"/>
      <c r="QN1062" s="52"/>
      <c r="QO1062" s="53"/>
      <c r="QP1062" s="52"/>
      <c r="QQ1062" s="54"/>
      <c r="QR1062" s="51"/>
      <c r="QS1062" s="52"/>
      <c r="QT1062" s="53"/>
      <c r="QU1062" s="52"/>
      <c r="QV1062" s="54"/>
      <c r="QW1062" s="51"/>
      <c r="QX1062" s="52"/>
      <c r="QY1062" s="53"/>
      <c r="QZ1062" s="52"/>
      <c r="RA1062" s="54"/>
      <c r="RB1062" s="51"/>
      <c r="RC1062" s="52"/>
      <c r="RD1062" s="53"/>
      <c r="RE1062" s="52"/>
      <c r="RF1062" s="54"/>
      <c r="RG1062" s="51"/>
      <c r="RH1062" s="52"/>
      <c r="RI1062" s="53"/>
      <c r="RJ1062" s="52"/>
      <c r="RK1062" s="54"/>
      <c r="RL1062" s="51"/>
      <c r="RM1062" s="52"/>
      <c r="RN1062" s="53"/>
      <c r="RO1062" s="52"/>
      <c r="RP1062" s="54"/>
      <c r="RQ1062" s="51"/>
      <c r="RR1062" s="52"/>
      <c r="RS1062" s="53"/>
      <c r="RT1062" s="52"/>
      <c r="RU1062" s="54"/>
      <c r="RV1062" s="51"/>
      <c r="RW1062" s="52"/>
      <c r="RX1062" s="53"/>
      <c r="RY1062" s="52"/>
      <c r="RZ1062" s="54"/>
      <c r="SA1062" s="51"/>
      <c r="SB1062" s="52"/>
      <c r="SC1062" s="53"/>
      <c r="SD1062" s="52"/>
      <c r="SE1062" s="54"/>
      <c r="SF1062" s="51"/>
      <c r="SG1062" s="52"/>
      <c r="SH1062" s="53"/>
      <c r="SI1062" s="52"/>
      <c r="SJ1062" s="54"/>
      <c r="SK1062" s="51"/>
      <c r="SL1062" s="52"/>
      <c r="SM1062" s="53"/>
      <c r="SN1062" s="52"/>
      <c r="SO1062" s="54"/>
      <c r="SP1062" s="51"/>
      <c r="SQ1062" s="52"/>
      <c r="SR1062" s="53"/>
      <c r="SS1062" s="52"/>
      <c r="ST1062" s="54"/>
      <c r="SU1062" s="51"/>
      <c r="SV1062" s="52"/>
      <c r="SW1062" s="53"/>
      <c r="SX1062" s="52"/>
      <c r="SY1062" s="54"/>
      <c r="SZ1062" s="51"/>
      <c r="TA1062" s="52"/>
      <c r="TB1062" s="53"/>
      <c r="TC1062" s="52"/>
      <c r="TD1062" s="54"/>
      <c r="TE1062" s="51"/>
      <c r="TF1062" s="52"/>
      <c r="TG1062" s="53"/>
      <c r="TH1062" s="52"/>
      <c r="TI1062" s="54"/>
      <c r="TJ1062" s="51"/>
      <c r="TK1062" s="52"/>
      <c r="TL1062" s="53"/>
      <c r="TM1062" s="52"/>
      <c r="TN1062" s="54"/>
      <c r="TO1062" s="51"/>
      <c r="TP1062" s="52"/>
      <c r="TQ1062" s="53"/>
      <c r="TR1062" s="52"/>
      <c r="TS1062" s="54"/>
      <c r="TT1062" s="51"/>
      <c r="TU1062" s="52"/>
      <c r="TV1062" s="53"/>
      <c r="TW1062" s="52"/>
      <c r="TX1062" s="54"/>
      <c r="TY1062" s="51"/>
      <c r="TZ1062" s="52"/>
      <c r="UA1062" s="53"/>
      <c r="UB1062" s="52"/>
      <c r="UC1062" s="54"/>
      <c r="UD1062" s="51"/>
      <c r="UE1062" s="52"/>
      <c r="UF1062" s="53"/>
      <c r="UG1062" s="52"/>
      <c r="UH1062" s="54"/>
      <c r="UI1062" s="51"/>
      <c r="UJ1062" s="52"/>
      <c r="UK1062" s="53"/>
      <c r="UL1062" s="52"/>
      <c r="UM1062" s="54"/>
      <c r="UN1062" s="51"/>
      <c r="UO1062" s="52"/>
      <c r="UP1062" s="53"/>
      <c r="UQ1062" s="52"/>
      <c r="UR1062" s="54"/>
      <c r="US1062" s="51"/>
      <c r="UT1062" s="52"/>
      <c r="UU1062" s="53"/>
      <c r="UV1062" s="52"/>
      <c r="UW1062" s="54"/>
      <c r="UX1062" s="51"/>
      <c r="UY1062" s="52"/>
      <c r="UZ1062" s="53"/>
      <c r="VA1062" s="52"/>
      <c r="VB1062" s="54"/>
      <c r="VC1062" s="51"/>
      <c r="VD1062" s="52"/>
      <c r="VE1062" s="53"/>
      <c r="VF1062" s="52"/>
      <c r="VG1062" s="54"/>
      <c r="VH1062" s="51"/>
      <c r="VI1062" s="52"/>
      <c r="VJ1062" s="53"/>
      <c r="VK1062" s="52"/>
      <c r="VL1062" s="54"/>
      <c r="VM1062" s="51"/>
      <c r="VN1062" s="52"/>
      <c r="VO1062" s="53"/>
      <c r="VP1062" s="52"/>
      <c r="VQ1062" s="54"/>
      <c r="VR1062" s="51"/>
      <c r="VS1062" s="52"/>
      <c r="VT1062" s="53"/>
      <c r="VU1062" s="52"/>
      <c r="VV1062" s="54"/>
      <c r="VW1062" s="51"/>
      <c r="VX1062" s="52"/>
      <c r="VY1062" s="53"/>
      <c r="VZ1062" s="52"/>
      <c r="WA1062" s="54"/>
      <c r="WB1062" s="51"/>
      <c r="WC1062" s="52"/>
      <c r="WD1062" s="53"/>
      <c r="WE1062" s="52"/>
      <c r="WF1062" s="54"/>
      <c r="WG1062" s="51"/>
      <c r="WH1062" s="52"/>
      <c r="WI1062" s="53"/>
      <c r="WJ1062" s="52"/>
      <c r="WK1062" s="54"/>
      <c r="WL1062" s="51"/>
      <c r="WM1062" s="52"/>
      <c r="WN1062" s="53"/>
      <c r="WO1062" s="52"/>
      <c r="WP1062" s="54"/>
      <c r="WQ1062" s="51"/>
      <c r="WR1062" s="52"/>
      <c r="WS1062" s="53"/>
      <c r="WT1062" s="52"/>
      <c r="WU1062" s="54"/>
      <c r="WV1062" s="51"/>
      <c r="WW1062" s="52"/>
      <c r="WX1062" s="53"/>
      <c r="WY1062" s="52"/>
      <c r="WZ1062" s="54"/>
      <c r="XA1062" s="51"/>
      <c r="XB1062" s="52"/>
      <c r="XC1062" s="53"/>
      <c r="XD1062" s="52"/>
      <c r="XE1062" s="54"/>
      <c r="XF1062" s="51"/>
      <c r="XG1062" s="52"/>
      <c r="XH1062" s="53"/>
      <c r="XI1062" s="52"/>
      <c r="XJ1062" s="54"/>
      <c r="XK1062" s="51"/>
      <c r="XL1062" s="52"/>
      <c r="XM1062" s="53"/>
      <c r="XN1062" s="52"/>
      <c r="XO1062" s="54"/>
      <c r="XP1062" s="51"/>
      <c r="XQ1062" s="52"/>
      <c r="XR1062" s="53"/>
      <c r="XS1062" s="52"/>
      <c r="XT1062" s="54"/>
      <c r="XU1062" s="51"/>
      <c r="XV1062" s="52"/>
      <c r="XW1062" s="53"/>
      <c r="XX1062" s="52"/>
      <c r="XY1062" s="54"/>
      <c r="XZ1062" s="51"/>
      <c r="YA1062" s="52"/>
      <c r="YB1062" s="53"/>
      <c r="YC1062" s="52"/>
      <c r="YD1062" s="54"/>
      <c r="YE1062" s="51"/>
      <c r="YF1062" s="52"/>
      <c r="YG1062" s="53"/>
      <c r="YH1062" s="52"/>
      <c r="YI1062" s="54"/>
      <c r="YJ1062" s="51"/>
      <c r="YK1062" s="52"/>
      <c r="YL1062" s="53"/>
      <c r="YM1062" s="52"/>
      <c r="YN1062" s="54"/>
      <c r="YO1062" s="51"/>
      <c r="YP1062" s="52"/>
      <c r="YQ1062" s="53"/>
      <c r="YR1062" s="52"/>
      <c r="YS1062" s="54"/>
      <c r="YT1062" s="51"/>
      <c r="YU1062" s="52"/>
      <c r="YV1062" s="53"/>
      <c r="YW1062" s="52"/>
      <c r="YX1062" s="54"/>
      <c r="YY1062" s="51"/>
      <c r="YZ1062" s="52"/>
      <c r="ZA1062" s="53"/>
      <c r="ZB1062" s="52"/>
      <c r="ZC1062" s="54"/>
      <c r="ZD1062" s="51"/>
      <c r="ZE1062" s="52"/>
      <c r="ZF1062" s="53"/>
      <c r="ZG1062" s="52"/>
      <c r="ZH1062" s="54"/>
      <c r="ZI1062" s="51"/>
      <c r="ZJ1062" s="52"/>
      <c r="ZK1062" s="53"/>
      <c r="ZL1062" s="52"/>
      <c r="ZM1062" s="54"/>
      <c r="ZN1062" s="51"/>
      <c r="ZO1062" s="52"/>
      <c r="ZP1062" s="53"/>
      <c r="ZQ1062" s="52"/>
      <c r="ZR1062" s="54"/>
      <c r="ZS1062" s="51"/>
      <c r="ZT1062" s="52"/>
      <c r="ZU1062" s="53"/>
      <c r="ZV1062" s="52"/>
      <c r="ZW1062" s="54"/>
      <c r="ZX1062" s="51"/>
      <c r="ZY1062" s="52"/>
      <c r="ZZ1062" s="53"/>
      <c r="AAA1062" s="52"/>
      <c r="AAB1062" s="54"/>
      <c r="AAC1062" s="51"/>
      <c r="AAD1062" s="52"/>
      <c r="AAE1062" s="53"/>
      <c r="AAF1062" s="52"/>
      <c r="AAG1062" s="54"/>
      <c r="AAH1062" s="51"/>
      <c r="AAI1062" s="52"/>
      <c r="AAJ1062" s="53"/>
      <c r="AAK1062" s="52"/>
      <c r="AAL1062" s="54"/>
      <c r="AAM1062" s="51"/>
      <c r="AAN1062" s="52"/>
      <c r="AAO1062" s="53"/>
      <c r="AAP1062" s="52"/>
      <c r="AAQ1062" s="54"/>
      <c r="AAR1062" s="51"/>
      <c r="AAS1062" s="52"/>
      <c r="AAT1062" s="53"/>
      <c r="AAU1062" s="52"/>
      <c r="AAV1062" s="54"/>
      <c r="AAW1062" s="51"/>
      <c r="AAX1062" s="52"/>
      <c r="AAY1062" s="53"/>
      <c r="AAZ1062" s="52"/>
      <c r="ABA1062" s="54"/>
      <c r="ABB1062" s="51"/>
      <c r="ABC1062" s="52"/>
      <c r="ABD1062" s="53"/>
      <c r="ABE1062" s="52"/>
      <c r="ABF1062" s="54"/>
      <c r="ABG1062" s="51"/>
      <c r="ABH1062" s="52"/>
      <c r="ABI1062" s="53"/>
      <c r="ABJ1062" s="52"/>
      <c r="ABK1062" s="54"/>
      <c r="ABL1062" s="51"/>
      <c r="ABM1062" s="52"/>
      <c r="ABN1062" s="53"/>
      <c r="ABO1062" s="52"/>
      <c r="ABP1062" s="54"/>
      <c r="ABQ1062" s="51"/>
      <c r="ABR1062" s="52"/>
      <c r="ABS1062" s="53"/>
      <c r="ABT1062" s="52"/>
      <c r="ABU1062" s="54"/>
      <c r="ABV1062" s="51"/>
      <c r="ABW1062" s="52"/>
      <c r="ABX1062" s="53"/>
      <c r="ABY1062" s="52"/>
      <c r="ABZ1062" s="54"/>
      <c r="ACA1062" s="51"/>
      <c r="ACB1062" s="52"/>
      <c r="ACC1062" s="53"/>
      <c r="ACD1062" s="52"/>
      <c r="ACE1062" s="54"/>
      <c r="ACF1062" s="51"/>
      <c r="ACG1062" s="52"/>
      <c r="ACH1062" s="53"/>
      <c r="ACI1062" s="52"/>
      <c r="ACJ1062" s="54"/>
      <c r="ACK1062" s="51"/>
      <c r="ACL1062" s="52"/>
      <c r="ACM1062" s="53"/>
      <c r="ACN1062" s="52"/>
      <c r="ACO1062" s="54"/>
      <c r="ACP1062" s="51"/>
      <c r="ACQ1062" s="52"/>
      <c r="ACR1062" s="53"/>
      <c r="ACS1062" s="52"/>
      <c r="ACT1062" s="54"/>
      <c r="ACU1062" s="51"/>
      <c r="ACV1062" s="52"/>
      <c r="ACW1062" s="53"/>
      <c r="ACX1062" s="52"/>
      <c r="ACY1062" s="54"/>
      <c r="ACZ1062" s="51"/>
      <c r="ADA1062" s="52"/>
      <c r="ADB1062" s="53"/>
      <c r="ADC1062" s="52"/>
      <c r="ADD1062" s="54"/>
      <c r="ADE1062" s="51"/>
      <c r="ADF1062" s="52"/>
      <c r="ADG1062" s="53"/>
      <c r="ADH1062" s="52"/>
      <c r="ADI1062" s="54"/>
      <c r="ADJ1062" s="51"/>
      <c r="ADK1062" s="52"/>
      <c r="ADL1062" s="53"/>
      <c r="ADM1062" s="52"/>
      <c r="ADN1062" s="54"/>
      <c r="ADO1062" s="51"/>
      <c r="ADP1062" s="52"/>
      <c r="ADQ1062" s="53"/>
      <c r="ADR1062" s="52"/>
      <c r="ADS1062" s="54"/>
      <c r="ADT1062" s="51"/>
      <c r="ADU1062" s="52"/>
      <c r="ADV1062" s="53"/>
      <c r="ADW1062" s="52"/>
      <c r="ADX1062" s="54"/>
      <c r="ADY1062" s="51"/>
      <c r="ADZ1062" s="52"/>
      <c r="AEA1062" s="53"/>
      <c r="AEB1062" s="52"/>
      <c r="AEC1062" s="54"/>
      <c r="AED1062" s="51"/>
      <c r="AEE1062" s="52"/>
      <c r="AEF1062" s="53"/>
      <c r="AEG1062" s="52"/>
      <c r="AEH1062" s="54"/>
      <c r="AEI1062" s="51"/>
      <c r="AEJ1062" s="52"/>
      <c r="AEK1062" s="53"/>
      <c r="AEL1062" s="52"/>
      <c r="AEM1062" s="54"/>
      <c r="AEN1062" s="51"/>
      <c r="AEO1062" s="52"/>
      <c r="AEP1062" s="53"/>
      <c r="AEQ1062" s="52"/>
      <c r="AER1062" s="54"/>
      <c r="AES1062" s="51"/>
      <c r="AET1062" s="52"/>
      <c r="AEU1062" s="53"/>
      <c r="AEV1062" s="52"/>
      <c r="AEW1062" s="54"/>
      <c r="AEX1062" s="51"/>
      <c r="AEY1062" s="52"/>
      <c r="AEZ1062" s="53"/>
      <c r="AFA1062" s="52"/>
      <c r="AFB1062" s="54"/>
      <c r="AFC1062" s="51"/>
      <c r="AFD1062" s="52"/>
      <c r="AFE1062" s="53"/>
      <c r="AFF1062" s="52"/>
      <c r="AFG1062" s="54"/>
      <c r="AFH1062" s="51"/>
      <c r="AFI1062" s="52"/>
      <c r="AFJ1062" s="53"/>
      <c r="AFK1062" s="52"/>
      <c r="AFL1062" s="54"/>
      <c r="AFM1062" s="51"/>
      <c r="AFN1062" s="52"/>
      <c r="AFO1062" s="53"/>
      <c r="AFP1062" s="52"/>
      <c r="AFQ1062" s="54"/>
      <c r="AFR1062" s="51"/>
      <c r="AFS1062" s="52"/>
      <c r="AFT1062" s="53"/>
      <c r="AFU1062" s="52"/>
      <c r="AFV1062" s="54"/>
      <c r="AFW1062" s="51"/>
      <c r="AFX1062" s="52"/>
      <c r="AFY1062" s="53"/>
      <c r="AFZ1062" s="52"/>
      <c r="AGA1062" s="54"/>
      <c r="AGB1062" s="51"/>
      <c r="AGC1062" s="52"/>
      <c r="AGD1062" s="53"/>
      <c r="AGE1062" s="52"/>
      <c r="AGF1062" s="54"/>
      <c r="AGG1062" s="51"/>
      <c r="AGH1062" s="52"/>
      <c r="AGI1062" s="53"/>
      <c r="AGJ1062" s="52"/>
      <c r="AGK1062" s="54"/>
      <c r="AGL1062" s="51"/>
      <c r="AGM1062" s="52"/>
      <c r="AGN1062" s="53"/>
      <c r="AGO1062" s="52"/>
      <c r="AGP1062" s="54"/>
      <c r="AGQ1062" s="51"/>
      <c r="AGR1062" s="52"/>
      <c r="AGS1062" s="53"/>
      <c r="AGT1062" s="52"/>
      <c r="AGU1062" s="54"/>
      <c r="AGV1062" s="51"/>
      <c r="AGW1062" s="52"/>
      <c r="AGX1062" s="53"/>
      <c r="AGY1062" s="52"/>
      <c r="AGZ1062" s="54"/>
      <c r="AHA1062" s="51"/>
      <c r="AHB1062" s="52"/>
      <c r="AHC1062" s="53"/>
      <c r="AHD1062" s="52"/>
      <c r="AHE1062" s="54"/>
      <c r="AHF1062" s="51"/>
      <c r="AHG1062" s="52"/>
      <c r="AHH1062" s="53"/>
      <c r="AHI1062" s="52"/>
      <c r="AHJ1062" s="54"/>
      <c r="AHK1062" s="51"/>
      <c r="AHL1062" s="52"/>
      <c r="AHM1062" s="53"/>
      <c r="AHN1062" s="52"/>
      <c r="AHO1062" s="54"/>
      <c r="AHP1062" s="51"/>
      <c r="AHQ1062" s="52"/>
      <c r="AHR1062" s="53"/>
      <c r="AHS1062" s="52"/>
      <c r="AHT1062" s="54"/>
      <c r="AHU1062" s="51"/>
      <c r="AHV1062" s="52"/>
      <c r="AHW1062" s="53"/>
      <c r="AHX1062" s="52"/>
      <c r="AHY1062" s="54"/>
      <c r="AHZ1062" s="51"/>
      <c r="AIA1062" s="52"/>
      <c r="AIB1062" s="53"/>
      <c r="AIC1062" s="52"/>
      <c r="AID1062" s="54"/>
      <c r="AIE1062" s="51"/>
      <c r="AIF1062" s="52"/>
      <c r="AIG1062" s="53"/>
      <c r="AIH1062" s="52"/>
      <c r="AII1062" s="54"/>
      <c r="AIJ1062" s="51"/>
      <c r="AIK1062" s="52"/>
      <c r="AIL1062" s="53"/>
      <c r="AIM1062" s="52"/>
      <c r="AIN1062" s="54"/>
      <c r="AIO1062" s="51"/>
      <c r="AIP1062" s="52"/>
      <c r="AIQ1062" s="53"/>
      <c r="AIR1062" s="52"/>
      <c r="AIS1062" s="54"/>
      <c r="AIT1062" s="51"/>
      <c r="AIU1062" s="52"/>
      <c r="AIV1062" s="53"/>
      <c r="AIW1062" s="52"/>
      <c r="AIX1062" s="54"/>
      <c r="AIY1062" s="51"/>
      <c r="AIZ1062" s="52"/>
      <c r="AJA1062" s="53"/>
      <c r="AJB1062" s="52"/>
      <c r="AJC1062" s="54"/>
      <c r="AJD1062" s="51"/>
      <c r="AJE1062" s="52"/>
      <c r="AJF1062" s="53"/>
      <c r="AJG1062" s="52"/>
      <c r="AJH1062" s="54"/>
      <c r="AJI1062" s="51"/>
      <c r="AJJ1062" s="52"/>
      <c r="AJK1062" s="53"/>
      <c r="AJL1062" s="52"/>
      <c r="AJM1062" s="54"/>
      <c r="AJN1062" s="51"/>
      <c r="AJO1062" s="52"/>
      <c r="AJP1062" s="53"/>
      <c r="AJQ1062" s="52"/>
      <c r="AJR1062" s="54"/>
      <c r="AJS1062" s="51"/>
      <c r="AJT1062" s="52"/>
      <c r="AJU1062" s="53"/>
      <c r="AJV1062" s="52"/>
      <c r="AJW1062" s="54"/>
      <c r="AJX1062" s="51"/>
      <c r="AJY1062" s="52"/>
      <c r="AJZ1062" s="53"/>
      <c r="AKA1062" s="52"/>
      <c r="AKB1062" s="54"/>
      <c r="AKC1062" s="51"/>
      <c r="AKD1062" s="52"/>
      <c r="AKE1062" s="53"/>
      <c r="AKF1062" s="52"/>
      <c r="AKG1062" s="54"/>
      <c r="AKH1062" s="51"/>
      <c r="AKI1062" s="52"/>
      <c r="AKJ1062" s="53"/>
      <c r="AKK1062" s="52"/>
      <c r="AKL1062" s="54"/>
      <c r="AKM1062" s="51"/>
      <c r="AKN1062" s="52"/>
      <c r="AKO1062" s="53"/>
      <c r="AKP1062" s="52"/>
      <c r="AKQ1062" s="54"/>
      <c r="AKR1062" s="51"/>
      <c r="AKS1062" s="52"/>
      <c r="AKT1062" s="53"/>
      <c r="AKU1062" s="52"/>
      <c r="AKV1062" s="54"/>
      <c r="AKW1062" s="51"/>
      <c r="AKX1062" s="52"/>
      <c r="AKY1062" s="53"/>
      <c r="AKZ1062" s="52"/>
      <c r="ALA1062" s="54"/>
      <c r="ALB1062" s="51"/>
      <c r="ALC1062" s="52"/>
      <c r="ALD1062" s="53"/>
      <c r="ALE1062" s="52"/>
      <c r="ALF1062" s="54"/>
      <c r="ALG1062" s="51"/>
      <c r="ALH1062" s="52"/>
      <c r="ALI1062" s="53"/>
      <c r="ALJ1062" s="52"/>
      <c r="ALK1062" s="54"/>
      <c r="ALL1062" s="51"/>
      <c r="ALM1062" s="52"/>
      <c r="ALN1062" s="53"/>
      <c r="ALO1062" s="52"/>
      <c r="ALP1062" s="54"/>
      <c r="ALQ1062" s="51"/>
      <c r="ALR1062" s="52"/>
      <c r="ALS1062" s="53"/>
      <c r="ALT1062" s="52"/>
      <c r="ALU1062" s="54"/>
      <c r="ALV1062" s="51"/>
      <c r="ALW1062" s="52"/>
      <c r="ALX1062" s="53"/>
      <c r="ALY1062" s="52"/>
      <c r="ALZ1062" s="54"/>
      <c r="AMA1062" s="51"/>
      <c r="AMB1062" s="52"/>
      <c r="AMC1062" s="53"/>
      <c r="AMD1062" s="52"/>
      <c r="AME1062" s="54"/>
      <c r="AMF1062" s="51"/>
      <c r="AMG1062" s="52"/>
      <c r="AMH1062" s="53"/>
      <c r="AMI1062" s="52"/>
      <c r="AMJ1062" s="54"/>
      <c r="AMK1062" s="51"/>
      <c r="AML1062" s="52"/>
      <c r="AMM1062" s="53"/>
      <c r="AMN1062" s="52"/>
      <c r="AMO1062" s="54"/>
      <c r="AMP1062" s="51"/>
      <c r="AMQ1062" s="52"/>
      <c r="AMR1062" s="53"/>
      <c r="AMS1062" s="52"/>
      <c r="AMT1062" s="54"/>
      <c r="AMU1062" s="51"/>
      <c r="AMV1062" s="52"/>
      <c r="AMW1062" s="53"/>
      <c r="AMX1062" s="52"/>
      <c r="AMY1062" s="54"/>
      <c r="AMZ1062" s="51"/>
      <c r="ANA1062" s="52"/>
      <c r="ANB1062" s="53"/>
      <c r="ANC1062" s="52"/>
      <c r="AND1062" s="54"/>
      <c r="ANE1062" s="51"/>
      <c r="ANF1062" s="52"/>
      <c r="ANG1062" s="53"/>
      <c r="ANH1062" s="52"/>
      <c r="ANI1062" s="54"/>
      <c r="ANJ1062" s="51"/>
      <c r="ANK1062" s="52"/>
      <c r="ANL1062" s="53"/>
      <c r="ANM1062" s="52"/>
      <c r="ANN1062" s="54"/>
      <c r="ANO1062" s="51"/>
      <c r="ANP1062" s="52"/>
      <c r="ANQ1062" s="53"/>
      <c r="ANR1062" s="52"/>
      <c r="ANS1062" s="54"/>
      <c r="ANT1062" s="51"/>
      <c r="ANU1062" s="52"/>
      <c r="ANV1062" s="53"/>
      <c r="ANW1062" s="52"/>
      <c r="ANX1062" s="54"/>
      <c r="ANY1062" s="51"/>
      <c r="ANZ1062" s="52"/>
      <c r="AOA1062" s="53"/>
      <c r="AOB1062" s="52"/>
      <c r="AOC1062" s="54"/>
      <c r="AOD1062" s="51"/>
      <c r="AOE1062" s="52"/>
      <c r="AOF1062" s="53"/>
      <c r="AOG1062" s="52"/>
      <c r="AOH1062" s="54"/>
      <c r="AOI1062" s="51"/>
      <c r="AOJ1062" s="52"/>
      <c r="AOK1062" s="53"/>
      <c r="AOL1062" s="52"/>
      <c r="AOM1062" s="54"/>
      <c r="AON1062" s="51"/>
      <c r="AOO1062" s="52"/>
      <c r="AOP1062" s="53"/>
      <c r="AOQ1062" s="52"/>
      <c r="AOR1062" s="54"/>
      <c r="AOS1062" s="51"/>
      <c r="AOT1062" s="52"/>
      <c r="AOU1062" s="53"/>
      <c r="AOV1062" s="52"/>
      <c r="AOW1062" s="54"/>
      <c r="AOX1062" s="51"/>
      <c r="AOY1062" s="52"/>
      <c r="AOZ1062" s="53"/>
      <c r="APA1062" s="52"/>
      <c r="APB1062" s="54"/>
      <c r="APC1062" s="51"/>
      <c r="APD1062" s="52"/>
      <c r="APE1062" s="53"/>
      <c r="APF1062" s="52"/>
      <c r="APG1062" s="54"/>
      <c r="APH1062" s="51"/>
      <c r="API1062" s="52"/>
      <c r="APJ1062" s="53"/>
      <c r="APK1062" s="52"/>
      <c r="APL1062" s="54"/>
      <c r="APM1062" s="51"/>
      <c r="APN1062" s="52"/>
      <c r="APO1062" s="53"/>
      <c r="APP1062" s="52"/>
      <c r="APQ1062" s="54"/>
      <c r="APR1062" s="51"/>
      <c r="APS1062" s="52"/>
      <c r="APT1062" s="53"/>
      <c r="APU1062" s="52"/>
      <c r="APV1062" s="54"/>
      <c r="APW1062" s="51"/>
      <c r="APX1062" s="52"/>
      <c r="APY1062" s="53"/>
      <c r="APZ1062" s="52"/>
      <c r="AQA1062" s="54"/>
      <c r="AQB1062" s="51"/>
      <c r="AQC1062" s="52"/>
      <c r="AQD1062" s="53"/>
      <c r="AQE1062" s="52"/>
      <c r="AQF1062" s="54"/>
      <c r="AQG1062" s="51"/>
      <c r="AQH1062" s="52"/>
      <c r="AQI1062" s="53"/>
      <c r="AQJ1062" s="52"/>
      <c r="AQK1062" s="54"/>
      <c r="AQL1062" s="51"/>
      <c r="AQM1062" s="52"/>
      <c r="AQN1062" s="53"/>
      <c r="AQO1062" s="52"/>
      <c r="AQP1062" s="54"/>
      <c r="AQQ1062" s="51"/>
      <c r="AQR1062" s="52"/>
      <c r="AQS1062" s="53"/>
      <c r="AQT1062" s="52"/>
      <c r="AQU1062" s="54"/>
      <c r="AQV1062" s="51"/>
      <c r="AQW1062" s="52"/>
      <c r="AQX1062" s="53"/>
      <c r="AQY1062" s="52"/>
      <c r="AQZ1062" s="54"/>
      <c r="ARA1062" s="51"/>
      <c r="ARB1062" s="52"/>
      <c r="ARC1062" s="53"/>
      <c r="ARD1062" s="52"/>
      <c r="ARE1062" s="54"/>
      <c r="ARF1062" s="51"/>
      <c r="ARG1062" s="52"/>
      <c r="ARH1062" s="53"/>
      <c r="ARI1062" s="52"/>
      <c r="ARJ1062" s="54"/>
      <c r="ARK1062" s="51"/>
      <c r="ARL1062" s="52"/>
      <c r="ARM1062" s="53"/>
      <c r="ARN1062" s="52"/>
      <c r="ARO1062" s="54"/>
      <c r="ARP1062" s="51"/>
      <c r="ARQ1062" s="52"/>
      <c r="ARR1062" s="53"/>
      <c r="ARS1062" s="52"/>
      <c r="ART1062" s="54"/>
      <c r="ARU1062" s="51"/>
      <c r="ARV1062" s="52"/>
      <c r="ARW1062" s="53"/>
      <c r="ARX1062" s="52"/>
      <c r="ARY1062" s="54"/>
      <c r="ARZ1062" s="51"/>
      <c r="ASA1062" s="52"/>
      <c r="ASB1062" s="53"/>
      <c r="ASC1062" s="52"/>
      <c r="ASD1062" s="54"/>
      <c r="ASE1062" s="51"/>
      <c r="ASF1062" s="52"/>
      <c r="ASG1062" s="53"/>
      <c r="ASH1062" s="52"/>
      <c r="ASI1062" s="54"/>
      <c r="ASJ1062" s="51"/>
      <c r="ASK1062" s="52"/>
      <c r="ASL1062" s="53"/>
      <c r="ASM1062" s="52"/>
      <c r="ASN1062" s="54"/>
      <c r="ASO1062" s="51"/>
      <c r="ASP1062" s="52"/>
      <c r="ASQ1062" s="53"/>
      <c r="ASR1062" s="52"/>
      <c r="ASS1062" s="54"/>
      <c r="AST1062" s="51"/>
      <c r="ASU1062" s="52"/>
      <c r="ASV1062" s="53"/>
      <c r="ASW1062" s="52"/>
      <c r="ASX1062" s="54"/>
      <c r="ASY1062" s="51"/>
      <c r="ASZ1062" s="52"/>
      <c r="ATA1062" s="53"/>
      <c r="ATB1062" s="52"/>
      <c r="ATC1062" s="54"/>
      <c r="ATD1062" s="51"/>
      <c r="ATE1062" s="52"/>
      <c r="ATF1062" s="53"/>
      <c r="ATG1062" s="52"/>
      <c r="ATH1062" s="54"/>
      <c r="ATI1062" s="51"/>
      <c r="ATJ1062" s="52"/>
      <c r="ATK1062" s="53"/>
      <c r="ATL1062" s="52"/>
      <c r="ATM1062" s="54"/>
      <c r="ATN1062" s="51"/>
      <c r="ATO1062" s="52"/>
      <c r="ATP1062" s="53"/>
      <c r="ATQ1062" s="52"/>
      <c r="ATR1062" s="54"/>
      <c r="ATS1062" s="51"/>
      <c r="ATT1062" s="52"/>
      <c r="ATU1062" s="53"/>
      <c r="ATV1062" s="52"/>
      <c r="ATW1062" s="54"/>
      <c r="ATX1062" s="51"/>
      <c r="ATY1062" s="52"/>
      <c r="ATZ1062" s="53"/>
      <c r="AUA1062" s="52"/>
      <c r="AUB1062" s="54"/>
      <c r="AUC1062" s="51"/>
      <c r="AUD1062" s="52"/>
      <c r="AUE1062" s="53"/>
      <c r="AUF1062" s="52"/>
      <c r="AUG1062" s="54"/>
      <c r="AUH1062" s="51"/>
      <c r="AUI1062" s="52"/>
      <c r="AUJ1062" s="53"/>
      <c r="AUK1062" s="52"/>
      <c r="AUL1062" s="54"/>
      <c r="AUM1062" s="51"/>
      <c r="AUN1062" s="52"/>
      <c r="AUO1062" s="53"/>
      <c r="AUP1062" s="52"/>
      <c r="AUQ1062" s="54"/>
      <c r="AUR1062" s="51"/>
      <c r="AUS1062" s="52"/>
      <c r="AUT1062" s="53"/>
      <c r="AUU1062" s="52"/>
      <c r="AUV1062" s="54"/>
      <c r="AUW1062" s="51"/>
      <c r="AUX1062" s="52"/>
      <c r="AUY1062" s="53"/>
      <c r="AUZ1062" s="52"/>
      <c r="AVA1062" s="54"/>
      <c r="AVB1062" s="51"/>
      <c r="AVC1062" s="52"/>
      <c r="AVD1062" s="53"/>
      <c r="AVE1062" s="52"/>
      <c r="AVF1062" s="54"/>
      <c r="AVG1062" s="51"/>
      <c r="AVH1062" s="52"/>
      <c r="AVI1062" s="53"/>
      <c r="AVJ1062" s="52"/>
      <c r="AVK1062" s="54"/>
      <c r="AVL1062" s="51"/>
      <c r="AVM1062" s="52"/>
      <c r="AVN1062" s="53"/>
      <c r="AVO1062" s="52"/>
      <c r="AVP1062" s="54"/>
      <c r="AVQ1062" s="51"/>
      <c r="AVR1062" s="52"/>
      <c r="AVS1062" s="53"/>
      <c r="AVT1062" s="52"/>
      <c r="AVU1062" s="54"/>
      <c r="AVV1062" s="51"/>
      <c r="AVW1062" s="52"/>
      <c r="AVX1062" s="53"/>
      <c r="AVY1062" s="52"/>
      <c r="AVZ1062" s="54"/>
      <c r="AWA1062" s="51"/>
      <c r="AWB1062" s="52"/>
      <c r="AWC1062" s="53"/>
      <c r="AWD1062" s="52"/>
      <c r="AWE1062" s="54"/>
      <c r="AWF1062" s="51"/>
      <c r="AWG1062" s="52"/>
      <c r="AWH1062" s="53"/>
      <c r="AWI1062" s="52"/>
      <c r="AWJ1062" s="54"/>
      <c r="AWK1062" s="51"/>
      <c r="AWL1062" s="52"/>
      <c r="AWM1062" s="53"/>
      <c r="AWN1062" s="52"/>
      <c r="AWO1062" s="54"/>
      <c r="AWP1062" s="51"/>
      <c r="AWQ1062" s="52"/>
      <c r="AWR1062" s="53"/>
      <c r="AWS1062" s="52"/>
      <c r="AWT1062" s="54"/>
      <c r="AWU1062" s="51"/>
      <c r="AWV1062" s="52"/>
      <c r="AWW1062" s="53"/>
      <c r="AWX1062" s="52"/>
      <c r="AWY1062" s="54"/>
      <c r="AWZ1062" s="51"/>
      <c r="AXA1062" s="52"/>
      <c r="AXB1062" s="53"/>
      <c r="AXC1062" s="52"/>
      <c r="AXD1062" s="54"/>
      <c r="AXE1062" s="51"/>
      <c r="AXF1062" s="52"/>
      <c r="AXG1062" s="53"/>
      <c r="AXH1062" s="52"/>
      <c r="AXI1062" s="54"/>
      <c r="AXJ1062" s="51"/>
      <c r="AXK1062" s="52"/>
      <c r="AXL1062" s="53"/>
      <c r="AXM1062" s="52"/>
      <c r="AXN1062" s="54"/>
      <c r="AXO1062" s="51"/>
      <c r="AXP1062" s="52"/>
      <c r="AXQ1062" s="53"/>
      <c r="AXR1062" s="52"/>
      <c r="AXS1062" s="54"/>
      <c r="AXT1062" s="51"/>
      <c r="AXU1062" s="52"/>
      <c r="AXV1062" s="53"/>
      <c r="AXW1062" s="52"/>
      <c r="AXX1062" s="54"/>
      <c r="AXY1062" s="51"/>
      <c r="AXZ1062" s="52"/>
      <c r="AYA1062" s="53"/>
      <c r="AYB1062" s="52"/>
      <c r="AYC1062" s="54"/>
      <c r="AYD1062" s="51"/>
      <c r="AYE1062" s="52"/>
      <c r="AYF1062" s="53"/>
      <c r="AYG1062" s="52"/>
      <c r="AYH1062" s="54"/>
      <c r="AYI1062" s="51"/>
      <c r="AYJ1062" s="52"/>
      <c r="AYK1062" s="53"/>
      <c r="AYL1062" s="52"/>
      <c r="AYM1062" s="54"/>
      <c r="AYN1062" s="51"/>
      <c r="AYO1062" s="52"/>
      <c r="AYP1062" s="53"/>
      <c r="AYQ1062" s="52"/>
      <c r="AYR1062" s="54"/>
      <c r="AYS1062" s="51"/>
      <c r="AYT1062" s="52"/>
      <c r="AYU1062" s="53"/>
      <c r="AYV1062" s="52"/>
      <c r="AYW1062" s="54"/>
      <c r="AYX1062" s="51"/>
      <c r="AYY1062" s="52"/>
      <c r="AYZ1062" s="53"/>
      <c r="AZA1062" s="52"/>
      <c r="AZB1062" s="54"/>
      <c r="AZC1062" s="51"/>
      <c r="AZD1062" s="52"/>
      <c r="AZE1062" s="53"/>
      <c r="AZF1062" s="52"/>
      <c r="AZG1062" s="54"/>
      <c r="AZH1062" s="51"/>
      <c r="AZI1062" s="52"/>
      <c r="AZJ1062" s="53"/>
      <c r="AZK1062" s="52"/>
      <c r="AZL1062" s="54"/>
      <c r="AZM1062" s="51"/>
      <c r="AZN1062" s="52"/>
      <c r="AZO1062" s="53"/>
      <c r="AZP1062" s="52"/>
      <c r="AZQ1062" s="54"/>
      <c r="AZR1062" s="51"/>
      <c r="AZS1062" s="52"/>
      <c r="AZT1062" s="53"/>
      <c r="AZU1062" s="52"/>
      <c r="AZV1062" s="54"/>
      <c r="AZW1062" s="51"/>
      <c r="AZX1062" s="52"/>
      <c r="AZY1062" s="53"/>
      <c r="AZZ1062" s="52"/>
      <c r="BAA1062" s="54"/>
      <c r="BAB1062" s="51"/>
      <c r="BAC1062" s="52"/>
      <c r="BAD1062" s="53"/>
      <c r="BAE1062" s="52"/>
      <c r="BAF1062" s="54"/>
      <c r="BAG1062" s="51"/>
      <c r="BAH1062" s="52"/>
      <c r="BAI1062" s="53"/>
      <c r="BAJ1062" s="52"/>
      <c r="BAK1062" s="54"/>
      <c r="BAL1062" s="51"/>
      <c r="BAM1062" s="52"/>
      <c r="BAN1062" s="53"/>
      <c r="BAO1062" s="52"/>
      <c r="BAP1062" s="54"/>
      <c r="BAQ1062" s="51"/>
      <c r="BAR1062" s="52"/>
      <c r="BAS1062" s="53"/>
      <c r="BAT1062" s="52"/>
      <c r="BAU1062" s="54"/>
      <c r="BAV1062" s="51"/>
      <c r="BAW1062" s="52"/>
      <c r="BAX1062" s="53"/>
      <c r="BAY1062" s="52"/>
      <c r="BAZ1062" s="54"/>
      <c r="BBA1062" s="51"/>
      <c r="BBB1062" s="52"/>
      <c r="BBC1062" s="53"/>
      <c r="BBD1062" s="52"/>
      <c r="BBE1062" s="54"/>
      <c r="BBF1062" s="51"/>
      <c r="BBG1062" s="52"/>
      <c r="BBH1062" s="53"/>
      <c r="BBI1062" s="52"/>
      <c r="BBJ1062" s="54"/>
      <c r="BBK1062" s="51"/>
      <c r="BBL1062" s="52"/>
      <c r="BBM1062" s="53"/>
      <c r="BBN1062" s="52"/>
      <c r="BBO1062" s="54"/>
      <c r="BBP1062" s="51"/>
      <c r="BBQ1062" s="52"/>
      <c r="BBR1062" s="53"/>
      <c r="BBS1062" s="52"/>
      <c r="BBT1062" s="54"/>
      <c r="BBU1062" s="51"/>
      <c r="BBV1062" s="52"/>
      <c r="BBW1062" s="53"/>
      <c r="BBX1062" s="52"/>
      <c r="BBY1062" s="54"/>
      <c r="BBZ1062" s="51"/>
      <c r="BCA1062" s="52"/>
      <c r="BCB1062" s="53"/>
      <c r="BCC1062" s="52"/>
      <c r="BCD1062" s="54"/>
      <c r="BCE1062" s="51"/>
      <c r="BCF1062" s="52"/>
      <c r="BCG1062" s="53"/>
      <c r="BCH1062" s="52"/>
      <c r="BCI1062" s="54"/>
      <c r="BCJ1062" s="51"/>
      <c r="BCK1062" s="52"/>
      <c r="BCL1062" s="53"/>
      <c r="BCM1062" s="52"/>
      <c r="BCN1062" s="54"/>
      <c r="BCO1062" s="51"/>
      <c r="BCP1062" s="52"/>
      <c r="BCQ1062" s="53"/>
      <c r="BCR1062" s="52"/>
      <c r="BCS1062" s="54"/>
      <c r="BCT1062" s="51"/>
      <c r="BCU1062" s="52"/>
      <c r="BCV1062" s="53"/>
      <c r="BCW1062" s="52"/>
      <c r="BCX1062" s="54"/>
      <c r="BCY1062" s="51"/>
      <c r="BCZ1062" s="52"/>
      <c r="BDA1062" s="53"/>
      <c r="BDB1062" s="52"/>
      <c r="BDC1062" s="54"/>
      <c r="BDD1062" s="51"/>
      <c r="BDE1062" s="52"/>
      <c r="BDF1062" s="53"/>
      <c r="BDG1062" s="52"/>
      <c r="BDH1062" s="54"/>
      <c r="BDI1062" s="51"/>
      <c r="BDJ1062" s="52"/>
      <c r="BDK1062" s="53"/>
      <c r="BDL1062" s="52"/>
      <c r="BDM1062" s="54"/>
      <c r="BDN1062" s="51"/>
      <c r="BDO1062" s="52"/>
      <c r="BDP1062" s="53"/>
      <c r="BDQ1062" s="52"/>
      <c r="BDR1062" s="54"/>
      <c r="BDS1062" s="51"/>
      <c r="BDT1062" s="52"/>
      <c r="BDU1062" s="53"/>
      <c r="BDV1062" s="52"/>
      <c r="BDW1062" s="54"/>
      <c r="BDX1062" s="51"/>
      <c r="BDY1062" s="52"/>
      <c r="BDZ1062" s="53"/>
      <c r="BEA1062" s="52"/>
      <c r="BEB1062" s="54"/>
      <c r="BEC1062" s="51"/>
      <c r="BED1062" s="52"/>
      <c r="BEE1062" s="53"/>
      <c r="BEF1062" s="52"/>
      <c r="BEG1062" s="54"/>
      <c r="BEH1062" s="51"/>
      <c r="BEI1062" s="52"/>
      <c r="BEJ1062" s="53"/>
      <c r="BEK1062" s="52"/>
      <c r="BEL1062" s="54"/>
      <c r="BEM1062" s="51"/>
      <c r="BEN1062" s="52"/>
      <c r="BEO1062" s="53"/>
      <c r="BEP1062" s="52"/>
      <c r="BEQ1062" s="54"/>
      <c r="BER1062" s="51"/>
      <c r="BES1062" s="52"/>
      <c r="BET1062" s="53"/>
      <c r="BEU1062" s="52"/>
      <c r="BEV1062" s="54"/>
      <c r="BEW1062" s="51"/>
      <c r="BEX1062" s="52"/>
      <c r="BEY1062" s="53"/>
      <c r="BEZ1062" s="52"/>
      <c r="BFA1062" s="54"/>
      <c r="BFB1062" s="51"/>
      <c r="BFC1062" s="52"/>
      <c r="BFD1062" s="53"/>
      <c r="BFE1062" s="52"/>
      <c r="BFF1062" s="54"/>
      <c r="BFG1062" s="51"/>
      <c r="BFH1062" s="52"/>
      <c r="BFI1062" s="53"/>
      <c r="BFJ1062" s="52"/>
      <c r="BFK1062" s="54"/>
      <c r="BFL1062" s="51"/>
      <c r="BFM1062" s="52"/>
      <c r="BFN1062" s="53"/>
      <c r="BFO1062" s="52"/>
      <c r="BFP1062" s="54"/>
      <c r="BFQ1062" s="51"/>
      <c r="BFR1062" s="52"/>
      <c r="BFS1062" s="53"/>
      <c r="BFT1062" s="52"/>
      <c r="BFU1062" s="54"/>
      <c r="BFV1062" s="51"/>
      <c r="BFW1062" s="52"/>
      <c r="BFX1062" s="53"/>
      <c r="BFY1062" s="52"/>
      <c r="BFZ1062" s="54"/>
      <c r="BGA1062" s="51"/>
      <c r="BGB1062" s="52"/>
      <c r="BGC1062" s="53"/>
      <c r="BGD1062" s="52"/>
      <c r="BGE1062" s="54"/>
      <c r="BGF1062" s="51"/>
      <c r="BGG1062" s="52"/>
      <c r="BGH1062" s="53"/>
      <c r="BGI1062" s="52"/>
      <c r="BGJ1062" s="54"/>
      <c r="BGK1062" s="51"/>
      <c r="BGL1062" s="52"/>
      <c r="BGM1062" s="53"/>
      <c r="BGN1062" s="52"/>
      <c r="BGO1062" s="54"/>
      <c r="BGP1062" s="51"/>
      <c r="BGQ1062" s="52"/>
      <c r="BGR1062" s="53"/>
      <c r="BGS1062" s="52"/>
      <c r="BGT1062" s="54"/>
      <c r="BGU1062" s="51"/>
      <c r="BGV1062" s="52"/>
      <c r="BGW1062" s="53"/>
      <c r="BGX1062" s="52"/>
      <c r="BGY1062" s="54"/>
      <c r="BGZ1062" s="51"/>
      <c r="BHA1062" s="52"/>
      <c r="BHB1062" s="53"/>
      <c r="BHC1062" s="52"/>
      <c r="BHD1062" s="54"/>
      <c r="BHE1062" s="51"/>
      <c r="BHF1062" s="52"/>
      <c r="BHG1062" s="53"/>
      <c r="BHH1062" s="52"/>
      <c r="BHI1062" s="54"/>
      <c r="BHJ1062" s="51"/>
      <c r="BHK1062" s="52"/>
      <c r="BHL1062" s="53"/>
      <c r="BHM1062" s="52"/>
      <c r="BHN1062" s="54"/>
      <c r="BHO1062" s="51"/>
      <c r="BHP1062" s="52"/>
      <c r="BHQ1062" s="53"/>
      <c r="BHR1062" s="52"/>
      <c r="BHS1062" s="54"/>
      <c r="BHT1062" s="51"/>
      <c r="BHU1062" s="52"/>
      <c r="BHV1062" s="53"/>
      <c r="BHW1062" s="52"/>
      <c r="BHX1062" s="54"/>
      <c r="BHY1062" s="51"/>
      <c r="BHZ1062" s="52"/>
      <c r="BIA1062" s="53"/>
      <c r="BIB1062" s="52"/>
      <c r="BIC1062" s="54"/>
      <c r="BID1062" s="51"/>
      <c r="BIE1062" s="52"/>
      <c r="BIF1062" s="53"/>
      <c r="BIG1062" s="52"/>
      <c r="BIH1062" s="54"/>
      <c r="BII1062" s="51"/>
      <c r="BIJ1062" s="52"/>
      <c r="BIK1062" s="53"/>
      <c r="BIL1062" s="52"/>
      <c r="BIM1062" s="54"/>
      <c r="BIN1062" s="51"/>
      <c r="BIO1062" s="52"/>
      <c r="BIP1062" s="53"/>
      <c r="BIQ1062" s="52"/>
      <c r="BIR1062" s="54"/>
      <c r="BIS1062" s="51"/>
      <c r="BIT1062" s="52"/>
      <c r="BIU1062" s="53"/>
      <c r="BIV1062" s="52"/>
      <c r="BIW1062" s="54"/>
      <c r="BIX1062" s="51"/>
      <c r="BIY1062" s="52"/>
      <c r="BIZ1062" s="53"/>
      <c r="BJA1062" s="52"/>
      <c r="BJB1062" s="54"/>
      <c r="BJC1062" s="51"/>
      <c r="BJD1062" s="52"/>
      <c r="BJE1062" s="53"/>
      <c r="BJF1062" s="52"/>
      <c r="BJG1062" s="54"/>
      <c r="BJH1062" s="51"/>
      <c r="BJI1062" s="52"/>
      <c r="BJJ1062" s="53"/>
      <c r="BJK1062" s="52"/>
      <c r="BJL1062" s="54"/>
      <c r="BJM1062" s="51"/>
      <c r="BJN1062" s="52"/>
      <c r="BJO1062" s="53"/>
      <c r="BJP1062" s="52"/>
      <c r="BJQ1062" s="54"/>
      <c r="BJR1062" s="51"/>
      <c r="BJS1062" s="52"/>
      <c r="BJT1062" s="53"/>
      <c r="BJU1062" s="52"/>
      <c r="BJV1062" s="54"/>
      <c r="BJW1062" s="51"/>
      <c r="BJX1062" s="52"/>
      <c r="BJY1062" s="53"/>
      <c r="BJZ1062" s="52"/>
      <c r="BKA1062" s="54"/>
      <c r="BKB1062" s="51"/>
      <c r="BKC1062" s="52"/>
      <c r="BKD1062" s="53"/>
      <c r="BKE1062" s="52"/>
      <c r="BKF1062" s="54"/>
      <c r="BKG1062" s="51"/>
      <c r="BKH1062" s="52"/>
      <c r="BKI1062" s="53"/>
      <c r="BKJ1062" s="52"/>
      <c r="BKK1062" s="54"/>
      <c r="BKL1062" s="51"/>
      <c r="BKM1062" s="52"/>
      <c r="BKN1062" s="53"/>
      <c r="BKO1062" s="52"/>
      <c r="BKP1062" s="54"/>
      <c r="BKQ1062" s="51"/>
      <c r="BKR1062" s="52"/>
      <c r="BKS1062" s="53"/>
      <c r="BKT1062" s="52"/>
      <c r="BKU1062" s="54"/>
      <c r="BKV1062" s="51"/>
      <c r="BKW1062" s="52"/>
      <c r="BKX1062" s="53"/>
      <c r="BKY1062" s="52"/>
      <c r="BKZ1062" s="54"/>
      <c r="BLA1062" s="51"/>
      <c r="BLB1062" s="52"/>
      <c r="BLC1062" s="53"/>
      <c r="BLD1062" s="52"/>
      <c r="BLE1062" s="54"/>
      <c r="BLF1062" s="51"/>
      <c r="BLG1062" s="52"/>
      <c r="BLH1062" s="53"/>
      <c r="BLI1062" s="52"/>
      <c r="BLJ1062" s="54"/>
      <c r="BLK1062" s="51"/>
      <c r="BLL1062" s="52"/>
      <c r="BLM1062" s="53"/>
      <c r="BLN1062" s="52"/>
      <c r="BLO1062" s="54"/>
      <c r="BLP1062" s="51"/>
      <c r="BLQ1062" s="52"/>
      <c r="BLR1062" s="53"/>
      <c r="BLS1062" s="52"/>
      <c r="BLT1062" s="54"/>
      <c r="BLU1062" s="51"/>
      <c r="BLV1062" s="52"/>
      <c r="BLW1062" s="53"/>
      <c r="BLX1062" s="52"/>
      <c r="BLY1062" s="54"/>
      <c r="BLZ1062" s="51"/>
      <c r="BMA1062" s="52"/>
      <c r="BMB1062" s="53"/>
      <c r="BMC1062" s="52"/>
      <c r="BMD1062" s="54"/>
      <c r="BME1062" s="51"/>
      <c r="BMF1062" s="52"/>
      <c r="BMG1062" s="53"/>
      <c r="BMH1062" s="52"/>
      <c r="BMI1062" s="54"/>
      <c r="BMJ1062" s="51"/>
      <c r="BMK1062" s="52"/>
      <c r="BML1062" s="53"/>
      <c r="BMM1062" s="52"/>
      <c r="BMN1062" s="54"/>
      <c r="BMO1062" s="51"/>
      <c r="BMP1062" s="52"/>
      <c r="BMQ1062" s="53"/>
      <c r="BMR1062" s="52"/>
      <c r="BMS1062" s="54"/>
      <c r="BMT1062" s="51"/>
      <c r="BMU1062" s="52"/>
      <c r="BMV1062" s="53"/>
      <c r="BMW1062" s="52"/>
      <c r="BMX1062" s="54"/>
      <c r="BMY1062" s="51"/>
      <c r="BMZ1062" s="52"/>
      <c r="BNA1062" s="53"/>
      <c r="BNB1062" s="52"/>
      <c r="BNC1062" s="54"/>
      <c r="BND1062" s="51"/>
      <c r="BNE1062" s="52"/>
      <c r="BNF1062" s="53"/>
      <c r="BNG1062" s="52"/>
      <c r="BNH1062" s="54"/>
      <c r="BNI1062" s="51"/>
      <c r="BNJ1062" s="52"/>
      <c r="BNK1062" s="53"/>
      <c r="BNL1062" s="52"/>
      <c r="BNM1062" s="54"/>
      <c r="BNN1062" s="51"/>
      <c r="BNO1062" s="52"/>
      <c r="BNP1062" s="53"/>
      <c r="BNQ1062" s="52"/>
      <c r="BNR1062" s="54"/>
      <c r="BNS1062" s="51"/>
      <c r="BNT1062" s="52"/>
      <c r="BNU1062" s="53"/>
      <c r="BNV1062" s="52"/>
      <c r="BNW1062" s="54"/>
      <c r="BNX1062" s="51"/>
      <c r="BNY1062" s="52"/>
      <c r="BNZ1062" s="53"/>
      <c r="BOA1062" s="52"/>
      <c r="BOB1062" s="54"/>
      <c r="BOC1062" s="51"/>
      <c r="BOD1062" s="52"/>
      <c r="BOE1062" s="53"/>
      <c r="BOF1062" s="52"/>
      <c r="BOG1062" s="54"/>
      <c r="BOH1062" s="51"/>
      <c r="BOI1062" s="52"/>
      <c r="BOJ1062" s="53"/>
      <c r="BOK1062" s="52"/>
      <c r="BOL1062" s="54"/>
      <c r="BOM1062" s="51"/>
      <c r="BON1062" s="52"/>
      <c r="BOO1062" s="53"/>
      <c r="BOP1062" s="52"/>
      <c r="BOQ1062" s="54"/>
      <c r="BOR1062" s="51"/>
      <c r="BOS1062" s="52"/>
      <c r="BOT1062" s="53"/>
      <c r="BOU1062" s="52"/>
      <c r="BOV1062" s="54"/>
      <c r="BOW1062" s="51"/>
      <c r="BOX1062" s="52"/>
      <c r="BOY1062" s="53"/>
      <c r="BOZ1062" s="52"/>
      <c r="BPA1062" s="54"/>
      <c r="BPB1062" s="51"/>
      <c r="BPC1062" s="52"/>
      <c r="BPD1062" s="53"/>
      <c r="BPE1062" s="52"/>
      <c r="BPF1062" s="54"/>
      <c r="BPG1062" s="51"/>
      <c r="BPH1062" s="52"/>
      <c r="BPI1062" s="53"/>
      <c r="BPJ1062" s="52"/>
      <c r="BPK1062" s="54"/>
      <c r="BPL1062" s="51"/>
      <c r="BPM1062" s="52"/>
      <c r="BPN1062" s="53"/>
      <c r="BPO1062" s="52"/>
      <c r="BPP1062" s="54"/>
      <c r="BPQ1062" s="51"/>
      <c r="BPR1062" s="52"/>
      <c r="BPS1062" s="53"/>
      <c r="BPT1062" s="52"/>
      <c r="BPU1062" s="54"/>
      <c r="BPV1062" s="51"/>
      <c r="BPW1062" s="52"/>
      <c r="BPX1062" s="53"/>
      <c r="BPY1062" s="52"/>
      <c r="BPZ1062" s="54"/>
      <c r="BQA1062" s="51"/>
      <c r="BQB1062" s="52"/>
      <c r="BQC1062" s="53"/>
      <c r="BQD1062" s="52"/>
      <c r="BQE1062" s="54"/>
      <c r="BQF1062" s="51"/>
      <c r="BQG1062" s="52"/>
      <c r="BQH1062" s="53"/>
      <c r="BQI1062" s="52"/>
      <c r="BQJ1062" s="54"/>
      <c r="BQK1062" s="51"/>
      <c r="BQL1062" s="52"/>
      <c r="BQM1062" s="53"/>
      <c r="BQN1062" s="52"/>
      <c r="BQO1062" s="54"/>
      <c r="BQP1062" s="51"/>
      <c r="BQQ1062" s="52"/>
      <c r="BQR1062" s="53"/>
      <c r="BQS1062" s="52"/>
      <c r="BQT1062" s="54"/>
      <c r="BQU1062" s="51"/>
      <c r="BQV1062" s="52"/>
      <c r="BQW1062" s="53"/>
      <c r="BQX1062" s="52"/>
      <c r="BQY1062" s="54"/>
      <c r="BQZ1062" s="51"/>
      <c r="BRA1062" s="52"/>
      <c r="BRB1062" s="53"/>
      <c r="BRC1062" s="52"/>
      <c r="BRD1062" s="54"/>
      <c r="BRE1062" s="51"/>
      <c r="BRF1062" s="52"/>
      <c r="BRG1062" s="53"/>
      <c r="BRH1062" s="52"/>
      <c r="BRI1062" s="54"/>
      <c r="BRJ1062" s="51"/>
      <c r="BRK1062" s="52"/>
      <c r="BRL1062" s="53"/>
      <c r="BRM1062" s="52"/>
      <c r="BRN1062" s="54"/>
      <c r="BRO1062" s="51"/>
      <c r="BRP1062" s="52"/>
      <c r="BRQ1062" s="53"/>
      <c r="BRR1062" s="52"/>
      <c r="BRS1062" s="54"/>
      <c r="BRT1062" s="51"/>
      <c r="BRU1062" s="52"/>
      <c r="BRV1062" s="53"/>
      <c r="BRW1062" s="52"/>
      <c r="BRX1062" s="54"/>
      <c r="BRY1062" s="51"/>
      <c r="BRZ1062" s="52"/>
      <c r="BSA1062" s="53"/>
      <c r="BSB1062" s="52"/>
      <c r="BSC1062" s="54"/>
      <c r="BSD1062" s="51"/>
      <c r="BSE1062" s="52"/>
      <c r="BSF1062" s="53"/>
      <c r="BSG1062" s="52"/>
      <c r="BSH1062" s="54"/>
      <c r="BSI1062" s="51"/>
      <c r="BSJ1062" s="52"/>
      <c r="BSK1062" s="53"/>
      <c r="BSL1062" s="52"/>
      <c r="BSM1062" s="54"/>
      <c r="BSN1062" s="51"/>
      <c r="BSO1062" s="52"/>
      <c r="BSP1062" s="53"/>
      <c r="BSQ1062" s="52"/>
      <c r="BSR1062" s="54"/>
      <c r="BSS1062" s="51"/>
      <c r="BST1062" s="52"/>
      <c r="BSU1062" s="53"/>
      <c r="BSV1062" s="52"/>
      <c r="BSW1062" s="54"/>
      <c r="BSX1062" s="51"/>
      <c r="BSY1062" s="52"/>
      <c r="BSZ1062" s="53"/>
      <c r="BTA1062" s="52"/>
      <c r="BTB1062" s="54"/>
      <c r="BTC1062" s="51"/>
      <c r="BTD1062" s="52"/>
      <c r="BTE1062" s="53"/>
      <c r="BTF1062" s="52"/>
      <c r="BTG1062" s="54"/>
      <c r="BTH1062" s="51"/>
      <c r="BTI1062" s="52"/>
      <c r="BTJ1062" s="53"/>
      <c r="BTK1062" s="52"/>
      <c r="BTL1062" s="54"/>
      <c r="BTM1062" s="51"/>
      <c r="BTN1062" s="52"/>
      <c r="BTO1062" s="53"/>
      <c r="BTP1062" s="52"/>
      <c r="BTQ1062" s="54"/>
      <c r="BTR1062" s="51"/>
      <c r="BTS1062" s="52"/>
      <c r="BTT1062" s="53"/>
      <c r="BTU1062" s="52"/>
      <c r="BTV1062" s="54"/>
      <c r="BTW1062" s="51"/>
      <c r="BTX1062" s="52"/>
      <c r="BTY1062" s="53"/>
      <c r="BTZ1062" s="52"/>
      <c r="BUA1062" s="54"/>
      <c r="BUB1062" s="51"/>
      <c r="BUC1062" s="52"/>
      <c r="BUD1062" s="53"/>
      <c r="BUE1062" s="52"/>
      <c r="BUF1062" s="54"/>
      <c r="BUG1062" s="51"/>
      <c r="BUH1062" s="52"/>
      <c r="BUI1062" s="53"/>
      <c r="BUJ1062" s="52"/>
      <c r="BUK1062" s="54"/>
      <c r="BUL1062" s="51"/>
      <c r="BUM1062" s="52"/>
      <c r="BUN1062" s="53"/>
      <c r="BUO1062" s="52"/>
      <c r="BUP1062" s="54"/>
      <c r="BUQ1062" s="51"/>
      <c r="BUR1062" s="52"/>
      <c r="BUS1062" s="53"/>
      <c r="BUT1062" s="52"/>
      <c r="BUU1062" s="54"/>
      <c r="BUV1062" s="51"/>
      <c r="BUW1062" s="52"/>
      <c r="BUX1062" s="53"/>
      <c r="BUY1062" s="52"/>
      <c r="BUZ1062" s="54"/>
      <c r="BVA1062" s="51"/>
      <c r="BVB1062" s="52"/>
      <c r="BVC1062" s="53"/>
      <c r="BVD1062" s="52"/>
      <c r="BVE1062" s="54"/>
      <c r="BVF1062" s="51"/>
      <c r="BVG1062" s="52"/>
      <c r="BVH1062" s="53"/>
      <c r="BVI1062" s="52"/>
      <c r="BVJ1062" s="54"/>
      <c r="BVK1062" s="51"/>
      <c r="BVL1062" s="52"/>
      <c r="BVM1062" s="53"/>
      <c r="BVN1062" s="52"/>
      <c r="BVO1062" s="54"/>
      <c r="BVP1062" s="51"/>
      <c r="BVQ1062" s="52"/>
      <c r="BVR1062" s="53"/>
      <c r="BVS1062" s="52"/>
      <c r="BVT1062" s="54"/>
      <c r="BVU1062" s="51"/>
      <c r="BVV1062" s="52"/>
      <c r="BVW1062" s="53"/>
      <c r="BVX1062" s="52"/>
      <c r="BVY1062" s="54"/>
      <c r="BVZ1062" s="51"/>
      <c r="BWA1062" s="52"/>
      <c r="BWB1062" s="53"/>
      <c r="BWC1062" s="52"/>
      <c r="BWD1062" s="54"/>
      <c r="BWE1062" s="51"/>
      <c r="BWF1062" s="52"/>
      <c r="BWG1062" s="53"/>
      <c r="BWH1062" s="52"/>
      <c r="BWI1062" s="54"/>
      <c r="BWJ1062" s="51"/>
      <c r="BWK1062" s="52"/>
      <c r="BWL1062" s="53"/>
      <c r="BWM1062" s="52"/>
      <c r="BWN1062" s="54"/>
      <c r="BWO1062" s="51"/>
      <c r="BWP1062" s="52"/>
      <c r="BWQ1062" s="53"/>
      <c r="BWR1062" s="52"/>
      <c r="BWS1062" s="54"/>
      <c r="BWT1062" s="51"/>
      <c r="BWU1062" s="52"/>
      <c r="BWV1062" s="53"/>
      <c r="BWW1062" s="52"/>
      <c r="BWX1062" s="54"/>
      <c r="BWY1062" s="51"/>
      <c r="BWZ1062" s="52"/>
      <c r="BXA1062" s="53"/>
      <c r="BXB1062" s="52"/>
      <c r="BXC1062" s="54"/>
      <c r="BXD1062" s="51"/>
      <c r="BXE1062" s="52"/>
      <c r="BXF1062" s="53"/>
      <c r="BXG1062" s="52"/>
      <c r="BXH1062" s="54"/>
      <c r="BXI1062" s="51"/>
      <c r="BXJ1062" s="52"/>
      <c r="BXK1062" s="53"/>
      <c r="BXL1062" s="52"/>
      <c r="BXM1062" s="54"/>
      <c r="BXN1062" s="51"/>
      <c r="BXO1062" s="52"/>
      <c r="BXP1062" s="53"/>
      <c r="BXQ1062" s="52"/>
      <c r="BXR1062" s="54"/>
      <c r="BXS1062" s="51"/>
      <c r="BXT1062" s="52"/>
      <c r="BXU1062" s="53"/>
      <c r="BXV1062" s="52"/>
      <c r="BXW1062" s="54"/>
      <c r="BXX1062" s="51"/>
      <c r="BXY1062" s="52"/>
      <c r="BXZ1062" s="53"/>
      <c r="BYA1062" s="52"/>
      <c r="BYB1062" s="54"/>
      <c r="BYC1062" s="51"/>
      <c r="BYD1062" s="52"/>
      <c r="BYE1062" s="53"/>
      <c r="BYF1062" s="52"/>
      <c r="BYG1062" s="54"/>
      <c r="BYH1062" s="51"/>
      <c r="BYI1062" s="52"/>
      <c r="BYJ1062" s="53"/>
      <c r="BYK1062" s="52"/>
      <c r="BYL1062" s="54"/>
      <c r="BYM1062" s="51"/>
      <c r="BYN1062" s="52"/>
      <c r="BYO1062" s="53"/>
      <c r="BYP1062" s="52"/>
      <c r="BYQ1062" s="54"/>
      <c r="BYR1062" s="51"/>
      <c r="BYS1062" s="52"/>
      <c r="BYT1062" s="53"/>
      <c r="BYU1062" s="52"/>
      <c r="BYV1062" s="54"/>
      <c r="BYW1062" s="51"/>
      <c r="BYX1062" s="52"/>
      <c r="BYY1062" s="53"/>
      <c r="BYZ1062" s="52"/>
      <c r="BZA1062" s="54"/>
      <c r="BZB1062" s="51"/>
      <c r="BZC1062" s="52"/>
      <c r="BZD1062" s="53"/>
      <c r="BZE1062" s="52"/>
      <c r="BZF1062" s="54"/>
      <c r="BZG1062" s="51"/>
      <c r="BZH1062" s="52"/>
      <c r="BZI1062" s="53"/>
      <c r="BZJ1062" s="52"/>
      <c r="BZK1062" s="54"/>
      <c r="BZL1062" s="51"/>
      <c r="BZM1062" s="52"/>
      <c r="BZN1062" s="53"/>
      <c r="BZO1062" s="52"/>
      <c r="BZP1062" s="54"/>
      <c r="BZQ1062" s="51"/>
      <c r="BZR1062" s="52"/>
      <c r="BZS1062" s="53"/>
      <c r="BZT1062" s="52"/>
      <c r="BZU1062" s="54"/>
      <c r="BZV1062" s="51"/>
      <c r="BZW1062" s="52"/>
      <c r="BZX1062" s="53"/>
      <c r="BZY1062" s="52"/>
      <c r="BZZ1062" s="54"/>
      <c r="CAA1062" s="51"/>
      <c r="CAB1062" s="52"/>
      <c r="CAC1062" s="53"/>
      <c r="CAD1062" s="52"/>
      <c r="CAE1062" s="54"/>
      <c r="CAF1062" s="51"/>
      <c r="CAG1062" s="52"/>
      <c r="CAH1062" s="53"/>
      <c r="CAI1062" s="52"/>
      <c r="CAJ1062" s="54"/>
      <c r="CAK1062" s="51"/>
      <c r="CAL1062" s="52"/>
      <c r="CAM1062" s="53"/>
      <c r="CAN1062" s="52"/>
      <c r="CAO1062" s="54"/>
      <c r="CAP1062" s="51"/>
      <c r="CAQ1062" s="52"/>
      <c r="CAR1062" s="53"/>
      <c r="CAS1062" s="52"/>
      <c r="CAT1062" s="54"/>
      <c r="CAU1062" s="51"/>
      <c r="CAV1062" s="52"/>
      <c r="CAW1062" s="53"/>
      <c r="CAX1062" s="52"/>
      <c r="CAY1062" s="54"/>
      <c r="CAZ1062" s="51"/>
      <c r="CBA1062" s="52"/>
      <c r="CBB1062" s="53"/>
      <c r="CBC1062" s="52"/>
      <c r="CBD1062" s="54"/>
      <c r="CBE1062" s="51"/>
      <c r="CBF1062" s="52"/>
      <c r="CBG1062" s="53"/>
      <c r="CBH1062" s="52"/>
      <c r="CBI1062" s="54"/>
      <c r="CBJ1062" s="51"/>
      <c r="CBK1062" s="52"/>
      <c r="CBL1062" s="53"/>
      <c r="CBM1062" s="52"/>
      <c r="CBN1062" s="54"/>
      <c r="CBO1062" s="51"/>
      <c r="CBP1062" s="52"/>
      <c r="CBQ1062" s="53"/>
      <c r="CBR1062" s="52"/>
      <c r="CBS1062" s="54"/>
      <c r="CBT1062" s="51"/>
      <c r="CBU1062" s="52"/>
      <c r="CBV1062" s="53"/>
      <c r="CBW1062" s="52"/>
      <c r="CBX1062" s="54"/>
      <c r="CBY1062" s="51"/>
      <c r="CBZ1062" s="52"/>
      <c r="CCA1062" s="53"/>
      <c r="CCB1062" s="52"/>
      <c r="CCC1062" s="54"/>
      <c r="CCD1062" s="51"/>
      <c r="CCE1062" s="52"/>
      <c r="CCF1062" s="53"/>
      <c r="CCG1062" s="52"/>
      <c r="CCH1062" s="54"/>
      <c r="CCI1062" s="51"/>
      <c r="CCJ1062" s="52"/>
      <c r="CCK1062" s="53"/>
      <c r="CCL1062" s="52"/>
      <c r="CCM1062" s="54"/>
      <c r="CCN1062" s="51"/>
      <c r="CCO1062" s="52"/>
      <c r="CCP1062" s="53"/>
      <c r="CCQ1062" s="52"/>
      <c r="CCR1062" s="54"/>
      <c r="CCS1062" s="51"/>
      <c r="CCT1062" s="52"/>
      <c r="CCU1062" s="53"/>
      <c r="CCV1062" s="52"/>
      <c r="CCW1062" s="54"/>
      <c r="CCX1062" s="51"/>
      <c r="CCY1062" s="52"/>
      <c r="CCZ1062" s="53"/>
      <c r="CDA1062" s="52"/>
      <c r="CDB1062" s="54"/>
      <c r="CDC1062" s="51"/>
      <c r="CDD1062" s="52"/>
      <c r="CDE1062" s="53"/>
      <c r="CDF1062" s="52"/>
      <c r="CDG1062" s="54"/>
      <c r="CDH1062" s="51"/>
      <c r="CDI1062" s="52"/>
      <c r="CDJ1062" s="53"/>
      <c r="CDK1062" s="52"/>
      <c r="CDL1062" s="54"/>
      <c r="CDM1062" s="51"/>
      <c r="CDN1062" s="52"/>
      <c r="CDO1062" s="53"/>
      <c r="CDP1062" s="52"/>
      <c r="CDQ1062" s="54"/>
      <c r="CDR1062" s="51"/>
      <c r="CDS1062" s="52"/>
      <c r="CDT1062" s="53"/>
      <c r="CDU1062" s="52"/>
      <c r="CDV1062" s="54"/>
      <c r="CDW1062" s="51"/>
      <c r="CDX1062" s="52"/>
      <c r="CDY1062" s="53"/>
      <c r="CDZ1062" s="52"/>
      <c r="CEA1062" s="54"/>
      <c r="CEB1062" s="51"/>
      <c r="CEC1062" s="52"/>
      <c r="CED1062" s="53"/>
      <c r="CEE1062" s="52"/>
      <c r="CEF1062" s="54"/>
      <c r="CEG1062" s="51"/>
      <c r="CEH1062" s="52"/>
      <c r="CEI1062" s="53"/>
      <c r="CEJ1062" s="52"/>
      <c r="CEK1062" s="54"/>
      <c r="CEL1062" s="51"/>
      <c r="CEM1062" s="52"/>
      <c r="CEN1062" s="53"/>
      <c r="CEO1062" s="52"/>
      <c r="CEP1062" s="54"/>
      <c r="CEQ1062" s="51"/>
      <c r="CER1062" s="52"/>
      <c r="CES1062" s="53"/>
      <c r="CET1062" s="52"/>
      <c r="CEU1062" s="54"/>
      <c r="CEV1062" s="51"/>
      <c r="CEW1062" s="52"/>
      <c r="CEX1062" s="53"/>
      <c r="CEY1062" s="52"/>
      <c r="CEZ1062" s="54"/>
      <c r="CFA1062" s="51"/>
      <c r="CFB1062" s="52"/>
      <c r="CFC1062" s="53"/>
      <c r="CFD1062" s="52"/>
      <c r="CFE1062" s="54"/>
      <c r="CFF1062" s="51"/>
      <c r="CFG1062" s="52"/>
      <c r="CFH1062" s="53"/>
      <c r="CFI1062" s="52"/>
      <c r="CFJ1062" s="54"/>
      <c r="CFK1062" s="51"/>
      <c r="CFL1062" s="52"/>
      <c r="CFM1062" s="53"/>
      <c r="CFN1062" s="52"/>
      <c r="CFO1062" s="54"/>
      <c r="CFP1062" s="51"/>
      <c r="CFQ1062" s="52"/>
      <c r="CFR1062" s="53"/>
      <c r="CFS1062" s="52"/>
      <c r="CFT1062" s="54"/>
      <c r="CFU1062" s="51"/>
      <c r="CFV1062" s="52"/>
      <c r="CFW1062" s="53"/>
      <c r="CFX1062" s="52"/>
      <c r="CFY1062" s="54"/>
      <c r="CFZ1062" s="51"/>
      <c r="CGA1062" s="52"/>
      <c r="CGB1062" s="53"/>
      <c r="CGC1062" s="52"/>
      <c r="CGD1062" s="54"/>
      <c r="CGE1062" s="51"/>
      <c r="CGF1062" s="52"/>
      <c r="CGG1062" s="53"/>
      <c r="CGH1062" s="52"/>
      <c r="CGI1062" s="54"/>
      <c r="CGJ1062" s="51"/>
      <c r="CGK1062" s="52"/>
      <c r="CGL1062" s="53"/>
      <c r="CGM1062" s="52"/>
      <c r="CGN1062" s="54"/>
      <c r="CGO1062" s="51"/>
      <c r="CGP1062" s="52"/>
      <c r="CGQ1062" s="53"/>
      <c r="CGR1062" s="52"/>
      <c r="CGS1062" s="54"/>
      <c r="CGT1062" s="51"/>
      <c r="CGU1062" s="52"/>
      <c r="CGV1062" s="53"/>
      <c r="CGW1062" s="52"/>
      <c r="CGX1062" s="54"/>
      <c r="CGY1062" s="51"/>
      <c r="CGZ1062" s="52"/>
      <c r="CHA1062" s="53"/>
      <c r="CHB1062" s="52"/>
      <c r="CHC1062" s="54"/>
      <c r="CHD1062" s="51"/>
      <c r="CHE1062" s="52"/>
      <c r="CHF1062" s="53"/>
      <c r="CHG1062" s="52"/>
      <c r="CHH1062" s="54"/>
      <c r="CHI1062" s="51"/>
      <c r="CHJ1062" s="52"/>
      <c r="CHK1062" s="53"/>
      <c r="CHL1062" s="52"/>
      <c r="CHM1062" s="54"/>
      <c r="CHN1062" s="51"/>
      <c r="CHO1062" s="52"/>
      <c r="CHP1062" s="53"/>
      <c r="CHQ1062" s="52"/>
      <c r="CHR1062" s="54"/>
      <c r="CHS1062" s="51"/>
      <c r="CHT1062" s="52"/>
      <c r="CHU1062" s="53"/>
      <c r="CHV1062" s="52"/>
      <c r="CHW1062" s="54"/>
      <c r="CHX1062" s="51"/>
      <c r="CHY1062" s="52"/>
      <c r="CHZ1062" s="53"/>
      <c r="CIA1062" s="52"/>
      <c r="CIB1062" s="54"/>
      <c r="CIC1062" s="51"/>
      <c r="CID1062" s="52"/>
      <c r="CIE1062" s="53"/>
      <c r="CIF1062" s="52"/>
      <c r="CIG1062" s="54"/>
      <c r="CIH1062" s="51"/>
      <c r="CII1062" s="52"/>
      <c r="CIJ1062" s="53"/>
      <c r="CIK1062" s="52"/>
      <c r="CIL1062" s="54"/>
      <c r="CIM1062" s="51"/>
      <c r="CIN1062" s="52"/>
      <c r="CIO1062" s="53"/>
      <c r="CIP1062" s="52"/>
      <c r="CIQ1062" s="54"/>
      <c r="CIR1062" s="51"/>
      <c r="CIS1062" s="52"/>
      <c r="CIT1062" s="53"/>
      <c r="CIU1062" s="52"/>
      <c r="CIV1062" s="54"/>
      <c r="CIW1062" s="51"/>
      <c r="CIX1062" s="52"/>
      <c r="CIY1062" s="53"/>
      <c r="CIZ1062" s="52"/>
      <c r="CJA1062" s="54"/>
      <c r="CJB1062" s="51"/>
      <c r="CJC1062" s="52"/>
      <c r="CJD1062" s="53"/>
      <c r="CJE1062" s="52"/>
      <c r="CJF1062" s="54"/>
      <c r="CJG1062" s="51"/>
      <c r="CJH1062" s="52"/>
      <c r="CJI1062" s="53"/>
      <c r="CJJ1062" s="52"/>
      <c r="CJK1062" s="54"/>
      <c r="CJL1062" s="51"/>
      <c r="CJM1062" s="52"/>
      <c r="CJN1062" s="53"/>
      <c r="CJO1062" s="52"/>
      <c r="CJP1062" s="54"/>
      <c r="CJQ1062" s="51"/>
      <c r="CJR1062" s="52"/>
      <c r="CJS1062" s="53"/>
      <c r="CJT1062" s="52"/>
      <c r="CJU1062" s="54"/>
      <c r="CJV1062" s="51"/>
      <c r="CJW1062" s="52"/>
      <c r="CJX1062" s="53"/>
      <c r="CJY1062" s="52"/>
      <c r="CJZ1062" s="54"/>
      <c r="CKA1062" s="51"/>
      <c r="CKB1062" s="52"/>
      <c r="CKC1062" s="53"/>
      <c r="CKD1062" s="52"/>
      <c r="CKE1062" s="54"/>
      <c r="CKF1062" s="51"/>
      <c r="CKG1062" s="52"/>
      <c r="CKH1062" s="53"/>
      <c r="CKI1062" s="52"/>
      <c r="CKJ1062" s="54"/>
      <c r="CKK1062" s="51"/>
      <c r="CKL1062" s="52"/>
      <c r="CKM1062" s="53"/>
      <c r="CKN1062" s="52"/>
      <c r="CKO1062" s="54"/>
      <c r="CKP1062" s="51"/>
      <c r="CKQ1062" s="52"/>
      <c r="CKR1062" s="53"/>
      <c r="CKS1062" s="52"/>
      <c r="CKT1062" s="54"/>
      <c r="CKU1062" s="51"/>
      <c r="CKV1062" s="52"/>
      <c r="CKW1062" s="53"/>
      <c r="CKX1062" s="52"/>
      <c r="CKY1062" s="54"/>
      <c r="CKZ1062" s="51"/>
      <c r="CLA1062" s="52"/>
      <c r="CLB1062" s="53"/>
      <c r="CLC1062" s="52"/>
      <c r="CLD1062" s="54"/>
      <c r="CLE1062" s="51"/>
      <c r="CLF1062" s="52"/>
      <c r="CLG1062" s="53"/>
      <c r="CLH1062" s="52"/>
      <c r="CLI1062" s="54"/>
      <c r="CLJ1062" s="51"/>
      <c r="CLK1062" s="52"/>
      <c r="CLL1062" s="53"/>
      <c r="CLM1062" s="52"/>
      <c r="CLN1062" s="54"/>
      <c r="CLO1062" s="51"/>
      <c r="CLP1062" s="52"/>
      <c r="CLQ1062" s="53"/>
      <c r="CLR1062" s="52"/>
      <c r="CLS1062" s="54"/>
      <c r="CLT1062" s="51"/>
      <c r="CLU1062" s="52"/>
      <c r="CLV1062" s="53"/>
      <c r="CLW1062" s="52"/>
      <c r="CLX1062" s="54"/>
      <c r="CLY1062" s="51"/>
      <c r="CLZ1062" s="52"/>
      <c r="CMA1062" s="53"/>
      <c r="CMB1062" s="52"/>
      <c r="CMC1062" s="54"/>
      <c r="CMD1062" s="51"/>
      <c r="CME1062" s="52"/>
      <c r="CMF1062" s="53"/>
      <c r="CMG1062" s="52"/>
      <c r="CMH1062" s="54"/>
      <c r="CMI1062" s="51"/>
      <c r="CMJ1062" s="52"/>
      <c r="CMK1062" s="53"/>
      <c r="CML1062" s="52"/>
      <c r="CMM1062" s="54"/>
      <c r="CMN1062" s="51"/>
      <c r="CMO1062" s="52"/>
      <c r="CMP1062" s="53"/>
      <c r="CMQ1062" s="52"/>
      <c r="CMR1062" s="54"/>
      <c r="CMS1062" s="51"/>
      <c r="CMT1062" s="52"/>
      <c r="CMU1062" s="53"/>
      <c r="CMV1062" s="52"/>
      <c r="CMW1062" s="54"/>
      <c r="CMX1062" s="51"/>
      <c r="CMY1062" s="52"/>
      <c r="CMZ1062" s="53"/>
      <c r="CNA1062" s="52"/>
      <c r="CNB1062" s="54"/>
      <c r="CNC1062" s="51"/>
      <c r="CND1062" s="52"/>
      <c r="CNE1062" s="53"/>
      <c r="CNF1062" s="52"/>
      <c r="CNG1062" s="54"/>
      <c r="CNH1062" s="51"/>
      <c r="CNI1062" s="52"/>
      <c r="CNJ1062" s="53"/>
      <c r="CNK1062" s="52"/>
      <c r="CNL1062" s="54"/>
      <c r="CNM1062" s="51"/>
      <c r="CNN1062" s="52"/>
      <c r="CNO1062" s="53"/>
      <c r="CNP1062" s="52"/>
      <c r="CNQ1062" s="54"/>
      <c r="CNR1062" s="51"/>
      <c r="CNS1062" s="52"/>
      <c r="CNT1062" s="53"/>
      <c r="CNU1062" s="52"/>
      <c r="CNV1062" s="54"/>
      <c r="CNW1062" s="51"/>
      <c r="CNX1062" s="52"/>
      <c r="CNY1062" s="53"/>
      <c r="CNZ1062" s="52"/>
      <c r="COA1062" s="54"/>
      <c r="COB1062" s="51"/>
      <c r="COC1062" s="52"/>
      <c r="COD1062" s="53"/>
      <c r="COE1062" s="52"/>
      <c r="COF1062" s="54"/>
      <c r="COG1062" s="51"/>
      <c r="COH1062" s="52"/>
      <c r="COI1062" s="53"/>
      <c r="COJ1062" s="52"/>
      <c r="COK1062" s="54"/>
      <c r="COL1062" s="51"/>
      <c r="COM1062" s="52"/>
      <c r="CON1062" s="53"/>
      <c r="COO1062" s="52"/>
      <c r="COP1062" s="54"/>
      <c r="COQ1062" s="51"/>
      <c r="COR1062" s="52"/>
      <c r="COS1062" s="53"/>
      <c r="COT1062" s="52"/>
      <c r="COU1062" s="54"/>
      <c r="COV1062" s="51"/>
      <c r="COW1062" s="52"/>
      <c r="COX1062" s="53"/>
      <c r="COY1062" s="52"/>
      <c r="COZ1062" s="54"/>
      <c r="CPA1062" s="51"/>
      <c r="CPB1062" s="52"/>
      <c r="CPC1062" s="53"/>
      <c r="CPD1062" s="52"/>
      <c r="CPE1062" s="54"/>
      <c r="CPF1062" s="51"/>
      <c r="CPG1062" s="52"/>
      <c r="CPH1062" s="53"/>
      <c r="CPI1062" s="52"/>
      <c r="CPJ1062" s="54"/>
      <c r="CPK1062" s="51"/>
      <c r="CPL1062" s="52"/>
      <c r="CPM1062" s="53"/>
      <c r="CPN1062" s="52"/>
      <c r="CPO1062" s="54"/>
      <c r="CPP1062" s="51"/>
      <c r="CPQ1062" s="52"/>
      <c r="CPR1062" s="53"/>
      <c r="CPS1062" s="52"/>
      <c r="CPT1062" s="54"/>
      <c r="CPU1062" s="51"/>
      <c r="CPV1062" s="52"/>
      <c r="CPW1062" s="53"/>
      <c r="CPX1062" s="52"/>
      <c r="CPY1062" s="54"/>
      <c r="CPZ1062" s="51"/>
      <c r="CQA1062" s="52"/>
      <c r="CQB1062" s="53"/>
      <c r="CQC1062" s="52"/>
      <c r="CQD1062" s="54"/>
      <c r="CQE1062" s="51"/>
      <c r="CQF1062" s="52"/>
      <c r="CQG1062" s="53"/>
      <c r="CQH1062" s="52"/>
      <c r="CQI1062" s="54"/>
      <c r="CQJ1062" s="51"/>
      <c r="CQK1062" s="52"/>
      <c r="CQL1062" s="53"/>
      <c r="CQM1062" s="52"/>
      <c r="CQN1062" s="54"/>
      <c r="CQO1062" s="51"/>
      <c r="CQP1062" s="52"/>
      <c r="CQQ1062" s="53"/>
      <c r="CQR1062" s="52"/>
      <c r="CQS1062" s="54"/>
      <c r="CQT1062" s="51"/>
      <c r="CQU1062" s="52"/>
      <c r="CQV1062" s="53"/>
      <c r="CQW1062" s="52"/>
      <c r="CQX1062" s="54"/>
      <c r="CQY1062" s="51"/>
      <c r="CQZ1062" s="52"/>
      <c r="CRA1062" s="53"/>
      <c r="CRB1062" s="52"/>
      <c r="CRC1062" s="54"/>
      <c r="CRD1062" s="51"/>
      <c r="CRE1062" s="52"/>
      <c r="CRF1062" s="53"/>
      <c r="CRG1062" s="52"/>
      <c r="CRH1062" s="54"/>
      <c r="CRI1062" s="51"/>
      <c r="CRJ1062" s="52"/>
      <c r="CRK1062" s="53"/>
      <c r="CRL1062" s="52"/>
      <c r="CRM1062" s="54"/>
      <c r="CRN1062" s="51"/>
      <c r="CRO1062" s="52"/>
      <c r="CRP1062" s="53"/>
      <c r="CRQ1062" s="52"/>
      <c r="CRR1062" s="54"/>
      <c r="CRS1062" s="51"/>
      <c r="CRT1062" s="52"/>
      <c r="CRU1062" s="53"/>
      <c r="CRV1062" s="52"/>
      <c r="CRW1062" s="54"/>
      <c r="CRX1062" s="51"/>
      <c r="CRY1062" s="52"/>
      <c r="CRZ1062" s="53"/>
      <c r="CSA1062" s="52"/>
      <c r="CSB1062" s="54"/>
      <c r="CSC1062" s="51"/>
      <c r="CSD1062" s="52"/>
      <c r="CSE1062" s="53"/>
      <c r="CSF1062" s="52"/>
      <c r="CSG1062" s="54"/>
      <c r="CSH1062" s="51"/>
      <c r="CSI1062" s="52"/>
      <c r="CSJ1062" s="53"/>
      <c r="CSK1062" s="52"/>
      <c r="CSL1062" s="54"/>
      <c r="CSM1062" s="51"/>
      <c r="CSN1062" s="52"/>
      <c r="CSO1062" s="53"/>
      <c r="CSP1062" s="52"/>
      <c r="CSQ1062" s="54"/>
      <c r="CSR1062" s="51"/>
      <c r="CSS1062" s="52"/>
      <c r="CST1062" s="53"/>
      <c r="CSU1062" s="52"/>
      <c r="CSV1062" s="54"/>
      <c r="CSW1062" s="51"/>
      <c r="CSX1062" s="52"/>
      <c r="CSY1062" s="53"/>
      <c r="CSZ1062" s="52"/>
      <c r="CTA1062" s="54"/>
      <c r="CTB1062" s="51"/>
      <c r="CTC1062" s="52"/>
      <c r="CTD1062" s="53"/>
      <c r="CTE1062" s="52"/>
      <c r="CTF1062" s="54"/>
      <c r="CTG1062" s="51"/>
      <c r="CTH1062" s="52"/>
      <c r="CTI1062" s="53"/>
      <c r="CTJ1062" s="52"/>
      <c r="CTK1062" s="54"/>
      <c r="CTL1062" s="51"/>
      <c r="CTM1062" s="52"/>
      <c r="CTN1062" s="53"/>
      <c r="CTO1062" s="52"/>
      <c r="CTP1062" s="54"/>
      <c r="CTQ1062" s="51"/>
      <c r="CTR1062" s="52"/>
      <c r="CTS1062" s="53"/>
      <c r="CTT1062" s="52"/>
      <c r="CTU1062" s="54"/>
      <c r="CTV1062" s="51"/>
    </row>
    <row r="1063" ht="14.25" customHeight="1" spans="1:2570">
      <c r="A1063" s="14">
        <v>1061</v>
      </c>
      <c r="B1063" s="35" t="s">
        <v>1869</v>
      </c>
      <c r="C1063" s="35" t="s">
        <v>2015</v>
      </c>
      <c r="D1063" s="47" t="s">
        <v>2052</v>
      </c>
      <c r="E1063" s="18" t="s">
        <v>13</v>
      </c>
      <c r="F1063" s="35" t="s">
        <v>206</v>
      </c>
      <c r="G1063" s="47" t="s">
        <v>456</v>
      </c>
      <c r="H1063" s="22" t="s">
        <v>43</v>
      </c>
      <c r="I1063" s="47"/>
      <c r="J1063" s="51"/>
      <c r="K1063" s="52"/>
      <c r="L1063" s="53"/>
      <c r="M1063" s="53"/>
      <c r="N1063" s="54"/>
      <c r="O1063" s="51"/>
      <c r="P1063" s="52"/>
      <c r="Q1063" s="53"/>
      <c r="R1063" s="53"/>
      <c r="S1063" s="54"/>
      <c r="T1063" s="51"/>
      <c r="U1063" s="52"/>
      <c r="V1063" s="53"/>
      <c r="W1063" s="53"/>
      <c r="X1063" s="54"/>
      <c r="Y1063" s="51"/>
      <c r="Z1063" s="52"/>
      <c r="AA1063" s="53"/>
      <c r="AB1063" s="53"/>
      <c r="AC1063" s="54"/>
      <c r="AD1063" s="51"/>
      <c r="AE1063" s="52"/>
      <c r="AF1063" s="53"/>
      <c r="AG1063" s="53"/>
      <c r="AH1063" s="54"/>
      <c r="AI1063" s="51"/>
      <c r="AJ1063" s="52"/>
      <c r="AK1063" s="53"/>
      <c r="AL1063" s="53"/>
      <c r="AM1063" s="54"/>
      <c r="AN1063" s="51"/>
      <c r="AO1063" s="52"/>
      <c r="AP1063" s="53"/>
      <c r="AQ1063" s="53"/>
      <c r="AR1063" s="54"/>
      <c r="AS1063" s="51"/>
      <c r="AT1063" s="52"/>
      <c r="AU1063" s="53"/>
      <c r="AV1063" s="53"/>
      <c r="AW1063" s="54"/>
      <c r="AX1063" s="51"/>
      <c r="AY1063" s="52"/>
      <c r="AZ1063" s="53"/>
      <c r="BA1063" s="53"/>
      <c r="BB1063" s="54"/>
      <c r="BC1063" s="51"/>
      <c r="BD1063" s="52"/>
      <c r="BE1063" s="53"/>
      <c r="BF1063" s="53"/>
      <c r="BG1063" s="54"/>
      <c r="BH1063" s="51"/>
      <c r="BI1063" s="52"/>
      <c r="BJ1063" s="53"/>
      <c r="BK1063" s="53"/>
      <c r="BL1063" s="54"/>
      <c r="BM1063" s="51"/>
      <c r="BN1063" s="52"/>
      <c r="BO1063" s="53"/>
      <c r="BP1063" s="53"/>
      <c r="BQ1063" s="54"/>
      <c r="BR1063" s="51"/>
      <c r="BS1063" s="52"/>
      <c r="BT1063" s="53"/>
      <c r="BU1063" s="53"/>
      <c r="BV1063" s="54"/>
      <c r="BW1063" s="51"/>
      <c r="BX1063" s="52"/>
      <c r="BY1063" s="53"/>
      <c r="BZ1063" s="53"/>
      <c r="CA1063" s="54"/>
      <c r="CB1063" s="51"/>
      <c r="CC1063" s="52"/>
      <c r="CD1063" s="53"/>
      <c r="CE1063" s="53"/>
      <c r="CF1063" s="54"/>
      <c r="CG1063" s="51"/>
      <c r="CH1063" s="52"/>
      <c r="CI1063" s="53"/>
      <c r="CJ1063" s="53"/>
      <c r="CK1063" s="54"/>
      <c r="CL1063" s="51"/>
      <c r="CM1063" s="52"/>
      <c r="CN1063" s="53"/>
      <c r="CO1063" s="53"/>
      <c r="CP1063" s="54"/>
      <c r="CQ1063" s="51"/>
      <c r="CR1063" s="52"/>
      <c r="CS1063" s="53"/>
      <c r="CT1063" s="53"/>
      <c r="CU1063" s="54"/>
      <c r="CV1063" s="51"/>
      <c r="CW1063" s="52"/>
      <c r="CX1063" s="53"/>
      <c r="CY1063" s="53"/>
      <c r="CZ1063" s="54"/>
      <c r="DA1063" s="51"/>
      <c r="DB1063" s="52"/>
      <c r="DC1063" s="53"/>
      <c r="DD1063" s="53"/>
      <c r="DE1063" s="54"/>
      <c r="DF1063" s="51"/>
      <c r="DG1063" s="52"/>
      <c r="DH1063" s="53"/>
      <c r="DI1063" s="53"/>
      <c r="DJ1063" s="54"/>
      <c r="DK1063" s="51"/>
      <c r="DL1063" s="52"/>
      <c r="DM1063" s="53"/>
      <c r="DN1063" s="53"/>
      <c r="DO1063" s="54"/>
      <c r="DP1063" s="51"/>
      <c r="DQ1063" s="52"/>
      <c r="DR1063" s="53"/>
      <c r="DS1063" s="53"/>
      <c r="DT1063" s="54"/>
      <c r="DU1063" s="51"/>
      <c r="DV1063" s="52"/>
      <c r="DW1063" s="53"/>
      <c r="DX1063" s="53"/>
      <c r="DY1063" s="54"/>
      <c r="DZ1063" s="51"/>
      <c r="EA1063" s="52"/>
      <c r="EB1063" s="53"/>
      <c r="EC1063" s="53"/>
      <c r="ED1063" s="54"/>
      <c r="EE1063" s="51"/>
      <c r="EF1063" s="52"/>
      <c r="EG1063" s="53"/>
      <c r="EH1063" s="53"/>
      <c r="EI1063" s="54"/>
      <c r="EJ1063" s="51"/>
      <c r="EK1063" s="52"/>
      <c r="EL1063" s="53"/>
      <c r="EM1063" s="53"/>
      <c r="EN1063" s="54"/>
      <c r="EO1063" s="51"/>
      <c r="EP1063" s="52"/>
      <c r="EQ1063" s="53"/>
      <c r="ER1063" s="53"/>
      <c r="ES1063" s="54"/>
      <c r="ET1063" s="51"/>
      <c r="EU1063" s="52"/>
      <c r="EV1063" s="53"/>
      <c r="EW1063" s="53"/>
      <c r="EX1063" s="54"/>
      <c r="EY1063" s="51"/>
      <c r="EZ1063" s="52"/>
      <c r="FA1063" s="53"/>
      <c r="FB1063" s="53"/>
      <c r="FC1063" s="54"/>
      <c r="FD1063" s="51"/>
      <c r="FE1063" s="52"/>
      <c r="FF1063" s="53"/>
      <c r="FG1063" s="53"/>
      <c r="FH1063" s="54"/>
      <c r="FI1063" s="51"/>
      <c r="FJ1063" s="52"/>
      <c r="FK1063" s="53"/>
      <c r="FL1063" s="53"/>
      <c r="FM1063" s="54"/>
      <c r="FN1063" s="51"/>
      <c r="FO1063" s="52"/>
      <c r="FP1063" s="53"/>
      <c r="FQ1063" s="53"/>
      <c r="FR1063" s="54"/>
      <c r="FS1063" s="51"/>
      <c r="FT1063" s="52"/>
      <c r="FU1063" s="53"/>
      <c r="FV1063" s="53"/>
      <c r="FW1063" s="54"/>
      <c r="FX1063" s="51"/>
      <c r="FY1063" s="52"/>
      <c r="FZ1063" s="53"/>
      <c r="GA1063" s="53"/>
      <c r="GB1063" s="54"/>
      <c r="GC1063" s="51"/>
      <c r="GD1063" s="52"/>
      <c r="GE1063" s="53"/>
      <c r="GF1063" s="53"/>
      <c r="GG1063" s="54"/>
      <c r="GH1063" s="51"/>
      <c r="GI1063" s="52"/>
      <c r="GJ1063" s="53"/>
      <c r="GK1063" s="53"/>
      <c r="GL1063" s="54"/>
      <c r="GM1063" s="51"/>
      <c r="GN1063" s="52"/>
      <c r="GO1063" s="53"/>
      <c r="GP1063" s="53"/>
      <c r="GQ1063" s="54"/>
      <c r="GR1063" s="51"/>
      <c r="GS1063" s="52"/>
      <c r="GT1063" s="53"/>
      <c r="GU1063" s="53"/>
      <c r="GV1063" s="54"/>
      <c r="GW1063" s="51"/>
      <c r="GX1063" s="52"/>
      <c r="GY1063" s="53"/>
      <c r="GZ1063" s="53"/>
      <c r="HA1063" s="54"/>
      <c r="HB1063" s="51"/>
      <c r="HC1063" s="52"/>
      <c r="HD1063" s="53"/>
      <c r="HE1063" s="53"/>
      <c r="HF1063" s="54"/>
      <c r="HG1063" s="51"/>
      <c r="HH1063" s="52"/>
      <c r="HI1063" s="53"/>
      <c r="HJ1063" s="53"/>
      <c r="HK1063" s="54"/>
      <c r="HL1063" s="51"/>
      <c r="HM1063" s="52"/>
      <c r="HN1063" s="53"/>
      <c r="HO1063" s="53"/>
      <c r="HP1063" s="54"/>
      <c r="HQ1063" s="51"/>
      <c r="HR1063" s="52"/>
      <c r="HS1063" s="53"/>
      <c r="HT1063" s="53"/>
      <c r="HU1063" s="54"/>
      <c r="HV1063" s="51"/>
      <c r="HW1063" s="52"/>
      <c r="HX1063" s="53"/>
      <c r="HY1063" s="53"/>
      <c r="HZ1063" s="54"/>
      <c r="IA1063" s="51"/>
      <c r="IB1063" s="52"/>
      <c r="IC1063" s="53"/>
      <c r="ID1063" s="53"/>
      <c r="IE1063" s="54"/>
      <c r="IF1063" s="51"/>
      <c r="IG1063" s="52"/>
      <c r="IH1063" s="53"/>
      <c r="II1063" s="53"/>
      <c r="IJ1063" s="54"/>
      <c r="IK1063" s="51"/>
      <c r="IL1063" s="52"/>
      <c r="IM1063" s="53"/>
      <c r="IN1063" s="53"/>
      <c r="IO1063" s="54"/>
      <c r="IP1063" s="51"/>
      <c r="IQ1063" s="52"/>
      <c r="IR1063" s="53"/>
      <c r="IS1063" s="53"/>
      <c r="IT1063" s="54"/>
      <c r="IU1063" s="51"/>
      <c r="IV1063" s="52"/>
      <c r="IW1063" s="53"/>
      <c r="IX1063" s="53"/>
      <c r="IY1063" s="54"/>
      <c r="IZ1063" s="51"/>
      <c r="JA1063" s="52"/>
      <c r="JB1063" s="53"/>
      <c r="JC1063" s="53"/>
      <c r="JD1063" s="54"/>
      <c r="JE1063" s="51"/>
      <c r="JF1063" s="52"/>
      <c r="JG1063" s="53"/>
      <c r="JH1063" s="53"/>
      <c r="JI1063" s="54"/>
      <c r="JJ1063" s="51"/>
      <c r="JK1063" s="52"/>
      <c r="JL1063" s="53"/>
      <c r="JM1063" s="53"/>
      <c r="JN1063" s="54"/>
      <c r="JO1063" s="51"/>
      <c r="JP1063" s="52"/>
      <c r="JQ1063" s="53"/>
      <c r="JR1063" s="53"/>
      <c r="JS1063" s="54"/>
      <c r="JT1063" s="51"/>
      <c r="JU1063" s="52"/>
      <c r="JV1063" s="53"/>
      <c r="JW1063" s="53"/>
      <c r="JX1063" s="54"/>
      <c r="JY1063" s="51"/>
      <c r="JZ1063" s="52"/>
      <c r="KA1063" s="53"/>
      <c r="KB1063" s="53"/>
      <c r="KC1063" s="54"/>
      <c r="KD1063" s="51"/>
      <c r="KE1063" s="52"/>
      <c r="KF1063" s="53"/>
      <c r="KG1063" s="53"/>
      <c r="KH1063" s="54"/>
      <c r="KI1063" s="51"/>
      <c r="KJ1063" s="52"/>
      <c r="KK1063" s="53"/>
      <c r="KL1063" s="53"/>
      <c r="KM1063" s="54"/>
      <c r="KN1063" s="51"/>
      <c r="KO1063" s="52"/>
      <c r="KP1063" s="53"/>
      <c r="KQ1063" s="53"/>
      <c r="KR1063" s="54"/>
      <c r="KS1063" s="51"/>
      <c r="KT1063" s="52"/>
      <c r="KU1063" s="53"/>
      <c r="KV1063" s="53"/>
      <c r="KW1063" s="54"/>
      <c r="KX1063" s="51"/>
      <c r="KY1063" s="52"/>
      <c r="KZ1063" s="53"/>
      <c r="LA1063" s="53"/>
      <c r="LB1063" s="54"/>
      <c r="LC1063" s="51"/>
      <c r="LD1063" s="52"/>
      <c r="LE1063" s="53"/>
      <c r="LF1063" s="53"/>
      <c r="LG1063" s="54"/>
      <c r="LH1063" s="51"/>
      <c r="LI1063" s="52"/>
      <c r="LJ1063" s="53"/>
      <c r="LK1063" s="53"/>
      <c r="LL1063" s="54"/>
      <c r="LM1063" s="51"/>
      <c r="LN1063" s="52"/>
      <c r="LO1063" s="53"/>
      <c r="LP1063" s="53"/>
      <c r="LQ1063" s="54"/>
      <c r="LR1063" s="51"/>
      <c r="LS1063" s="52"/>
      <c r="LT1063" s="53"/>
      <c r="LU1063" s="53"/>
      <c r="LV1063" s="54"/>
      <c r="LW1063" s="51"/>
      <c r="LX1063" s="52"/>
      <c r="LY1063" s="53"/>
      <c r="LZ1063" s="53"/>
      <c r="MA1063" s="54"/>
      <c r="MB1063" s="51"/>
      <c r="MC1063" s="52"/>
      <c r="MD1063" s="53"/>
      <c r="ME1063" s="53"/>
      <c r="MF1063" s="54"/>
      <c r="MG1063" s="51"/>
      <c r="MH1063" s="52"/>
      <c r="MI1063" s="53"/>
      <c r="MJ1063" s="53"/>
      <c r="MK1063" s="54"/>
      <c r="ML1063" s="51"/>
      <c r="MM1063" s="52"/>
      <c r="MN1063" s="53"/>
      <c r="MO1063" s="53"/>
      <c r="MP1063" s="54"/>
      <c r="MQ1063" s="51"/>
      <c r="MR1063" s="52"/>
      <c r="MS1063" s="53"/>
      <c r="MT1063" s="53"/>
      <c r="MU1063" s="54"/>
      <c r="MV1063" s="51"/>
      <c r="MW1063" s="52"/>
      <c r="MX1063" s="53"/>
      <c r="MY1063" s="53"/>
      <c r="MZ1063" s="54"/>
      <c r="NA1063" s="51"/>
      <c r="NB1063" s="52"/>
      <c r="NC1063" s="53"/>
      <c r="ND1063" s="53"/>
      <c r="NE1063" s="54"/>
      <c r="NF1063" s="51"/>
      <c r="NG1063" s="52"/>
      <c r="NH1063" s="53"/>
      <c r="NI1063" s="53"/>
      <c r="NJ1063" s="54"/>
      <c r="NK1063" s="51"/>
      <c r="NL1063" s="52"/>
      <c r="NM1063" s="53"/>
      <c r="NN1063" s="53"/>
      <c r="NO1063" s="54"/>
      <c r="NP1063" s="51"/>
      <c r="NQ1063" s="52"/>
      <c r="NR1063" s="53"/>
      <c r="NS1063" s="53"/>
      <c r="NT1063" s="54"/>
      <c r="NU1063" s="51"/>
      <c r="NV1063" s="52"/>
      <c r="NW1063" s="53"/>
      <c r="NX1063" s="53"/>
      <c r="NY1063" s="54"/>
      <c r="NZ1063" s="51"/>
      <c r="OA1063" s="52"/>
      <c r="OB1063" s="53"/>
      <c r="OC1063" s="53"/>
      <c r="OD1063" s="54"/>
      <c r="OE1063" s="51"/>
      <c r="OF1063" s="52"/>
      <c r="OG1063" s="53"/>
      <c r="OH1063" s="53"/>
      <c r="OI1063" s="54"/>
      <c r="OJ1063" s="51"/>
      <c r="OK1063" s="52"/>
      <c r="OL1063" s="53"/>
      <c r="OM1063" s="53"/>
      <c r="ON1063" s="54"/>
      <c r="OO1063" s="51"/>
      <c r="OP1063" s="52"/>
      <c r="OQ1063" s="53"/>
      <c r="OR1063" s="53"/>
      <c r="OS1063" s="54"/>
      <c r="OT1063" s="51"/>
      <c r="OU1063" s="52"/>
      <c r="OV1063" s="53"/>
      <c r="OW1063" s="53"/>
      <c r="OX1063" s="54"/>
      <c r="OY1063" s="51"/>
      <c r="OZ1063" s="52"/>
      <c r="PA1063" s="53"/>
      <c r="PB1063" s="53"/>
      <c r="PC1063" s="54"/>
      <c r="PD1063" s="51"/>
      <c r="PE1063" s="52"/>
      <c r="PF1063" s="53"/>
      <c r="PG1063" s="53"/>
      <c r="PH1063" s="54"/>
      <c r="PI1063" s="51"/>
      <c r="PJ1063" s="52"/>
      <c r="PK1063" s="53"/>
      <c r="PL1063" s="53"/>
      <c r="PM1063" s="54"/>
      <c r="PN1063" s="51"/>
      <c r="PO1063" s="52"/>
      <c r="PP1063" s="53"/>
      <c r="PQ1063" s="53"/>
      <c r="PR1063" s="54"/>
      <c r="PS1063" s="51"/>
      <c r="PT1063" s="52"/>
      <c r="PU1063" s="53"/>
      <c r="PV1063" s="53"/>
      <c r="PW1063" s="54"/>
      <c r="PX1063" s="51"/>
      <c r="PY1063" s="52"/>
      <c r="PZ1063" s="53"/>
      <c r="QA1063" s="53"/>
      <c r="QB1063" s="54"/>
      <c r="QC1063" s="51"/>
      <c r="QD1063" s="52"/>
      <c r="QE1063" s="53"/>
      <c r="QF1063" s="53"/>
      <c r="QG1063" s="54"/>
      <c r="QH1063" s="51"/>
      <c r="QI1063" s="52"/>
      <c r="QJ1063" s="53"/>
      <c r="QK1063" s="53"/>
      <c r="QL1063" s="54"/>
      <c r="QM1063" s="51"/>
      <c r="QN1063" s="52"/>
      <c r="QO1063" s="53"/>
      <c r="QP1063" s="53"/>
      <c r="QQ1063" s="54"/>
      <c r="QR1063" s="51"/>
      <c r="QS1063" s="52"/>
      <c r="QT1063" s="53"/>
      <c r="QU1063" s="53"/>
      <c r="QV1063" s="54"/>
      <c r="QW1063" s="51"/>
      <c r="QX1063" s="52"/>
      <c r="QY1063" s="53"/>
      <c r="QZ1063" s="53"/>
      <c r="RA1063" s="54"/>
      <c r="RB1063" s="51"/>
      <c r="RC1063" s="52"/>
      <c r="RD1063" s="53"/>
      <c r="RE1063" s="53"/>
      <c r="RF1063" s="54"/>
      <c r="RG1063" s="51"/>
      <c r="RH1063" s="52"/>
      <c r="RI1063" s="53"/>
      <c r="RJ1063" s="53"/>
      <c r="RK1063" s="54"/>
      <c r="RL1063" s="51"/>
      <c r="RM1063" s="52"/>
      <c r="RN1063" s="53"/>
      <c r="RO1063" s="53"/>
      <c r="RP1063" s="54"/>
      <c r="RQ1063" s="51"/>
      <c r="RR1063" s="52"/>
      <c r="RS1063" s="53"/>
      <c r="RT1063" s="53"/>
      <c r="RU1063" s="54"/>
      <c r="RV1063" s="51"/>
      <c r="RW1063" s="52"/>
      <c r="RX1063" s="53"/>
      <c r="RY1063" s="53"/>
      <c r="RZ1063" s="54"/>
      <c r="SA1063" s="51"/>
      <c r="SB1063" s="52"/>
      <c r="SC1063" s="53"/>
      <c r="SD1063" s="53"/>
      <c r="SE1063" s="54"/>
      <c r="SF1063" s="51"/>
      <c r="SG1063" s="52"/>
      <c r="SH1063" s="53"/>
      <c r="SI1063" s="53"/>
      <c r="SJ1063" s="54"/>
      <c r="SK1063" s="51"/>
      <c r="SL1063" s="52"/>
      <c r="SM1063" s="53"/>
      <c r="SN1063" s="53"/>
      <c r="SO1063" s="54"/>
      <c r="SP1063" s="51"/>
      <c r="SQ1063" s="52"/>
      <c r="SR1063" s="53"/>
      <c r="SS1063" s="53"/>
      <c r="ST1063" s="54"/>
      <c r="SU1063" s="51"/>
      <c r="SV1063" s="52"/>
      <c r="SW1063" s="53"/>
      <c r="SX1063" s="53"/>
      <c r="SY1063" s="54"/>
      <c r="SZ1063" s="51"/>
      <c r="TA1063" s="52"/>
      <c r="TB1063" s="53"/>
      <c r="TC1063" s="53"/>
      <c r="TD1063" s="54"/>
      <c r="TE1063" s="51"/>
      <c r="TF1063" s="52"/>
      <c r="TG1063" s="53"/>
      <c r="TH1063" s="53"/>
      <c r="TI1063" s="54"/>
      <c r="TJ1063" s="51"/>
      <c r="TK1063" s="52"/>
      <c r="TL1063" s="53"/>
      <c r="TM1063" s="53"/>
      <c r="TN1063" s="54"/>
      <c r="TO1063" s="51"/>
      <c r="TP1063" s="52"/>
      <c r="TQ1063" s="53"/>
      <c r="TR1063" s="53"/>
      <c r="TS1063" s="54"/>
      <c r="TT1063" s="51"/>
      <c r="TU1063" s="52"/>
      <c r="TV1063" s="53"/>
      <c r="TW1063" s="53"/>
      <c r="TX1063" s="54"/>
      <c r="TY1063" s="51"/>
      <c r="TZ1063" s="52"/>
      <c r="UA1063" s="53"/>
      <c r="UB1063" s="53"/>
      <c r="UC1063" s="54"/>
      <c r="UD1063" s="51"/>
      <c r="UE1063" s="52"/>
      <c r="UF1063" s="53"/>
      <c r="UG1063" s="53"/>
      <c r="UH1063" s="54"/>
      <c r="UI1063" s="51"/>
      <c r="UJ1063" s="52"/>
      <c r="UK1063" s="53"/>
      <c r="UL1063" s="53"/>
      <c r="UM1063" s="54"/>
      <c r="UN1063" s="51"/>
      <c r="UO1063" s="52"/>
      <c r="UP1063" s="53"/>
      <c r="UQ1063" s="53"/>
      <c r="UR1063" s="54"/>
      <c r="US1063" s="51"/>
      <c r="UT1063" s="52"/>
      <c r="UU1063" s="53"/>
      <c r="UV1063" s="53"/>
      <c r="UW1063" s="54"/>
      <c r="UX1063" s="51"/>
      <c r="UY1063" s="52"/>
      <c r="UZ1063" s="53"/>
      <c r="VA1063" s="53"/>
      <c r="VB1063" s="54"/>
      <c r="VC1063" s="51"/>
      <c r="VD1063" s="52"/>
      <c r="VE1063" s="53"/>
      <c r="VF1063" s="53"/>
      <c r="VG1063" s="54"/>
      <c r="VH1063" s="51"/>
      <c r="VI1063" s="52"/>
      <c r="VJ1063" s="53"/>
      <c r="VK1063" s="53"/>
      <c r="VL1063" s="54"/>
      <c r="VM1063" s="51"/>
      <c r="VN1063" s="52"/>
      <c r="VO1063" s="53"/>
      <c r="VP1063" s="53"/>
      <c r="VQ1063" s="54"/>
      <c r="VR1063" s="51"/>
      <c r="VS1063" s="52"/>
      <c r="VT1063" s="53"/>
      <c r="VU1063" s="53"/>
      <c r="VV1063" s="54"/>
      <c r="VW1063" s="51"/>
      <c r="VX1063" s="52"/>
      <c r="VY1063" s="53"/>
      <c r="VZ1063" s="53"/>
      <c r="WA1063" s="54"/>
      <c r="WB1063" s="51"/>
      <c r="WC1063" s="52"/>
      <c r="WD1063" s="53"/>
      <c r="WE1063" s="53"/>
      <c r="WF1063" s="54"/>
      <c r="WG1063" s="51"/>
      <c r="WH1063" s="52"/>
      <c r="WI1063" s="53"/>
      <c r="WJ1063" s="53"/>
      <c r="WK1063" s="54"/>
      <c r="WL1063" s="51"/>
      <c r="WM1063" s="52"/>
      <c r="WN1063" s="53"/>
      <c r="WO1063" s="53"/>
      <c r="WP1063" s="54"/>
      <c r="WQ1063" s="51"/>
      <c r="WR1063" s="52"/>
      <c r="WS1063" s="53"/>
      <c r="WT1063" s="53"/>
      <c r="WU1063" s="54"/>
      <c r="WV1063" s="51"/>
      <c r="WW1063" s="52"/>
      <c r="WX1063" s="53"/>
      <c r="WY1063" s="53"/>
      <c r="WZ1063" s="54"/>
      <c r="XA1063" s="51"/>
      <c r="XB1063" s="52"/>
      <c r="XC1063" s="53"/>
      <c r="XD1063" s="53"/>
      <c r="XE1063" s="54"/>
      <c r="XF1063" s="51"/>
      <c r="XG1063" s="52"/>
      <c r="XH1063" s="53"/>
      <c r="XI1063" s="53"/>
      <c r="XJ1063" s="54"/>
      <c r="XK1063" s="51"/>
      <c r="XL1063" s="52"/>
      <c r="XM1063" s="53"/>
      <c r="XN1063" s="53"/>
      <c r="XO1063" s="54"/>
      <c r="XP1063" s="51"/>
      <c r="XQ1063" s="52"/>
      <c r="XR1063" s="53"/>
      <c r="XS1063" s="53"/>
      <c r="XT1063" s="54"/>
      <c r="XU1063" s="51"/>
      <c r="XV1063" s="52"/>
      <c r="XW1063" s="53"/>
      <c r="XX1063" s="53"/>
      <c r="XY1063" s="54"/>
      <c r="XZ1063" s="51"/>
      <c r="YA1063" s="52"/>
      <c r="YB1063" s="53"/>
      <c r="YC1063" s="53"/>
      <c r="YD1063" s="54"/>
      <c r="YE1063" s="51"/>
      <c r="YF1063" s="52"/>
      <c r="YG1063" s="53"/>
      <c r="YH1063" s="53"/>
      <c r="YI1063" s="54"/>
      <c r="YJ1063" s="51"/>
      <c r="YK1063" s="52"/>
      <c r="YL1063" s="53"/>
      <c r="YM1063" s="53"/>
      <c r="YN1063" s="54"/>
      <c r="YO1063" s="51"/>
      <c r="YP1063" s="52"/>
      <c r="YQ1063" s="53"/>
      <c r="YR1063" s="53"/>
      <c r="YS1063" s="54"/>
      <c r="YT1063" s="51"/>
      <c r="YU1063" s="52"/>
      <c r="YV1063" s="53"/>
      <c r="YW1063" s="53"/>
      <c r="YX1063" s="54"/>
      <c r="YY1063" s="51"/>
      <c r="YZ1063" s="52"/>
      <c r="ZA1063" s="53"/>
      <c r="ZB1063" s="53"/>
      <c r="ZC1063" s="54"/>
      <c r="ZD1063" s="51"/>
      <c r="ZE1063" s="52"/>
      <c r="ZF1063" s="53"/>
      <c r="ZG1063" s="53"/>
      <c r="ZH1063" s="54"/>
      <c r="ZI1063" s="51"/>
      <c r="ZJ1063" s="52"/>
      <c r="ZK1063" s="53"/>
      <c r="ZL1063" s="53"/>
      <c r="ZM1063" s="54"/>
      <c r="ZN1063" s="51"/>
      <c r="ZO1063" s="52"/>
      <c r="ZP1063" s="53"/>
      <c r="ZQ1063" s="53"/>
      <c r="ZR1063" s="54"/>
      <c r="ZS1063" s="51"/>
      <c r="ZT1063" s="52"/>
      <c r="ZU1063" s="53"/>
      <c r="ZV1063" s="53"/>
      <c r="ZW1063" s="54"/>
      <c r="ZX1063" s="51"/>
      <c r="ZY1063" s="52"/>
      <c r="ZZ1063" s="53"/>
      <c r="AAA1063" s="53"/>
      <c r="AAB1063" s="54"/>
      <c r="AAC1063" s="51"/>
      <c r="AAD1063" s="52"/>
      <c r="AAE1063" s="53"/>
      <c r="AAF1063" s="53"/>
      <c r="AAG1063" s="54"/>
      <c r="AAH1063" s="51"/>
      <c r="AAI1063" s="52"/>
      <c r="AAJ1063" s="53"/>
      <c r="AAK1063" s="53"/>
      <c r="AAL1063" s="54"/>
      <c r="AAM1063" s="51"/>
      <c r="AAN1063" s="52"/>
      <c r="AAO1063" s="53"/>
      <c r="AAP1063" s="53"/>
      <c r="AAQ1063" s="54"/>
      <c r="AAR1063" s="51"/>
      <c r="AAS1063" s="52"/>
      <c r="AAT1063" s="53"/>
      <c r="AAU1063" s="53"/>
      <c r="AAV1063" s="54"/>
      <c r="AAW1063" s="51"/>
      <c r="AAX1063" s="52"/>
      <c r="AAY1063" s="53"/>
      <c r="AAZ1063" s="53"/>
      <c r="ABA1063" s="54"/>
      <c r="ABB1063" s="51"/>
      <c r="ABC1063" s="52"/>
      <c r="ABD1063" s="53"/>
      <c r="ABE1063" s="53"/>
      <c r="ABF1063" s="54"/>
      <c r="ABG1063" s="51"/>
      <c r="ABH1063" s="52"/>
      <c r="ABI1063" s="53"/>
      <c r="ABJ1063" s="53"/>
      <c r="ABK1063" s="54"/>
      <c r="ABL1063" s="51"/>
      <c r="ABM1063" s="52"/>
      <c r="ABN1063" s="53"/>
      <c r="ABO1063" s="53"/>
      <c r="ABP1063" s="54"/>
      <c r="ABQ1063" s="51"/>
      <c r="ABR1063" s="52"/>
      <c r="ABS1063" s="53"/>
      <c r="ABT1063" s="53"/>
      <c r="ABU1063" s="54"/>
      <c r="ABV1063" s="51"/>
      <c r="ABW1063" s="52"/>
      <c r="ABX1063" s="53"/>
      <c r="ABY1063" s="53"/>
      <c r="ABZ1063" s="54"/>
      <c r="ACA1063" s="51"/>
      <c r="ACB1063" s="52"/>
      <c r="ACC1063" s="53"/>
      <c r="ACD1063" s="53"/>
      <c r="ACE1063" s="54"/>
      <c r="ACF1063" s="51"/>
      <c r="ACG1063" s="52"/>
      <c r="ACH1063" s="53"/>
      <c r="ACI1063" s="53"/>
      <c r="ACJ1063" s="54"/>
      <c r="ACK1063" s="51"/>
      <c r="ACL1063" s="52"/>
      <c r="ACM1063" s="53"/>
      <c r="ACN1063" s="53"/>
      <c r="ACO1063" s="54"/>
      <c r="ACP1063" s="51"/>
      <c r="ACQ1063" s="52"/>
      <c r="ACR1063" s="53"/>
      <c r="ACS1063" s="53"/>
      <c r="ACT1063" s="54"/>
      <c r="ACU1063" s="51"/>
      <c r="ACV1063" s="52"/>
      <c r="ACW1063" s="53"/>
      <c r="ACX1063" s="53"/>
      <c r="ACY1063" s="54"/>
      <c r="ACZ1063" s="51"/>
      <c r="ADA1063" s="52"/>
      <c r="ADB1063" s="53"/>
      <c r="ADC1063" s="53"/>
      <c r="ADD1063" s="54"/>
      <c r="ADE1063" s="51"/>
      <c r="ADF1063" s="52"/>
      <c r="ADG1063" s="53"/>
      <c r="ADH1063" s="53"/>
      <c r="ADI1063" s="54"/>
      <c r="ADJ1063" s="51"/>
      <c r="ADK1063" s="52"/>
      <c r="ADL1063" s="53"/>
      <c r="ADM1063" s="53"/>
      <c r="ADN1063" s="54"/>
      <c r="ADO1063" s="51"/>
      <c r="ADP1063" s="52"/>
      <c r="ADQ1063" s="53"/>
      <c r="ADR1063" s="53"/>
      <c r="ADS1063" s="54"/>
      <c r="ADT1063" s="51"/>
      <c r="ADU1063" s="52"/>
      <c r="ADV1063" s="53"/>
      <c r="ADW1063" s="53"/>
      <c r="ADX1063" s="54"/>
      <c r="ADY1063" s="51"/>
      <c r="ADZ1063" s="52"/>
      <c r="AEA1063" s="53"/>
      <c r="AEB1063" s="53"/>
      <c r="AEC1063" s="54"/>
      <c r="AED1063" s="51"/>
      <c r="AEE1063" s="52"/>
      <c r="AEF1063" s="53"/>
      <c r="AEG1063" s="53"/>
      <c r="AEH1063" s="54"/>
      <c r="AEI1063" s="51"/>
      <c r="AEJ1063" s="52"/>
      <c r="AEK1063" s="53"/>
      <c r="AEL1063" s="53"/>
      <c r="AEM1063" s="54"/>
      <c r="AEN1063" s="51"/>
      <c r="AEO1063" s="52"/>
      <c r="AEP1063" s="53"/>
      <c r="AEQ1063" s="53"/>
      <c r="AER1063" s="54"/>
      <c r="AES1063" s="51"/>
      <c r="AET1063" s="52"/>
      <c r="AEU1063" s="53"/>
      <c r="AEV1063" s="53"/>
      <c r="AEW1063" s="54"/>
      <c r="AEX1063" s="51"/>
      <c r="AEY1063" s="52"/>
      <c r="AEZ1063" s="53"/>
      <c r="AFA1063" s="53"/>
      <c r="AFB1063" s="54"/>
      <c r="AFC1063" s="51"/>
      <c r="AFD1063" s="52"/>
      <c r="AFE1063" s="53"/>
      <c r="AFF1063" s="53"/>
      <c r="AFG1063" s="54"/>
      <c r="AFH1063" s="51"/>
      <c r="AFI1063" s="52"/>
      <c r="AFJ1063" s="53"/>
      <c r="AFK1063" s="53"/>
      <c r="AFL1063" s="54"/>
      <c r="AFM1063" s="51"/>
      <c r="AFN1063" s="52"/>
      <c r="AFO1063" s="53"/>
      <c r="AFP1063" s="53"/>
      <c r="AFQ1063" s="54"/>
      <c r="AFR1063" s="51"/>
      <c r="AFS1063" s="52"/>
      <c r="AFT1063" s="53"/>
      <c r="AFU1063" s="53"/>
      <c r="AFV1063" s="54"/>
      <c r="AFW1063" s="51"/>
      <c r="AFX1063" s="52"/>
      <c r="AFY1063" s="53"/>
      <c r="AFZ1063" s="53"/>
      <c r="AGA1063" s="54"/>
      <c r="AGB1063" s="51"/>
      <c r="AGC1063" s="52"/>
      <c r="AGD1063" s="53"/>
      <c r="AGE1063" s="53"/>
      <c r="AGF1063" s="54"/>
      <c r="AGG1063" s="51"/>
      <c r="AGH1063" s="52"/>
      <c r="AGI1063" s="53"/>
      <c r="AGJ1063" s="53"/>
      <c r="AGK1063" s="54"/>
      <c r="AGL1063" s="51"/>
      <c r="AGM1063" s="52"/>
      <c r="AGN1063" s="53"/>
      <c r="AGO1063" s="53"/>
      <c r="AGP1063" s="54"/>
      <c r="AGQ1063" s="51"/>
      <c r="AGR1063" s="52"/>
      <c r="AGS1063" s="53"/>
      <c r="AGT1063" s="53"/>
      <c r="AGU1063" s="54"/>
      <c r="AGV1063" s="51"/>
      <c r="AGW1063" s="52"/>
      <c r="AGX1063" s="53"/>
      <c r="AGY1063" s="53"/>
      <c r="AGZ1063" s="54"/>
      <c r="AHA1063" s="51"/>
      <c r="AHB1063" s="52"/>
      <c r="AHC1063" s="53"/>
      <c r="AHD1063" s="53"/>
      <c r="AHE1063" s="54"/>
      <c r="AHF1063" s="51"/>
      <c r="AHG1063" s="52"/>
      <c r="AHH1063" s="53"/>
      <c r="AHI1063" s="53"/>
      <c r="AHJ1063" s="54"/>
      <c r="AHK1063" s="51"/>
      <c r="AHL1063" s="52"/>
      <c r="AHM1063" s="53"/>
      <c r="AHN1063" s="53"/>
      <c r="AHO1063" s="54"/>
      <c r="AHP1063" s="51"/>
      <c r="AHQ1063" s="52"/>
      <c r="AHR1063" s="53"/>
      <c r="AHS1063" s="53"/>
      <c r="AHT1063" s="54"/>
      <c r="AHU1063" s="51"/>
      <c r="AHV1063" s="52"/>
      <c r="AHW1063" s="53"/>
      <c r="AHX1063" s="53"/>
      <c r="AHY1063" s="54"/>
      <c r="AHZ1063" s="51"/>
      <c r="AIA1063" s="52"/>
      <c r="AIB1063" s="53"/>
      <c r="AIC1063" s="53"/>
      <c r="AID1063" s="54"/>
      <c r="AIE1063" s="51"/>
      <c r="AIF1063" s="52"/>
      <c r="AIG1063" s="53"/>
      <c r="AIH1063" s="53"/>
      <c r="AII1063" s="54"/>
      <c r="AIJ1063" s="51"/>
      <c r="AIK1063" s="52"/>
      <c r="AIL1063" s="53"/>
      <c r="AIM1063" s="53"/>
      <c r="AIN1063" s="54"/>
      <c r="AIO1063" s="51"/>
      <c r="AIP1063" s="52"/>
      <c r="AIQ1063" s="53"/>
      <c r="AIR1063" s="53"/>
      <c r="AIS1063" s="54"/>
      <c r="AIT1063" s="51"/>
      <c r="AIU1063" s="52"/>
      <c r="AIV1063" s="53"/>
      <c r="AIW1063" s="53"/>
      <c r="AIX1063" s="54"/>
      <c r="AIY1063" s="51"/>
      <c r="AIZ1063" s="52"/>
      <c r="AJA1063" s="53"/>
      <c r="AJB1063" s="53"/>
      <c r="AJC1063" s="54"/>
      <c r="AJD1063" s="51"/>
      <c r="AJE1063" s="52"/>
      <c r="AJF1063" s="53"/>
      <c r="AJG1063" s="53"/>
      <c r="AJH1063" s="54"/>
      <c r="AJI1063" s="51"/>
      <c r="AJJ1063" s="52"/>
      <c r="AJK1063" s="53"/>
      <c r="AJL1063" s="53"/>
      <c r="AJM1063" s="54"/>
      <c r="AJN1063" s="51"/>
      <c r="AJO1063" s="52"/>
      <c r="AJP1063" s="53"/>
      <c r="AJQ1063" s="53"/>
      <c r="AJR1063" s="54"/>
      <c r="AJS1063" s="51"/>
      <c r="AJT1063" s="52"/>
      <c r="AJU1063" s="53"/>
      <c r="AJV1063" s="53"/>
      <c r="AJW1063" s="54"/>
      <c r="AJX1063" s="51"/>
      <c r="AJY1063" s="52"/>
      <c r="AJZ1063" s="53"/>
      <c r="AKA1063" s="53"/>
      <c r="AKB1063" s="54"/>
      <c r="AKC1063" s="51"/>
      <c r="AKD1063" s="52"/>
      <c r="AKE1063" s="53"/>
      <c r="AKF1063" s="53"/>
      <c r="AKG1063" s="54"/>
      <c r="AKH1063" s="51"/>
      <c r="AKI1063" s="52"/>
      <c r="AKJ1063" s="53"/>
      <c r="AKK1063" s="53"/>
      <c r="AKL1063" s="54"/>
      <c r="AKM1063" s="51"/>
      <c r="AKN1063" s="52"/>
      <c r="AKO1063" s="53"/>
      <c r="AKP1063" s="53"/>
      <c r="AKQ1063" s="54"/>
      <c r="AKR1063" s="51"/>
      <c r="AKS1063" s="52"/>
      <c r="AKT1063" s="53"/>
      <c r="AKU1063" s="53"/>
      <c r="AKV1063" s="54"/>
      <c r="AKW1063" s="51"/>
      <c r="AKX1063" s="52"/>
      <c r="AKY1063" s="53"/>
      <c r="AKZ1063" s="53"/>
      <c r="ALA1063" s="54"/>
      <c r="ALB1063" s="51"/>
      <c r="ALC1063" s="52"/>
      <c r="ALD1063" s="53"/>
      <c r="ALE1063" s="53"/>
      <c r="ALF1063" s="54"/>
      <c r="ALG1063" s="51"/>
      <c r="ALH1063" s="52"/>
      <c r="ALI1063" s="53"/>
      <c r="ALJ1063" s="53"/>
      <c r="ALK1063" s="54"/>
      <c r="ALL1063" s="51"/>
      <c r="ALM1063" s="52"/>
      <c r="ALN1063" s="53"/>
      <c r="ALO1063" s="53"/>
      <c r="ALP1063" s="54"/>
      <c r="ALQ1063" s="51"/>
      <c r="ALR1063" s="52"/>
      <c r="ALS1063" s="53"/>
      <c r="ALT1063" s="53"/>
      <c r="ALU1063" s="54"/>
      <c r="ALV1063" s="51"/>
      <c r="ALW1063" s="52"/>
      <c r="ALX1063" s="53"/>
      <c r="ALY1063" s="53"/>
      <c r="ALZ1063" s="54"/>
      <c r="AMA1063" s="51"/>
      <c r="AMB1063" s="52"/>
      <c r="AMC1063" s="53"/>
      <c r="AMD1063" s="53"/>
      <c r="AME1063" s="54"/>
      <c r="AMF1063" s="51"/>
      <c r="AMG1063" s="52"/>
      <c r="AMH1063" s="53"/>
      <c r="AMI1063" s="53"/>
      <c r="AMJ1063" s="54"/>
      <c r="AMK1063" s="51"/>
      <c r="AML1063" s="52"/>
      <c r="AMM1063" s="53"/>
      <c r="AMN1063" s="53"/>
      <c r="AMO1063" s="54"/>
      <c r="AMP1063" s="51"/>
      <c r="AMQ1063" s="52"/>
      <c r="AMR1063" s="53"/>
      <c r="AMS1063" s="53"/>
      <c r="AMT1063" s="54"/>
      <c r="AMU1063" s="51"/>
      <c r="AMV1063" s="52"/>
      <c r="AMW1063" s="53"/>
      <c r="AMX1063" s="53"/>
      <c r="AMY1063" s="54"/>
      <c r="AMZ1063" s="51"/>
      <c r="ANA1063" s="52"/>
      <c r="ANB1063" s="53"/>
      <c r="ANC1063" s="53"/>
      <c r="AND1063" s="54"/>
      <c r="ANE1063" s="51"/>
      <c r="ANF1063" s="52"/>
      <c r="ANG1063" s="53"/>
      <c r="ANH1063" s="53"/>
      <c r="ANI1063" s="54"/>
      <c r="ANJ1063" s="51"/>
      <c r="ANK1063" s="52"/>
      <c r="ANL1063" s="53"/>
      <c r="ANM1063" s="53"/>
      <c r="ANN1063" s="54"/>
      <c r="ANO1063" s="51"/>
      <c r="ANP1063" s="52"/>
      <c r="ANQ1063" s="53"/>
      <c r="ANR1063" s="53"/>
      <c r="ANS1063" s="54"/>
      <c r="ANT1063" s="51"/>
      <c r="ANU1063" s="52"/>
      <c r="ANV1063" s="53"/>
      <c r="ANW1063" s="53"/>
      <c r="ANX1063" s="54"/>
      <c r="ANY1063" s="51"/>
      <c r="ANZ1063" s="52"/>
      <c r="AOA1063" s="53"/>
      <c r="AOB1063" s="53"/>
      <c r="AOC1063" s="54"/>
      <c r="AOD1063" s="51"/>
      <c r="AOE1063" s="52"/>
      <c r="AOF1063" s="53"/>
      <c r="AOG1063" s="53"/>
      <c r="AOH1063" s="54"/>
      <c r="AOI1063" s="51"/>
      <c r="AOJ1063" s="52"/>
      <c r="AOK1063" s="53"/>
      <c r="AOL1063" s="53"/>
      <c r="AOM1063" s="54"/>
      <c r="AON1063" s="51"/>
      <c r="AOO1063" s="52"/>
      <c r="AOP1063" s="53"/>
      <c r="AOQ1063" s="53"/>
      <c r="AOR1063" s="54"/>
      <c r="AOS1063" s="51"/>
      <c r="AOT1063" s="52"/>
      <c r="AOU1063" s="53"/>
      <c r="AOV1063" s="53"/>
      <c r="AOW1063" s="54"/>
      <c r="AOX1063" s="51"/>
      <c r="AOY1063" s="52"/>
      <c r="AOZ1063" s="53"/>
      <c r="APA1063" s="53"/>
      <c r="APB1063" s="54"/>
      <c r="APC1063" s="51"/>
      <c r="APD1063" s="52"/>
      <c r="APE1063" s="53"/>
      <c r="APF1063" s="53"/>
      <c r="APG1063" s="54"/>
      <c r="APH1063" s="51"/>
      <c r="API1063" s="52"/>
      <c r="APJ1063" s="53"/>
      <c r="APK1063" s="53"/>
      <c r="APL1063" s="54"/>
      <c r="APM1063" s="51"/>
      <c r="APN1063" s="52"/>
      <c r="APO1063" s="53"/>
      <c r="APP1063" s="53"/>
      <c r="APQ1063" s="54"/>
      <c r="APR1063" s="51"/>
      <c r="APS1063" s="52"/>
      <c r="APT1063" s="53"/>
      <c r="APU1063" s="53"/>
      <c r="APV1063" s="54"/>
      <c r="APW1063" s="51"/>
      <c r="APX1063" s="52"/>
      <c r="APY1063" s="53"/>
      <c r="APZ1063" s="53"/>
      <c r="AQA1063" s="54"/>
      <c r="AQB1063" s="51"/>
      <c r="AQC1063" s="52"/>
      <c r="AQD1063" s="53"/>
      <c r="AQE1063" s="53"/>
      <c r="AQF1063" s="54"/>
      <c r="AQG1063" s="51"/>
      <c r="AQH1063" s="52"/>
      <c r="AQI1063" s="53"/>
      <c r="AQJ1063" s="53"/>
      <c r="AQK1063" s="54"/>
      <c r="AQL1063" s="51"/>
      <c r="AQM1063" s="52"/>
      <c r="AQN1063" s="53"/>
      <c r="AQO1063" s="53"/>
      <c r="AQP1063" s="54"/>
      <c r="AQQ1063" s="51"/>
      <c r="AQR1063" s="52"/>
      <c r="AQS1063" s="53"/>
      <c r="AQT1063" s="53"/>
      <c r="AQU1063" s="54"/>
      <c r="AQV1063" s="51"/>
      <c r="AQW1063" s="52"/>
      <c r="AQX1063" s="53"/>
      <c r="AQY1063" s="53"/>
      <c r="AQZ1063" s="54"/>
      <c r="ARA1063" s="51"/>
      <c r="ARB1063" s="52"/>
      <c r="ARC1063" s="53"/>
      <c r="ARD1063" s="53"/>
      <c r="ARE1063" s="54"/>
      <c r="ARF1063" s="51"/>
      <c r="ARG1063" s="52"/>
      <c r="ARH1063" s="53"/>
      <c r="ARI1063" s="53"/>
      <c r="ARJ1063" s="54"/>
      <c r="ARK1063" s="51"/>
      <c r="ARL1063" s="52"/>
      <c r="ARM1063" s="53"/>
      <c r="ARN1063" s="53"/>
      <c r="ARO1063" s="54"/>
      <c r="ARP1063" s="51"/>
      <c r="ARQ1063" s="52"/>
      <c r="ARR1063" s="53"/>
      <c r="ARS1063" s="53"/>
      <c r="ART1063" s="54"/>
      <c r="ARU1063" s="51"/>
      <c r="ARV1063" s="52"/>
      <c r="ARW1063" s="53"/>
      <c r="ARX1063" s="53"/>
      <c r="ARY1063" s="54"/>
      <c r="ARZ1063" s="51"/>
      <c r="ASA1063" s="52"/>
      <c r="ASB1063" s="53"/>
      <c r="ASC1063" s="53"/>
      <c r="ASD1063" s="54"/>
      <c r="ASE1063" s="51"/>
      <c r="ASF1063" s="52"/>
      <c r="ASG1063" s="53"/>
      <c r="ASH1063" s="53"/>
      <c r="ASI1063" s="54"/>
      <c r="ASJ1063" s="51"/>
      <c r="ASK1063" s="52"/>
      <c r="ASL1063" s="53"/>
      <c r="ASM1063" s="53"/>
      <c r="ASN1063" s="54"/>
      <c r="ASO1063" s="51"/>
      <c r="ASP1063" s="52"/>
      <c r="ASQ1063" s="53"/>
      <c r="ASR1063" s="53"/>
      <c r="ASS1063" s="54"/>
      <c r="AST1063" s="51"/>
      <c r="ASU1063" s="52"/>
      <c r="ASV1063" s="53"/>
      <c r="ASW1063" s="53"/>
      <c r="ASX1063" s="54"/>
      <c r="ASY1063" s="51"/>
      <c r="ASZ1063" s="52"/>
      <c r="ATA1063" s="53"/>
      <c r="ATB1063" s="53"/>
      <c r="ATC1063" s="54"/>
      <c r="ATD1063" s="51"/>
      <c r="ATE1063" s="52"/>
      <c r="ATF1063" s="53"/>
      <c r="ATG1063" s="53"/>
      <c r="ATH1063" s="54"/>
      <c r="ATI1063" s="51"/>
      <c r="ATJ1063" s="52"/>
      <c r="ATK1063" s="53"/>
      <c r="ATL1063" s="53"/>
      <c r="ATM1063" s="54"/>
      <c r="ATN1063" s="51"/>
      <c r="ATO1063" s="52"/>
      <c r="ATP1063" s="53"/>
      <c r="ATQ1063" s="53"/>
      <c r="ATR1063" s="54"/>
      <c r="ATS1063" s="51"/>
      <c r="ATT1063" s="52"/>
      <c r="ATU1063" s="53"/>
      <c r="ATV1063" s="53"/>
      <c r="ATW1063" s="54"/>
      <c r="ATX1063" s="51"/>
      <c r="ATY1063" s="52"/>
      <c r="ATZ1063" s="53"/>
      <c r="AUA1063" s="53"/>
      <c r="AUB1063" s="54"/>
      <c r="AUC1063" s="51"/>
      <c r="AUD1063" s="52"/>
      <c r="AUE1063" s="53"/>
      <c r="AUF1063" s="53"/>
      <c r="AUG1063" s="54"/>
      <c r="AUH1063" s="51"/>
      <c r="AUI1063" s="52"/>
      <c r="AUJ1063" s="53"/>
      <c r="AUK1063" s="53"/>
      <c r="AUL1063" s="54"/>
      <c r="AUM1063" s="51"/>
      <c r="AUN1063" s="52"/>
      <c r="AUO1063" s="53"/>
      <c r="AUP1063" s="53"/>
      <c r="AUQ1063" s="54"/>
      <c r="AUR1063" s="51"/>
      <c r="AUS1063" s="52"/>
      <c r="AUT1063" s="53"/>
      <c r="AUU1063" s="53"/>
      <c r="AUV1063" s="54"/>
      <c r="AUW1063" s="51"/>
      <c r="AUX1063" s="52"/>
      <c r="AUY1063" s="53"/>
      <c r="AUZ1063" s="53"/>
      <c r="AVA1063" s="54"/>
      <c r="AVB1063" s="51"/>
      <c r="AVC1063" s="52"/>
      <c r="AVD1063" s="53"/>
      <c r="AVE1063" s="53"/>
      <c r="AVF1063" s="54"/>
      <c r="AVG1063" s="51"/>
      <c r="AVH1063" s="52"/>
      <c r="AVI1063" s="53"/>
      <c r="AVJ1063" s="53"/>
      <c r="AVK1063" s="54"/>
      <c r="AVL1063" s="51"/>
      <c r="AVM1063" s="52"/>
      <c r="AVN1063" s="53"/>
      <c r="AVO1063" s="53"/>
      <c r="AVP1063" s="54"/>
      <c r="AVQ1063" s="51"/>
      <c r="AVR1063" s="52"/>
      <c r="AVS1063" s="53"/>
      <c r="AVT1063" s="53"/>
      <c r="AVU1063" s="54"/>
      <c r="AVV1063" s="51"/>
      <c r="AVW1063" s="52"/>
      <c r="AVX1063" s="53"/>
      <c r="AVY1063" s="53"/>
      <c r="AVZ1063" s="54"/>
      <c r="AWA1063" s="51"/>
      <c r="AWB1063" s="52"/>
      <c r="AWC1063" s="53"/>
      <c r="AWD1063" s="53"/>
      <c r="AWE1063" s="54"/>
      <c r="AWF1063" s="51"/>
      <c r="AWG1063" s="52"/>
      <c r="AWH1063" s="53"/>
      <c r="AWI1063" s="53"/>
      <c r="AWJ1063" s="54"/>
      <c r="AWK1063" s="51"/>
      <c r="AWL1063" s="52"/>
      <c r="AWM1063" s="53"/>
      <c r="AWN1063" s="53"/>
      <c r="AWO1063" s="54"/>
      <c r="AWP1063" s="51"/>
      <c r="AWQ1063" s="52"/>
      <c r="AWR1063" s="53"/>
      <c r="AWS1063" s="53"/>
      <c r="AWT1063" s="54"/>
      <c r="AWU1063" s="51"/>
      <c r="AWV1063" s="52"/>
      <c r="AWW1063" s="53"/>
      <c r="AWX1063" s="53"/>
      <c r="AWY1063" s="54"/>
      <c r="AWZ1063" s="51"/>
      <c r="AXA1063" s="52"/>
      <c r="AXB1063" s="53"/>
      <c r="AXC1063" s="53"/>
      <c r="AXD1063" s="54"/>
      <c r="AXE1063" s="51"/>
      <c r="AXF1063" s="52"/>
      <c r="AXG1063" s="53"/>
      <c r="AXH1063" s="53"/>
      <c r="AXI1063" s="54"/>
      <c r="AXJ1063" s="51"/>
      <c r="AXK1063" s="52"/>
      <c r="AXL1063" s="53"/>
      <c r="AXM1063" s="53"/>
      <c r="AXN1063" s="54"/>
      <c r="AXO1063" s="51"/>
      <c r="AXP1063" s="52"/>
      <c r="AXQ1063" s="53"/>
      <c r="AXR1063" s="53"/>
      <c r="AXS1063" s="54"/>
      <c r="AXT1063" s="51"/>
      <c r="AXU1063" s="52"/>
      <c r="AXV1063" s="53"/>
      <c r="AXW1063" s="53"/>
      <c r="AXX1063" s="54"/>
      <c r="AXY1063" s="51"/>
      <c r="AXZ1063" s="52"/>
      <c r="AYA1063" s="53"/>
      <c r="AYB1063" s="53"/>
      <c r="AYC1063" s="54"/>
      <c r="AYD1063" s="51"/>
      <c r="AYE1063" s="52"/>
      <c r="AYF1063" s="53"/>
      <c r="AYG1063" s="53"/>
      <c r="AYH1063" s="54"/>
      <c r="AYI1063" s="51"/>
      <c r="AYJ1063" s="52"/>
      <c r="AYK1063" s="53"/>
      <c r="AYL1063" s="53"/>
      <c r="AYM1063" s="54"/>
      <c r="AYN1063" s="51"/>
      <c r="AYO1063" s="52"/>
      <c r="AYP1063" s="53"/>
      <c r="AYQ1063" s="53"/>
      <c r="AYR1063" s="54"/>
      <c r="AYS1063" s="51"/>
      <c r="AYT1063" s="52"/>
      <c r="AYU1063" s="53"/>
      <c r="AYV1063" s="53"/>
      <c r="AYW1063" s="54"/>
      <c r="AYX1063" s="51"/>
      <c r="AYY1063" s="52"/>
      <c r="AYZ1063" s="53"/>
      <c r="AZA1063" s="53"/>
      <c r="AZB1063" s="54"/>
      <c r="AZC1063" s="51"/>
      <c r="AZD1063" s="52"/>
      <c r="AZE1063" s="53"/>
      <c r="AZF1063" s="53"/>
      <c r="AZG1063" s="54"/>
      <c r="AZH1063" s="51"/>
      <c r="AZI1063" s="52"/>
      <c r="AZJ1063" s="53"/>
      <c r="AZK1063" s="53"/>
      <c r="AZL1063" s="54"/>
      <c r="AZM1063" s="51"/>
      <c r="AZN1063" s="52"/>
      <c r="AZO1063" s="53"/>
      <c r="AZP1063" s="53"/>
      <c r="AZQ1063" s="54"/>
      <c r="AZR1063" s="51"/>
      <c r="AZS1063" s="52"/>
      <c r="AZT1063" s="53"/>
      <c r="AZU1063" s="53"/>
      <c r="AZV1063" s="54"/>
      <c r="AZW1063" s="51"/>
      <c r="AZX1063" s="52"/>
      <c r="AZY1063" s="53"/>
      <c r="AZZ1063" s="53"/>
      <c r="BAA1063" s="54"/>
      <c r="BAB1063" s="51"/>
      <c r="BAC1063" s="52"/>
      <c r="BAD1063" s="53"/>
      <c r="BAE1063" s="53"/>
      <c r="BAF1063" s="54"/>
      <c r="BAG1063" s="51"/>
      <c r="BAH1063" s="52"/>
      <c r="BAI1063" s="53"/>
      <c r="BAJ1063" s="53"/>
      <c r="BAK1063" s="54"/>
      <c r="BAL1063" s="51"/>
      <c r="BAM1063" s="52"/>
      <c r="BAN1063" s="53"/>
      <c r="BAO1063" s="53"/>
      <c r="BAP1063" s="54"/>
      <c r="BAQ1063" s="51"/>
      <c r="BAR1063" s="52"/>
      <c r="BAS1063" s="53"/>
      <c r="BAT1063" s="53"/>
      <c r="BAU1063" s="54"/>
      <c r="BAV1063" s="51"/>
      <c r="BAW1063" s="52"/>
      <c r="BAX1063" s="53"/>
      <c r="BAY1063" s="53"/>
      <c r="BAZ1063" s="54"/>
      <c r="BBA1063" s="51"/>
      <c r="BBB1063" s="52"/>
      <c r="BBC1063" s="53"/>
      <c r="BBD1063" s="53"/>
      <c r="BBE1063" s="54"/>
      <c r="BBF1063" s="51"/>
      <c r="BBG1063" s="52"/>
      <c r="BBH1063" s="53"/>
      <c r="BBI1063" s="53"/>
      <c r="BBJ1063" s="54"/>
      <c r="BBK1063" s="51"/>
      <c r="BBL1063" s="52"/>
      <c r="BBM1063" s="53"/>
      <c r="BBN1063" s="53"/>
      <c r="BBO1063" s="54"/>
      <c r="BBP1063" s="51"/>
      <c r="BBQ1063" s="52"/>
      <c r="BBR1063" s="53"/>
      <c r="BBS1063" s="53"/>
      <c r="BBT1063" s="54"/>
      <c r="BBU1063" s="51"/>
      <c r="BBV1063" s="52"/>
      <c r="BBW1063" s="53"/>
      <c r="BBX1063" s="53"/>
      <c r="BBY1063" s="54"/>
      <c r="BBZ1063" s="51"/>
      <c r="BCA1063" s="52"/>
      <c r="BCB1063" s="53"/>
      <c r="BCC1063" s="53"/>
      <c r="BCD1063" s="54"/>
      <c r="BCE1063" s="51"/>
      <c r="BCF1063" s="52"/>
      <c r="BCG1063" s="53"/>
      <c r="BCH1063" s="53"/>
      <c r="BCI1063" s="54"/>
      <c r="BCJ1063" s="51"/>
      <c r="BCK1063" s="52"/>
      <c r="BCL1063" s="53"/>
      <c r="BCM1063" s="53"/>
      <c r="BCN1063" s="54"/>
      <c r="BCO1063" s="51"/>
      <c r="BCP1063" s="52"/>
      <c r="BCQ1063" s="53"/>
      <c r="BCR1063" s="53"/>
      <c r="BCS1063" s="54"/>
      <c r="BCT1063" s="51"/>
      <c r="BCU1063" s="52"/>
      <c r="BCV1063" s="53"/>
      <c r="BCW1063" s="53"/>
      <c r="BCX1063" s="54"/>
      <c r="BCY1063" s="51"/>
      <c r="BCZ1063" s="52"/>
      <c r="BDA1063" s="53"/>
      <c r="BDB1063" s="53"/>
      <c r="BDC1063" s="54"/>
      <c r="BDD1063" s="51"/>
      <c r="BDE1063" s="52"/>
      <c r="BDF1063" s="53"/>
      <c r="BDG1063" s="53"/>
      <c r="BDH1063" s="54"/>
      <c r="BDI1063" s="51"/>
      <c r="BDJ1063" s="52"/>
      <c r="BDK1063" s="53"/>
      <c r="BDL1063" s="53"/>
      <c r="BDM1063" s="54"/>
      <c r="BDN1063" s="51"/>
      <c r="BDO1063" s="52"/>
      <c r="BDP1063" s="53"/>
      <c r="BDQ1063" s="53"/>
      <c r="BDR1063" s="54"/>
      <c r="BDS1063" s="51"/>
      <c r="BDT1063" s="52"/>
      <c r="BDU1063" s="53"/>
      <c r="BDV1063" s="53"/>
      <c r="BDW1063" s="54"/>
      <c r="BDX1063" s="51"/>
      <c r="BDY1063" s="52"/>
      <c r="BDZ1063" s="53"/>
      <c r="BEA1063" s="53"/>
      <c r="BEB1063" s="54"/>
      <c r="BEC1063" s="51"/>
      <c r="BED1063" s="52"/>
      <c r="BEE1063" s="53"/>
      <c r="BEF1063" s="53"/>
      <c r="BEG1063" s="54"/>
      <c r="BEH1063" s="51"/>
      <c r="BEI1063" s="52"/>
      <c r="BEJ1063" s="53"/>
      <c r="BEK1063" s="53"/>
      <c r="BEL1063" s="54"/>
      <c r="BEM1063" s="51"/>
      <c r="BEN1063" s="52"/>
      <c r="BEO1063" s="53"/>
      <c r="BEP1063" s="53"/>
      <c r="BEQ1063" s="54"/>
      <c r="BER1063" s="51"/>
      <c r="BES1063" s="52"/>
      <c r="BET1063" s="53"/>
      <c r="BEU1063" s="53"/>
      <c r="BEV1063" s="54"/>
      <c r="BEW1063" s="51"/>
      <c r="BEX1063" s="52"/>
      <c r="BEY1063" s="53"/>
      <c r="BEZ1063" s="53"/>
      <c r="BFA1063" s="54"/>
      <c r="BFB1063" s="51"/>
      <c r="BFC1063" s="52"/>
      <c r="BFD1063" s="53"/>
      <c r="BFE1063" s="53"/>
      <c r="BFF1063" s="54"/>
      <c r="BFG1063" s="51"/>
      <c r="BFH1063" s="52"/>
      <c r="BFI1063" s="53"/>
      <c r="BFJ1063" s="53"/>
      <c r="BFK1063" s="54"/>
      <c r="BFL1063" s="51"/>
      <c r="BFM1063" s="52"/>
      <c r="BFN1063" s="53"/>
      <c r="BFO1063" s="53"/>
      <c r="BFP1063" s="54"/>
      <c r="BFQ1063" s="51"/>
      <c r="BFR1063" s="52"/>
      <c r="BFS1063" s="53"/>
      <c r="BFT1063" s="53"/>
      <c r="BFU1063" s="54"/>
      <c r="BFV1063" s="51"/>
      <c r="BFW1063" s="52"/>
      <c r="BFX1063" s="53"/>
      <c r="BFY1063" s="53"/>
      <c r="BFZ1063" s="54"/>
      <c r="BGA1063" s="51"/>
      <c r="BGB1063" s="52"/>
      <c r="BGC1063" s="53"/>
      <c r="BGD1063" s="53"/>
      <c r="BGE1063" s="54"/>
      <c r="BGF1063" s="51"/>
      <c r="BGG1063" s="52"/>
      <c r="BGH1063" s="53"/>
      <c r="BGI1063" s="53"/>
      <c r="BGJ1063" s="54"/>
      <c r="BGK1063" s="51"/>
      <c r="BGL1063" s="52"/>
      <c r="BGM1063" s="53"/>
      <c r="BGN1063" s="53"/>
      <c r="BGO1063" s="54"/>
      <c r="BGP1063" s="51"/>
      <c r="BGQ1063" s="52"/>
      <c r="BGR1063" s="53"/>
      <c r="BGS1063" s="53"/>
      <c r="BGT1063" s="54"/>
      <c r="BGU1063" s="51"/>
      <c r="BGV1063" s="52"/>
      <c r="BGW1063" s="53"/>
      <c r="BGX1063" s="53"/>
      <c r="BGY1063" s="54"/>
      <c r="BGZ1063" s="51"/>
      <c r="BHA1063" s="52"/>
      <c r="BHB1063" s="53"/>
      <c r="BHC1063" s="53"/>
      <c r="BHD1063" s="54"/>
      <c r="BHE1063" s="51"/>
      <c r="BHF1063" s="52"/>
      <c r="BHG1063" s="53"/>
      <c r="BHH1063" s="53"/>
      <c r="BHI1063" s="54"/>
      <c r="BHJ1063" s="51"/>
      <c r="BHK1063" s="52"/>
      <c r="BHL1063" s="53"/>
      <c r="BHM1063" s="53"/>
      <c r="BHN1063" s="54"/>
      <c r="BHO1063" s="51"/>
      <c r="BHP1063" s="52"/>
      <c r="BHQ1063" s="53"/>
      <c r="BHR1063" s="53"/>
      <c r="BHS1063" s="54"/>
      <c r="BHT1063" s="51"/>
      <c r="BHU1063" s="52"/>
      <c r="BHV1063" s="53"/>
      <c r="BHW1063" s="53"/>
      <c r="BHX1063" s="54"/>
      <c r="BHY1063" s="51"/>
      <c r="BHZ1063" s="52"/>
      <c r="BIA1063" s="53"/>
      <c r="BIB1063" s="53"/>
      <c r="BIC1063" s="54"/>
      <c r="BID1063" s="51"/>
      <c r="BIE1063" s="52"/>
      <c r="BIF1063" s="53"/>
      <c r="BIG1063" s="53"/>
      <c r="BIH1063" s="54"/>
      <c r="BII1063" s="51"/>
      <c r="BIJ1063" s="52"/>
      <c r="BIK1063" s="53"/>
      <c r="BIL1063" s="53"/>
      <c r="BIM1063" s="54"/>
      <c r="BIN1063" s="51"/>
      <c r="BIO1063" s="52"/>
      <c r="BIP1063" s="53"/>
      <c r="BIQ1063" s="53"/>
      <c r="BIR1063" s="54"/>
      <c r="BIS1063" s="51"/>
      <c r="BIT1063" s="52"/>
      <c r="BIU1063" s="53"/>
      <c r="BIV1063" s="53"/>
      <c r="BIW1063" s="54"/>
      <c r="BIX1063" s="51"/>
      <c r="BIY1063" s="52"/>
      <c r="BIZ1063" s="53"/>
      <c r="BJA1063" s="53"/>
      <c r="BJB1063" s="54"/>
      <c r="BJC1063" s="51"/>
      <c r="BJD1063" s="52"/>
      <c r="BJE1063" s="53"/>
      <c r="BJF1063" s="53"/>
      <c r="BJG1063" s="54"/>
      <c r="BJH1063" s="51"/>
      <c r="BJI1063" s="52"/>
      <c r="BJJ1063" s="53"/>
      <c r="BJK1063" s="53"/>
      <c r="BJL1063" s="54"/>
      <c r="BJM1063" s="51"/>
      <c r="BJN1063" s="52"/>
      <c r="BJO1063" s="53"/>
      <c r="BJP1063" s="53"/>
      <c r="BJQ1063" s="54"/>
      <c r="BJR1063" s="51"/>
      <c r="BJS1063" s="52"/>
      <c r="BJT1063" s="53"/>
      <c r="BJU1063" s="53"/>
      <c r="BJV1063" s="54"/>
      <c r="BJW1063" s="51"/>
      <c r="BJX1063" s="52"/>
      <c r="BJY1063" s="53"/>
      <c r="BJZ1063" s="53"/>
      <c r="BKA1063" s="54"/>
      <c r="BKB1063" s="51"/>
      <c r="BKC1063" s="52"/>
      <c r="BKD1063" s="53"/>
      <c r="BKE1063" s="53"/>
      <c r="BKF1063" s="54"/>
      <c r="BKG1063" s="51"/>
      <c r="BKH1063" s="52"/>
      <c r="BKI1063" s="53"/>
      <c r="BKJ1063" s="53"/>
      <c r="BKK1063" s="54"/>
      <c r="BKL1063" s="51"/>
      <c r="BKM1063" s="52"/>
      <c r="BKN1063" s="53"/>
      <c r="BKO1063" s="53"/>
      <c r="BKP1063" s="54"/>
      <c r="BKQ1063" s="51"/>
      <c r="BKR1063" s="52"/>
      <c r="BKS1063" s="53"/>
      <c r="BKT1063" s="53"/>
      <c r="BKU1063" s="54"/>
      <c r="BKV1063" s="51"/>
      <c r="BKW1063" s="52"/>
      <c r="BKX1063" s="53"/>
      <c r="BKY1063" s="53"/>
      <c r="BKZ1063" s="54"/>
      <c r="BLA1063" s="51"/>
      <c r="BLB1063" s="52"/>
      <c r="BLC1063" s="53"/>
      <c r="BLD1063" s="53"/>
      <c r="BLE1063" s="54"/>
      <c r="BLF1063" s="51"/>
      <c r="BLG1063" s="52"/>
      <c r="BLH1063" s="53"/>
      <c r="BLI1063" s="53"/>
      <c r="BLJ1063" s="54"/>
      <c r="BLK1063" s="51"/>
      <c r="BLL1063" s="52"/>
      <c r="BLM1063" s="53"/>
      <c r="BLN1063" s="53"/>
      <c r="BLO1063" s="54"/>
      <c r="BLP1063" s="51"/>
      <c r="BLQ1063" s="52"/>
      <c r="BLR1063" s="53"/>
      <c r="BLS1063" s="53"/>
      <c r="BLT1063" s="54"/>
      <c r="BLU1063" s="51"/>
      <c r="BLV1063" s="52"/>
      <c r="BLW1063" s="53"/>
      <c r="BLX1063" s="53"/>
      <c r="BLY1063" s="54"/>
      <c r="BLZ1063" s="51"/>
      <c r="BMA1063" s="52"/>
      <c r="BMB1063" s="53"/>
      <c r="BMC1063" s="53"/>
      <c r="BMD1063" s="54"/>
      <c r="BME1063" s="51"/>
      <c r="BMF1063" s="52"/>
      <c r="BMG1063" s="53"/>
      <c r="BMH1063" s="53"/>
      <c r="BMI1063" s="54"/>
      <c r="BMJ1063" s="51"/>
      <c r="BMK1063" s="52"/>
      <c r="BML1063" s="53"/>
      <c r="BMM1063" s="53"/>
      <c r="BMN1063" s="54"/>
      <c r="BMO1063" s="51"/>
      <c r="BMP1063" s="52"/>
      <c r="BMQ1063" s="53"/>
      <c r="BMR1063" s="53"/>
      <c r="BMS1063" s="54"/>
      <c r="BMT1063" s="51"/>
      <c r="BMU1063" s="52"/>
      <c r="BMV1063" s="53"/>
      <c r="BMW1063" s="53"/>
      <c r="BMX1063" s="54"/>
      <c r="BMY1063" s="51"/>
      <c r="BMZ1063" s="52"/>
      <c r="BNA1063" s="53"/>
      <c r="BNB1063" s="53"/>
      <c r="BNC1063" s="54"/>
      <c r="BND1063" s="51"/>
      <c r="BNE1063" s="52"/>
      <c r="BNF1063" s="53"/>
      <c r="BNG1063" s="53"/>
      <c r="BNH1063" s="54"/>
      <c r="BNI1063" s="51"/>
      <c r="BNJ1063" s="52"/>
      <c r="BNK1063" s="53"/>
      <c r="BNL1063" s="53"/>
      <c r="BNM1063" s="54"/>
      <c r="BNN1063" s="51"/>
      <c r="BNO1063" s="52"/>
      <c r="BNP1063" s="53"/>
      <c r="BNQ1063" s="53"/>
      <c r="BNR1063" s="54"/>
      <c r="BNS1063" s="51"/>
      <c r="BNT1063" s="52"/>
      <c r="BNU1063" s="53"/>
      <c r="BNV1063" s="53"/>
      <c r="BNW1063" s="54"/>
      <c r="BNX1063" s="51"/>
      <c r="BNY1063" s="52"/>
      <c r="BNZ1063" s="53"/>
      <c r="BOA1063" s="53"/>
      <c r="BOB1063" s="54"/>
      <c r="BOC1063" s="51"/>
      <c r="BOD1063" s="52"/>
      <c r="BOE1063" s="53"/>
      <c r="BOF1063" s="53"/>
      <c r="BOG1063" s="54"/>
      <c r="BOH1063" s="51"/>
      <c r="BOI1063" s="52"/>
      <c r="BOJ1063" s="53"/>
      <c r="BOK1063" s="53"/>
      <c r="BOL1063" s="54"/>
      <c r="BOM1063" s="51"/>
      <c r="BON1063" s="52"/>
      <c r="BOO1063" s="53"/>
      <c r="BOP1063" s="53"/>
      <c r="BOQ1063" s="54"/>
      <c r="BOR1063" s="51"/>
      <c r="BOS1063" s="52"/>
      <c r="BOT1063" s="53"/>
      <c r="BOU1063" s="53"/>
      <c r="BOV1063" s="54"/>
      <c r="BOW1063" s="51"/>
      <c r="BOX1063" s="52"/>
      <c r="BOY1063" s="53"/>
      <c r="BOZ1063" s="53"/>
      <c r="BPA1063" s="54"/>
      <c r="BPB1063" s="51"/>
      <c r="BPC1063" s="52"/>
      <c r="BPD1063" s="53"/>
      <c r="BPE1063" s="53"/>
      <c r="BPF1063" s="54"/>
      <c r="BPG1063" s="51"/>
      <c r="BPH1063" s="52"/>
      <c r="BPI1063" s="53"/>
      <c r="BPJ1063" s="53"/>
      <c r="BPK1063" s="54"/>
      <c r="BPL1063" s="51"/>
      <c r="BPM1063" s="52"/>
      <c r="BPN1063" s="53"/>
      <c r="BPO1063" s="53"/>
      <c r="BPP1063" s="54"/>
      <c r="BPQ1063" s="51"/>
      <c r="BPR1063" s="52"/>
      <c r="BPS1063" s="53"/>
      <c r="BPT1063" s="53"/>
      <c r="BPU1063" s="54"/>
      <c r="BPV1063" s="51"/>
      <c r="BPW1063" s="52"/>
      <c r="BPX1063" s="53"/>
      <c r="BPY1063" s="53"/>
      <c r="BPZ1063" s="54"/>
      <c r="BQA1063" s="51"/>
      <c r="BQB1063" s="52"/>
      <c r="BQC1063" s="53"/>
      <c r="BQD1063" s="53"/>
      <c r="BQE1063" s="54"/>
      <c r="BQF1063" s="51"/>
      <c r="BQG1063" s="52"/>
      <c r="BQH1063" s="53"/>
      <c r="BQI1063" s="53"/>
      <c r="BQJ1063" s="54"/>
      <c r="BQK1063" s="51"/>
      <c r="BQL1063" s="52"/>
      <c r="BQM1063" s="53"/>
      <c r="BQN1063" s="53"/>
      <c r="BQO1063" s="54"/>
      <c r="BQP1063" s="51"/>
      <c r="BQQ1063" s="52"/>
      <c r="BQR1063" s="53"/>
      <c r="BQS1063" s="53"/>
      <c r="BQT1063" s="54"/>
      <c r="BQU1063" s="51"/>
      <c r="BQV1063" s="52"/>
      <c r="BQW1063" s="53"/>
      <c r="BQX1063" s="53"/>
      <c r="BQY1063" s="54"/>
      <c r="BQZ1063" s="51"/>
      <c r="BRA1063" s="52"/>
      <c r="BRB1063" s="53"/>
      <c r="BRC1063" s="53"/>
      <c r="BRD1063" s="54"/>
      <c r="BRE1063" s="51"/>
      <c r="BRF1063" s="52"/>
      <c r="BRG1063" s="53"/>
      <c r="BRH1063" s="53"/>
      <c r="BRI1063" s="54"/>
      <c r="BRJ1063" s="51"/>
      <c r="BRK1063" s="52"/>
      <c r="BRL1063" s="53"/>
      <c r="BRM1063" s="53"/>
      <c r="BRN1063" s="54"/>
      <c r="BRO1063" s="51"/>
      <c r="BRP1063" s="52"/>
      <c r="BRQ1063" s="53"/>
      <c r="BRR1063" s="53"/>
      <c r="BRS1063" s="54"/>
      <c r="BRT1063" s="51"/>
      <c r="BRU1063" s="52"/>
      <c r="BRV1063" s="53"/>
      <c r="BRW1063" s="53"/>
      <c r="BRX1063" s="54"/>
      <c r="BRY1063" s="51"/>
      <c r="BRZ1063" s="52"/>
      <c r="BSA1063" s="53"/>
      <c r="BSB1063" s="53"/>
      <c r="BSC1063" s="54"/>
      <c r="BSD1063" s="51"/>
      <c r="BSE1063" s="52"/>
      <c r="BSF1063" s="53"/>
      <c r="BSG1063" s="53"/>
      <c r="BSH1063" s="54"/>
      <c r="BSI1063" s="51"/>
      <c r="BSJ1063" s="52"/>
      <c r="BSK1063" s="53"/>
      <c r="BSL1063" s="53"/>
      <c r="BSM1063" s="54"/>
      <c r="BSN1063" s="51"/>
      <c r="BSO1063" s="52"/>
      <c r="BSP1063" s="53"/>
      <c r="BSQ1063" s="53"/>
      <c r="BSR1063" s="54"/>
      <c r="BSS1063" s="51"/>
      <c r="BST1063" s="52"/>
      <c r="BSU1063" s="53"/>
      <c r="BSV1063" s="53"/>
      <c r="BSW1063" s="54"/>
      <c r="BSX1063" s="51"/>
      <c r="BSY1063" s="52"/>
      <c r="BSZ1063" s="53"/>
      <c r="BTA1063" s="53"/>
      <c r="BTB1063" s="54"/>
      <c r="BTC1063" s="51"/>
      <c r="BTD1063" s="52"/>
      <c r="BTE1063" s="53"/>
      <c r="BTF1063" s="53"/>
      <c r="BTG1063" s="54"/>
      <c r="BTH1063" s="51"/>
      <c r="BTI1063" s="52"/>
      <c r="BTJ1063" s="53"/>
      <c r="BTK1063" s="53"/>
      <c r="BTL1063" s="54"/>
      <c r="BTM1063" s="51"/>
      <c r="BTN1063" s="52"/>
      <c r="BTO1063" s="53"/>
      <c r="BTP1063" s="53"/>
      <c r="BTQ1063" s="54"/>
      <c r="BTR1063" s="51"/>
      <c r="BTS1063" s="52"/>
      <c r="BTT1063" s="53"/>
      <c r="BTU1063" s="53"/>
      <c r="BTV1063" s="54"/>
      <c r="BTW1063" s="51"/>
      <c r="BTX1063" s="52"/>
      <c r="BTY1063" s="53"/>
      <c r="BTZ1063" s="53"/>
      <c r="BUA1063" s="54"/>
      <c r="BUB1063" s="51"/>
      <c r="BUC1063" s="52"/>
      <c r="BUD1063" s="53"/>
      <c r="BUE1063" s="53"/>
      <c r="BUF1063" s="54"/>
      <c r="BUG1063" s="51"/>
      <c r="BUH1063" s="52"/>
      <c r="BUI1063" s="53"/>
      <c r="BUJ1063" s="53"/>
      <c r="BUK1063" s="54"/>
      <c r="BUL1063" s="51"/>
      <c r="BUM1063" s="52"/>
      <c r="BUN1063" s="53"/>
      <c r="BUO1063" s="53"/>
      <c r="BUP1063" s="54"/>
      <c r="BUQ1063" s="51"/>
      <c r="BUR1063" s="52"/>
      <c r="BUS1063" s="53"/>
      <c r="BUT1063" s="53"/>
      <c r="BUU1063" s="54"/>
      <c r="BUV1063" s="51"/>
      <c r="BUW1063" s="52"/>
      <c r="BUX1063" s="53"/>
      <c r="BUY1063" s="53"/>
      <c r="BUZ1063" s="54"/>
      <c r="BVA1063" s="51"/>
      <c r="BVB1063" s="52"/>
      <c r="BVC1063" s="53"/>
      <c r="BVD1063" s="53"/>
      <c r="BVE1063" s="54"/>
      <c r="BVF1063" s="51"/>
      <c r="BVG1063" s="52"/>
      <c r="BVH1063" s="53"/>
      <c r="BVI1063" s="53"/>
      <c r="BVJ1063" s="54"/>
      <c r="BVK1063" s="51"/>
      <c r="BVL1063" s="52"/>
      <c r="BVM1063" s="53"/>
      <c r="BVN1063" s="53"/>
      <c r="BVO1063" s="54"/>
      <c r="BVP1063" s="51"/>
      <c r="BVQ1063" s="52"/>
      <c r="BVR1063" s="53"/>
      <c r="BVS1063" s="53"/>
      <c r="BVT1063" s="54"/>
      <c r="BVU1063" s="51"/>
      <c r="BVV1063" s="52"/>
      <c r="BVW1063" s="53"/>
      <c r="BVX1063" s="53"/>
      <c r="BVY1063" s="54"/>
      <c r="BVZ1063" s="51"/>
      <c r="BWA1063" s="52"/>
      <c r="BWB1063" s="53"/>
      <c r="BWC1063" s="53"/>
      <c r="BWD1063" s="54"/>
      <c r="BWE1063" s="51"/>
      <c r="BWF1063" s="52"/>
      <c r="BWG1063" s="53"/>
      <c r="BWH1063" s="53"/>
      <c r="BWI1063" s="54"/>
      <c r="BWJ1063" s="51"/>
      <c r="BWK1063" s="52"/>
      <c r="BWL1063" s="53"/>
      <c r="BWM1063" s="53"/>
      <c r="BWN1063" s="54"/>
      <c r="BWO1063" s="51"/>
      <c r="BWP1063" s="52"/>
      <c r="BWQ1063" s="53"/>
      <c r="BWR1063" s="53"/>
      <c r="BWS1063" s="54"/>
      <c r="BWT1063" s="51"/>
      <c r="BWU1063" s="52"/>
      <c r="BWV1063" s="53"/>
      <c r="BWW1063" s="53"/>
      <c r="BWX1063" s="54"/>
      <c r="BWY1063" s="51"/>
      <c r="BWZ1063" s="52"/>
      <c r="BXA1063" s="53"/>
      <c r="BXB1063" s="53"/>
      <c r="BXC1063" s="54"/>
      <c r="BXD1063" s="51"/>
      <c r="BXE1063" s="52"/>
      <c r="BXF1063" s="53"/>
      <c r="BXG1063" s="53"/>
      <c r="BXH1063" s="54"/>
      <c r="BXI1063" s="51"/>
      <c r="BXJ1063" s="52"/>
      <c r="BXK1063" s="53"/>
      <c r="BXL1063" s="53"/>
      <c r="BXM1063" s="54"/>
      <c r="BXN1063" s="51"/>
      <c r="BXO1063" s="52"/>
      <c r="BXP1063" s="53"/>
      <c r="BXQ1063" s="53"/>
      <c r="BXR1063" s="54"/>
      <c r="BXS1063" s="51"/>
      <c r="BXT1063" s="52"/>
      <c r="BXU1063" s="53"/>
      <c r="BXV1063" s="53"/>
      <c r="BXW1063" s="54"/>
      <c r="BXX1063" s="51"/>
      <c r="BXY1063" s="52"/>
      <c r="BXZ1063" s="53"/>
      <c r="BYA1063" s="53"/>
      <c r="BYB1063" s="54"/>
      <c r="BYC1063" s="51"/>
      <c r="BYD1063" s="52"/>
      <c r="BYE1063" s="53"/>
      <c r="BYF1063" s="53"/>
      <c r="BYG1063" s="54"/>
      <c r="BYH1063" s="51"/>
      <c r="BYI1063" s="52"/>
      <c r="BYJ1063" s="53"/>
      <c r="BYK1063" s="53"/>
      <c r="BYL1063" s="54"/>
      <c r="BYM1063" s="51"/>
      <c r="BYN1063" s="52"/>
      <c r="BYO1063" s="53"/>
      <c r="BYP1063" s="53"/>
      <c r="BYQ1063" s="54"/>
      <c r="BYR1063" s="51"/>
      <c r="BYS1063" s="52"/>
      <c r="BYT1063" s="53"/>
      <c r="BYU1063" s="53"/>
      <c r="BYV1063" s="54"/>
      <c r="BYW1063" s="51"/>
      <c r="BYX1063" s="52"/>
      <c r="BYY1063" s="53"/>
      <c r="BYZ1063" s="53"/>
      <c r="BZA1063" s="54"/>
      <c r="BZB1063" s="51"/>
      <c r="BZC1063" s="52"/>
      <c r="BZD1063" s="53"/>
      <c r="BZE1063" s="53"/>
      <c r="BZF1063" s="54"/>
      <c r="BZG1063" s="51"/>
      <c r="BZH1063" s="52"/>
      <c r="BZI1063" s="53"/>
      <c r="BZJ1063" s="53"/>
      <c r="BZK1063" s="54"/>
      <c r="BZL1063" s="51"/>
      <c r="BZM1063" s="52"/>
      <c r="BZN1063" s="53"/>
      <c r="BZO1063" s="53"/>
      <c r="BZP1063" s="54"/>
      <c r="BZQ1063" s="51"/>
      <c r="BZR1063" s="52"/>
      <c r="BZS1063" s="53"/>
      <c r="BZT1063" s="53"/>
      <c r="BZU1063" s="54"/>
      <c r="BZV1063" s="51"/>
      <c r="BZW1063" s="52"/>
      <c r="BZX1063" s="53"/>
      <c r="BZY1063" s="53"/>
      <c r="BZZ1063" s="54"/>
      <c r="CAA1063" s="51"/>
      <c r="CAB1063" s="52"/>
      <c r="CAC1063" s="53"/>
      <c r="CAD1063" s="53"/>
      <c r="CAE1063" s="54"/>
      <c r="CAF1063" s="51"/>
      <c r="CAG1063" s="52"/>
      <c r="CAH1063" s="53"/>
      <c r="CAI1063" s="53"/>
      <c r="CAJ1063" s="54"/>
      <c r="CAK1063" s="51"/>
      <c r="CAL1063" s="52"/>
      <c r="CAM1063" s="53"/>
      <c r="CAN1063" s="53"/>
      <c r="CAO1063" s="54"/>
      <c r="CAP1063" s="51"/>
      <c r="CAQ1063" s="52"/>
      <c r="CAR1063" s="53"/>
      <c r="CAS1063" s="53"/>
      <c r="CAT1063" s="54"/>
      <c r="CAU1063" s="51"/>
      <c r="CAV1063" s="52"/>
      <c r="CAW1063" s="53"/>
      <c r="CAX1063" s="53"/>
      <c r="CAY1063" s="54"/>
      <c r="CAZ1063" s="51"/>
      <c r="CBA1063" s="52"/>
      <c r="CBB1063" s="53"/>
      <c r="CBC1063" s="53"/>
      <c r="CBD1063" s="54"/>
      <c r="CBE1063" s="51"/>
      <c r="CBF1063" s="52"/>
      <c r="CBG1063" s="53"/>
      <c r="CBH1063" s="53"/>
      <c r="CBI1063" s="54"/>
      <c r="CBJ1063" s="51"/>
      <c r="CBK1063" s="52"/>
      <c r="CBL1063" s="53"/>
      <c r="CBM1063" s="53"/>
      <c r="CBN1063" s="54"/>
      <c r="CBO1063" s="51"/>
      <c r="CBP1063" s="52"/>
      <c r="CBQ1063" s="53"/>
      <c r="CBR1063" s="53"/>
      <c r="CBS1063" s="54"/>
      <c r="CBT1063" s="51"/>
      <c r="CBU1063" s="52"/>
      <c r="CBV1063" s="53"/>
      <c r="CBW1063" s="53"/>
      <c r="CBX1063" s="54"/>
      <c r="CBY1063" s="51"/>
      <c r="CBZ1063" s="52"/>
      <c r="CCA1063" s="53"/>
      <c r="CCB1063" s="53"/>
      <c r="CCC1063" s="54"/>
      <c r="CCD1063" s="51"/>
      <c r="CCE1063" s="52"/>
      <c r="CCF1063" s="53"/>
      <c r="CCG1063" s="53"/>
      <c r="CCH1063" s="54"/>
      <c r="CCI1063" s="51"/>
      <c r="CCJ1063" s="52"/>
      <c r="CCK1063" s="53"/>
      <c r="CCL1063" s="53"/>
      <c r="CCM1063" s="54"/>
      <c r="CCN1063" s="51"/>
      <c r="CCO1063" s="52"/>
      <c r="CCP1063" s="53"/>
      <c r="CCQ1063" s="53"/>
      <c r="CCR1063" s="54"/>
      <c r="CCS1063" s="51"/>
      <c r="CCT1063" s="52"/>
      <c r="CCU1063" s="53"/>
      <c r="CCV1063" s="53"/>
      <c r="CCW1063" s="54"/>
      <c r="CCX1063" s="51"/>
      <c r="CCY1063" s="52"/>
      <c r="CCZ1063" s="53"/>
      <c r="CDA1063" s="53"/>
      <c r="CDB1063" s="54"/>
      <c r="CDC1063" s="51"/>
      <c r="CDD1063" s="52"/>
      <c r="CDE1063" s="53"/>
      <c r="CDF1063" s="53"/>
      <c r="CDG1063" s="54"/>
      <c r="CDH1063" s="51"/>
      <c r="CDI1063" s="52"/>
      <c r="CDJ1063" s="53"/>
      <c r="CDK1063" s="53"/>
      <c r="CDL1063" s="54"/>
      <c r="CDM1063" s="51"/>
      <c r="CDN1063" s="52"/>
      <c r="CDO1063" s="53"/>
      <c r="CDP1063" s="53"/>
      <c r="CDQ1063" s="54"/>
      <c r="CDR1063" s="51"/>
      <c r="CDS1063" s="52"/>
      <c r="CDT1063" s="53"/>
      <c r="CDU1063" s="53"/>
      <c r="CDV1063" s="54"/>
      <c r="CDW1063" s="51"/>
      <c r="CDX1063" s="52"/>
      <c r="CDY1063" s="53"/>
      <c r="CDZ1063" s="53"/>
      <c r="CEA1063" s="54"/>
      <c r="CEB1063" s="51"/>
      <c r="CEC1063" s="52"/>
      <c r="CED1063" s="53"/>
      <c r="CEE1063" s="53"/>
      <c r="CEF1063" s="54"/>
      <c r="CEG1063" s="51"/>
      <c r="CEH1063" s="52"/>
      <c r="CEI1063" s="53"/>
      <c r="CEJ1063" s="53"/>
      <c r="CEK1063" s="54"/>
      <c r="CEL1063" s="51"/>
      <c r="CEM1063" s="52"/>
      <c r="CEN1063" s="53"/>
      <c r="CEO1063" s="53"/>
      <c r="CEP1063" s="54"/>
      <c r="CEQ1063" s="51"/>
      <c r="CER1063" s="52"/>
      <c r="CES1063" s="53"/>
      <c r="CET1063" s="53"/>
      <c r="CEU1063" s="54"/>
      <c r="CEV1063" s="51"/>
      <c r="CEW1063" s="52"/>
      <c r="CEX1063" s="53"/>
      <c r="CEY1063" s="53"/>
      <c r="CEZ1063" s="54"/>
      <c r="CFA1063" s="51"/>
      <c r="CFB1063" s="52"/>
      <c r="CFC1063" s="53"/>
      <c r="CFD1063" s="53"/>
      <c r="CFE1063" s="54"/>
      <c r="CFF1063" s="51"/>
      <c r="CFG1063" s="52"/>
      <c r="CFH1063" s="53"/>
      <c r="CFI1063" s="53"/>
      <c r="CFJ1063" s="54"/>
      <c r="CFK1063" s="51"/>
      <c r="CFL1063" s="52"/>
      <c r="CFM1063" s="53"/>
      <c r="CFN1063" s="53"/>
      <c r="CFO1063" s="54"/>
      <c r="CFP1063" s="51"/>
      <c r="CFQ1063" s="52"/>
      <c r="CFR1063" s="53"/>
      <c r="CFS1063" s="53"/>
      <c r="CFT1063" s="54"/>
      <c r="CFU1063" s="51"/>
      <c r="CFV1063" s="52"/>
      <c r="CFW1063" s="53"/>
      <c r="CFX1063" s="53"/>
      <c r="CFY1063" s="54"/>
      <c r="CFZ1063" s="51"/>
      <c r="CGA1063" s="52"/>
      <c r="CGB1063" s="53"/>
      <c r="CGC1063" s="53"/>
      <c r="CGD1063" s="54"/>
      <c r="CGE1063" s="51"/>
      <c r="CGF1063" s="52"/>
      <c r="CGG1063" s="53"/>
      <c r="CGH1063" s="53"/>
      <c r="CGI1063" s="54"/>
      <c r="CGJ1063" s="51"/>
      <c r="CGK1063" s="52"/>
      <c r="CGL1063" s="53"/>
      <c r="CGM1063" s="53"/>
      <c r="CGN1063" s="54"/>
      <c r="CGO1063" s="51"/>
      <c r="CGP1063" s="52"/>
      <c r="CGQ1063" s="53"/>
      <c r="CGR1063" s="53"/>
      <c r="CGS1063" s="54"/>
      <c r="CGT1063" s="51"/>
      <c r="CGU1063" s="52"/>
      <c r="CGV1063" s="53"/>
      <c r="CGW1063" s="53"/>
      <c r="CGX1063" s="54"/>
      <c r="CGY1063" s="51"/>
      <c r="CGZ1063" s="52"/>
      <c r="CHA1063" s="53"/>
      <c r="CHB1063" s="53"/>
      <c r="CHC1063" s="54"/>
      <c r="CHD1063" s="51"/>
      <c r="CHE1063" s="52"/>
      <c r="CHF1063" s="53"/>
      <c r="CHG1063" s="53"/>
      <c r="CHH1063" s="54"/>
      <c r="CHI1063" s="51"/>
      <c r="CHJ1063" s="52"/>
      <c r="CHK1063" s="53"/>
      <c r="CHL1063" s="53"/>
      <c r="CHM1063" s="54"/>
      <c r="CHN1063" s="51"/>
      <c r="CHO1063" s="52"/>
      <c r="CHP1063" s="53"/>
      <c r="CHQ1063" s="53"/>
      <c r="CHR1063" s="54"/>
      <c r="CHS1063" s="51"/>
      <c r="CHT1063" s="52"/>
      <c r="CHU1063" s="53"/>
      <c r="CHV1063" s="53"/>
      <c r="CHW1063" s="54"/>
      <c r="CHX1063" s="51"/>
      <c r="CHY1063" s="52"/>
      <c r="CHZ1063" s="53"/>
      <c r="CIA1063" s="53"/>
      <c r="CIB1063" s="54"/>
      <c r="CIC1063" s="51"/>
      <c r="CID1063" s="52"/>
      <c r="CIE1063" s="53"/>
      <c r="CIF1063" s="53"/>
      <c r="CIG1063" s="54"/>
      <c r="CIH1063" s="51"/>
      <c r="CII1063" s="52"/>
      <c r="CIJ1063" s="53"/>
      <c r="CIK1063" s="53"/>
      <c r="CIL1063" s="54"/>
      <c r="CIM1063" s="51"/>
      <c r="CIN1063" s="52"/>
      <c r="CIO1063" s="53"/>
      <c r="CIP1063" s="53"/>
      <c r="CIQ1063" s="54"/>
      <c r="CIR1063" s="51"/>
      <c r="CIS1063" s="52"/>
      <c r="CIT1063" s="53"/>
      <c r="CIU1063" s="53"/>
      <c r="CIV1063" s="54"/>
      <c r="CIW1063" s="51"/>
      <c r="CIX1063" s="52"/>
      <c r="CIY1063" s="53"/>
      <c r="CIZ1063" s="53"/>
      <c r="CJA1063" s="54"/>
      <c r="CJB1063" s="51"/>
      <c r="CJC1063" s="52"/>
      <c r="CJD1063" s="53"/>
      <c r="CJE1063" s="53"/>
      <c r="CJF1063" s="54"/>
      <c r="CJG1063" s="51"/>
      <c r="CJH1063" s="52"/>
      <c r="CJI1063" s="53"/>
      <c r="CJJ1063" s="53"/>
      <c r="CJK1063" s="54"/>
      <c r="CJL1063" s="51"/>
      <c r="CJM1063" s="52"/>
      <c r="CJN1063" s="53"/>
      <c r="CJO1063" s="53"/>
      <c r="CJP1063" s="54"/>
      <c r="CJQ1063" s="51"/>
      <c r="CJR1063" s="52"/>
      <c r="CJS1063" s="53"/>
      <c r="CJT1063" s="53"/>
      <c r="CJU1063" s="54"/>
      <c r="CJV1063" s="51"/>
      <c r="CJW1063" s="52"/>
      <c r="CJX1063" s="53"/>
      <c r="CJY1063" s="53"/>
      <c r="CJZ1063" s="54"/>
      <c r="CKA1063" s="51"/>
      <c r="CKB1063" s="52"/>
      <c r="CKC1063" s="53"/>
      <c r="CKD1063" s="53"/>
      <c r="CKE1063" s="54"/>
      <c r="CKF1063" s="51"/>
      <c r="CKG1063" s="52"/>
      <c r="CKH1063" s="53"/>
      <c r="CKI1063" s="53"/>
      <c r="CKJ1063" s="54"/>
      <c r="CKK1063" s="51"/>
      <c r="CKL1063" s="52"/>
      <c r="CKM1063" s="53"/>
      <c r="CKN1063" s="53"/>
      <c r="CKO1063" s="54"/>
      <c r="CKP1063" s="51"/>
      <c r="CKQ1063" s="52"/>
      <c r="CKR1063" s="53"/>
      <c r="CKS1063" s="53"/>
      <c r="CKT1063" s="54"/>
      <c r="CKU1063" s="51"/>
      <c r="CKV1063" s="52"/>
      <c r="CKW1063" s="53"/>
      <c r="CKX1063" s="53"/>
      <c r="CKY1063" s="54"/>
      <c r="CKZ1063" s="51"/>
      <c r="CLA1063" s="52"/>
      <c r="CLB1063" s="53"/>
      <c r="CLC1063" s="53"/>
      <c r="CLD1063" s="54"/>
      <c r="CLE1063" s="51"/>
      <c r="CLF1063" s="52"/>
      <c r="CLG1063" s="53"/>
      <c r="CLH1063" s="53"/>
      <c r="CLI1063" s="54"/>
      <c r="CLJ1063" s="51"/>
      <c r="CLK1063" s="52"/>
      <c r="CLL1063" s="53"/>
      <c r="CLM1063" s="53"/>
      <c r="CLN1063" s="54"/>
      <c r="CLO1063" s="51"/>
      <c r="CLP1063" s="52"/>
      <c r="CLQ1063" s="53"/>
      <c r="CLR1063" s="53"/>
      <c r="CLS1063" s="54"/>
      <c r="CLT1063" s="51"/>
      <c r="CLU1063" s="52"/>
      <c r="CLV1063" s="53"/>
      <c r="CLW1063" s="53"/>
      <c r="CLX1063" s="54"/>
      <c r="CLY1063" s="51"/>
      <c r="CLZ1063" s="52"/>
      <c r="CMA1063" s="53"/>
      <c r="CMB1063" s="53"/>
      <c r="CMC1063" s="54"/>
      <c r="CMD1063" s="51"/>
      <c r="CME1063" s="52"/>
      <c r="CMF1063" s="53"/>
      <c r="CMG1063" s="53"/>
      <c r="CMH1063" s="54"/>
      <c r="CMI1063" s="51"/>
      <c r="CMJ1063" s="52"/>
      <c r="CMK1063" s="53"/>
      <c r="CML1063" s="53"/>
      <c r="CMM1063" s="54"/>
      <c r="CMN1063" s="51"/>
      <c r="CMO1063" s="52"/>
      <c r="CMP1063" s="53"/>
      <c r="CMQ1063" s="53"/>
      <c r="CMR1063" s="54"/>
      <c r="CMS1063" s="51"/>
      <c r="CMT1063" s="52"/>
      <c r="CMU1063" s="53"/>
      <c r="CMV1063" s="53"/>
      <c r="CMW1063" s="54"/>
      <c r="CMX1063" s="51"/>
      <c r="CMY1063" s="52"/>
      <c r="CMZ1063" s="53"/>
      <c r="CNA1063" s="53"/>
      <c r="CNB1063" s="54"/>
      <c r="CNC1063" s="51"/>
      <c r="CND1063" s="52"/>
      <c r="CNE1063" s="53"/>
      <c r="CNF1063" s="53"/>
      <c r="CNG1063" s="54"/>
      <c r="CNH1063" s="51"/>
      <c r="CNI1063" s="52"/>
      <c r="CNJ1063" s="53"/>
      <c r="CNK1063" s="53"/>
      <c r="CNL1063" s="54"/>
      <c r="CNM1063" s="51"/>
      <c r="CNN1063" s="52"/>
      <c r="CNO1063" s="53"/>
      <c r="CNP1063" s="53"/>
      <c r="CNQ1063" s="54"/>
      <c r="CNR1063" s="51"/>
      <c r="CNS1063" s="52"/>
      <c r="CNT1063" s="53"/>
      <c r="CNU1063" s="53"/>
      <c r="CNV1063" s="54"/>
      <c r="CNW1063" s="51"/>
      <c r="CNX1063" s="52"/>
      <c r="CNY1063" s="53"/>
      <c r="CNZ1063" s="53"/>
      <c r="COA1063" s="54"/>
      <c r="COB1063" s="51"/>
      <c r="COC1063" s="52"/>
      <c r="COD1063" s="53"/>
      <c r="COE1063" s="53"/>
      <c r="COF1063" s="54"/>
      <c r="COG1063" s="51"/>
      <c r="COH1063" s="52"/>
      <c r="COI1063" s="53"/>
      <c r="COJ1063" s="53"/>
      <c r="COK1063" s="54"/>
      <c r="COL1063" s="51"/>
      <c r="COM1063" s="52"/>
      <c r="CON1063" s="53"/>
      <c r="COO1063" s="53"/>
      <c r="COP1063" s="54"/>
      <c r="COQ1063" s="51"/>
      <c r="COR1063" s="52"/>
      <c r="COS1063" s="53"/>
      <c r="COT1063" s="53"/>
      <c r="COU1063" s="54"/>
      <c r="COV1063" s="51"/>
      <c r="COW1063" s="52"/>
      <c r="COX1063" s="53"/>
      <c r="COY1063" s="53"/>
      <c r="COZ1063" s="54"/>
      <c r="CPA1063" s="51"/>
      <c r="CPB1063" s="52"/>
      <c r="CPC1063" s="53"/>
      <c r="CPD1063" s="53"/>
      <c r="CPE1063" s="54"/>
      <c r="CPF1063" s="51"/>
      <c r="CPG1063" s="52"/>
      <c r="CPH1063" s="53"/>
      <c r="CPI1063" s="53"/>
      <c r="CPJ1063" s="54"/>
      <c r="CPK1063" s="51"/>
      <c r="CPL1063" s="52"/>
      <c r="CPM1063" s="53"/>
      <c r="CPN1063" s="53"/>
      <c r="CPO1063" s="54"/>
      <c r="CPP1063" s="51"/>
      <c r="CPQ1063" s="52"/>
      <c r="CPR1063" s="53"/>
      <c r="CPS1063" s="53"/>
      <c r="CPT1063" s="54"/>
      <c r="CPU1063" s="51"/>
      <c r="CPV1063" s="52"/>
      <c r="CPW1063" s="53"/>
      <c r="CPX1063" s="53"/>
      <c r="CPY1063" s="54"/>
      <c r="CPZ1063" s="51"/>
      <c r="CQA1063" s="52"/>
      <c r="CQB1063" s="53"/>
      <c r="CQC1063" s="53"/>
      <c r="CQD1063" s="54"/>
      <c r="CQE1063" s="51"/>
      <c r="CQF1063" s="52"/>
      <c r="CQG1063" s="53"/>
      <c r="CQH1063" s="53"/>
      <c r="CQI1063" s="54"/>
      <c r="CQJ1063" s="51"/>
      <c r="CQK1063" s="52"/>
      <c r="CQL1063" s="53"/>
      <c r="CQM1063" s="53"/>
      <c r="CQN1063" s="54"/>
      <c r="CQO1063" s="51"/>
      <c r="CQP1063" s="52"/>
      <c r="CQQ1063" s="53"/>
      <c r="CQR1063" s="53"/>
      <c r="CQS1063" s="54"/>
      <c r="CQT1063" s="51"/>
      <c r="CQU1063" s="52"/>
      <c r="CQV1063" s="53"/>
      <c r="CQW1063" s="53"/>
      <c r="CQX1063" s="54"/>
      <c r="CQY1063" s="51"/>
      <c r="CQZ1063" s="52"/>
      <c r="CRA1063" s="53"/>
      <c r="CRB1063" s="53"/>
      <c r="CRC1063" s="54"/>
      <c r="CRD1063" s="51"/>
      <c r="CRE1063" s="52"/>
      <c r="CRF1063" s="53"/>
      <c r="CRG1063" s="53"/>
      <c r="CRH1063" s="54"/>
      <c r="CRI1063" s="51"/>
      <c r="CRJ1063" s="52"/>
      <c r="CRK1063" s="53"/>
      <c r="CRL1063" s="53"/>
      <c r="CRM1063" s="54"/>
      <c r="CRN1063" s="51"/>
      <c r="CRO1063" s="52"/>
      <c r="CRP1063" s="53"/>
      <c r="CRQ1063" s="53"/>
      <c r="CRR1063" s="54"/>
      <c r="CRS1063" s="51"/>
      <c r="CRT1063" s="52"/>
      <c r="CRU1063" s="53"/>
      <c r="CRV1063" s="53"/>
      <c r="CRW1063" s="54"/>
      <c r="CRX1063" s="51"/>
      <c r="CRY1063" s="52"/>
      <c r="CRZ1063" s="53"/>
      <c r="CSA1063" s="53"/>
      <c r="CSB1063" s="54"/>
      <c r="CSC1063" s="51"/>
      <c r="CSD1063" s="52"/>
      <c r="CSE1063" s="53"/>
      <c r="CSF1063" s="53"/>
      <c r="CSG1063" s="54"/>
      <c r="CSH1063" s="51"/>
      <c r="CSI1063" s="52"/>
      <c r="CSJ1063" s="53"/>
      <c r="CSK1063" s="53"/>
      <c r="CSL1063" s="54"/>
      <c r="CSM1063" s="51"/>
      <c r="CSN1063" s="52"/>
      <c r="CSO1063" s="53"/>
      <c r="CSP1063" s="53"/>
      <c r="CSQ1063" s="54"/>
      <c r="CSR1063" s="51"/>
      <c r="CSS1063" s="52"/>
      <c r="CST1063" s="53"/>
      <c r="CSU1063" s="53"/>
      <c r="CSV1063" s="54"/>
      <c r="CSW1063" s="51"/>
      <c r="CSX1063" s="52"/>
      <c r="CSY1063" s="53"/>
      <c r="CSZ1063" s="53"/>
      <c r="CTA1063" s="54"/>
      <c r="CTB1063" s="51"/>
      <c r="CTC1063" s="52"/>
      <c r="CTD1063" s="53"/>
      <c r="CTE1063" s="53"/>
      <c r="CTF1063" s="54"/>
      <c r="CTG1063" s="51"/>
      <c r="CTH1063" s="52"/>
      <c r="CTI1063" s="53"/>
      <c r="CTJ1063" s="53"/>
      <c r="CTK1063" s="54"/>
      <c r="CTL1063" s="51"/>
      <c r="CTM1063" s="52"/>
      <c r="CTN1063" s="53"/>
      <c r="CTO1063" s="53"/>
      <c r="CTP1063" s="54"/>
      <c r="CTQ1063" s="51"/>
      <c r="CTR1063" s="52"/>
      <c r="CTS1063" s="53"/>
      <c r="CTT1063" s="53"/>
      <c r="CTU1063" s="54"/>
      <c r="CTV1063" s="51"/>
    </row>
    <row r="1064" ht="14.25" customHeight="1" spans="1:2570">
      <c r="A1064" s="14">
        <v>1062</v>
      </c>
      <c r="B1064" s="35" t="s">
        <v>1869</v>
      </c>
      <c r="C1064" s="18" t="s">
        <v>2015</v>
      </c>
      <c r="D1064" s="47" t="s">
        <v>2053</v>
      </c>
      <c r="E1064" s="18" t="s">
        <v>13</v>
      </c>
      <c r="F1064" s="18" t="s">
        <v>2054</v>
      </c>
      <c r="G1064" s="47" t="s">
        <v>456</v>
      </c>
      <c r="H1064" s="22" t="s">
        <v>16</v>
      </c>
      <c r="I1064" s="47"/>
      <c r="J1064" s="51"/>
      <c r="K1064" s="52"/>
      <c r="L1064" s="53"/>
      <c r="M1064" s="52"/>
      <c r="N1064" s="54"/>
      <c r="O1064" s="51"/>
      <c r="P1064" s="52"/>
      <c r="Q1064" s="53"/>
      <c r="R1064" s="52"/>
      <c r="S1064" s="54"/>
      <c r="T1064" s="51"/>
      <c r="U1064" s="52"/>
      <c r="V1064" s="53"/>
      <c r="W1064" s="52"/>
      <c r="X1064" s="54"/>
      <c r="Y1064" s="51"/>
      <c r="Z1064" s="52"/>
      <c r="AA1064" s="53"/>
      <c r="AB1064" s="52"/>
      <c r="AC1064" s="54"/>
      <c r="AD1064" s="51"/>
      <c r="AE1064" s="52"/>
      <c r="AF1064" s="53"/>
      <c r="AG1064" s="52"/>
      <c r="AH1064" s="54"/>
      <c r="AI1064" s="51"/>
      <c r="AJ1064" s="52"/>
      <c r="AK1064" s="53"/>
      <c r="AL1064" s="52"/>
      <c r="AM1064" s="54"/>
      <c r="AN1064" s="51"/>
      <c r="AO1064" s="52"/>
      <c r="AP1064" s="53"/>
      <c r="AQ1064" s="52"/>
      <c r="AR1064" s="54"/>
      <c r="AS1064" s="51"/>
      <c r="AT1064" s="52"/>
      <c r="AU1064" s="53"/>
      <c r="AV1064" s="52"/>
      <c r="AW1064" s="54"/>
      <c r="AX1064" s="51"/>
      <c r="AY1064" s="52"/>
      <c r="AZ1064" s="53"/>
      <c r="BA1064" s="52"/>
      <c r="BB1064" s="54"/>
      <c r="BC1064" s="51"/>
      <c r="BD1064" s="52"/>
      <c r="BE1064" s="53"/>
      <c r="BF1064" s="52"/>
      <c r="BG1064" s="54"/>
      <c r="BH1064" s="51"/>
      <c r="BI1064" s="52"/>
      <c r="BJ1064" s="53"/>
      <c r="BK1064" s="52"/>
      <c r="BL1064" s="54"/>
      <c r="BM1064" s="51"/>
      <c r="BN1064" s="52"/>
      <c r="BO1064" s="53"/>
      <c r="BP1064" s="52"/>
      <c r="BQ1064" s="54"/>
      <c r="BR1064" s="51"/>
      <c r="BS1064" s="52"/>
      <c r="BT1064" s="53"/>
      <c r="BU1064" s="52"/>
      <c r="BV1064" s="54"/>
      <c r="BW1064" s="51"/>
      <c r="BX1064" s="52"/>
      <c r="BY1064" s="53"/>
      <c r="BZ1064" s="52"/>
      <c r="CA1064" s="54"/>
      <c r="CB1064" s="51"/>
      <c r="CC1064" s="52"/>
      <c r="CD1064" s="53"/>
      <c r="CE1064" s="52"/>
      <c r="CF1064" s="54"/>
      <c r="CG1064" s="51"/>
      <c r="CH1064" s="52"/>
      <c r="CI1064" s="53"/>
      <c r="CJ1064" s="52"/>
      <c r="CK1064" s="54"/>
      <c r="CL1064" s="51"/>
      <c r="CM1064" s="52"/>
      <c r="CN1064" s="53"/>
      <c r="CO1064" s="52"/>
      <c r="CP1064" s="54"/>
      <c r="CQ1064" s="51"/>
      <c r="CR1064" s="52"/>
      <c r="CS1064" s="53"/>
      <c r="CT1064" s="52"/>
      <c r="CU1064" s="54"/>
      <c r="CV1064" s="51"/>
      <c r="CW1064" s="52"/>
      <c r="CX1064" s="53"/>
      <c r="CY1064" s="52"/>
      <c r="CZ1064" s="54"/>
      <c r="DA1064" s="51"/>
      <c r="DB1064" s="52"/>
      <c r="DC1064" s="53"/>
      <c r="DD1064" s="52"/>
      <c r="DE1064" s="54"/>
      <c r="DF1064" s="51"/>
      <c r="DG1064" s="52"/>
      <c r="DH1064" s="53"/>
      <c r="DI1064" s="52"/>
      <c r="DJ1064" s="54"/>
      <c r="DK1064" s="51"/>
      <c r="DL1064" s="52"/>
      <c r="DM1064" s="53"/>
      <c r="DN1064" s="52"/>
      <c r="DO1064" s="54"/>
      <c r="DP1064" s="51"/>
      <c r="DQ1064" s="52"/>
      <c r="DR1064" s="53"/>
      <c r="DS1064" s="52"/>
      <c r="DT1064" s="54"/>
      <c r="DU1064" s="51"/>
      <c r="DV1064" s="52"/>
      <c r="DW1064" s="53"/>
      <c r="DX1064" s="52"/>
      <c r="DY1064" s="54"/>
      <c r="DZ1064" s="51"/>
      <c r="EA1064" s="52"/>
      <c r="EB1064" s="53"/>
      <c r="EC1064" s="52"/>
      <c r="ED1064" s="54"/>
      <c r="EE1064" s="51"/>
      <c r="EF1064" s="52"/>
      <c r="EG1064" s="53"/>
      <c r="EH1064" s="52"/>
      <c r="EI1064" s="54"/>
      <c r="EJ1064" s="51"/>
      <c r="EK1064" s="52"/>
      <c r="EL1064" s="53"/>
      <c r="EM1064" s="52"/>
      <c r="EN1064" s="54"/>
      <c r="EO1064" s="51"/>
      <c r="EP1064" s="52"/>
      <c r="EQ1064" s="53"/>
      <c r="ER1064" s="52"/>
      <c r="ES1064" s="54"/>
      <c r="ET1064" s="51"/>
      <c r="EU1064" s="52"/>
      <c r="EV1064" s="53"/>
      <c r="EW1064" s="52"/>
      <c r="EX1064" s="54"/>
      <c r="EY1064" s="51"/>
      <c r="EZ1064" s="52"/>
      <c r="FA1064" s="53"/>
      <c r="FB1064" s="52"/>
      <c r="FC1064" s="54"/>
      <c r="FD1064" s="51"/>
      <c r="FE1064" s="52"/>
      <c r="FF1064" s="53"/>
      <c r="FG1064" s="52"/>
      <c r="FH1064" s="54"/>
      <c r="FI1064" s="51"/>
      <c r="FJ1064" s="52"/>
      <c r="FK1064" s="53"/>
      <c r="FL1064" s="52"/>
      <c r="FM1064" s="54"/>
      <c r="FN1064" s="51"/>
      <c r="FO1064" s="52"/>
      <c r="FP1064" s="53"/>
      <c r="FQ1064" s="52"/>
      <c r="FR1064" s="54"/>
      <c r="FS1064" s="51"/>
      <c r="FT1064" s="52"/>
      <c r="FU1064" s="53"/>
      <c r="FV1064" s="52"/>
      <c r="FW1064" s="54"/>
      <c r="FX1064" s="51"/>
      <c r="FY1064" s="52"/>
      <c r="FZ1064" s="53"/>
      <c r="GA1064" s="52"/>
      <c r="GB1064" s="54"/>
      <c r="GC1064" s="51"/>
      <c r="GD1064" s="52"/>
      <c r="GE1064" s="53"/>
      <c r="GF1064" s="52"/>
      <c r="GG1064" s="54"/>
      <c r="GH1064" s="51"/>
      <c r="GI1064" s="52"/>
      <c r="GJ1064" s="53"/>
      <c r="GK1064" s="52"/>
      <c r="GL1064" s="54"/>
      <c r="GM1064" s="51"/>
      <c r="GN1064" s="52"/>
      <c r="GO1064" s="53"/>
      <c r="GP1064" s="52"/>
      <c r="GQ1064" s="54"/>
      <c r="GR1064" s="51"/>
      <c r="GS1064" s="52"/>
      <c r="GT1064" s="53"/>
      <c r="GU1064" s="52"/>
      <c r="GV1064" s="54"/>
      <c r="GW1064" s="51"/>
      <c r="GX1064" s="52"/>
      <c r="GY1064" s="53"/>
      <c r="GZ1064" s="52"/>
      <c r="HA1064" s="54"/>
      <c r="HB1064" s="51"/>
      <c r="HC1064" s="52"/>
      <c r="HD1064" s="53"/>
      <c r="HE1064" s="52"/>
      <c r="HF1064" s="54"/>
      <c r="HG1064" s="51"/>
      <c r="HH1064" s="52"/>
      <c r="HI1064" s="53"/>
      <c r="HJ1064" s="52"/>
      <c r="HK1064" s="54"/>
      <c r="HL1064" s="51"/>
      <c r="HM1064" s="52"/>
      <c r="HN1064" s="53"/>
      <c r="HO1064" s="52"/>
      <c r="HP1064" s="54"/>
      <c r="HQ1064" s="51"/>
      <c r="HR1064" s="52"/>
      <c r="HS1064" s="53"/>
      <c r="HT1064" s="52"/>
      <c r="HU1064" s="54"/>
      <c r="HV1064" s="51"/>
      <c r="HW1064" s="52"/>
      <c r="HX1064" s="53"/>
      <c r="HY1064" s="52"/>
      <c r="HZ1064" s="54"/>
      <c r="IA1064" s="51"/>
      <c r="IB1064" s="52"/>
      <c r="IC1064" s="53"/>
      <c r="ID1064" s="52"/>
      <c r="IE1064" s="54"/>
      <c r="IF1064" s="51"/>
      <c r="IG1064" s="52"/>
      <c r="IH1064" s="53"/>
      <c r="II1064" s="52"/>
      <c r="IJ1064" s="54"/>
      <c r="IK1064" s="51"/>
      <c r="IL1064" s="52"/>
      <c r="IM1064" s="53"/>
      <c r="IN1064" s="52"/>
      <c r="IO1064" s="54"/>
      <c r="IP1064" s="51"/>
      <c r="IQ1064" s="52"/>
      <c r="IR1064" s="53"/>
      <c r="IS1064" s="52"/>
      <c r="IT1064" s="54"/>
      <c r="IU1064" s="51"/>
      <c r="IV1064" s="52"/>
      <c r="IW1064" s="53"/>
      <c r="IX1064" s="52"/>
      <c r="IY1064" s="54"/>
      <c r="IZ1064" s="51"/>
      <c r="JA1064" s="52"/>
      <c r="JB1064" s="53"/>
      <c r="JC1064" s="52"/>
      <c r="JD1064" s="54"/>
      <c r="JE1064" s="51"/>
      <c r="JF1064" s="52"/>
      <c r="JG1064" s="53"/>
      <c r="JH1064" s="52"/>
      <c r="JI1064" s="54"/>
      <c r="JJ1064" s="51"/>
      <c r="JK1064" s="52"/>
      <c r="JL1064" s="53"/>
      <c r="JM1064" s="52"/>
      <c r="JN1064" s="54"/>
      <c r="JO1064" s="51"/>
      <c r="JP1064" s="52"/>
      <c r="JQ1064" s="53"/>
      <c r="JR1064" s="52"/>
      <c r="JS1064" s="54"/>
      <c r="JT1064" s="51"/>
      <c r="JU1064" s="52"/>
      <c r="JV1064" s="53"/>
      <c r="JW1064" s="52"/>
      <c r="JX1064" s="54"/>
      <c r="JY1064" s="51"/>
      <c r="JZ1064" s="52"/>
      <c r="KA1064" s="53"/>
      <c r="KB1064" s="52"/>
      <c r="KC1064" s="54"/>
      <c r="KD1064" s="51"/>
      <c r="KE1064" s="52"/>
      <c r="KF1064" s="53"/>
      <c r="KG1064" s="52"/>
      <c r="KH1064" s="54"/>
      <c r="KI1064" s="51"/>
      <c r="KJ1064" s="52"/>
      <c r="KK1064" s="53"/>
      <c r="KL1064" s="52"/>
      <c r="KM1064" s="54"/>
      <c r="KN1064" s="51"/>
      <c r="KO1064" s="52"/>
      <c r="KP1064" s="53"/>
      <c r="KQ1064" s="52"/>
      <c r="KR1064" s="54"/>
      <c r="KS1064" s="51"/>
      <c r="KT1064" s="52"/>
      <c r="KU1064" s="53"/>
      <c r="KV1064" s="52"/>
      <c r="KW1064" s="54"/>
      <c r="KX1064" s="51"/>
      <c r="KY1064" s="52"/>
      <c r="KZ1064" s="53"/>
      <c r="LA1064" s="52"/>
      <c r="LB1064" s="54"/>
      <c r="LC1064" s="51"/>
      <c r="LD1064" s="52"/>
      <c r="LE1064" s="53"/>
      <c r="LF1064" s="52"/>
      <c r="LG1064" s="54"/>
      <c r="LH1064" s="51"/>
      <c r="LI1064" s="52"/>
      <c r="LJ1064" s="53"/>
      <c r="LK1064" s="52"/>
      <c r="LL1064" s="54"/>
      <c r="LM1064" s="51"/>
      <c r="LN1064" s="52"/>
      <c r="LO1064" s="53"/>
      <c r="LP1064" s="52"/>
      <c r="LQ1064" s="54"/>
      <c r="LR1064" s="51"/>
      <c r="LS1064" s="52"/>
      <c r="LT1064" s="53"/>
      <c r="LU1064" s="52"/>
      <c r="LV1064" s="54"/>
      <c r="LW1064" s="51"/>
      <c r="LX1064" s="52"/>
      <c r="LY1064" s="53"/>
      <c r="LZ1064" s="52"/>
      <c r="MA1064" s="54"/>
      <c r="MB1064" s="51"/>
      <c r="MC1064" s="52"/>
      <c r="MD1064" s="53"/>
      <c r="ME1064" s="52"/>
      <c r="MF1064" s="54"/>
      <c r="MG1064" s="51"/>
      <c r="MH1064" s="52"/>
      <c r="MI1064" s="53"/>
      <c r="MJ1064" s="52"/>
      <c r="MK1064" s="54"/>
      <c r="ML1064" s="51"/>
      <c r="MM1064" s="52"/>
      <c r="MN1064" s="53"/>
      <c r="MO1064" s="52"/>
      <c r="MP1064" s="54"/>
      <c r="MQ1064" s="51"/>
      <c r="MR1064" s="52"/>
      <c r="MS1064" s="53"/>
      <c r="MT1064" s="52"/>
      <c r="MU1064" s="54"/>
      <c r="MV1064" s="51"/>
      <c r="MW1064" s="52"/>
      <c r="MX1064" s="53"/>
      <c r="MY1064" s="52"/>
      <c r="MZ1064" s="54"/>
      <c r="NA1064" s="51"/>
      <c r="NB1064" s="52"/>
      <c r="NC1064" s="53"/>
      <c r="ND1064" s="52"/>
      <c r="NE1064" s="54"/>
      <c r="NF1064" s="51"/>
      <c r="NG1064" s="52"/>
      <c r="NH1064" s="53"/>
      <c r="NI1064" s="52"/>
      <c r="NJ1064" s="54"/>
      <c r="NK1064" s="51"/>
      <c r="NL1064" s="52"/>
      <c r="NM1064" s="53"/>
      <c r="NN1064" s="52"/>
      <c r="NO1064" s="54"/>
      <c r="NP1064" s="51"/>
      <c r="NQ1064" s="52"/>
      <c r="NR1064" s="53"/>
      <c r="NS1064" s="52"/>
      <c r="NT1064" s="54"/>
      <c r="NU1064" s="51"/>
      <c r="NV1064" s="52"/>
      <c r="NW1064" s="53"/>
      <c r="NX1064" s="52"/>
      <c r="NY1064" s="54"/>
      <c r="NZ1064" s="51"/>
      <c r="OA1064" s="52"/>
      <c r="OB1064" s="53"/>
      <c r="OC1064" s="52"/>
      <c r="OD1064" s="54"/>
      <c r="OE1064" s="51"/>
      <c r="OF1064" s="52"/>
      <c r="OG1064" s="53"/>
      <c r="OH1064" s="52"/>
      <c r="OI1064" s="54"/>
      <c r="OJ1064" s="51"/>
      <c r="OK1064" s="52"/>
      <c r="OL1064" s="53"/>
      <c r="OM1064" s="52"/>
      <c r="ON1064" s="54"/>
      <c r="OO1064" s="51"/>
      <c r="OP1064" s="52"/>
      <c r="OQ1064" s="53"/>
      <c r="OR1064" s="52"/>
      <c r="OS1064" s="54"/>
      <c r="OT1064" s="51"/>
      <c r="OU1064" s="52"/>
      <c r="OV1064" s="53"/>
      <c r="OW1064" s="52"/>
      <c r="OX1064" s="54"/>
      <c r="OY1064" s="51"/>
      <c r="OZ1064" s="52"/>
      <c r="PA1064" s="53"/>
      <c r="PB1064" s="52"/>
      <c r="PC1064" s="54"/>
      <c r="PD1064" s="51"/>
      <c r="PE1064" s="52"/>
      <c r="PF1064" s="53"/>
      <c r="PG1064" s="52"/>
      <c r="PH1064" s="54"/>
      <c r="PI1064" s="51"/>
      <c r="PJ1064" s="52"/>
      <c r="PK1064" s="53"/>
      <c r="PL1064" s="52"/>
      <c r="PM1064" s="54"/>
      <c r="PN1064" s="51"/>
      <c r="PO1064" s="52"/>
      <c r="PP1064" s="53"/>
      <c r="PQ1064" s="52"/>
      <c r="PR1064" s="54"/>
      <c r="PS1064" s="51"/>
      <c r="PT1064" s="52"/>
      <c r="PU1064" s="53"/>
      <c r="PV1064" s="52"/>
      <c r="PW1064" s="54"/>
      <c r="PX1064" s="51"/>
      <c r="PY1064" s="52"/>
      <c r="PZ1064" s="53"/>
      <c r="QA1064" s="52"/>
      <c r="QB1064" s="54"/>
      <c r="QC1064" s="51"/>
      <c r="QD1064" s="52"/>
      <c r="QE1064" s="53"/>
      <c r="QF1064" s="52"/>
      <c r="QG1064" s="54"/>
      <c r="QH1064" s="51"/>
      <c r="QI1064" s="52"/>
      <c r="QJ1064" s="53"/>
      <c r="QK1064" s="52"/>
      <c r="QL1064" s="54"/>
      <c r="QM1064" s="51"/>
      <c r="QN1064" s="52"/>
      <c r="QO1064" s="53"/>
      <c r="QP1064" s="52"/>
      <c r="QQ1064" s="54"/>
      <c r="QR1064" s="51"/>
      <c r="QS1064" s="52"/>
      <c r="QT1064" s="53"/>
      <c r="QU1064" s="52"/>
      <c r="QV1064" s="54"/>
      <c r="QW1064" s="51"/>
      <c r="QX1064" s="52"/>
      <c r="QY1064" s="53"/>
      <c r="QZ1064" s="52"/>
      <c r="RA1064" s="54"/>
      <c r="RB1064" s="51"/>
      <c r="RC1064" s="52"/>
      <c r="RD1064" s="53"/>
      <c r="RE1064" s="52"/>
      <c r="RF1064" s="54"/>
      <c r="RG1064" s="51"/>
      <c r="RH1064" s="52"/>
      <c r="RI1064" s="53"/>
      <c r="RJ1064" s="52"/>
      <c r="RK1064" s="54"/>
      <c r="RL1064" s="51"/>
      <c r="RM1064" s="52"/>
      <c r="RN1064" s="53"/>
      <c r="RO1064" s="52"/>
      <c r="RP1064" s="54"/>
      <c r="RQ1064" s="51"/>
      <c r="RR1064" s="52"/>
      <c r="RS1064" s="53"/>
      <c r="RT1064" s="52"/>
      <c r="RU1064" s="54"/>
      <c r="RV1064" s="51"/>
      <c r="RW1064" s="52"/>
      <c r="RX1064" s="53"/>
      <c r="RY1064" s="52"/>
      <c r="RZ1064" s="54"/>
      <c r="SA1064" s="51"/>
      <c r="SB1064" s="52"/>
      <c r="SC1064" s="53"/>
      <c r="SD1064" s="52"/>
      <c r="SE1064" s="54"/>
      <c r="SF1064" s="51"/>
      <c r="SG1064" s="52"/>
      <c r="SH1064" s="53"/>
      <c r="SI1064" s="52"/>
      <c r="SJ1064" s="54"/>
      <c r="SK1064" s="51"/>
      <c r="SL1064" s="52"/>
      <c r="SM1064" s="53"/>
      <c r="SN1064" s="52"/>
      <c r="SO1064" s="54"/>
      <c r="SP1064" s="51"/>
      <c r="SQ1064" s="52"/>
      <c r="SR1064" s="53"/>
      <c r="SS1064" s="52"/>
      <c r="ST1064" s="54"/>
      <c r="SU1064" s="51"/>
      <c r="SV1064" s="52"/>
      <c r="SW1064" s="53"/>
      <c r="SX1064" s="52"/>
      <c r="SY1064" s="54"/>
      <c r="SZ1064" s="51"/>
      <c r="TA1064" s="52"/>
      <c r="TB1064" s="53"/>
      <c r="TC1064" s="52"/>
      <c r="TD1064" s="54"/>
      <c r="TE1064" s="51"/>
      <c r="TF1064" s="52"/>
      <c r="TG1064" s="53"/>
      <c r="TH1064" s="52"/>
      <c r="TI1064" s="54"/>
      <c r="TJ1064" s="51"/>
      <c r="TK1064" s="52"/>
      <c r="TL1064" s="53"/>
      <c r="TM1064" s="52"/>
      <c r="TN1064" s="54"/>
      <c r="TO1064" s="51"/>
      <c r="TP1064" s="52"/>
      <c r="TQ1064" s="53"/>
      <c r="TR1064" s="52"/>
      <c r="TS1064" s="54"/>
      <c r="TT1064" s="51"/>
      <c r="TU1064" s="52"/>
      <c r="TV1064" s="53"/>
      <c r="TW1064" s="52"/>
      <c r="TX1064" s="54"/>
      <c r="TY1064" s="51"/>
      <c r="TZ1064" s="52"/>
      <c r="UA1064" s="53"/>
      <c r="UB1064" s="52"/>
      <c r="UC1064" s="54"/>
      <c r="UD1064" s="51"/>
      <c r="UE1064" s="52"/>
      <c r="UF1064" s="53"/>
      <c r="UG1064" s="52"/>
      <c r="UH1064" s="54"/>
      <c r="UI1064" s="51"/>
      <c r="UJ1064" s="52"/>
      <c r="UK1064" s="53"/>
      <c r="UL1064" s="52"/>
      <c r="UM1064" s="54"/>
      <c r="UN1064" s="51"/>
      <c r="UO1064" s="52"/>
      <c r="UP1064" s="53"/>
      <c r="UQ1064" s="52"/>
      <c r="UR1064" s="54"/>
      <c r="US1064" s="51"/>
      <c r="UT1064" s="52"/>
      <c r="UU1064" s="53"/>
      <c r="UV1064" s="52"/>
      <c r="UW1064" s="54"/>
      <c r="UX1064" s="51"/>
      <c r="UY1064" s="52"/>
      <c r="UZ1064" s="53"/>
      <c r="VA1064" s="52"/>
      <c r="VB1064" s="54"/>
      <c r="VC1064" s="51"/>
      <c r="VD1064" s="52"/>
      <c r="VE1064" s="53"/>
      <c r="VF1064" s="52"/>
      <c r="VG1064" s="54"/>
      <c r="VH1064" s="51"/>
      <c r="VI1064" s="52"/>
      <c r="VJ1064" s="53"/>
      <c r="VK1064" s="52"/>
      <c r="VL1064" s="54"/>
      <c r="VM1064" s="51"/>
      <c r="VN1064" s="52"/>
      <c r="VO1064" s="53"/>
      <c r="VP1064" s="52"/>
      <c r="VQ1064" s="54"/>
      <c r="VR1064" s="51"/>
      <c r="VS1064" s="52"/>
      <c r="VT1064" s="53"/>
      <c r="VU1064" s="52"/>
      <c r="VV1064" s="54"/>
      <c r="VW1064" s="51"/>
      <c r="VX1064" s="52"/>
      <c r="VY1064" s="53"/>
      <c r="VZ1064" s="52"/>
      <c r="WA1064" s="54"/>
      <c r="WB1064" s="51"/>
      <c r="WC1064" s="52"/>
      <c r="WD1064" s="53"/>
      <c r="WE1064" s="52"/>
      <c r="WF1064" s="54"/>
      <c r="WG1064" s="51"/>
      <c r="WH1064" s="52"/>
      <c r="WI1064" s="53"/>
      <c r="WJ1064" s="52"/>
      <c r="WK1064" s="54"/>
      <c r="WL1064" s="51"/>
      <c r="WM1064" s="52"/>
      <c r="WN1064" s="53"/>
      <c r="WO1064" s="52"/>
      <c r="WP1064" s="54"/>
      <c r="WQ1064" s="51"/>
      <c r="WR1064" s="52"/>
      <c r="WS1064" s="53"/>
      <c r="WT1064" s="52"/>
      <c r="WU1064" s="54"/>
      <c r="WV1064" s="51"/>
      <c r="WW1064" s="52"/>
      <c r="WX1064" s="53"/>
      <c r="WY1064" s="52"/>
      <c r="WZ1064" s="54"/>
      <c r="XA1064" s="51"/>
      <c r="XB1064" s="52"/>
      <c r="XC1064" s="53"/>
      <c r="XD1064" s="52"/>
      <c r="XE1064" s="54"/>
      <c r="XF1064" s="51"/>
      <c r="XG1064" s="52"/>
      <c r="XH1064" s="53"/>
      <c r="XI1064" s="52"/>
      <c r="XJ1064" s="54"/>
      <c r="XK1064" s="51"/>
      <c r="XL1064" s="52"/>
      <c r="XM1064" s="53"/>
      <c r="XN1064" s="52"/>
      <c r="XO1064" s="54"/>
      <c r="XP1064" s="51"/>
      <c r="XQ1064" s="52"/>
      <c r="XR1064" s="53"/>
      <c r="XS1064" s="52"/>
      <c r="XT1064" s="54"/>
      <c r="XU1064" s="51"/>
      <c r="XV1064" s="52"/>
      <c r="XW1064" s="53"/>
      <c r="XX1064" s="52"/>
      <c r="XY1064" s="54"/>
      <c r="XZ1064" s="51"/>
      <c r="YA1064" s="52"/>
      <c r="YB1064" s="53"/>
      <c r="YC1064" s="52"/>
      <c r="YD1064" s="54"/>
      <c r="YE1064" s="51"/>
      <c r="YF1064" s="52"/>
      <c r="YG1064" s="53"/>
      <c r="YH1064" s="52"/>
      <c r="YI1064" s="54"/>
      <c r="YJ1064" s="51"/>
      <c r="YK1064" s="52"/>
      <c r="YL1064" s="53"/>
      <c r="YM1064" s="52"/>
      <c r="YN1064" s="54"/>
      <c r="YO1064" s="51"/>
      <c r="YP1064" s="52"/>
      <c r="YQ1064" s="53"/>
      <c r="YR1064" s="52"/>
      <c r="YS1064" s="54"/>
      <c r="YT1064" s="51"/>
      <c r="YU1064" s="52"/>
      <c r="YV1064" s="53"/>
      <c r="YW1064" s="52"/>
      <c r="YX1064" s="54"/>
      <c r="YY1064" s="51"/>
      <c r="YZ1064" s="52"/>
      <c r="ZA1064" s="53"/>
      <c r="ZB1064" s="52"/>
      <c r="ZC1064" s="54"/>
      <c r="ZD1064" s="51"/>
      <c r="ZE1064" s="52"/>
      <c r="ZF1064" s="53"/>
      <c r="ZG1064" s="52"/>
      <c r="ZH1064" s="54"/>
      <c r="ZI1064" s="51"/>
      <c r="ZJ1064" s="52"/>
      <c r="ZK1064" s="53"/>
      <c r="ZL1064" s="52"/>
      <c r="ZM1064" s="54"/>
      <c r="ZN1064" s="51"/>
      <c r="ZO1064" s="52"/>
      <c r="ZP1064" s="53"/>
      <c r="ZQ1064" s="52"/>
      <c r="ZR1064" s="54"/>
      <c r="ZS1064" s="51"/>
      <c r="ZT1064" s="52"/>
      <c r="ZU1064" s="53"/>
      <c r="ZV1064" s="52"/>
      <c r="ZW1064" s="54"/>
      <c r="ZX1064" s="51"/>
      <c r="ZY1064" s="52"/>
      <c r="ZZ1064" s="53"/>
      <c r="AAA1064" s="52"/>
      <c r="AAB1064" s="54"/>
      <c r="AAC1064" s="51"/>
      <c r="AAD1064" s="52"/>
      <c r="AAE1064" s="53"/>
      <c r="AAF1064" s="52"/>
      <c r="AAG1064" s="54"/>
      <c r="AAH1064" s="51"/>
      <c r="AAI1064" s="52"/>
      <c r="AAJ1064" s="53"/>
      <c r="AAK1064" s="52"/>
      <c r="AAL1064" s="54"/>
      <c r="AAM1064" s="51"/>
      <c r="AAN1064" s="52"/>
      <c r="AAO1064" s="53"/>
      <c r="AAP1064" s="52"/>
      <c r="AAQ1064" s="54"/>
      <c r="AAR1064" s="51"/>
      <c r="AAS1064" s="52"/>
      <c r="AAT1064" s="53"/>
      <c r="AAU1064" s="52"/>
      <c r="AAV1064" s="54"/>
      <c r="AAW1064" s="51"/>
      <c r="AAX1064" s="52"/>
      <c r="AAY1064" s="53"/>
      <c r="AAZ1064" s="52"/>
      <c r="ABA1064" s="54"/>
      <c r="ABB1064" s="51"/>
      <c r="ABC1064" s="52"/>
      <c r="ABD1064" s="53"/>
      <c r="ABE1064" s="52"/>
      <c r="ABF1064" s="54"/>
      <c r="ABG1064" s="51"/>
      <c r="ABH1064" s="52"/>
      <c r="ABI1064" s="53"/>
      <c r="ABJ1064" s="52"/>
      <c r="ABK1064" s="54"/>
      <c r="ABL1064" s="51"/>
      <c r="ABM1064" s="52"/>
      <c r="ABN1064" s="53"/>
      <c r="ABO1064" s="52"/>
      <c r="ABP1064" s="54"/>
      <c r="ABQ1064" s="51"/>
      <c r="ABR1064" s="52"/>
      <c r="ABS1064" s="53"/>
      <c r="ABT1064" s="52"/>
      <c r="ABU1064" s="54"/>
      <c r="ABV1064" s="51"/>
      <c r="ABW1064" s="52"/>
      <c r="ABX1064" s="53"/>
      <c r="ABY1064" s="52"/>
      <c r="ABZ1064" s="54"/>
      <c r="ACA1064" s="51"/>
      <c r="ACB1064" s="52"/>
      <c r="ACC1064" s="53"/>
      <c r="ACD1064" s="52"/>
      <c r="ACE1064" s="54"/>
      <c r="ACF1064" s="51"/>
      <c r="ACG1064" s="52"/>
      <c r="ACH1064" s="53"/>
      <c r="ACI1064" s="52"/>
      <c r="ACJ1064" s="54"/>
      <c r="ACK1064" s="51"/>
      <c r="ACL1064" s="52"/>
      <c r="ACM1064" s="53"/>
      <c r="ACN1064" s="52"/>
      <c r="ACO1064" s="54"/>
      <c r="ACP1064" s="51"/>
      <c r="ACQ1064" s="52"/>
      <c r="ACR1064" s="53"/>
      <c r="ACS1064" s="52"/>
      <c r="ACT1064" s="54"/>
      <c r="ACU1064" s="51"/>
      <c r="ACV1064" s="52"/>
      <c r="ACW1064" s="53"/>
      <c r="ACX1064" s="52"/>
      <c r="ACY1064" s="54"/>
      <c r="ACZ1064" s="51"/>
      <c r="ADA1064" s="52"/>
      <c r="ADB1064" s="53"/>
      <c r="ADC1064" s="52"/>
      <c r="ADD1064" s="54"/>
      <c r="ADE1064" s="51"/>
      <c r="ADF1064" s="52"/>
      <c r="ADG1064" s="53"/>
      <c r="ADH1064" s="52"/>
      <c r="ADI1064" s="54"/>
      <c r="ADJ1064" s="51"/>
      <c r="ADK1064" s="52"/>
      <c r="ADL1064" s="53"/>
      <c r="ADM1064" s="52"/>
      <c r="ADN1064" s="54"/>
      <c r="ADO1064" s="51"/>
      <c r="ADP1064" s="52"/>
      <c r="ADQ1064" s="53"/>
      <c r="ADR1064" s="52"/>
      <c r="ADS1064" s="54"/>
      <c r="ADT1064" s="51"/>
      <c r="ADU1064" s="52"/>
      <c r="ADV1064" s="53"/>
      <c r="ADW1064" s="52"/>
      <c r="ADX1064" s="54"/>
      <c r="ADY1064" s="51"/>
      <c r="ADZ1064" s="52"/>
      <c r="AEA1064" s="53"/>
      <c r="AEB1064" s="52"/>
      <c r="AEC1064" s="54"/>
      <c r="AED1064" s="51"/>
      <c r="AEE1064" s="52"/>
      <c r="AEF1064" s="53"/>
      <c r="AEG1064" s="52"/>
      <c r="AEH1064" s="54"/>
      <c r="AEI1064" s="51"/>
      <c r="AEJ1064" s="52"/>
      <c r="AEK1064" s="53"/>
      <c r="AEL1064" s="52"/>
      <c r="AEM1064" s="54"/>
      <c r="AEN1064" s="51"/>
      <c r="AEO1064" s="52"/>
      <c r="AEP1064" s="53"/>
      <c r="AEQ1064" s="52"/>
      <c r="AER1064" s="54"/>
      <c r="AES1064" s="51"/>
      <c r="AET1064" s="52"/>
      <c r="AEU1064" s="53"/>
      <c r="AEV1064" s="52"/>
      <c r="AEW1064" s="54"/>
      <c r="AEX1064" s="51"/>
      <c r="AEY1064" s="52"/>
      <c r="AEZ1064" s="53"/>
      <c r="AFA1064" s="52"/>
      <c r="AFB1064" s="54"/>
      <c r="AFC1064" s="51"/>
      <c r="AFD1064" s="52"/>
      <c r="AFE1064" s="53"/>
      <c r="AFF1064" s="52"/>
      <c r="AFG1064" s="54"/>
      <c r="AFH1064" s="51"/>
      <c r="AFI1064" s="52"/>
      <c r="AFJ1064" s="53"/>
      <c r="AFK1064" s="52"/>
      <c r="AFL1064" s="54"/>
      <c r="AFM1064" s="51"/>
      <c r="AFN1064" s="52"/>
      <c r="AFO1064" s="53"/>
      <c r="AFP1064" s="52"/>
      <c r="AFQ1064" s="54"/>
      <c r="AFR1064" s="51"/>
      <c r="AFS1064" s="52"/>
      <c r="AFT1064" s="53"/>
      <c r="AFU1064" s="52"/>
      <c r="AFV1064" s="54"/>
      <c r="AFW1064" s="51"/>
      <c r="AFX1064" s="52"/>
      <c r="AFY1064" s="53"/>
      <c r="AFZ1064" s="52"/>
      <c r="AGA1064" s="54"/>
      <c r="AGB1064" s="51"/>
      <c r="AGC1064" s="52"/>
      <c r="AGD1064" s="53"/>
      <c r="AGE1064" s="52"/>
      <c r="AGF1064" s="54"/>
      <c r="AGG1064" s="51"/>
      <c r="AGH1064" s="52"/>
      <c r="AGI1064" s="53"/>
      <c r="AGJ1064" s="52"/>
      <c r="AGK1064" s="54"/>
      <c r="AGL1064" s="51"/>
      <c r="AGM1064" s="52"/>
      <c r="AGN1064" s="53"/>
      <c r="AGO1064" s="52"/>
      <c r="AGP1064" s="54"/>
      <c r="AGQ1064" s="51"/>
      <c r="AGR1064" s="52"/>
      <c r="AGS1064" s="53"/>
      <c r="AGT1064" s="52"/>
      <c r="AGU1064" s="54"/>
      <c r="AGV1064" s="51"/>
      <c r="AGW1064" s="52"/>
      <c r="AGX1064" s="53"/>
      <c r="AGY1064" s="52"/>
      <c r="AGZ1064" s="54"/>
      <c r="AHA1064" s="51"/>
      <c r="AHB1064" s="52"/>
      <c r="AHC1064" s="53"/>
      <c r="AHD1064" s="52"/>
      <c r="AHE1064" s="54"/>
      <c r="AHF1064" s="51"/>
      <c r="AHG1064" s="52"/>
      <c r="AHH1064" s="53"/>
      <c r="AHI1064" s="52"/>
      <c r="AHJ1064" s="54"/>
      <c r="AHK1064" s="51"/>
      <c r="AHL1064" s="52"/>
      <c r="AHM1064" s="53"/>
      <c r="AHN1064" s="52"/>
      <c r="AHO1064" s="54"/>
      <c r="AHP1064" s="51"/>
      <c r="AHQ1064" s="52"/>
      <c r="AHR1064" s="53"/>
      <c r="AHS1064" s="52"/>
      <c r="AHT1064" s="54"/>
      <c r="AHU1064" s="51"/>
      <c r="AHV1064" s="52"/>
      <c r="AHW1064" s="53"/>
      <c r="AHX1064" s="52"/>
      <c r="AHY1064" s="54"/>
      <c r="AHZ1064" s="51"/>
      <c r="AIA1064" s="52"/>
      <c r="AIB1064" s="53"/>
      <c r="AIC1064" s="52"/>
      <c r="AID1064" s="54"/>
      <c r="AIE1064" s="51"/>
      <c r="AIF1064" s="52"/>
      <c r="AIG1064" s="53"/>
      <c r="AIH1064" s="52"/>
      <c r="AII1064" s="54"/>
      <c r="AIJ1064" s="51"/>
      <c r="AIK1064" s="52"/>
      <c r="AIL1064" s="53"/>
      <c r="AIM1064" s="52"/>
      <c r="AIN1064" s="54"/>
      <c r="AIO1064" s="51"/>
      <c r="AIP1064" s="52"/>
      <c r="AIQ1064" s="53"/>
      <c r="AIR1064" s="52"/>
      <c r="AIS1064" s="54"/>
      <c r="AIT1064" s="51"/>
      <c r="AIU1064" s="52"/>
      <c r="AIV1064" s="53"/>
      <c r="AIW1064" s="52"/>
      <c r="AIX1064" s="54"/>
      <c r="AIY1064" s="51"/>
      <c r="AIZ1064" s="52"/>
      <c r="AJA1064" s="53"/>
      <c r="AJB1064" s="52"/>
      <c r="AJC1064" s="54"/>
      <c r="AJD1064" s="51"/>
      <c r="AJE1064" s="52"/>
      <c r="AJF1064" s="53"/>
      <c r="AJG1064" s="52"/>
      <c r="AJH1064" s="54"/>
      <c r="AJI1064" s="51"/>
      <c r="AJJ1064" s="52"/>
      <c r="AJK1064" s="53"/>
      <c r="AJL1064" s="52"/>
      <c r="AJM1064" s="54"/>
      <c r="AJN1064" s="51"/>
      <c r="AJO1064" s="52"/>
      <c r="AJP1064" s="53"/>
      <c r="AJQ1064" s="52"/>
      <c r="AJR1064" s="54"/>
      <c r="AJS1064" s="51"/>
      <c r="AJT1064" s="52"/>
      <c r="AJU1064" s="53"/>
      <c r="AJV1064" s="52"/>
      <c r="AJW1064" s="54"/>
      <c r="AJX1064" s="51"/>
      <c r="AJY1064" s="52"/>
      <c r="AJZ1064" s="53"/>
      <c r="AKA1064" s="52"/>
      <c r="AKB1064" s="54"/>
      <c r="AKC1064" s="51"/>
      <c r="AKD1064" s="52"/>
      <c r="AKE1064" s="53"/>
      <c r="AKF1064" s="52"/>
      <c r="AKG1064" s="54"/>
      <c r="AKH1064" s="51"/>
      <c r="AKI1064" s="52"/>
      <c r="AKJ1064" s="53"/>
      <c r="AKK1064" s="52"/>
      <c r="AKL1064" s="54"/>
      <c r="AKM1064" s="51"/>
      <c r="AKN1064" s="52"/>
      <c r="AKO1064" s="53"/>
      <c r="AKP1064" s="52"/>
      <c r="AKQ1064" s="54"/>
      <c r="AKR1064" s="51"/>
      <c r="AKS1064" s="52"/>
      <c r="AKT1064" s="53"/>
      <c r="AKU1064" s="52"/>
      <c r="AKV1064" s="54"/>
      <c r="AKW1064" s="51"/>
      <c r="AKX1064" s="52"/>
      <c r="AKY1064" s="53"/>
      <c r="AKZ1064" s="52"/>
      <c r="ALA1064" s="54"/>
      <c r="ALB1064" s="51"/>
      <c r="ALC1064" s="52"/>
      <c r="ALD1064" s="53"/>
      <c r="ALE1064" s="52"/>
      <c r="ALF1064" s="54"/>
      <c r="ALG1064" s="51"/>
      <c r="ALH1064" s="52"/>
      <c r="ALI1064" s="53"/>
      <c r="ALJ1064" s="52"/>
      <c r="ALK1064" s="54"/>
      <c r="ALL1064" s="51"/>
      <c r="ALM1064" s="52"/>
      <c r="ALN1064" s="53"/>
      <c r="ALO1064" s="52"/>
      <c r="ALP1064" s="54"/>
      <c r="ALQ1064" s="51"/>
      <c r="ALR1064" s="52"/>
      <c r="ALS1064" s="53"/>
      <c r="ALT1064" s="52"/>
      <c r="ALU1064" s="54"/>
      <c r="ALV1064" s="51"/>
      <c r="ALW1064" s="52"/>
      <c r="ALX1064" s="53"/>
      <c r="ALY1064" s="52"/>
      <c r="ALZ1064" s="54"/>
      <c r="AMA1064" s="51"/>
      <c r="AMB1064" s="52"/>
      <c r="AMC1064" s="53"/>
      <c r="AMD1064" s="52"/>
      <c r="AME1064" s="54"/>
      <c r="AMF1064" s="51"/>
      <c r="AMG1064" s="52"/>
      <c r="AMH1064" s="53"/>
      <c r="AMI1064" s="52"/>
      <c r="AMJ1064" s="54"/>
      <c r="AMK1064" s="51"/>
      <c r="AML1064" s="52"/>
      <c r="AMM1064" s="53"/>
      <c r="AMN1064" s="52"/>
      <c r="AMO1064" s="54"/>
      <c r="AMP1064" s="51"/>
      <c r="AMQ1064" s="52"/>
      <c r="AMR1064" s="53"/>
      <c r="AMS1064" s="52"/>
      <c r="AMT1064" s="54"/>
      <c r="AMU1064" s="51"/>
      <c r="AMV1064" s="52"/>
      <c r="AMW1064" s="53"/>
      <c r="AMX1064" s="52"/>
      <c r="AMY1064" s="54"/>
      <c r="AMZ1064" s="51"/>
      <c r="ANA1064" s="52"/>
      <c r="ANB1064" s="53"/>
      <c r="ANC1064" s="52"/>
      <c r="AND1064" s="54"/>
      <c r="ANE1064" s="51"/>
      <c r="ANF1064" s="52"/>
      <c r="ANG1064" s="53"/>
      <c r="ANH1064" s="52"/>
      <c r="ANI1064" s="54"/>
      <c r="ANJ1064" s="51"/>
      <c r="ANK1064" s="52"/>
      <c r="ANL1064" s="53"/>
      <c r="ANM1064" s="52"/>
      <c r="ANN1064" s="54"/>
      <c r="ANO1064" s="51"/>
      <c r="ANP1064" s="52"/>
      <c r="ANQ1064" s="53"/>
      <c r="ANR1064" s="52"/>
      <c r="ANS1064" s="54"/>
      <c r="ANT1064" s="51"/>
      <c r="ANU1064" s="52"/>
      <c r="ANV1064" s="53"/>
      <c r="ANW1064" s="52"/>
      <c r="ANX1064" s="54"/>
      <c r="ANY1064" s="51"/>
      <c r="ANZ1064" s="52"/>
      <c r="AOA1064" s="53"/>
      <c r="AOB1064" s="52"/>
      <c r="AOC1064" s="54"/>
      <c r="AOD1064" s="51"/>
      <c r="AOE1064" s="52"/>
      <c r="AOF1064" s="53"/>
      <c r="AOG1064" s="52"/>
      <c r="AOH1064" s="54"/>
      <c r="AOI1064" s="51"/>
      <c r="AOJ1064" s="52"/>
      <c r="AOK1064" s="53"/>
      <c r="AOL1064" s="52"/>
      <c r="AOM1064" s="54"/>
      <c r="AON1064" s="51"/>
      <c r="AOO1064" s="52"/>
      <c r="AOP1064" s="53"/>
      <c r="AOQ1064" s="52"/>
      <c r="AOR1064" s="54"/>
      <c r="AOS1064" s="51"/>
      <c r="AOT1064" s="52"/>
      <c r="AOU1064" s="53"/>
      <c r="AOV1064" s="52"/>
      <c r="AOW1064" s="54"/>
      <c r="AOX1064" s="51"/>
      <c r="AOY1064" s="52"/>
      <c r="AOZ1064" s="53"/>
      <c r="APA1064" s="52"/>
      <c r="APB1064" s="54"/>
      <c r="APC1064" s="51"/>
      <c r="APD1064" s="52"/>
      <c r="APE1064" s="53"/>
      <c r="APF1064" s="52"/>
      <c r="APG1064" s="54"/>
      <c r="APH1064" s="51"/>
      <c r="API1064" s="52"/>
      <c r="APJ1064" s="53"/>
      <c r="APK1064" s="52"/>
      <c r="APL1064" s="54"/>
      <c r="APM1064" s="51"/>
      <c r="APN1064" s="52"/>
      <c r="APO1064" s="53"/>
      <c r="APP1064" s="52"/>
      <c r="APQ1064" s="54"/>
      <c r="APR1064" s="51"/>
      <c r="APS1064" s="52"/>
      <c r="APT1064" s="53"/>
      <c r="APU1064" s="52"/>
      <c r="APV1064" s="54"/>
      <c r="APW1064" s="51"/>
      <c r="APX1064" s="52"/>
      <c r="APY1064" s="53"/>
      <c r="APZ1064" s="52"/>
      <c r="AQA1064" s="54"/>
      <c r="AQB1064" s="51"/>
      <c r="AQC1064" s="52"/>
      <c r="AQD1064" s="53"/>
      <c r="AQE1064" s="52"/>
      <c r="AQF1064" s="54"/>
      <c r="AQG1064" s="51"/>
      <c r="AQH1064" s="52"/>
      <c r="AQI1064" s="53"/>
      <c r="AQJ1064" s="52"/>
      <c r="AQK1064" s="54"/>
      <c r="AQL1064" s="51"/>
      <c r="AQM1064" s="52"/>
      <c r="AQN1064" s="53"/>
      <c r="AQO1064" s="52"/>
      <c r="AQP1064" s="54"/>
      <c r="AQQ1064" s="51"/>
      <c r="AQR1064" s="52"/>
      <c r="AQS1064" s="53"/>
      <c r="AQT1064" s="52"/>
      <c r="AQU1064" s="54"/>
      <c r="AQV1064" s="51"/>
      <c r="AQW1064" s="52"/>
      <c r="AQX1064" s="53"/>
      <c r="AQY1064" s="52"/>
      <c r="AQZ1064" s="54"/>
      <c r="ARA1064" s="51"/>
      <c r="ARB1064" s="52"/>
      <c r="ARC1064" s="53"/>
      <c r="ARD1064" s="52"/>
      <c r="ARE1064" s="54"/>
      <c r="ARF1064" s="51"/>
      <c r="ARG1064" s="52"/>
      <c r="ARH1064" s="53"/>
      <c r="ARI1064" s="52"/>
      <c r="ARJ1064" s="54"/>
      <c r="ARK1064" s="51"/>
      <c r="ARL1064" s="52"/>
      <c r="ARM1064" s="53"/>
      <c r="ARN1064" s="52"/>
      <c r="ARO1064" s="54"/>
      <c r="ARP1064" s="51"/>
      <c r="ARQ1064" s="52"/>
      <c r="ARR1064" s="53"/>
      <c r="ARS1064" s="52"/>
      <c r="ART1064" s="54"/>
      <c r="ARU1064" s="51"/>
      <c r="ARV1064" s="52"/>
      <c r="ARW1064" s="53"/>
      <c r="ARX1064" s="52"/>
      <c r="ARY1064" s="54"/>
      <c r="ARZ1064" s="51"/>
      <c r="ASA1064" s="52"/>
      <c r="ASB1064" s="53"/>
      <c r="ASC1064" s="52"/>
      <c r="ASD1064" s="54"/>
      <c r="ASE1064" s="51"/>
      <c r="ASF1064" s="52"/>
      <c r="ASG1064" s="53"/>
      <c r="ASH1064" s="52"/>
      <c r="ASI1064" s="54"/>
      <c r="ASJ1064" s="51"/>
      <c r="ASK1064" s="52"/>
      <c r="ASL1064" s="53"/>
      <c r="ASM1064" s="52"/>
      <c r="ASN1064" s="54"/>
      <c r="ASO1064" s="51"/>
      <c r="ASP1064" s="52"/>
      <c r="ASQ1064" s="53"/>
      <c r="ASR1064" s="52"/>
      <c r="ASS1064" s="54"/>
      <c r="AST1064" s="51"/>
      <c r="ASU1064" s="52"/>
      <c r="ASV1064" s="53"/>
      <c r="ASW1064" s="52"/>
      <c r="ASX1064" s="54"/>
      <c r="ASY1064" s="51"/>
      <c r="ASZ1064" s="52"/>
      <c r="ATA1064" s="53"/>
      <c r="ATB1064" s="52"/>
      <c r="ATC1064" s="54"/>
      <c r="ATD1064" s="51"/>
      <c r="ATE1064" s="52"/>
      <c r="ATF1064" s="53"/>
      <c r="ATG1064" s="52"/>
      <c r="ATH1064" s="54"/>
      <c r="ATI1064" s="51"/>
      <c r="ATJ1064" s="52"/>
      <c r="ATK1064" s="53"/>
      <c r="ATL1064" s="52"/>
      <c r="ATM1064" s="54"/>
      <c r="ATN1064" s="51"/>
      <c r="ATO1064" s="52"/>
      <c r="ATP1064" s="53"/>
      <c r="ATQ1064" s="52"/>
      <c r="ATR1064" s="54"/>
      <c r="ATS1064" s="51"/>
      <c r="ATT1064" s="52"/>
      <c r="ATU1064" s="53"/>
      <c r="ATV1064" s="52"/>
      <c r="ATW1064" s="54"/>
      <c r="ATX1064" s="51"/>
      <c r="ATY1064" s="52"/>
      <c r="ATZ1064" s="53"/>
      <c r="AUA1064" s="52"/>
      <c r="AUB1064" s="54"/>
      <c r="AUC1064" s="51"/>
      <c r="AUD1064" s="52"/>
      <c r="AUE1064" s="53"/>
      <c r="AUF1064" s="52"/>
      <c r="AUG1064" s="54"/>
      <c r="AUH1064" s="51"/>
      <c r="AUI1064" s="52"/>
      <c r="AUJ1064" s="53"/>
      <c r="AUK1064" s="52"/>
      <c r="AUL1064" s="54"/>
      <c r="AUM1064" s="51"/>
      <c r="AUN1064" s="52"/>
      <c r="AUO1064" s="53"/>
      <c r="AUP1064" s="52"/>
      <c r="AUQ1064" s="54"/>
      <c r="AUR1064" s="51"/>
      <c r="AUS1064" s="52"/>
      <c r="AUT1064" s="53"/>
      <c r="AUU1064" s="52"/>
      <c r="AUV1064" s="54"/>
      <c r="AUW1064" s="51"/>
      <c r="AUX1064" s="52"/>
      <c r="AUY1064" s="53"/>
      <c r="AUZ1064" s="52"/>
      <c r="AVA1064" s="54"/>
      <c r="AVB1064" s="51"/>
      <c r="AVC1064" s="52"/>
      <c r="AVD1064" s="53"/>
      <c r="AVE1064" s="52"/>
      <c r="AVF1064" s="54"/>
      <c r="AVG1064" s="51"/>
      <c r="AVH1064" s="52"/>
      <c r="AVI1064" s="53"/>
      <c r="AVJ1064" s="52"/>
      <c r="AVK1064" s="54"/>
      <c r="AVL1064" s="51"/>
      <c r="AVM1064" s="52"/>
      <c r="AVN1064" s="53"/>
      <c r="AVO1064" s="52"/>
      <c r="AVP1064" s="54"/>
      <c r="AVQ1064" s="51"/>
      <c r="AVR1064" s="52"/>
      <c r="AVS1064" s="53"/>
      <c r="AVT1064" s="52"/>
      <c r="AVU1064" s="54"/>
      <c r="AVV1064" s="51"/>
      <c r="AVW1064" s="52"/>
      <c r="AVX1064" s="53"/>
      <c r="AVY1064" s="52"/>
      <c r="AVZ1064" s="54"/>
      <c r="AWA1064" s="51"/>
      <c r="AWB1064" s="52"/>
      <c r="AWC1064" s="53"/>
      <c r="AWD1064" s="52"/>
      <c r="AWE1064" s="54"/>
      <c r="AWF1064" s="51"/>
      <c r="AWG1064" s="52"/>
      <c r="AWH1064" s="53"/>
      <c r="AWI1064" s="52"/>
      <c r="AWJ1064" s="54"/>
      <c r="AWK1064" s="51"/>
      <c r="AWL1064" s="52"/>
      <c r="AWM1064" s="53"/>
      <c r="AWN1064" s="52"/>
      <c r="AWO1064" s="54"/>
      <c r="AWP1064" s="51"/>
      <c r="AWQ1064" s="52"/>
      <c r="AWR1064" s="53"/>
      <c r="AWS1064" s="52"/>
      <c r="AWT1064" s="54"/>
      <c r="AWU1064" s="51"/>
      <c r="AWV1064" s="52"/>
      <c r="AWW1064" s="53"/>
      <c r="AWX1064" s="52"/>
      <c r="AWY1064" s="54"/>
      <c r="AWZ1064" s="51"/>
      <c r="AXA1064" s="52"/>
      <c r="AXB1064" s="53"/>
      <c r="AXC1064" s="52"/>
      <c r="AXD1064" s="54"/>
      <c r="AXE1064" s="51"/>
      <c r="AXF1064" s="52"/>
      <c r="AXG1064" s="53"/>
      <c r="AXH1064" s="52"/>
      <c r="AXI1064" s="54"/>
      <c r="AXJ1064" s="51"/>
      <c r="AXK1064" s="52"/>
      <c r="AXL1064" s="53"/>
      <c r="AXM1064" s="52"/>
      <c r="AXN1064" s="54"/>
      <c r="AXO1064" s="51"/>
      <c r="AXP1064" s="52"/>
      <c r="AXQ1064" s="53"/>
      <c r="AXR1064" s="52"/>
      <c r="AXS1064" s="54"/>
      <c r="AXT1064" s="51"/>
      <c r="AXU1064" s="52"/>
      <c r="AXV1064" s="53"/>
      <c r="AXW1064" s="52"/>
      <c r="AXX1064" s="54"/>
      <c r="AXY1064" s="51"/>
      <c r="AXZ1064" s="52"/>
      <c r="AYA1064" s="53"/>
      <c r="AYB1064" s="52"/>
      <c r="AYC1064" s="54"/>
      <c r="AYD1064" s="51"/>
      <c r="AYE1064" s="52"/>
      <c r="AYF1064" s="53"/>
      <c r="AYG1064" s="52"/>
      <c r="AYH1064" s="54"/>
      <c r="AYI1064" s="51"/>
      <c r="AYJ1064" s="52"/>
      <c r="AYK1064" s="53"/>
      <c r="AYL1064" s="52"/>
      <c r="AYM1064" s="54"/>
      <c r="AYN1064" s="51"/>
      <c r="AYO1064" s="52"/>
      <c r="AYP1064" s="53"/>
      <c r="AYQ1064" s="52"/>
      <c r="AYR1064" s="54"/>
      <c r="AYS1064" s="51"/>
      <c r="AYT1064" s="52"/>
      <c r="AYU1064" s="53"/>
      <c r="AYV1064" s="52"/>
      <c r="AYW1064" s="54"/>
      <c r="AYX1064" s="51"/>
      <c r="AYY1064" s="52"/>
      <c r="AYZ1064" s="53"/>
      <c r="AZA1064" s="52"/>
      <c r="AZB1064" s="54"/>
      <c r="AZC1064" s="51"/>
      <c r="AZD1064" s="52"/>
      <c r="AZE1064" s="53"/>
      <c r="AZF1064" s="52"/>
      <c r="AZG1064" s="54"/>
      <c r="AZH1064" s="51"/>
      <c r="AZI1064" s="52"/>
      <c r="AZJ1064" s="53"/>
      <c r="AZK1064" s="52"/>
      <c r="AZL1064" s="54"/>
      <c r="AZM1064" s="51"/>
      <c r="AZN1064" s="52"/>
      <c r="AZO1064" s="53"/>
      <c r="AZP1064" s="52"/>
      <c r="AZQ1064" s="54"/>
      <c r="AZR1064" s="51"/>
      <c r="AZS1064" s="52"/>
      <c r="AZT1064" s="53"/>
      <c r="AZU1064" s="52"/>
      <c r="AZV1064" s="54"/>
      <c r="AZW1064" s="51"/>
      <c r="AZX1064" s="52"/>
      <c r="AZY1064" s="53"/>
      <c r="AZZ1064" s="52"/>
      <c r="BAA1064" s="54"/>
      <c r="BAB1064" s="51"/>
      <c r="BAC1064" s="52"/>
      <c r="BAD1064" s="53"/>
      <c r="BAE1064" s="52"/>
      <c r="BAF1064" s="54"/>
      <c r="BAG1064" s="51"/>
      <c r="BAH1064" s="52"/>
      <c r="BAI1064" s="53"/>
      <c r="BAJ1064" s="52"/>
      <c r="BAK1064" s="54"/>
      <c r="BAL1064" s="51"/>
      <c r="BAM1064" s="52"/>
      <c r="BAN1064" s="53"/>
      <c r="BAO1064" s="52"/>
      <c r="BAP1064" s="54"/>
      <c r="BAQ1064" s="51"/>
      <c r="BAR1064" s="52"/>
      <c r="BAS1064" s="53"/>
      <c r="BAT1064" s="52"/>
      <c r="BAU1064" s="54"/>
      <c r="BAV1064" s="51"/>
      <c r="BAW1064" s="52"/>
      <c r="BAX1064" s="53"/>
      <c r="BAY1064" s="52"/>
      <c r="BAZ1064" s="54"/>
      <c r="BBA1064" s="51"/>
      <c r="BBB1064" s="52"/>
      <c r="BBC1064" s="53"/>
      <c r="BBD1064" s="52"/>
      <c r="BBE1064" s="54"/>
      <c r="BBF1064" s="51"/>
      <c r="BBG1064" s="52"/>
      <c r="BBH1064" s="53"/>
      <c r="BBI1064" s="52"/>
      <c r="BBJ1064" s="54"/>
      <c r="BBK1064" s="51"/>
      <c r="BBL1064" s="52"/>
      <c r="BBM1064" s="53"/>
      <c r="BBN1064" s="52"/>
      <c r="BBO1064" s="54"/>
      <c r="BBP1064" s="51"/>
      <c r="BBQ1064" s="52"/>
      <c r="BBR1064" s="53"/>
      <c r="BBS1064" s="52"/>
      <c r="BBT1064" s="54"/>
      <c r="BBU1064" s="51"/>
      <c r="BBV1064" s="52"/>
      <c r="BBW1064" s="53"/>
      <c r="BBX1064" s="52"/>
      <c r="BBY1064" s="54"/>
      <c r="BBZ1064" s="51"/>
      <c r="BCA1064" s="52"/>
      <c r="BCB1064" s="53"/>
      <c r="BCC1064" s="52"/>
      <c r="BCD1064" s="54"/>
      <c r="BCE1064" s="51"/>
      <c r="BCF1064" s="52"/>
      <c r="BCG1064" s="53"/>
      <c r="BCH1064" s="52"/>
      <c r="BCI1064" s="54"/>
      <c r="BCJ1064" s="51"/>
      <c r="BCK1064" s="52"/>
      <c r="BCL1064" s="53"/>
      <c r="BCM1064" s="52"/>
      <c r="BCN1064" s="54"/>
      <c r="BCO1064" s="51"/>
      <c r="BCP1064" s="52"/>
      <c r="BCQ1064" s="53"/>
      <c r="BCR1064" s="52"/>
      <c r="BCS1064" s="54"/>
      <c r="BCT1064" s="51"/>
      <c r="BCU1064" s="52"/>
      <c r="BCV1064" s="53"/>
      <c r="BCW1064" s="52"/>
      <c r="BCX1064" s="54"/>
      <c r="BCY1064" s="51"/>
      <c r="BCZ1064" s="52"/>
      <c r="BDA1064" s="53"/>
      <c r="BDB1064" s="52"/>
      <c r="BDC1064" s="54"/>
      <c r="BDD1064" s="51"/>
      <c r="BDE1064" s="52"/>
      <c r="BDF1064" s="53"/>
      <c r="BDG1064" s="52"/>
      <c r="BDH1064" s="54"/>
      <c r="BDI1064" s="51"/>
      <c r="BDJ1064" s="52"/>
      <c r="BDK1064" s="53"/>
      <c r="BDL1064" s="52"/>
      <c r="BDM1064" s="54"/>
      <c r="BDN1064" s="51"/>
      <c r="BDO1064" s="52"/>
      <c r="BDP1064" s="53"/>
      <c r="BDQ1064" s="52"/>
      <c r="BDR1064" s="54"/>
      <c r="BDS1064" s="51"/>
      <c r="BDT1064" s="52"/>
      <c r="BDU1064" s="53"/>
      <c r="BDV1064" s="52"/>
      <c r="BDW1064" s="54"/>
      <c r="BDX1064" s="51"/>
      <c r="BDY1064" s="52"/>
      <c r="BDZ1064" s="53"/>
      <c r="BEA1064" s="52"/>
      <c r="BEB1064" s="54"/>
      <c r="BEC1064" s="51"/>
      <c r="BED1064" s="52"/>
      <c r="BEE1064" s="53"/>
      <c r="BEF1064" s="52"/>
      <c r="BEG1064" s="54"/>
      <c r="BEH1064" s="51"/>
      <c r="BEI1064" s="52"/>
      <c r="BEJ1064" s="53"/>
      <c r="BEK1064" s="52"/>
      <c r="BEL1064" s="54"/>
      <c r="BEM1064" s="51"/>
      <c r="BEN1064" s="52"/>
      <c r="BEO1064" s="53"/>
      <c r="BEP1064" s="52"/>
      <c r="BEQ1064" s="54"/>
      <c r="BER1064" s="51"/>
      <c r="BES1064" s="52"/>
      <c r="BET1064" s="53"/>
      <c r="BEU1064" s="52"/>
      <c r="BEV1064" s="54"/>
      <c r="BEW1064" s="51"/>
      <c r="BEX1064" s="52"/>
      <c r="BEY1064" s="53"/>
      <c r="BEZ1064" s="52"/>
      <c r="BFA1064" s="54"/>
      <c r="BFB1064" s="51"/>
      <c r="BFC1064" s="52"/>
      <c r="BFD1064" s="53"/>
      <c r="BFE1064" s="52"/>
      <c r="BFF1064" s="54"/>
      <c r="BFG1064" s="51"/>
      <c r="BFH1064" s="52"/>
      <c r="BFI1064" s="53"/>
      <c r="BFJ1064" s="52"/>
      <c r="BFK1064" s="54"/>
      <c r="BFL1064" s="51"/>
      <c r="BFM1064" s="52"/>
      <c r="BFN1064" s="53"/>
      <c r="BFO1064" s="52"/>
      <c r="BFP1064" s="54"/>
      <c r="BFQ1064" s="51"/>
      <c r="BFR1064" s="52"/>
      <c r="BFS1064" s="53"/>
      <c r="BFT1064" s="52"/>
      <c r="BFU1064" s="54"/>
      <c r="BFV1064" s="51"/>
      <c r="BFW1064" s="52"/>
      <c r="BFX1064" s="53"/>
      <c r="BFY1064" s="52"/>
      <c r="BFZ1064" s="54"/>
      <c r="BGA1064" s="51"/>
      <c r="BGB1064" s="52"/>
      <c r="BGC1064" s="53"/>
      <c r="BGD1064" s="52"/>
      <c r="BGE1064" s="54"/>
      <c r="BGF1064" s="51"/>
      <c r="BGG1064" s="52"/>
      <c r="BGH1064" s="53"/>
      <c r="BGI1064" s="52"/>
      <c r="BGJ1064" s="54"/>
      <c r="BGK1064" s="51"/>
      <c r="BGL1064" s="52"/>
      <c r="BGM1064" s="53"/>
      <c r="BGN1064" s="52"/>
      <c r="BGO1064" s="54"/>
      <c r="BGP1064" s="51"/>
      <c r="BGQ1064" s="52"/>
      <c r="BGR1064" s="53"/>
      <c r="BGS1064" s="52"/>
      <c r="BGT1064" s="54"/>
      <c r="BGU1064" s="51"/>
      <c r="BGV1064" s="52"/>
      <c r="BGW1064" s="53"/>
      <c r="BGX1064" s="52"/>
      <c r="BGY1064" s="54"/>
      <c r="BGZ1064" s="51"/>
      <c r="BHA1064" s="52"/>
      <c r="BHB1064" s="53"/>
      <c r="BHC1064" s="52"/>
      <c r="BHD1064" s="54"/>
      <c r="BHE1064" s="51"/>
      <c r="BHF1064" s="52"/>
      <c r="BHG1064" s="53"/>
      <c r="BHH1064" s="52"/>
      <c r="BHI1064" s="54"/>
      <c r="BHJ1064" s="51"/>
      <c r="BHK1064" s="52"/>
      <c r="BHL1064" s="53"/>
      <c r="BHM1064" s="52"/>
      <c r="BHN1064" s="54"/>
      <c r="BHO1064" s="51"/>
      <c r="BHP1064" s="52"/>
      <c r="BHQ1064" s="53"/>
      <c r="BHR1064" s="52"/>
      <c r="BHS1064" s="54"/>
      <c r="BHT1064" s="51"/>
      <c r="BHU1064" s="52"/>
      <c r="BHV1064" s="53"/>
      <c r="BHW1064" s="52"/>
      <c r="BHX1064" s="54"/>
      <c r="BHY1064" s="51"/>
      <c r="BHZ1064" s="52"/>
      <c r="BIA1064" s="53"/>
      <c r="BIB1064" s="52"/>
      <c r="BIC1064" s="54"/>
      <c r="BID1064" s="51"/>
      <c r="BIE1064" s="52"/>
      <c r="BIF1064" s="53"/>
      <c r="BIG1064" s="52"/>
      <c r="BIH1064" s="54"/>
      <c r="BII1064" s="51"/>
      <c r="BIJ1064" s="52"/>
      <c r="BIK1064" s="53"/>
      <c r="BIL1064" s="52"/>
      <c r="BIM1064" s="54"/>
      <c r="BIN1064" s="51"/>
      <c r="BIO1064" s="52"/>
      <c r="BIP1064" s="53"/>
      <c r="BIQ1064" s="52"/>
      <c r="BIR1064" s="54"/>
      <c r="BIS1064" s="51"/>
      <c r="BIT1064" s="52"/>
      <c r="BIU1064" s="53"/>
      <c r="BIV1064" s="52"/>
      <c r="BIW1064" s="54"/>
      <c r="BIX1064" s="51"/>
      <c r="BIY1064" s="52"/>
      <c r="BIZ1064" s="53"/>
      <c r="BJA1064" s="52"/>
      <c r="BJB1064" s="54"/>
      <c r="BJC1064" s="51"/>
      <c r="BJD1064" s="52"/>
      <c r="BJE1064" s="53"/>
      <c r="BJF1064" s="52"/>
      <c r="BJG1064" s="54"/>
      <c r="BJH1064" s="51"/>
      <c r="BJI1064" s="52"/>
      <c r="BJJ1064" s="53"/>
      <c r="BJK1064" s="52"/>
      <c r="BJL1064" s="54"/>
      <c r="BJM1064" s="51"/>
      <c r="BJN1064" s="52"/>
      <c r="BJO1064" s="53"/>
      <c r="BJP1064" s="52"/>
      <c r="BJQ1064" s="54"/>
      <c r="BJR1064" s="51"/>
      <c r="BJS1064" s="52"/>
      <c r="BJT1064" s="53"/>
      <c r="BJU1064" s="52"/>
      <c r="BJV1064" s="54"/>
      <c r="BJW1064" s="51"/>
      <c r="BJX1064" s="52"/>
      <c r="BJY1064" s="53"/>
      <c r="BJZ1064" s="52"/>
      <c r="BKA1064" s="54"/>
      <c r="BKB1064" s="51"/>
      <c r="BKC1064" s="52"/>
      <c r="BKD1064" s="53"/>
      <c r="BKE1064" s="52"/>
      <c r="BKF1064" s="54"/>
      <c r="BKG1064" s="51"/>
      <c r="BKH1064" s="52"/>
      <c r="BKI1064" s="53"/>
      <c r="BKJ1064" s="52"/>
      <c r="BKK1064" s="54"/>
      <c r="BKL1064" s="51"/>
      <c r="BKM1064" s="52"/>
      <c r="BKN1064" s="53"/>
      <c r="BKO1064" s="52"/>
      <c r="BKP1064" s="54"/>
      <c r="BKQ1064" s="51"/>
      <c r="BKR1064" s="52"/>
      <c r="BKS1064" s="53"/>
      <c r="BKT1064" s="52"/>
      <c r="BKU1064" s="54"/>
      <c r="BKV1064" s="51"/>
      <c r="BKW1064" s="52"/>
      <c r="BKX1064" s="53"/>
      <c r="BKY1064" s="52"/>
      <c r="BKZ1064" s="54"/>
      <c r="BLA1064" s="51"/>
      <c r="BLB1064" s="52"/>
      <c r="BLC1064" s="53"/>
      <c r="BLD1064" s="52"/>
      <c r="BLE1064" s="54"/>
      <c r="BLF1064" s="51"/>
      <c r="BLG1064" s="52"/>
      <c r="BLH1064" s="53"/>
      <c r="BLI1064" s="52"/>
      <c r="BLJ1064" s="54"/>
      <c r="BLK1064" s="51"/>
      <c r="BLL1064" s="52"/>
      <c r="BLM1064" s="53"/>
      <c r="BLN1064" s="52"/>
      <c r="BLO1064" s="54"/>
      <c r="BLP1064" s="51"/>
      <c r="BLQ1064" s="52"/>
      <c r="BLR1064" s="53"/>
      <c r="BLS1064" s="52"/>
      <c r="BLT1064" s="54"/>
      <c r="BLU1064" s="51"/>
      <c r="BLV1064" s="52"/>
      <c r="BLW1064" s="53"/>
      <c r="BLX1064" s="52"/>
      <c r="BLY1064" s="54"/>
      <c r="BLZ1064" s="51"/>
      <c r="BMA1064" s="52"/>
      <c r="BMB1064" s="53"/>
      <c r="BMC1064" s="52"/>
      <c r="BMD1064" s="54"/>
      <c r="BME1064" s="51"/>
      <c r="BMF1064" s="52"/>
      <c r="BMG1064" s="53"/>
      <c r="BMH1064" s="52"/>
      <c r="BMI1064" s="54"/>
      <c r="BMJ1064" s="51"/>
      <c r="BMK1064" s="52"/>
      <c r="BML1064" s="53"/>
      <c r="BMM1064" s="52"/>
      <c r="BMN1064" s="54"/>
      <c r="BMO1064" s="51"/>
      <c r="BMP1064" s="52"/>
      <c r="BMQ1064" s="53"/>
      <c r="BMR1064" s="52"/>
      <c r="BMS1064" s="54"/>
      <c r="BMT1064" s="51"/>
      <c r="BMU1064" s="52"/>
      <c r="BMV1064" s="53"/>
      <c r="BMW1064" s="52"/>
      <c r="BMX1064" s="54"/>
      <c r="BMY1064" s="51"/>
      <c r="BMZ1064" s="52"/>
      <c r="BNA1064" s="53"/>
      <c r="BNB1064" s="52"/>
      <c r="BNC1064" s="54"/>
      <c r="BND1064" s="51"/>
      <c r="BNE1064" s="52"/>
      <c r="BNF1064" s="53"/>
      <c r="BNG1064" s="52"/>
      <c r="BNH1064" s="54"/>
      <c r="BNI1064" s="51"/>
      <c r="BNJ1064" s="52"/>
      <c r="BNK1064" s="53"/>
      <c r="BNL1064" s="52"/>
      <c r="BNM1064" s="54"/>
      <c r="BNN1064" s="51"/>
      <c r="BNO1064" s="52"/>
      <c r="BNP1064" s="53"/>
      <c r="BNQ1064" s="52"/>
      <c r="BNR1064" s="54"/>
      <c r="BNS1064" s="51"/>
      <c r="BNT1064" s="52"/>
      <c r="BNU1064" s="53"/>
      <c r="BNV1064" s="52"/>
      <c r="BNW1064" s="54"/>
      <c r="BNX1064" s="51"/>
      <c r="BNY1064" s="52"/>
      <c r="BNZ1064" s="53"/>
      <c r="BOA1064" s="52"/>
      <c r="BOB1064" s="54"/>
      <c r="BOC1064" s="51"/>
      <c r="BOD1064" s="52"/>
      <c r="BOE1064" s="53"/>
      <c r="BOF1064" s="52"/>
      <c r="BOG1064" s="54"/>
      <c r="BOH1064" s="51"/>
      <c r="BOI1064" s="52"/>
      <c r="BOJ1064" s="53"/>
      <c r="BOK1064" s="52"/>
      <c r="BOL1064" s="54"/>
      <c r="BOM1064" s="51"/>
      <c r="BON1064" s="52"/>
      <c r="BOO1064" s="53"/>
      <c r="BOP1064" s="52"/>
      <c r="BOQ1064" s="54"/>
      <c r="BOR1064" s="51"/>
      <c r="BOS1064" s="52"/>
      <c r="BOT1064" s="53"/>
      <c r="BOU1064" s="52"/>
      <c r="BOV1064" s="54"/>
      <c r="BOW1064" s="51"/>
      <c r="BOX1064" s="52"/>
      <c r="BOY1064" s="53"/>
      <c r="BOZ1064" s="52"/>
      <c r="BPA1064" s="54"/>
      <c r="BPB1064" s="51"/>
      <c r="BPC1064" s="52"/>
      <c r="BPD1064" s="53"/>
      <c r="BPE1064" s="52"/>
      <c r="BPF1064" s="54"/>
      <c r="BPG1064" s="51"/>
      <c r="BPH1064" s="52"/>
      <c r="BPI1064" s="53"/>
      <c r="BPJ1064" s="52"/>
      <c r="BPK1064" s="54"/>
      <c r="BPL1064" s="51"/>
      <c r="BPM1064" s="52"/>
      <c r="BPN1064" s="53"/>
      <c r="BPO1064" s="52"/>
      <c r="BPP1064" s="54"/>
      <c r="BPQ1064" s="51"/>
      <c r="BPR1064" s="52"/>
      <c r="BPS1064" s="53"/>
      <c r="BPT1064" s="52"/>
      <c r="BPU1064" s="54"/>
      <c r="BPV1064" s="51"/>
      <c r="BPW1064" s="52"/>
      <c r="BPX1064" s="53"/>
      <c r="BPY1064" s="52"/>
      <c r="BPZ1064" s="54"/>
      <c r="BQA1064" s="51"/>
      <c r="BQB1064" s="52"/>
      <c r="BQC1064" s="53"/>
      <c r="BQD1064" s="52"/>
      <c r="BQE1064" s="54"/>
      <c r="BQF1064" s="51"/>
      <c r="BQG1064" s="52"/>
      <c r="BQH1064" s="53"/>
      <c r="BQI1064" s="52"/>
      <c r="BQJ1064" s="54"/>
      <c r="BQK1064" s="51"/>
      <c r="BQL1064" s="52"/>
      <c r="BQM1064" s="53"/>
      <c r="BQN1064" s="52"/>
      <c r="BQO1064" s="54"/>
      <c r="BQP1064" s="51"/>
      <c r="BQQ1064" s="52"/>
      <c r="BQR1064" s="53"/>
      <c r="BQS1064" s="52"/>
      <c r="BQT1064" s="54"/>
      <c r="BQU1064" s="51"/>
      <c r="BQV1064" s="52"/>
      <c r="BQW1064" s="53"/>
      <c r="BQX1064" s="52"/>
      <c r="BQY1064" s="54"/>
      <c r="BQZ1064" s="51"/>
      <c r="BRA1064" s="52"/>
      <c r="BRB1064" s="53"/>
      <c r="BRC1064" s="52"/>
      <c r="BRD1064" s="54"/>
      <c r="BRE1064" s="51"/>
      <c r="BRF1064" s="52"/>
      <c r="BRG1064" s="53"/>
      <c r="BRH1064" s="52"/>
      <c r="BRI1064" s="54"/>
      <c r="BRJ1064" s="51"/>
      <c r="BRK1064" s="52"/>
      <c r="BRL1064" s="53"/>
      <c r="BRM1064" s="52"/>
      <c r="BRN1064" s="54"/>
      <c r="BRO1064" s="51"/>
      <c r="BRP1064" s="52"/>
      <c r="BRQ1064" s="53"/>
      <c r="BRR1064" s="52"/>
      <c r="BRS1064" s="54"/>
      <c r="BRT1064" s="51"/>
      <c r="BRU1064" s="52"/>
      <c r="BRV1064" s="53"/>
      <c r="BRW1064" s="52"/>
      <c r="BRX1064" s="54"/>
      <c r="BRY1064" s="51"/>
      <c r="BRZ1064" s="52"/>
      <c r="BSA1064" s="53"/>
      <c r="BSB1064" s="52"/>
      <c r="BSC1064" s="54"/>
      <c r="BSD1064" s="51"/>
      <c r="BSE1064" s="52"/>
      <c r="BSF1064" s="53"/>
      <c r="BSG1064" s="52"/>
      <c r="BSH1064" s="54"/>
      <c r="BSI1064" s="51"/>
      <c r="BSJ1064" s="52"/>
      <c r="BSK1064" s="53"/>
      <c r="BSL1064" s="52"/>
      <c r="BSM1064" s="54"/>
      <c r="BSN1064" s="51"/>
      <c r="BSO1064" s="52"/>
      <c r="BSP1064" s="53"/>
      <c r="BSQ1064" s="52"/>
      <c r="BSR1064" s="54"/>
      <c r="BSS1064" s="51"/>
      <c r="BST1064" s="52"/>
      <c r="BSU1064" s="53"/>
      <c r="BSV1064" s="52"/>
      <c r="BSW1064" s="54"/>
      <c r="BSX1064" s="51"/>
      <c r="BSY1064" s="52"/>
      <c r="BSZ1064" s="53"/>
      <c r="BTA1064" s="52"/>
      <c r="BTB1064" s="54"/>
      <c r="BTC1064" s="51"/>
      <c r="BTD1064" s="52"/>
      <c r="BTE1064" s="53"/>
      <c r="BTF1064" s="52"/>
      <c r="BTG1064" s="54"/>
      <c r="BTH1064" s="51"/>
      <c r="BTI1064" s="52"/>
      <c r="BTJ1064" s="53"/>
      <c r="BTK1064" s="52"/>
      <c r="BTL1064" s="54"/>
      <c r="BTM1064" s="51"/>
      <c r="BTN1064" s="52"/>
      <c r="BTO1064" s="53"/>
      <c r="BTP1064" s="52"/>
      <c r="BTQ1064" s="54"/>
      <c r="BTR1064" s="51"/>
      <c r="BTS1064" s="52"/>
      <c r="BTT1064" s="53"/>
      <c r="BTU1064" s="52"/>
      <c r="BTV1064" s="54"/>
      <c r="BTW1064" s="51"/>
      <c r="BTX1064" s="52"/>
      <c r="BTY1064" s="53"/>
      <c r="BTZ1064" s="52"/>
      <c r="BUA1064" s="54"/>
      <c r="BUB1064" s="51"/>
      <c r="BUC1064" s="52"/>
      <c r="BUD1064" s="53"/>
      <c r="BUE1064" s="52"/>
      <c r="BUF1064" s="54"/>
      <c r="BUG1064" s="51"/>
      <c r="BUH1064" s="52"/>
      <c r="BUI1064" s="53"/>
      <c r="BUJ1064" s="52"/>
      <c r="BUK1064" s="54"/>
      <c r="BUL1064" s="51"/>
      <c r="BUM1064" s="52"/>
      <c r="BUN1064" s="53"/>
      <c r="BUO1064" s="52"/>
      <c r="BUP1064" s="54"/>
      <c r="BUQ1064" s="51"/>
      <c r="BUR1064" s="52"/>
      <c r="BUS1064" s="53"/>
      <c r="BUT1064" s="52"/>
      <c r="BUU1064" s="54"/>
      <c r="BUV1064" s="51"/>
      <c r="BUW1064" s="52"/>
      <c r="BUX1064" s="53"/>
      <c r="BUY1064" s="52"/>
      <c r="BUZ1064" s="54"/>
      <c r="BVA1064" s="51"/>
      <c r="BVB1064" s="52"/>
      <c r="BVC1064" s="53"/>
      <c r="BVD1064" s="52"/>
      <c r="BVE1064" s="54"/>
      <c r="BVF1064" s="51"/>
      <c r="BVG1064" s="52"/>
      <c r="BVH1064" s="53"/>
      <c r="BVI1064" s="52"/>
      <c r="BVJ1064" s="54"/>
      <c r="BVK1064" s="51"/>
      <c r="BVL1064" s="52"/>
      <c r="BVM1064" s="53"/>
      <c r="BVN1064" s="52"/>
      <c r="BVO1064" s="54"/>
      <c r="BVP1064" s="51"/>
      <c r="BVQ1064" s="52"/>
      <c r="BVR1064" s="53"/>
      <c r="BVS1064" s="52"/>
      <c r="BVT1064" s="54"/>
      <c r="BVU1064" s="51"/>
      <c r="BVV1064" s="52"/>
      <c r="BVW1064" s="53"/>
      <c r="BVX1064" s="52"/>
      <c r="BVY1064" s="54"/>
      <c r="BVZ1064" s="51"/>
      <c r="BWA1064" s="52"/>
      <c r="BWB1064" s="53"/>
      <c r="BWC1064" s="52"/>
      <c r="BWD1064" s="54"/>
      <c r="BWE1064" s="51"/>
      <c r="BWF1064" s="52"/>
      <c r="BWG1064" s="53"/>
      <c r="BWH1064" s="52"/>
      <c r="BWI1064" s="54"/>
      <c r="BWJ1064" s="51"/>
      <c r="BWK1064" s="52"/>
      <c r="BWL1064" s="53"/>
      <c r="BWM1064" s="52"/>
      <c r="BWN1064" s="54"/>
      <c r="BWO1064" s="51"/>
      <c r="BWP1064" s="52"/>
      <c r="BWQ1064" s="53"/>
      <c r="BWR1064" s="52"/>
      <c r="BWS1064" s="54"/>
      <c r="BWT1064" s="51"/>
      <c r="BWU1064" s="52"/>
      <c r="BWV1064" s="53"/>
      <c r="BWW1064" s="52"/>
      <c r="BWX1064" s="54"/>
      <c r="BWY1064" s="51"/>
      <c r="BWZ1064" s="52"/>
      <c r="BXA1064" s="53"/>
      <c r="BXB1064" s="52"/>
      <c r="BXC1064" s="54"/>
      <c r="BXD1064" s="51"/>
      <c r="BXE1064" s="52"/>
      <c r="BXF1064" s="53"/>
      <c r="BXG1064" s="52"/>
      <c r="BXH1064" s="54"/>
      <c r="BXI1064" s="51"/>
      <c r="BXJ1064" s="52"/>
      <c r="BXK1064" s="53"/>
      <c r="BXL1064" s="52"/>
      <c r="BXM1064" s="54"/>
      <c r="BXN1064" s="51"/>
      <c r="BXO1064" s="52"/>
      <c r="BXP1064" s="53"/>
      <c r="BXQ1064" s="52"/>
      <c r="BXR1064" s="54"/>
      <c r="BXS1064" s="51"/>
      <c r="BXT1064" s="52"/>
      <c r="BXU1064" s="53"/>
      <c r="BXV1064" s="52"/>
      <c r="BXW1064" s="54"/>
      <c r="BXX1064" s="51"/>
      <c r="BXY1064" s="52"/>
      <c r="BXZ1064" s="53"/>
      <c r="BYA1064" s="52"/>
      <c r="BYB1064" s="54"/>
      <c r="BYC1064" s="51"/>
      <c r="BYD1064" s="52"/>
      <c r="BYE1064" s="53"/>
      <c r="BYF1064" s="52"/>
      <c r="BYG1064" s="54"/>
      <c r="BYH1064" s="51"/>
      <c r="BYI1064" s="52"/>
      <c r="BYJ1064" s="53"/>
      <c r="BYK1064" s="52"/>
      <c r="BYL1064" s="54"/>
      <c r="BYM1064" s="51"/>
      <c r="BYN1064" s="52"/>
      <c r="BYO1064" s="53"/>
      <c r="BYP1064" s="52"/>
      <c r="BYQ1064" s="54"/>
      <c r="BYR1064" s="51"/>
      <c r="BYS1064" s="52"/>
      <c r="BYT1064" s="53"/>
      <c r="BYU1064" s="52"/>
      <c r="BYV1064" s="54"/>
      <c r="BYW1064" s="51"/>
      <c r="BYX1064" s="52"/>
      <c r="BYY1064" s="53"/>
      <c r="BYZ1064" s="52"/>
      <c r="BZA1064" s="54"/>
      <c r="BZB1064" s="51"/>
      <c r="BZC1064" s="52"/>
      <c r="BZD1064" s="53"/>
      <c r="BZE1064" s="52"/>
      <c r="BZF1064" s="54"/>
      <c r="BZG1064" s="51"/>
      <c r="BZH1064" s="52"/>
      <c r="BZI1064" s="53"/>
      <c r="BZJ1064" s="52"/>
      <c r="BZK1064" s="54"/>
      <c r="BZL1064" s="51"/>
      <c r="BZM1064" s="52"/>
      <c r="BZN1064" s="53"/>
      <c r="BZO1064" s="52"/>
      <c r="BZP1064" s="54"/>
      <c r="BZQ1064" s="51"/>
      <c r="BZR1064" s="52"/>
      <c r="BZS1064" s="53"/>
      <c r="BZT1064" s="52"/>
      <c r="BZU1064" s="54"/>
      <c r="BZV1064" s="51"/>
      <c r="BZW1064" s="52"/>
      <c r="BZX1064" s="53"/>
      <c r="BZY1064" s="52"/>
      <c r="BZZ1064" s="54"/>
      <c r="CAA1064" s="51"/>
      <c r="CAB1064" s="52"/>
      <c r="CAC1064" s="53"/>
      <c r="CAD1064" s="52"/>
      <c r="CAE1064" s="54"/>
      <c r="CAF1064" s="51"/>
      <c r="CAG1064" s="52"/>
      <c r="CAH1064" s="53"/>
      <c r="CAI1064" s="52"/>
      <c r="CAJ1064" s="54"/>
      <c r="CAK1064" s="51"/>
      <c r="CAL1064" s="52"/>
      <c r="CAM1064" s="53"/>
      <c r="CAN1064" s="52"/>
      <c r="CAO1064" s="54"/>
      <c r="CAP1064" s="51"/>
      <c r="CAQ1064" s="52"/>
      <c r="CAR1064" s="53"/>
      <c r="CAS1064" s="52"/>
      <c r="CAT1064" s="54"/>
      <c r="CAU1064" s="51"/>
      <c r="CAV1064" s="52"/>
      <c r="CAW1064" s="53"/>
      <c r="CAX1064" s="52"/>
      <c r="CAY1064" s="54"/>
      <c r="CAZ1064" s="51"/>
      <c r="CBA1064" s="52"/>
      <c r="CBB1064" s="53"/>
      <c r="CBC1064" s="52"/>
      <c r="CBD1064" s="54"/>
      <c r="CBE1064" s="51"/>
      <c r="CBF1064" s="52"/>
      <c r="CBG1064" s="53"/>
      <c r="CBH1064" s="52"/>
      <c r="CBI1064" s="54"/>
      <c r="CBJ1064" s="51"/>
      <c r="CBK1064" s="52"/>
      <c r="CBL1064" s="53"/>
      <c r="CBM1064" s="52"/>
      <c r="CBN1064" s="54"/>
      <c r="CBO1064" s="51"/>
      <c r="CBP1064" s="52"/>
      <c r="CBQ1064" s="53"/>
      <c r="CBR1064" s="52"/>
      <c r="CBS1064" s="54"/>
      <c r="CBT1064" s="51"/>
      <c r="CBU1064" s="52"/>
      <c r="CBV1064" s="53"/>
      <c r="CBW1064" s="52"/>
      <c r="CBX1064" s="54"/>
      <c r="CBY1064" s="51"/>
      <c r="CBZ1064" s="52"/>
      <c r="CCA1064" s="53"/>
      <c r="CCB1064" s="52"/>
      <c r="CCC1064" s="54"/>
      <c r="CCD1064" s="51"/>
      <c r="CCE1064" s="52"/>
      <c r="CCF1064" s="53"/>
      <c r="CCG1064" s="52"/>
      <c r="CCH1064" s="54"/>
      <c r="CCI1064" s="51"/>
      <c r="CCJ1064" s="52"/>
      <c r="CCK1064" s="53"/>
      <c r="CCL1064" s="52"/>
      <c r="CCM1064" s="54"/>
      <c r="CCN1064" s="51"/>
      <c r="CCO1064" s="52"/>
      <c r="CCP1064" s="53"/>
      <c r="CCQ1064" s="52"/>
      <c r="CCR1064" s="54"/>
      <c r="CCS1064" s="51"/>
      <c r="CCT1064" s="52"/>
      <c r="CCU1064" s="53"/>
      <c r="CCV1064" s="52"/>
      <c r="CCW1064" s="54"/>
      <c r="CCX1064" s="51"/>
      <c r="CCY1064" s="52"/>
      <c r="CCZ1064" s="53"/>
      <c r="CDA1064" s="52"/>
      <c r="CDB1064" s="54"/>
      <c r="CDC1064" s="51"/>
      <c r="CDD1064" s="52"/>
      <c r="CDE1064" s="53"/>
      <c r="CDF1064" s="52"/>
      <c r="CDG1064" s="54"/>
      <c r="CDH1064" s="51"/>
      <c r="CDI1064" s="52"/>
      <c r="CDJ1064" s="53"/>
      <c r="CDK1064" s="52"/>
      <c r="CDL1064" s="54"/>
      <c r="CDM1064" s="51"/>
      <c r="CDN1064" s="52"/>
      <c r="CDO1064" s="53"/>
      <c r="CDP1064" s="52"/>
      <c r="CDQ1064" s="54"/>
      <c r="CDR1064" s="51"/>
      <c r="CDS1064" s="52"/>
      <c r="CDT1064" s="53"/>
      <c r="CDU1064" s="52"/>
      <c r="CDV1064" s="54"/>
      <c r="CDW1064" s="51"/>
      <c r="CDX1064" s="52"/>
      <c r="CDY1064" s="53"/>
      <c r="CDZ1064" s="52"/>
      <c r="CEA1064" s="54"/>
      <c r="CEB1064" s="51"/>
      <c r="CEC1064" s="52"/>
      <c r="CED1064" s="53"/>
      <c r="CEE1064" s="52"/>
      <c r="CEF1064" s="54"/>
      <c r="CEG1064" s="51"/>
      <c r="CEH1064" s="52"/>
      <c r="CEI1064" s="53"/>
      <c r="CEJ1064" s="52"/>
      <c r="CEK1064" s="54"/>
      <c r="CEL1064" s="51"/>
      <c r="CEM1064" s="52"/>
      <c r="CEN1064" s="53"/>
      <c r="CEO1064" s="52"/>
      <c r="CEP1064" s="54"/>
      <c r="CEQ1064" s="51"/>
      <c r="CER1064" s="52"/>
      <c r="CES1064" s="53"/>
      <c r="CET1064" s="52"/>
      <c r="CEU1064" s="54"/>
      <c r="CEV1064" s="51"/>
      <c r="CEW1064" s="52"/>
      <c r="CEX1064" s="53"/>
      <c r="CEY1064" s="52"/>
      <c r="CEZ1064" s="54"/>
      <c r="CFA1064" s="51"/>
      <c r="CFB1064" s="52"/>
      <c r="CFC1064" s="53"/>
      <c r="CFD1064" s="52"/>
      <c r="CFE1064" s="54"/>
      <c r="CFF1064" s="51"/>
      <c r="CFG1064" s="52"/>
      <c r="CFH1064" s="53"/>
      <c r="CFI1064" s="52"/>
      <c r="CFJ1064" s="54"/>
      <c r="CFK1064" s="51"/>
      <c r="CFL1064" s="52"/>
      <c r="CFM1064" s="53"/>
      <c r="CFN1064" s="52"/>
      <c r="CFO1064" s="54"/>
      <c r="CFP1064" s="51"/>
      <c r="CFQ1064" s="52"/>
      <c r="CFR1064" s="53"/>
      <c r="CFS1064" s="52"/>
      <c r="CFT1064" s="54"/>
      <c r="CFU1064" s="51"/>
      <c r="CFV1064" s="52"/>
      <c r="CFW1064" s="53"/>
      <c r="CFX1064" s="52"/>
      <c r="CFY1064" s="54"/>
      <c r="CFZ1064" s="51"/>
      <c r="CGA1064" s="52"/>
      <c r="CGB1064" s="53"/>
      <c r="CGC1064" s="52"/>
      <c r="CGD1064" s="54"/>
      <c r="CGE1064" s="51"/>
      <c r="CGF1064" s="52"/>
      <c r="CGG1064" s="53"/>
      <c r="CGH1064" s="52"/>
      <c r="CGI1064" s="54"/>
      <c r="CGJ1064" s="51"/>
      <c r="CGK1064" s="52"/>
      <c r="CGL1064" s="53"/>
      <c r="CGM1064" s="52"/>
      <c r="CGN1064" s="54"/>
      <c r="CGO1064" s="51"/>
      <c r="CGP1064" s="52"/>
      <c r="CGQ1064" s="53"/>
      <c r="CGR1064" s="52"/>
      <c r="CGS1064" s="54"/>
      <c r="CGT1064" s="51"/>
      <c r="CGU1064" s="52"/>
      <c r="CGV1064" s="53"/>
      <c r="CGW1064" s="52"/>
      <c r="CGX1064" s="54"/>
      <c r="CGY1064" s="51"/>
      <c r="CGZ1064" s="52"/>
      <c r="CHA1064" s="53"/>
      <c r="CHB1064" s="52"/>
      <c r="CHC1064" s="54"/>
      <c r="CHD1064" s="51"/>
      <c r="CHE1064" s="52"/>
      <c r="CHF1064" s="53"/>
      <c r="CHG1064" s="52"/>
      <c r="CHH1064" s="54"/>
      <c r="CHI1064" s="51"/>
      <c r="CHJ1064" s="52"/>
      <c r="CHK1064" s="53"/>
      <c r="CHL1064" s="52"/>
      <c r="CHM1064" s="54"/>
      <c r="CHN1064" s="51"/>
      <c r="CHO1064" s="52"/>
      <c r="CHP1064" s="53"/>
      <c r="CHQ1064" s="52"/>
      <c r="CHR1064" s="54"/>
      <c r="CHS1064" s="51"/>
      <c r="CHT1064" s="52"/>
      <c r="CHU1064" s="53"/>
      <c r="CHV1064" s="52"/>
      <c r="CHW1064" s="54"/>
      <c r="CHX1064" s="51"/>
      <c r="CHY1064" s="52"/>
      <c r="CHZ1064" s="53"/>
      <c r="CIA1064" s="52"/>
      <c r="CIB1064" s="54"/>
      <c r="CIC1064" s="51"/>
      <c r="CID1064" s="52"/>
      <c r="CIE1064" s="53"/>
      <c r="CIF1064" s="52"/>
      <c r="CIG1064" s="54"/>
      <c r="CIH1064" s="51"/>
      <c r="CII1064" s="52"/>
      <c r="CIJ1064" s="53"/>
      <c r="CIK1064" s="52"/>
      <c r="CIL1064" s="54"/>
      <c r="CIM1064" s="51"/>
      <c r="CIN1064" s="52"/>
      <c r="CIO1064" s="53"/>
      <c r="CIP1064" s="52"/>
      <c r="CIQ1064" s="54"/>
      <c r="CIR1064" s="51"/>
      <c r="CIS1064" s="52"/>
      <c r="CIT1064" s="53"/>
      <c r="CIU1064" s="52"/>
      <c r="CIV1064" s="54"/>
      <c r="CIW1064" s="51"/>
      <c r="CIX1064" s="52"/>
      <c r="CIY1064" s="53"/>
      <c r="CIZ1064" s="52"/>
      <c r="CJA1064" s="54"/>
      <c r="CJB1064" s="51"/>
      <c r="CJC1064" s="52"/>
      <c r="CJD1064" s="53"/>
      <c r="CJE1064" s="52"/>
      <c r="CJF1064" s="54"/>
      <c r="CJG1064" s="51"/>
      <c r="CJH1064" s="52"/>
      <c r="CJI1064" s="53"/>
      <c r="CJJ1064" s="52"/>
      <c r="CJK1064" s="54"/>
      <c r="CJL1064" s="51"/>
      <c r="CJM1064" s="52"/>
      <c r="CJN1064" s="53"/>
      <c r="CJO1064" s="52"/>
      <c r="CJP1064" s="54"/>
      <c r="CJQ1064" s="51"/>
      <c r="CJR1064" s="52"/>
      <c r="CJS1064" s="53"/>
      <c r="CJT1064" s="52"/>
      <c r="CJU1064" s="54"/>
      <c r="CJV1064" s="51"/>
      <c r="CJW1064" s="52"/>
      <c r="CJX1064" s="53"/>
      <c r="CJY1064" s="52"/>
      <c r="CJZ1064" s="54"/>
      <c r="CKA1064" s="51"/>
      <c r="CKB1064" s="52"/>
      <c r="CKC1064" s="53"/>
      <c r="CKD1064" s="52"/>
      <c r="CKE1064" s="54"/>
      <c r="CKF1064" s="51"/>
      <c r="CKG1064" s="52"/>
      <c r="CKH1064" s="53"/>
      <c r="CKI1064" s="52"/>
      <c r="CKJ1064" s="54"/>
      <c r="CKK1064" s="51"/>
      <c r="CKL1064" s="52"/>
      <c r="CKM1064" s="53"/>
      <c r="CKN1064" s="52"/>
      <c r="CKO1064" s="54"/>
      <c r="CKP1064" s="51"/>
      <c r="CKQ1064" s="52"/>
      <c r="CKR1064" s="53"/>
      <c r="CKS1064" s="52"/>
      <c r="CKT1064" s="54"/>
      <c r="CKU1064" s="51"/>
      <c r="CKV1064" s="52"/>
      <c r="CKW1064" s="53"/>
      <c r="CKX1064" s="52"/>
      <c r="CKY1064" s="54"/>
      <c r="CKZ1064" s="51"/>
      <c r="CLA1064" s="52"/>
      <c r="CLB1064" s="53"/>
      <c r="CLC1064" s="52"/>
      <c r="CLD1064" s="54"/>
      <c r="CLE1064" s="51"/>
      <c r="CLF1064" s="52"/>
      <c r="CLG1064" s="53"/>
      <c r="CLH1064" s="52"/>
      <c r="CLI1064" s="54"/>
      <c r="CLJ1064" s="51"/>
      <c r="CLK1064" s="52"/>
      <c r="CLL1064" s="53"/>
      <c r="CLM1064" s="52"/>
      <c r="CLN1064" s="54"/>
      <c r="CLO1064" s="51"/>
      <c r="CLP1064" s="52"/>
      <c r="CLQ1064" s="53"/>
      <c r="CLR1064" s="52"/>
      <c r="CLS1064" s="54"/>
      <c r="CLT1064" s="51"/>
      <c r="CLU1064" s="52"/>
      <c r="CLV1064" s="53"/>
      <c r="CLW1064" s="52"/>
      <c r="CLX1064" s="54"/>
      <c r="CLY1064" s="51"/>
      <c r="CLZ1064" s="52"/>
      <c r="CMA1064" s="53"/>
      <c r="CMB1064" s="52"/>
      <c r="CMC1064" s="54"/>
      <c r="CMD1064" s="51"/>
      <c r="CME1064" s="52"/>
      <c r="CMF1064" s="53"/>
      <c r="CMG1064" s="52"/>
      <c r="CMH1064" s="54"/>
      <c r="CMI1064" s="51"/>
      <c r="CMJ1064" s="52"/>
      <c r="CMK1064" s="53"/>
      <c r="CML1064" s="52"/>
      <c r="CMM1064" s="54"/>
      <c r="CMN1064" s="51"/>
      <c r="CMO1064" s="52"/>
      <c r="CMP1064" s="53"/>
      <c r="CMQ1064" s="52"/>
      <c r="CMR1064" s="54"/>
      <c r="CMS1064" s="51"/>
      <c r="CMT1064" s="52"/>
      <c r="CMU1064" s="53"/>
      <c r="CMV1064" s="52"/>
      <c r="CMW1064" s="54"/>
      <c r="CMX1064" s="51"/>
      <c r="CMY1064" s="52"/>
      <c r="CMZ1064" s="53"/>
      <c r="CNA1064" s="52"/>
      <c r="CNB1064" s="54"/>
      <c r="CNC1064" s="51"/>
      <c r="CND1064" s="52"/>
      <c r="CNE1064" s="53"/>
      <c r="CNF1064" s="52"/>
      <c r="CNG1064" s="54"/>
      <c r="CNH1064" s="51"/>
      <c r="CNI1064" s="52"/>
      <c r="CNJ1064" s="53"/>
      <c r="CNK1064" s="52"/>
      <c r="CNL1064" s="54"/>
      <c r="CNM1064" s="51"/>
      <c r="CNN1064" s="52"/>
      <c r="CNO1064" s="53"/>
      <c r="CNP1064" s="52"/>
      <c r="CNQ1064" s="54"/>
      <c r="CNR1064" s="51"/>
      <c r="CNS1064" s="52"/>
      <c r="CNT1064" s="53"/>
      <c r="CNU1064" s="52"/>
      <c r="CNV1064" s="54"/>
      <c r="CNW1064" s="51"/>
      <c r="CNX1064" s="52"/>
      <c r="CNY1064" s="53"/>
      <c r="CNZ1064" s="52"/>
      <c r="COA1064" s="54"/>
      <c r="COB1064" s="51"/>
      <c r="COC1064" s="52"/>
      <c r="COD1064" s="53"/>
      <c r="COE1064" s="52"/>
      <c r="COF1064" s="54"/>
      <c r="COG1064" s="51"/>
      <c r="COH1064" s="52"/>
      <c r="COI1064" s="53"/>
      <c r="COJ1064" s="52"/>
      <c r="COK1064" s="54"/>
      <c r="COL1064" s="51"/>
      <c r="COM1064" s="52"/>
      <c r="CON1064" s="53"/>
      <c r="COO1064" s="52"/>
      <c r="COP1064" s="54"/>
      <c r="COQ1064" s="51"/>
      <c r="COR1064" s="52"/>
      <c r="COS1064" s="53"/>
      <c r="COT1064" s="52"/>
      <c r="COU1064" s="54"/>
      <c r="COV1064" s="51"/>
      <c r="COW1064" s="52"/>
      <c r="COX1064" s="53"/>
      <c r="COY1064" s="52"/>
      <c r="COZ1064" s="54"/>
      <c r="CPA1064" s="51"/>
      <c r="CPB1064" s="52"/>
      <c r="CPC1064" s="53"/>
      <c r="CPD1064" s="52"/>
      <c r="CPE1064" s="54"/>
      <c r="CPF1064" s="51"/>
      <c r="CPG1064" s="52"/>
      <c r="CPH1064" s="53"/>
      <c r="CPI1064" s="52"/>
      <c r="CPJ1064" s="54"/>
      <c r="CPK1064" s="51"/>
      <c r="CPL1064" s="52"/>
      <c r="CPM1064" s="53"/>
      <c r="CPN1064" s="52"/>
      <c r="CPO1064" s="54"/>
      <c r="CPP1064" s="51"/>
      <c r="CPQ1064" s="52"/>
      <c r="CPR1064" s="53"/>
      <c r="CPS1064" s="52"/>
      <c r="CPT1064" s="54"/>
      <c r="CPU1064" s="51"/>
      <c r="CPV1064" s="52"/>
      <c r="CPW1064" s="53"/>
      <c r="CPX1064" s="52"/>
      <c r="CPY1064" s="54"/>
      <c r="CPZ1064" s="51"/>
      <c r="CQA1064" s="52"/>
      <c r="CQB1064" s="53"/>
      <c r="CQC1064" s="52"/>
      <c r="CQD1064" s="54"/>
      <c r="CQE1064" s="51"/>
      <c r="CQF1064" s="52"/>
      <c r="CQG1064" s="53"/>
      <c r="CQH1064" s="52"/>
      <c r="CQI1064" s="54"/>
      <c r="CQJ1064" s="51"/>
      <c r="CQK1064" s="52"/>
      <c r="CQL1064" s="53"/>
      <c r="CQM1064" s="52"/>
      <c r="CQN1064" s="54"/>
      <c r="CQO1064" s="51"/>
      <c r="CQP1064" s="52"/>
      <c r="CQQ1064" s="53"/>
      <c r="CQR1064" s="52"/>
      <c r="CQS1064" s="54"/>
      <c r="CQT1064" s="51"/>
      <c r="CQU1064" s="52"/>
      <c r="CQV1064" s="53"/>
      <c r="CQW1064" s="52"/>
      <c r="CQX1064" s="54"/>
      <c r="CQY1064" s="51"/>
      <c r="CQZ1064" s="52"/>
      <c r="CRA1064" s="53"/>
      <c r="CRB1064" s="52"/>
      <c r="CRC1064" s="54"/>
      <c r="CRD1064" s="51"/>
      <c r="CRE1064" s="52"/>
      <c r="CRF1064" s="53"/>
      <c r="CRG1064" s="52"/>
      <c r="CRH1064" s="54"/>
      <c r="CRI1064" s="51"/>
      <c r="CRJ1064" s="52"/>
      <c r="CRK1064" s="53"/>
      <c r="CRL1064" s="52"/>
      <c r="CRM1064" s="54"/>
      <c r="CRN1064" s="51"/>
      <c r="CRO1064" s="52"/>
      <c r="CRP1064" s="53"/>
      <c r="CRQ1064" s="52"/>
      <c r="CRR1064" s="54"/>
      <c r="CRS1064" s="51"/>
      <c r="CRT1064" s="52"/>
      <c r="CRU1064" s="53"/>
      <c r="CRV1064" s="52"/>
      <c r="CRW1064" s="54"/>
      <c r="CRX1064" s="51"/>
      <c r="CRY1064" s="52"/>
      <c r="CRZ1064" s="53"/>
      <c r="CSA1064" s="52"/>
      <c r="CSB1064" s="54"/>
      <c r="CSC1064" s="51"/>
      <c r="CSD1064" s="52"/>
      <c r="CSE1064" s="53"/>
      <c r="CSF1064" s="52"/>
      <c r="CSG1064" s="54"/>
      <c r="CSH1064" s="51"/>
      <c r="CSI1064" s="52"/>
      <c r="CSJ1064" s="53"/>
      <c r="CSK1064" s="52"/>
      <c r="CSL1064" s="54"/>
      <c r="CSM1064" s="51"/>
      <c r="CSN1064" s="52"/>
      <c r="CSO1064" s="53"/>
      <c r="CSP1064" s="52"/>
      <c r="CSQ1064" s="54"/>
      <c r="CSR1064" s="51"/>
      <c r="CSS1064" s="52"/>
      <c r="CST1064" s="53"/>
      <c r="CSU1064" s="52"/>
      <c r="CSV1064" s="54"/>
      <c r="CSW1064" s="51"/>
      <c r="CSX1064" s="52"/>
      <c r="CSY1064" s="53"/>
      <c r="CSZ1064" s="52"/>
      <c r="CTA1064" s="54"/>
      <c r="CTB1064" s="51"/>
      <c r="CTC1064" s="52"/>
      <c r="CTD1064" s="53"/>
      <c r="CTE1064" s="52"/>
      <c r="CTF1064" s="54"/>
      <c r="CTG1064" s="51"/>
      <c r="CTH1064" s="52"/>
      <c r="CTI1064" s="53"/>
      <c r="CTJ1064" s="52"/>
      <c r="CTK1064" s="54"/>
      <c r="CTL1064" s="51"/>
      <c r="CTM1064" s="52"/>
      <c r="CTN1064" s="53"/>
      <c r="CTO1064" s="52"/>
      <c r="CTP1064" s="54"/>
      <c r="CTQ1064" s="51"/>
      <c r="CTR1064" s="52"/>
      <c r="CTS1064" s="53"/>
      <c r="CTT1064" s="52"/>
      <c r="CTU1064" s="54"/>
      <c r="CTV1064" s="51"/>
    </row>
    <row r="1065" ht="14.25" customHeight="1" spans="1:2570">
      <c r="A1065" s="14">
        <v>1063</v>
      </c>
      <c r="B1065" s="35" t="s">
        <v>1869</v>
      </c>
      <c r="C1065" s="18" t="s">
        <v>2015</v>
      </c>
      <c r="D1065" s="47" t="s">
        <v>2055</v>
      </c>
      <c r="E1065" s="18" t="s">
        <v>13</v>
      </c>
      <c r="F1065" s="18" t="s">
        <v>2056</v>
      </c>
      <c r="G1065" s="47" t="s">
        <v>468</v>
      </c>
      <c r="H1065" s="22" t="s">
        <v>20</v>
      </c>
      <c r="I1065" s="47"/>
      <c r="J1065" s="51"/>
      <c r="K1065" s="52"/>
      <c r="L1065" s="53"/>
      <c r="M1065" s="52"/>
      <c r="N1065" s="54"/>
      <c r="O1065" s="51"/>
      <c r="P1065" s="52"/>
      <c r="Q1065" s="53"/>
      <c r="R1065" s="52"/>
      <c r="S1065" s="54"/>
      <c r="T1065" s="51"/>
      <c r="U1065" s="52"/>
      <c r="V1065" s="53"/>
      <c r="W1065" s="52"/>
      <c r="X1065" s="54"/>
      <c r="Y1065" s="51"/>
      <c r="Z1065" s="52"/>
      <c r="AA1065" s="53"/>
      <c r="AB1065" s="52"/>
      <c r="AC1065" s="54"/>
      <c r="AD1065" s="51"/>
      <c r="AE1065" s="52"/>
      <c r="AF1065" s="53"/>
      <c r="AG1065" s="52"/>
      <c r="AH1065" s="54"/>
      <c r="AI1065" s="51"/>
      <c r="AJ1065" s="52"/>
      <c r="AK1065" s="53"/>
      <c r="AL1065" s="52"/>
      <c r="AM1065" s="54"/>
      <c r="AN1065" s="51"/>
      <c r="AO1065" s="52"/>
      <c r="AP1065" s="53"/>
      <c r="AQ1065" s="52"/>
      <c r="AR1065" s="54"/>
      <c r="AS1065" s="51"/>
      <c r="AT1065" s="52"/>
      <c r="AU1065" s="53"/>
      <c r="AV1065" s="52"/>
      <c r="AW1065" s="54"/>
      <c r="AX1065" s="51"/>
      <c r="AY1065" s="52"/>
      <c r="AZ1065" s="53"/>
      <c r="BA1065" s="52"/>
      <c r="BB1065" s="54"/>
      <c r="BC1065" s="51"/>
      <c r="BD1065" s="52"/>
      <c r="BE1065" s="53"/>
      <c r="BF1065" s="52"/>
      <c r="BG1065" s="54"/>
      <c r="BH1065" s="51"/>
      <c r="BI1065" s="52"/>
      <c r="BJ1065" s="53"/>
      <c r="BK1065" s="52"/>
      <c r="BL1065" s="54"/>
      <c r="BM1065" s="51"/>
      <c r="BN1065" s="52"/>
      <c r="BO1065" s="53"/>
      <c r="BP1065" s="52"/>
      <c r="BQ1065" s="54"/>
      <c r="BR1065" s="51"/>
      <c r="BS1065" s="52"/>
      <c r="BT1065" s="53"/>
      <c r="BU1065" s="52"/>
      <c r="BV1065" s="54"/>
      <c r="BW1065" s="51"/>
      <c r="BX1065" s="52"/>
      <c r="BY1065" s="53"/>
      <c r="BZ1065" s="52"/>
      <c r="CA1065" s="54"/>
      <c r="CB1065" s="51"/>
      <c r="CC1065" s="52"/>
      <c r="CD1065" s="53"/>
      <c r="CE1065" s="52"/>
      <c r="CF1065" s="54"/>
      <c r="CG1065" s="51"/>
      <c r="CH1065" s="52"/>
      <c r="CI1065" s="53"/>
      <c r="CJ1065" s="52"/>
      <c r="CK1065" s="54"/>
      <c r="CL1065" s="51"/>
      <c r="CM1065" s="52"/>
      <c r="CN1065" s="53"/>
      <c r="CO1065" s="52"/>
      <c r="CP1065" s="54"/>
      <c r="CQ1065" s="51"/>
      <c r="CR1065" s="52"/>
      <c r="CS1065" s="53"/>
      <c r="CT1065" s="52"/>
      <c r="CU1065" s="54"/>
      <c r="CV1065" s="51"/>
      <c r="CW1065" s="52"/>
      <c r="CX1065" s="53"/>
      <c r="CY1065" s="52"/>
      <c r="CZ1065" s="54"/>
      <c r="DA1065" s="51"/>
      <c r="DB1065" s="52"/>
      <c r="DC1065" s="53"/>
      <c r="DD1065" s="52"/>
      <c r="DE1065" s="54"/>
      <c r="DF1065" s="51"/>
      <c r="DG1065" s="52"/>
      <c r="DH1065" s="53"/>
      <c r="DI1065" s="52"/>
      <c r="DJ1065" s="54"/>
      <c r="DK1065" s="51"/>
      <c r="DL1065" s="52"/>
      <c r="DM1065" s="53"/>
      <c r="DN1065" s="52"/>
      <c r="DO1065" s="54"/>
      <c r="DP1065" s="51"/>
      <c r="DQ1065" s="52"/>
      <c r="DR1065" s="53"/>
      <c r="DS1065" s="52"/>
      <c r="DT1065" s="54"/>
      <c r="DU1065" s="51"/>
      <c r="DV1065" s="52"/>
      <c r="DW1065" s="53"/>
      <c r="DX1065" s="52"/>
      <c r="DY1065" s="54"/>
      <c r="DZ1065" s="51"/>
      <c r="EA1065" s="52"/>
      <c r="EB1065" s="53"/>
      <c r="EC1065" s="52"/>
      <c r="ED1065" s="54"/>
      <c r="EE1065" s="51"/>
      <c r="EF1065" s="52"/>
      <c r="EG1065" s="53"/>
      <c r="EH1065" s="52"/>
      <c r="EI1065" s="54"/>
      <c r="EJ1065" s="51"/>
      <c r="EK1065" s="52"/>
      <c r="EL1065" s="53"/>
      <c r="EM1065" s="52"/>
      <c r="EN1065" s="54"/>
      <c r="EO1065" s="51"/>
      <c r="EP1065" s="52"/>
      <c r="EQ1065" s="53"/>
      <c r="ER1065" s="52"/>
      <c r="ES1065" s="54"/>
      <c r="ET1065" s="51"/>
      <c r="EU1065" s="52"/>
      <c r="EV1065" s="53"/>
      <c r="EW1065" s="52"/>
      <c r="EX1065" s="54"/>
      <c r="EY1065" s="51"/>
      <c r="EZ1065" s="52"/>
      <c r="FA1065" s="53"/>
      <c r="FB1065" s="52"/>
      <c r="FC1065" s="54"/>
      <c r="FD1065" s="51"/>
      <c r="FE1065" s="52"/>
      <c r="FF1065" s="53"/>
      <c r="FG1065" s="52"/>
      <c r="FH1065" s="54"/>
      <c r="FI1065" s="51"/>
      <c r="FJ1065" s="52"/>
      <c r="FK1065" s="53"/>
      <c r="FL1065" s="52"/>
      <c r="FM1065" s="54"/>
      <c r="FN1065" s="51"/>
      <c r="FO1065" s="52"/>
      <c r="FP1065" s="53"/>
      <c r="FQ1065" s="52"/>
      <c r="FR1065" s="54"/>
      <c r="FS1065" s="51"/>
      <c r="FT1065" s="52"/>
      <c r="FU1065" s="53"/>
      <c r="FV1065" s="52"/>
      <c r="FW1065" s="54"/>
      <c r="FX1065" s="51"/>
      <c r="FY1065" s="52"/>
      <c r="FZ1065" s="53"/>
      <c r="GA1065" s="52"/>
      <c r="GB1065" s="54"/>
      <c r="GC1065" s="51"/>
      <c r="GD1065" s="52"/>
      <c r="GE1065" s="53"/>
      <c r="GF1065" s="52"/>
      <c r="GG1065" s="54"/>
      <c r="GH1065" s="51"/>
      <c r="GI1065" s="52"/>
      <c r="GJ1065" s="53"/>
      <c r="GK1065" s="52"/>
      <c r="GL1065" s="54"/>
      <c r="GM1065" s="51"/>
      <c r="GN1065" s="52"/>
      <c r="GO1065" s="53"/>
      <c r="GP1065" s="52"/>
      <c r="GQ1065" s="54"/>
      <c r="GR1065" s="51"/>
      <c r="GS1065" s="52"/>
      <c r="GT1065" s="53"/>
      <c r="GU1065" s="52"/>
      <c r="GV1065" s="54"/>
      <c r="GW1065" s="51"/>
      <c r="GX1065" s="52"/>
      <c r="GY1065" s="53"/>
      <c r="GZ1065" s="52"/>
      <c r="HA1065" s="54"/>
      <c r="HB1065" s="51"/>
      <c r="HC1065" s="52"/>
      <c r="HD1065" s="53"/>
      <c r="HE1065" s="52"/>
      <c r="HF1065" s="54"/>
      <c r="HG1065" s="51"/>
      <c r="HH1065" s="52"/>
      <c r="HI1065" s="53"/>
      <c r="HJ1065" s="52"/>
      <c r="HK1065" s="54"/>
      <c r="HL1065" s="51"/>
      <c r="HM1065" s="52"/>
      <c r="HN1065" s="53"/>
      <c r="HO1065" s="52"/>
      <c r="HP1065" s="54"/>
      <c r="HQ1065" s="51"/>
      <c r="HR1065" s="52"/>
      <c r="HS1065" s="53"/>
      <c r="HT1065" s="52"/>
      <c r="HU1065" s="54"/>
      <c r="HV1065" s="51"/>
      <c r="HW1065" s="52"/>
      <c r="HX1065" s="53"/>
      <c r="HY1065" s="52"/>
      <c r="HZ1065" s="54"/>
      <c r="IA1065" s="51"/>
      <c r="IB1065" s="52"/>
      <c r="IC1065" s="53"/>
      <c r="ID1065" s="52"/>
      <c r="IE1065" s="54"/>
      <c r="IF1065" s="51"/>
      <c r="IG1065" s="52"/>
      <c r="IH1065" s="53"/>
      <c r="II1065" s="52"/>
      <c r="IJ1065" s="54"/>
      <c r="IK1065" s="51"/>
      <c r="IL1065" s="52"/>
      <c r="IM1065" s="53"/>
      <c r="IN1065" s="52"/>
      <c r="IO1065" s="54"/>
      <c r="IP1065" s="51"/>
      <c r="IQ1065" s="52"/>
      <c r="IR1065" s="53"/>
      <c r="IS1065" s="52"/>
      <c r="IT1065" s="54"/>
      <c r="IU1065" s="51"/>
      <c r="IV1065" s="52"/>
      <c r="IW1065" s="53"/>
      <c r="IX1065" s="52"/>
      <c r="IY1065" s="54"/>
      <c r="IZ1065" s="51"/>
      <c r="JA1065" s="52"/>
      <c r="JB1065" s="53"/>
      <c r="JC1065" s="52"/>
      <c r="JD1065" s="54"/>
      <c r="JE1065" s="51"/>
      <c r="JF1065" s="52"/>
      <c r="JG1065" s="53"/>
      <c r="JH1065" s="52"/>
      <c r="JI1065" s="54"/>
      <c r="JJ1065" s="51"/>
      <c r="JK1065" s="52"/>
      <c r="JL1065" s="53"/>
      <c r="JM1065" s="52"/>
      <c r="JN1065" s="54"/>
      <c r="JO1065" s="51"/>
      <c r="JP1065" s="52"/>
      <c r="JQ1065" s="53"/>
      <c r="JR1065" s="52"/>
      <c r="JS1065" s="54"/>
      <c r="JT1065" s="51"/>
      <c r="JU1065" s="52"/>
      <c r="JV1065" s="53"/>
      <c r="JW1065" s="52"/>
      <c r="JX1065" s="54"/>
      <c r="JY1065" s="51"/>
      <c r="JZ1065" s="52"/>
      <c r="KA1065" s="53"/>
      <c r="KB1065" s="52"/>
      <c r="KC1065" s="54"/>
      <c r="KD1065" s="51"/>
      <c r="KE1065" s="52"/>
      <c r="KF1065" s="53"/>
      <c r="KG1065" s="52"/>
      <c r="KH1065" s="54"/>
      <c r="KI1065" s="51"/>
      <c r="KJ1065" s="52"/>
      <c r="KK1065" s="53"/>
      <c r="KL1065" s="52"/>
      <c r="KM1065" s="54"/>
      <c r="KN1065" s="51"/>
      <c r="KO1065" s="52"/>
      <c r="KP1065" s="53"/>
      <c r="KQ1065" s="52"/>
      <c r="KR1065" s="54"/>
      <c r="KS1065" s="51"/>
      <c r="KT1065" s="52"/>
      <c r="KU1065" s="53"/>
      <c r="KV1065" s="52"/>
      <c r="KW1065" s="54"/>
      <c r="KX1065" s="51"/>
      <c r="KY1065" s="52"/>
      <c r="KZ1065" s="53"/>
      <c r="LA1065" s="52"/>
      <c r="LB1065" s="54"/>
      <c r="LC1065" s="51"/>
      <c r="LD1065" s="52"/>
      <c r="LE1065" s="53"/>
      <c r="LF1065" s="52"/>
      <c r="LG1065" s="54"/>
      <c r="LH1065" s="51"/>
      <c r="LI1065" s="52"/>
      <c r="LJ1065" s="53"/>
      <c r="LK1065" s="52"/>
      <c r="LL1065" s="54"/>
      <c r="LM1065" s="51"/>
      <c r="LN1065" s="52"/>
      <c r="LO1065" s="53"/>
      <c r="LP1065" s="52"/>
      <c r="LQ1065" s="54"/>
      <c r="LR1065" s="51"/>
      <c r="LS1065" s="52"/>
      <c r="LT1065" s="53"/>
      <c r="LU1065" s="52"/>
      <c r="LV1065" s="54"/>
      <c r="LW1065" s="51"/>
      <c r="LX1065" s="52"/>
      <c r="LY1065" s="53"/>
      <c r="LZ1065" s="52"/>
      <c r="MA1065" s="54"/>
      <c r="MB1065" s="51"/>
      <c r="MC1065" s="52"/>
      <c r="MD1065" s="53"/>
      <c r="ME1065" s="52"/>
      <c r="MF1065" s="54"/>
      <c r="MG1065" s="51"/>
      <c r="MH1065" s="52"/>
      <c r="MI1065" s="53"/>
      <c r="MJ1065" s="52"/>
      <c r="MK1065" s="54"/>
      <c r="ML1065" s="51"/>
      <c r="MM1065" s="52"/>
      <c r="MN1065" s="53"/>
      <c r="MO1065" s="52"/>
      <c r="MP1065" s="54"/>
      <c r="MQ1065" s="51"/>
      <c r="MR1065" s="52"/>
      <c r="MS1065" s="53"/>
      <c r="MT1065" s="52"/>
      <c r="MU1065" s="54"/>
      <c r="MV1065" s="51"/>
      <c r="MW1065" s="52"/>
      <c r="MX1065" s="53"/>
      <c r="MY1065" s="52"/>
      <c r="MZ1065" s="54"/>
      <c r="NA1065" s="51"/>
      <c r="NB1065" s="52"/>
      <c r="NC1065" s="53"/>
      <c r="ND1065" s="52"/>
      <c r="NE1065" s="54"/>
      <c r="NF1065" s="51"/>
      <c r="NG1065" s="52"/>
      <c r="NH1065" s="53"/>
      <c r="NI1065" s="52"/>
      <c r="NJ1065" s="54"/>
      <c r="NK1065" s="51"/>
      <c r="NL1065" s="52"/>
      <c r="NM1065" s="53"/>
      <c r="NN1065" s="52"/>
      <c r="NO1065" s="54"/>
      <c r="NP1065" s="51"/>
      <c r="NQ1065" s="52"/>
      <c r="NR1065" s="53"/>
      <c r="NS1065" s="52"/>
      <c r="NT1065" s="54"/>
      <c r="NU1065" s="51"/>
      <c r="NV1065" s="52"/>
      <c r="NW1065" s="53"/>
      <c r="NX1065" s="52"/>
      <c r="NY1065" s="54"/>
      <c r="NZ1065" s="51"/>
      <c r="OA1065" s="52"/>
      <c r="OB1065" s="53"/>
      <c r="OC1065" s="52"/>
      <c r="OD1065" s="54"/>
      <c r="OE1065" s="51"/>
      <c r="OF1065" s="52"/>
      <c r="OG1065" s="53"/>
      <c r="OH1065" s="52"/>
      <c r="OI1065" s="54"/>
      <c r="OJ1065" s="51"/>
      <c r="OK1065" s="52"/>
      <c r="OL1065" s="53"/>
      <c r="OM1065" s="52"/>
      <c r="ON1065" s="54"/>
      <c r="OO1065" s="51"/>
      <c r="OP1065" s="52"/>
      <c r="OQ1065" s="53"/>
      <c r="OR1065" s="52"/>
      <c r="OS1065" s="54"/>
      <c r="OT1065" s="51"/>
      <c r="OU1065" s="52"/>
      <c r="OV1065" s="53"/>
      <c r="OW1065" s="52"/>
      <c r="OX1065" s="54"/>
      <c r="OY1065" s="51"/>
      <c r="OZ1065" s="52"/>
      <c r="PA1065" s="53"/>
      <c r="PB1065" s="52"/>
      <c r="PC1065" s="54"/>
      <c r="PD1065" s="51"/>
      <c r="PE1065" s="52"/>
      <c r="PF1065" s="53"/>
      <c r="PG1065" s="52"/>
      <c r="PH1065" s="54"/>
      <c r="PI1065" s="51"/>
      <c r="PJ1065" s="52"/>
      <c r="PK1065" s="53"/>
      <c r="PL1065" s="52"/>
      <c r="PM1065" s="54"/>
      <c r="PN1065" s="51"/>
      <c r="PO1065" s="52"/>
      <c r="PP1065" s="53"/>
      <c r="PQ1065" s="52"/>
      <c r="PR1065" s="54"/>
      <c r="PS1065" s="51"/>
      <c r="PT1065" s="52"/>
      <c r="PU1065" s="53"/>
      <c r="PV1065" s="52"/>
      <c r="PW1065" s="54"/>
      <c r="PX1065" s="51"/>
      <c r="PY1065" s="52"/>
      <c r="PZ1065" s="53"/>
      <c r="QA1065" s="52"/>
      <c r="QB1065" s="54"/>
      <c r="QC1065" s="51"/>
      <c r="QD1065" s="52"/>
      <c r="QE1065" s="53"/>
      <c r="QF1065" s="52"/>
      <c r="QG1065" s="54"/>
      <c r="QH1065" s="51"/>
      <c r="QI1065" s="52"/>
      <c r="QJ1065" s="53"/>
      <c r="QK1065" s="52"/>
      <c r="QL1065" s="54"/>
      <c r="QM1065" s="51"/>
      <c r="QN1065" s="52"/>
      <c r="QO1065" s="53"/>
      <c r="QP1065" s="52"/>
      <c r="QQ1065" s="54"/>
      <c r="QR1065" s="51"/>
      <c r="QS1065" s="52"/>
      <c r="QT1065" s="53"/>
      <c r="QU1065" s="52"/>
      <c r="QV1065" s="54"/>
      <c r="QW1065" s="51"/>
      <c r="QX1065" s="52"/>
      <c r="QY1065" s="53"/>
      <c r="QZ1065" s="52"/>
      <c r="RA1065" s="54"/>
      <c r="RB1065" s="51"/>
      <c r="RC1065" s="52"/>
      <c r="RD1065" s="53"/>
      <c r="RE1065" s="52"/>
      <c r="RF1065" s="54"/>
      <c r="RG1065" s="51"/>
      <c r="RH1065" s="52"/>
      <c r="RI1065" s="53"/>
      <c r="RJ1065" s="52"/>
      <c r="RK1065" s="54"/>
      <c r="RL1065" s="51"/>
      <c r="RM1065" s="52"/>
      <c r="RN1065" s="53"/>
      <c r="RO1065" s="52"/>
      <c r="RP1065" s="54"/>
      <c r="RQ1065" s="51"/>
      <c r="RR1065" s="52"/>
      <c r="RS1065" s="53"/>
      <c r="RT1065" s="52"/>
      <c r="RU1065" s="54"/>
      <c r="RV1065" s="51"/>
      <c r="RW1065" s="52"/>
      <c r="RX1065" s="53"/>
      <c r="RY1065" s="52"/>
      <c r="RZ1065" s="54"/>
      <c r="SA1065" s="51"/>
      <c r="SB1065" s="52"/>
      <c r="SC1065" s="53"/>
      <c r="SD1065" s="52"/>
      <c r="SE1065" s="54"/>
      <c r="SF1065" s="51"/>
      <c r="SG1065" s="52"/>
      <c r="SH1065" s="53"/>
      <c r="SI1065" s="52"/>
      <c r="SJ1065" s="54"/>
      <c r="SK1065" s="51"/>
      <c r="SL1065" s="52"/>
      <c r="SM1065" s="53"/>
      <c r="SN1065" s="52"/>
      <c r="SO1065" s="54"/>
      <c r="SP1065" s="51"/>
      <c r="SQ1065" s="52"/>
      <c r="SR1065" s="53"/>
      <c r="SS1065" s="52"/>
      <c r="ST1065" s="54"/>
      <c r="SU1065" s="51"/>
      <c r="SV1065" s="52"/>
      <c r="SW1065" s="53"/>
      <c r="SX1065" s="52"/>
      <c r="SY1065" s="54"/>
      <c r="SZ1065" s="51"/>
      <c r="TA1065" s="52"/>
      <c r="TB1065" s="53"/>
      <c r="TC1065" s="52"/>
      <c r="TD1065" s="54"/>
      <c r="TE1065" s="51"/>
      <c r="TF1065" s="52"/>
      <c r="TG1065" s="53"/>
      <c r="TH1065" s="52"/>
      <c r="TI1065" s="54"/>
      <c r="TJ1065" s="51"/>
      <c r="TK1065" s="52"/>
      <c r="TL1065" s="53"/>
      <c r="TM1065" s="52"/>
      <c r="TN1065" s="54"/>
      <c r="TO1065" s="51"/>
      <c r="TP1065" s="52"/>
      <c r="TQ1065" s="53"/>
      <c r="TR1065" s="52"/>
      <c r="TS1065" s="54"/>
      <c r="TT1065" s="51"/>
      <c r="TU1065" s="52"/>
      <c r="TV1065" s="53"/>
      <c r="TW1065" s="52"/>
      <c r="TX1065" s="54"/>
      <c r="TY1065" s="51"/>
      <c r="TZ1065" s="52"/>
      <c r="UA1065" s="53"/>
      <c r="UB1065" s="52"/>
      <c r="UC1065" s="54"/>
      <c r="UD1065" s="51"/>
      <c r="UE1065" s="52"/>
      <c r="UF1065" s="53"/>
      <c r="UG1065" s="52"/>
      <c r="UH1065" s="54"/>
      <c r="UI1065" s="51"/>
      <c r="UJ1065" s="52"/>
      <c r="UK1065" s="53"/>
      <c r="UL1065" s="52"/>
      <c r="UM1065" s="54"/>
      <c r="UN1065" s="51"/>
      <c r="UO1065" s="52"/>
      <c r="UP1065" s="53"/>
      <c r="UQ1065" s="52"/>
      <c r="UR1065" s="54"/>
      <c r="US1065" s="51"/>
      <c r="UT1065" s="52"/>
      <c r="UU1065" s="53"/>
      <c r="UV1065" s="52"/>
      <c r="UW1065" s="54"/>
      <c r="UX1065" s="51"/>
      <c r="UY1065" s="52"/>
      <c r="UZ1065" s="53"/>
      <c r="VA1065" s="52"/>
      <c r="VB1065" s="54"/>
      <c r="VC1065" s="51"/>
      <c r="VD1065" s="52"/>
      <c r="VE1065" s="53"/>
      <c r="VF1065" s="52"/>
      <c r="VG1065" s="54"/>
      <c r="VH1065" s="51"/>
      <c r="VI1065" s="52"/>
      <c r="VJ1065" s="53"/>
      <c r="VK1065" s="52"/>
      <c r="VL1065" s="54"/>
      <c r="VM1065" s="51"/>
      <c r="VN1065" s="52"/>
      <c r="VO1065" s="53"/>
      <c r="VP1065" s="52"/>
      <c r="VQ1065" s="54"/>
      <c r="VR1065" s="51"/>
      <c r="VS1065" s="52"/>
      <c r="VT1065" s="53"/>
      <c r="VU1065" s="52"/>
      <c r="VV1065" s="54"/>
      <c r="VW1065" s="51"/>
      <c r="VX1065" s="52"/>
      <c r="VY1065" s="53"/>
      <c r="VZ1065" s="52"/>
      <c r="WA1065" s="54"/>
      <c r="WB1065" s="51"/>
      <c r="WC1065" s="52"/>
      <c r="WD1065" s="53"/>
      <c r="WE1065" s="52"/>
      <c r="WF1065" s="54"/>
      <c r="WG1065" s="51"/>
      <c r="WH1065" s="52"/>
      <c r="WI1065" s="53"/>
      <c r="WJ1065" s="52"/>
      <c r="WK1065" s="54"/>
      <c r="WL1065" s="51"/>
      <c r="WM1065" s="52"/>
      <c r="WN1065" s="53"/>
      <c r="WO1065" s="52"/>
      <c r="WP1065" s="54"/>
      <c r="WQ1065" s="51"/>
      <c r="WR1065" s="52"/>
      <c r="WS1065" s="53"/>
      <c r="WT1065" s="52"/>
      <c r="WU1065" s="54"/>
      <c r="WV1065" s="51"/>
      <c r="WW1065" s="52"/>
      <c r="WX1065" s="53"/>
      <c r="WY1065" s="52"/>
      <c r="WZ1065" s="54"/>
      <c r="XA1065" s="51"/>
      <c r="XB1065" s="52"/>
      <c r="XC1065" s="53"/>
      <c r="XD1065" s="52"/>
      <c r="XE1065" s="54"/>
      <c r="XF1065" s="51"/>
      <c r="XG1065" s="52"/>
      <c r="XH1065" s="53"/>
      <c r="XI1065" s="52"/>
      <c r="XJ1065" s="54"/>
      <c r="XK1065" s="51"/>
      <c r="XL1065" s="52"/>
      <c r="XM1065" s="53"/>
      <c r="XN1065" s="52"/>
      <c r="XO1065" s="54"/>
      <c r="XP1065" s="51"/>
      <c r="XQ1065" s="52"/>
      <c r="XR1065" s="53"/>
      <c r="XS1065" s="52"/>
      <c r="XT1065" s="54"/>
      <c r="XU1065" s="51"/>
      <c r="XV1065" s="52"/>
      <c r="XW1065" s="53"/>
      <c r="XX1065" s="52"/>
      <c r="XY1065" s="54"/>
      <c r="XZ1065" s="51"/>
      <c r="YA1065" s="52"/>
      <c r="YB1065" s="53"/>
      <c r="YC1065" s="52"/>
      <c r="YD1065" s="54"/>
      <c r="YE1065" s="51"/>
      <c r="YF1065" s="52"/>
      <c r="YG1065" s="53"/>
      <c r="YH1065" s="52"/>
      <c r="YI1065" s="54"/>
      <c r="YJ1065" s="51"/>
      <c r="YK1065" s="52"/>
      <c r="YL1065" s="53"/>
      <c r="YM1065" s="52"/>
      <c r="YN1065" s="54"/>
      <c r="YO1065" s="51"/>
      <c r="YP1065" s="52"/>
      <c r="YQ1065" s="53"/>
      <c r="YR1065" s="52"/>
      <c r="YS1065" s="54"/>
      <c r="YT1065" s="51"/>
      <c r="YU1065" s="52"/>
      <c r="YV1065" s="53"/>
      <c r="YW1065" s="52"/>
      <c r="YX1065" s="54"/>
      <c r="YY1065" s="51"/>
      <c r="YZ1065" s="52"/>
      <c r="ZA1065" s="53"/>
      <c r="ZB1065" s="52"/>
      <c r="ZC1065" s="54"/>
      <c r="ZD1065" s="51"/>
      <c r="ZE1065" s="52"/>
      <c r="ZF1065" s="53"/>
      <c r="ZG1065" s="52"/>
      <c r="ZH1065" s="54"/>
      <c r="ZI1065" s="51"/>
      <c r="ZJ1065" s="52"/>
      <c r="ZK1065" s="53"/>
      <c r="ZL1065" s="52"/>
      <c r="ZM1065" s="54"/>
      <c r="ZN1065" s="51"/>
      <c r="ZO1065" s="52"/>
      <c r="ZP1065" s="53"/>
      <c r="ZQ1065" s="52"/>
      <c r="ZR1065" s="54"/>
      <c r="ZS1065" s="51"/>
      <c r="ZT1065" s="52"/>
      <c r="ZU1065" s="53"/>
      <c r="ZV1065" s="52"/>
      <c r="ZW1065" s="54"/>
      <c r="ZX1065" s="51"/>
      <c r="ZY1065" s="52"/>
      <c r="ZZ1065" s="53"/>
      <c r="AAA1065" s="52"/>
      <c r="AAB1065" s="54"/>
      <c r="AAC1065" s="51"/>
      <c r="AAD1065" s="52"/>
      <c r="AAE1065" s="53"/>
      <c r="AAF1065" s="52"/>
      <c r="AAG1065" s="54"/>
      <c r="AAH1065" s="51"/>
      <c r="AAI1065" s="52"/>
      <c r="AAJ1065" s="53"/>
      <c r="AAK1065" s="52"/>
      <c r="AAL1065" s="54"/>
      <c r="AAM1065" s="51"/>
      <c r="AAN1065" s="52"/>
      <c r="AAO1065" s="53"/>
      <c r="AAP1065" s="52"/>
      <c r="AAQ1065" s="54"/>
      <c r="AAR1065" s="51"/>
      <c r="AAS1065" s="52"/>
      <c r="AAT1065" s="53"/>
      <c r="AAU1065" s="52"/>
      <c r="AAV1065" s="54"/>
      <c r="AAW1065" s="51"/>
      <c r="AAX1065" s="52"/>
      <c r="AAY1065" s="53"/>
      <c r="AAZ1065" s="52"/>
      <c r="ABA1065" s="54"/>
      <c r="ABB1065" s="51"/>
      <c r="ABC1065" s="52"/>
      <c r="ABD1065" s="53"/>
      <c r="ABE1065" s="52"/>
      <c r="ABF1065" s="54"/>
      <c r="ABG1065" s="51"/>
      <c r="ABH1065" s="52"/>
      <c r="ABI1065" s="53"/>
      <c r="ABJ1065" s="52"/>
      <c r="ABK1065" s="54"/>
      <c r="ABL1065" s="51"/>
      <c r="ABM1065" s="52"/>
      <c r="ABN1065" s="53"/>
      <c r="ABO1065" s="52"/>
      <c r="ABP1065" s="54"/>
      <c r="ABQ1065" s="51"/>
      <c r="ABR1065" s="52"/>
      <c r="ABS1065" s="53"/>
      <c r="ABT1065" s="52"/>
      <c r="ABU1065" s="54"/>
      <c r="ABV1065" s="51"/>
      <c r="ABW1065" s="52"/>
      <c r="ABX1065" s="53"/>
      <c r="ABY1065" s="52"/>
      <c r="ABZ1065" s="54"/>
      <c r="ACA1065" s="51"/>
      <c r="ACB1065" s="52"/>
      <c r="ACC1065" s="53"/>
      <c r="ACD1065" s="52"/>
      <c r="ACE1065" s="54"/>
      <c r="ACF1065" s="51"/>
      <c r="ACG1065" s="52"/>
      <c r="ACH1065" s="53"/>
      <c r="ACI1065" s="52"/>
      <c r="ACJ1065" s="54"/>
      <c r="ACK1065" s="51"/>
      <c r="ACL1065" s="52"/>
      <c r="ACM1065" s="53"/>
      <c r="ACN1065" s="52"/>
      <c r="ACO1065" s="54"/>
      <c r="ACP1065" s="51"/>
      <c r="ACQ1065" s="52"/>
      <c r="ACR1065" s="53"/>
      <c r="ACS1065" s="52"/>
      <c r="ACT1065" s="54"/>
      <c r="ACU1065" s="51"/>
      <c r="ACV1065" s="52"/>
      <c r="ACW1065" s="53"/>
      <c r="ACX1065" s="52"/>
      <c r="ACY1065" s="54"/>
      <c r="ACZ1065" s="51"/>
      <c r="ADA1065" s="52"/>
      <c r="ADB1065" s="53"/>
      <c r="ADC1065" s="52"/>
      <c r="ADD1065" s="54"/>
      <c r="ADE1065" s="51"/>
      <c r="ADF1065" s="52"/>
      <c r="ADG1065" s="53"/>
      <c r="ADH1065" s="52"/>
      <c r="ADI1065" s="54"/>
      <c r="ADJ1065" s="51"/>
      <c r="ADK1065" s="52"/>
      <c r="ADL1065" s="53"/>
      <c r="ADM1065" s="52"/>
      <c r="ADN1065" s="54"/>
      <c r="ADO1065" s="51"/>
      <c r="ADP1065" s="52"/>
      <c r="ADQ1065" s="53"/>
      <c r="ADR1065" s="52"/>
      <c r="ADS1065" s="54"/>
      <c r="ADT1065" s="51"/>
      <c r="ADU1065" s="52"/>
      <c r="ADV1065" s="53"/>
      <c r="ADW1065" s="52"/>
      <c r="ADX1065" s="54"/>
      <c r="ADY1065" s="51"/>
      <c r="ADZ1065" s="52"/>
      <c r="AEA1065" s="53"/>
      <c r="AEB1065" s="52"/>
      <c r="AEC1065" s="54"/>
      <c r="AED1065" s="51"/>
      <c r="AEE1065" s="52"/>
      <c r="AEF1065" s="53"/>
      <c r="AEG1065" s="52"/>
      <c r="AEH1065" s="54"/>
      <c r="AEI1065" s="51"/>
      <c r="AEJ1065" s="52"/>
      <c r="AEK1065" s="53"/>
      <c r="AEL1065" s="52"/>
      <c r="AEM1065" s="54"/>
      <c r="AEN1065" s="51"/>
      <c r="AEO1065" s="52"/>
      <c r="AEP1065" s="53"/>
      <c r="AEQ1065" s="52"/>
      <c r="AER1065" s="54"/>
      <c r="AES1065" s="51"/>
      <c r="AET1065" s="52"/>
      <c r="AEU1065" s="53"/>
      <c r="AEV1065" s="52"/>
      <c r="AEW1065" s="54"/>
      <c r="AEX1065" s="51"/>
      <c r="AEY1065" s="52"/>
      <c r="AEZ1065" s="53"/>
      <c r="AFA1065" s="52"/>
      <c r="AFB1065" s="54"/>
      <c r="AFC1065" s="51"/>
      <c r="AFD1065" s="52"/>
      <c r="AFE1065" s="53"/>
      <c r="AFF1065" s="52"/>
      <c r="AFG1065" s="54"/>
      <c r="AFH1065" s="51"/>
      <c r="AFI1065" s="52"/>
      <c r="AFJ1065" s="53"/>
      <c r="AFK1065" s="52"/>
      <c r="AFL1065" s="54"/>
      <c r="AFM1065" s="51"/>
      <c r="AFN1065" s="52"/>
      <c r="AFO1065" s="53"/>
      <c r="AFP1065" s="52"/>
      <c r="AFQ1065" s="54"/>
      <c r="AFR1065" s="51"/>
      <c r="AFS1065" s="52"/>
      <c r="AFT1065" s="53"/>
      <c r="AFU1065" s="52"/>
      <c r="AFV1065" s="54"/>
      <c r="AFW1065" s="51"/>
      <c r="AFX1065" s="52"/>
      <c r="AFY1065" s="53"/>
      <c r="AFZ1065" s="52"/>
      <c r="AGA1065" s="54"/>
      <c r="AGB1065" s="51"/>
      <c r="AGC1065" s="52"/>
      <c r="AGD1065" s="53"/>
      <c r="AGE1065" s="52"/>
      <c r="AGF1065" s="54"/>
      <c r="AGG1065" s="51"/>
      <c r="AGH1065" s="52"/>
      <c r="AGI1065" s="53"/>
      <c r="AGJ1065" s="52"/>
      <c r="AGK1065" s="54"/>
      <c r="AGL1065" s="51"/>
      <c r="AGM1065" s="52"/>
      <c r="AGN1065" s="53"/>
      <c r="AGO1065" s="52"/>
      <c r="AGP1065" s="54"/>
      <c r="AGQ1065" s="51"/>
      <c r="AGR1065" s="52"/>
      <c r="AGS1065" s="53"/>
      <c r="AGT1065" s="52"/>
      <c r="AGU1065" s="54"/>
      <c r="AGV1065" s="51"/>
      <c r="AGW1065" s="52"/>
      <c r="AGX1065" s="53"/>
      <c r="AGY1065" s="52"/>
      <c r="AGZ1065" s="54"/>
      <c r="AHA1065" s="51"/>
      <c r="AHB1065" s="52"/>
      <c r="AHC1065" s="53"/>
      <c r="AHD1065" s="52"/>
      <c r="AHE1065" s="54"/>
      <c r="AHF1065" s="51"/>
      <c r="AHG1065" s="52"/>
      <c r="AHH1065" s="53"/>
      <c r="AHI1065" s="52"/>
      <c r="AHJ1065" s="54"/>
      <c r="AHK1065" s="51"/>
      <c r="AHL1065" s="52"/>
      <c r="AHM1065" s="53"/>
      <c r="AHN1065" s="52"/>
      <c r="AHO1065" s="54"/>
      <c r="AHP1065" s="51"/>
      <c r="AHQ1065" s="52"/>
      <c r="AHR1065" s="53"/>
      <c r="AHS1065" s="52"/>
      <c r="AHT1065" s="54"/>
      <c r="AHU1065" s="51"/>
      <c r="AHV1065" s="52"/>
      <c r="AHW1065" s="53"/>
      <c r="AHX1065" s="52"/>
      <c r="AHY1065" s="54"/>
      <c r="AHZ1065" s="51"/>
      <c r="AIA1065" s="52"/>
      <c r="AIB1065" s="53"/>
      <c r="AIC1065" s="52"/>
      <c r="AID1065" s="54"/>
      <c r="AIE1065" s="51"/>
      <c r="AIF1065" s="52"/>
      <c r="AIG1065" s="53"/>
      <c r="AIH1065" s="52"/>
      <c r="AII1065" s="54"/>
      <c r="AIJ1065" s="51"/>
      <c r="AIK1065" s="52"/>
      <c r="AIL1065" s="53"/>
      <c r="AIM1065" s="52"/>
      <c r="AIN1065" s="54"/>
      <c r="AIO1065" s="51"/>
      <c r="AIP1065" s="52"/>
      <c r="AIQ1065" s="53"/>
      <c r="AIR1065" s="52"/>
      <c r="AIS1065" s="54"/>
      <c r="AIT1065" s="51"/>
      <c r="AIU1065" s="52"/>
      <c r="AIV1065" s="53"/>
      <c r="AIW1065" s="52"/>
      <c r="AIX1065" s="54"/>
      <c r="AIY1065" s="51"/>
      <c r="AIZ1065" s="52"/>
      <c r="AJA1065" s="53"/>
      <c r="AJB1065" s="52"/>
      <c r="AJC1065" s="54"/>
      <c r="AJD1065" s="51"/>
      <c r="AJE1065" s="52"/>
      <c r="AJF1065" s="53"/>
      <c r="AJG1065" s="52"/>
      <c r="AJH1065" s="54"/>
      <c r="AJI1065" s="51"/>
      <c r="AJJ1065" s="52"/>
      <c r="AJK1065" s="53"/>
      <c r="AJL1065" s="52"/>
      <c r="AJM1065" s="54"/>
      <c r="AJN1065" s="51"/>
      <c r="AJO1065" s="52"/>
      <c r="AJP1065" s="53"/>
      <c r="AJQ1065" s="52"/>
      <c r="AJR1065" s="54"/>
      <c r="AJS1065" s="51"/>
      <c r="AJT1065" s="52"/>
      <c r="AJU1065" s="53"/>
      <c r="AJV1065" s="52"/>
      <c r="AJW1065" s="54"/>
      <c r="AJX1065" s="51"/>
      <c r="AJY1065" s="52"/>
      <c r="AJZ1065" s="53"/>
      <c r="AKA1065" s="52"/>
      <c r="AKB1065" s="54"/>
      <c r="AKC1065" s="51"/>
      <c r="AKD1065" s="52"/>
      <c r="AKE1065" s="53"/>
      <c r="AKF1065" s="52"/>
      <c r="AKG1065" s="54"/>
      <c r="AKH1065" s="51"/>
      <c r="AKI1065" s="52"/>
      <c r="AKJ1065" s="53"/>
      <c r="AKK1065" s="52"/>
      <c r="AKL1065" s="54"/>
      <c r="AKM1065" s="51"/>
      <c r="AKN1065" s="52"/>
      <c r="AKO1065" s="53"/>
      <c r="AKP1065" s="52"/>
      <c r="AKQ1065" s="54"/>
      <c r="AKR1065" s="51"/>
      <c r="AKS1065" s="52"/>
      <c r="AKT1065" s="53"/>
      <c r="AKU1065" s="52"/>
      <c r="AKV1065" s="54"/>
      <c r="AKW1065" s="51"/>
      <c r="AKX1065" s="52"/>
      <c r="AKY1065" s="53"/>
      <c r="AKZ1065" s="52"/>
      <c r="ALA1065" s="54"/>
      <c r="ALB1065" s="51"/>
      <c r="ALC1065" s="52"/>
      <c r="ALD1065" s="53"/>
      <c r="ALE1065" s="52"/>
      <c r="ALF1065" s="54"/>
      <c r="ALG1065" s="51"/>
      <c r="ALH1065" s="52"/>
      <c r="ALI1065" s="53"/>
      <c r="ALJ1065" s="52"/>
      <c r="ALK1065" s="54"/>
      <c r="ALL1065" s="51"/>
      <c r="ALM1065" s="52"/>
      <c r="ALN1065" s="53"/>
      <c r="ALO1065" s="52"/>
      <c r="ALP1065" s="54"/>
      <c r="ALQ1065" s="51"/>
      <c r="ALR1065" s="52"/>
      <c r="ALS1065" s="53"/>
      <c r="ALT1065" s="52"/>
      <c r="ALU1065" s="54"/>
      <c r="ALV1065" s="51"/>
      <c r="ALW1065" s="52"/>
      <c r="ALX1065" s="53"/>
      <c r="ALY1065" s="52"/>
      <c r="ALZ1065" s="54"/>
      <c r="AMA1065" s="51"/>
      <c r="AMB1065" s="52"/>
      <c r="AMC1065" s="53"/>
      <c r="AMD1065" s="52"/>
      <c r="AME1065" s="54"/>
      <c r="AMF1065" s="51"/>
      <c r="AMG1065" s="52"/>
      <c r="AMH1065" s="53"/>
      <c r="AMI1065" s="52"/>
      <c r="AMJ1065" s="54"/>
      <c r="AMK1065" s="51"/>
      <c r="AML1065" s="52"/>
      <c r="AMM1065" s="53"/>
      <c r="AMN1065" s="52"/>
      <c r="AMO1065" s="54"/>
      <c r="AMP1065" s="51"/>
      <c r="AMQ1065" s="52"/>
      <c r="AMR1065" s="53"/>
      <c r="AMS1065" s="52"/>
      <c r="AMT1065" s="54"/>
      <c r="AMU1065" s="51"/>
      <c r="AMV1065" s="52"/>
      <c r="AMW1065" s="53"/>
      <c r="AMX1065" s="52"/>
      <c r="AMY1065" s="54"/>
      <c r="AMZ1065" s="51"/>
      <c r="ANA1065" s="52"/>
      <c r="ANB1065" s="53"/>
      <c r="ANC1065" s="52"/>
      <c r="AND1065" s="54"/>
      <c r="ANE1065" s="51"/>
      <c r="ANF1065" s="52"/>
      <c r="ANG1065" s="53"/>
      <c r="ANH1065" s="52"/>
      <c r="ANI1065" s="54"/>
      <c r="ANJ1065" s="51"/>
      <c r="ANK1065" s="52"/>
      <c r="ANL1065" s="53"/>
      <c r="ANM1065" s="52"/>
      <c r="ANN1065" s="54"/>
      <c r="ANO1065" s="51"/>
      <c r="ANP1065" s="52"/>
      <c r="ANQ1065" s="53"/>
      <c r="ANR1065" s="52"/>
      <c r="ANS1065" s="54"/>
      <c r="ANT1065" s="51"/>
      <c r="ANU1065" s="52"/>
      <c r="ANV1065" s="53"/>
      <c r="ANW1065" s="52"/>
      <c r="ANX1065" s="54"/>
      <c r="ANY1065" s="51"/>
      <c r="ANZ1065" s="52"/>
      <c r="AOA1065" s="53"/>
      <c r="AOB1065" s="52"/>
      <c r="AOC1065" s="54"/>
      <c r="AOD1065" s="51"/>
      <c r="AOE1065" s="52"/>
      <c r="AOF1065" s="53"/>
      <c r="AOG1065" s="52"/>
      <c r="AOH1065" s="54"/>
      <c r="AOI1065" s="51"/>
      <c r="AOJ1065" s="52"/>
      <c r="AOK1065" s="53"/>
      <c r="AOL1065" s="52"/>
      <c r="AOM1065" s="54"/>
      <c r="AON1065" s="51"/>
      <c r="AOO1065" s="52"/>
      <c r="AOP1065" s="53"/>
      <c r="AOQ1065" s="52"/>
      <c r="AOR1065" s="54"/>
      <c r="AOS1065" s="51"/>
      <c r="AOT1065" s="52"/>
      <c r="AOU1065" s="53"/>
      <c r="AOV1065" s="52"/>
      <c r="AOW1065" s="54"/>
      <c r="AOX1065" s="51"/>
      <c r="AOY1065" s="52"/>
      <c r="AOZ1065" s="53"/>
      <c r="APA1065" s="52"/>
      <c r="APB1065" s="54"/>
      <c r="APC1065" s="51"/>
      <c r="APD1065" s="52"/>
      <c r="APE1065" s="53"/>
      <c r="APF1065" s="52"/>
      <c r="APG1065" s="54"/>
      <c r="APH1065" s="51"/>
      <c r="API1065" s="52"/>
      <c r="APJ1065" s="53"/>
      <c r="APK1065" s="52"/>
      <c r="APL1065" s="54"/>
      <c r="APM1065" s="51"/>
      <c r="APN1065" s="52"/>
      <c r="APO1065" s="53"/>
      <c r="APP1065" s="52"/>
      <c r="APQ1065" s="54"/>
      <c r="APR1065" s="51"/>
      <c r="APS1065" s="52"/>
      <c r="APT1065" s="53"/>
      <c r="APU1065" s="52"/>
      <c r="APV1065" s="54"/>
      <c r="APW1065" s="51"/>
      <c r="APX1065" s="52"/>
      <c r="APY1065" s="53"/>
      <c r="APZ1065" s="52"/>
      <c r="AQA1065" s="54"/>
      <c r="AQB1065" s="51"/>
      <c r="AQC1065" s="52"/>
      <c r="AQD1065" s="53"/>
      <c r="AQE1065" s="52"/>
      <c r="AQF1065" s="54"/>
      <c r="AQG1065" s="51"/>
      <c r="AQH1065" s="52"/>
      <c r="AQI1065" s="53"/>
      <c r="AQJ1065" s="52"/>
      <c r="AQK1065" s="54"/>
      <c r="AQL1065" s="51"/>
      <c r="AQM1065" s="52"/>
      <c r="AQN1065" s="53"/>
      <c r="AQO1065" s="52"/>
      <c r="AQP1065" s="54"/>
      <c r="AQQ1065" s="51"/>
      <c r="AQR1065" s="52"/>
      <c r="AQS1065" s="53"/>
      <c r="AQT1065" s="52"/>
      <c r="AQU1065" s="54"/>
      <c r="AQV1065" s="51"/>
      <c r="AQW1065" s="52"/>
      <c r="AQX1065" s="53"/>
      <c r="AQY1065" s="52"/>
      <c r="AQZ1065" s="54"/>
      <c r="ARA1065" s="51"/>
      <c r="ARB1065" s="52"/>
      <c r="ARC1065" s="53"/>
      <c r="ARD1065" s="52"/>
      <c r="ARE1065" s="54"/>
      <c r="ARF1065" s="51"/>
      <c r="ARG1065" s="52"/>
      <c r="ARH1065" s="53"/>
      <c r="ARI1065" s="52"/>
      <c r="ARJ1065" s="54"/>
      <c r="ARK1065" s="51"/>
      <c r="ARL1065" s="52"/>
      <c r="ARM1065" s="53"/>
      <c r="ARN1065" s="52"/>
      <c r="ARO1065" s="54"/>
      <c r="ARP1065" s="51"/>
      <c r="ARQ1065" s="52"/>
      <c r="ARR1065" s="53"/>
      <c r="ARS1065" s="52"/>
      <c r="ART1065" s="54"/>
      <c r="ARU1065" s="51"/>
      <c r="ARV1065" s="52"/>
      <c r="ARW1065" s="53"/>
      <c r="ARX1065" s="52"/>
      <c r="ARY1065" s="54"/>
      <c r="ARZ1065" s="51"/>
      <c r="ASA1065" s="52"/>
      <c r="ASB1065" s="53"/>
      <c r="ASC1065" s="52"/>
      <c r="ASD1065" s="54"/>
      <c r="ASE1065" s="51"/>
      <c r="ASF1065" s="52"/>
      <c r="ASG1065" s="53"/>
      <c r="ASH1065" s="52"/>
      <c r="ASI1065" s="54"/>
      <c r="ASJ1065" s="51"/>
      <c r="ASK1065" s="52"/>
      <c r="ASL1065" s="53"/>
      <c r="ASM1065" s="52"/>
      <c r="ASN1065" s="54"/>
      <c r="ASO1065" s="51"/>
      <c r="ASP1065" s="52"/>
      <c r="ASQ1065" s="53"/>
      <c r="ASR1065" s="52"/>
      <c r="ASS1065" s="54"/>
      <c r="AST1065" s="51"/>
      <c r="ASU1065" s="52"/>
      <c r="ASV1065" s="53"/>
      <c r="ASW1065" s="52"/>
      <c r="ASX1065" s="54"/>
      <c r="ASY1065" s="51"/>
      <c r="ASZ1065" s="52"/>
      <c r="ATA1065" s="53"/>
      <c r="ATB1065" s="52"/>
      <c r="ATC1065" s="54"/>
      <c r="ATD1065" s="51"/>
      <c r="ATE1065" s="52"/>
      <c r="ATF1065" s="53"/>
      <c r="ATG1065" s="52"/>
      <c r="ATH1065" s="54"/>
      <c r="ATI1065" s="51"/>
      <c r="ATJ1065" s="52"/>
      <c r="ATK1065" s="53"/>
      <c r="ATL1065" s="52"/>
      <c r="ATM1065" s="54"/>
      <c r="ATN1065" s="51"/>
      <c r="ATO1065" s="52"/>
      <c r="ATP1065" s="53"/>
      <c r="ATQ1065" s="52"/>
      <c r="ATR1065" s="54"/>
      <c r="ATS1065" s="51"/>
      <c r="ATT1065" s="52"/>
      <c r="ATU1065" s="53"/>
      <c r="ATV1065" s="52"/>
      <c r="ATW1065" s="54"/>
      <c r="ATX1065" s="51"/>
      <c r="ATY1065" s="52"/>
      <c r="ATZ1065" s="53"/>
      <c r="AUA1065" s="52"/>
      <c r="AUB1065" s="54"/>
      <c r="AUC1065" s="51"/>
      <c r="AUD1065" s="52"/>
      <c r="AUE1065" s="53"/>
      <c r="AUF1065" s="52"/>
      <c r="AUG1065" s="54"/>
      <c r="AUH1065" s="51"/>
      <c r="AUI1065" s="52"/>
      <c r="AUJ1065" s="53"/>
      <c r="AUK1065" s="52"/>
      <c r="AUL1065" s="54"/>
      <c r="AUM1065" s="51"/>
      <c r="AUN1065" s="52"/>
      <c r="AUO1065" s="53"/>
      <c r="AUP1065" s="52"/>
      <c r="AUQ1065" s="54"/>
      <c r="AUR1065" s="51"/>
      <c r="AUS1065" s="52"/>
      <c r="AUT1065" s="53"/>
      <c r="AUU1065" s="52"/>
      <c r="AUV1065" s="54"/>
      <c r="AUW1065" s="51"/>
      <c r="AUX1065" s="52"/>
      <c r="AUY1065" s="53"/>
      <c r="AUZ1065" s="52"/>
      <c r="AVA1065" s="54"/>
      <c r="AVB1065" s="51"/>
      <c r="AVC1065" s="52"/>
      <c r="AVD1065" s="53"/>
      <c r="AVE1065" s="52"/>
      <c r="AVF1065" s="54"/>
      <c r="AVG1065" s="51"/>
      <c r="AVH1065" s="52"/>
      <c r="AVI1065" s="53"/>
      <c r="AVJ1065" s="52"/>
      <c r="AVK1065" s="54"/>
      <c r="AVL1065" s="51"/>
      <c r="AVM1065" s="52"/>
      <c r="AVN1065" s="53"/>
      <c r="AVO1065" s="52"/>
      <c r="AVP1065" s="54"/>
      <c r="AVQ1065" s="51"/>
      <c r="AVR1065" s="52"/>
      <c r="AVS1065" s="53"/>
      <c r="AVT1065" s="52"/>
      <c r="AVU1065" s="54"/>
      <c r="AVV1065" s="51"/>
      <c r="AVW1065" s="52"/>
      <c r="AVX1065" s="53"/>
      <c r="AVY1065" s="52"/>
      <c r="AVZ1065" s="54"/>
      <c r="AWA1065" s="51"/>
      <c r="AWB1065" s="52"/>
      <c r="AWC1065" s="53"/>
      <c r="AWD1065" s="52"/>
      <c r="AWE1065" s="54"/>
      <c r="AWF1065" s="51"/>
      <c r="AWG1065" s="52"/>
      <c r="AWH1065" s="53"/>
      <c r="AWI1065" s="52"/>
      <c r="AWJ1065" s="54"/>
      <c r="AWK1065" s="51"/>
      <c r="AWL1065" s="52"/>
      <c r="AWM1065" s="53"/>
      <c r="AWN1065" s="52"/>
      <c r="AWO1065" s="54"/>
      <c r="AWP1065" s="51"/>
      <c r="AWQ1065" s="52"/>
      <c r="AWR1065" s="53"/>
      <c r="AWS1065" s="52"/>
      <c r="AWT1065" s="54"/>
      <c r="AWU1065" s="51"/>
      <c r="AWV1065" s="52"/>
      <c r="AWW1065" s="53"/>
      <c r="AWX1065" s="52"/>
      <c r="AWY1065" s="54"/>
      <c r="AWZ1065" s="51"/>
      <c r="AXA1065" s="52"/>
      <c r="AXB1065" s="53"/>
      <c r="AXC1065" s="52"/>
      <c r="AXD1065" s="54"/>
      <c r="AXE1065" s="51"/>
      <c r="AXF1065" s="52"/>
      <c r="AXG1065" s="53"/>
      <c r="AXH1065" s="52"/>
      <c r="AXI1065" s="54"/>
      <c r="AXJ1065" s="51"/>
      <c r="AXK1065" s="52"/>
      <c r="AXL1065" s="53"/>
      <c r="AXM1065" s="52"/>
      <c r="AXN1065" s="54"/>
      <c r="AXO1065" s="51"/>
      <c r="AXP1065" s="52"/>
      <c r="AXQ1065" s="53"/>
      <c r="AXR1065" s="52"/>
      <c r="AXS1065" s="54"/>
      <c r="AXT1065" s="51"/>
      <c r="AXU1065" s="52"/>
      <c r="AXV1065" s="53"/>
      <c r="AXW1065" s="52"/>
      <c r="AXX1065" s="54"/>
      <c r="AXY1065" s="51"/>
      <c r="AXZ1065" s="52"/>
      <c r="AYA1065" s="53"/>
      <c r="AYB1065" s="52"/>
      <c r="AYC1065" s="54"/>
      <c r="AYD1065" s="51"/>
      <c r="AYE1065" s="52"/>
      <c r="AYF1065" s="53"/>
      <c r="AYG1065" s="52"/>
      <c r="AYH1065" s="54"/>
      <c r="AYI1065" s="51"/>
      <c r="AYJ1065" s="52"/>
      <c r="AYK1065" s="53"/>
      <c r="AYL1065" s="52"/>
      <c r="AYM1065" s="54"/>
      <c r="AYN1065" s="51"/>
      <c r="AYO1065" s="52"/>
      <c r="AYP1065" s="53"/>
      <c r="AYQ1065" s="52"/>
      <c r="AYR1065" s="54"/>
      <c r="AYS1065" s="51"/>
      <c r="AYT1065" s="52"/>
      <c r="AYU1065" s="53"/>
      <c r="AYV1065" s="52"/>
      <c r="AYW1065" s="54"/>
      <c r="AYX1065" s="51"/>
      <c r="AYY1065" s="52"/>
      <c r="AYZ1065" s="53"/>
      <c r="AZA1065" s="52"/>
      <c r="AZB1065" s="54"/>
      <c r="AZC1065" s="51"/>
      <c r="AZD1065" s="52"/>
      <c r="AZE1065" s="53"/>
      <c r="AZF1065" s="52"/>
      <c r="AZG1065" s="54"/>
      <c r="AZH1065" s="51"/>
      <c r="AZI1065" s="52"/>
      <c r="AZJ1065" s="53"/>
      <c r="AZK1065" s="52"/>
      <c r="AZL1065" s="54"/>
      <c r="AZM1065" s="51"/>
      <c r="AZN1065" s="52"/>
      <c r="AZO1065" s="53"/>
      <c r="AZP1065" s="52"/>
      <c r="AZQ1065" s="54"/>
      <c r="AZR1065" s="51"/>
      <c r="AZS1065" s="52"/>
      <c r="AZT1065" s="53"/>
      <c r="AZU1065" s="52"/>
      <c r="AZV1065" s="54"/>
      <c r="AZW1065" s="51"/>
      <c r="AZX1065" s="52"/>
      <c r="AZY1065" s="53"/>
      <c r="AZZ1065" s="52"/>
      <c r="BAA1065" s="54"/>
      <c r="BAB1065" s="51"/>
      <c r="BAC1065" s="52"/>
      <c r="BAD1065" s="53"/>
      <c r="BAE1065" s="52"/>
      <c r="BAF1065" s="54"/>
      <c r="BAG1065" s="51"/>
      <c r="BAH1065" s="52"/>
      <c r="BAI1065" s="53"/>
      <c r="BAJ1065" s="52"/>
      <c r="BAK1065" s="54"/>
      <c r="BAL1065" s="51"/>
      <c r="BAM1065" s="52"/>
      <c r="BAN1065" s="53"/>
      <c r="BAO1065" s="52"/>
      <c r="BAP1065" s="54"/>
      <c r="BAQ1065" s="51"/>
      <c r="BAR1065" s="52"/>
      <c r="BAS1065" s="53"/>
      <c r="BAT1065" s="52"/>
      <c r="BAU1065" s="54"/>
      <c r="BAV1065" s="51"/>
      <c r="BAW1065" s="52"/>
      <c r="BAX1065" s="53"/>
      <c r="BAY1065" s="52"/>
      <c r="BAZ1065" s="54"/>
      <c r="BBA1065" s="51"/>
      <c r="BBB1065" s="52"/>
      <c r="BBC1065" s="53"/>
      <c r="BBD1065" s="52"/>
      <c r="BBE1065" s="54"/>
      <c r="BBF1065" s="51"/>
      <c r="BBG1065" s="52"/>
      <c r="BBH1065" s="53"/>
      <c r="BBI1065" s="52"/>
      <c r="BBJ1065" s="54"/>
      <c r="BBK1065" s="51"/>
      <c r="BBL1065" s="52"/>
      <c r="BBM1065" s="53"/>
      <c r="BBN1065" s="52"/>
      <c r="BBO1065" s="54"/>
      <c r="BBP1065" s="51"/>
      <c r="BBQ1065" s="52"/>
      <c r="BBR1065" s="53"/>
      <c r="BBS1065" s="52"/>
      <c r="BBT1065" s="54"/>
      <c r="BBU1065" s="51"/>
      <c r="BBV1065" s="52"/>
      <c r="BBW1065" s="53"/>
      <c r="BBX1065" s="52"/>
      <c r="BBY1065" s="54"/>
      <c r="BBZ1065" s="51"/>
      <c r="BCA1065" s="52"/>
      <c r="BCB1065" s="53"/>
      <c r="BCC1065" s="52"/>
      <c r="BCD1065" s="54"/>
      <c r="BCE1065" s="51"/>
      <c r="BCF1065" s="52"/>
      <c r="BCG1065" s="53"/>
      <c r="BCH1065" s="52"/>
      <c r="BCI1065" s="54"/>
      <c r="BCJ1065" s="51"/>
      <c r="BCK1065" s="52"/>
      <c r="BCL1065" s="53"/>
      <c r="BCM1065" s="52"/>
      <c r="BCN1065" s="54"/>
      <c r="BCO1065" s="51"/>
      <c r="BCP1065" s="52"/>
      <c r="BCQ1065" s="53"/>
      <c r="BCR1065" s="52"/>
      <c r="BCS1065" s="54"/>
      <c r="BCT1065" s="51"/>
      <c r="BCU1065" s="52"/>
      <c r="BCV1065" s="53"/>
      <c r="BCW1065" s="52"/>
      <c r="BCX1065" s="54"/>
      <c r="BCY1065" s="51"/>
      <c r="BCZ1065" s="52"/>
      <c r="BDA1065" s="53"/>
      <c r="BDB1065" s="52"/>
      <c r="BDC1065" s="54"/>
      <c r="BDD1065" s="51"/>
      <c r="BDE1065" s="52"/>
      <c r="BDF1065" s="53"/>
      <c r="BDG1065" s="52"/>
      <c r="BDH1065" s="54"/>
      <c r="BDI1065" s="51"/>
      <c r="BDJ1065" s="52"/>
      <c r="BDK1065" s="53"/>
      <c r="BDL1065" s="52"/>
      <c r="BDM1065" s="54"/>
      <c r="BDN1065" s="51"/>
      <c r="BDO1065" s="52"/>
      <c r="BDP1065" s="53"/>
      <c r="BDQ1065" s="52"/>
      <c r="BDR1065" s="54"/>
      <c r="BDS1065" s="51"/>
      <c r="BDT1065" s="52"/>
      <c r="BDU1065" s="53"/>
      <c r="BDV1065" s="52"/>
      <c r="BDW1065" s="54"/>
      <c r="BDX1065" s="51"/>
      <c r="BDY1065" s="52"/>
      <c r="BDZ1065" s="53"/>
      <c r="BEA1065" s="52"/>
      <c r="BEB1065" s="54"/>
      <c r="BEC1065" s="51"/>
      <c r="BED1065" s="52"/>
      <c r="BEE1065" s="53"/>
      <c r="BEF1065" s="52"/>
      <c r="BEG1065" s="54"/>
      <c r="BEH1065" s="51"/>
      <c r="BEI1065" s="52"/>
      <c r="BEJ1065" s="53"/>
      <c r="BEK1065" s="52"/>
      <c r="BEL1065" s="54"/>
      <c r="BEM1065" s="51"/>
      <c r="BEN1065" s="52"/>
      <c r="BEO1065" s="53"/>
      <c r="BEP1065" s="52"/>
      <c r="BEQ1065" s="54"/>
      <c r="BER1065" s="51"/>
      <c r="BES1065" s="52"/>
      <c r="BET1065" s="53"/>
      <c r="BEU1065" s="52"/>
      <c r="BEV1065" s="54"/>
      <c r="BEW1065" s="51"/>
      <c r="BEX1065" s="52"/>
      <c r="BEY1065" s="53"/>
      <c r="BEZ1065" s="52"/>
      <c r="BFA1065" s="54"/>
      <c r="BFB1065" s="51"/>
      <c r="BFC1065" s="52"/>
      <c r="BFD1065" s="53"/>
      <c r="BFE1065" s="52"/>
      <c r="BFF1065" s="54"/>
      <c r="BFG1065" s="51"/>
      <c r="BFH1065" s="52"/>
      <c r="BFI1065" s="53"/>
      <c r="BFJ1065" s="52"/>
      <c r="BFK1065" s="54"/>
      <c r="BFL1065" s="51"/>
      <c r="BFM1065" s="52"/>
      <c r="BFN1065" s="53"/>
      <c r="BFO1065" s="52"/>
      <c r="BFP1065" s="54"/>
      <c r="BFQ1065" s="51"/>
      <c r="BFR1065" s="52"/>
      <c r="BFS1065" s="53"/>
      <c r="BFT1065" s="52"/>
      <c r="BFU1065" s="54"/>
      <c r="BFV1065" s="51"/>
      <c r="BFW1065" s="52"/>
      <c r="BFX1065" s="53"/>
      <c r="BFY1065" s="52"/>
      <c r="BFZ1065" s="54"/>
      <c r="BGA1065" s="51"/>
      <c r="BGB1065" s="52"/>
      <c r="BGC1065" s="53"/>
      <c r="BGD1065" s="52"/>
      <c r="BGE1065" s="54"/>
      <c r="BGF1065" s="51"/>
      <c r="BGG1065" s="52"/>
      <c r="BGH1065" s="53"/>
      <c r="BGI1065" s="52"/>
      <c r="BGJ1065" s="54"/>
      <c r="BGK1065" s="51"/>
      <c r="BGL1065" s="52"/>
      <c r="BGM1065" s="53"/>
      <c r="BGN1065" s="52"/>
      <c r="BGO1065" s="54"/>
      <c r="BGP1065" s="51"/>
      <c r="BGQ1065" s="52"/>
      <c r="BGR1065" s="53"/>
      <c r="BGS1065" s="52"/>
      <c r="BGT1065" s="54"/>
      <c r="BGU1065" s="51"/>
      <c r="BGV1065" s="52"/>
      <c r="BGW1065" s="53"/>
      <c r="BGX1065" s="52"/>
      <c r="BGY1065" s="54"/>
      <c r="BGZ1065" s="51"/>
      <c r="BHA1065" s="52"/>
      <c r="BHB1065" s="53"/>
      <c r="BHC1065" s="52"/>
      <c r="BHD1065" s="54"/>
      <c r="BHE1065" s="51"/>
      <c r="BHF1065" s="52"/>
      <c r="BHG1065" s="53"/>
      <c r="BHH1065" s="52"/>
      <c r="BHI1065" s="54"/>
      <c r="BHJ1065" s="51"/>
      <c r="BHK1065" s="52"/>
      <c r="BHL1065" s="53"/>
      <c r="BHM1065" s="52"/>
      <c r="BHN1065" s="54"/>
      <c r="BHO1065" s="51"/>
      <c r="BHP1065" s="52"/>
      <c r="BHQ1065" s="53"/>
      <c r="BHR1065" s="52"/>
      <c r="BHS1065" s="54"/>
      <c r="BHT1065" s="51"/>
      <c r="BHU1065" s="52"/>
      <c r="BHV1065" s="53"/>
      <c r="BHW1065" s="52"/>
      <c r="BHX1065" s="54"/>
      <c r="BHY1065" s="51"/>
      <c r="BHZ1065" s="52"/>
      <c r="BIA1065" s="53"/>
      <c r="BIB1065" s="52"/>
      <c r="BIC1065" s="54"/>
      <c r="BID1065" s="51"/>
      <c r="BIE1065" s="52"/>
      <c r="BIF1065" s="53"/>
      <c r="BIG1065" s="52"/>
      <c r="BIH1065" s="54"/>
      <c r="BII1065" s="51"/>
      <c r="BIJ1065" s="52"/>
      <c r="BIK1065" s="53"/>
      <c r="BIL1065" s="52"/>
      <c r="BIM1065" s="54"/>
      <c r="BIN1065" s="51"/>
      <c r="BIO1065" s="52"/>
      <c r="BIP1065" s="53"/>
      <c r="BIQ1065" s="52"/>
      <c r="BIR1065" s="54"/>
      <c r="BIS1065" s="51"/>
      <c r="BIT1065" s="52"/>
      <c r="BIU1065" s="53"/>
      <c r="BIV1065" s="52"/>
      <c r="BIW1065" s="54"/>
      <c r="BIX1065" s="51"/>
      <c r="BIY1065" s="52"/>
      <c r="BIZ1065" s="53"/>
      <c r="BJA1065" s="52"/>
      <c r="BJB1065" s="54"/>
      <c r="BJC1065" s="51"/>
      <c r="BJD1065" s="52"/>
      <c r="BJE1065" s="53"/>
      <c r="BJF1065" s="52"/>
      <c r="BJG1065" s="54"/>
      <c r="BJH1065" s="51"/>
      <c r="BJI1065" s="52"/>
      <c r="BJJ1065" s="53"/>
      <c r="BJK1065" s="52"/>
      <c r="BJL1065" s="54"/>
      <c r="BJM1065" s="51"/>
      <c r="BJN1065" s="52"/>
      <c r="BJO1065" s="53"/>
      <c r="BJP1065" s="52"/>
      <c r="BJQ1065" s="54"/>
      <c r="BJR1065" s="51"/>
      <c r="BJS1065" s="52"/>
      <c r="BJT1065" s="53"/>
      <c r="BJU1065" s="52"/>
      <c r="BJV1065" s="54"/>
      <c r="BJW1065" s="51"/>
      <c r="BJX1065" s="52"/>
      <c r="BJY1065" s="53"/>
      <c r="BJZ1065" s="52"/>
      <c r="BKA1065" s="54"/>
      <c r="BKB1065" s="51"/>
      <c r="BKC1065" s="52"/>
      <c r="BKD1065" s="53"/>
      <c r="BKE1065" s="52"/>
      <c r="BKF1065" s="54"/>
      <c r="BKG1065" s="51"/>
      <c r="BKH1065" s="52"/>
      <c r="BKI1065" s="53"/>
      <c r="BKJ1065" s="52"/>
      <c r="BKK1065" s="54"/>
      <c r="BKL1065" s="51"/>
      <c r="BKM1065" s="52"/>
      <c r="BKN1065" s="53"/>
      <c r="BKO1065" s="52"/>
      <c r="BKP1065" s="54"/>
      <c r="BKQ1065" s="51"/>
      <c r="BKR1065" s="52"/>
      <c r="BKS1065" s="53"/>
      <c r="BKT1065" s="52"/>
      <c r="BKU1065" s="54"/>
      <c r="BKV1065" s="51"/>
      <c r="BKW1065" s="52"/>
      <c r="BKX1065" s="53"/>
      <c r="BKY1065" s="52"/>
      <c r="BKZ1065" s="54"/>
      <c r="BLA1065" s="51"/>
      <c r="BLB1065" s="52"/>
      <c r="BLC1065" s="53"/>
      <c r="BLD1065" s="52"/>
      <c r="BLE1065" s="54"/>
      <c r="BLF1065" s="51"/>
      <c r="BLG1065" s="52"/>
      <c r="BLH1065" s="53"/>
      <c r="BLI1065" s="52"/>
      <c r="BLJ1065" s="54"/>
      <c r="BLK1065" s="51"/>
      <c r="BLL1065" s="52"/>
      <c r="BLM1065" s="53"/>
      <c r="BLN1065" s="52"/>
      <c r="BLO1065" s="54"/>
      <c r="BLP1065" s="51"/>
      <c r="BLQ1065" s="52"/>
      <c r="BLR1065" s="53"/>
      <c r="BLS1065" s="52"/>
      <c r="BLT1065" s="54"/>
      <c r="BLU1065" s="51"/>
      <c r="BLV1065" s="52"/>
      <c r="BLW1065" s="53"/>
      <c r="BLX1065" s="52"/>
      <c r="BLY1065" s="54"/>
      <c r="BLZ1065" s="51"/>
      <c r="BMA1065" s="52"/>
      <c r="BMB1065" s="53"/>
      <c r="BMC1065" s="52"/>
      <c r="BMD1065" s="54"/>
      <c r="BME1065" s="51"/>
      <c r="BMF1065" s="52"/>
      <c r="BMG1065" s="53"/>
      <c r="BMH1065" s="52"/>
      <c r="BMI1065" s="54"/>
      <c r="BMJ1065" s="51"/>
      <c r="BMK1065" s="52"/>
      <c r="BML1065" s="53"/>
      <c r="BMM1065" s="52"/>
      <c r="BMN1065" s="54"/>
      <c r="BMO1065" s="51"/>
      <c r="BMP1065" s="52"/>
      <c r="BMQ1065" s="53"/>
      <c r="BMR1065" s="52"/>
      <c r="BMS1065" s="54"/>
      <c r="BMT1065" s="51"/>
      <c r="BMU1065" s="52"/>
      <c r="BMV1065" s="53"/>
      <c r="BMW1065" s="52"/>
      <c r="BMX1065" s="54"/>
      <c r="BMY1065" s="51"/>
      <c r="BMZ1065" s="52"/>
      <c r="BNA1065" s="53"/>
      <c r="BNB1065" s="52"/>
      <c r="BNC1065" s="54"/>
      <c r="BND1065" s="51"/>
      <c r="BNE1065" s="52"/>
      <c r="BNF1065" s="53"/>
      <c r="BNG1065" s="52"/>
      <c r="BNH1065" s="54"/>
      <c r="BNI1065" s="51"/>
      <c r="BNJ1065" s="52"/>
      <c r="BNK1065" s="53"/>
      <c r="BNL1065" s="52"/>
      <c r="BNM1065" s="54"/>
      <c r="BNN1065" s="51"/>
      <c r="BNO1065" s="52"/>
      <c r="BNP1065" s="53"/>
      <c r="BNQ1065" s="52"/>
      <c r="BNR1065" s="54"/>
      <c r="BNS1065" s="51"/>
      <c r="BNT1065" s="52"/>
      <c r="BNU1065" s="53"/>
      <c r="BNV1065" s="52"/>
      <c r="BNW1065" s="54"/>
      <c r="BNX1065" s="51"/>
      <c r="BNY1065" s="52"/>
      <c r="BNZ1065" s="53"/>
      <c r="BOA1065" s="52"/>
      <c r="BOB1065" s="54"/>
      <c r="BOC1065" s="51"/>
      <c r="BOD1065" s="52"/>
      <c r="BOE1065" s="53"/>
      <c r="BOF1065" s="52"/>
      <c r="BOG1065" s="54"/>
      <c r="BOH1065" s="51"/>
      <c r="BOI1065" s="52"/>
      <c r="BOJ1065" s="53"/>
      <c r="BOK1065" s="52"/>
      <c r="BOL1065" s="54"/>
      <c r="BOM1065" s="51"/>
      <c r="BON1065" s="52"/>
      <c r="BOO1065" s="53"/>
      <c r="BOP1065" s="52"/>
      <c r="BOQ1065" s="54"/>
      <c r="BOR1065" s="51"/>
      <c r="BOS1065" s="52"/>
      <c r="BOT1065" s="53"/>
      <c r="BOU1065" s="52"/>
      <c r="BOV1065" s="54"/>
      <c r="BOW1065" s="51"/>
      <c r="BOX1065" s="52"/>
      <c r="BOY1065" s="53"/>
      <c r="BOZ1065" s="52"/>
      <c r="BPA1065" s="54"/>
      <c r="BPB1065" s="51"/>
      <c r="BPC1065" s="52"/>
      <c r="BPD1065" s="53"/>
      <c r="BPE1065" s="52"/>
      <c r="BPF1065" s="54"/>
      <c r="BPG1065" s="51"/>
      <c r="BPH1065" s="52"/>
      <c r="BPI1065" s="53"/>
      <c r="BPJ1065" s="52"/>
      <c r="BPK1065" s="54"/>
      <c r="BPL1065" s="51"/>
      <c r="BPM1065" s="52"/>
      <c r="BPN1065" s="53"/>
      <c r="BPO1065" s="52"/>
      <c r="BPP1065" s="54"/>
      <c r="BPQ1065" s="51"/>
      <c r="BPR1065" s="52"/>
      <c r="BPS1065" s="53"/>
      <c r="BPT1065" s="52"/>
      <c r="BPU1065" s="54"/>
      <c r="BPV1065" s="51"/>
      <c r="BPW1065" s="52"/>
      <c r="BPX1065" s="53"/>
      <c r="BPY1065" s="52"/>
      <c r="BPZ1065" s="54"/>
      <c r="BQA1065" s="51"/>
      <c r="BQB1065" s="52"/>
      <c r="BQC1065" s="53"/>
      <c r="BQD1065" s="52"/>
      <c r="BQE1065" s="54"/>
      <c r="BQF1065" s="51"/>
      <c r="BQG1065" s="52"/>
      <c r="BQH1065" s="53"/>
      <c r="BQI1065" s="52"/>
      <c r="BQJ1065" s="54"/>
      <c r="BQK1065" s="51"/>
      <c r="BQL1065" s="52"/>
      <c r="BQM1065" s="53"/>
      <c r="BQN1065" s="52"/>
      <c r="BQO1065" s="54"/>
      <c r="BQP1065" s="51"/>
      <c r="BQQ1065" s="52"/>
      <c r="BQR1065" s="53"/>
      <c r="BQS1065" s="52"/>
      <c r="BQT1065" s="54"/>
      <c r="BQU1065" s="51"/>
      <c r="BQV1065" s="52"/>
      <c r="BQW1065" s="53"/>
      <c r="BQX1065" s="52"/>
      <c r="BQY1065" s="54"/>
      <c r="BQZ1065" s="51"/>
      <c r="BRA1065" s="52"/>
      <c r="BRB1065" s="53"/>
      <c r="BRC1065" s="52"/>
      <c r="BRD1065" s="54"/>
      <c r="BRE1065" s="51"/>
      <c r="BRF1065" s="52"/>
      <c r="BRG1065" s="53"/>
      <c r="BRH1065" s="52"/>
      <c r="BRI1065" s="54"/>
      <c r="BRJ1065" s="51"/>
      <c r="BRK1065" s="52"/>
      <c r="BRL1065" s="53"/>
      <c r="BRM1065" s="52"/>
      <c r="BRN1065" s="54"/>
      <c r="BRO1065" s="51"/>
      <c r="BRP1065" s="52"/>
      <c r="BRQ1065" s="53"/>
      <c r="BRR1065" s="52"/>
      <c r="BRS1065" s="54"/>
      <c r="BRT1065" s="51"/>
      <c r="BRU1065" s="52"/>
      <c r="BRV1065" s="53"/>
      <c r="BRW1065" s="52"/>
      <c r="BRX1065" s="54"/>
      <c r="BRY1065" s="51"/>
      <c r="BRZ1065" s="52"/>
      <c r="BSA1065" s="53"/>
      <c r="BSB1065" s="52"/>
      <c r="BSC1065" s="54"/>
      <c r="BSD1065" s="51"/>
      <c r="BSE1065" s="52"/>
      <c r="BSF1065" s="53"/>
      <c r="BSG1065" s="52"/>
      <c r="BSH1065" s="54"/>
      <c r="BSI1065" s="51"/>
      <c r="BSJ1065" s="52"/>
      <c r="BSK1065" s="53"/>
      <c r="BSL1065" s="52"/>
      <c r="BSM1065" s="54"/>
      <c r="BSN1065" s="51"/>
      <c r="BSO1065" s="52"/>
      <c r="BSP1065" s="53"/>
      <c r="BSQ1065" s="52"/>
      <c r="BSR1065" s="54"/>
      <c r="BSS1065" s="51"/>
      <c r="BST1065" s="52"/>
      <c r="BSU1065" s="53"/>
      <c r="BSV1065" s="52"/>
      <c r="BSW1065" s="54"/>
      <c r="BSX1065" s="51"/>
      <c r="BSY1065" s="52"/>
      <c r="BSZ1065" s="53"/>
      <c r="BTA1065" s="52"/>
      <c r="BTB1065" s="54"/>
      <c r="BTC1065" s="51"/>
      <c r="BTD1065" s="52"/>
      <c r="BTE1065" s="53"/>
      <c r="BTF1065" s="52"/>
      <c r="BTG1065" s="54"/>
      <c r="BTH1065" s="51"/>
      <c r="BTI1065" s="52"/>
      <c r="BTJ1065" s="53"/>
      <c r="BTK1065" s="52"/>
      <c r="BTL1065" s="54"/>
      <c r="BTM1065" s="51"/>
      <c r="BTN1065" s="52"/>
      <c r="BTO1065" s="53"/>
      <c r="BTP1065" s="52"/>
      <c r="BTQ1065" s="54"/>
      <c r="BTR1065" s="51"/>
      <c r="BTS1065" s="52"/>
      <c r="BTT1065" s="53"/>
      <c r="BTU1065" s="52"/>
      <c r="BTV1065" s="54"/>
      <c r="BTW1065" s="51"/>
      <c r="BTX1065" s="52"/>
      <c r="BTY1065" s="53"/>
      <c r="BTZ1065" s="52"/>
      <c r="BUA1065" s="54"/>
      <c r="BUB1065" s="51"/>
      <c r="BUC1065" s="52"/>
      <c r="BUD1065" s="53"/>
      <c r="BUE1065" s="52"/>
      <c r="BUF1065" s="54"/>
      <c r="BUG1065" s="51"/>
      <c r="BUH1065" s="52"/>
      <c r="BUI1065" s="53"/>
      <c r="BUJ1065" s="52"/>
      <c r="BUK1065" s="54"/>
      <c r="BUL1065" s="51"/>
      <c r="BUM1065" s="52"/>
      <c r="BUN1065" s="53"/>
      <c r="BUO1065" s="52"/>
      <c r="BUP1065" s="54"/>
      <c r="BUQ1065" s="51"/>
      <c r="BUR1065" s="52"/>
      <c r="BUS1065" s="53"/>
      <c r="BUT1065" s="52"/>
      <c r="BUU1065" s="54"/>
      <c r="BUV1065" s="51"/>
      <c r="BUW1065" s="52"/>
      <c r="BUX1065" s="53"/>
      <c r="BUY1065" s="52"/>
      <c r="BUZ1065" s="54"/>
      <c r="BVA1065" s="51"/>
      <c r="BVB1065" s="52"/>
      <c r="BVC1065" s="53"/>
      <c r="BVD1065" s="52"/>
      <c r="BVE1065" s="54"/>
      <c r="BVF1065" s="51"/>
      <c r="BVG1065" s="52"/>
      <c r="BVH1065" s="53"/>
      <c r="BVI1065" s="52"/>
      <c r="BVJ1065" s="54"/>
      <c r="BVK1065" s="51"/>
      <c r="BVL1065" s="52"/>
      <c r="BVM1065" s="53"/>
      <c r="BVN1065" s="52"/>
      <c r="BVO1065" s="54"/>
      <c r="BVP1065" s="51"/>
      <c r="BVQ1065" s="52"/>
      <c r="BVR1065" s="53"/>
      <c r="BVS1065" s="52"/>
      <c r="BVT1065" s="54"/>
      <c r="BVU1065" s="51"/>
      <c r="BVV1065" s="52"/>
      <c r="BVW1065" s="53"/>
      <c r="BVX1065" s="52"/>
      <c r="BVY1065" s="54"/>
      <c r="BVZ1065" s="51"/>
      <c r="BWA1065" s="52"/>
      <c r="BWB1065" s="53"/>
      <c r="BWC1065" s="52"/>
      <c r="BWD1065" s="54"/>
      <c r="BWE1065" s="51"/>
      <c r="BWF1065" s="52"/>
      <c r="BWG1065" s="53"/>
      <c r="BWH1065" s="52"/>
      <c r="BWI1065" s="54"/>
      <c r="BWJ1065" s="51"/>
      <c r="BWK1065" s="52"/>
      <c r="BWL1065" s="53"/>
      <c r="BWM1065" s="52"/>
      <c r="BWN1065" s="54"/>
      <c r="BWO1065" s="51"/>
      <c r="BWP1065" s="52"/>
      <c r="BWQ1065" s="53"/>
      <c r="BWR1065" s="52"/>
      <c r="BWS1065" s="54"/>
      <c r="BWT1065" s="51"/>
      <c r="BWU1065" s="52"/>
      <c r="BWV1065" s="53"/>
      <c r="BWW1065" s="52"/>
      <c r="BWX1065" s="54"/>
      <c r="BWY1065" s="51"/>
      <c r="BWZ1065" s="52"/>
      <c r="BXA1065" s="53"/>
      <c r="BXB1065" s="52"/>
      <c r="BXC1065" s="54"/>
      <c r="BXD1065" s="51"/>
      <c r="BXE1065" s="52"/>
      <c r="BXF1065" s="53"/>
      <c r="BXG1065" s="52"/>
      <c r="BXH1065" s="54"/>
      <c r="BXI1065" s="51"/>
      <c r="BXJ1065" s="52"/>
      <c r="BXK1065" s="53"/>
      <c r="BXL1065" s="52"/>
      <c r="BXM1065" s="54"/>
      <c r="BXN1065" s="51"/>
      <c r="BXO1065" s="52"/>
      <c r="BXP1065" s="53"/>
      <c r="BXQ1065" s="52"/>
      <c r="BXR1065" s="54"/>
      <c r="BXS1065" s="51"/>
      <c r="BXT1065" s="52"/>
      <c r="BXU1065" s="53"/>
      <c r="BXV1065" s="52"/>
      <c r="BXW1065" s="54"/>
      <c r="BXX1065" s="51"/>
      <c r="BXY1065" s="52"/>
      <c r="BXZ1065" s="53"/>
      <c r="BYA1065" s="52"/>
      <c r="BYB1065" s="54"/>
      <c r="BYC1065" s="51"/>
      <c r="BYD1065" s="52"/>
      <c r="BYE1065" s="53"/>
      <c r="BYF1065" s="52"/>
      <c r="BYG1065" s="54"/>
      <c r="BYH1065" s="51"/>
      <c r="BYI1065" s="52"/>
      <c r="BYJ1065" s="53"/>
      <c r="BYK1065" s="52"/>
      <c r="BYL1065" s="54"/>
      <c r="BYM1065" s="51"/>
      <c r="BYN1065" s="52"/>
      <c r="BYO1065" s="53"/>
      <c r="BYP1065" s="52"/>
      <c r="BYQ1065" s="54"/>
      <c r="BYR1065" s="51"/>
      <c r="BYS1065" s="52"/>
      <c r="BYT1065" s="53"/>
      <c r="BYU1065" s="52"/>
      <c r="BYV1065" s="54"/>
      <c r="BYW1065" s="51"/>
      <c r="BYX1065" s="52"/>
      <c r="BYY1065" s="53"/>
      <c r="BYZ1065" s="52"/>
      <c r="BZA1065" s="54"/>
      <c r="BZB1065" s="51"/>
      <c r="BZC1065" s="52"/>
      <c r="BZD1065" s="53"/>
      <c r="BZE1065" s="52"/>
      <c r="BZF1065" s="54"/>
      <c r="BZG1065" s="51"/>
      <c r="BZH1065" s="52"/>
      <c r="BZI1065" s="53"/>
      <c r="BZJ1065" s="52"/>
      <c r="BZK1065" s="54"/>
      <c r="BZL1065" s="51"/>
      <c r="BZM1065" s="52"/>
      <c r="BZN1065" s="53"/>
      <c r="BZO1065" s="52"/>
      <c r="BZP1065" s="54"/>
      <c r="BZQ1065" s="51"/>
      <c r="BZR1065" s="52"/>
      <c r="BZS1065" s="53"/>
      <c r="BZT1065" s="52"/>
      <c r="BZU1065" s="54"/>
      <c r="BZV1065" s="51"/>
      <c r="BZW1065" s="52"/>
      <c r="BZX1065" s="53"/>
      <c r="BZY1065" s="52"/>
      <c r="BZZ1065" s="54"/>
      <c r="CAA1065" s="51"/>
      <c r="CAB1065" s="52"/>
      <c r="CAC1065" s="53"/>
      <c r="CAD1065" s="52"/>
      <c r="CAE1065" s="54"/>
      <c r="CAF1065" s="51"/>
      <c r="CAG1065" s="52"/>
      <c r="CAH1065" s="53"/>
      <c r="CAI1065" s="52"/>
      <c r="CAJ1065" s="54"/>
      <c r="CAK1065" s="51"/>
      <c r="CAL1065" s="52"/>
      <c r="CAM1065" s="53"/>
      <c r="CAN1065" s="52"/>
      <c r="CAO1065" s="54"/>
      <c r="CAP1065" s="51"/>
      <c r="CAQ1065" s="52"/>
      <c r="CAR1065" s="53"/>
      <c r="CAS1065" s="52"/>
      <c r="CAT1065" s="54"/>
      <c r="CAU1065" s="51"/>
      <c r="CAV1065" s="52"/>
      <c r="CAW1065" s="53"/>
      <c r="CAX1065" s="52"/>
      <c r="CAY1065" s="54"/>
      <c r="CAZ1065" s="51"/>
      <c r="CBA1065" s="52"/>
      <c r="CBB1065" s="53"/>
      <c r="CBC1065" s="52"/>
      <c r="CBD1065" s="54"/>
      <c r="CBE1065" s="51"/>
      <c r="CBF1065" s="52"/>
      <c r="CBG1065" s="53"/>
      <c r="CBH1065" s="52"/>
      <c r="CBI1065" s="54"/>
      <c r="CBJ1065" s="51"/>
      <c r="CBK1065" s="52"/>
      <c r="CBL1065" s="53"/>
      <c r="CBM1065" s="52"/>
      <c r="CBN1065" s="54"/>
      <c r="CBO1065" s="51"/>
      <c r="CBP1065" s="52"/>
      <c r="CBQ1065" s="53"/>
      <c r="CBR1065" s="52"/>
      <c r="CBS1065" s="54"/>
      <c r="CBT1065" s="51"/>
      <c r="CBU1065" s="52"/>
      <c r="CBV1065" s="53"/>
      <c r="CBW1065" s="52"/>
      <c r="CBX1065" s="54"/>
      <c r="CBY1065" s="51"/>
      <c r="CBZ1065" s="52"/>
      <c r="CCA1065" s="53"/>
      <c r="CCB1065" s="52"/>
      <c r="CCC1065" s="54"/>
      <c r="CCD1065" s="51"/>
      <c r="CCE1065" s="52"/>
      <c r="CCF1065" s="53"/>
      <c r="CCG1065" s="52"/>
      <c r="CCH1065" s="54"/>
      <c r="CCI1065" s="51"/>
      <c r="CCJ1065" s="52"/>
      <c r="CCK1065" s="53"/>
      <c r="CCL1065" s="52"/>
      <c r="CCM1065" s="54"/>
      <c r="CCN1065" s="51"/>
      <c r="CCO1065" s="52"/>
      <c r="CCP1065" s="53"/>
      <c r="CCQ1065" s="52"/>
      <c r="CCR1065" s="54"/>
      <c r="CCS1065" s="51"/>
      <c r="CCT1065" s="52"/>
      <c r="CCU1065" s="53"/>
      <c r="CCV1065" s="52"/>
      <c r="CCW1065" s="54"/>
      <c r="CCX1065" s="51"/>
      <c r="CCY1065" s="52"/>
      <c r="CCZ1065" s="53"/>
      <c r="CDA1065" s="52"/>
      <c r="CDB1065" s="54"/>
      <c r="CDC1065" s="51"/>
      <c r="CDD1065" s="52"/>
      <c r="CDE1065" s="53"/>
      <c r="CDF1065" s="52"/>
      <c r="CDG1065" s="54"/>
      <c r="CDH1065" s="51"/>
      <c r="CDI1065" s="52"/>
      <c r="CDJ1065" s="53"/>
      <c r="CDK1065" s="52"/>
      <c r="CDL1065" s="54"/>
      <c r="CDM1065" s="51"/>
      <c r="CDN1065" s="52"/>
      <c r="CDO1065" s="53"/>
      <c r="CDP1065" s="52"/>
      <c r="CDQ1065" s="54"/>
      <c r="CDR1065" s="51"/>
      <c r="CDS1065" s="52"/>
      <c r="CDT1065" s="53"/>
      <c r="CDU1065" s="52"/>
      <c r="CDV1065" s="54"/>
      <c r="CDW1065" s="51"/>
      <c r="CDX1065" s="52"/>
      <c r="CDY1065" s="53"/>
      <c r="CDZ1065" s="52"/>
      <c r="CEA1065" s="54"/>
      <c r="CEB1065" s="51"/>
      <c r="CEC1065" s="52"/>
      <c r="CED1065" s="53"/>
      <c r="CEE1065" s="52"/>
      <c r="CEF1065" s="54"/>
      <c r="CEG1065" s="51"/>
      <c r="CEH1065" s="52"/>
      <c r="CEI1065" s="53"/>
      <c r="CEJ1065" s="52"/>
      <c r="CEK1065" s="54"/>
      <c r="CEL1065" s="51"/>
      <c r="CEM1065" s="52"/>
      <c r="CEN1065" s="53"/>
      <c r="CEO1065" s="52"/>
      <c r="CEP1065" s="54"/>
      <c r="CEQ1065" s="51"/>
      <c r="CER1065" s="52"/>
      <c r="CES1065" s="53"/>
      <c r="CET1065" s="52"/>
      <c r="CEU1065" s="54"/>
      <c r="CEV1065" s="51"/>
      <c r="CEW1065" s="52"/>
      <c r="CEX1065" s="53"/>
      <c r="CEY1065" s="52"/>
      <c r="CEZ1065" s="54"/>
      <c r="CFA1065" s="51"/>
      <c r="CFB1065" s="52"/>
      <c r="CFC1065" s="53"/>
      <c r="CFD1065" s="52"/>
      <c r="CFE1065" s="54"/>
      <c r="CFF1065" s="51"/>
      <c r="CFG1065" s="52"/>
      <c r="CFH1065" s="53"/>
      <c r="CFI1065" s="52"/>
      <c r="CFJ1065" s="54"/>
      <c r="CFK1065" s="51"/>
      <c r="CFL1065" s="52"/>
      <c r="CFM1065" s="53"/>
      <c r="CFN1065" s="52"/>
      <c r="CFO1065" s="54"/>
      <c r="CFP1065" s="51"/>
      <c r="CFQ1065" s="52"/>
      <c r="CFR1065" s="53"/>
      <c r="CFS1065" s="52"/>
      <c r="CFT1065" s="54"/>
      <c r="CFU1065" s="51"/>
      <c r="CFV1065" s="52"/>
      <c r="CFW1065" s="53"/>
      <c r="CFX1065" s="52"/>
      <c r="CFY1065" s="54"/>
      <c r="CFZ1065" s="51"/>
      <c r="CGA1065" s="52"/>
      <c r="CGB1065" s="53"/>
      <c r="CGC1065" s="52"/>
      <c r="CGD1065" s="54"/>
      <c r="CGE1065" s="51"/>
      <c r="CGF1065" s="52"/>
      <c r="CGG1065" s="53"/>
      <c r="CGH1065" s="52"/>
      <c r="CGI1065" s="54"/>
      <c r="CGJ1065" s="51"/>
      <c r="CGK1065" s="52"/>
      <c r="CGL1065" s="53"/>
      <c r="CGM1065" s="52"/>
      <c r="CGN1065" s="54"/>
      <c r="CGO1065" s="51"/>
      <c r="CGP1065" s="52"/>
      <c r="CGQ1065" s="53"/>
      <c r="CGR1065" s="52"/>
      <c r="CGS1065" s="54"/>
      <c r="CGT1065" s="51"/>
      <c r="CGU1065" s="52"/>
      <c r="CGV1065" s="53"/>
      <c r="CGW1065" s="52"/>
      <c r="CGX1065" s="54"/>
      <c r="CGY1065" s="51"/>
      <c r="CGZ1065" s="52"/>
      <c r="CHA1065" s="53"/>
      <c r="CHB1065" s="52"/>
      <c r="CHC1065" s="54"/>
      <c r="CHD1065" s="51"/>
      <c r="CHE1065" s="52"/>
      <c r="CHF1065" s="53"/>
      <c r="CHG1065" s="52"/>
      <c r="CHH1065" s="54"/>
      <c r="CHI1065" s="51"/>
      <c r="CHJ1065" s="52"/>
      <c r="CHK1065" s="53"/>
      <c r="CHL1065" s="52"/>
      <c r="CHM1065" s="54"/>
      <c r="CHN1065" s="51"/>
      <c r="CHO1065" s="52"/>
      <c r="CHP1065" s="53"/>
      <c r="CHQ1065" s="52"/>
      <c r="CHR1065" s="54"/>
      <c r="CHS1065" s="51"/>
      <c r="CHT1065" s="52"/>
      <c r="CHU1065" s="53"/>
      <c r="CHV1065" s="52"/>
      <c r="CHW1065" s="54"/>
      <c r="CHX1065" s="51"/>
      <c r="CHY1065" s="52"/>
      <c r="CHZ1065" s="53"/>
      <c r="CIA1065" s="52"/>
      <c r="CIB1065" s="54"/>
      <c r="CIC1065" s="51"/>
      <c r="CID1065" s="52"/>
      <c r="CIE1065" s="53"/>
      <c r="CIF1065" s="52"/>
      <c r="CIG1065" s="54"/>
      <c r="CIH1065" s="51"/>
      <c r="CII1065" s="52"/>
      <c r="CIJ1065" s="53"/>
      <c r="CIK1065" s="52"/>
      <c r="CIL1065" s="54"/>
      <c r="CIM1065" s="51"/>
      <c r="CIN1065" s="52"/>
      <c r="CIO1065" s="53"/>
      <c r="CIP1065" s="52"/>
      <c r="CIQ1065" s="54"/>
      <c r="CIR1065" s="51"/>
      <c r="CIS1065" s="52"/>
      <c r="CIT1065" s="53"/>
      <c r="CIU1065" s="52"/>
      <c r="CIV1065" s="54"/>
      <c r="CIW1065" s="51"/>
      <c r="CIX1065" s="52"/>
      <c r="CIY1065" s="53"/>
      <c r="CIZ1065" s="52"/>
      <c r="CJA1065" s="54"/>
      <c r="CJB1065" s="51"/>
      <c r="CJC1065" s="52"/>
      <c r="CJD1065" s="53"/>
      <c r="CJE1065" s="52"/>
      <c r="CJF1065" s="54"/>
      <c r="CJG1065" s="51"/>
      <c r="CJH1065" s="52"/>
      <c r="CJI1065" s="53"/>
      <c r="CJJ1065" s="52"/>
      <c r="CJK1065" s="54"/>
      <c r="CJL1065" s="51"/>
      <c r="CJM1065" s="52"/>
      <c r="CJN1065" s="53"/>
      <c r="CJO1065" s="52"/>
      <c r="CJP1065" s="54"/>
      <c r="CJQ1065" s="51"/>
      <c r="CJR1065" s="52"/>
      <c r="CJS1065" s="53"/>
      <c r="CJT1065" s="52"/>
      <c r="CJU1065" s="54"/>
      <c r="CJV1065" s="51"/>
      <c r="CJW1065" s="52"/>
      <c r="CJX1065" s="53"/>
      <c r="CJY1065" s="52"/>
      <c r="CJZ1065" s="54"/>
      <c r="CKA1065" s="51"/>
      <c r="CKB1065" s="52"/>
      <c r="CKC1065" s="53"/>
      <c r="CKD1065" s="52"/>
      <c r="CKE1065" s="54"/>
      <c r="CKF1065" s="51"/>
      <c r="CKG1065" s="52"/>
      <c r="CKH1065" s="53"/>
      <c r="CKI1065" s="52"/>
      <c r="CKJ1065" s="54"/>
      <c r="CKK1065" s="51"/>
      <c r="CKL1065" s="52"/>
      <c r="CKM1065" s="53"/>
      <c r="CKN1065" s="52"/>
      <c r="CKO1065" s="54"/>
      <c r="CKP1065" s="51"/>
      <c r="CKQ1065" s="52"/>
      <c r="CKR1065" s="53"/>
      <c r="CKS1065" s="52"/>
      <c r="CKT1065" s="54"/>
      <c r="CKU1065" s="51"/>
      <c r="CKV1065" s="52"/>
      <c r="CKW1065" s="53"/>
      <c r="CKX1065" s="52"/>
      <c r="CKY1065" s="54"/>
      <c r="CKZ1065" s="51"/>
      <c r="CLA1065" s="52"/>
      <c r="CLB1065" s="53"/>
      <c r="CLC1065" s="52"/>
      <c r="CLD1065" s="54"/>
      <c r="CLE1065" s="51"/>
      <c r="CLF1065" s="52"/>
      <c r="CLG1065" s="53"/>
      <c r="CLH1065" s="52"/>
      <c r="CLI1065" s="54"/>
      <c r="CLJ1065" s="51"/>
      <c r="CLK1065" s="52"/>
      <c r="CLL1065" s="53"/>
      <c r="CLM1065" s="52"/>
      <c r="CLN1065" s="54"/>
      <c r="CLO1065" s="51"/>
      <c r="CLP1065" s="52"/>
      <c r="CLQ1065" s="53"/>
      <c r="CLR1065" s="52"/>
      <c r="CLS1065" s="54"/>
      <c r="CLT1065" s="51"/>
      <c r="CLU1065" s="52"/>
      <c r="CLV1065" s="53"/>
      <c r="CLW1065" s="52"/>
      <c r="CLX1065" s="54"/>
      <c r="CLY1065" s="51"/>
      <c r="CLZ1065" s="52"/>
      <c r="CMA1065" s="53"/>
      <c r="CMB1065" s="52"/>
      <c r="CMC1065" s="54"/>
      <c r="CMD1065" s="51"/>
      <c r="CME1065" s="52"/>
      <c r="CMF1065" s="53"/>
      <c r="CMG1065" s="52"/>
      <c r="CMH1065" s="54"/>
      <c r="CMI1065" s="51"/>
      <c r="CMJ1065" s="52"/>
      <c r="CMK1065" s="53"/>
      <c r="CML1065" s="52"/>
      <c r="CMM1065" s="54"/>
      <c r="CMN1065" s="51"/>
      <c r="CMO1065" s="52"/>
      <c r="CMP1065" s="53"/>
      <c r="CMQ1065" s="52"/>
      <c r="CMR1065" s="54"/>
      <c r="CMS1065" s="51"/>
      <c r="CMT1065" s="52"/>
      <c r="CMU1065" s="53"/>
      <c r="CMV1065" s="52"/>
      <c r="CMW1065" s="54"/>
      <c r="CMX1065" s="51"/>
      <c r="CMY1065" s="52"/>
      <c r="CMZ1065" s="53"/>
      <c r="CNA1065" s="52"/>
      <c r="CNB1065" s="54"/>
      <c r="CNC1065" s="51"/>
      <c r="CND1065" s="52"/>
      <c r="CNE1065" s="53"/>
      <c r="CNF1065" s="52"/>
      <c r="CNG1065" s="54"/>
      <c r="CNH1065" s="51"/>
      <c r="CNI1065" s="52"/>
      <c r="CNJ1065" s="53"/>
      <c r="CNK1065" s="52"/>
      <c r="CNL1065" s="54"/>
      <c r="CNM1065" s="51"/>
      <c r="CNN1065" s="52"/>
      <c r="CNO1065" s="53"/>
      <c r="CNP1065" s="52"/>
      <c r="CNQ1065" s="54"/>
      <c r="CNR1065" s="51"/>
      <c r="CNS1065" s="52"/>
      <c r="CNT1065" s="53"/>
      <c r="CNU1065" s="52"/>
      <c r="CNV1065" s="54"/>
      <c r="CNW1065" s="51"/>
      <c r="CNX1065" s="52"/>
      <c r="CNY1065" s="53"/>
      <c r="CNZ1065" s="52"/>
      <c r="COA1065" s="54"/>
      <c r="COB1065" s="51"/>
      <c r="COC1065" s="52"/>
      <c r="COD1065" s="53"/>
      <c r="COE1065" s="52"/>
      <c r="COF1065" s="54"/>
      <c r="COG1065" s="51"/>
      <c r="COH1065" s="52"/>
      <c r="COI1065" s="53"/>
      <c r="COJ1065" s="52"/>
      <c r="COK1065" s="54"/>
      <c r="COL1065" s="51"/>
      <c r="COM1065" s="52"/>
      <c r="CON1065" s="53"/>
      <c r="COO1065" s="52"/>
      <c r="COP1065" s="54"/>
      <c r="COQ1065" s="51"/>
      <c r="COR1065" s="52"/>
      <c r="COS1065" s="53"/>
      <c r="COT1065" s="52"/>
      <c r="COU1065" s="54"/>
      <c r="COV1065" s="51"/>
      <c r="COW1065" s="52"/>
      <c r="COX1065" s="53"/>
      <c r="COY1065" s="52"/>
      <c r="COZ1065" s="54"/>
      <c r="CPA1065" s="51"/>
      <c r="CPB1065" s="52"/>
      <c r="CPC1065" s="53"/>
      <c r="CPD1065" s="52"/>
      <c r="CPE1065" s="54"/>
      <c r="CPF1065" s="51"/>
      <c r="CPG1065" s="52"/>
      <c r="CPH1065" s="53"/>
      <c r="CPI1065" s="52"/>
      <c r="CPJ1065" s="54"/>
      <c r="CPK1065" s="51"/>
      <c r="CPL1065" s="52"/>
      <c r="CPM1065" s="53"/>
      <c r="CPN1065" s="52"/>
      <c r="CPO1065" s="54"/>
      <c r="CPP1065" s="51"/>
      <c r="CPQ1065" s="52"/>
      <c r="CPR1065" s="53"/>
      <c r="CPS1065" s="52"/>
      <c r="CPT1065" s="54"/>
      <c r="CPU1065" s="51"/>
      <c r="CPV1065" s="52"/>
      <c r="CPW1065" s="53"/>
      <c r="CPX1065" s="52"/>
      <c r="CPY1065" s="54"/>
      <c r="CPZ1065" s="51"/>
      <c r="CQA1065" s="52"/>
      <c r="CQB1065" s="53"/>
      <c r="CQC1065" s="52"/>
      <c r="CQD1065" s="54"/>
      <c r="CQE1065" s="51"/>
      <c r="CQF1065" s="52"/>
      <c r="CQG1065" s="53"/>
      <c r="CQH1065" s="52"/>
      <c r="CQI1065" s="54"/>
      <c r="CQJ1065" s="51"/>
      <c r="CQK1065" s="52"/>
      <c r="CQL1065" s="53"/>
      <c r="CQM1065" s="52"/>
      <c r="CQN1065" s="54"/>
      <c r="CQO1065" s="51"/>
      <c r="CQP1065" s="52"/>
      <c r="CQQ1065" s="53"/>
      <c r="CQR1065" s="52"/>
      <c r="CQS1065" s="54"/>
      <c r="CQT1065" s="51"/>
      <c r="CQU1065" s="52"/>
      <c r="CQV1065" s="53"/>
      <c r="CQW1065" s="52"/>
      <c r="CQX1065" s="54"/>
      <c r="CQY1065" s="51"/>
      <c r="CQZ1065" s="52"/>
      <c r="CRA1065" s="53"/>
      <c r="CRB1065" s="52"/>
      <c r="CRC1065" s="54"/>
      <c r="CRD1065" s="51"/>
      <c r="CRE1065" s="52"/>
      <c r="CRF1065" s="53"/>
      <c r="CRG1065" s="52"/>
      <c r="CRH1065" s="54"/>
      <c r="CRI1065" s="51"/>
      <c r="CRJ1065" s="52"/>
      <c r="CRK1065" s="53"/>
      <c r="CRL1065" s="52"/>
      <c r="CRM1065" s="54"/>
      <c r="CRN1065" s="51"/>
      <c r="CRO1065" s="52"/>
      <c r="CRP1065" s="53"/>
      <c r="CRQ1065" s="52"/>
      <c r="CRR1065" s="54"/>
      <c r="CRS1065" s="51"/>
      <c r="CRT1065" s="52"/>
      <c r="CRU1065" s="53"/>
      <c r="CRV1065" s="52"/>
      <c r="CRW1065" s="54"/>
      <c r="CRX1065" s="51"/>
      <c r="CRY1065" s="52"/>
      <c r="CRZ1065" s="53"/>
      <c r="CSA1065" s="52"/>
      <c r="CSB1065" s="54"/>
      <c r="CSC1065" s="51"/>
      <c r="CSD1065" s="52"/>
      <c r="CSE1065" s="53"/>
      <c r="CSF1065" s="52"/>
      <c r="CSG1065" s="54"/>
      <c r="CSH1065" s="51"/>
      <c r="CSI1065" s="52"/>
      <c r="CSJ1065" s="53"/>
      <c r="CSK1065" s="52"/>
      <c r="CSL1065" s="54"/>
      <c r="CSM1065" s="51"/>
      <c r="CSN1065" s="52"/>
      <c r="CSO1065" s="53"/>
      <c r="CSP1065" s="52"/>
      <c r="CSQ1065" s="54"/>
      <c r="CSR1065" s="51"/>
      <c r="CSS1065" s="52"/>
      <c r="CST1065" s="53"/>
      <c r="CSU1065" s="52"/>
      <c r="CSV1065" s="54"/>
      <c r="CSW1065" s="51"/>
      <c r="CSX1065" s="52"/>
      <c r="CSY1065" s="53"/>
      <c r="CSZ1065" s="52"/>
      <c r="CTA1065" s="54"/>
      <c r="CTB1065" s="51"/>
      <c r="CTC1065" s="52"/>
      <c r="CTD1065" s="53"/>
      <c r="CTE1065" s="52"/>
      <c r="CTF1065" s="54"/>
      <c r="CTG1065" s="51"/>
      <c r="CTH1065" s="52"/>
      <c r="CTI1065" s="53"/>
      <c r="CTJ1065" s="52"/>
      <c r="CTK1065" s="54"/>
      <c r="CTL1065" s="51"/>
      <c r="CTM1065" s="52"/>
      <c r="CTN1065" s="53"/>
      <c r="CTO1065" s="52"/>
      <c r="CTP1065" s="54"/>
      <c r="CTQ1065" s="51"/>
      <c r="CTR1065" s="52"/>
      <c r="CTS1065" s="53"/>
      <c r="CTT1065" s="52"/>
      <c r="CTU1065" s="54"/>
      <c r="CTV1065" s="51"/>
    </row>
    <row r="1066" ht="14.25" customHeight="1" spans="1:2570">
      <c r="A1066" s="14">
        <v>1064</v>
      </c>
      <c r="B1066" s="35" t="s">
        <v>1869</v>
      </c>
      <c r="C1066" s="18" t="s">
        <v>2015</v>
      </c>
      <c r="D1066" s="47" t="s">
        <v>2057</v>
      </c>
      <c r="E1066" s="18" t="s">
        <v>13</v>
      </c>
      <c r="F1066" s="18" t="s">
        <v>2058</v>
      </c>
      <c r="G1066" s="47" t="s">
        <v>459</v>
      </c>
      <c r="H1066" s="22" t="s">
        <v>20</v>
      </c>
      <c r="I1066" s="47"/>
      <c r="J1066" s="51"/>
      <c r="K1066" s="52"/>
      <c r="L1066" s="53"/>
      <c r="M1066" s="52"/>
      <c r="N1066" s="54"/>
      <c r="O1066" s="51"/>
      <c r="P1066" s="52"/>
      <c r="Q1066" s="53"/>
      <c r="R1066" s="52"/>
      <c r="S1066" s="54"/>
      <c r="T1066" s="51"/>
      <c r="U1066" s="52"/>
      <c r="V1066" s="53"/>
      <c r="W1066" s="52"/>
      <c r="X1066" s="54"/>
      <c r="Y1066" s="51"/>
      <c r="Z1066" s="52"/>
      <c r="AA1066" s="53"/>
      <c r="AB1066" s="52"/>
      <c r="AC1066" s="54"/>
      <c r="AD1066" s="51"/>
      <c r="AE1066" s="52"/>
      <c r="AF1066" s="53"/>
      <c r="AG1066" s="52"/>
      <c r="AH1066" s="54"/>
      <c r="AI1066" s="51"/>
      <c r="AJ1066" s="52"/>
      <c r="AK1066" s="53"/>
      <c r="AL1066" s="52"/>
      <c r="AM1066" s="54"/>
      <c r="AN1066" s="51"/>
      <c r="AO1066" s="52"/>
      <c r="AP1066" s="53"/>
      <c r="AQ1066" s="52"/>
      <c r="AR1066" s="54"/>
      <c r="AS1066" s="51"/>
      <c r="AT1066" s="52"/>
      <c r="AU1066" s="53"/>
      <c r="AV1066" s="52"/>
      <c r="AW1066" s="54"/>
      <c r="AX1066" s="51"/>
      <c r="AY1066" s="52"/>
      <c r="AZ1066" s="53"/>
      <c r="BA1066" s="52"/>
      <c r="BB1066" s="54"/>
      <c r="BC1066" s="51"/>
      <c r="BD1066" s="52"/>
      <c r="BE1066" s="53"/>
      <c r="BF1066" s="52"/>
      <c r="BG1066" s="54"/>
      <c r="BH1066" s="51"/>
      <c r="BI1066" s="52"/>
      <c r="BJ1066" s="53"/>
      <c r="BK1066" s="52"/>
      <c r="BL1066" s="54"/>
      <c r="BM1066" s="51"/>
      <c r="BN1066" s="52"/>
      <c r="BO1066" s="53"/>
      <c r="BP1066" s="52"/>
      <c r="BQ1066" s="54"/>
      <c r="BR1066" s="51"/>
      <c r="BS1066" s="52"/>
      <c r="BT1066" s="53"/>
      <c r="BU1066" s="52"/>
      <c r="BV1066" s="54"/>
      <c r="BW1066" s="51"/>
      <c r="BX1066" s="52"/>
      <c r="BY1066" s="53"/>
      <c r="BZ1066" s="52"/>
      <c r="CA1066" s="54"/>
      <c r="CB1066" s="51"/>
      <c r="CC1066" s="52"/>
      <c r="CD1066" s="53"/>
      <c r="CE1066" s="52"/>
      <c r="CF1066" s="54"/>
      <c r="CG1066" s="51"/>
      <c r="CH1066" s="52"/>
      <c r="CI1066" s="53"/>
      <c r="CJ1066" s="52"/>
      <c r="CK1066" s="54"/>
      <c r="CL1066" s="51"/>
      <c r="CM1066" s="52"/>
      <c r="CN1066" s="53"/>
      <c r="CO1066" s="52"/>
      <c r="CP1066" s="54"/>
      <c r="CQ1066" s="51"/>
      <c r="CR1066" s="52"/>
      <c r="CS1066" s="53"/>
      <c r="CT1066" s="52"/>
      <c r="CU1066" s="54"/>
      <c r="CV1066" s="51"/>
      <c r="CW1066" s="52"/>
      <c r="CX1066" s="53"/>
      <c r="CY1066" s="52"/>
      <c r="CZ1066" s="54"/>
      <c r="DA1066" s="51"/>
      <c r="DB1066" s="52"/>
      <c r="DC1066" s="53"/>
      <c r="DD1066" s="52"/>
      <c r="DE1066" s="54"/>
      <c r="DF1066" s="51"/>
      <c r="DG1066" s="52"/>
      <c r="DH1066" s="53"/>
      <c r="DI1066" s="52"/>
      <c r="DJ1066" s="54"/>
      <c r="DK1066" s="51"/>
      <c r="DL1066" s="52"/>
      <c r="DM1066" s="53"/>
      <c r="DN1066" s="52"/>
      <c r="DO1066" s="54"/>
      <c r="DP1066" s="51"/>
      <c r="DQ1066" s="52"/>
      <c r="DR1066" s="53"/>
      <c r="DS1066" s="52"/>
      <c r="DT1066" s="54"/>
      <c r="DU1066" s="51"/>
      <c r="DV1066" s="52"/>
      <c r="DW1066" s="53"/>
      <c r="DX1066" s="52"/>
      <c r="DY1066" s="54"/>
      <c r="DZ1066" s="51"/>
      <c r="EA1066" s="52"/>
      <c r="EB1066" s="53"/>
      <c r="EC1066" s="52"/>
      <c r="ED1066" s="54"/>
      <c r="EE1066" s="51"/>
      <c r="EF1066" s="52"/>
      <c r="EG1066" s="53"/>
      <c r="EH1066" s="52"/>
      <c r="EI1066" s="54"/>
      <c r="EJ1066" s="51"/>
      <c r="EK1066" s="52"/>
      <c r="EL1066" s="53"/>
      <c r="EM1066" s="52"/>
      <c r="EN1066" s="54"/>
      <c r="EO1066" s="51"/>
      <c r="EP1066" s="52"/>
      <c r="EQ1066" s="53"/>
      <c r="ER1066" s="52"/>
      <c r="ES1066" s="54"/>
      <c r="ET1066" s="51"/>
      <c r="EU1066" s="52"/>
      <c r="EV1066" s="53"/>
      <c r="EW1066" s="52"/>
      <c r="EX1066" s="54"/>
      <c r="EY1066" s="51"/>
      <c r="EZ1066" s="52"/>
      <c r="FA1066" s="53"/>
      <c r="FB1066" s="52"/>
      <c r="FC1066" s="54"/>
      <c r="FD1066" s="51"/>
      <c r="FE1066" s="52"/>
      <c r="FF1066" s="53"/>
      <c r="FG1066" s="52"/>
      <c r="FH1066" s="54"/>
      <c r="FI1066" s="51"/>
      <c r="FJ1066" s="52"/>
      <c r="FK1066" s="53"/>
      <c r="FL1066" s="52"/>
      <c r="FM1066" s="54"/>
      <c r="FN1066" s="51"/>
      <c r="FO1066" s="52"/>
      <c r="FP1066" s="53"/>
      <c r="FQ1066" s="52"/>
      <c r="FR1066" s="54"/>
      <c r="FS1066" s="51"/>
      <c r="FT1066" s="52"/>
      <c r="FU1066" s="53"/>
      <c r="FV1066" s="52"/>
      <c r="FW1066" s="54"/>
      <c r="FX1066" s="51"/>
      <c r="FY1066" s="52"/>
      <c r="FZ1066" s="53"/>
      <c r="GA1066" s="52"/>
      <c r="GB1066" s="54"/>
      <c r="GC1066" s="51"/>
      <c r="GD1066" s="52"/>
      <c r="GE1066" s="53"/>
      <c r="GF1066" s="52"/>
      <c r="GG1066" s="54"/>
      <c r="GH1066" s="51"/>
      <c r="GI1066" s="52"/>
      <c r="GJ1066" s="53"/>
      <c r="GK1066" s="52"/>
      <c r="GL1066" s="54"/>
      <c r="GM1066" s="51"/>
      <c r="GN1066" s="52"/>
      <c r="GO1066" s="53"/>
      <c r="GP1066" s="52"/>
      <c r="GQ1066" s="54"/>
      <c r="GR1066" s="51"/>
      <c r="GS1066" s="52"/>
      <c r="GT1066" s="53"/>
      <c r="GU1066" s="52"/>
      <c r="GV1066" s="54"/>
      <c r="GW1066" s="51"/>
      <c r="GX1066" s="52"/>
      <c r="GY1066" s="53"/>
      <c r="GZ1066" s="52"/>
      <c r="HA1066" s="54"/>
      <c r="HB1066" s="51"/>
      <c r="HC1066" s="52"/>
      <c r="HD1066" s="53"/>
      <c r="HE1066" s="52"/>
      <c r="HF1066" s="54"/>
      <c r="HG1066" s="51"/>
      <c r="HH1066" s="52"/>
      <c r="HI1066" s="53"/>
      <c r="HJ1066" s="52"/>
      <c r="HK1066" s="54"/>
      <c r="HL1066" s="51"/>
      <c r="HM1066" s="52"/>
      <c r="HN1066" s="53"/>
      <c r="HO1066" s="52"/>
      <c r="HP1066" s="54"/>
      <c r="HQ1066" s="51"/>
      <c r="HR1066" s="52"/>
      <c r="HS1066" s="53"/>
      <c r="HT1066" s="52"/>
      <c r="HU1066" s="54"/>
      <c r="HV1066" s="51"/>
      <c r="HW1066" s="52"/>
      <c r="HX1066" s="53"/>
      <c r="HY1066" s="52"/>
      <c r="HZ1066" s="54"/>
      <c r="IA1066" s="51"/>
      <c r="IB1066" s="52"/>
      <c r="IC1066" s="53"/>
      <c r="ID1066" s="52"/>
      <c r="IE1066" s="54"/>
      <c r="IF1066" s="51"/>
      <c r="IG1066" s="52"/>
      <c r="IH1066" s="53"/>
      <c r="II1066" s="52"/>
      <c r="IJ1066" s="54"/>
      <c r="IK1066" s="51"/>
      <c r="IL1066" s="52"/>
      <c r="IM1066" s="53"/>
      <c r="IN1066" s="52"/>
      <c r="IO1066" s="54"/>
      <c r="IP1066" s="51"/>
      <c r="IQ1066" s="52"/>
      <c r="IR1066" s="53"/>
      <c r="IS1066" s="52"/>
      <c r="IT1066" s="54"/>
      <c r="IU1066" s="51"/>
      <c r="IV1066" s="52"/>
      <c r="IW1066" s="53"/>
      <c r="IX1066" s="52"/>
      <c r="IY1066" s="54"/>
      <c r="IZ1066" s="51"/>
      <c r="JA1066" s="52"/>
      <c r="JB1066" s="53"/>
      <c r="JC1066" s="52"/>
      <c r="JD1066" s="54"/>
      <c r="JE1066" s="51"/>
      <c r="JF1066" s="52"/>
      <c r="JG1066" s="53"/>
      <c r="JH1066" s="52"/>
      <c r="JI1066" s="54"/>
      <c r="JJ1066" s="51"/>
      <c r="JK1066" s="52"/>
      <c r="JL1066" s="53"/>
      <c r="JM1066" s="52"/>
      <c r="JN1066" s="54"/>
      <c r="JO1066" s="51"/>
      <c r="JP1066" s="52"/>
      <c r="JQ1066" s="53"/>
      <c r="JR1066" s="52"/>
      <c r="JS1066" s="54"/>
      <c r="JT1066" s="51"/>
      <c r="JU1066" s="52"/>
      <c r="JV1066" s="53"/>
      <c r="JW1066" s="52"/>
      <c r="JX1066" s="54"/>
      <c r="JY1066" s="51"/>
      <c r="JZ1066" s="52"/>
      <c r="KA1066" s="53"/>
      <c r="KB1066" s="52"/>
      <c r="KC1066" s="54"/>
      <c r="KD1066" s="51"/>
      <c r="KE1066" s="52"/>
      <c r="KF1066" s="53"/>
      <c r="KG1066" s="52"/>
      <c r="KH1066" s="54"/>
      <c r="KI1066" s="51"/>
      <c r="KJ1066" s="52"/>
      <c r="KK1066" s="53"/>
      <c r="KL1066" s="52"/>
      <c r="KM1066" s="54"/>
      <c r="KN1066" s="51"/>
      <c r="KO1066" s="52"/>
      <c r="KP1066" s="53"/>
      <c r="KQ1066" s="52"/>
      <c r="KR1066" s="54"/>
      <c r="KS1066" s="51"/>
      <c r="KT1066" s="52"/>
      <c r="KU1066" s="53"/>
      <c r="KV1066" s="52"/>
      <c r="KW1066" s="54"/>
      <c r="KX1066" s="51"/>
      <c r="KY1066" s="52"/>
      <c r="KZ1066" s="53"/>
      <c r="LA1066" s="52"/>
      <c r="LB1066" s="54"/>
      <c r="LC1066" s="51"/>
      <c r="LD1066" s="52"/>
      <c r="LE1066" s="53"/>
      <c r="LF1066" s="52"/>
      <c r="LG1066" s="54"/>
      <c r="LH1066" s="51"/>
      <c r="LI1066" s="52"/>
      <c r="LJ1066" s="53"/>
      <c r="LK1066" s="52"/>
      <c r="LL1066" s="54"/>
      <c r="LM1066" s="51"/>
      <c r="LN1066" s="52"/>
      <c r="LO1066" s="53"/>
      <c r="LP1066" s="52"/>
      <c r="LQ1066" s="54"/>
      <c r="LR1066" s="51"/>
      <c r="LS1066" s="52"/>
      <c r="LT1066" s="53"/>
      <c r="LU1066" s="52"/>
      <c r="LV1066" s="54"/>
      <c r="LW1066" s="51"/>
      <c r="LX1066" s="52"/>
      <c r="LY1066" s="53"/>
      <c r="LZ1066" s="52"/>
      <c r="MA1066" s="54"/>
      <c r="MB1066" s="51"/>
      <c r="MC1066" s="52"/>
      <c r="MD1066" s="53"/>
      <c r="ME1066" s="52"/>
      <c r="MF1066" s="54"/>
      <c r="MG1066" s="51"/>
      <c r="MH1066" s="52"/>
      <c r="MI1066" s="53"/>
      <c r="MJ1066" s="52"/>
      <c r="MK1066" s="54"/>
      <c r="ML1066" s="51"/>
      <c r="MM1066" s="52"/>
      <c r="MN1066" s="53"/>
      <c r="MO1066" s="52"/>
      <c r="MP1066" s="54"/>
      <c r="MQ1066" s="51"/>
      <c r="MR1066" s="52"/>
      <c r="MS1066" s="53"/>
      <c r="MT1066" s="52"/>
      <c r="MU1066" s="54"/>
      <c r="MV1066" s="51"/>
      <c r="MW1066" s="52"/>
      <c r="MX1066" s="53"/>
      <c r="MY1066" s="52"/>
      <c r="MZ1066" s="54"/>
      <c r="NA1066" s="51"/>
      <c r="NB1066" s="52"/>
      <c r="NC1066" s="53"/>
      <c r="ND1066" s="52"/>
      <c r="NE1066" s="54"/>
      <c r="NF1066" s="51"/>
      <c r="NG1066" s="52"/>
      <c r="NH1066" s="53"/>
      <c r="NI1066" s="52"/>
      <c r="NJ1066" s="54"/>
      <c r="NK1066" s="51"/>
      <c r="NL1066" s="52"/>
      <c r="NM1066" s="53"/>
      <c r="NN1066" s="52"/>
      <c r="NO1066" s="54"/>
      <c r="NP1066" s="51"/>
      <c r="NQ1066" s="52"/>
      <c r="NR1066" s="53"/>
      <c r="NS1066" s="52"/>
      <c r="NT1066" s="54"/>
      <c r="NU1066" s="51"/>
      <c r="NV1066" s="52"/>
      <c r="NW1066" s="53"/>
      <c r="NX1066" s="52"/>
      <c r="NY1066" s="54"/>
      <c r="NZ1066" s="51"/>
      <c r="OA1066" s="52"/>
      <c r="OB1066" s="53"/>
      <c r="OC1066" s="52"/>
      <c r="OD1066" s="54"/>
      <c r="OE1066" s="51"/>
      <c r="OF1066" s="52"/>
      <c r="OG1066" s="53"/>
      <c r="OH1066" s="52"/>
      <c r="OI1066" s="54"/>
      <c r="OJ1066" s="51"/>
      <c r="OK1066" s="52"/>
      <c r="OL1066" s="53"/>
      <c r="OM1066" s="52"/>
      <c r="ON1066" s="54"/>
      <c r="OO1066" s="51"/>
      <c r="OP1066" s="52"/>
      <c r="OQ1066" s="53"/>
      <c r="OR1066" s="52"/>
      <c r="OS1066" s="54"/>
      <c r="OT1066" s="51"/>
      <c r="OU1066" s="52"/>
      <c r="OV1066" s="53"/>
      <c r="OW1066" s="52"/>
      <c r="OX1066" s="54"/>
      <c r="OY1066" s="51"/>
      <c r="OZ1066" s="52"/>
      <c r="PA1066" s="53"/>
      <c r="PB1066" s="52"/>
      <c r="PC1066" s="54"/>
      <c r="PD1066" s="51"/>
      <c r="PE1066" s="52"/>
      <c r="PF1066" s="53"/>
      <c r="PG1066" s="52"/>
      <c r="PH1066" s="54"/>
      <c r="PI1066" s="51"/>
      <c r="PJ1066" s="52"/>
      <c r="PK1066" s="53"/>
      <c r="PL1066" s="52"/>
      <c r="PM1066" s="54"/>
      <c r="PN1066" s="51"/>
      <c r="PO1066" s="52"/>
      <c r="PP1066" s="53"/>
      <c r="PQ1066" s="52"/>
      <c r="PR1066" s="54"/>
      <c r="PS1066" s="51"/>
      <c r="PT1066" s="52"/>
      <c r="PU1066" s="53"/>
      <c r="PV1066" s="52"/>
      <c r="PW1066" s="54"/>
      <c r="PX1066" s="51"/>
      <c r="PY1066" s="52"/>
      <c r="PZ1066" s="53"/>
      <c r="QA1066" s="52"/>
      <c r="QB1066" s="54"/>
      <c r="QC1066" s="51"/>
      <c r="QD1066" s="52"/>
      <c r="QE1066" s="53"/>
      <c r="QF1066" s="52"/>
      <c r="QG1066" s="54"/>
      <c r="QH1066" s="51"/>
      <c r="QI1066" s="52"/>
      <c r="QJ1066" s="53"/>
      <c r="QK1066" s="52"/>
      <c r="QL1066" s="54"/>
      <c r="QM1066" s="51"/>
      <c r="QN1066" s="52"/>
      <c r="QO1066" s="53"/>
      <c r="QP1066" s="52"/>
      <c r="QQ1066" s="54"/>
      <c r="QR1066" s="51"/>
      <c r="QS1066" s="52"/>
      <c r="QT1066" s="53"/>
      <c r="QU1066" s="52"/>
      <c r="QV1066" s="54"/>
      <c r="QW1066" s="51"/>
      <c r="QX1066" s="52"/>
      <c r="QY1066" s="53"/>
      <c r="QZ1066" s="52"/>
      <c r="RA1066" s="54"/>
      <c r="RB1066" s="51"/>
      <c r="RC1066" s="52"/>
      <c r="RD1066" s="53"/>
      <c r="RE1066" s="52"/>
      <c r="RF1066" s="54"/>
      <c r="RG1066" s="51"/>
      <c r="RH1066" s="52"/>
      <c r="RI1066" s="53"/>
      <c r="RJ1066" s="52"/>
      <c r="RK1066" s="54"/>
      <c r="RL1066" s="51"/>
      <c r="RM1066" s="52"/>
      <c r="RN1066" s="53"/>
      <c r="RO1066" s="52"/>
      <c r="RP1066" s="54"/>
      <c r="RQ1066" s="51"/>
      <c r="RR1066" s="52"/>
      <c r="RS1066" s="53"/>
      <c r="RT1066" s="52"/>
      <c r="RU1066" s="54"/>
      <c r="RV1066" s="51"/>
      <c r="RW1066" s="52"/>
      <c r="RX1066" s="53"/>
      <c r="RY1066" s="52"/>
      <c r="RZ1066" s="54"/>
      <c r="SA1066" s="51"/>
      <c r="SB1066" s="52"/>
      <c r="SC1066" s="53"/>
      <c r="SD1066" s="52"/>
      <c r="SE1066" s="54"/>
      <c r="SF1066" s="51"/>
      <c r="SG1066" s="52"/>
      <c r="SH1066" s="53"/>
      <c r="SI1066" s="52"/>
      <c r="SJ1066" s="54"/>
      <c r="SK1066" s="51"/>
      <c r="SL1066" s="52"/>
      <c r="SM1066" s="53"/>
      <c r="SN1066" s="52"/>
      <c r="SO1066" s="54"/>
      <c r="SP1066" s="51"/>
      <c r="SQ1066" s="52"/>
      <c r="SR1066" s="53"/>
      <c r="SS1066" s="52"/>
      <c r="ST1066" s="54"/>
      <c r="SU1066" s="51"/>
      <c r="SV1066" s="52"/>
      <c r="SW1066" s="53"/>
      <c r="SX1066" s="52"/>
      <c r="SY1066" s="54"/>
      <c r="SZ1066" s="51"/>
      <c r="TA1066" s="52"/>
      <c r="TB1066" s="53"/>
      <c r="TC1066" s="52"/>
      <c r="TD1066" s="54"/>
      <c r="TE1066" s="51"/>
      <c r="TF1066" s="52"/>
      <c r="TG1066" s="53"/>
      <c r="TH1066" s="52"/>
      <c r="TI1066" s="54"/>
      <c r="TJ1066" s="51"/>
      <c r="TK1066" s="52"/>
      <c r="TL1066" s="53"/>
      <c r="TM1066" s="52"/>
      <c r="TN1066" s="54"/>
      <c r="TO1066" s="51"/>
      <c r="TP1066" s="52"/>
      <c r="TQ1066" s="53"/>
      <c r="TR1066" s="52"/>
      <c r="TS1066" s="54"/>
      <c r="TT1066" s="51"/>
      <c r="TU1066" s="52"/>
      <c r="TV1066" s="53"/>
      <c r="TW1066" s="52"/>
      <c r="TX1066" s="54"/>
      <c r="TY1066" s="51"/>
      <c r="TZ1066" s="52"/>
      <c r="UA1066" s="53"/>
      <c r="UB1066" s="52"/>
      <c r="UC1066" s="54"/>
      <c r="UD1066" s="51"/>
      <c r="UE1066" s="52"/>
      <c r="UF1066" s="53"/>
      <c r="UG1066" s="52"/>
      <c r="UH1066" s="54"/>
      <c r="UI1066" s="51"/>
      <c r="UJ1066" s="52"/>
      <c r="UK1066" s="53"/>
      <c r="UL1066" s="52"/>
      <c r="UM1066" s="54"/>
      <c r="UN1066" s="51"/>
      <c r="UO1066" s="52"/>
      <c r="UP1066" s="53"/>
      <c r="UQ1066" s="52"/>
      <c r="UR1066" s="54"/>
      <c r="US1066" s="51"/>
      <c r="UT1066" s="52"/>
      <c r="UU1066" s="53"/>
      <c r="UV1066" s="52"/>
      <c r="UW1066" s="54"/>
      <c r="UX1066" s="51"/>
      <c r="UY1066" s="52"/>
      <c r="UZ1066" s="53"/>
      <c r="VA1066" s="52"/>
      <c r="VB1066" s="54"/>
      <c r="VC1066" s="51"/>
      <c r="VD1066" s="52"/>
      <c r="VE1066" s="53"/>
      <c r="VF1066" s="52"/>
      <c r="VG1066" s="54"/>
      <c r="VH1066" s="51"/>
      <c r="VI1066" s="52"/>
      <c r="VJ1066" s="53"/>
      <c r="VK1066" s="52"/>
      <c r="VL1066" s="54"/>
      <c r="VM1066" s="51"/>
      <c r="VN1066" s="52"/>
      <c r="VO1066" s="53"/>
      <c r="VP1066" s="52"/>
      <c r="VQ1066" s="54"/>
      <c r="VR1066" s="51"/>
      <c r="VS1066" s="52"/>
      <c r="VT1066" s="53"/>
      <c r="VU1066" s="52"/>
      <c r="VV1066" s="54"/>
      <c r="VW1066" s="51"/>
      <c r="VX1066" s="52"/>
      <c r="VY1066" s="53"/>
      <c r="VZ1066" s="52"/>
      <c r="WA1066" s="54"/>
      <c r="WB1066" s="51"/>
      <c r="WC1066" s="52"/>
      <c r="WD1066" s="53"/>
      <c r="WE1066" s="52"/>
      <c r="WF1066" s="54"/>
      <c r="WG1066" s="51"/>
      <c r="WH1066" s="52"/>
      <c r="WI1066" s="53"/>
      <c r="WJ1066" s="52"/>
      <c r="WK1066" s="54"/>
      <c r="WL1066" s="51"/>
      <c r="WM1066" s="52"/>
      <c r="WN1066" s="53"/>
      <c r="WO1066" s="52"/>
      <c r="WP1066" s="54"/>
      <c r="WQ1066" s="51"/>
      <c r="WR1066" s="52"/>
      <c r="WS1066" s="53"/>
      <c r="WT1066" s="52"/>
      <c r="WU1066" s="54"/>
      <c r="WV1066" s="51"/>
      <c r="WW1066" s="52"/>
      <c r="WX1066" s="53"/>
      <c r="WY1066" s="52"/>
      <c r="WZ1066" s="54"/>
      <c r="XA1066" s="51"/>
      <c r="XB1066" s="52"/>
      <c r="XC1066" s="53"/>
      <c r="XD1066" s="52"/>
      <c r="XE1066" s="54"/>
      <c r="XF1066" s="51"/>
      <c r="XG1066" s="52"/>
      <c r="XH1066" s="53"/>
      <c r="XI1066" s="52"/>
      <c r="XJ1066" s="54"/>
      <c r="XK1066" s="51"/>
      <c r="XL1066" s="52"/>
      <c r="XM1066" s="53"/>
      <c r="XN1066" s="52"/>
      <c r="XO1066" s="54"/>
      <c r="XP1066" s="51"/>
      <c r="XQ1066" s="52"/>
      <c r="XR1066" s="53"/>
      <c r="XS1066" s="52"/>
      <c r="XT1066" s="54"/>
      <c r="XU1066" s="51"/>
      <c r="XV1066" s="52"/>
      <c r="XW1066" s="53"/>
      <c r="XX1066" s="52"/>
      <c r="XY1066" s="54"/>
      <c r="XZ1066" s="51"/>
      <c r="YA1066" s="52"/>
      <c r="YB1066" s="53"/>
      <c r="YC1066" s="52"/>
      <c r="YD1066" s="54"/>
      <c r="YE1066" s="51"/>
      <c r="YF1066" s="52"/>
      <c r="YG1066" s="53"/>
      <c r="YH1066" s="52"/>
      <c r="YI1066" s="54"/>
      <c r="YJ1066" s="51"/>
      <c r="YK1066" s="52"/>
      <c r="YL1066" s="53"/>
      <c r="YM1066" s="52"/>
      <c r="YN1066" s="54"/>
      <c r="YO1066" s="51"/>
      <c r="YP1066" s="52"/>
      <c r="YQ1066" s="53"/>
      <c r="YR1066" s="52"/>
      <c r="YS1066" s="54"/>
      <c r="YT1066" s="51"/>
      <c r="YU1066" s="52"/>
      <c r="YV1066" s="53"/>
      <c r="YW1066" s="52"/>
      <c r="YX1066" s="54"/>
      <c r="YY1066" s="51"/>
      <c r="YZ1066" s="52"/>
      <c r="ZA1066" s="53"/>
      <c r="ZB1066" s="52"/>
      <c r="ZC1066" s="54"/>
      <c r="ZD1066" s="51"/>
      <c r="ZE1066" s="52"/>
      <c r="ZF1066" s="53"/>
      <c r="ZG1066" s="52"/>
      <c r="ZH1066" s="54"/>
      <c r="ZI1066" s="51"/>
      <c r="ZJ1066" s="52"/>
      <c r="ZK1066" s="53"/>
      <c r="ZL1066" s="52"/>
      <c r="ZM1066" s="54"/>
      <c r="ZN1066" s="51"/>
      <c r="ZO1066" s="52"/>
      <c r="ZP1066" s="53"/>
      <c r="ZQ1066" s="52"/>
      <c r="ZR1066" s="54"/>
      <c r="ZS1066" s="51"/>
      <c r="ZT1066" s="52"/>
      <c r="ZU1066" s="53"/>
      <c r="ZV1066" s="52"/>
      <c r="ZW1066" s="54"/>
      <c r="ZX1066" s="51"/>
      <c r="ZY1066" s="52"/>
      <c r="ZZ1066" s="53"/>
      <c r="AAA1066" s="52"/>
      <c r="AAB1066" s="54"/>
      <c r="AAC1066" s="51"/>
      <c r="AAD1066" s="52"/>
      <c r="AAE1066" s="53"/>
      <c r="AAF1066" s="52"/>
      <c r="AAG1066" s="54"/>
      <c r="AAH1066" s="51"/>
      <c r="AAI1066" s="52"/>
      <c r="AAJ1066" s="53"/>
      <c r="AAK1066" s="52"/>
      <c r="AAL1066" s="54"/>
      <c r="AAM1066" s="51"/>
      <c r="AAN1066" s="52"/>
      <c r="AAO1066" s="53"/>
      <c r="AAP1066" s="52"/>
      <c r="AAQ1066" s="54"/>
      <c r="AAR1066" s="51"/>
      <c r="AAS1066" s="52"/>
      <c r="AAT1066" s="53"/>
      <c r="AAU1066" s="52"/>
      <c r="AAV1066" s="54"/>
      <c r="AAW1066" s="51"/>
      <c r="AAX1066" s="52"/>
      <c r="AAY1066" s="53"/>
      <c r="AAZ1066" s="52"/>
      <c r="ABA1066" s="54"/>
      <c r="ABB1066" s="51"/>
      <c r="ABC1066" s="52"/>
      <c r="ABD1066" s="53"/>
      <c r="ABE1066" s="52"/>
      <c r="ABF1066" s="54"/>
      <c r="ABG1066" s="51"/>
      <c r="ABH1066" s="52"/>
      <c r="ABI1066" s="53"/>
      <c r="ABJ1066" s="52"/>
      <c r="ABK1066" s="54"/>
      <c r="ABL1066" s="51"/>
      <c r="ABM1066" s="52"/>
      <c r="ABN1066" s="53"/>
      <c r="ABO1066" s="52"/>
      <c r="ABP1066" s="54"/>
      <c r="ABQ1066" s="51"/>
      <c r="ABR1066" s="52"/>
      <c r="ABS1066" s="53"/>
      <c r="ABT1066" s="52"/>
      <c r="ABU1066" s="54"/>
      <c r="ABV1066" s="51"/>
      <c r="ABW1066" s="52"/>
      <c r="ABX1066" s="53"/>
      <c r="ABY1066" s="52"/>
      <c r="ABZ1066" s="54"/>
      <c r="ACA1066" s="51"/>
      <c r="ACB1066" s="52"/>
      <c r="ACC1066" s="53"/>
      <c r="ACD1066" s="52"/>
      <c r="ACE1066" s="54"/>
      <c r="ACF1066" s="51"/>
      <c r="ACG1066" s="52"/>
      <c r="ACH1066" s="53"/>
      <c r="ACI1066" s="52"/>
      <c r="ACJ1066" s="54"/>
      <c r="ACK1066" s="51"/>
      <c r="ACL1066" s="52"/>
      <c r="ACM1066" s="53"/>
      <c r="ACN1066" s="52"/>
      <c r="ACO1066" s="54"/>
      <c r="ACP1066" s="51"/>
      <c r="ACQ1066" s="52"/>
      <c r="ACR1066" s="53"/>
      <c r="ACS1066" s="52"/>
      <c r="ACT1066" s="54"/>
      <c r="ACU1066" s="51"/>
      <c r="ACV1066" s="52"/>
      <c r="ACW1066" s="53"/>
      <c r="ACX1066" s="52"/>
      <c r="ACY1066" s="54"/>
      <c r="ACZ1066" s="51"/>
      <c r="ADA1066" s="52"/>
      <c r="ADB1066" s="53"/>
      <c r="ADC1066" s="52"/>
      <c r="ADD1066" s="54"/>
      <c r="ADE1066" s="51"/>
      <c r="ADF1066" s="52"/>
      <c r="ADG1066" s="53"/>
      <c r="ADH1066" s="52"/>
      <c r="ADI1066" s="54"/>
      <c r="ADJ1066" s="51"/>
      <c r="ADK1066" s="52"/>
      <c r="ADL1066" s="53"/>
      <c r="ADM1066" s="52"/>
      <c r="ADN1066" s="54"/>
      <c r="ADO1066" s="51"/>
      <c r="ADP1066" s="52"/>
      <c r="ADQ1066" s="53"/>
      <c r="ADR1066" s="52"/>
      <c r="ADS1066" s="54"/>
      <c r="ADT1066" s="51"/>
      <c r="ADU1066" s="52"/>
      <c r="ADV1066" s="53"/>
      <c r="ADW1066" s="52"/>
      <c r="ADX1066" s="54"/>
      <c r="ADY1066" s="51"/>
      <c r="ADZ1066" s="52"/>
      <c r="AEA1066" s="53"/>
      <c r="AEB1066" s="52"/>
      <c r="AEC1066" s="54"/>
      <c r="AED1066" s="51"/>
      <c r="AEE1066" s="52"/>
      <c r="AEF1066" s="53"/>
      <c r="AEG1066" s="52"/>
      <c r="AEH1066" s="54"/>
      <c r="AEI1066" s="51"/>
      <c r="AEJ1066" s="52"/>
      <c r="AEK1066" s="53"/>
      <c r="AEL1066" s="52"/>
      <c r="AEM1066" s="54"/>
      <c r="AEN1066" s="51"/>
      <c r="AEO1066" s="52"/>
      <c r="AEP1066" s="53"/>
      <c r="AEQ1066" s="52"/>
      <c r="AER1066" s="54"/>
      <c r="AES1066" s="51"/>
      <c r="AET1066" s="52"/>
      <c r="AEU1066" s="53"/>
      <c r="AEV1066" s="52"/>
      <c r="AEW1066" s="54"/>
      <c r="AEX1066" s="51"/>
      <c r="AEY1066" s="52"/>
      <c r="AEZ1066" s="53"/>
      <c r="AFA1066" s="52"/>
      <c r="AFB1066" s="54"/>
      <c r="AFC1066" s="51"/>
      <c r="AFD1066" s="52"/>
      <c r="AFE1066" s="53"/>
      <c r="AFF1066" s="52"/>
      <c r="AFG1066" s="54"/>
      <c r="AFH1066" s="51"/>
      <c r="AFI1066" s="52"/>
      <c r="AFJ1066" s="53"/>
      <c r="AFK1066" s="52"/>
      <c r="AFL1066" s="54"/>
      <c r="AFM1066" s="51"/>
      <c r="AFN1066" s="52"/>
      <c r="AFO1066" s="53"/>
      <c r="AFP1066" s="52"/>
      <c r="AFQ1066" s="54"/>
      <c r="AFR1066" s="51"/>
      <c r="AFS1066" s="52"/>
      <c r="AFT1066" s="53"/>
      <c r="AFU1066" s="52"/>
      <c r="AFV1066" s="54"/>
      <c r="AFW1066" s="51"/>
      <c r="AFX1066" s="52"/>
      <c r="AFY1066" s="53"/>
      <c r="AFZ1066" s="52"/>
      <c r="AGA1066" s="54"/>
      <c r="AGB1066" s="51"/>
      <c r="AGC1066" s="52"/>
      <c r="AGD1066" s="53"/>
      <c r="AGE1066" s="52"/>
      <c r="AGF1066" s="54"/>
      <c r="AGG1066" s="51"/>
      <c r="AGH1066" s="52"/>
      <c r="AGI1066" s="53"/>
      <c r="AGJ1066" s="52"/>
      <c r="AGK1066" s="54"/>
      <c r="AGL1066" s="51"/>
      <c r="AGM1066" s="52"/>
      <c r="AGN1066" s="53"/>
      <c r="AGO1066" s="52"/>
      <c r="AGP1066" s="54"/>
      <c r="AGQ1066" s="51"/>
      <c r="AGR1066" s="52"/>
      <c r="AGS1066" s="53"/>
      <c r="AGT1066" s="52"/>
      <c r="AGU1066" s="54"/>
      <c r="AGV1066" s="51"/>
      <c r="AGW1066" s="52"/>
      <c r="AGX1066" s="53"/>
      <c r="AGY1066" s="52"/>
      <c r="AGZ1066" s="54"/>
      <c r="AHA1066" s="51"/>
      <c r="AHB1066" s="52"/>
      <c r="AHC1066" s="53"/>
      <c r="AHD1066" s="52"/>
      <c r="AHE1066" s="54"/>
      <c r="AHF1066" s="51"/>
      <c r="AHG1066" s="52"/>
      <c r="AHH1066" s="53"/>
      <c r="AHI1066" s="52"/>
      <c r="AHJ1066" s="54"/>
      <c r="AHK1066" s="51"/>
      <c r="AHL1066" s="52"/>
      <c r="AHM1066" s="53"/>
      <c r="AHN1066" s="52"/>
      <c r="AHO1066" s="54"/>
      <c r="AHP1066" s="51"/>
      <c r="AHQ1066" s="52"/>
      <c r="AHR1066" s="53"/>
      <c r="AHS1066" s="52"/>
      <c r="AHT1066" s="54"/>
      <c r="AHU1066" s="51"/>
      <c r="AHV1066" s="52"/>
      <c r="AHW1066" s="53"/>
      <c r="AHX1066" s="52"/>
      <c r="AHY1066" s="54"/>
      <c r="AHZ1066" s="51"/>
      <c r="AIA1066" s="52"/>
      <c r="AIB1066" s="53"/>
      <c r="AIC1066" s="52"/>
      <c r="AID1066" s="54"/>
      <c r="AIE1066" s="51"/>
      <c r="AIF1066" s="52"/>
      <c r="AIG1066" s="53"/>
      <c r="AIH1066" s="52"/>
      <c r="AII1066" s="54"/>
      <c r="AIJ1066" s="51"/>
      <c r="AIK1066" s="52"/>
      <c r="AIL1066" s="53"/>
      <c r="AIM1066" s="52"/>
      <c r="AIN1066" s="54"/>
      <c r="AIO1066" s="51"/>
      <c r="AIP1066" s="52"/>
      <c r="AIQ1066" s="53"/>
      <c r="AIR1066" s="52"/>
      <c r="AIS1066" s="54"/>
      <c r="AIT1066" s="51"/>
      <c r="AIU1066" s="52"/>
      <c r="AIV1066" s="53"/>
      <c r="AIW1066" s="52"/>
      <c r="AIX1066" s="54"/>
      <c r="AIY1066" s="51"/>
      <c r="AIZ1066" s="52"/>
      <c r="AJA1066" s="53"/>
      <c r="AJB1066" s="52"/>
      <c r="AJC1066" s="54"/>
      <c r="AJD1066" s="51"/>
      <c r="AJE1066" s="52"/>
      <c r="AJF1066" s="53"/>
      <c r="AJG1066" s="52"/>
      <c r="AJH1066" s="54"/>
      <c r="AJI1066" s="51"/>
      <c r="AJJ1066" s="52"/>
      <c r="AJK1066" s="53"/>
      <c r="AJL1066" s="52"/>
      <c r="AJM1066" s="54"/>
      <c r="AJN1066" s="51"/>
      <c r="AJO1066" s="52"/>
      <c r="AJP1066" s="53"/>
      <c r="AJQ1066" s="52"/>
      <c r="AJR1066" s="54"/>
      <c r="AJS1066" s="51"/>
      <c r="AJT1066" s="52"/>
      <c r="AJU1066" s="53"/>
      <c r="AJV1066" s="52"/>
      <c r="AJW1066" s="54"/>
      <c r="AJX1066" s="51"/>
      <c r="AJY1066" s="52"/>
      <c r="AJZ1066" s="53"/>
      <c r="AKA1066" s="52"/>
      <c r="AKB1066" s="54"/>
      <c r="AKC1066" s="51"/>
      <c r="AKD1066" s="52"/>
      <c r="AKE1066" s="53"/>
      <c r="AKF1066" s="52"/>
      <c r="AKG1066" s="54"/>
      <c r="AKH1066" s="51"/>
      <c r="AKI1066" s="52"/>
      <c r="AKJ1066" s="53"/>
      <c r="AKK1066" s="52"/>
      <c r="AKL1066" s="54"/>
      <c r="AKM1066" s="51"/>
      <c r="AKN1066" s="52"/>
      <c r="AKO1066" s="53"/>
      <c r="AKP1066" s="52"/>
      <c r="AKQ1066" s="54"/>
      <c r="AKR1066" s="51"/>
      <c r="AKS1066" s="52"/>
      <c r="AKT1066" s="53"/>
      <c r="AKU1066" s="52"/>
      <c r="AKV1066" s="54"/>
      <c r="AKW1066" s="51"/>
      <c r="AKX1066" s="52"/>
      <c r="AKY1066" s="53"/>
      <c r="AKZ1066" s="52"/>
      <c r="ALA1066" s="54"/>
      <c r="ALB1066" s="51"/>
      <c r="ALC1066" s="52"/>
      <c r="ALD1066" s="53"/>
      <c r="ALE1066" s="52"/>
      <c r="ALF1066" s="54"/>
      <c r="ALG1066" s="51"/>
      <c r="ALH1066" s="52"/>
      <c r="ALI1066" s="53"/>
      <c r="ALJ1066" s="52"/>
      <c r="ALK1066" s="54"/>
      <c r="ALL1066" s="51"/>
      <c r="ALM1066" s="52"/>
      <c r="ALN1066" s="53"/>
      <c r="ALO1066" s="52"/>
      <c r="ALP1066" s="54"/>
      <c r="ALQ1066" s="51"/>
      <c r="ALR1066" s="52"/>
      <c r="ALS1066" s="53"/>
      <c r="ALT1066" s="52"/>
      <c r="ALU1066" s="54"/>
      <c r="ALV1066" s="51"/>
      <c r="ALW1066" s="52"/>
      <c r="ALX1066" s="53"/>
      <c r="ALY1066" s="52"/>
      <c r="ALZ1066" s="54"/>
      <c r="AMA1066" s="51"/>
      <c r="AMB1066" s="52"/>
      <c r="AMC1066" s="53"/>
      <c r="AMD1066" s="52"/>
      <c r="AME1066" s="54"/>
      <c r="AMF1066" s="51"/>
      <c r="AMG1066" s="52"/>
      <c r="AMH1066" s="53"/>
      <c r="AMI1066" s="52"/>
      <c r="AMJ1066" s="54"/>
      <c r="AMK1066" s="51"/>
      <c r="AML1066" s="52"/>
      <c r="AMM1066" s="53"/>
      <c r="AMN1066" s="52"/>
      <c r="AMO1066" s="54"/>
      <c r="AMP1066" s="51"/>
      <c r="AMQ1066" s="52"/>
      <c r="AMR1066" s="53"/>
      <c r="AMS1066" s="52"/>
      <c r="AMT1066" s="54"/>
      <c r="AMU1066" s="51"/>
      <c r="AMV1066" s="52"/>
      <c r="AMW1066" s="53"/>
      <c r="AMX1066" s="52"/>
      <c r="AMY1066" s="54"/>
      <c r="AMZ1066" s="51"/>
      <c r="ANA1066" s="52"/>
      <c r="ANB1066" s="53"/>
      <c r="ANC1066" s="52"/>
      <c r="AND1066" s="54"/>
      <c r="ANE1066" s="51"/>
      <c r="ANF1066" s="52"/>
      <c r="ANG1066" s="53"/>
      <c r="ANH1066" s="52"/>
      <c r="ANI1066" s="54"/>
      <c r="ANJ1066" s="51"/>
      <c r="ANK1066" s="52"/>
      <c r="ANL1066" s="53"/>
      <c r="ANM1066" s="52"/>
      <c r="ANN1066" s="54"/>
      <c r="ANO1066" s="51"/>
      <c r="ANP1066" s="52"/>
      <c r="ANQ1066" s="53"/>
      <c r="ANR1066" s="52"/>
      <c r="ANS1066" s="54"/>
      <c r="ANT1066" s="51"/>
      <c r="ANU1066" s="52"/>
      <c r="ANV1066" s="53"/>
      <c r="ANW1066" s="52"/>
      <c r="ANX1066" s="54"/>
      <c r="ANY1066" s="51"/>
      <c r="ANZ1066" s="52"/>
      <c r="AOA1066" s="53"/>
      <c r="AOB1066" s="52"/>
      <c r="AOC1066" s="54"/>
      <c r="AOD1066" s="51"/>
      <c r="AOE1066" s="52"/>
      <c r="AOF1066" s="53"/>
      <c r="AOG1066" s="52"/>
      <c r="AOH1066" s="54"/>
      <c r="AOI1066" s="51"/>
      <c r="AOJ1066" s="52"/>
      <c r="AOK1066" s="53"/>
      <c r="AOL1066" s="52"/>
      <c r="AOM1066" s="54"/>
      <c r="AON1066" s="51"/>
      <c r="AOO1066" s="52"/>
      <c r="AOP1066" s="53"/>
      <c r="AOQ1066" s="52"/>
      <c r="AOR1066" s="54"/>
      <c r="AOS1066" s="51"/>
      <c r="AOT1066" s="52"/>
      <c r="AOU1066" s="53"/>
      <c r="AOV1066" s="52"/>
      <c r="AOW1066" s="54"/>
      <c r="AOX1066" s="51"/>
      <c r="AOY1066" s="52"/>
      <c r="AOZ1066" s="53"/>
      <c r="APA1066" s="52"/>
      <c r="APB1066" s="54"/>
      <c r="APC1066" s="51"/>
      <c r="APD1066" s="52"/>
      <c r="APE1066" s="53"/>
      <c r="APF1066" s="52"/>
      <c r="APG1066" s="54"/>
      <c r="APH1066" s="51"/>
      <c r="API1066" s="52"/>
      <c r="APJ1066" s="53"/>
      <c r="APK1066" s="52"/>
      <c r="APL1066" s="54"/>
      <c r="APM1066" s="51"/>
      <c r="APN1066" s="52"/>
      <c r="APO1066" s="53"/>
      <c r="APP1066" s="52"/>
      <c r="APQ1066" s="54"/>
      <c r="APR1066" s="51"/>
      <c r="APS1066" s="52"/>
      <c r="APT1066" s="53"/>
      <c r="APU1066" s="52"/>
      <c r="APV1066" s="54"/>
      <c r="APW1066" s="51"/>
      <c r="APX1066" s="52"/>
      <c r="APY1066" s="53"/>
      <c r="APZ1066" s="52"/>
      <c r="AQA1066" s="54"/>
      <c r="AQB1066" s="51"/>
      <c r="AQC1066" s="52"/>
      <c r="AQD1066" s="53"/>
      <c r="AQE1066" s="52"/>
      <c r="AQF1066" s="54"/>
      <c r="AQG1066" s="51"/>
      <c r="AQH1066" s="52"/>
      <c r="AQI1066" s="53"/>
      <c r="AQJ1066" s="52"/>
      <c r="AQK1066" s="54"/>
      <c r="AQL1066" s="51"/>
      <c r="AQM1066" s="52"/>
      <c r="AQN1066" s="53"/>
      <c r="AQO1066" s="52"/>
      <c r="AQP1066" s="54"/>
      <c r="AQQ1066" s="51"/>
      <c r="AQR1066" s="52"/>
      <c r="AQS1066" s="53"/>
      <c r="AQT1066" s="52"/>
      <c r="AQU1066" s="54"/>
      <c r="AQV1066" s="51"/>
      <c r="AQW1066" s="52"/>
      <c r="AQX1066" s="53"/>
      <c r="AQY1066" s="52"/>
      <c r="AQZ1066" s="54"/>
      <c r="ARA1066" s="51"/>
      <c r="ARB1066" s="52"/>
      <c r="ARC1066" s="53"/>
      <c r="ARD1066" s="52"/>
      <c r="ARE1066" s="54"/>
      <c r="ARF1066" s="51"/>
      <c r="ARG1066" s="52"/>
      <c r="ARH1066" s="53"/>
      <c r="ARI1066" s="52"/>
      <c r="ARJ1066" s="54"/>
      <c r="ARK1066" s="51"/>
      <c r="ARL1066" s="52"/>
      <c r="ARM1066" s="53"/>
      <c r="ARN1066" s="52"/>
      <c r="ARO1066" s="54"/>
      <c r="ARP1066" s="51"/>
      <c r="ARQ1066" s="52"/>
      <c r="ARR1066" s="53"/>
      <c r="ARS1066" s="52"/>
      <c r="ART1066" s="54"/>
      <c r="ARU1066" s="51"/>
      <c r="ARV1066" s="52"/>
      <c r="ARW1066" s="53"/>
      <c r="ARX1066" s="52"/>
      <c r="ARY1066" s="54"/>
      <c r="ARZ1066" s="51"/>
      <c r="ASA1066" s="52"/>
      <c r="ASB1066" s="53"/>
      <c r="ASC1066" s="52"/>
      <c r="ASD1066" s="54"/>
      <c r="ASE1066" s="51"/>
      <c r="ASF1066" s="52"/>
      <c r="ASG1066" s="53"/>
      <c r="ASH1066" s="52"/>
      <c r="ASI1066" s="54"/>
      <c r="ASJ1066" s="51"/>
      <c r="ASK1066" s="52"/>
      <c r="ASL1066" s="53"/>
      <c r="ASM1066" s="52"/>
      <c r="ASN1066" s="54"/>
      <c r="ASO1066" s="51"/>
      <c r="ASP1066" s="52"/>
      <c r="ASQ1066" s="53"/>
      <c r="ASR1066" s="52"/>
      <c r="ASS1066" s="54"/>
      <c r="AST1066" s="51"/>
      <c r="ASU1066" s="52"/>
      <c r="ASV1066" s="53"/>
      <c r="ASW1066" s="52"/>
      <c r="ASX1066" s="54"/>
      <c r="ASY1066" s="51"/>
      <c r="ASZ1066" s="52"/>
      <c r="ATA1066" s="53"/>
      <c r="ATB1066" s="52"/>
      <c r="ATC1066" s="54"/>
      <c r="ATD1066" s="51"/>
      <c r="ATE1066" s="52"/>
      <c r="ATF1066" s="53"/>
      <c r="ATG1066" s="52"/>
      <c r="ATH1066" s="54"/>
      <c r="ATI1066" s="51"/>
      <c r="ATJ1066" s="52"/>
      <c r="ATK1066" s="53"/>
      <c r="ATL1066" s="52"/>
      <c r="ATM1066" s="54"/>
      <c r="ATN1066" s="51"/>
      <c r="ATO1066" s="52"/>
      <c r="ATP1066" s="53"/>
      <c r="ATQ1066" s="52"/>
      <c r="ATR1066" s="54"/>
      <c r="ATS1066" s="51"/>
      <c r="ATT1066" s="52"/>
      <c r="ATU1066" s="53"/>
      <c r="ATV1066" s="52"/>
      <c r="ATW1066" s="54"/>
      <c r="ATX1066" s="51"/>
      <c r="ATY1066" s="52"/>
      <c r="ATZ1066" s="53"/>
      <c r="AUA1066" s="52"/>
      <c r="AUB1066" s="54"/>
      <c r="AUC1066" s="51"/>
      <c r="AUD1066" s="52"/>
      <c r="AUE1066" s="53"/>
      <c r="AUF1066" s="52"/>
      <c r="AUG1066" s="54"/>
      <c r="AUH1066" s="51"/>
      <c r="AUI1066" s="52"/>
      <c r="AUJ1066" s="53"/>
      <c r="AUK1066" s="52"/>
      <c r="AUL1066" s="54"/>
      <c r="AUM1066" s="51"/>
      <c r="AUN1066" s="52"/>
      <c r="AUO1066" s="53"/>
      <c r="AUP1066" s="52"/>
      <c r="AUQ1066" s="54"/>
      <c r="AUR1066" s="51"/>
      <c r="AUS1066" s="52"/>
      <c r="AUT1066" s="53"/>
      <c r="AUU1066" s="52"/>
      <c r="AUV1066" s="54"/>
      <c r="AUW1066" s="51"/>
      <c r="AUX1066" s="52"/>
      <c r="AUY1066" s="53"/>
      <c r="AUZ1066" s="52"/>
      <c r="AVA1066" s="54"/>
      <c r="AVB1066" s="51"/>
      <c r="AVC1066" s="52"/>
      <c r="AVD1066" s="53"/>
      <c r="AVE1066" s="52"/>
      <c r="AVF1066" s="54"/>
      <c r="AVG1066" s="51"/>
      <c r="AVH1066" s="52"/>
      <c r="AVI1066" s="53"/>
      <c r="AVJ1066" s="52"/>
      <c r="AVK1066" s="54"/>
      <c r="AVL1066" s="51"/>
      <c r="AVM1066" s="52"/>
      <c r="AVN1066" s="53"/>
      <c r="AVO1066" s="52"/>
      <c r="AVP1066" s="54"/>
      <c r="AVQ1066" s="51"/>
      <c r="AVR1066" s="52"/>
      <c r="AVS1066" s="53"/>
      <c r="AVT1066" s="52"/>
      <c r="AVU1066" s="54"/>
      <c r="AVV1066" s="51"/>
      <c r="AVW1066" s="52"/>
      <c r="AVX1066" s="53"/>
      <c r="AVY1066" s="52"/>
      <c r="AVZ1066" s="54"/>
      <c r="AWA1066" s="51"/>
      <c r="AWB1066" s="52"/>
      <c r="AWC1066" s="53"/>
      <c r="AWD1066" s="52"/>
      <c r="AWE1066" s="54"/>
      <c r="AWF1066" s="51"/>
      <c r="AWG1066" s="52"/>
      <c r="AWH1066" s="53"/>
      <c r="AWI1066" s="52"/>
      <c r="AWJ1066" s="54"/>
      <c r="AWK1066" s="51"/>
      <c r="AWL1066" s="52"/>
      <c r="AWM1066" s="53"/>
      <c r="AWN1066" s="52"/>
      <c r="AWO1066" s="54"/>
      <c r="AWP1066" s="51"/>
      <c r="AWQ1066" s="52"/>
      <c r="AWR1066" s="53"/>
      <c r="AWS1066" s="52"/>
      <c r="AWT1066" s="54"/>
      <c r="AWU1066" s="51"/>
      <c r="AWV1066" s="52"/>
      <c r="AWW1066" s="53"/>
      <c r="AWX1066" s="52"/>
      <c r="AWY1066" s="54"/>
      <c r="AWZ1066" s="51"/>
      <c r="AXA1066" s="52"/>
      <c r="AXB1066" s="53"/>
      <c r="AXC1066" s="52"/>
      <c r="AXD1066" s="54"/>
      <c r="AXE1066" s="51"/>
      <c r="AXF1066" s="52"/>
      <c r="AXG1066" s="53"/>
      <c r="AXH1066" s="52"/>
      <c r="AXI1066" s="54"/>
      <c r="AXJ1066" s="51"/>
      <c r="AXK1066" s="52"/>
      <c r="AXL1066" s="53"/>
      <c r="AXM1066" s="52"/>
      <c r="AXN1066" s="54"/>
      <c r="AXO1066" s="51"/>
      <c r="AXP1066" s="52"/>
      <c r="AXQ1066" s="53"/>
      <c r="AXR1066" s="52"/>
      <c r="AXS1066" s="54"/>
      <c r="AXT1066" s="51"/>
      <c r="AXU1066" s="52"/>
      <c r="AXV1066" s="53"/>
      <c r="AXW1066" s="52"/>
      <c r="AXX1066" s="54"/>
      <c r="AXY1066" s="51"/>
      <c r="AXZ1066" s="52"/>
      <c r="AYA1066" s="53"/>
      <c r="AYB1066" s="52"/>
      <c r="AYC1066" s="54"/>
      <c r="AYD1066" s="51"/>
      <c r="AYE1066" s="52"/>
      <c r="AYF1066" s="53"/>
      <c r="AYG1066" s="52"/>
      <c r="AYH1066" s="54"/>
      <c r="AYI1066" s="51"/>
      <c r="AYJ1066" s="52"/>
      <c r="AYK1066" s="53"/>
      <c r="AYL1066" s="52"/>
      <c r="AYM1066" s="54"/>
      <c r="AYN1066" s="51"/>
      <c r="AYO1066" s="52"/>
      <c r="AYP1066" s="53"/>
      <c r="AYQ1066" s="52"/>
      <c r="AYR1066" s="54"/>
      <c r="AYS1066" s="51"/>
      <c r="AYT1066" s="52"/>
      <c r="AYU1066" s="53"/>
      <c r="AYV1066" s="52"/>
      <c r="AYW1066" s="54"/>
      <c r="AYX1066" s="51"/>
      <c r="AYY1066" s="52"/>
      <c r="AYZ1066" s="53"/>
      <c r="AZA1066" s="52"/>
      <c r="AZB1066" s="54"/>
      <c r="AZC1066" s="51"/>
      <c r="AZD1066" s="52"/>
      <c r="AZE1066" s="53"/>
      <c r="AZF1066" s="52"/>
      <c r="AZG1066" s="54"/>
      <c r="AZH1066" s="51"/>
      <c r="AZI1066" s="52"/>
      <c r="AZJ1066" s="53"/>
      <c r="AZK1066" s="52"/>
      <c r="AZL1066" s="54"/>
      <c r="AZM1066" s="51"/>
      <c r="AZN1066" s="52"/>
      <c r="AZO1066" s="53"/>
      <c r="AZP1066" s="52"/>
      <c r="AZQ1066" s="54"/>
      <c r="AZR1066" s="51"/>
      <c r="AZS1066" s="52"/>
      <c r="AZT1066" s="53"/>
      <c r="AZU1066" s="52"/>
      <c r="AZV1066" s="54"/>
      <c r="AZW1066" s="51"/>
      <c r="AZX1066" s="52"/>
      <c r="AZY1066" s="53"/>
      <c r="AZZ1066" s="52"/>
      <c r="BAA1066" s="54"/>
      <c r="BAB1066" s="51"/>
      <c r="BAC1066" s="52"/>
      <c r="BAD1066" s="53"/>
      <c r="BAE1066" s="52"/>
      <c r="BAF1066" s="54"/>
      <c r="BAG1066" s="51"/>
      <c r="BAH1066" s="52"/>
      <c r="BAI1066" s="53"/>
      <c r="BAJ1066" s="52"/>
      <c r="BAK1066" s="54"/>
      <c r="BAL1066" s="51"/>
      <c r="BAM1066" s="52"/>
      <c r="BAN1066" s="53"/>
      <c r="BAO1066" s="52"/>
      <c r="BAP1066" s="54"/>
      <c r="BAQ1066" s="51"/>
      <c r="BAR1066" s="52"/>
      <c r="BAS1066" s="53"/>
      <c r="BAT1066" s="52"/>
      <c r="BAU1066" s="54"/>
      <c r="BAV1066" s="51"/>
      <c r="BAW1066" s="52"/>
      <c r="BAX1066" s="53"/>
      <c r="BAY1066" s="52"/>
      <c r="BAZ1066" s="54"/>
      <c r="BBA1066" s="51"/>
      <c r="BBB1066" s="52"/>
      <c r="BBC1066" s="53"/>
      <c r="BBD1066" s="52"/>
      <c r="BBE1066" s="54"/>
      <c r="BBF1066" s="51"/>
      <c r="BBG1066" s="52"/>
      <c r="BBH1066" s="53"/>
      <c r="BBI1066" s="52"/>
      <c r="BBJ1066" s="54"/>
      <c r="BBK1066" s="51"/>
      <c r="BBL1066" s="52"/>
      <c r="BBM1066" s="53"/>
      <c r="BBN1066" s="52"/>
      <c r="BBO1066" s="54"/>
      <c r="BBP1066" s="51"/>
      <c r="BBQ1066" s="52"/>
      <c r="BBR1066" s="53"/>
      <c r="BBS1066" s="52"/>
      <c r="BBT1066" s="54"/>
      <c r="BBU1066" s="51"/>
      <c r="BBV1066" s="52"/>
      <c r="BBW1066" s="53"/>
      <c r="BBX1066" s="52"/>
      <c r="BBY1066" s="54"/>
      <c r="BBZ1066" s="51"/>
      <c r="BCA1066" s="52"/>
      <c r="BCB1066" s="53"/>
      <c r="BCC1066" s="52"/>
      <c r="BCD1066" s="54"/>
      <c r="BCE1066" s="51"/>
      <c r="BCF1066" s="52"/>
      <c r="BCG1066" s="53"/>
      <c r="BCH1066" s="52"/>
      <c r="BCI1066" s="54"/>
      <c r="BCJ1066" s="51"/>
      <c r="BCK1066" s="52"/>
      <c r="BCL1066" s="53"/>
      <c r="BCM1066" s="52"/>
      <c r="BCN1066" s="54"/>
      <c r="BCO1066" s="51"/>
      <c r="BCP1066" s="52"/>
      <c r="BCQ1066" s="53"/>
      <c r="BCR1066" s="52"/>
      <c r="BCS1066" s="54"/>
      <c r="BCT1066" s="51"/>
      <c r="BCU1066" s="52"/>
      <c r="BCV1066" s="53"/>
      <c r="BCW1066" s="52"/>
      <c r="BCX1066" s="54"/>
      <c r="BCY1066" s="51"/>
      <c r="BCZ1066" s="52"/>
      <c r="BDA1066" s="53"/>
      <c r="BDB1066" s="52"/>
      <c r="BDC1066" s="54"/>
      <c r="BDD1066" s="51"/>
      <c r="BDE1066" s="52"/>
      <c r="BDF1066" s="53"/>
      <c r="BDG1066" s="52"/>
      <c r="BDH1066" s="54"/>
      <c r="BDI1066" s="51"/>
      <c r="BDJ1066" s="52"/>
      <c r="BDK1066" s="53"/>
      <c r="BDL1066" s="52"/>
      <c r="BDM1066" s="54"/>
      <c r="BDN1066" s="51"/>
      <c r="BDO1066" s="52"/>
      <c r="BDP1066" s="53"/>
      <c r="BDQ1066" s="52"/>
      <c r="BDR1066" s="54"/>
      <c r="BDS1066" s="51"/>
      <c r="BDT1066" s="52"/>
      <c r="BDU1066" s="53"/>
      <c r="BDV1066" s="52"/>
      <c r="BDW1066" s="54"/>
      <c r="BDX1066" s="51"/>
      <c r="BDY1066" s="52"/>
      <c r="BDZ1066" s="53"/>
      <c r="BEA1066" s="52"/>
      <c r="BEB1066" s="54"/>
      <c r="BEC1066" s="51"/>
      <c r="BED1066" s="52"/>
      <c r="BEE1066" s="53"/>
      <c r="BEF1066" s="52"/>
      <c r="BEG1066" s="54"/>
      <c r="BEH1066" s="51"/>
      <c r="BEI1066" s="52"/>
      <c r="BEJ1066" s="53"/>
      <c r="BEK1066" s="52"/>
      <c r="BEL1066" s="54"/>
      <c r="BEM1066" s="51"/>
      <c r="BEN1066" s="52"/>
      <c r="BEO1066" s="53"/>
      <c r="BEP1066" s="52"/>
      <c r="BEQ1066" s="54"/>
      <c r="BER1066" s="51"/>
      <c r="BES1066" s="52"/>
      <c r="BET1066" s="53"/>
      <c r="BEU1066" s="52"/>
      <c r="BEV1066" s="54"/>
      <c r="BEW1066" s="51"/>
      <c r="BEX1066" s="52"/>
      <c r="BEY1066" s="53"/>
      <c r="BEZ1066" s="52"/>
      <c r="BFA1066" s="54"/>
      <c r="BFB1066" s="51"/>
      <c r="BFC1066" s="52"/>
      <c r="BFD1066" s="53"/>
      <c r="BFE1066" s="52"/>
      <c r="BFF1066" s="54"/>
      <c r="BFG1066" s="51"/>
      <c r="BFH1066" s="52"/>
      <c r="BFI1066" s="53"/>
      <c r="BFJ1066" s="52"/>
      <c r="BFK1066" s="54"/>
      <c r="BFL1066" s="51"/>
      <c r="BFM1066" s="52"/>
      <c r="BFN1066" s="53"/>
      <c r="BFO1066" s="52"/>
      <c r="BFP1066" s="54"/>
      <c r="BFQ1066" s="51"/>
      <c r="BFR1066" s="52"/>
      <c r="BFS1066" s="53"/>
      <c r="BFT1066" s="52"/>
      <c r="BFU1066" s="54"/>
      <c r="BFV1066" s="51"/>
      <c r="BFW1066" s="52"/>
      <c r="BFX1066" s="53"/>
      <c r="BFY1066" s="52"/>
      <c r="BFZ1066" s="54"/>
      <c r="BGA1066" s="51"/>
      <c r="BGB1066" s="52"/>
      <c r="BGC1066" s="53"/>
      <c r="BGD1066" s="52"/>
      <c r="BGE1066" s="54"/>
      <c r="BGF1066" s="51"/>
      <c r="BGG1066" s="52"/>
      <c r="BGH1066" s="53"/>
      <c r="BGI1066" s="52"/>
      <c r="BGJ1066" s="54"/>
      <c r="BGK1066" s="51"/>
      <c r="BGL1066" s="52"/>
      <c r="BGM1066" s="53"/>
      <c r="BGN1066" s="52"/>
      <c r="BGO1066" s="54"/>
      <c r="BGP1066" s="51"/>
      <c r="BGQ1066" s="52"/>
      <c r="BGR1066" s="53"/>
      <c r="BGS1066" s="52"/>
      <c r="BGT1066" s="54"/>
      <c r="BGU1066" s="51"/>
      <c r="BGV1066" s="52"/>
      <c r="BGW1066" s="53"/>
      <c r="BGX1066" s="52"/>
      <c r="BGY1066" s="54"/>
      <c r="BGZ1066" s="51"/>
      <c r="BHA1066" s="52"/>
      <c r="BHB1066" s="53"/>
      <c r="BHC1066" s="52"/>
      <c r="BHD1066" s="54"/>
      <c r="BHE1066" s="51"/>
      <c r="BHF1066" s="52"/>
      <c r="BHG1066" s="53"/>
      <c r="BHH1066" s="52"/>
      <c r="BHI1066" s="54"/>
      <c r="BHJ1066" s="51"/>
      <c r="BHK1066" s="52"/>
      <c r="BHL1066" s="53"/>
      <c r="BHM1066" s="52"/>
      <c r="BHN1066" s="54"/>
      <c r="BHO1066" s="51"/>
      <c r="BHP1066" s="52"/>
      <c r="BHQ1066" s="53"/>
      <c r="BHR1066" s="52"/>
      <c r="BHS1066" s="54"/>
      <c r="BHT1066" s="51"/>
      <c r="BHU1066" s="52"/>
      <c r="BHV1066" s="53"/>
      <c r="BHW1066" s="52"/>
      <c r="BHX1066" s="54"/>
      <c r="BHY1066" s="51"/>
      <c r="BHZ1066" s="52"/>
      <c r="BIA1066" s="53"/>
      <c r="BIB1066" s="52"/>
      <c r="BIC1066" s="54"/>
      <c r="BID1066" s="51"/>
      <c r="BIE1066" s="52"/>
      <c r="BIF1066" s="53"/>
      <c r="BIG1066" s="52"/>
      <c r="BIH1066" s="54"/>
      <c r="BII1066" s="51"/>
      <c r="BIJ1066" s="52"/>
      <c r="BIK1066" s="53"/>
      <c r="BIL1066" s="52"/>
      <c r="BIM1066" s="54"/>
      <c r="BIN1066" s="51"/>
      <c r="BIO1066" s="52"/>
      <c r="BIP1066" s="53"/>
      <c r="BIQ1066" s="52"/>
      <c r="BIR1066" s="54"/>
      <c r="BIS1066" s="51"/>
      <c r="BIT1066" s="52"/>
      <c r="BIU1066" s="53"/>
      <c r="BIV1066" s="52"/>
      <c r="BIW1066" s="54"/>
      <c r="BIX1066" s="51"/>
      <c r="BIY1066" s="52"/>
      <c r="BIZ1066" s="53"/>
      <c r="BJA1066" s="52"/>
      <c r="BJB1066" s="54"/>
      <c r="BJC1066" s="51"/>
      <c r="BJD1066" s="52"/>
      <c r="BJE1066" s="53"/>
      <c r="BJF1066" s="52"/>
      <c r="BJG1066" s="54"/>
      <c r="BJH1066" s="51"/>
      <c r="BJI1066" s="52"/>
      <c r="BJJ1066" s="53"/>
      <c r="BJK1066" s="52"/>
      <c r="BJL1066" s="54"/>
      <c r="BJM1066" s="51"/>
      <c r="BJN1066" s="52"/>
      <c r="BJO1066" s="53"/>
      <c r="BJP1066" s="52"/>
      <c r="BJQ1066" s="54"/>
      <c r="BJR1066" s="51"/>
      <c r="BJS1066" s="52"/>
      <c r="BJT1066" s="53"/>
      <c r="BJU1066" s="52"/>
      <c r="BJV1066" s="54"/>
      <c r="BJW1066" s="51"/>
      <c r="BJX1066" s="52"/>
      <c r="BJY1066" s="53"/>
      <c r="BJZ1066" s="52"/>
      <c r="BKA1066" s="54"/>
      <c r="BKB1066" s="51"/>
      <c r="BKC1066" s="52"/>
      <c r="BKD1066" s="53"/>
      <c r="BKE1066" s="52"/>
      <c r="BKF1066" s="54"/>
      <c r="BKG1066" s="51"/>
      <c r="BKH1066" s="52"/>
      <c r="BKI1066" s="53"/>
      <c r="BKJ1066" s="52"/>
      <c r="BKK1066" s="54"/>
      <c r="BKL1066" s="51"/>
      <c r="BKM1066" s="52"/>
      <c r="BKN1066" s="53"/>
      <c r="BKO1066" s="52"/>
      <c r="BKP1066" s="54"/>
      <c r="BKQ1066" s="51"/>
      <c r="BKR1066" s="52"/>
      <c r="BKS1066" s="53"/>
      <c r="BKT1066" s="52"/>
      <c r="BKU1066" s="54"/>
      <c r="BKV1066" s="51"/>
      <c r="BKW1066" s="52"/>
      <c r="BKX1066" s="53"/>
      <c r="BKY1066" s="52"/>
      <c r="BKZ1066" s="54"/>
      <c r="BLA1066" s="51"/>
      <c r="BLB1066" s="52"/>
      <c r="BLC1066" s="53"/>
      <c r="BLD1066" s="52"/>
      <c r="BLE1066" s="54"/>
      <c r="BLF1066" s="51"/>
      <c r="BLG1066" s="52"/>
      <c r="BLH1066" s="53"/>
      <c r="BLI1066" s="52"/>
      <c r="BLJ1066" s="54"/>
      <c r="BLK1066" s="51"/>
      <c r="BLL1066" s="52"/>
      <c r="BLM1066" s="53"/>
      <c r="BLN1066" s="52"/>
      <c r="BLO1066" s="54"/>
      <c r="BLP1066" s="51"/>
      <c r="BLQ1066" s="52"/>
      <c r="BLR1066" s="53"/>
      <c r="BLS1066" s="52"/>
      <c r="BLT1066" s="54"/>
      <c r="BLU1066" s="51"/>
      <c r="BLV1066" s="52"/>
      <c r="BLW1066" s="53"/>
      <c r="BLX1066" s="52"/>
      <c r="BLY1066" s="54"/>
      <c r="BLZ1066" s="51"/>
      <c r="BMA1066" s="52"/>
      <c r="BMB1066" s="53"/>
      <c r="BMC1066" s="52"/>
      <c r="BMD1066" s="54"/>
      <c r="BME1066" s="51"/>
      <c r="BMF1066" s="52"/>
      <c r="BMG1066" s="53"/>
      <c r="BMH1066" s="52"/>
      <c r="BMI1066" s="54"/>
      <c r="BMJ1066" s="51"/>
      <c r="BMK1066" s="52"/>
      <c r="BML1066" s="53"/>
      <c r="BMM1066" s="52"/>
      <c r="BMN1066" s="54"/>
      <c r="BMO1066" s="51"/>
      <c r="BMP1066" s="52"/>
      <c r="BMQ1066" s="53"/>
      <c r="BMR1066" s="52"/>
      <c r="BMS1066" s="54"/>
      <c r="BMT1066" s="51"/>
      <c r="BMU1066" s="52"/>
      <c r="BMV1066" s="53"/>
      <c r="BMW1066" s="52"/>
      <c r="BMX1066" s="54"/>
      <c r="BMY1066" s="51"/>
      <c r="BMZ1066" s="52"/>
      <c r="BNA1066" s="53"/>
      <c r="BNB1066" s="52"/>
      <c r="BNC1066" s="54"/>
      <c r="BND1066" s="51"/>
      <c r="BNE1066" s="52"/>
      <c r="BNF1066" s="53"/>
      <c r="BNG1066" s="52"/>
      <c r="BNH1066" s="54"/>
      <c r="BNI1066" s="51"/>
      <c r="BNJ1066" s="52"/>
      <c r="BNK1066" s="53"/>
      <c r="BNL1066" s="52"/>
      <c r="BNM1066" s="54"/>
      <c r="BNN1066" s="51"/>
      <c r="BNO1066" s="52"/>
      <c r="BNP1066" s="53"/>
      <c r="BNQ1066" s="52"/>
      <c r="BNR1066" s="54"/>
      <c r="BNS1066" s="51"/>
      <c r="BNT1066" s="52"/>
      <c r="BNU1066" s="53"/>
      <c r="BNV1066" s="52"/>
      <c r="BNW1066" s="54"/>
      <c r="BNX1066" s="51"/>
      <c r="BNY1066" s="52"/>
      <c r="BNZ1066" s="53"/>
      <c r="BOA1066" s="52"/>
      <c r="BOB1066" s="54"/>
      <c r="BOC1066" s="51"/>
      <c r="BOD1066" s="52"/>
      <c r="BOE1066" s="53"/>
      <c r="BOF1066" s="52"/>
      <c r="BOG1066" s="54"/>
      <c r="BOH1066" s="51"/>
      <c r="BOI1066" s="52"/>
      <c r="BOJ1066" s="53"/>
      <c r="BOK1066" s="52"/>
      <c r="BOL1066" s="54"/>
      <c r="BOM1066" s="51"/>
      <c r="BON1066" s="52"/>
      <c r="BOO1066" s="53"/>
      <c r="BOP1066" s="52"/>
      <c r="BOQ1066" s="54"/>
      <c r="BOR1066" s="51"/>
      <c r="BOS1066" s="52"/>
      <c r="BOT1066" s="53"/>
      <c r="BOU1066" s="52"/>
      <c r="BOV1066" s="54"/>
      <c r="BOW1066" s="51"/>
      <c r="BOX1066" s="52"/>
      <c r="BOY1066" s="53"/>
      <c r="BOZ1066" s="52"/>
      <c r="BPA1066" s="54"/>
      <c r="BPB1066" s="51"/>
      <c r="BPC1066" s="52"/>
      <c r="BPD1066" s="53"/>
      <c r="BPE1066" s="52"/>
      <c r="BPF1066" s="54"/>
      <c r="BPG1066" s="51"/>
      <c r="BPH1066" s="52"/>
      <c r="BPI1066" s="53"/>
      <c r="BPJ1066" s="52"/>
      <c r="BPK1066" s="54"/>
      <c r="BPL1066" s="51"/>
      <c r="BPM1066" s="52"/>
      <c r="BPN1066" s="53"/>
      <c r="BPO1066" s="52"/>
      <c r="BPP1066" s="54"/>
      <c r="BPQ1066" s="51"/>
      <c r="BPR1066" s="52"/>
      <c r="BPS1066" s="53"/>
      <c r="BPT1066" s="52"/>
      <c r="BPU1066" s="54"/>
      <c r="BPV1066" s="51"/>
      <c r="BPW1066" s="52"/>
      <c r="BPX1066" s="53"/>
      <c r="BPY1066" s="52"/>
      <c r="BPZ1066" s="54"/>
      <c r="BQA1066" s="51"/>
      <c r="BQB1066" s="52"/>
      <c r="BQC1066" s="53"/>
      <c r="BQD1066" s="52"/>
      <c r="BQE1066" s="54"/>
      <c r="BQF1066" s="51"/>
      <c r="BQG1066" s="52"/>
      <c r="BQH1066" s="53"/>
      <c r="BQI1066" s="52"/>
      <c r="BQJ1066" s="54"/>
      <c r="BQK1066" s="51"/>
      <c r="BQL1066" s="52"/>
      <c r="BQM1066" s="53"/>
      <c r="BQN1066" s="52"/>
      <c r="BQO1066" s="54"/>
      <c r="BQP1066" s="51"/>
      <c r="BQQ1066" s="52"/>
      <c r="BQR1066" s="53"/>
      <c r="BQS1066" s="52"/>
      <c r="BQT1066" s="54"/>
      <c r="BQU1066" s="51"/>
      <c r="BQV1066" s="52"/>
      <c r="BQW1066" s="53"/>
      <c r="BQX1066" s="52"/>
      <c r="BQY1066" s="54"/>
      <c r="BQZ1066" s="51"/>
      <c r="BRA1066" s="52"/>
      <c r="BRB1066" s="53"/>
      <c r="BRC1066" s="52"/>
      <c r="BRD1066" s="54"/>
      <c r="BRE1066" s="51"/>
      <c r="BRF1066" s="52"/>
      <c r="BRG1066" s="53"/>
      <c r="BRH1066" s="52"/>
      <c r="BRI1066" s="54"/>
      <c r="BRJ1066" s="51"/>
      <c r="BRK1066" s="52"/>
      <c r="BRL1066" s="53"/>
      <c r="BRM1066" s="52"/>
      <c r="BRN1066" s="54"/>
      <c r="BRO1066" s="51"/>
      <c r="BRP1066" s="52"/>
      <c r="BRQ1066" s="53"/>
      <c r="BRR1066" s="52"/>
      <c r="BRS1066" s="54"/>
      <c r="BRT1066" s="51"/>
      <c r="BRU1066" s="52"/>
      <c r="BRV1066" s="53"/>
      <c r="BRW1066" s="52"/>
      <c r="BRX1066" s="54"/>
      <c r="BRY1066" s="51"/>
      <c r="BRZ1066" s="52"/>
      <c r="BSA1066" s="53"/>
      <c r="BSB1066" s="52"/>
      <c r="BSC1066" s="54"/>
      <c r="BSD1066" s="51"/>
      <c r="BSE1066" s="52"/>
      <c r="BSF1066" s="53"/>
      <c r="BSG1066" s="52"/>
      <c r="BSH1066" s="54"/>
      <c r="BSI1066" s="51"/>
      <c r="BSJ1066" s="52"/>
      <c r="BSK1066" s="53"/>
      <c r="BSL1066" s="52"/>
      <c r="BSM1066" s="54"/>
      <c r="BSN1066" s="51"/>
      <c r="BSO1066" s="52"/>
      <c r="BSP1066" s="53"/>
      <c r="BSQ1066" s="52"/>
      <c r="BSR1066" s="54"/>
      <c r="BSS1066" s="51"/>
      <c r="BST1066" s="52"/>
      <c r="BSU1066" s="53"/>
      <c r="BSV1066" s="52"/>
      <c r="BSW1066" s="54"/>
      <c r="BSX1066" s="51"/>
      <c r="BSY1066" s="52"/>
      <c r="BSZ1066" s="53"/>
      <c r="BTA1066" s="52"/>
      <c r="BTB1066" s="54"/>
      <c r="BTC1066" s="51"/>
      <c r="BTD1066" s="52"/>
      <c r="BTE1066" s="53"/>
      <c r="BTF1066" s="52"/>
      <c r="BTG1066" s="54"/>
      <c r="BTH1066" s="51"/>
      <c r="BTI1066" s="52"/>
      <c r="BTJ1066" s="53"/>
      <c r="BTK1066" s="52"/>
      <c r="BTL1066" s="54"/>
      <c r="BTM1066" s="51"/>
      <c r="BTN1066" s="52"/>
      <c r="BTO1066" s="53"/>
      <c r="BTP1066" s="52"/>
      <c r="BTQ1066" s="54"/>
      <c r="BTR1066" s="51"/>
      <c r="BTS1066" s="52"/>
      <c r="BTT1066" s="53"/>
      <c r="BTU1066" s="52"/>
      <c r="BTV1066" s="54"/>
      <c r="BTW1066" s="51"/>
      <c r="BTX1066" s="52"/>
      <c r="BTY1066" s="53"/>
      <c r="BTZ1066" s="52"/>
      <c r="BUA1066" s="54"/>
      <c r="BUB1066" s="51"/>
      <c r="BUC1066" s="52"/>
      <c r="BUD1066" s="53"/>
      <c r="BUE1066" s="52"/>
      <c r="BUF1066" s="54"/>
      <c r="BUG1066" s="51"/>
      <c r="BUH1066" s="52"/>
      <c r="BUI1066" s="53"/>
      <c r="BUJ1066" s="52"/>
      <c r="BUK1066" s="54"/>
      <c r="BUL1066" s="51"/>
      <c r="BUM1066" s="52"/>
      <c r="BUN1066" s="53"/>
      <c r="BUO1066" s="52"/>
      <c r="BUP1066" s="54"/>
      <c r="BUQ1066" s="51"/>
      <c r="BUR1066" s="52"/>
      <c r="BUS1066" s="53"/>
      <c r="BUT1066" s="52"/>
      <c r="BUU1066" s="54"/>
      <c r="BUV1066" s="51"/>
      <c r="BUW1066" s="52"/>
      <c r="BUX1066" s="53"/>
      <c r="BUY1066" s="52"/>
      <c r="BUZ1066" s="54"/>
      <c r="BVA1066" s="51"/>
      <c r="BVB1066" s="52"/>
      <c r="BVC1066" s="53"/>
      <c r="BVD1066" s="52"/>
      <c r="BVE1066" s="54"/>
      <c r="BVF1066" s="51"/>
      <c r="BVG1066" s="52"/>
      <c r="BVH1066" s="53"/>
      <c r="BVI1066" s="52"/>
      <c r="BVJ1066" s="54"/>
      <c r="BVK1066" s="51"/>
      <c r="BVL1066" s="52"/>
      <c r="BVM1066" s="53"/>
      <c r="BVN1066" s="52"/>
      <c r="BVO1066" s="54"/>
      <c r="BVP1066" s="51"/>
      <c r="BVQ1066" s="52"/>
      <c r="BVR1066" s="53"/>
      <c r="BVS1066" s="52"/>
      <c r="BVT1066" s="54"/>
      <c r="BVU1066" s="51"/>
      <c r="BVV1066" s="52"/>
      <c r="BVW1066" s="53"/>
      <c r="BVX1066" s="52"/>
      <c r="BVY1066" s="54"/>
      <c r="BVZ1066" s="51"/>
      <c r="BWA1066" s="52"/>
      <c r="BWB1066" s="53"/>
      <c r="BWC1066" s="52"/>
      <c r="BWD1066" s="54"/>
      <c r="BWE1066" s="51"/>
      <c r="BWF1066" s="52"/>
      <c r="BWG1066" s="53"/>
      <c r="BWH1066" s="52"/>
      <c r="BWI1066" s="54"/>
      <c r="BWJ1066" s="51"/>
      <c r="BWK1066" s="52"/>
      <c r="BWL1066" s="53"/>
      <c r="BWM1066" s="52"/>
      <c r="BWN1066" s="54"/>
      <c r="BWO1066" s="51"/>
      <c r="BWP1066" s="52"/>
      <c r="BWQ1066" s="53"/>
      <c r="BWR1066" s="52"/>
      <c r="BWS1066" s="54"/>
      <c r="BWT1066" s="51"/>
      <c r="BWU1066" s="52"/>
      <c r="BWV1066" s="53"/>
      <c r="BWW1066" s="52"/>
      <c r="BWX1066" s="54"/>
      <c r="BWY1066" s="51"/>
      <c r="BWZ1066" s="52"/>
      <c r="BXA1066" s="53"/>
      <c r="BXB1066" s="52"/>
      <c r="BXC1066" s="54"/>
      <c r="BXD1066" s="51"/>
      <c r="BXE1066" s="52"/>
      <c r="BXF1066" s="53"/>
      <c r="BXG1066" s="52"/>
      <c r="BXH1066" s="54"/>
      <c r="BXI1066" s="51"/>
      <c r="BXJ1066" s="52"/>
      <c r="BXK1066" s="53"/>
      <c r="BXL1066" s="52"/>
      <c r="BXM1066" s="54"/>
      <c r="BXN1066" s="51"/>
      <c r="BXO1066" s="52"/>
      <c r="BXP1066" s="53"/>
      <c r="BXQ1066" s="52"/>
      <c r="BXR1066" s="54"/>
      <c r="BXS1066" s="51"/>
      <c r="BXT1066" s="52"/>
      <c r="BXU1066" s="53"/>
      <c r="BXV1066" s="52"/>
      <c r="BXW1066" s="54"/>
      <c r="BXX1066" s="51"/>
      <c r="BXY1066" s="52"/>
      <c r="BXZ1066" s="53"/>
      <c r="BYA1066" s="52"/>
      <c r="BYB1066" s="54"/>
      <c r="BYC1066" s="51"/>
      <c r="BYD1066" s="52"/>
      <c r="BYE1066" s="53"/>
      <c r="BYF1066" s="52"/>
      <c r="BYG1066" s="54"/>
      <c r="BYH1066" s="51"/>
      <c r="BYI1066" s="52"/>
      <c r="BYJ1066" s="53"/>
      <c r="BYK1066" s="52"/>
      <c r="BYL1066" s="54"/>
      <c r="BYM1066" s="51"/>
      <c r="BYN1066" s="52"/>
      <c r="BYO1066" s="53"/>
      <c r="BYP1066" s="52"/>
      <c r="BYQ1066" s="54"/>
      <c r="BYR1066" s="51"/>
      <c r="BYS1066" s="52"/>
      <c r="BYT1066" s="53"/>
      <c r="BYU1066" s="52"/>
      <c r="BYV1066" s="54"/>
      <c r="BYW1066" s="51"/>
      <c r="BYX1066" s="52"/>
      <c r="BYY1066" s="53"/>
      <c r="BYZ1066" s="52"/>
      <c r="BZA1066" s="54"/>
      <c r="BZB1066" s="51"/>
      <c r="BZC1066" s="52"/>
      <c r="BZD1066" s="53"/>
      <c r="BZE1066" s="52"/>
      <c r="BZF1066" s="54"/>
      <c r="BZG1066" s="51"/>
      <c r="BZH1066" s="52"/>
      <c r="BZI1066" s="53"/>
      <c r="BZJ1066" s="52"/>
      <c r="BZK1066" s="54"/>
      <c r="BZL1066" s="51"/>
      <c r="BZM1066" s="52"/>
      <c r="BZN1066" s="53"/>
      <c r="BZO1066" s="52"/>
      <c r="BZP1066" s="54"/>
      <c r="BZQ1066" s="51"/>
      <c r="BZR1066" s="52"/>
      <c r="BZS1066" s="53"/>
      <c r="BZT1066" s="52"/>
      <c r="BZU1066" s="54"/>
      <c r="BZV1066" s="51"/>
      <c r="BZW1066" s="52"/>
      <c r="BZX1066" s="53"/>
      <c r="BZY1066" s="52"/>
      <c r="BZZ1066" s="54"/>
      <c r="CAA1066" s="51"/>
      <c r="CAB1066" s="52"/>
      <c r="CAC1066" s="53"/>
      <c r="CAD1066" s="52"/>
      <c r="CAE1066" s="54"/>
      <c r="CAF1066" s="51"/>
      <c r="CAG1066" s="52"/>
      <c r="CAH1066" s="53"/>
      <c r="CAI1066" s="52"/>
      <c r="CAJ1066" s="54"/>
      <c r="CAK1066" s="51"/>
      <c r="CAL1066" s="52"/>
      <c r="CAM1066" s="53"/>
      <c r="CAN1066" s="52"/>
      <c r="CAO1066" s="54"/>
      <c r="CAP1066" s="51"/>
      <c r="CAQ1066" s="52"/>
      <c r="CAR1066" s="53"/>
      <c r="CAS1066" s="52"/>
      <c r="CAT1066" s="54"/>
      <c r="CAU1066" s="51"/>
      <c r="CAV1066" s="52"/>
      <c r="CAW1066" s="53"/>
      <c r="CAX1066" s="52"/>
      <c r="CAY1066" s="54"/>
      <c r="CAZ1066" s="51"/>
      <c r="CBA1066" s="52"/>
      <c r="CBB1066" s="53"/>
      <c r="CBC1066" s="52"/>
      <c r="CBD1066" s="54"/>
      <c r="CBE1066" s="51"/>
      <c r="CBF1066" s="52"/>
      <c r="CBG1066" s="53"/>
      <c r="CBH1066" s="52"/>
      <c r="CBI1066" s="54"/>
      <c r="CBJ1066" s="51"/>
      <c r="CBK1066" s="52"/>
      <c r="CBL1066" s="53"/>
      <c r="CBM1066" s="52"/>
      <c r="CBN1066" s="54"/>
      <c r="CBO1066" s="51"/>
      <c r="CBP1066" s="52"/>
      <c r="CBQ1066" s="53"/>
      <c r="CBR1066" s="52"/>
      <c r="CBS1066" s="54"/>
      <c r="CBT1066" s="51"/>
      <c r="CBU1066" s="52"/>
      <c r="CBV1066" s="53"/>
      <c r="CBW1066" s="52"/>
      <c r="CBX1066" s="54"/>
      <c r="CBY1066" s="51"/>
      <c r="CBZ1066" s="52"/>
      <c r="CCA1066" s="53"/>
      <c r="CCB1066" s="52"/>
      <c r="CCC1066" s="54"/>
      <c r="CCD1066" s="51"/>
      <c r="CCE1066" s="52"/>
      <c r="CCF1066" s="53"/>
      <c r="CCG1066" s="52"/>
      <c r="CCH1066" s="54"/>
      <c r="CCI1066" s="51"/>
      <c r="CCJ1066" s="52"/>
      <c r="CCK1066" s="53"/>
      <c r="CCL1066" s="52"/>
      <c r="CCM1066" s="54"/>
      <c r="CCN1066" s="51"/>
      <c r="CCO1066" s="52"/>
      <c r="CCP1066" s="53"/>
      <c r="CCQ1066" s="52"/>
      <c r="CCR1066" s="54"/>
      <c r="CCS1066" s="51"/>
      <c r="CCT1066" s="52"/>
      <c r="CCU1066" s="53"/>
      <c r="CCV1066" s="52"/>
      <c r="CCW1066" s="54"/>
      <c r="CCX1066" s="51"/>
      <c r="CCY1066" s="52"/>
      <c r="CCZ1066" s="53"/>
      <c r="CDA1066" s="52"/>
      <c r="CDB1066" s="54"/>
      <c r="CDC1066" s="51"/>
      <c r="CDD1066" s="52"/>
      <c r="CDE1066" s="53"/>
      <c r="CDF1066" s="52"/>
      <c r="CDG1066" s="54"/>
      <c r="CDH1066" s="51"/>
      <c r="CDI1066" s="52"/>
      <c r="CDJ1066" s="53"/>
      <c r="CDK1066" s="52"/>
      <c r="CDL1066" s="54"/>
      <c r="CDM1066" s="51"/>
      <c r="CDN1066" s="52"/>
      <c r="CDO1066" s="53"/>
      <c r="CDP1066" s="52"/>
      <c r="CDQ1066" s="54"/>
      <c r="CDR1066" s="51"/>
      <c r="CDS1066" s="52"/>
      <c r="CDT1066" s="53"/>
      <c r="CDU1066" s="52"/>
      <c r="CDV1066" s="54"/>
      <c r="CDW1066" s="51"/>
      <c r="CDX1066" s="52"/>
      <c r="CDY1066" s="53"/>
      <c r="CDZ1066" s="52"/>
      <c r="CEA1066" s="54"/>
      <c r="CEB1066" s="51"/>
      <c r="CEC1066" s="52"/>
      <c r="CED1066" s="53"/>
      <c r="CEE1066" s="52"/>
      <c r="CEF1066" s="54"/>
      <c r="CEG1066" s="51"/>
      <c r="CEH1066" s="52"/>
      <c r="CEI1066" s="53"/>
      <c r="CEJ1066" s="52"/>
      <c r="CEK1066" s="54"/>
      <c r="CEL1066" s="51"/>
      <c r="CEM1066" s="52"/>
      <c r="CEN1066" s="53"/>
      <c r="CEO1066" s="52"/>
      <c r="CEP1066" s="54"/>
      <c r="CEQ1066" s="51"/>
      <c r="CER1066" s="52"/>
      <c r="CES1066" s="53"/>
      <c r="CET1066" s="52"/>
      <c r="CEU1066" s="54"/>
      <c r="CEV1066" s="51"/>
      <c r="CEW1066" s="52"/>
      <c r="CEX1066" s="53"/>
      <c r="CEY1066" s="52"/>
      <c r="CEZ1066" s="54"/>
      <c r="CFA1066" s="51"/>
      <c r="CFB1066" s="52"/>
      <c r="CFC1066" s="53"/>
      <c r="CFD1066" s="52"/>
      <c r="CFE1066" s="54"/>
      <c r="CFF1066" s="51"/>
      <c r="CFG1066" s="52"/>
      <c r="CFH1066" s="53"/>
      <c r="CFI1066" s="52"/>
      <c r="CFJ1066" s="54"/>
      <c r="CFK1066" s="51"/>
      <c r="CFL1066" s="52"/>
      <c r="CFM1066" s="53"/>
      <c r="CFN1066" s="52"/>
      <c r="CFO1066" s="54"/>
      <c r="CFP1066" s="51"/>
      <c r="CFQ1066" s="52"/>
      <c r="CFR1066" s="53"/>
      <c r="CFS1066" s="52"/>
      <c r="CFT1066" s="54"/>
      <c r="CFU1066" s="51"/>
      <c r="CFV1066" s="52"/>
      <c r="CFW1066" s="53"/>
      <c r="CFX1066" s="52"/>
      <c r="CFY1066" s="54"/>
      <c r="CFZ1066" s="51"/>
      <c r="CGA1066" s="52"/>
      <c r="CGB1066" s="53"/>
      <c r="CGC1066" s="52"/>
      <c r="CGD1066" s="54"/>
      <c r="CGE1066" s="51"/>
      <c r="CGF1066" s="52"/>
      <c r="CGG1066" s="53"/>
      <c r="CGH1066" s="52"/>
      <c r="CGI1066" s="54"/>
      <c r="CGJ1066" s="51"/>
      <c r="CGK1066" s="52"/>
      <c r="CGL1066" s="53"/>
      <c r="CGM1066" s="52"/>
      <c r="CGN1066" s="54"/>
      <c r="CGO1066" s="51"/>
      <c r="CGP1066" s="52"/>
      <c r="CGQ1066" s="53"/>
      <c r="CGR1066" s="52"/>
      <c r="CGS1066" s="54"/>
      <c r="CGT1066" s="51"/>
      <c r="CGU1066" s="52"/>
      <c r="CGV1066" s="53"/>
      <c r="CGW1066" s="52"/>
      <c r="CGX1066" s="54"/>
      <c r="CGY1066" s="51"/>
      <c r="CGZ1066" s="52"/>
      <c r="CHA1066" s="53"/>
      <c r="CHB1066" s="52"/>
      <c r="CHC1066" s="54"/>
      <c r="CHD1066" s="51"/>
      <c r="CHE1066" s="52"/>
      <c r="CHF1066" s="53"/>
      <c r="CHG1066" s="52"/>
      <c r="CHH1066" s="54"/>
      <c r="CHI1066" s="51"/>
      <c r="CHJ1066" s="52"/>
      <c r="CHK1066" s="53"/>
      <c r="CHL1066" s="52"/>
      <c r="CHM1066" s="54"/>
      <c r="CHN1066" s="51"/>
      <c r="CHO1066" s="52"/>
      <c r="CHP1066" s="53"/>
      <c r="CHQ1066" s="52"/>
      <c r="CHR1066" s="54"/>
      <c r="CHS1066" s="51"/>
      <c r="CHT1066" s="52"/>
      <c r="CHU1066" s="53"/>
      <c r="CHV1066" s="52"/>
      <c r="CHW1066" s="54"/>
      <c r="CHX1066" s="51"/>
      <c r="CHY1066" s="52"/>
      <c r="CHZ1066" s="53"/>
      <c r="CIA1066" s="52"/>
      <c r="CIB1066" s="54"/>
      <c r="CIC1066" s="51"/>
      <c r="CID1066" s="52"/>
      <c r="CIE1066" s="53"/>
      <c r="CIF1066" s="52"/>
      <c r="CIG1066" s="54"/>
      <c r="CIH1066" s="51"/>
      <c r="CII1066" s="52"/>
      <c r="CIJ1066" s="53"/>
      <c r="CIK1066" s="52"/>
      <c r="CIL1066" s="54"/>
      <c r="CIM1066" s="51"/>
      <c r="CIN1066" s="52"/>
      <c r="CIO1066" s="53"/>
      <c r="CIP1066" s="52"/>
      <c r="CIQ1066" s="54"/>
      <c r="CIR1066" s="51"/>
      <c r="CIS1066" s="52"/>
      <c r="CIT1066" s="53"/>
      <c r="CIU1066" s="52"/>
      <c r="CIV1066" s="54"/>
      <c r="CIW1066" s="51"/>
      <c r="CIX1066" s="52"/>
      <c r="CIY1066" s="53"/>
      <c r="CIZ1066" s="52"/>
      <c r="CJA1066" s="54"/>
      <c r="CJB1066" s="51"/>
      <c r="CJC1066" s="52"/>
      <c r="CJD1066" s="53"/>
      <c r="CJE1066" s="52"/>
      <c r="CJF1066" s="54"/>
      <c r="CJG1066" s="51"/>
      <c r="CJH1066" s="52"/>
      <c r="CJI1066" s="53"/>
      <c r="CJJ1066" s="52"/>
      <c r="CJK1066" s="54"/>
      <c r="CJL1066" s="51"/>
      <c r="CJM1066" s="52"/>
      <c r="CJN1066" s="53"/>
      <c r="CJO1066" s="52"/>
      <c r="CJP1066" s="54"/>
      <c r="CJQ1066" s="51"/>
      <c r="CJR1066" s="52"/>
      <c r="CJS1066" s="53"/>
      <c r="CJT1066" s="52"/>
      <c r="CJU1066" s="54"/>
      <c r="CJV1066" s="51"/>
      <c r="CJW1066" s="52"/>
      <c r="CJX1066" s="53"/>
      <c r="CJY1066" s="52"/>
      <c r="CJZ1066" s="54"/>
      <c r="CKA1066" s="51"/>
      <c r="CKB1066" s="52"/>
      <c r="CKC1066" s="53"/>
      <c r="CKD1066" s="52"/>
      <c r="CKE1066" s="54"/>
      <c r="CKF1066" s="51"/>
      <c r="CKG1066" s="52"/>
      <c r="CKH1066" s="53"/>
      <c r="CKI1066" s="52"/>
      <c r="CKJ1066" s="54"/>
      <c r="CKK1066" s="51"/>
      <c r="CKL1066" s="52"/>
      <c r="CKM1066" s="53"/>
      <c r="CKN1066" s="52"/>
      <c r="CKO1066" s="54"/>
      <c r="CKP1066" s="51"/>
      <c r="CKQ1066" s="52"/>
      <c r="CKR1066" s="53"/>
      <c r="CKS1066" s="52"/>
      <c r="CKT1066" s="54"/>
      <c r="CKU1066" s="51"/>
      <c r="CKV1066" s="52"/>
      <c r="CKW1066" s="53"/>
      <c r="CKX1066" s="52"/>
      <c r="CKY1066" s="54"/>
      <c r="CKZ1066" s="51"/>
      <c r="CLA1066" s="52"/>
      <c r="CLB1066" s="53"/>
      <c r="CLC1066" s="52"/>
      <c r="CLD1066" s="54"/>
      <c r="CLE1066" s="51"/>
      <c r="CLF1066" s="52"/>
      <c r="CLG1066" s="53"/>
      <c r="CLH1066" s="52"/>
      <c r="CLI1066" s="54"/>
      <c r="CLJ1066" s="51"/>
      <c r="CLK1066" s="52"/>
      <c r="CLL1066" s="53"/>
      <c r="CLM1066" s="52"/>
      <c r="CLN1066" s="54"/>
      <c r="CLO1066" s="51"/>
      <c r="CLP1066" s="52"/>
      <c r="CLQ1066" s="53"/>
      <c r="CLR1066" s="52"/>
      <c r="CLS1066" s="54"/>
      <c r="CLT1066" s="51"/>
      <c r="CLU1066" s="52"/>
      <c r="CLV1066" s="53"/>
      <c r="CLW1066" s="52"/>
      <c r="CLX1066" s="54"/>
      <c r="CLY1066" s="51"/>
      <c r="CLZ1066" s="52"/>
      <c r="CMA1066" s="53"/>
      <c r="CMB1066" s="52"/>
      <c r="CMC1066" s="54"/>
      <c r="CMD1066" s="51"/>
      <c r="CME1066" s="52"/>
      <c r="CMF1066" s="53"/>
      <c r="CMG1066" s="52"/>
      <c r="CMH1066" s="54"/>
      <c r="CMI1066" s="51"/>
      <c r="CMJ1066" s="52"/>
      <c r="CMK1066" s="53"/>
      <c r="CML1066" s="52"/>
      <c r="CMM1066" s="54"/>
      <c r="CMN1066" s="51"/>
      <c r="CMO1066" s="52"/>
      <c r="CMP1066" s="53"/>
      <c r="CMQ1066" s="52"/>
      <c r="CMR1066" s="54"/>
      <c r="CMS1066" s="51"/>
      <c r="CMT1066" s="52"/>
      <c r="CMU1066" s="53"/>
      <c r="CMV1066" s="52"/>
      <c r="CMW1066" s="54"/>
      <c r="CMX1066" s="51"/>
      <c r="CMY1066" s="52"/>
      <c r="CMZ1066" s="53"/>
      <c r="CNA1066" s="52"/>
      <c r="CNB1066" s="54"/>
      <c r="CNC1066" s="51"/>
      <c r="CND1066" s="52"/>
      <c r="CNE1066" s="53"/>
      <c r="CNF1066" s="52"/>
      <c r="CNG1066" s="54"/>
      <c r="CNH1066" s="51"/>
      <c r="CNI1066" s="52"/>
      <c r="CNJ1066" s="53"/>
      <c r="CNK1066" s="52"/>
      <c r="CNL1066" s="54"/>
      <c r="CNM1066" s="51"/>
      <c r="CNN1066" s="52"/>
      <c r="CNO1066" s="53"/>
      <c r="CNP1066" s="52"/>
      <c r="CNQ1066" s="54"/>
      <c r="CNR1066" s="51"/>
      <c r="CNS1066" s="52"/>
      <c r="CNT1066" s="53"/>
      <c r="CNU1066" s="52"/>
      <c r="CNV1066" s="54"/>
      <c r="CNW1066" s="51"/>
      <c r="CNX1066" s="52"/>
      <c r="CNY1066" s="53"/>
      <c r="CNZ1066" s="52"/>
      <c r="COA1066" s="54"/>
      <c r="COB1066" s="51"/>
      <c r="COC1066" s="52"/>
      <c r="COD1066" s="53"/>
      <c r="COE1066" s="52"/>
      <c r="COF1066" s="54"/>
      <c r="COG1066" s="51"/>
      <c r="COH1066" s="52"/>
      <c r="COI1066" s="53"/>
      <c r="COJ1066" s="52"/>
      <c r="COK1066" s="54"/>
      <c r="COL1066" s="51"/>
      <c r="COM1066" s="52"/>
      <c r="CON1066" s="53"/>
      <c r="COO1066" s="52"/>
      <c r="COP1066" s="54"/>
      <c r="COQ1066" s="51"/>
      <c r="COR1066" s="52"/>
      <c r="COS1066" s="53"/>
      <c r="COT1066" s="52"/>
      <c r="COU1066" s="54"/>
      <c r="COV1066" s="51"/>
      <c r="COW1066" s="52"/>
      <c r="COX1066" s="53"/>
      <c r="COY1066" s="52"/>
      <c r="COZ1066" s="54"/>
      <c r="CPA1066" s="51"/>
      <c r="CPB1066" s="52"/>
      <c r="CPC1066" s="53"/>
      <c r="CPD1066" s="52"/>
      <c r="CPE1066" s="54"/>
      <c r="CPF1066" s="51"/>
      <c r="CPG1066" s="52"/>
      <c r="CPH1066" s="53"/>
      <c r="CPI1066" s="52"/>
      <c r="CPJ1066" s="54"/>
      <c r="CPK1066" s="51"/>
      <c r="CPL1066" s="52"/>
      <c r="CPM1066" s="53"/>
      <c r="CPN1066" s="52"/>
      <c r="CPO1066" s="54"/>
      <c r="CPP1066" s="51"/>
      <c r="CPQ1066" s="52"/>
      <c r="CPR1066" s="53"/>
      <c r="CPS1066" s="52"/>
      <c r="CPT1066" s="54"/>
      <c r="CPU1066" s="51"/>
      <c r="CPV1066" s="52"/>
      <c r="CPW1066" s="53"/>
      <c r="CPX1066" s="52"/>
      <c r="CPY1066" s="54"/>
      <c r="CPZ1066" s="51"/>
      <c r="CQA1066" s="52"/>
      <c r="CQB1066" s="53"/>
      <c r="CQC1066" s="52"/>
      <c r="CQD1066" s="54"/>
      <c r="CQE1066" s="51"/>
      <c r="CQF1066" s="52"/>
      <c r="CQG1066" s="53"/>
      <c r="CQH1066" s="52"/>
      <c r="CQI1066" s="54"/>
      <c r="CQJ1066" s="51"/>
      <c r="CQK1066" s="52"/>
      <c r="CQL1066" s="53"/>
      <c r="CQM1066" s="52"/>
      <c r="CQN1066" s="54"/>
      <c r="CQO1066" s="51"/>
      <c r="CQP1066" s="52"/>
      <c r="CQQ1066" s="53"/>
      <c r="CQR1066" s="52"/>
      <c r="CQS1066" s="54"/>
      <c r="CQT1066" s="51"/>
      <c r="CQU1066" s="52"/>
      <c r="CQV1066" s="53"/>
      <c r="CQW1066" s="52"/>
      <c r="CQX1066" s="54"/>
      <c r="CQY1066" s="51"/>
      <c r="CQZ1066" s="52"/>
      <c r="CRA1066" s="53"/>
      <c r="CRB1066" s="52"/>
      <c r="CRC1066" s="54"/>
      <c r="CRD1066" s="51"/>
      <c r="CRE1066" s="52"/>
      <c r="CRF1066" s="53"/>
      <c r="CRG1066" s="52"/>
      <c r="CRH1066" s="54"/>
      <c r="CRI1066" s="51"/>
      <c r="CRJ1066" s="52"/>
      <c r="CRK1066" s="53"/>
      <c r="CRL1066" s="52"/>
      <c r="CRM1066" s="54"/>
      <c r="CRN1066" s="51"/>
      <c r="CRO1066" s="52"/>
      <c r="CRP1066" s="53"/>
      <c r="CRQ1066" s="52"/>
      <c r="CRR1066" s="54"/>
      <c r="CRS1066" s="51"/>
      <c r="CRT1066" s="52"/>
      <c r="CRU1066" s="53"/>
      <c r="CRV1066" s="52"/>
      <c r="CRW1066" s="54"/>
      <c r="CRX1066" s="51"/>
      <c r="CRY1066" s="52"/>
      <c r="CRZ1066" s="53"/>
      <c r="CSA1066" s="52"/>
      <c r="CSB1066" s="54"/>
      <c r="CSC1066" s="51"/>
      <c r="CSD1066" s="52"/>
      <c r="CSE1066" s="53"/>
      <c r="CSF1066" s="52"/>
      <c r="CSG1066" s="54"/>
      <c r="CSH1066" s="51"/>
      <c r="CSI1066" s="52"/>
      <c r="CSJ1066" s="53"/>
      <c r="CSK1066" s="52"/>
      <c r="CSL1066" s="54"/>
      <c r="CSM1066" s="51"/>
      <c r="CSN1066" s="52"/>
      <c r="CSO1066" s="53"/>
      <c r="CSP1066" s="52"/>
      <c r="CSQ1066" s="54"/>
      <c r="CSR1066" s="51"/>
      <c r="CSS1066" s="52"/>
      <c r="CST1066" s="53"/>
      <c r="CSU1066" s="52"/>
      <c r="CSV1066" s="54"/>
      <c r="CSW1066" s="51"/>
      <c r="CSX1066" s="52"/>
      <c r="CSY1066" s="53"/>
      <c r="CSZ1066" s="52"/>
      <c r="CTA1066" s="54"/>
      <c r="CTB1066" s="51"/>
      <c r="CTC1066" s="52"/>
      <c r="CTD1066" s="53"/>
      <c r="CTE1066" s="52"/>
      <c r="CTF1066" s="54"/>
      <c r="CTG1066" s="51"/>
      <c r="CTH1066" s="52"/>
      <c r="CTI1066" s="53"/>
      <c r="CTJ1066" s="52"/>
      <c r="CTK1066" s="54"/>
      <c r="CTL1066" s="51"/>
      <c r="CTM1066" s="52"/>
      <c r="CTN1066" s="53"/>
      <c r="CTO1066" s="52"/>
      <c r="CTP1066" s="54"/>
      <c r="CTQ1066" s="51"/>
      <c r="CTR1066" s="52"/>
      <c r="CTS1066" s="53"/>
      <c r="CTT1066" s="52"/>
      <c r="CTU1066" s="54"/>
      <c r="CTV1066" s="51"/>
    </row>
    <row r="1067" ht="14.25" customHeight="1" spans="1:2570">
      <c r="A1067" s="14">
        <v>1065</v>
      </c>
      <c r="B1067" s="35" t="s">
        <v>1869</v>
      </c>
      <c r="C1067" s="35" t="s">
        <v>2015</v>
      </c>
      <c r="D1067" s="47" t="s">
        <v>2059</v>
      </c>
      <c r="E1067" s="18" t="s">
        <v>13</v>
      </c>
      <c r="F1067" s="35" t="s">
        <v>2058</v>
      </c>
      <c r="G1067" s="47" t="s">
        <v>459</v>
      </c>
      <c r="H1067" s="22" t="s">
        <v>16</v>
      </c>
      <c r="I1067" s="47"/>
      <c r="J1067" s="51"/>
      <c r="K1067" s="52"/>
      <c r="L1067" s="53"/>
      <c r="M1067" s="53"/>
      <c r="N1067" s="54"/>
      <c r="O1067" s="51"/>
      <c r="P1067" s="52"/>
      <c r="Q1067" s="53"/>
      <c r="R1067" s="53"/>
      <c r="S1067" s="54"/>
      <c r="T1067" s="51"/>
      <c r="U1067" s="52"/>
      <c r="V1067" s="53"/>
      <c r="W1067" s="53"/>
      <c r="X1067" s="54"/>
      <c r="Y1067" s="51"/>
      <c r="Z1067" s="52"/>
      <c r="AA1067" s="53"/>
      <c r="AB1067" s="53"/>
      <c r="AC1067" s="54"/>
      <c r="AD1067" s="51"/>
      <c r="AE1067" s="52"/>
      <c r="AF1067" s="53"/>
      <c r="AG1067" s="53"/>
      <c r="AH1067" s="54"/>
      <c r="AI1067" s="51"/>
      <c r="AJ1067" s="52"/>
      <c r="AK1067" s="53"/>
      <c r="AL1067" s="53"/>
      <c r="AM1067" s="54"/>
      <c r="AN1067" s="51"/>
      <c r="AO1067" s="52"/>
      <c r="AP1067" s="53"/>
      <c r="AQ1067" s="53"/>
      <c r="AR1067" s="54"/>
      <c r="AS1067" s="51"/>
      <c r="AT1067" s="52"/>
      <c r="AU1067" s="53"/>
      <c r="AV1067" s="53"/>
      <c r="AW1067" s="54"/>
      <c r="AX1067" s="51"/>
      <c r="AY1067" s="52"/>
      <c r="AZ1067" s="53"/>
      <c r="BA1067" s="53"/>
      <c r="BB1067" s="54"/>
      <c r="BC1067" s="51"/>
      <c r="BD1067" s="52"/>
      <c r="BE1067" s="53"/>
      <c r="BF1067" s="53"/>
      <c r="BG1067" s="54"/>
      <c r="BH1067" s="51"/>
      <c r="BI1067" s="52"/>
      <c r="BJ1067" s="53"/>
      <c r="BK1067" s="53"/>
      <c r="BL1067" s="54"/>
      <c r="BM1067" s="51"/>
      <c r="BN1067" s="52"/>
      <c r="BO1067" s="53"/>
      <c r="BP1067" s="53"/>
      <c r="BQ1067" s="54"/>
      <c r="BR1067" s="51"/>
      <c r="BS1067" s="52"/>
      <c r="BT1067" s="53"/>
      <c r="BU1067" s="53"/>
      <c r="BV1067" s="54"/>
      <c r="BW1067" s="51"/>
      <c r="BX1067" s="52"/>
      <c r="BY1067" s="53"/>
      <c r="BZ1067" s="53"/>
      <c r="CA1067" s="54"/>
      <c r="CB1067" s="51"/>
      <c r="CC1067" s="52"/>
      <c r="CD1067" s="53"/>
      <c r="CE1067" s="53"/>
      <c r="CF1067" s="54"/>
      <c r="CG1067" s="51"/>
      <c r="CH1067" s="52"/>
      <c r="CI1067" s="53"/>
      <c r="CJ1067" s="53"/>
      <c r="CK1067" s="54"/>
      <c r="CL1067" s="51"/>
      <c r="CM1067" s="52"/>
      <c r="CN1067" s="53"/>
      <c r="CO1067" s="53"/>
      <c r="CP1067" s="54"/>
      <c r="CQ1067" s="51"/>
      <c r="CR1067" s="52"/>
      <c r="CS1067" s="53"/>
      <c r="CT1067" s="53"/>
      <c r="CU1067" s="54"/>
      <c r="CV1067" s="51"/>
      <c r="CW1067" s="52"/>
      <c r="CX1067" s="53"/>
      <c r="CY1067" s="53"/>
      <c r="CZ1067" s="54"/>
      <c r="DA1067" s="51"/>
      <c r="DB1067" s="52"/>
      <c r="DC1067" s="53"/>
      <c r="DD1067" s="53"/>
      <c r="DE1067" s="54"/>
      <c r="DF1067" s="51"/>
      <c r="DG1067" s="52"/>
      <c r="DH1067" s="53"/>
      <c r="DI1067" s="53"/>
      <c r="DJ1067" s="54"/>
      <c r="DK1067" s="51"/>
      <c r="DL1067" s="52"/>
      <c r="DM1067" s="53"/>
      <c r="DN1067" s="53"/>
      <c r="DO1067" s="54"/>
      <c r="DP1067" s="51"/>
      <c r="DQ1067" s="52"/>
      <c r="DR1067" s="53"/>
      <c r="DS1067" s="53"/>
      <c r="DT1067" s="54"/>
      <c r="DU1067" s="51"/>
      <c r="DV1067" s="52"/>
      <c r="DW1067" s="53"/>
      <c r="DX1067" s="53"/>
      <c r="DY1067" s="54"/>
      <c r="DZ1067" s="51"/>
      <c r="EA1067" s="52"/>
      <c r="EB1067" s="53"/>
      <c r="EC1067" s="53"/>
      <c r="ED1067" s="54"/>
      <c r="EE1067" s="51"/>
      <c r="EF1067" s="52"/>
      <c r="EG1067" s="53"/>
      <c r="EH1067" s="53"/>
      <c r="EI1067" s="54"/>
      <c r="EJ1067" s="51"/>
      <c r="EK1067" s="52"/>
      <c r="EL1067" s="53"/>
      <c r="EM1067" s="53"/>
      <c r="EN1067" s="54"/>
      <c r="EO1067" s="51"/>
      <c r="EP1067" s="52"/>
      <c r="EQ1067" s="53"/>
      <c r="ER1067" s="53"/>
      <c r="ES1067" s="54"/>
      <c r="ET1067" s="51"/>
      <c r="EU1067" s="52"/>
      <c r="EV1067" s="53"/>
      <c r="EW1067" s="53"/>
      <c r="EX1067" s="54"/>
      <c r="EY1067" s="51"/>
      <c r="EZ1067" s="52"/>
      <c r="FA1067" s="53"/>
      <c r="FB1067" s="53"/>
      <c r="FC1067" s="54"/>
      <c r="FD1067" s="51"/>
      <c r="FE1067" s="52"/>
      <c r="FF1067" s="53"/>
      <c r="FG1067" s="53"/>
      <c r="FH1067" s="54"/>
      <c r="FI1067" s="51"/>
      <c r="FJ1067" s="52"/>
      <c r="FK1067" s="53"/>
      <c r="FL1067" s="53"/>
      <c r="FM1067" s="54"/>
      <c r="FN1067" s="51"/>
      <c r="FO1067" s="52"/>
      <c r="FP1067" s="53"/>
      <c r="FQ1067" s="53"/>
      <c r="FR1067" s="54"/>
      <c r="FS1067" s="51"/>
      <c r="FT1067" s="52"/>
      <c r="FU1067" s="53"/>
      <c r="FV1067" s="53"/>
      <c r="FW1067" s="54"/>
      <c r="FX1067" s="51"/>
      <c r="FY1067" s="52"/>
      <c r="FZ1067" s="53"/>
      <c r="GA1067" s="53"/>
      <c r="GB1067" s="54"/>
      <c r="GC1067" s="51"/>
      <c r="GD1067" s="52"/>
      <c r="GE1067" s="53"/>
      <c r="GF1067" s="53"/>
      <c r="GG1067" s="54"/>
      <c r="GH1067" s="51"/>
      <c r="GI1067" s="52"/>
      <c r="GJ1067" s="53"/>
      <c r="GK1067" s="53"/>
      <c r="GL1067" s="54"/>
      <c r="GM1067" s="51"/>
      <c r="GN1067" s="52"/>
      <c r="GO1067" s="53"/>
      <c r="GP1067" s="53"/>
      <c r="GQ1067" s="54"/>
      <c r="GR1067" s="51"/>
      <c r="GS1067" s="52"/>
      <c r="GT1067" s="53"/>
      <c r="GU1067" s="53"/>
      <c r="GV1067" s="54"/>
      <c r="GW1067" s="51"/>
      <c r="GX1067" s="52"/>
      <c r="GY1067" s="53"/>
      <c r="GZ1067" s="53"/>
      <c r="HA1067" s="54"/>
      <c r="HB1067" s="51"/>
      <c r="HC1067" s="52"/>
      <c r="HD1067" s="53"/>
      <c r="HE1067" s="53"/>
      <c r="HF1067" s="54"/>
      <c r="HG1067" s="51"/>
      <c r="HH1067" s="52"/>
      <c r="HI1067" s="53"/>
      <c r="HJ1067" s="53"/>
      <c r="HK1067" s="54"/>
      <c r="HL1067" s="51"/>
      <c r="HM1067" s="52"/>
      <c r="HN1067" s="53"/>
      <c r="HO1067" s="53"/>
      <c r="HP1067" s="54"/>
      <c r="HQ1067" s="51"/>
      <c r="HR1067" s="52"/>
      <c r="HS1067" s="53"/>
      <c r="HT1067" s="53"/>
      <c r="HU1067" s="54"/>
      <c r="HV1067" s="51"/>
      <c r="HW1067" s="52"/>
      <c r="HX1067" s="53"/>
      <c r="HY1067" s="53"/>
      <c r="HZ1067" s="54"/>
      <c r="IA1067" s="51"/>
      <c r="IB1067" s="52"/>
      <c r="IC1067" s="53"/>
      <c r="ID1067" s="53"/>
      <c r="IE1067" s="54"/>
      <c r="IF1067" s="51"/>
      <c r="IG1067" s="52"/>
      <c r="IH1067" s="53"/>
      <c r="II1067" s="53"/>
      <c r="IJ1067" s="54"/>
      <c r="IK1067" s="51"/>
      <c r="IL1067" s="52"/>
      <c r="IM1067" s="53"/>
      <c r="IN1067" s="53"/>
      <c r="IO1067" s="54"/>
      <c r="IP1067" s="51"/>
      <c r="IQ1067" s="52"/>
      <c r="IR1067" s="53"/>
      <c r="IS1067" s="53"/>
      <c r="IT1067" s="54"/>
      <c r="IU1067" s="51"/>
      <c r="IV1067" s="52"/>
      <c r="IW1067" s="53"/>
      <c r="IX1067" s="53"/>
      <c r="IY1067" s="54"/>
      <c r="IZ1067" s="51"/>
      <c r="JA1067" s="52"/>
      <c r="JB1067" s="53"/>
      <c r="JC1067" s="53"/>
      <c r="JD1067" s="54"/>
      <c r="JE1067" s="51"/>
      <c r="JF1067" s="52"/>
      <c r="JG1067" s="53"/>
      <c r="JH1067" s="53"/>
      <c r="JI1067" s="54"/>
      <c r="JJ1067" s="51"/>
      <c r="JK1067" s="52"/>
      <c r="JL1067" s="53"/>
      <c r="JM1067" s="53"/>
      <c r="JN1067" s="54"/>
      <c r="JO1067" s="51"/>
      <c r="JP1067" s="52"/>
      <c r="JQ1067" s="53"/>
      <c r="JR1067" s="53"/>
      <c r="JS1067" s="54"/>
      <c r="JT1067" s="51"/>
      <c r="JU1067" s="52"/>
      <c r="JV1067" s="53"/>
      <c r="JW1067" s="53"/>
      <c r="JX1067" s="54"/>
      <c r="JY1067" s="51"/>
      <c r="JZ1067" s="52"/>
      <c r="KA1067" s="53"/>
      <c r="KB1067" s="53"/>
      <c r="KC1067" s="54"/>
      <c r="KD1067" s="51"/>
      <c r="KE1067" s="52"/>
      <c r="KF1067" s="53"/>
      <c r="KG1067" s="53"/>
      <c r="KH1067" s="54"/>
      <c r="KI1067" s="51"/>
      <c r="KJ1067" s="52"/>
      <c r="KK1067" s="53"/>
      <c r="KL1067" s="53"/>
      <c r="KM1067" s="54"/>
      <c r="KN1067" s="51"/>
      <c r="KO1067" s="52"/>
      <c r="KP1067" s="53"/>
      <c r="KQ1067" s="53"/>
      <c r="KR1067" s="54"/>
      <c r="KS1067" s="51"/>
      <c r="KT1067" s="52"/>
      <c r="KU1067" s="53"/>
      <c r="KV1067" s="53"/>
      <c r="KW1067" s="54"/>
      <c r="KX1067" s="51"/>
      <c r="KY1067" s="52"/>
      <c r="KZ1067" s="53"/>
      <c r="LA1067" s="53"/>
      <c r="LB1067" s="54"/>
      <c r="LC1067" s="51"/>
      <c r="LD1067" s="52"/>
      <c r="LE1067" s="53"/>
      <c r="LF1067" s="53"/>
      <c r="LG1067" s="54"/>
      <c r="LH1067" s="51"/>
      <c r="LI1067" s="52"/>
      <c r="LJ1067" s="53"/>
      <c r="LK1067" s="53"/>
      <c r="LL1067" s="54"/>
      <c r="LM1067" s="51"/>
      <c r="LN1067" s="52"/>
      <c r="LO1067" s="53"/>
      <c r="LP1067" s="53"/>
      <c r="LQ1067" s="54"/>
      <c r="LR1067" s="51"/>
      <c r="LS1067" s="52"/>
      <c r="LT1067" s="53"/>
      <c r="LU1067" s="53"/>
      <c r="LV1067" s="54"/>
      <c r="LW1067" s="51"/>
      <c r="LX1067" s="52"/>
      <c r="LY1067" s="53"/>
      <c r="LZ1067" s="53"/>
      <c r="MA1067" s="54"/>
      <c r="MB1067" s="51"/>
      <c r="MC1067" s="52"/>
      <c r="MD1067" s="53"/>
      <c r="ME1067" s="53"/>
      <c r="MF1067" s="54"/>
      <c r="MG1067" s="51"/>
      <c r="MH1067" s="52"/>
      <c r="MI1067" s="53"/>
      <c r="MJ1067" s="53"/>
      <c r="MK1067" s="54"/>
      <c r="ML1067" s="51"/>
      <c r="MM1067" s="52"/>
      <c r="MN1067" s="53"/>
      <c r="MO1067" s="53"/>
      <c r="MP1067" s="54"/>
      <c r="MQ1067" s="51"/>
      <c r="MR1067" s="52"/>
      <c r="MS1067" s="53"/>
      <c r="MT1067" s="53"/>
      <c r="MU1067" s="54"/>
      <c r="MV1067" s="51"/>
      <c r="MW1067" s="52"/>
      <c r="MX1067" s="53"/>
      <c r="MY1067" s="53"/>
      <c r="MZ1067" s="54"/>
      <c r="NA1067" s="51"/>
      <c r="NB1067" s="52"/>
      <c r="NC1067" s="53"/>
      <c r="ND1067" s="53"/>
      <c r="NE1067" s="54"/>
      <c r="NF1067" s="51"/>
      <c r="NG1067" s="52"/>
      <c r="NH1067" s="53"/>
      <c r="NI1067" s="53"/>
      <c r="NJ1067" s="54"/>
      <c r="NK1067" s="51"/>
      <c r="NL1067" s="52"/>
      <c r="NM1067" s="53"/>
      <c r="NN1067" s="53"/>
      <c r="NO1067" s="54"/>
      <c r="NP1067" s="51"/>
      <c r="NQ1067" s="52"/>
      <c r="NR1067" s="53"/>
      <c r="NS1067" s="53"/>
      <c r="NT1067" s="54"/>
      <c r="NU1067" s="51"/>
      <c r="NV1067" s="52"/>
      <c r="NW1067" s="53"/>
      <c r="NX1067" s="53"/>
      <c r="NY1067" s="54"/>
      <c r="NZ1067" s="51"/>
      <c r="OA1067" s="52"/>
      <c r="OB1067" s="53"/>
      <c r="OC1067" s="53"/>
      <c r="OD1067" s="54"/>
      <c r="OE1067" s="51"/>
      <c r="OF1067" s="52"/>
      <c r="OG1067" s="53"/>
      <c r="OH1067" s="53"/>
      <c r="OI1067" s="54"/>
      <c r="OJ1067" s="51"/>
      <c r="OK1067" s="52"/>
      <c r="OL1067" s="53"/>
      <c r="OM1067" s="53"/>
      <c r="ON1067" s="54"/>
      <c r="OO1067" s="51"/>
      <c r="OP1067" s="52"/>
      <c r="OQ1067" s="53"/>
      <c r="OR1067" s="53"/>
      <c r="OS1067" s="54"/>
      <c r="OT1067" s="51"/>
      <c r="OU1067" s="52"/>
      <c r="OV1067" s="53"/>
      <c r="OW1067" s="53"/>
      <c r="OX1067" s="54"/>
      <c r="OY1067" s="51"/>
      <c r="OZ1067" s="52"/>
      <c r="PA1067" s="53"/>
      <c r="PB1067" s="53"/>
      <c r="PC1067" s="54"/>
      <c r="PD1067" s="51"/>
      <c r="PE1067" s="52"/>
      <c r="PF1067" s="53"/>
      <c r="PG1067" s="53"/>
      <c r="PH1067" s="54"/>
      <c r="PI1067" s="51"/>
      <c r="PJ1067" s="52"/>
      <c r="PK1067" s="53"/>
      <c r="PL1067" s="53"/>
      <c r="PM1067" s="54"/>
      <c r="PN1067" s="51"/>
      <c r="PO1067" s="52"/>
      <c r="PP1067" s="53"/>
      <c r="PQ1067" s="53"/>
      <c r="PR1067" s="54"/>
      <c r="PS1067" s="51"/>
      <c r="PT1067" s="52"/>
      <c r="PU1067" s="53"/>
      <c r="PV1067" s="53"/>
      <c r="PW1067" s="54"/>
      <c r="PX1067" s="51"/>
      <c r="PY1067" s="52"/>
      <c r="PZ1067" s="53"/>
      <c r="QA1067" s="53"/>
      <c r="QB1067" s="54"/>
      <c r="QC1067" s="51"/>
      <c r="QD1067" s="52"/>
      <c r="QE1067" s="53"/>
      <c r="QF1067" s="53"/>
      <c r="QG1067" s="54"/>
      <c r="QH1067" s="51"/>
      <c r="QI1067" s="52"/>
      <c r="QJ1067" s="53"/>
      <c r="QK1067" s="53"/>
      <c r="QL1067" s="54"/>
      <c r="QM1067" s="51"/>
      <c r="QN1067" s="52"/>
      <c r="QO1067" s="53"/>
      <c r="QP1067" s="53"/>
      <c r="QQ1067" s="54"/>
      <c r="QR1067" s="51"/>
      <c r="QS1067" s="52"/>
      <c r="QT1067" s="53"/>
      <c r="QU1067" s="53"/>
      <c r="QV1067" s="54"/>
      <c r="QW1067" s="51"/>
      <c r="QX1067" s="52"/>
      <c r="QY1067" s="53"/>
      <c r="QZ1067" s="53"/>
      <c r="RA1067" s="54"/>
      <c r="RB1067" s="51"/>
      <c r="RC1067" s="52"/>
      <c r="RD1067" s="53"/>
      <c r="RE1067" s="53"/>
      <c r="RF1067" s="54"/>
      <c r="RG1067" s="51"/>
      <c r="RH1067" s="52"/>
      <c r="RI1067" s="53"/>
      <c r="RJ1067" s="53"/>
      <c r="RK1067" s="54"/>
      <c r="RL1067" s="51"/>
      <c r="RM1067" s="52"/>
      <c r="RN1067" s="53"/>
      <c r="RO1067" s="53"/>
      <c r="RP1067" s="54"/>
      <c r="RQ1067" s="51"/>
      <c r="RR1067" s="52"/>
      <c r="RS1067" s="53"/>
      <c r="RT1067" s="53"/>
      <c r="RU1067" s="54"/>
      <c r="RV1067" s="51"/>
      <c r="RW1067" s="52"/>
      <c r="RX1067" s="53"/>
      <c r="RY1067" s="53"/>
      <c r="RZ1067" s="54"/>
      <c r="SA1067" s="51"/>
      <c r="SB1067" s="52"/>
      <c r="SC1067" s="53"/>
      <c r="SD1067" s="53"/>
      <c r="SE1067" s="54"/>
      <c r="SF1067" s="51"/>
      <c r="SG1067" s="52"/>
      <c r="SH1067" s="53"/>
      <c r="SI1067" s="53"/>
      <c r="SJ1067" s="54"/>
      <c r="SK1067" s="51"/>
      <c r="SL1067" s="52"/>
      <c r="SM1067" s="53"/>
      <c r="SN1067" s="53"/>
      <c r="SO1067" s="54"/>
      <c r="SP1067" s="51"/>
      <c r="SQ1067" s="52"/>
      <c r="SR1067" s="53"/>
      <c r="SS1067" s="53"/>
      <c r="ST1067" s="54"/>
      <c r="SU1067" s="51"/>
      <c r="SV1067" s="52"/>
      <c r="SW1067" s="53"/>
      <c r="SX1067" s="53"/>
      <c r="SY1067" s="54"/>
      <c r="SZ1067" s="51"/>
      <c r="TA1067" s="52"/>
      <c r="TB1067" s="53"/>
      <c r="TC1067" s="53"/>
      <c r="TD1067" s="54"/>
      <c r="TE1067" s="51"/>
      <c r="TF1067" s="52"/>
      <c r="TG1067" s="53"/>
      <c r="TH1067" s="53"/>
      <c r="TI1067" s="54"/>
      <c r="TJ1067" s="51"/>
      <c r="TK1067" s="52"/>
      <c r="TL1067" s="53"/>
      <c r="TM1067" s="53"/>
      <c r="TN1067" s="54"/>
      <c r="TO1067" s="51"/>
      <c r="TP1067" s="52"/>
      <c r="TQ1067" s="53"/>
      <c r="TR1067" s="53"/>
      <c r="TS1067" s="54"/>
      <c r="TT1067" s="51"/>
      <c r="TU1067" s="52"/>
      <c r="TV1067" s="53"/>
      <c r="TW1067" s="53"/>
      <c r="TX1067" s="54"/>
      <c r="TY1067" s="51"/>
      <c r="TZ1067" s="52"/>
      <c r="UA1067" s="53"/>
      <c r="UB1067" s="53"/>
      <c r="UC1067" s="54"/>
      <c r="UD1067" s="51"/>
      <c r="UE1067" s="52"/>
      <c r="UF1067" s="53"/>
      <c r="UG1067" s="53"/>
      <c r="UH1067" s="54"/>
      <c r="UI1067" s="51"/>
      <c r="UJ1067" s="52"/>
      <c r="UK1067" s="53"/>
      <c r="UL1067" s="53"/>
      <c r="UM1067" s="54"/>
      <c r="UN1067" s="51"/>
      <c r="UO1067" s="52"/>
      <c r="UP1067" s="53"/>
      <c r="UQ1067" s="53"/>
      <c r="UR1067" s="54"/>
      <c r="US1067" s="51"/>
      <c r="UT1067" s="52"/>
      <c r="UU1067" s="53"/>
      <c r="UV1067" s="53"/>
      <c r="UW1067" s="54"/>
      <c r="UX1067" s="51"/>
      <c r="UY1067" s="52"/>
      <c r="UZ1067" s="53"/>
      <c r="VA1067" s="53"/>
      <c r="VB1067" s="54"/>
      <c r="VC1067" s="51"/>
      <c r="VD1067" s="52"/>
      <c r="VE1067" s="53"/>
      <c r="VF1067" s="53"/>
      <c r="VG1067" s="54"/>
      <c r="VH1067" s="51"/>
      <c r="VI1067" s="52"/>
      <c r="VJ1067" s="53"/>
      <c r="VK1067" s="53"/>
      <c r="VL1067" s="54"/>
      <c r="VM1067" s="51"/>
      <c r="VN1067" s="52"/>
      <c r="VO1067" s="53"/>
      <c r="VP1067" s="53"/>
      <c r="VQ1067" s="54"/>
      <c r="VR1067" s="51"/>
      <c r="VS1067" s="52"/>
      <c r="VT1067" s="53"/>
      <c r="VU1067" s="53"/>
      <c r="VV1067" s="54"/>
      <c r="VW1067" s="51"/>
      <c r="VX1067" s="52"/>
      <c r="VY1067" s="53"/>
      <c r="VZ1067" s="53"/>
      <c r="WA1067" s="54"/>
      <c r="WB1067" s="51"/>
      <c r="WC1067" s="52"/>
      <c r="WD1067" s="53"/>
      <c r="WE1067" s="53"/>
      <c r="WF1067" s="54"/>
      <c r="WG1067" s="51"/>
      <c r="WH1067" s="52"/>
      <c r="WI1067" s="53"/>
      <c r="WJ1067" s="53"/>
      <c r="WK1067" s="54"/>
      <c r="WL1067" s="51"/>
      <c r="WM1067" s="52"/>
      <c r="WN1067" s="53"/>
      <c r="WO1067" s="53"/>
      <c r="WP1067" s="54"/>
      <c r="WQ1067" s="51"/>
      <c r="WR1067" s="52"/>
      <c r="WS1067" s="53"/>
      <c r="WT1067" s="53"/>
      <c r="WU1067" s="54"/>
      <c r="WV1067" s="51"/>
      <c r="WW1067" s="52"/>
      <c r="WX1067" s="53"/>
      <c r="WY1067" s="53"/>
      <c r="WZ1067" s="54"/>
      <c r="XA1067" s="51"/>
      <c r="XB1067" s="52"/>
      <c r="XC1067" s="53"/>
      <c r="XD1067" s="53"/>
      <c r="XE1067" s="54"/>
      <c r="XF1067" s="51"/>
      <c r="XG1067" s="52"/>
      <c r="XH1067" s="53"/>
      <c r="XI1067" s="53"/>
      <c r="XJ1067" s="54"/>
      <c r="XK1067" s="51"/>
      <c r="XL1067" s="52"/>
      <c r="XM1067" s="53"/>
      <c r="XN1067" s="53"/>
      <c r="XO1067" s="54"/>
      <c r="XP1067" s="51"/>
      <c r="XQ1067" s="52"/>
      <c r="XR1067" s="53"/>
      <c r="XS1067" s="53"/>
      <c r="XT1067" s="54"/>
      <c r="XU1067" s="51"/>
      <c r="XV1067" s="52"/>
      <c r="XW1067" s="53"/>
      <c r="XX1067" s="53"/>
      <c r="XY1067" s="54"/>
      <c r="XZ1067" s="51"/>
      <c r="YA1067" s="52"/>
      <c r="YB1067" s="53"/>
      <c r="YC1067" s="53"/>
      <c r="YD1067" s="54"/>
      <c r="YE1067" s="51"/>
      <c r="YF1067" s="52"/>
      <c r="YG1067" s="53"/>
      <c r="YH1067" s="53"/>
      <c r="YI1067" s="54"/>
      <c r="YJ1067" s="51"/>
      <c r="YK1067" s="52"/>
      <c r="YL1067" s="53"/>
      <c r="YM1067" s="53"/>
      <c r="YN1067" s="54"/>
      <c r="YO1067" s="51"/>
      <c r="YP1067" s="52"/>
      <c r="YQ1067" s="53"/>
      <c r="YR1067" s="53"/>
      <c r="YS1067" s="54"/>
      <c r="YT1067" s="51"/>
      <c r="YU1067" s="52"/>
      <c r="YV1067" s="53"/>
      <c r="YW1067" s="53"/>
      <c r="YX1067" s="54"/>
      <c r="YY1067" s="51"/>
      <c r="YZ1067" s="52"/>
      <c r="ZA1067" s="53"/>
      <c r="ZB1067" s="53"/>
      <c r="ZC1067" s="54"/>
      <c r="ZD1067" s="51"/>
      <c r="ZE1067" s="52"/>
      <c r="ZF1067" s="53"/>
      <c r="ZG1067" s="53"/>
      <c r="ZH1067" s="54"/>
      <c r="ZI1067" s="51"/>
      <c r="ZJ1067" s="52"/>
      <c r="ZK1067" s="53"/>
      <c r="ZL1067" s="53"/>
      <c r="ZM1067" s="54"/>
      <c r="ZN1067" s="51"/>
      <c r="ZO1067" s="52"/>
      <c r="ZP1067" s="53"/>
      <c r="ZQ1067" s="53"/>
      <c r="ZR1067" s="54"/>
      <c r="ZS1067" s="51"/>
      <c r="ZT1067" s="52"/>
      <c r="ZU1067" s="53"/>
      <c r="ZV1067" s="53"/>
      <c r="ZW1067" s="54"/>
      <c r="ZX1067" s="51"/>
      <c r="ZY1067" s="52"/>
      <c r="ZZ1067" s="53"/>
      <c r="AAA1067" s="53"/>
      <c r="AAB1067" s="54"/>
      <c r="AAC1067" s="51"/>
      <c r="AAD1067" s="52"/>
      <c r="AAE1067" s="53"/>
      <c r="AAF1067" s="53"/>
      <c r="AAG1067" s="54"/>
      <c r="AAH1067" s="51"/>
      <c r="AAI1067" s="52"/>
      <c r="AAJ1067" s="53"/>
      <c r="AAK1067" s="53"/>
      <c r="AAL1067" s="54"/>
      <c r="AAM1067" s="51"/>
      <c r="AAN1067" s="52"/>
      <c r="AAO1067" s="53"/>
      <c r="AAP1067" s="53"/>
      <c r="AAQ1067" s="54"/>
      <c r="AAR1067" s="51"/>
      <c r="AAS1067" s="52"/>
      <c r="AAT1067" s="53"/>
      <c r="AAU1067" s="53"/>
      <c r="AAV1067" s="54"/>
      <c r="AAW1067" s="51"/>
      <c r="AAX1067" s="52"/>
      <c r="AAY1067" s="53"/>
      <c r="AAZ1067" s="53"/>
      <c r="ABA1067" s="54"/>
      <c r="ABB1067" s="51"/>
      <c r="ABC1067" s="52"/>
      <c r="ABD1067" s="53"/>
      <c r="ABE1067" s="53"/>
      <c r="ABF1067" s="54"/>
      <c r="ABG1067" s="51"/>
      <c r="ABH1067" s="52"/>
      <c r="ABI1067" s="53"/>
      <c r="ABJ1067" s="53"/>
      <c r="ABK1067" s="54"/>
      <c r="ABL1067" s="51"/>
      <c r="ABM1067" s="52"/>
      <c r="ABN1067" s="53"/>
      <c r="ABO1067" s="53"/>
      <c r="ABP1067" s="54"/>
      <c r="ABQ1067" s="51"/>
      <c r="ABR1067" s="52"/>
      <c r="ABS1067" s="53"/>
      <c r="ABT1067" s="53"/>
      <c r="ABU1067" s="54"/>
      <c r="ABV1067" s="51"/>
      <c r="ABW1067" s="52"/>
      <c r="ABX1067" s="53"/>
      <c r="ABY1067" s="53"/>
      <c r="ABZ1067" s="54"/>
      <c r="ACA1067" s="51"/>
      <c r="ACB1067" s="52"/>
      <c r="ACC1067" s="53"/>
      <c r="ACD1067" s="53"/>
      <c r="ACE1067" s="54"/>
      <c r="ACF1067" s="51"/>
      <c r="ACG1067" s="52"/>
      <c r="ACH1067" s="53"/>
      <c r="ACI1067" s="53"/>
      <c r="ACJ1067" s="54"/>
      <c r="ACK1067" s="51"/>
      <c r="ACL1067" s="52"/>
      <c r="ACM1067" s="53"/>
      <c r="ACN1067" s="53"/>
      <c r="ACO1067" s="54"/>
      <c r="ACP1067" s="51"/>
      <c r="ACQ1067" s="52"/>
      <c r="ACR1067" s="53"/>
      <c r="ACS1067" s="53"/>
      <c r="ACT1067" s="54"/>
      <c r="ACU1067" s="51"/>
      <c r="ACV1067" s="52"/>
      <c r="ACW1067" s="53"/>
      <c r="ACX1067" s="53"/>
      <c r="ACY1067" s="54"/>
      <c r="ACZ1067" s="51"/>
      <c r="ADA1067" s="52"/>
      <c r="ADB1067" s="53"/>
      <c r="ADC1067" s="53"/>
      <c r="ADD1067" s="54"/>
      <c r="ADE1067" s="51"/>
      <c r="ADF1067" s="52"/>
      <c r="ADG1067" s="53"/>
      <c r="ADH1067" s="53"/>
      <c r="ADI1067" s="54"/>
      <c r="ADJ1067" s="51"/>
      <c r="ADK1067" s="52"/>
      <c r="ADL1067" s="53"/>
      <c r="ADM1067" s="53"/>
      <c r="ADN1067" s="54"/>
      <c r="ADO1067" s="51"/>
      <c r="ADP1067" s="52"/>
      <c r="ADQ1067" s="53"/>
      <c r="ADR1067" s="53"/>
      <c r="ADS1067" s="54"/>
      <c r="ADT1067" s="51"/>
      <c r="ADU1067" s="52"/>
      <c r="ADV1067" s="53"/>
      <c r="ADW1067" s="53"/>
      <c r="ADX1067" s="54"/>
      <c r="ADY1067" s="51"/>
      <c r="ADZ1067" s="52"/>
      <c r="AEA1067" s="53"/>
      <c r="AEB1067" s="53"/>
      <c r="AEC1067" s="54"/>
      <c r="AED1067" s="51"/>
      <c r="AEE1067" s="52"/>
      <c r="AEF1067" s="53"/>
      <c r="AEG1067" s="53"/>
      <c r="AEH1067" s="54"/>
      <c r="AEI1067" s="51"/>
      <c r="AEJ1067" s="52"/>
      <c r="AEK1067" s="53"/>
      <c r="AEL1067" s="53"/>
      <c r="AEM1067" s="54"/>
      <c r="AEN1067" s="51"/>
      <c r="AEO1067" s="52"/>
      <c r="AEP1067" s="53"/>
      <c r="AEQ1067" s="53"/>
      <c r="AER1067" s="54"/>
      <c r="AES1067" s="51"/>
      <c r="AET1067" s="52"/>
      <c r="AEU1067" s="53"/>
      <c r="AEV1067" s="53"/>
      <c r="AEW1067" s="54"/>
      <c r="AEX1067" s="51"/>
      <c r="AEY1067" s="52"/>
      <c r="AEZ1067" s="53"/>
      <c r="AFA1067" s="53"/>
      <c r="AFB1067" s="54"/>
      <c r="AFC1067" s="51"/>
      <c r="AFD1067" s="52"/>
      <c r="AFE1067" s="53"/>
      <c r="AFF1067" s="53"/>
      <c r="AFG1067" s="54"/>
      <c r="AFH1067" s="51"/>
      <c r="AFI1067" s="52"/>
      <c r="AFJ1067" s="53"/>
      <c r="AFK1067" s="53"/>
      <c r="AFL1067" s="54"/>
      <c r="AFM1067" s="51"/>
      <c r="AFN1067" s="52"/>
      <c r="AFO1067" s="53"/>
      <c r="AFP1067" s="53"/>
      <c r="AFQ1067" s="54"/>
      <c r="AFR1067" s="51"/>
      <c r="AFS1067" s="52"/>
      <c r="AFT1067" s="53"/>
      <c r="AFU1067" s="53"/>
      <c r="AFV1067" s="54"/>
      <c r="AFW1067" s="51"/>
      <c r="AFX1067" s="52"/>
      <c r="AFY1067" s="53"/>
      <c r="AFZ1067" s="53"/>
      <c r="AGA1067" s="54"/>
      <c r="AGB1067" s="51"/>
      <c r="AGC1067" s="52"/>
      <c r="AGD1067" s="53"/>
      <c r="AGE1067" s="53"/>
      <c r="AGF1067" s="54"/>
      <c r="AGG1067" s="51"/>
      <c r="AGH1067" s="52"/>
      <c r="AGI1067" s="53"/>
      <c r="AGJ1067" s="53"/>
      <c r="AGK1067" s="54"/>
      <c r="AGL1067" s="51"/>
      <c r="AGM1067" s="52"/>
      <c r="AGN1067" s="53"/>
      <c r="AGO1067" s="53"/>
      <c r="AGP1067" s="54"/>
      <c r="AGQ1067" s="51"/>
      <c r="AGR1067" s="52"/>
      <c r="AGS1067" s="53"/>
      <c r="AGT1067" s="53"/>
      <c r="AGU1067" s="54"/>
      <c r="AGV1067" s="51"/>
      <c r="AGW1067" s="52"/>
      <c r="AGX1067" s="53"/>
      <c r="AGY1067" s="53"/>
      <c r="AGZ1067" s="54"/>
      <c r="AHA1067" s="51"/>
      <c r="AHB1067" s="52"/>
      <c r="AHC1067" s="53"/>
      <c r="AHD1067" s="53"/>
      <c r="AHE1067" s="54"/>
      <c r="AHF1067" s="51"/>
      <c r="AHG1067" s="52"/>
      <c r="AHH1067" s="53"/>
      <c r="AHI1067" s="53"/>
      <c r="AHJ1067" s="54"/>
      <c r="AHK1067" s="51"/>
      <c r="AHL1067" s="52"/>
      <c r="AHM1067" s="53"/>
      <c r="AHN1067" s="53"/>
      <c r="AHO1067" s="54"/>
      <c r="AHP1067" s="51"/>
      <c r="AHQ1067" s="52"/>
      <c r="AHR1067" s="53"/>
      <c r="AHS1067" s="53"/>
      <c r="AHT1067" s="54"/>
      <c r="AHU1067" s="51"/>
      <c r="AHV1067" s="52"/>
      <c r="AHW1067" s="53"/>
      <c r="AHX1067" s="53"/>
      <c r="AHY1067" s="54"/>
      <c r="AHZ1067" s="51"/>
      <c r="AIA1067" s="52"/>
      <c r="AIB1067" s="53"/>
      <c r="AIC1067" s="53"/>
      <c r="AID1067" s="54"/>
      <c r="AIE1067" s="51"/>
      <c r="AIF1067" s="52"/>
      <c r="AIG1067" s="53"/>
      <c r="AIH1067" s="53"/>
      <c r="AII1067" s="54"/>
      <c r="AIJ1067" s="51"/>
      <c r="AIK1067" s="52"/>
      <c r="AIL1067" s="53"/>
      <c r="AIM1067" s="53"/>
      <c r="AIN1067" s="54"/>
      <c r="AIO1067" s="51"/>
      <c r="AIP1067" s="52"/>
      <c r="AIQ1067" s="53"/>
      <c r="AIR1067" s="53"/>
      <c r="AIS1067" s="54"/>
      <c r="AIT1067" s="51"/>
      <c r="AIU1067" s="52"/>
      <c r="AIV1067" s="53"/>
      <c r="AIW1067" s="53"/>
      <c r="AIX1067" s="54"/>
      <c r="AIY1067" s="51"/>
      <c r="AIZ1067" s="52"/>
      <c r="AJA1067" s="53"/>
      <c r="AJB1067" s="53"/>
      <c r="AJC1067" s="54"/>
      <c r="AJD1067" s="51"/>
      <c r="AJE1067" s="52"/>
      <c r="AJF1067" s="53"/>
      <c r="AJG1067" s="53"/>
      <c r="AJH1067" s="54"/>
      <c r="AJI1067" s="51"/>
      <c r="AJJ1067" s="52"/>
      <c r="AJK1067" s="53"/>
      <c r="AJL1067" s="53"/>
      <c r="AJM1067" s="54"/>
      <c r="AJN1067" s="51"/>
      <c r="AJO1067" s="52"/>
      <c r="AJP1067" s="53"/>
      <c r="AJQ1067" s="53"/>
      <c r="AJR1067" s="54"/>
      <c r="AJS1067" s="51"/>
      <c r="AJT1067" s="52"/>
      <c r="AJU1067" s="53"/>
      <c r="AJV1067" s="53"/>
      <c r="AJW1067" s="54"/>
      <c r="AJX1067" s="51"/>
      <c r="AJY1067" s="52"/>
      <c r="AJZ1067" s="53"/>
      <c r="AKA1067" s="53"/>
      <c r="AKB1067" s="54"/>
      <c r="AKC1067" s="51"/>
      <c r="AKD1067" s="52"/>
      <c r="AKE1067" s="53"/>
      <c r="AKF1067" s="53"/>
      <c r="AKG1067" s="54"/>
      <c r="AKH1067" s="51"/>
      <c r="AKI1067" s="52"/>
      <c r="AKJ1067" s="53"/>
      <c r="AKK1067" s="53"/>
      <c r="AKL1067" s="54"/>
      <c r="AKM1067" s="51"/>
      <c r="AKN1067" s="52"/>
      <c r="AKO1067" s="53"/>
      <c r="AKP1067" s="53"/>
      <c r="AKQ1067" s="54"/>
      <c r="AKR1067" s="51"/>
      <c r="AKS1067" s="52"/>
      <c r="AKT1067" s="53"/>
      <c r="AKU1067" s="53"/>
      <c r="AKV1067" s="54"/>
      <c r="AKW1067" s="51"/>
      <c r="AKX1067" s="52"/>
      <c r="AKY1067" s="53"/>
      <c r="AKZ1067" s="53"/>
      <c r="ALA1067" s="54"/>
      <c r="ALB1067" s="51"/>
      <c r="ALC1067" s="52"/>
      <c r="ALD1067" s="53"/>
      <c r="ALE1067" s="53"/>
      <c r="ALF1067" s="54"/>
      <c r="ALG1067" s="51"/>
      <c r="ALH1067" s="52"/>
      <c r="ALI1067" s="53"/>
      <c r="ALJ1067" s="53"/>
      <c r="ALK1067" s="54"/>
      <c r="ALL1067" s="51"/>
      <c r="ALM1067" s="52"/>
      <c r="ALN1067" s="53"/>
      <c r="ALO1067" s="53"/>
      <c r="ALP1067" s="54"/>
      <c r="ALQ1067" s="51"/>
      <c r="ALR1067" s="52"/>
      <c r="ALS1067" s="53"/>
      <c r="ALT1067" s="53"/>
      <c r="ALU1067" s="54"/>
      <c r="ALV1067" s="51"/>
      <c r="ALW1067" s="52"/>
      <c r="ALX1067" s="53"/>
      <c r="ALY1067" s="53"/>
      <c r="ALZ1067" s="54"/>
      <c r="AMA1067" s="51"/>
      <c r="AMB1067" s="52"/>
      <c r="AMC1067" s="53"/>
      <c r="AMD1067" s="53"/>
      <c r="AME1067" s="54"/>
      <c r="AMF1067" s="51"/>
      <c r="AMG1067" s="52"/>
      <c r="AMH1067" s="53"/>
      <c r="AMI1067" s="53"/>
      <c r="AMJ1067" s="54"/>
      <c r="AMK1067" s="51"/>
      <c r="AML1067" s="52"/>
      <c r="AMM1067" s="53"/>
      <c r="AMN1067" s="53"/>
      <c r="AMO1067" s="54"/>
      <c r="AMP1067" s="51"/>
      <c r="AMQ1067" s="52"/>
      <c r="AMR1067" s="53"/>
      <c r="AMS1067" s="53"/>
      <c r="AMT1067" s="54"/>
      <c r="AMU1067" s="51"/>
      <c r="AMV1067" s="52"/>
      <c r="AMW1067" s="53"/>
      <c r="AMX1067" s="53"/>
      <c r="AMY1067" s="54"/>
      <c r="AMZ1067" s="51"/>
      <c r="ANA1067" s="52"/>
      <c r="ANB1067" s="53"/>
      <c r="ANC1067" s="53"/>
      <c r="AND1067" s="54"/>
      <c r="ANE1067" s="51"/>
      <c r="ANF1067" s="52"/>
      <c r="ANG1067" s="53"/>
      <c r="ANH1067" s="53"/>
      <c r="ANI1067" s="54"/>
      <c r="ANJ1067" s="51"/>
      <c r="ANK1067" s="52"/>
      <c r="ANL1067" s="53"/>
      <c r="ANM1067" s="53"/>
      <c r="ANN1067" s="54"/>
      <c r="ANO1067" s="51"/>
      <c r="ANP1067" s="52"/>
      <c r="ANQ1067" s="53"/>
      <c r="ANR1067" s="53"/>
      <c r="ANS1067" s="54"/>
      <c r="ANT1067" s="51"/>
      <c r="ANU1067" s="52"/>
      <c r="ANV1067" s="53"/>
      <c r="ANW1067" s="53"/>
      <c r="ANX1067" s="54"/>
      <c r="ANY1067" s="51"/>
      <c r="ANZ1067" s="52"/>
      <c r="AOA1067" s="53"/>
      <c r="AOB1067" s="53"/>
      <c r="AOC1067" s="54"/>
      <c r="AOD1067" s="51"/>
      <c r="AOE1067" s="52"/>
      <c r="AOF1067" s="53"/>
      <c r="AOG1067" s="53"/>
      <c r="AOH1067" s="54"/>
      <c r="AOI1067" s="51"/>
      <c r="AOJ1067" s="52"/>
      <c r="AOK1067" s="53"/>
      <c r="AOL1067" s="53"/>
      <c r="AOM1067" s="54"/>
      <c r="AON1067" s="51"/>
      <c r="AOO1067" s="52"/>
      <c r="AOP1067" s="53"/>
      <c r="AOQ1067" s="53"/>
      <c r="AOR1067" s="54"/>
      <c r="AOS1067" s="51"/>
      <c r="AOT1067" s="52"/>
      <c r="AOU1067" s="53"/>
      <c r="AOV1067" s="53"/>
      <c r="AOW1067" s="54"/>
      <c r="AOX1067" s="51"/>
      <c r="AOY1067" s="52"/>
      <c r="AOZ1067" s="53"/>
      <c r="APA1067" s="53"/>
      <c r="APB1067" s="54"/>
      <c r="APC1067" s="51"/>
      <c r="APD1067" s="52"/>
      <c r="APE1067" s="53"/>
      <c r="APF1067" s="53"/>
      <c r="APG1067" s="54"/>
      <c r="APH1067" s="51"/>
      <c r="API1067" s="52"/>
      <c r="APJ1067" s="53"/>
      <c r="APK1067" s="53"/>
      <c r="APL1067" s="54"/>
      <c r="APM1067" s="51"/>
      <c r="APN1067" s="52"/>
      <c r="APO1067" s="53"/>
      <c r="APP1067" s="53"/>
      <c r="APQ1067" s="54"/>
      <c r="APR1067" s="51"/>
      <c r="APS1067" s="52"/>
      <c r="APT1067" s="53"/>
      <c r="APU1067" s="53"/>
      <c r="APV1067" s="54"/>
      <c r="APW1067" s="51"/>
      <c r="APX1067" s="52"/>
      <c r="APY1067" s="53"/>
      <c r="APZ1067" s="53"/>
      <c r="AQA1067" s="54"/>
      <c r="AQB1067" s="51"/>
      <c r="AQC1067" s="52"/>
      <c r="AQD1067" s="53"/>
      <c r="AQE1067" s="53"/>
      <c r="AQF1067" s="54"/>
      <c r="AQG1067" s="51"/>
      <c r="AQH1067" s="52"/>
      <c r="AQI1067" s="53"/>
      <c r="AQJ1067" s="53"/>
      <c r="AQK1067" s="54"/>
      <c r="AQL1067" s="51"/>
      <c r="AQM1067" s="52"/>
      <c r="AQN1067" s="53"/>
      <c r="AQO1067" s="53"/>
      <c r="AQP1067" s="54"/>
      <c r="AQQ1067" s="51"/>
      <c r="AQR1067" s="52"/>
      <c r="AQS1067" s="53"/>
      <c r="AQT1067" s="53"/>
      <c r="AQU1067" s="54"/>
      <c r="AQV1067" s="51"/>
      <c r="AQW1067" s="52"/>
      <c r="AQX1067" s="53"/>
      <c r="AQY1067" s="53"/>
      <c r="AQZ1067" s="54"/>
      <c r="ARA1067" s="51"/>
      <c r="ARB1067" s="52"/>
      <c r="ARC1067" s="53"/>
      <c r="ARD1067" s="53"/>
      <c r="ARE1067" s="54"/>
      <c r="ARF1067" s="51"/>
      <c r="ARG1067" s="52"/>
      <c r="ARH1067" s="53"/>
      <c r="ARI1067" s="53"/>
      <c r="ARJ1067" s="54"/>
      <c r="ARK1067" s="51"/>
      <c r="ARL1067" s="52"/>
      <c r="ARM1067" s="53"/>
      <c r="ARN1067" s="53"/>
      <c r="ARO1067" s="54"/>
      <c r="ARP1067" s="51"/>
      <c r="ARQ1067" s="52"/>
      <c r="ARR1067" s="53"/>
      <c r="ARS1067" s="53"/>
      <c r="ART1067" s="54"/>
      <c r="ARU1067" s="51"/>
      <c r="ARV1067" s="52"/>
      <c r="ARW1067" s="53"/>
      <c r="ARX1067" s="53"/>
      <c r="ARY1067" s="54"/>
      <c r="ARZ1067" s="51"/>
      <c r="ASA1067" s="52"/>
      <c r="ASB1067" s="53"/>
      <c r="ASC1067" s="53"/>
      <c r="ASD1067" s="54"/>
      <c r="ASE1067" s="51"/>
      <c r="ASF1067" s="52"/>
      <c r="ASG1067" s="53"/>
      <c r="ASH1067" s="53"/>
      <c r="ASI1067" s="54"/>
      <c r="ASJ1067" s="51"/>
      <c r="ASK1067" s="52"/>
      <c r="ASL1067" s="53"/>
      <c r="ASM1067" s="53"/>
      <c r="ASN1067" s="54"/>
      <c r="ASO1067" s="51"/>
      <c r="ASP1067" s="52"/>
      <c r="ASQ1067" s="53"/>
      <c r="ASR1067" s="53"/>
      <c r="ASS1067" s="54"/>
      <c r="AST1067" s="51"/>
      <c r="ASU1067" s="52"/>
      <c r="ASV1067" s="53"/>
      <c r="ASW1067" s="53"/>
      <c r="ASX1067" s="54"/>
      <c r="ASY1067" s="51"/>
      <c r="ASZ1067" s="52"/>
      <c r="ATA1067" s="53"/>
      <c r="ATB1067" s="53"/>
      <c r="ATC1067" s="54"/>
      <c r="ATD1067" s="51"/>
      <c r="ATE1067" s="52"/>
      <c r="ATF1067" s="53"/>
      <c r="ATG1067" s="53"/>
      <c r="ATH1067" s="54"/>
      <c r="ATI1067" s="51"/>
      <c r="ATJ1067" s="52"/>
      <c r="ATK1067" s="53"/>
      <c r="ATL1067" s="53"/>
      <c r="ATM1067" s="54"/>
      <c r="ATN1067" s="51"/>
      <c r="ATO1067" s="52"/>
      <c r="ATP1067" s="53"/>
      <c r="ATQ1067" s="53"/>
      <c r="ATR1067" s="54"/>
      <c r="ATS1067" s="51"/>
      <c r="ATT1067" s="52"/>
      <c r="ATU1067" s="53"/>
      <c r="ATV1067" s="53"/>
      <c r="ATW1067" s="54"/>
      <c r="ATX1067" s="51"/>
      <c r="ATY1067" s="52"/>
      <c r="ATZ1067" s="53"/>
      <c r="AUA1067" s="53"/>
      <c r="AUB1067" s="54"/>
      <c r="AUC1067" s="51"/>
      <c r="AUD1067" s="52"/>
      <c r="AUE1067" s="53"/>
      <c r="AUF1067" s="53"/>
      <c r="AUG1067" s="54"/>
      <c r="AUH1067" s="51"/>
      <c r="AUI1067" s="52"/>
      <c r="AUJ1067" s="53"/>
      <c r="AUK1067" s="53"/>
      <c r="AUL1067" s="54"/>
      <c r="AUM1067" s="51"/>
      <c r="AUN1067" s="52"/>
      <c r="AUO1067" s="53"/>
      <c r="AUP1067" s="53"/>
      <c r="AUQ1067" s="54"/>
      <c r="AUR1067" s="51"/>
      <c r="AUS1067" s="52"/>
      <c r="AUT1067" s="53"/>
      <c r="AUU1067" s="53"/>
      <c r="AUV1067" s="54"/>
      <c r="AUW1067" s="51"/>
      <c r="AUX1067" s="52"/>
      <c r="AUY1067" s="53"/>
      <c r="AUZ1067" s="53"/>
      <c r="AVA1067" s="54"/>
      <c r="AVB1067" s="51"/>
      <c r="AVC1067" s="52"/>
      <c r="AVD1067" s="53"/>
      <c r="AVE1067" s="53"/>
      <c r="AVF1067" s="54"/>
      <c r="AVG1067" s="51"/>
      <c r="AVH1067" s="52"/>
      <c r="AVI1067" s="53"/>
      <c r="AVJ1067" s="53"/>
      <c r="AVK1067" s="54"/>
      <c r="AVL1067" s="51"/>
      <c r="AVM1067" s="52"/>
      <c r="AVN1067" s="53"/>
      <c r="AVO1067" s="53"/>
      <c r="AVP1067" s="54"/>
      <c r="AVQ1067" s="51"/>
      <c r="AVR1067" s="52"/>
      <c r="AVS1067" s="53"/>
      <c r="AVT1067" s="53"/>
      <c r="AVU1067" s="54"/>
      <c r="AVV1067" s="51"/>
      <c r="AVW1067" s="52"/>
      <c r="AVX1067" s="53"/>
      <c r="AVY1067" s="53"/>
      <c r="AVZ1067" s="54"/>
      <c r="AWA1067" s="51"/>
      <c r="AWB1067" s="52"/>
      <c r="AWC1067" s="53"/>
      <c r="AWD1067" s="53"/>
      <c r="AWE1067" s="54"/>
      <c r="AWF1067" s="51"/>
      <c r="AWG1067" s="52"/>
      <c r="AWH1067" s="53"/>
      <c r="AWI1067" s="53"/>
      <c r="AWJ1067" s="54"/>
      <c r="AWK1067" s="51"/>
      <c r="AWL1067" s="52"/>
      <c r="AWM1067" s="53"/>
      <c r="AWN1067" s="53"/>
      <c r="AWO1067" s="54"/>
      <c r="AWP1067" s="51"/>
      <c r="AWQ1067" s="52"/>
      <c r="AWR1067" s="53"/>
      <c r="AWS1067" s="53"/>
      <c r="AWT1067" s="54"/>
      <c r="AWU1067" s="51"/>
      <c r="AWV1067" s="52"/>
      <c r="AWW1067" s="53"/>
      <c r="AWX1067" s="53"/>
      <c r="AWY1067" s="54"/>
      <c r="AWZ1067" s="51"/>
      <c r="AXA1067" s="52"/>
      <c r="AXB1067" s="53"/>
      <c r="AXC1067" s="53"/>
      <c r="AXD1067" s="54"/>
      <c r="AXE1067" s="51"/>
      <c r="AXF1067" s="52"/>
      <c r="AXG1067" s="53"/>
      <c r="AXH1067" s="53"/>
      <c r="AXI1067" s="54"/>
      <c r="AXJ1067" s="51"/>
      <c r="AXK1067" s="52"/>
      <c r="AXL1067" s="53"/>
      <c r="AXM1067" s="53"/>
      <c r="AXN1067" s="54"/>
      <c r="AXO1067" s="51"/>
      <c r="AXP1067" s="52"/>
      <c r="AXQ1067" s="53"/>
      <c r="AXR1067" s="53"/>
      <c r="AXS1067" s="54"/>
      <c r="AXT1067" s="51"/>
      <c r="AXU1067" s="52"/>
      <c r="AXV1067" s="53"/>
      <c r="AXW1067" s="53"/>
      <c r="AXX1067" s="54"/>
      <c r="AXY1067" s="51"/>
      <c r="AXZ1067" s="52"/>
      <c r="AYA1067" s="53"/>
      <c r="AYB1067" s="53"/>
      <c r="AYC1067" s="54"/>
      <c r="AYD1067" s="51"/>
      <c r="AYE1067" s="52"/>
      <c r="AYF1067" s="53"/>
      <c r="AYG1067" s="53"/>
      <c r="AYH1067" s="54"/>
      <c r="AYI1067" s="51"/>
      <c r="AYJ1067" s="52"/>
      <c r="AYK1067" s="53"/>
      <c r="AYL1067" s="53"/>
      <c r="AYM1067" s="54"/>
      <c r="AYN1067" s="51"/>
      <c r="AYO1067" s="52"/>
      <c r="AYP1067" s="53"/>
      <c r="AYQ1067" s="53"/>
      <c r="AYR1067" s="54"/>
      <c r="AYS1067" s="51"/>
      <c r="AYT1067" s="52"/>
      <c r="AYU1067" s="53"/>
      <c r="AYV1067" s="53"/>
      <c r="AYW1067" s="54"/>
      <c r="AYX1067" s="51"/>
      <c r="AYY1067" s="52"/>
      <c r="AYZ1067" s="53"/>
      <c r="AZA1067" s="53"/>
      <c r="AZB1067" s="54"/>
      <c r="AZC1067" s="51"/>
      <c r="AZD1067" s="52"/>
      <c r="AZE1067" s="53"/>
      <c r="AZF1067" s="53"/>
      <c r="AZG1067" s="54"/>
      <c r="AZH1067" s="51"/>
      <c r="AZI1067" s="52"/>
      <c r="AZJ1067" s="53"/>
      <c r="AZK1067" s="53"/>
      <c r="AZL1067" s="54"/>
      <c r="AZM1067" s="51"/>
      <c r="AZN1067" s="52"/>
      <c r="AZO1067" s="53"/>
      <c r="AZP1067" s="53"/>
      <c r="AZQ1067" s="54"/>
      <c r="AZR1067" s="51"/>
      <c r="AZS1067" s="52"/>
      <c r="AZT1067" s="53"/>
      <c r="AZU1067" s="53"/>
      <c r="AZV1067" s="54"/>
      <c r="AZW1067" s="51"/>
      <c r="AZX1067" s="52"/>
      <c r="AZY1067" s="53"/>
      <c r="AZZ1067" s="53"/>
      <c r="BAA1067" s="54"/>
      <c r="BAB1067" s="51"/>
      <c r="BAC1067" s="52"/>
      <c r="BAD1067" s="53"/>
      <c r="BAE1067" s="53"/>
      <c r="BAF1067" s="54"/>
      <c r="BAG1067" s="51"/>
      <c r="BAH1067" s="52"/>
      <c r="BAI1067" s="53"/>
      <c r="BAJ1067" s="53"/>
      <c r="BAK1067" s="54"/>
      <c r="BAL1067" s="51"/>
      <c r="BAM1067" s="52"/>
      <c r="BAN1067" s="53"/>
      <c r="BAO1067" s="53"/>
      <c r="BAP1067" s="54"/>
      <c r="BAQ1067" s="51"/>
      <c r="BAR1067" s="52"/>
      <c r="BAS1067" s="53"/>
      <c r="BAT1067" s="53"/>
      <c r="BAU1067" s="54"/>
      <c r="BAV1067" s="51"/>
      <c r="BAW1067" s="52"/>
      <c r="BAX1067" s="53"/>
      <c r="BAY1067" s="53"/>
      <c r="BAZ1067" s="54"/>
      <c r="BBA1067" s="51"/>
      <c r="BBB1067" s="52"/>
      <c r="BBC1067" s="53"/>
      <c r="BBD1067" s="53"/>
      <c r="BBE1067" s="54"/>
      <c r="BBF1067" s="51"/>
      <c r="BBG1067" s="52"/>
      <c r="BBH1067" s="53"/>
      <c r="BBI1067" s="53"/>
      <c r="BBJ1067" s="54"/>
      <c r="BBK1067" s="51"/>
      <c r="BBL1067" s="52"/>
      <c r="BBM1067" s="53"/>
      <c r="BBN1067" s="53"/>
      <c r="BBO1067" s="54"/>
      <c r="BBP1067" s="51"/>
      <c r="BBQ1067" s="52"/>
      <c r="BBR1067" s="53"/>
      <c r="BBS1067" s="53"/>
      <c r="BBT1067" s="54"/>
      <c r="BBU1067" s="51"/>
      <c r="BBV1067" s="52"/>
      <c r="BBW1067" s="53"/>
      <c r="BBX1067" s="53"/>
      <c r="BBY1067" s="54"/>
      <c r="BBZ1067" s="51"/>
      <c r="BCA1067" s="52"/>
      <c r="BCB1067" s="53"/>
      <c r="BCC1067" s="53"/>
      <c r="BCD1067" s="54"/>
      <c r="BCE1067" s="51"/>
      <c r="BCF1067" s="52"/>
      <c r="BCG1067" s="53"/>
      <c r="BCH1067" s="53"/>
      <c r="BCI1067" s="54"/>
      <c r="BCJ1067" s="51"/>
      <c r="BCK1067" s="52"/>
      <c r="BCL1067" s="53"/>
      <c r="BCM1067" s="53"/>
      <c r="BCN1067" s="54"/>
      <c r="BCO1067" s="51"/>
      <c r="BCP1067" s="52"/>
      <c r="BCQ1067" s="53"/>
      <c r="BCR1067" s="53"/>
      <c r="BCS1067" s="54"/>
      <c r="BCT1067" s="51"/>
      <c r="BCU1067" s="52"/>
      <c r="BCV1067" s="53"/>
      <c r="BCW1067" s="53"/>
      <c r="BCX1067" s="54"/>
      <c r="BCY1067" s="51"/>
      <c r="BCZ1067" s="52"/>
      <c r="BDA1067" s="53"/>
      <c r="BDB1067" s="53"/>
      <c r="BDC1067" s="54"/>
      <c r="BDD1067" s="51"/>
      <c r="BDE1067" s="52"/>
      <c r="BDF1067" s="53"/>
      <c r="BDG1067" s="53"/>
      <c r="BDH1067" s="54"/>
      <c r="BDI1067" s="51"/>
      <c r="BDJ1067" s="52"/>
      <c r="BDK1067" s="53"/>
      <c r="BDL1067" s="53"/>
      <c r="BDM1067" s="54"/>
      <c r="BDN1067" s="51"/>
      <c r="BDO1067" s="52"/>
      <c r="BDP1067" s="53"/>
      <c r="BDQ1067" s="53"/>
      <c r="BDR1067" s="54"/>
      <c r="BDS1067" s="51"/>
      <c r="BDT1067" s="52"/>
      <c r="BDU1067" s="53"/>
      <c r="BDV1067" s="53"/>
      <c r="BDW1067" s="54"/>
      <c r="BDX1067" s="51"/>
      <c r="BDY1067" s="52"/>
      <c r="BDZ1067" s="53"/>
      <c r="BEA1067" s="53"/>
      <c r="BEB1067" s="54"/>
      <c r="BEC1067" s="51"/>
      <c r="BED1067" s="52"/>
      <c r="BEE1067" s="53"/>
      <c r="BEF1067" s="53"/>
      <c r="BEG1067" s="54"/>
      <c r="BEH1067" s="51"/>
      <c r="BEI1067" s="52"/>
      <c r="BEJ1067" s="53"/>
      <c r="BEK1067" s="53"/>
      <c r="BEL1067" s="54"/>
      <c r="BEM1067" s="51"/>
      <c r="BEN1067" s="52"/>
      <c r="BEO1067" s="53"/>
      <c r="BEP1067" s="53"/>
      <c r="BEQ1067" s="54"/>
      <c r="BER1067" s="51"/>
      <c r="BES1067" s="52"/>
      <c r="BET1067" s="53"/>
      <c r="BEU1067" s="53"/>
      <c r="BEV1067" s="54"/>
      <c r="BEW1067" s="51"/>
      <c r="BEX1067" s="52"/>
      <c r="BEY1067" s="53"/>
      <c r="BEZ1067" s="53"/>
      <c r="BFA1067" s="54"/>
      <c r="BFB1067" s="51"/>
      <c r="BFC1067" s="52"/>
      <c r="BFD1067" s="53"/>
      <c r="BFE1067" s="53"/>
      <c r="BFF1067" s="54"/>
      <c r="BFG1067" s="51"/>
      <c r="BFH1067" s="52"/>
      <c r="BFI1067" s="53"/>
      <c r="BFJ1067" s="53"/>
      <c r="BFK1067" s="54"/>
      <c r="BFL1067" s="51"/>
      <c r="BFM1067" s="52"/>
      <c r="BFN1067" s="53"/>
      <c r="BFO1067" s="53"/>
      <c r="BFP1067" s="54"/>
      <c r="BFQ1067" s="51"/>
      <c r="BFR1067" s="52"/>
      <c r="BFS1067" s="53"/>
      <c r="BFT1067" s="53"/>
      <c r="BFU1067" s="54"/>
      <c r="BFV1067" s="51"/>
      <c r="BFW1067" s="52"/>
      <c r="BFX1067" s="53"/>
      <c r="BFY1067" s="53"/>
      <c r="BFZ1067" s="54"/>
      <c r="BGA1067" s="51"/>
      <c r="BGB1067" s="52"/>
      <c r="BGC1067" s="53"/>
      <c r="BGD1067" s="53"/>
      <c r="BGE1067" s="54"/>
      <c r="BGF1067" s="51"/>
      <c r="BGG1067" s="52"/>
      <c r="BGH1067" s="53"/>
      <c r="BGI1067" s="53"/>
      <c r="BGJ1067" s="54"/>
      <c r="BGK1067" s="51"/>
      <c r="BGL1067" s="52"/>
      <c r="BGM1067" s="53"/>
      <c r="BGN1067" s="53"/>
      <c r="BGO1067" s="54"/>
      <c r="BGP1067" s="51"/>
      <c r="BGQ1067" s="52"/>
      <c r="BGR1067" s="53"/>
      <c r="BGS1067" s="53"/>
      <c r="BGT1067" s="54"/>
      <c r="BGU1067" s="51"/>
      <c r="BGV1067" s="52"/>
      <c r="BGW1067" s="53"/>
      <c r="BGX1067" s="53"/>
      <c r="BGY1067" s="54"/>
      <c r="BGZ1067" s="51"/>
      <c r="BHA1067" s="52"/>
      <c r="BHB1067" s="53"/>
      <c r="BHC1067" s="53"/>
      <c r="BHD1067" s="54"/>
      <c r="BHE1067" s="51"/>
      <c r="BHF1067" s="52"/>
      <c r="BHG1067" s="53"/>
      <c r="BHH1067" s="53"/>
      <c r="BHI1067" s="54"/>
      <c r="BHJ1067" s="51"/>
      <c r="BHK1067" s="52"/>
      <c r="BHL1067" s="53"/>
      <c r="BHM1067" s="53"/>
      <c r="BHN1067" s="54"/>
      <c r="BHO1067" s="51"/>
      <c r="BHP1067" s="52"/>
      <c r="BHQ1067" s="53"/>
      <c r="BHR1067" s="53"/>
      <c r="BHS1067" s="54"/>
      <c r="BHT1067" s="51"/>
      <c r="BHU1067" s="52"/>
      <c r="BHV1067" s="53"/>
      <c r="BHW1067" s="53"/>
      <c r="BHX1067" s="54"/>
      <c r="BHY1067" s="51"/>
      <c r="BHZ1067" s="52"/>
      <c r="BIA1067" s="53"/>
      <c r="BIB1067" s="53"/>
      <c r="BIC1067" s="54"/>
      <c r="BID1067" s="51"/>
      <c r="BIE1067" s="52"/>
      <c r="BIF1067" s="53"/>
      <c r="BIG1067" s="53"/>
      <c r="BIH1067" s="54"/>
      <c r="BII1067" s="51"/>
      <c r="BIJ1067" s="52"/>
      <c r="BIK1067" s="53"/>
      <c r="BIL1067" s="53"/>
      <c r="BIM1067" s="54"/>
      <c r="BIN1067" s="51"/>
      <c r="BIO1067" s="52"/>
      <c r="BIP1067" s="53"/>
      <c r="BIQ1067" s="53"/>
      <c r="BIR1067" s="54"/>
      <c r="BIS1067" s="51"/>
      <c r="BIT1067" s="52"/>
      <c r="BIU1067" s="53"/>
      <c r="BIV1067" s="53"/>
      <c r="BIW1067" s="54"/>
      <c r="BIX1067" s="51"/>
      <c r="BIY1067" s="52"/>
      <c r="BIZ1067" s="53"/>
      <c r="BJA1067" s="53"/>
      <c r="BJB1067" s="54"/>
      <c r="BJC1067" s="51"/>
      <c r="BJD1067" s="52"/>
      <c r="BJE1067" s="53"/>
      <c r="BJF1067" s="53"/>
      <c r="BJG1067" s="54"/>
      <c r="BJH1067" s="51"/>
      <c r="BJI1067" s="52"/>
      <c r="BJJ1067" s="53"/>
      <c r="BJK1067" s="53"/>
      <c r="BJL1067" s="54"/>
      <c r="BJM1067" s="51"/>
      <c r="BJN1067" s="52"/>
      <c r="BJO1067" s="53"/>
      <c r="BJP1067" s="53"/>
      <c r="BJQ1067" s="54"/>
      <c r="BJR1067" s="51"/>
      <c r="BJS1067" s="52"/>
      <c r="BJT1067" s="53"/>
      <c r="BJU1067" s="53"/>
      <c r="BJV1067" s="54"/>
      <c r="BJW1067" s="51"/>
      <c r="BJX1067" s="52"/>
      <c r="BJY1067" s="53"/>
      <c r="BJZ1067" s="53"/>
      <c r="BKA1067" s="54"/>
      <c r="BKB1067" s="51"/>
      <c r="BKC1067" s="52"/>
      <c r="BKD1067" s="53"/>
      <c r="BKE1067" s="53"/>
      <c r="BKF1067" s="54"/>
      <c r="BKG1067" s="51"/>
      <c r="BKH1067" s="52"/>
      <c r="BKI1067" s="53"/>
      <c r="BKJ1067" s="53"/>
      <c r="BKK1067" s="54"/>
      <c r="BKL1067" s="51"/>
      <c r="BKM1067" s="52"/>
      <c r="BKN1067" s="53"/>
      <c r="BKO1067" s="53"/>
      <c r="BKP1067" s="54"/>
      <c r="BKQ1067" s="51"/>
      <c r="BKR1067" s="52"/>
      <c r="BKS1067" s="53"/>
      <c r="BKT1067" s="53"/>
      <c r="BKU1067" s="54"/>
      <c r="BKV1067" s="51"/>
      <c r="BKW1067" s="52"/>
      <c r="BKX1067" s="53"/>
      <c r="BKY1067" s="53"/>
      <c r="BKZ1067" s="54"/>
      <c r="BLA1067" s="51"/>
      <c r="BLB1067" s="52"/>
      <c r="BLC1067" s="53"/>
      <c r="BLD1067" s="53"/>
      <c r="BLE1067" s="54"/>
      <c r="BLF1067" s="51"/>
      <c r="BLG1067" s="52"/>
      <c r="BLH1067" s="53"/>
      <c r="BLI1067" s="53"/>
      <c r="BLJ1067" s="54"/>
      <c r="BLK1067" s="51"/>
      <c r="BLL1067" s="52"/>
      <c r="BLM1067" s="53"/>
      <c r="BLN1067" s="53"/>
      <c r="BLO1067" s="54"/>
      <c r="BLP1067" s="51"/>
      <c r="BLQ1067" s="52"/>
      <c r="BLR1067" s="53"/>
      <c r="BLS1067" s="53"/>
      <c r="BLT1067" s="54"/>
      <c r="BLU1067" s="51"/>
      <c r="BLV1067" s="52"/>
      <c r="BLW1067" s="53"/>
      <c r="BLX1067" s="53"/>
      <c r="BLY1067" s="54"/>
      <c r="BLZ1067" s="51"/>
      <c r="BMA1067" s="52"/>
      <c r="BMB1067" s="53"/>
      <c r="BMC1067" s="53"/>
      <c r="BMD1067" s="54"/>
      <c r="BME1067" s="51"/>
      <c r="BMF1067" s="52"/>
      <c r="BMG1067" s="53"/>
      <c r="BMH1067" s="53"/>
      <c r="BMI1067" s="54"/>
      <c r="BMJ1067" s="51"/>
      <c r="BMK1067" s="52"/>
      <c r="BML1067" s="53"/>
      <c r="BMM1067" s="53"/>
      <c r="BMN1067" s="54"/>
      <c r="BMO1067" s="51"/>
      <c r="BMP1067" s="52"/>
      <c r="BMQ1067" s="53"/>
      <c r="BMR1067" s="53"/>
      <c r="BMS1067" s="54"/>
      <c r="BMT1067" s="51"/>
      <c r="BMU1067" s="52"/>
      <c r="BMV1067" s="53"/>
      <c r="BMW1067" s="53"/>
      <c r="BMX1067" s="54"/>
      <c r="BMY1067" s="51"/>
      <c r="BMZ1067" s="52"/>
      <c r="BNA1067" s="53"/>
      <c r="BNB1067" s="53"/>
      <c r="BNC1067" s="54"/>
      <c r="BND1067" s="51"/>
      <c r="BNE1067" s="52"/>
      <c r="BNF1067" s="53"/>
      <c r="BNG1067" s="53"/>
      <c r="BNH1067" s="54"/>
      <c r="BNI1067" s="51"/>
      <c r="BNJ1067" s="52"/>
      <c r="BNK1067" s="53"/>
      <c r="BNL1067" s="53"/>
      <c r="BNM1067" s="54"/>
      <c r="BNN1067" s="51"/>
      <c r="BNO1067" s="52"/>
      <c r="BNP1067" s="53"/>
      <c r="BNQ1067" s="53"/>
      <c r="BNR1067" s="54"/>
      <c r="BNS1067" s="51"/>
      <c r="BNT1067" s="52"/>
      <c r="BNU1067" s="53"/>
      <c r="BNV1067" s="53"/>
      <c r="BNW1067" s="54"/>
      <c r="BNX1067" s="51"/>
      <c r="BNY1067" s="52"/>
      <c r="BNZ1067" s="53"/>
      <c r="BOA1067" s="53"/>
      <c r="BOB1067" s="54"/>
      <c r="BOC1067" s="51"/>
      <c r="BOD1067" s="52"/>
      <c r="BOE1067" s="53"/>
      <c r="BOF1067" s="53"/>
      <c r="BOG1067" s="54"/>
      <c r="BOH1067" s="51"/>
      <c r="BOI1067" s="52"/>
      <c r="BOJ1067" s="53"/>
      <c r="BOK1067" s="53"/>
      <c r="BOL1067" s="54"/>
      <c r="BOM1067" s="51"/>
      <c r="BON1067" s="52"/>
      <c r="BOO1067" s="53"/>
      <c r="BOP1067" s="53"/>
      <c r="BOQ1067" s="54"/>
      <c r="BOR1067" s="51"/>
      <c r="BOS1067" s="52"/>
      <c r="BOT1067" s="53"/>
      <c r="BOU1067" s="53"/>
      <c r="BOV1067" s="54"/>
      <c r="BOW1067" s="51"/>
      <c r="BOX1067" s="52"/>
      <c r="BOY1067" s="53"/>
      <c r="BOZ1067" s="53"/>
      <c r="BPA1067" s="54"/>
      <c r="BPB1067" s="51"/>
      <c r="BPC1067" s="52"/>
      <c r="BPD1067" s="53"/>
      <c r="BPE1067" s="53"/>
      <c r="BPF1067" s="54"/>
      <c r="BPG1067" s="51"/>
      <c r="BPH1067" s="52"/>
      <c r="BPI1067" s="53"/>
      <c r="BPJ1067" s="53"/>
      <c r="BPK1067" s="54"/>
      <c r="BPL1067" s="51"/>
      <c r="BPM1067" s="52"/>
      <c r="BPN1067" s="53"/>
      <c r="BPO1067" s="53"/>
      <c r="BPP1067" s="54"/>
      <c r="BPQ1067" s="51"/>
      <c r="BPR1067" s="52"/>
      <c r="BPS1067" s="53"/>
      <c r="BPT1067" s="53"/>
      <c r="BPU1067" s="54"/>
      <c r="BPV1067" s="51"/>
      <c r="BPW1067" s="52"/>
      <c r="BPX1067" s="53"/>
      <c r="BPY1067" s="53"/>
      <c r="BPZ1067" s="54"/>
      <c r="BQA1067" s="51"/>
      <c r="BQB1067" s="52"/>
      <c r="BQC1067" s="53"/>
      <c r="BQD1067" s="53"/>
      <c r="BQE1067" s="54"/>
      <c r="BQF1067" s="51"/>
      <c r="BQG1067" s="52"/>
      <c r="BQH1067" s="53"/>
      <c r="BQI1067" s="53"/>
      <c r="BQJ1067" s="54"/>
      <c r="BQK1067" s="51"/>
      <c r="BQL1067" s="52"/>
      <c r="BQM1067" s="53"/>
      <c r="BQN1067" s="53"/>
      <c r="BQO1067" s="54"/>
      <c r="BQP1067" s="51"/>
      <c r="BQQ1067" s="52"/>
      <c r="BQR1067" s="53"/>
      <c r="BQS1067" s="53"/>
      <c r="BQT1067" s="54"/>
      <c r="BQU1067" s="51"/>
      <c r="BQV1067" s="52"/>
      <c r="BQW1067" s="53"/>
      <c r="BQX1067" s="53"/>
      <c r="BQY1067" s="54"/>
      <c r="BQZ1067" s="51"/>
      <c r="BRA1067" s="52"/>
      <c r="BRB1067" s="53"/>
      <c r="BRC1067" s="53"/>
      <c r="BRD1067" s="54"/>
      <c r="BRE1067" s="51"/>
      <c r="BRF1067" s="52"/>
      <c r="BRG1067" s="53"/>
      <c r="BRH1067" s="53"/>
      <c r="BRI1067" s="54"/>
      <c r="BRJ1067" s="51"/>
      <c r="BRK1067" s="52"/>
      <c r="BRL1067" s="53"/>
      <c r="BRM1067" s="53"/>
      <c r="BRN1067" s="54"/>
      <c r="BRO1067" s="51"/>
      <c r="BRP1067" s="52"/>
      <c r="BRQ1067" s="53"/>
      <c r="BRR1067" s="53"/>
      <c r="BRS1067" s="54"/>
      <c r="BRT1067" s="51"/>
      <c r="BRU1067" s="52"/>
      <c r="BRV1067" s="53"/>
      <c r="BRW1067" s="53"/>
      <c r="BRX1067" s="54"/>
      <c r="BRY1067" s="51"/>
      <c r="BRZ1067" s="52"/>
      <c r="BSA1067" s="53"/>
      <c r="BSB1067" s="53"/>
      <c r="BSC1067" s="54"/>
      <c r="BSD1067" s="51"/>
      <c r="BSE1067" s="52"/>
      <c r="BSF1067" s="53"/>
      <c r="BSG1067" s="53"/>
      <c r="BSH1067" s="54"/>
      <c r="BSI1067" s="51"/>
      <c r="BSJ1067" s="52"/>
      <c r="BSK1067" s="53"/>
      <c r="BSL1067" s="53"/>
      <c r="BSM1067" s="54"/>
      <c r="BSN1067" s="51"/>
      <c r="BSO1067" s="52"/>
      <c r="BSP1067" s="53"/>
      <c r="BSQ1067" s="53"/>
      <c r="BSR1067" s="54"/>
      <c r="BSS1067" s="51"/>
      <c r="BST1067" s="52"/>
      <c r="BSU1067" s="53"/>
      <c r="BSV1067" s="53"/>
      <c r="BSW1067" s="54"/>
      <c r="BSX1067" s="51"/>
      <c r="BSY1067" s="52"/>
      <c r="BSZ1067" s="53"/>
      <c r="BTA1067" s="53"/>
      <c r="BTB1067" s="54"/>
      <c r="BTC1067" s="51"/>
      <c r="BTD1067" s="52"/>
      <c r="BTE1067" s="53"/>
      <c r="BTF1067" s="53"/>
      <c r="BTG1067" s="54"/>
      <c r="BTH1067" s="51"/>
      <c r="BTI1067" s="52"/>
      <c r="BTJ1067" s="53"/>
      <c r="BTK1067" s="53"/>
      <c r="BTL1067" s="54"/>
      <c r="BTM1067" s="51"/>
      <c r="BTN1067" s="52"/>
      <c r="BTO1067" s="53"/>
      <c r="BTP1067" s="53"/>
      <c r="BTQ1067" s="54"/>
      <c r="BTR1067" s="51"/>
      <c r="BTS1067" s="52"/>
      <c r="BTT1067" s="53"/>
      <c r="BTU1067" s="53"/>
      <c r="BTV1067" s="54"/>
      <c r="BTW1067" s="51"/>
      <c r="BTX1067" s="52"/>
      <c r="BTY1067" s="53"/>
      <c r="BTZ1067" s="53"/>
      <c r="BUA1067" s="54"/>
      <c r="BUB1067" s="51"/>
      <c r="BUC1067" s="52"/>
      <c r="BUD1067" s="53"/>
      <c r="BUE1067" s="53"/>
      <c r="BUF1067" s="54"/>
      <c r="BUG1067" s="51"/>
      <c r="BUH1067" s="52"/>
      <c r="BUI1067" s="53"/>
      <c r="BUJ1067" s="53"/>
      <c r="BUK1067" s="54"/>
      <c r="BUL1067" s="51"/>
      <c r="BUM1067" s="52"/>
      <c r="BUN1067" s="53"/>
      <c r="BUO1067" s="53"/>
      <c r="BUP1067" s="54"/>
      <c r="BUQ1067" s="51"/>
      <c r="BUR1067" s="52"/>
      <c r="BUS1067" s="53"/>
      <c r="BUT1067" s="53"/>
      <c r="BUU1067" s="54"/>
      <c r="BUV1067" s="51"/>
      <c r="BUW1067" s="52"/>
      <c r="BUX1067" s="53"/>
      <c r="BUY1067" s="53"/>
      <c r="BUZ1067" s="54"/>
      <c r="BVA1067" s="51"/>
      <c r="BVB1067" s="52"/>
      <c r="BVC1067" s="53"/>
      <c r="BVD1067" s="53"/>
      <c r="BVE1067" s="54"/>
      <c r="BVF1067" s="51"/>
      <c r="BVG1067" s="52"/>
      <c r="BVH1067" s="53"/>
      <c r="BVI1067" s="53"/>
      <c r="BVJ1067" s="54"/>
      <c r="BVK1067" s="51"/>
      <c r="BVL1067" s="52"/>
      <c r="BVM1067" s="53"/>
      <c r="BVN1067" s="53"/>
      <c r="BVO1067" s="54"/>
      <c r="BVP1067" s="51"/>
      <c r="BVQ1067" s="52"/>
      <c r="BVR1067" s="53"/>
      <c r="BVS1067" s="53"/>
      <c r="BVT1067" s="54"/>
      <c r="BVU1067" s="51"/>
      <c r="BVV1067" s="52"/>
      <c r="BVW1067" s="53"/>
      <c r="BVX1067" s="53"/>
      <c r="BVY1067" s="54"/>
      <c r="BVZ1067" s="51"/>
      <c r="BWA1067" s="52"/>
      <c r="BWB1067" s="53"/>
      <c r="BWC1067" s="53"/>
      <c r="BWD1067" s="54"/>
      <c r="BWE1067" s="51"/>
      <c r="BWF1067" s="52"/>
      <c r="BWG1067" s="53"/>
      <c r="BWH1067" s="53"/>
      <c r="BWI1067" s="54"/>
      <c r="BWJ1067" s="51"/>
      <c r="BWK1067" s="52"/>
      <c r="BWL1067" s="53"/>
      <c r="BWM1067" s="53"/>
      <c r="BWN1067" s="54"/>
      <c r="BWO1067" s="51"/>
      <c r="BWP1067" s="52"/>
      <c r="BWQ1067" s="53"/>
      <c r="BWR1067" s="53"/>
      <c r="BWS1067" s="54"/>
      <c r="BWT1067" s="51"/>
      <c r="BWU1067" s="52"/>
      <c r="BWV1067" s="53"/>
      <c r="BWW1067" s="53"/>
      <c r="BWX1067" s="54"/>
      <c r="BWY1067" s="51"/>
      <c r="BWZ1067" s="52"/>
      <c r="BXA1067" s="53"/>
      <c r="BXB1067" s="53"/>
      <c r="BXC1067" s="54"/>
      <c r="BXD1067" s="51"/>
      <c r="BXE1067" s="52"/>
      <c r="BXF1067" s="53"/>
      <c r="BXG1067" s="53"/>
      <c r="BXH1067" s="54"/>
      <c r="BXI1067" s="51"/>
      <c r="BXJ1067" s="52"/>
      <c r="BXK1067" s="53"/>
      <c r="BXL1067" s="53"/>
      <c r="BXM1067" s="54"/>
      <c r="BXN1067" s="51"/>
      <c r="BXO1067" s="52"/>
      <c r="BXP1067" s="53"/>
      <c r="BXQ1067" s="53"/>
      <c r="BXR1067" s="54"/>
      <c r="BXS1067" s="51"/>
      <c r="BXT1067" s="52"/>
      <c r="BXU1067" s="53"/>
      <c r="BXV1067" s="53"/>
      <c r="BXW1067" s="54"/>
      <c r="BXX1067" s="51"/>
      <c r="BXY1067" s="52"/>
      <c r="BXZ1067" s="53"/>
      <c r="BYA1067" s="53"/>
      <c r="BYB1067" s="54"/>
      <c r="BYC1067" s="51"/>
      <c r="BYD1067" s="52"/>
      <c r="BYE1067" s="53"/>
      <c r="BYF1067" s="53"/>
      <c r="BYG1067" s="54"/>
      <c r="BYH1067" s="51"/>
      <c r="BYI1067" s="52"/>
      <c r="BYJ1067" s="53"/>
      <c r="BYK1067" s="53"/>
      <c r="BYL1067" s="54"/>
      <c r="BYM1067" s="51"/>
      <c r="BYN1067" s="52"/>
      <c r="BYO1067" s="53"/>
      <c r="BYP1067" s="53"/>
      <c r="BYQ1067" s="54"/>
      <c r="BYR1067" s="51"/>
      <c r="BYS1067" s="52"/>
      <c r="BYT1067" s="53"/>
      <c r="BYU1067" s="53"/>
      <c r="BYV1067" s="54"/>
      <c r="BYW1067" s="51"/>
      <c r="BYX1067" s="52"/>
      <c r="BYY1067" s="53"/>
      <c r="BYZ1067" s="53"/>
      <c r="BZA1067" s="54"/>
      <c r="BZB1067" s="51"/>
      <c r="BZC1067" s="52"/>
      <c r="BZD1067" s="53"/>
      <c r="BZE1067" s="53"/>
      <c r="BZF1067" s="54"/>
      <c r="BZG1067" s="51"/>
      <c r="BZH1067" s="52"/>
      <c r="BZI1067" s="53"/>
      <c r="BZJ1067" s="53"/>
      <c r="BZK1067" s="54"/>
      <c r="BZL1067" s="51"/>
      <c r="BZM1067" s="52"/>
      <c r="BZN1067" s="53"/>
      <c r="BZO1067" s="53"/>
      <c r="BZP1067" s="54"/>
      <c r="BZQ1067" s="51"/>
      <c r="BZR1067" s="52"/>
      <c r="BZS1067" s="53"/>
      <c r="BZT1067" s="53"/>
      <c r="BZU1067" s="54"/>
      <c r="BZV1067" s="51"/>
      <c r="BZW1067" s="52"/>
      <c r="BZX1067" s="53"/>
      <c r="BZY1067" s="53"/>
      <c r="BZZ1067" s="54"/>
      <c r="CAA1067" s="51"/>
      <c r="CAB1067" s="52"/>
      <c r="CAC1067" s="53"/>
      <c r="CAD1067" s="53"/>
      <c r="CAE1067" s="54"/>
      <c r="CAF1067" s="51"/>
      <c r="CAG1067" s="52"/>
      <c r="CAH1067" s="53"/>
      <c r="CAI1067" s="53"/>
      <c r="CAJ1067" s="54"/>
      <c r="CAK1067" s="51"/>
      <c r="CAL1067" s="52"/>
      <c r="CAM1067" s="53"/>
      <c r="CAN1067" s="53"/>
      <c r="CAO1067" s="54"/>
      <c r="CAP1067" s="51"/>
      <c r="CAQ1067" s="52"/>
      <c r="CAR1067" s="53"/>
      <c r="CAS1067" s="53"/>
      <c r="CAT1067" s="54"/>
      <c r="CAU1067" s="51"/>
      <c r="CAV1067" s="52"/>
      <c r="CAW1067" s="53"/>
      <c r="CAX1067" s="53"/>
      <c r="CAY1067" s="54"/>
      <c r="CAZ1067" s="51"/>
      <c r="CBA1067" s="52"/>
      <c r="CBB1067" s="53"/>
      <c r="CBC1067" s="53"/>
      <c r="CBD1067" s="54"/>
      <c r="CBE1067" s="51"/>
      <c r="CBF1067" s="52"/>
      <c r="CBG1067" s="53"/>
      <c r="CBH1067" s="53"/>
      <c r="CBI1067" s="54"/>
      <c r="CBJ1067" s="51"/>
      <c r="CBK1067" s="52"/>
      <c r="CBL1067" s="53"/>
      <c r="CBM1067" s="53"/>
      <c r="CBN1067" s="54"/>
      <c r="CBO1067" s="51"/>
      <c r="CBP1067" s="52"/>
      <c r="CBQ1067" s="53"/>
      <c r="CBR1067" s="53"/>
      <c r="CBS1067" s="54"/>
      <c r="CBT1067" s="51"/>
      <c r="CBU1067" s="52"/>
      <c r="CBV1067" s="53"/>
      <c r="CBW1067" s="53"/>
      <c r="CBX1067" s="54"/>
      <c r="CBY1067" s="51"/>
      <c r="CBZ1067" s="52"/>
      <c r="CCA1067" s="53"/>
      <c r="CCB1067" s="53"/>
      <c r="CCC1067" s="54"/>
      <c r="CCD1067" s="51"/>
      <c r="CCE1067" s="52"/>
      <c r="CCF1067" s="53"/>
      <c r="CCG1067" s="53"/>
      <c r="CCH1067" s="54"/>
      <c r="CCI1067" s="51"/>
      <c r="CCJ1067" s="52"/>
      <c r="CCK1067" s="53"/>
      <c r="CCL1067" s="53"/>
      <c r="CCM1067" s="54"/>
      <c r="CCN1067" s="51"/>
      <c r="CCO1067" s="52"/>
      <c r="CCP1067" s="53"/>
      <c r="CCQ1067" s="53"/>
      <c r="CCR1067" s="54"/>
      <c r="CCS1067" s="51"/>
      <c r="CCT1067" s="52"/>
      <c r="CCU1067" s="53"/>
      <c r="CCV1067" s="53"/>
      <c r="CCW1067" s="54"/>
      <c r="CCX1067" s="51"/>
      <c r="CCY1067" s="52"/>
      <c r="CCZ1067" s="53"/>
      <c r="CDA1067" s="53"/>
      <c r="CDB1067" s="54"/>
      <c r="CDC1067" s="51"/>
      <c r="CDD1067" s="52"/>
      <c r="CDE1067" s="53"/>
      <c r="CDF1067" s="53"/>
      <c r="CDG1067" s="54"/>
      <c r="CDH1067" s="51"/>
      <c r="CDI1067" s="52"/>
      <c r="CDJ1067" s="53"/>
      <c r="CDK1067" s="53"/>
      <c r="CDL1067" s="54"/>
      <c r="CDM1067" s="51"/>
      <c r="CDN1067" s="52"/>
      <c r="CDO1067" s="53"/>
      <c r="CDP1067" s="53"/>
      <c r="CDQ1067" s="54"/>
      <c r="CDR1067" s="51"/>
      <c r="CDS1067" s="52"/>
      <c r="CDT1067" s="53"/>
      <c r="CDU1067" s="53"/>
      <c r="CDV1067" s="54"/>
      <c r="CDW1067" s="51"/>
      <c r="CDX1067" s="52"/>
      <c r="CDY1067" s="53"/>
      <c r="CDZ1067" s="53"/>
      <c r="CEA1067" s="54"/>
      <c r="CEB1067" s="51"/>
      <c r="CEC1067" s="52"/>
      <c r="CED1067" s="53"/>
      <c r="CEE1067" s="53"/>
      <c r="CEF1067" s="54"/>
      <c r="CEG1067" s="51"/>
      <c r="CEH1067" s="52"/>
      <c r="CEI1067" s="53"/>
      <c r="CEJ1067" s="53"/>
      <c r="CEK1067" s="54"/>
      <c r="CEL1067" s="51"/>
      <c r="CEM1067" s="52"/>
      <c r="CEN1067" s="53"/>
      <c r="CEO1067" s="53"/>
      <c r="CEP1067" s="54"/>
      <c r="CEQ1067" s="51"/>
      <c r="CER1067" s="52"/>
      <c r="CES1067" s="53"/>
      <c r="CET1067" s="53"/>
      <c r="CEU1067" s="54"/>
      <c r="CEV1067" s="51"/>
      <c r="CEW1067" s="52"/>
      <c r="CEX1067" s="53"/>
      <c r="CEY1067" s="53"/>
      <c r="CEZ1067" s="54"/>
      <c r="CFA1067" s="51"/>
      <c r="CFB1067" s="52"/>
      <c r="CFC1067" s="53"/>
      <c r="CFD1067" s="53"/>
      <c r="CFE1067" s="54"/>
      <c r="CFF1067" s="51"/>
      <c r="CFG1067" s="52"/>
      <c r="CFH1067" s="53"/>
      <c r="CFI1067" s="53"/>
      <c r="CFJ1067" s="54"/>
      <c r="CFK1067" s="51"/>
      <c r="CFL1067" s="52"/>
      <c r="CFM1067" s="53"/>
      <c r="CFN1067" s="53"/>
      <c r="CFO1067" s="54"/>
      <c r="CFP1067" s="51"/>
      <c r="CFQ1067" s="52"/>
      <c r="CFR1067" s="53"/>
      <c r="CFS1067" s="53"/>
      <c r="CFT1067" s="54"/>
      <c r="CFU1067" s="51"/>
      <c r="CFV1067" s="52"/>
      <c r="CFW1067" s="53"/>
      <c r="CFX1067" s="53"/>
      <c r="CFY1067" s="54"/>
      <c r="CFZ1067" s="51"/>
      <c r="CGA1067" s="52"/>
      <c r="CGB1067" s="53"/>
      <c r="CGC1067" s="53"/>
      <c r="CGD1067" s="54"/>
      <c r="CGE1067" s="51"/>
      <c r="CGF1067" s="52"/>
      <c r="CGG1067" s="53"/>
      <c r="CGH1067" s="53"/>
      <c r="CGI1067" s="54"/>
      <c r="CGJ1067" s="51"/>
      <c r="CGK1067" s="52"/>
      <c r="CGL1067" s="53"/>
      <c r="CGM1067" s="53"/>
      <c r="CGN1067" s="54"/>
      <c r="CGO1067" s="51"/>
      <c r="CGP1067" s="52"/>
      <c r="CGQ1067" s="53"/>
      <c r="CGR1067" s="53"/>
      <c r="CGS1067" s="54"/>
      <c r="CGT1067" s="51"/>
      <c r="CGU1067" s="52"/>
      <c r="CGV1067" s="53"/>
      <c r="CGW1067" s="53"/>
      <c r="CGX1067" s="54"/>
      <c r="CGY1067" s="51"/>
      <c r="CGZ1067" s="52"/>
      <c r="CHA1067" s="53"/>
      <c r="CHB1067" s="53"/>
      <c r="CHC1067" s="54"/>
      <c r="CHD1067" s="51"/>
      <c r="CHE1067" s="52"/>
      <c r="CHF1067" s="53"/>
      <c r="CHG1067" s="53"/>
      <c r="CHH1067" s="54"/>
      <c r="CHI1067" s="51"/>
      <c r="CHJ1067" s="52"/>
      <c r="CHK1067" s="53"/>
      <c r="CHL1067" s="53"/>
      <c r="CHM1067" s="54"/>
      <c r="CHN1067" s="51"/>
      <c r="CHO1067" s="52"/>
      <c r="CHP1067" s="53"/>
      <c r="CHQ1067" s="53"/>
      <c r="CHR1067" s="54"/>
      <c r="CHS1067" s="51"/>
      <c r="CHT1067" s="52"/>
      <c r="CHU1067" s="53"/>
      <c r="CHV1067" s="53"/>
      <c r="CHW1067" s="54"/>
      <c r="CHX1067" s="51"/>
      <c r="CHY1067" s="52"/>
      <c r="CHZ1067" s="53"/>
      <c r="CIA1067" s="53"/>
      <c r="CIB1067" s="54"/>
      <c r="CIC1067" s="51"/>
      <c r="CID1067" s="52"/>
      <c r="CIE1067" s="53"/>
      <c r="CIF1067" s="53"/>
      <c r="CIG1067" s="54"/>
      <c r="CIH1067" s="51"/>
      <c r="CII1067" s="52"/>
      <c r="CIJ1067" s="53"/>
      <c r="CIK1067" s="53"/>
      <c r="CIL1067" s="54"/>
      <c r="CIM1067" s="51"/>
      <c r="CIN1067" s="52"/>
      <c r="CIO1067" s="53"/>
      <c r="CIP1067" s="53"/>
      <c r="CIQ1067" s="54"/>
      <c r="CIR1067" s="51"/>
      <c r="CIS1067" s="52"/>
      <c r="CIT1067" s="53"/>
      <c r="CIU1067" s="53"/>
      <c r="CIV1067" s="54"/>
      <c r="CIW1067" s="51"/>
      <c r="CIX1067" s="52"/>
      <c r="CIY1067" s="53"/>
      <c r="CIZ1067" s="53"/>
      <c r="CJA1067" s="54"/>
      <c r="CJB1067" s="51"/>
      <c r="CJC1067" s="52"/>
      <c r="CJD1067" s="53"/>
      <c r="CJE1067" s="53"/>
      <c r="CJF1067" s="54"/>
      <c r="CJG1067" s="51"/>
      <c r="CJH1067" s="52"/>
      <c r="CJI1067" s="53"/>
      <c r="CJJ1067" s="53"/>
      <c r="CJK1067" s="54"/>
      <c r="CJL1067" s="51"/>
      <c r="CJM1067" s="52"/>
      <c r="CJN1067" s="53"/>
      <c r="CJO1067" s="53"/>
      <c r="CJP1067" s="54"/>
      <c r="CJQ1067" s="51"/>
      <c r="CJR1067" s="52"/>
      <c r="CJS1067" s="53"/>
      <c r="CJT1067" s="53"/>
      <c r="CJU1067" s="54"/>
      <c r="CJV1067" s="51"/>
      <c r="CJW1067" s="52"/>
      <c r="CJX1067" s="53"/>
      <c r="CJY1067" s="53"/>
      <c r="CJZ1067" s="54"/>
      <c r="CKA1067" s="51"/>
      <c r="CKB1067" s="52"/>
      <c r="CKC1067" s="53"/>
      <c r="CKD1067" s="53"/>
      <c r="CKE1067" s="54"/>
      <c r="CKF1067" s="51"/>
      <c r="CKG1067" s="52"/>
      <c r="CKH1067" s="53"/>
      <c r="CKI1067" s="53"/>
      <c r="CKJ1067" s="54"/>
      <c r="CKK1067" s="51"/>
      <c r="CKL1067" s="52"/>
      <c r="CKM1067" s="53"/>
      <c r="CKN1067" s="53"/>
      <c r="CKO1067" s="54"/>
      <c r="CKP1067" s="51"/>
      <c r="CKQ1067" s="52"/>
      <c r="CKR1067" s="53"/>
      <c r="CKS1067" s="53"/>
      <c r="CKT1067" s="54"/>
      <c r="CKU1067" s="51"/>
      <c r="CKV1067" s="52"/>
      <c r="CKW1067" s="53"/>
      <c r="CKX1067" s="53"/>
      <c r="CKY1067" s="54"/>
      <c r="CKZ1067" s="51"/>
      <c r="CLA1067" s="52"/>
      <c r="CLB1067" s="53"/>
      <c r="CLC1067" s="53"/>
      <c r="CLD1067" s="54"/>
      <c r="CLE1067" s="51"/>
      <c r="CLF1067" s="52"/>
      <c r="CLG1067" s="53"/>
      <c r="CLH1067" s="53"/>
      <c r="CLI1067" s="54"/>
      <c r="CLJ1067" s="51"/>
      <c r="CLK1067" s="52"/>
      <c r="CLL1067" s="53"/>
      <c r="CLM1067" s="53"/>
      <c r="CLN1067" s="54"/>
      <c r="CLO1067" s="51"/>
      <c r="CLP1067" s="52"/>
      <c r="CLQ1067" s="53"/>
      <c r="CLR1067" s="53"/>
      <c r="CLS1067" s="54"/>
      <c r="CLT1067" s="51"/>
      <c r="CLU1067" s="52"/>
      <c r="CLV1067" s="53"/>
      <c r="CLW1067" s="53"/>
      <c r="CLX1067" s="54"/>
      <c r="CLY1067" s="51"/>
      <c r="CLZ1067" s="52"/>
      <c r="CMA1067" s="53"/>
      <c r="CMB1067" s="53"/>
      <c r="CMC1067" s="54"/>
      <c r="CMD1067" s="51"/>
      <c r="CME1067" s="52"/>
      <c r="CMF1067" s="53"/>
      <c r="CMG1067" s="53"/>
      <c r="CMH1067" s="54"/>
      <c r="CMI1067" s="51"/>
      <c r="CMJ1067" s="52"/>
      <c r="CMK1067" s="53"/>
      <c r="CML1067" s="53"/>
      <c r="CMM1067" s="54"/>
      <c r="CMN1067" s="51"/>
      <c r="CMO1067" s="52"/>
      <c r="CMP1067" s="53"/>
      <c r="CMQ1067" s="53"/>
      <c r="CMR1067" s="54"/>
      <c r="CMS1067" s="51"/>
      <c r="CMT1067" s="52"/>
      <c r="CMU1067" s="53"/>
      <c r="CMV1067" s="53"/>
      <c r="CMW1067" s="54"/>
      <c r="CMX1067" s="51"/>
      <c r="CMY1067" s="52"/>
      <c r="CMZ1067" s="53"/>
      <c r="CNA1067" s="53"/>
      <c r="CNB1067" s="54"/>
      <c r="CNC1067" s="51"/>
      <c r="CND1067" s="52"/>
      <c r="CNE1067" s="53"/>
      <c r="CNF1067" s="53"/>
      <c r="CNG1067" s="54"/>
      <c r="CNH1067" s="51"/>
      <c r="CNI1067" s="52"/>
      <c r="CNJ1067" s="53"/>
      <c r="CNK1067" s="53"/>
      <c r="CNL1067" s="54"/>
      <c r="CNM1067" s="51"/>
      <c r="CNN1067" s="52"/>
      <c r="CNO1067" s="53"/>
      <c r="CNP1067" s="53"/>
      <c r="CNQ1067" s="54"/>
      <c r="CNR1067" s="51"/>
      <c r="CNS1067" s="52"/>
      <c r="CNT1067" s="53"/>
      <c r="CNU1067" s="53"/>
      <c r="CNV1067" s="54"/>
      <c r="CNW1067" s="51"/>
      <c r="CNX1067" s="52"/>
      <c r="CNY1067" s="53"/>
      <c r="CNZ1067" s="53"/>
      <c r="COA1067" s="54"/>
      <c r="COB1067" s="51"/>
      <c r="COC1067" s="52"/>
      <c r="COD1067" s="53"/>
      <c r="COE1067" s="53"/>
      <c r="COF1067" s="54"/>
      <c r="COG1067" s="51"/>
      <c r="COH1067" s="52"/>
      <c r="COI1067" s="53"/>
      <c r="COJ1067" s="53"/>
      <c r="COK1067" s="54"/>
      <c r="COL1067" s="51"/>
      <c r="COM1067" s="52"/>
      <c r="CON1067" s="53"/>
      <c r="COO1067" s="53"/>
      <c r="COP1067" s="54"/>
      <c r="COQ1067" s="51"/>
      <c r="COR1067" s="52"/>
      <c r="COS1067" s="53"/>
      <c r="COT1067" s="53"/>
      <c r="COU1067" s="54"/>
      <c r="COV1067" s="51"/>
      <c r="COW1067" s="52"/>
      <c r="COX1067" s="53"/>
      <c r="COY1067" s="53"/>
      <c r="COZ1067" s="54"/>
      <c r="CPA1067" s="51"/>
      <c r="CPB1067" s="52"/>
      <c r="CPC1067" s="53"/>
      <c r="CPD1067" s="53"/>
      <c r="CPE1067" s="54"/>
      <c r="CPF1067" s="51"/>
      <c r="CPG1067" s="52"/>
      <c r="CPH1067" s="53"/>
      <c r="CPI1067" s="53"/>
      <c r="CPJ1067" s="54"/>
      <c r="CPK1067" s="51"/>
      <c r="CPL1067" s="52"/>
      <c r="CPM1067" s="53"/>
      <c r="CPN1067" s="53"/>
      <c r="CPO1067" s="54"/>
      <c r="CPP1067" s="51"/>
      <c r="CPQ1067" s="52"/>
      <c r="CPR1067" s="53"/>
      <c r="CPS1067" s="53"/>
      <c r="CPT1067" s="54"/>
      <c r="CPU1067" s="51"/>
      <c r="CPV1067" s="52"/>
      <c r="CPW1067" s="53"/>
      <c r="CPX1067" s="53"/>
      <c r="CPY1067" s="54"/>
      <c r="CPZ1067" s="51"/>
      <c r="CQA1067" s="52"/>
      <c r="CQB1067" s="53"/>
      <c r="CQC1067" s="53"/>
      <c r="CQD1067" s="54"/>
      <c r="CQE1067" s="51"/>
      <c r="CQF1067" s="52"/>
      <c r="CQG1067" s="53"/>
      <c r="CQH1067" s="53"/>
      <c r="CQI1067" s="54"/>
      <c r="CQJ1067" s="51"/>
      <c r="CQK1067" s="52"/>
      <c r="CQL1067" s="53"/>
      <c r="CQM1067" s="53"/>
      <c r="CQN1067" s="54"/>
      <c r="CQO1067" s="51"/>
      <c r="CQP1067" s="52"/>
      <c r="CQQ1067" s="53"/>
      <c r="CQR1067" s="53"/>
      <c r="CQS1067" s="54"/>
      <c r="CQT1067" s="51"/>
      <c r="CQU1067" s="52"/>
      <c r="CQV1067" s="53"/>
      <c r="CQW1067" s="53"/>
      <c r="CQX1067" s="54"/>
      <c r="CQY1067" s="51"/>
      <c r="CQZ1067" s="52"/>
      <c r="CRA1067" s="53"/>
      <c r="CRB1067" s="53"/>
      <c r="CRC1067" s="54"/>
      <c r="CRD1067" s="51"/>
      <c r="CRE1067" s="52"/>
      <c r="CRF1067" s="53"/>
      <c r="CRG1067" s="53"/>
      <c r="CRH1067" s="54"/>
      <c r="CRI1067" s="51"/>
      <c r="CRJ1067" s="52"/>
      <c r="CRK1067" s="53"/>
      <c r="CRL1067" s="53"/>
      <c r="CRM1067" s="54"/>
      <c r="CRN1067" s="51"/>
      <c r="CRO1067" s="52"/>
      <c r="CRP1067" s="53"/>
      <c r="CRQ1067" s="53"/>
      <c r="CRR1067" s="54"/>
      <c r="CRS1067" s="51"/>
      <c r="CRT1067" s="52"/>
      <c r="CRU1067" s="53"/>
      <c r="CRV1067" s="53"/>
      <c r="CRW1067" s="54"/>
      <c r="CRX1067" s="51"/>
      <c r="CRY1067" s="52"/>
      <c r="CRZ1067" s="53"/>
      <c r="CSA1067" s="53"/>
      <c r="CSB1067" s="54"/>
      <c r="CSC1067" s="51"/>
      <c r="CSD1067" s="52"/>
      <c r="CSE1067" s="53"/>
      <c r="CSF1067" s="53"/>
      <c r="CSG1067" s="54"/>
      <c r="CSH1067" s="51"/>
      <c r="CSI1067" s="52"/>
      <c r="CSJ1067" s="53"/>
      <c r="CSK1067" s="53"/>
      <c r="CSL1067" s="54"/>
      <c r="CSM1067" s="51"/>
      <c r="CSN1067" s="52"/>
      <c r="CSO1067" s="53"/>
      <c r="CSP1067" s="53"/>
      <c r="CSQ1067" s="54"/>
      <c r="CSR1067" s="51"/>
      <c r="CSS1067" s="52"/>
      <c r="CST1067" s="53"/>
      <c r="CSU1067" s="53"/>
      <c r="CSV1067" s="54"/>
      <c r="CSW1067" s="51"/>
      <c r="CSX1067" s="52"/>
      <c r="CSY1067" s="53"/>
      <c r="CSZ1067" s="53"/>
      <c r="CTA1067" s="54"/>
      <c r="CTB1067" s="51"/>
      <c r="CTC1067" s="52"/>
      <c r="CTD1067" s="53"/>
      <c r="CTE1067" s="53"/>
      <c r="CTF1067" s="54"/>
      <c r="CTG1067" s="51"/>
      <c r="CTH1067" s="52"/>
      <c r="CTI1067" s="53"/>
      <c r="CTJ1067" s="53"/>
      <c r="CTK1067" s="54"/>
      <c r="CTL1067" s="51"/>
      <c r="CTM1067" s="52"/>
      <c r="CTN1067" s="53"/>
      <c r="CTO1067" s="53"/>
      <c r="CTP1067" s="54"/>
      <c r="CTQ1067" s="51"/>
      <c r="CTR1067" s="52"/>
      <c r="CTS1067" s="53"/>
      <c r="CTT1067" s="53"/>
      <c r="CTU1067" s="54"/>
      <c r="CTV1067" s="51"/>
    </row>
    <row r="1068" ht="14.25" customHeight="1" spans="1:2570">
      <c r="A1068" s="14">
        <v>1066</v>
      </c>
      <c r="B1068" s="35" t="s">
        <v>1869</v>
      </c>
      <c r="C1068" s="18" t="s">
        <v>2060</v>
      </c>
      <c r="D1068" s="47" t="s">
        <v>2061</v>
      </c>
      <c r="E1068" s="15" t="s">
        <v>45</v>
      </c>
      <c r="F1068" s="18" t="s">
        <v>2062</v>
      </c>
      <c r="G1068" s="47" t="s">
        <v>456</v>
      </c>
      <c r="H1068" s="22" t="s">
        <v>20</v>
      </c>
      <c r="I1068" s="47"/>
      <c r="J1068" s="51"/>
      <c r="K1068" s="52"/>
      <c r="L1068" s="53"/>
      <c r="M1068" s="52"/>
      <c r="N1068" s="54"/>
      <c r="O1068" s="51"/>
      <c r="P1068" s="52"/>
      <c r="Q1068" s="53"/>
      <c r="R1068" s="52"/>
      <c r="S1068" s="54"/>
      <c r="T1068" s="51"/>
      <c r="U1068" s="52"/>
      <c r="V1068" s="53"/>
      <c r="W1068" s="52"/>
      <c r="X1068" s="54"/>
      <c r="Y1068" s="51"/>
      <c r="Z1068" s="52"/>
      <c r="AA1068" s="53"/>
      <c r="AB1068" s="52"/>
      <c r="AC1068" s="54"/>
      <c r="AD1068" s="51"/>
      <c r="AE1068" s="52"/>
      <c r="AF1068" s="53"/>
      <c r="AG1068" s="52"/>
      <c r="AH1068" s="54"/>
      <c r="AI1068" s="51"/>
      <c r="AJ1068" s="52"/>
      <c r="AK1068" s="53"/>
      <c r="AL1068" s="52"/>
      <c r="AM1068" s="54"/>
      <c r="AN1068" s="51"/>
      <c r="AO1068" s="52"/>
      <c r="AP1068" s="53"/>
      <c r="AQ1068" s="52"/>
      <c r="AR1068" s="54"/>
      <c r="AS1068" s="51"/>
      <c r="AT1068" s="52"/>
      <c r="AU1068" s="53"/>
      <c r="AV1068" s="52"/>
      <c r="AW1068" s="54"/>
      <c r="AX1068" s="51"/>
      <c r="AY1068" s="52"/>
      <c r="AZ1068" s="53"/>
      <c r="BA1068" s="52"/>
      <c r="BB1068" s="54"/>
      <c r="BC1068" s="51"/>
      <c r="BD1068" s="52"/>
      <c r="BE1068" s="53"/>
      <c r="BF1068" s="52"/>
      <c r="BG1068" s="54"/>
      <c r="BH1068" s="51"/>
      <c r="BI1068" s="52"/>
      <c r="BJ1068" s="53"/>
      <c r="BK1068" s="52"/>
      <c r="BL1068" s="54"/>
      <c r="BM1068" s="51"/>
      <c r="BN1068" s="52"/>
      <c r="BO1068" s="53"/>
      <c r="BP1068" s="52"/>
      <c r="BQ1068" s="54"/>
      <c r="BR1068" s="51"/>
      <c r="BS1068" s="52"/>
      <c r="BT1068" s="53"/>
      <c r="BU1068" s="52"/>
      <c r="BV1068" s="54"/>
      <c r="BW1068" s="51"/>
      <c r="BX1068" s="52"/>
      <c r="BY1068" s="53"/>
      <c r="BZ1068" s="52"/>
      <c r="CA1068" s="54"/>
      <c r="CB1068" s="51"/>
      <c r="CC1068" s="52"/>
      <c r="CD1068" s="53"/>
      <c r="CE1068" s="52"/>
      <c r="CF1068" s="54"/>
      <c r="CG1068" s="51"/>
      <c r="CH1068" s="52"/>
      <c r="CI1068" s="53"/>
      <c r="CJ1068" s="52"/>
      <c r="CK1068" s="54"/>
      <c r="CL1068" s="51"/>
      <c r="CM1068" s="52"/>
      <c r="CN1068" s="53"/>
      <c r="CO1068" s="52"/>
      <c r="CP1068" s="54"/>
      <c r="CQ1068" s="51"/>
      <c r="CR1068" s="52"/>
      <c r="CS1068" s="53"/>
      <c r="CT1068" s="52"/>
      <c r="CU1068" s="54"/>
      <c r="CV1068" s="51"/>
      <c r="CW1068" s="52"/>
      <c r="CX1068" s="53"/>
      <c r="CY1068" s="52"/>
      <c r="CZ1068" s="54"/>
      <c r="DA1068" s="51"/>
      <c r="DB1068" s="52"/>
      <c r="DC1068" s="53"/>
      <c r="DD1068" s="52"/>
      <c r="DE1068" s="54"/>
      <c r="DF1068" s="51"/>
      <c r="DG1068" s="52"/>
      <c r="DH1068" s="53"/>
      <c r="DI1068" s="52"/>
      <c r="DJ1068" s="54"/>
      <c r="DK1068" s="51"/>
      <c r="DL1068" s="52"/>
      <c r="DM1068" s="53"/>
      <c r="DN1068" s="52"/>
      <c r="DO1068" s="54"/>
      <c r="DP1068" s="51"/>
      <c r="DQ1068" s="52"/>
      <c r="DR1068" s="53"/>
      <c r="DS1068" s="52"/>
      <c r="DT1068" s="54"/>
      <c r="DU1068" s="51"/>
      <c r="DV1068" s="52"/>
      <c r="DW1068" s="53"/>
      <c r="DX1068" s="52"/>
      <c r="DY1068" s="54"/>
      <c r="DZ1068" s="51"/>
      <c r="EA1068" s="52"/>
      <c r="EB1068" s="53"/>
      <c r="EC1068" s="52"/>
      <c r="ED1068" s="54"/>
      <c r="EE1068" s="51"/>
      <c r="EF1068" s="52"/>
      <c r="EG1068" s="53"/>
      <c r="EH1068" s="52"/>
      <c r="EI1068" s="54"/>
      <c r="EJ1068" s="51"/>
      <c r="EK1068" s="52"/>
      <c r="EL1068" s="53"/>
      <c r="EM1068" s="52"/>
      <c r="EN1068" s="54"/>
      <c r="EO1068" s="51"/>
      <c r="EP1068" s="52"/>
      <c r="EQ1068" s="53"/>
      <c r="ER1068" s="52"/>
      <c r="ES1068" s="54"/>
      <c r="ET1068" s="51"/>
      <c r="EU1068" s="52"/>
      <c r="EV1068" s="53"/>
      <c r="EW1068" s="52"/>
      <c r="EX1068" s="54"/>
      <c r="EY1068" s="51"/>
      <c r="EZ1068" s="52"/>
      <c r="FA1068" s="53"/>
      <c r="FB1068" s="52"/>
      <c r="FC1068" s="54"/>
      <c r="FD1068" s="51"/>
      <c r="FE1068" s="52"/>
      <c r="FF1068" s="53"/>
      <c r="FG1068" s="52"/>
      <c r="FH1068" s="54"/>
      <c r="FI1068" s="51"/>
      <c r="FJ1068" s="52"/>
      <c r="FK1068" s="53"/>
      <c r="FL1068" s="52"/>
      <c r="FM1068" s="54"/>
      <c r="FN1068" s="51"/>
      <c r="FO1068" s="52"/>
      <c r="FP1068" s="53"/>
      <c r="FQ1068" s="52"/>
      <c r="FR1068" s="54"/>
      <c r="FS1068" s="51"/>
      <c r="FT1068" s="52"/>
      <c r="FU1068" s="53"/>
      <c r="FV1068" s="52"/>
      <c r="FW1068" s="54"/>
      <c r="FX1068" s="51"/>
      <c r="FY1068" s="52"/>
      <c r="FZ1068" s="53"/>
      <c r="GA1068" s="52"/>
      <c r="GB1068" s="54"/>
      <c r="GC1068" s="51"/>
      <c r="GD1068" s="52"/>
      <c r="GE1068" s="53"/>
      <c r="GF1068" s="52"/>
      <c r="GG1068" s="54"/>
      <c r="GH1068" s="51"/>
      <c r="GI1068" s="52"/>
      <c r="GJ1068" s="53"/>
      <c r="GK1068" s="52"/>
      <c r="GL1068" s="54"/>
      <c r="GM1068" s="51"/>
      <c r="GN1068" s="52"/>
      <c r="GO1068" s="53"/>
      <c r="GP1068" s="52"/>
      <c r="GQ1068" s="54"/>
      <c r="GR1068" s="51"/>
      <c r="GS1068" s="52"/>
      <c r="GT1068" s="53"/>
      <c r="GU1068" s="52"/>
      <c r="GV1068" s="54"/>
      <c r="GW1068" s="51"/>
      <c r="GX1068" s="52"/>
      <c r="GY1068" s="53"/>
      <c r="GZ1068" s="52"/>
      <c r="HA1068" s="54"/>
      <c r="HB1068" s="51"/>
      <c r="HC1068" s="52"/>
      <c r="HD1068" s="53"/>
      <c r="HE1068" s="52"/>
      <c r="HF1068" s="54"/>
      <c r="HG1068" s="51"/>
      <c r="HH1068" s="52"/>
      <c r="HI1068" s="53"/>
      <c r="HJ1068" s="52"/>
      <c r="HK1068" s="54"/>
      <c r="HL1068" s="51"/>
      <c r="HM1068" s="52"/>
      <c r="HN1068" s="53"/>
      <c r="HO1068" s="52"/>
      <c r="HP1068" s="54"/>
      <c r="HQ1068" s="51"/>
      <c r="HR1068" s="52"/>
      <c r="HS1068" s="53"/>
      <c r="HT1068" s="52"/>
      <c r="HU1068" s="54"/>
      <c r="HV1068" s="51"/>
      <c r="HW1068" s="52"/>
      <c r="HX1068" s="53"/>
      <c r="HY1068" s="52"/>
      <c r="HZ1068" s="54"/>
      <c r="IA1068" s="51"/>
      <c r="IB1068" s="52"/>
      <c r="IC1068" s="53"/>
      <c r="ID1068" s="52"/>
      <c r="IE1068" s="54"/>
      <c r="IF1068" s="51"/>
      <c r="IG1068" s="52"/>
      <c r="IH1068" s="53"/>
      <c r="II1068" s="52"/>
      <c r="IJ1068" s="54"/>
      <c r="IK1068" s="51"/>
      <c r="IL1068" s="52"/>
      <c r="IM1068" s="53"/>
      <c r="IN1068" s="52"/>
      <c r="IO1068" s="54"/>
      <c r="IP1068" s="51"/>
      <c r="IQ1068" s="52"/>
      <c r="IR1068" s="53"/>
      <c r="IS1068" s="52"/>
      <c r="IT1068" s="54"/>
      <c r="IU1068" s="51"/>
      <c r="IV1068" s="52"/>
      <c r="IW1068" s="53"/>
      <c r="IX1068" s="52"/>
      <c r="IY1068" s="54"/>
      <c r="IZ1068" s="51"/>
      <c r="JA1068" s="52"/>
      <c r="JB1068" s="53"/>
      <c r="JC1068" s="52"/>
      <c r="JD1068" s="54"/>
      <c r="JE1068" s="51"/>
      <c r="JF1068" s="52"/>
      <c r="JG1068" s="53"/>
      <c r="JH1068" s="52"/>
      <c r="JI1068" s="54"/>
      <c r="JJ1068" s="51"/>
      <c r="JK1068" s="52"/>
      <c r="JL1068" s="53"/>
      <c r="JM1068" s="52"/>
      <c r="JN1068" s="54"/>
      <c r="JO1068" s="51"/>
      <c r="JP1068" s="52"/>
      <c r="JQ1068" s="53"/>
      <c r="JR1068" s="52"/>
      <c r="JS1068" s="54"/>
      <c r="JT1068" s="51"/>
      <c r="JU1068" s="52"/>
      <c r="JV1068" s="53"/>
      <c r="JW1068" s="52"/>
      <c r="JX1068" s="54"/>
      <c r="JY1068" s="51"/>
      <c r="JZ1068" s="52"/>
      <c r="KA1068" s="53"/>
      <c r="KB1068" s="52"/>
      <c r="KC1068" s="54"/>
      <c r="KD1068" s="51"/>
      <c r="KE1068" s="52"/>
      <c r="KF1068" s="53"/>
      <c r="KG1068" s="52"/>
      <c r="KH1068" s="54"/>
      <c r="KI1068" s="51"/>
      <c r="KJ1068" s="52"/>
      <c r="KK1068" s="53"/>
      <c r="KL1068" s="52"/>
      <c r="KM1068" s="54"/>
      <c r="KN1068" s="51"/>
      <c r="KO1068" s="52"/>
      <c r="KP1068" s="53"/>
      <c r="KQ1068" s="52"/>
      <c r="KR1068" s="54"/>
      <c r="KS1068" s="51"/>
      <c r="KT1068" s="52"/>
      <c r="KU1068" s="53"/>
      <c r="KV1068" s="52"/>
      <c r="KW1068" s="54"/>
      <c r="KX1068" s="51"/>
      <c r="KY1068" s="52"/>
      <c r="KZ1068" s="53"/>
      <c r="LA1068" s="52"/>
      <c r="LB1068" s="54"/>
      <c r="LC1068" s="51"/>
      <c r="LD1068" s="52"/>
      <c r="LE1068" s="53"/>
      <c r="LF1068" s="52"/>
      <c r="LG1068" s="54"/>
      <c r="LH1068" s="51"/>
      <c r="LI1068" s="52"/>
      <c r="LJ1068" s="53"/>
      <c r="LK1068" s="52"/>
      <c r="LL1068" s="54"/>
      <c r="LM1068" s="51"/>
      <c r="LN1068" s="52"/>
      <c r="LO1068" s="53"/>
      <c r="LP1068" s="52"/>
      <c r="LQ1068" s="54"/>
      <c r="LR1068" s="51"/>
      <c r="LS1068" s="52"/>
      <c r="LT1068" s="53"/>
      <c r="LU1068" s="52"/>
      <c r="LV1068" s="54"/>
      <c r="LW1068" s="51"/>
      <c r="LX1068" s="52"/>
      <c r="LY1068" s="53"/>
      <c r="LZ1068" s="52"/>
      <c r="MA1068" s="54"/>
      <c r="MB1068" s="51"/>
      <c r="MC1068" s="52"/>
      <c r="MD1068" s="53"/>
      <c r="ME1068" s="52"/>
      <c r="MF1068" s="54"/>
      <c r="MG1068" s="51"/>
      <c r="MH1068" s="52"/>
      <c r="MI1068" s="53"/>
      <c r="MJ1068" s="52"/>
      <c r="MK1068" s="54"/>
      <c r="ML1068" s="51"/>
      <c r="MM1068" s="52"/>
      <c r="MN1068" s="53"/>
      <c r="MO1068" s="52"/>
      <c r="MP1068" s="54"/>
      <c r="MQ1068" s="51"/>
      <c r="MR1068" s="52"/>
      <c r="MS1068" s="53"/>
      <c r="MT1068" s="52"/>
      <c r="MU1068" s="54"/>
      <c r="MV1068" s="51"/>
      <c r="MW1068" s="52"/>
      <c r="MX1068" s="53"/>
      <c r="MY1068" s="52"/>
      <c r="MZ1068" s="54"/>
      <c r="NA1068" s="51"/>
      <c r="NB1068" s="52"/>
      <c r="NC1068" s="53"/>
      <c r="ND1068" s="52"/>
      <c r="NE1068" s="54"/>
      <c r="NF1068" s="51"/>
      <c r="NG1068" s="52"/>
      <c r="NH1068" s="53"/>
      <c r="NI1068" s="52"/>
      <c r="NJ1068" s="54"/>
      <c r="NK1068" s="51"/>
      <c r="NL1068" s="52"/>
      <c r="NM1068" s="53"/>
      <c r="NN1068" s="52"/>
      <c r="NO1068" s="54"/>
      <c r="NP1068" s="51"/>
      <c r="NQ1068" s="52"/>
      <c r="NR1068" s="53"/>
      <c r="NS1068" s="52"/>
      <c r="NT1068" s="54"/>
      <c r="NU1068" s="51"/>
      <c r="NV1068" s="52"/>
      <c r="NW1068" s="53"/>
      <c r="NX1068" s="52"/>
      <c r="NY1068" s="54"/>
      <c r="NZ1068" s="51"/>
      <c r="OA1068" s="52"/>
      <c r="OB1068" s="53"/>
      <c r="OC1068" s="52"/>
      <c r="OD1068" s="54"/>
      <c r="OE1068" s="51"/>
      <c r="OF1068" s="52"/>
      <c r="OG1068" s="53"/>
      <c r="OH1068" s="52"/>
      <c r="OI1068" s="54"/>
      <c r="OJ1068" s="51"/>
      <c r="OK1068" s="52"/>
      <c r="OL1068" s="53"/>
      <c r="OM1068" s="52"/>
      <c r="ON1068" s="54"/>
      <c r="OO1068" s="51"/>
      <c r="OP1068" s="52"/>
      <c r="OQ1068" s="53"/>
      <c r="OR1068" s="52"/>
      <c r="OS1068" s="54"/>
      <c r="OT1068" s="51"/>
      <c r="OU1068" s="52"/>
      <c r="OV1068" s="53"/>
      <c r="OW1068" s="52"/>
      <c r="OX1068" s="54"/>
      <c r="OY1068" s="51"/>
      <c r="OZ1068" s="52"/>
      <c r="PA1068" s="53"/>
      <c r="PB1068" s="52"/>
      <c r="PC1068" s="54"/>
      <c r="PD1068" s="51"/>
      <c r="PE1068" s="52"/>
      <c r="PF1068" s="53"/>
      <c r="PG1068" s="52"/>
      <c r="PH1068" s="54"/>
      <c r="PI1068" s="51"/>
      <c r="PJ1068" s="52"/>
      <c r="PK1068" s="53"/>
      <c r="PL1068" s="52"/>
      <c r="PM1068" s="54"/>
      <c r="PN1068" s="51"/>
      <c r="PO1068" s="52"/>
      <c r="PP1068" s="53"/>
      <c r="PQ1068" s="52"/>
      <c r="PR1068" s="54"/>
      <c r="PS1068" s="51"/>
      <c r="PT1068" s="52"/>
      <c r="PU1068" s="53"/>
      <c r="PV1068" s="52"/>
      <c r="PW1068" s="54"/>
      <c r="PX1068" s="51"/>
      <c r="PY1068" s="52"/>
      <c r="PZ1068" s="53"/>
      <c r="QA1068" s="52"/>
      <c r="QB1068" s="54"/>
      <c r="QC1068" s="51"/>
      <c r="QD1068" s="52"/>
      <c r="QE1068" s="53"/>
      <c r="QF1068" s="52"/>
      <c r="QG1068" s="54"/>
      <c r="QH1068" s="51"/>
      <c r="QI1068" s="52"/>
      <c r="QJ1068" s="53"/>
      <c r="QK1068" s="52"/>
      <c r="QL1068" s="54"/>
      <c r="QM1068" s="51"/>
      <c r="QN1068" s="52"/>
      <c r="QO1068" s="53"/>
      <c r="QP1068" s="52"/>
      <c r="QQ1068" s="54"/>
      <c r="QR1068" s="51"/>
      <c r="QS1068" s="52"/>
      <c r="QT1068" s="53"/>
      <c r="QU1068" s="52"/>
      <c r="QV1068" s="54"/>
      <c r="QW1068" s="51"/>
      <c r="QX1068" s="52"/>
      <c r="QY1068" s="53"/>
      <c r="QZ1068" s="52"/>
      <c r="RA1068" s="54"/>
      <c r="RB1068" s="51"/>
      <c r="RC1068" s="52"/>
      <c r="RD1068" s="53"/>
      <c r="RE1068" s="52"/>
      <c r="RF1068" s="54"/>
      <c r="RG1068" s="51"/>
      <c r="RH1068" s="52"/>
      <c r="RI1068" s="53"/>
      <c r="RJ1068" s="52"/>
      <c r="RK1068" s="54"/>
      <c r="RL1068" s="51"/>
      <c r="RM1068" s="52"/>
      <c r="RN1068" s="53"/>
      <c r="RO1068" s="52"/>
      <c r="RP1068" s="54"/>
      <c r="RQ1068" s="51"/>
      <c r="RR1068" s="52"/>
      <c r="RS1068" s="53"/>
      <c r="RT1068" s="52"/>
      <c r="RU1068" s="54"/>
      <c r="RV1068" s="51"/>
      <c r="RW1068" s="52"/>
      <c r="RX1068" s="53"/>
      <c r="RY1068" s="52"/>
      <c r="RZ1068" s="54"/>
      <c r="SA1068" s="51"/>
      <c r="SB1068" s="52"/>
      <c r="SC1068" s="53"/>
      <c r="SD1068" s="52"/>
      <c r="SE1068" s="54"/>
      <c r="SF1068" s="51"/>
      <c r="SG1068" s="52"/>
      <c r="SH1068" s="53"/>
      <c r="SI1068" s="52"/>
      <c r="SJ1068" s="54"/>
      <c r="SK1068" s="51"/>
      <c r="SL1068" s="52"/>
      <c r="SM1068" s="53"/>
      <c r="SN1068" s="52"/>
      <c r="SO1068" s="54"/>
      <c r="SP1068" s="51"/>
      <c r="SQ1068" s="52"/>
      <c r="SR1068" s="53"/>
      <c r="SS1068" s="52"/>
      <c r="ST1068" s="54"/>
      <c r="SU1068" s="51"/>
      <c r="SV1068" s="52"/>
      <c r="SW1068" s="53"/>
      <c r="SX1068" s="52"/>
      <c r="SY1068" s="54"/>
      <c r="SZ1068" s="51"/>
      <c r="TA1068" s="52"/>
      <c r="TB1068" s="53"/>
      <c r="TC1068" s="52"/>
      <c r="TD1068" s="54"/>
      <c r="TE1068" s="51"/>
      <c r="TF1068" s="52"/>
      <c r="TG1068" s="53"/>
      <c r="TH1068" s="52"/>
      <c r="TI1068" s="54"/>
      <c r="TJ1068" s="51"/>
      <c r="TK1068" s="52"/>
      <c r="TL1068" s="53"/>
      <c r="TM1068" s="52"/>
      <c r="TN1068" s="54"/>
      <c r="TO1068" s="51"/>
      <c r="TP1068" s="52"/>
      <c r="TQ1068" s="53"/>
      <c r="TR1068" s="52"/>
      <c r="TS1068" s="54"/>
      <c r="TT1068" s="51"/>
      <c r="TU1068" s="52"/>
      <c r="TV1068" s="53"/>
      <c r="TW1068" s="52"/>
      <c r="TX1068" s="54"/>
      <c r="TY1068" s="51"/>
      <c r="TZ1068" s="52"/>
      <c r="UA1068" s="53"/>
      <c r="UB1068" s="52"/>
      <c r="UC1068" s="54"/>
      <c r="UD1068" s="51"/>
      <c r="UE1068" s="52"/>
      <c r="UF1068" s="53"/>
      <c r="UG1068" s="52"/>
      <c r="UH1068" s="54"/>
      <c r="UI1068" s="51"/>
      <c r="UJ1068" s="52"/>
      <c r="UK1068" s="53"/>
      <c r="UL1068" s="52"/>
      <c r="UM1068" s="54"/>
      <c r="UN1068" s="51"/>
      <c r="UO1068" s="52"/>
      <c r="UP1068" s="53"/>
      <c r="UQ1068" s="52"/>
      <c r="UR1068" s="54"/>
      <c r="US1068" s="51"/>
      <c r="UT1068" s="52"/>
      <c r="UU1068" s="53"/>
      <c r="UV1068" s="52"/>
      <c r="UW1068" s="54"/>
      <c r="UX1068" s="51"/>
      <c r="UY1068" s="52"/>
      <c r="UZ1068" s="53"/>
      <c r="VA1068" s="52"/>
      <c r="VB1068" s="54"/>
      <c r="VC1068" s="51"/>
      <c r="VD1068" s="52"/>
      <c r="VE1068" s="53"/>
      <c r="VF1068" s="52"/>
      <c r="VG1068" s="54"/>
      <c r="VH1068" s="51"/>
      <c r="VI1068" s="52"/>
      <c r="VJ1068" s="53"/>
      <c r="VK1068" s="52"/>
      <c r="VL1068" s="54"/>
      <c r="VM1068" s="51"/>
      <c r="VN1068" s="52"/>
      <c r="VO1068" s="53"/>
      <c r="VP1068" s="52"/>
      <c r="VQ1068" s="54"/>
      <c r="VR1068" s="51"/>
      <c r="VS1068" s="52"/>
      <c r="VT1068" s="53"/>
      <c r="VU1068" s="52"/>
      <c r="VV1068" s="54"/>
      <c r="VW1068" s="51"/>
      <c r="VX1068" s="52"/>
      <c r="VY1068" s="53"/>
      <c r="VZ1068" s="52"/>
      <c r="WA1068" s="54"/>
      <c r="WB1068" s="51"/>
      <c r="WC1068" s="52"/>
      <c r="WD1068" s="53"/>
      <c r="WE1068" s="52"/>
      <c r="WF1068" s="54"/>
      <c r="WG1068" s="51"/>
      <c r="WH1068" s="52"/>
      <c r="WI1068" s="53"/>
      <c r="WJ1068" s="52"/>
      <c r="WK1068" s="54"/>
      <c r="WL1068" s="51"/>
      <c r="WM1068" s="52"/>
      <c r="WN1068" s="53"/>
      <c r="WO1068" s="52"/>
      <c r="WP1068" s="54"/>
      <c r="WQ1068" s="51"/>
      <c r="WR1068" s="52"/>
      <c r="WS1068" s="53"/>
      <c r="WT1068" s="52"/>
      <c r="WU1068" s="54"/>
      <c r="WV1068" s="51"/>
      <c r="WW1068" s="52"/>
      <c r="WX1068" s="53"/>
      <c r="WY1068" s="52"/>
      <c r="WZ1068" s="54"/>
      <c r="XA1068" s="51"/>
      <c r="XB1068" s="52"/>
      <c r="XC1068" s="53"/>
      <c r="XD1068" s="52"/>
      <c r="XE1068" s="54"/>
      <c r="XF1068" s="51"/>
      <c r="XG1068" s="52"/>
      <c r="XH1068" s="53"/>
      <c r="XI1068" s="52"/>
      <c r="XJ1068" s="54"/>
      <c r="XK1068" s="51"/>
      <c r="XL1068" s="52"/>
      <c r="XM1068" s="53"/>
      <c r="XN1068" s="52"/>
      <c r="XO1068" s="54"/>
      <c r="XP1068" s="51"/>
      <c r="XQ1068" s="52"/>
      <c r="XR1068" s="53"/>
      <c r="XS1068" s="52"/>
      <c r="XT1068" s="54"/>
      <c r="XU1068" s="51"/>
      <c r="XV1068" s="52"/>
      <c r="XW1068" s="53"/>
      <c r="XX1068" s="52"/>
      <c r="XY1068" s="54"/>
      <c r="XZ1068" s="51"/>
      <c r="YA1068" s="52"/>
      <c r="YB1068" s="53"/>
      <c r="YC1068" s="52"/>
      <c r="YD1068" s="54"/>
      <c r="YE1068" s="51"/>
      <c r="YF1068" s="52"/>
      <c r="YG1068" s="53"/>
      <c r="YH1068" s="52"/>
      <c r="YI1068" s="54"/>
      <c r="YJ1068" s="51"/>
      <c r="YK1068" s="52"/>
      <c r="YL1068" s="53"/>
      <c r="YM1068" s="52"/>
      <c r="YN1068" s="54"/>
      <c r="YO1068" s="51"/>
      <c r="YP1068" s="52"/>
      <c r="YQ1068" s="53"/>
      <c r="YR1068" s="52"/>
      <c r="YS1068" s="54"/>
      <c r="YT1068" s="51"/>
      <c r="YU1068" s="52"/>
      <c r="YV1068" s="53"/>
      <c r="YW1068" s="52"/>
      <c r="YX1068" s="54"/>
      <c r="YY1068" s="51"/>
      <c r="YZ1068" s="52"/>
      <c r="ZA1068" s="53"/>
      <c r="ZB1068" s="52"/>
      <c r="ZC1068" s="54"/>
      <c r="ZD1068" s="51"/>
      <c r="ZE1068" s="52"/>
      <c r="ZF1068" s="53"/>
      <c r="ZG1068" s="52"/>
      <c r="ZH1068" s="54"/>
      <c r="ZI1068" s="51"/>
      <c r="ZJ1068" s="52"/>
      <c r="ZK1068" s="53"/>
      <c r="ZL1068" s="52"/>
      <c r="ZM1068" s="54"/>
      <c r="ZN1068" s="51"/>
      <c r="ZO1068" s="52"/>
      <c r="ZP1068" s="53"/>
      <c r="ZQ1068" s="52"/>
      <c r="ZR1068" s="54"/>
      <c r="ZS1068" s="51"/>
      <c r="ZT1068" s="52"/>
      <c r="ZU1068" s="53"/>
      <c r="ZV1068" s="52"/>
      <c r="ZW1068" s="54"/>
      <c r="ZX1068" s="51"/>
      <c r="ZY1068" s="52"/>
      <c r="ZZ1068" s="53"/>
      <c r="AAA1068" s="52"/>
      <c r="AAB1068" s="54"/>
      <c r="AAC1068" s="51"/>
      <c r="AAD1068" s="52"/>
      <c r="AAE1068" s="53"/>
      <c r="AAF1068" s="52"/>
      <c r="AAG1068" s="54"/>
      <c r="AAH1068" s="51"/>
      <c r="AAI1068" s="52"/>
      <c r="AAJ1068" s="53"/>
      <c r="AAK1068" s="52"/>
      <c r="AAL1068" s="54"/>
      <c r="AAM1068" s="51"/>
      <c r="AAN1068" s="52"/>
      <c r="AAO1068" s="53"/>
      <c r="AAP1068" s="52"/>
      <c r="AAQ1068" s="54"/>
      <c r="AAR1068" s="51"/>
      <c r="AAS1068" s="52"/>
      <c r="AAT1068" s="53"/>
      <c r="AAU1068" s="52"/>
      <c r="AAV1068" s="54"/>
      <c r="AAW1068" s="51"/>
      <c r="AAX1068" s="52"/>
      <c r="AAY1068" s="53"/>
      <c r="AAZ1068" s="52"/>
      <c r="ABA1068" s="54"/>
      <c r="ABB1068" s="51"/>
      <c r="ABC1068" s="52"/>
      <c r="ABD1068" s="53"/>
      <c r="ABE1068" s="52"/>
      <c r="ABF1068" s="54"/>
      <c r="ABG1068" s="51"/>
      <c r="ABH1068" s="52"/>
      <c r="ABI1068" s="53"/>
      <c r="ABJ1068" s="52"/>
      <c r="ABK1068" s="54"/>
      <c r="ABL1068" s="51"/>
      <c r="ABM1068" s="52"/>
      <c r="ABN1068" s="53"/>
      <c r="ABO1068" s="52"/>
      <c r="ABP1068" s="54"/>
      <c r="ABQ1068" s="51"/>
      <c r="ABR1068" s="52"/>
      <c r="ABS1068" s="53"/>
      <c r="ABT1068" s="52"/>
      <c r="ABU1068" s="54"/>
      <c r="ABV1068" s="51"/>
      <c r="ABW1068" s="52"/>
      <c r="ABX1068" s="53"/>
      <c r="ABY1068" s="52"/>
      <c r="ABZ1068" s="54"/>
      <c r="ACA1068" s="51"/>
      <c r="ACB1068" s="52"/>
      <c r="ACC1068" s="53"/>
      <c r="ACD1068" s="52"/>
      <c r="ACE1068" s="54"/>
      <c r="ACF1068" s="51"/>
      <c r="ACG1068" s="52"/>
      <c r="ACH1068" s="53"/>
      <c r="ACI1068" s="52"/>
      <c r="ACJ1068" s="54"/>
      <c r="ACK1068" s="51"/>
      <c r="ACL1068" s="52"/>
      <c r="ACM1068" s="53"/>
      <c r="ACN1068" s="52"/>
      <c r="ACO1068" s="54"/>
      <c r="ACP1068" s="51"/>
      <c r="ACQ1068" s="52"/>
      <c r="ACR1068" s="53"/>
      <c r="ACS1068" s="52"/>
      <c r="ACT1068" s="54"/>
      <c r="ACU1068" s="51"/>
      <c r="ACV1068" s="52"/>
      <c r="ACW1068" s="53"/>
      <c r="ACX1068" s="52"/>
      <c r="ACY1068" s="54"/>
      <c r="ACZ1068" s="51"/>
      <c r="ADA1068" s="52"/>
      <c r="ADB1068" s="53"/>
      <c r="ADC1068" s="52"/>
      <c r="ADD1068" s="54"/>
      <c r="ADE1068" s="51"/>
      <c r="ADF1068" s="52"/>
      <c r="ADG1068" s="53"/>
      <c r="ADH1068" s="52"/>
      <c r="ADI1068" s="54"/>
      <c r="ADJ1068" s="51"/>
      <c r="ADK1068" s="52"/>
      <c r="ADL1068" s="53"/>
      <c r="ADM1068" s="52"/>
      <c r="ADN1068" s="54"/>
      <c r="ADO1068" s="51"/>
      <c r="ADP1068" s="52"/>
      <c r="ADQ1068" s="53"/>
      <c r="ADR1068" s="52"/>
      <c r="ADS1068" s="54"/>
      <c r="ADT1068" s="51"/>
      <c r="ADU1068" s="52"/>
      <c r="ADV1068" s="53"/>
      <c r="ADW1068" s="52"/>
      <c r="ADX1068" s="54"/>
      <c r="ADY1068" s="51"/>
      <c r="ADZ1068" s="52"/>
      <c r="AEA1068" s="53"/>
      <c r="AEB1068" s="52"/>
      <c r="AEC1068" s="54"/>
      <c r="AED1068" s="51"/>
      <c r="AEE1068" s="52"/>
      <c r="AEF1068" s="53"/>
      <c r="AEG1068" s="52"/>
      <c r="AEH1068" s="54"/>
      <c r="AEI1068" s="51"/>
      <c r="AEJ1068" s="52"/>
      <c r="AEK1068" s="53"/>
      <c r="AEL1068" s="52"/>
      <c r="AEM1068" s="54"/>
      <c r="AEN1068" s="51"/>
      <c r="AEO1068" s="52"/>
      <c r="AEP1068" s="53"/>
      <c r="AEQ1068" s="52"/>
      <c r="AER1068" s="54"/>
      <c r="AES1068" s="51"/>
      <c r="AET1068" s="52"/>
      <c r="AEU1068" s="53"/>
      <c r="AEV1068" s="52"/>
      <c r="AEW1068" s="54"/>
      <c r="AEX1068" s="51"/>
      <c r="AEY1068" s="52"/>
      <c r="AEZ1068" s="53"/>
      <c r="AFA1068" s="52"/>
      <c r="AFB1068" s="54"/>
      <c r="AFC1068" s="51"/>
      <c r="AFD1068" s="52"/>
      <c r="AFE1068" s="53"/>
      <c r="AFF1068" s="52"/>
      <c r="AFG1068" s="54"/>
      <c r="AFH1068" s="51"/>
      <c r="AFI1068" s="52"/>
      <c r="AFJ1068" s="53"/>
      <c r="AFK1068" s="52"/>
      <c r="AFL1068" s="54"/>
      <c r="AFM1068" s="51"/>
      <c r="AFN1068" s="52"/>
      <c r="AFO1068" s="53"/>
      <c r="AFP1068" s="52"/>
      <c r="AFQ1068" s="54"/>
      <c r="AFR1068" s="51"/>
      <c r="AFS1068" s="52"/>
      <c r="AFT1068" s="53"/>
      <c r="AFU1068" s="52"/>
      <c r="AFV1068" s="54"/>
      <c r="AFW1068" s="51"/>
      <c r="AFX1068" s="52"/>
      <c r="AFY1068" s="53"/>
      <c r="AFZ1068" s="52"/>
      <c r="AGA1068" s="54"/>
      <c r="AGB1068" s="51"/>
      <c r="AGC1068" s="52"/>
      <c r="AGD1068" s="53"/>
      <c r="AGE1068" s="52"/>
      <c r="AGF1068" s="54"/>
      <c r="AGG1068" s="51"/>
      <c r="AGH1068" s="52"/>
      <c r="AGI1068" s="53"/>
      <c r="AGJ1068" s="52"/>
      <c r="AGK1068" s="54"/>
      <c r="AGL1068" s="51"/>
      <c r="AGM1068" s="52"/>
      <c r="AGN1068" s="53"/>
      <c r="AGO1068" s="52"/>
      <c r="AGP1068" s="54"/>
      <c r="AGQ1068" s="51"/>
      <c r="AGR1068" s="52"/>
      <c r="AGS1068" s="53"/>
      <c r="AGT1068" s="52"/>
      <c r="AGU1068" s="54"/>
      <c r="AGV1068" s="51"/>
      <c r="AGW1068" s="52"/>
      <c r="AGX1068" s="53"/>
      <c r="AGY1068" s="52"/>
      <c r="AGZ1068" s="54"/>
      <c r="AHA1068" s="51"/>
      <c r="AHB1068" s="52"/>
      <c r="AHC1068" s="53"/>
      <c r="AHD1068" s="52"/>
      <c r="AHE1068" s="54"/>
      <c r="AHF1068" s="51"/>
      <c r="AHG1068" s="52"/>
      <c r="AHH1068" s="53"/>
      <c r="AHI1068" s="52"/>
      <c r="AHJ1068" s="54"/>
      <c r="AHK1068" s="51"/>
      <c r="AHL1068" s="52"/>
      <c r="AHM1068" s="53"/>
      <c r="AHN1068" s="52"/>
      <c r="AHO1068" s="54"/>
      <c r="AHP1068" s="51"/>
      <c r="AHQ1068" s="52"/>
      <c r="AHR1068" s="53"/>
      <c r="AHS1068" s="52"/>
      <c r="AHT1068" s="54"/>
      <c r="AHU1068" s="51"/>
      <c r="AHV1068" s="52"/>
      <c r="AHW1068" s="53"/>
      <c r="AHX1068" s="52"/>
      <c r="AHY1068" s="54"/>
      <c r="AHZ1068" s="51"/>
      <c r="AIA1068" s="52"/>
      <c r="AIB1068" s="53"/>
      <c r="AIC1068" s="52"/>
      <c r="AID1068" s="54"/>
      <c r="AIE1068" s="51"/>
      <c r="AIF1068" s="52"/>
      <c r="AIG1068" s="53"/>
      <c r="AIH1068" s="52"/>
      <c r="AII1068" s="54"/>
      <c r="AIJ1068" s="51"/>
      <c r="AIK1068" s="52"/>
      <c r="AIL1068" s="53"/>
      <c r="AIM1068" s="52"/>
      <c r="AIN1068" s="54"/>
      <c r="AIO1068" s="51"/>
      <c r="AIP1068" s="52"/>
      <c r="AIQ1068" s="53"/>
      <c r="AIR1068" s="52"/>
      <c r="AIS1068" s="54"/>
      <c r="AIT1068" s="51"/>
      <c r="AIU1068" s="52"/>
      <c r="AIV1068" s="53"/>
      <c r="AIW1068" s="52"/>
      <c r="AIX1068" s="54"/>
      <c r="AIY1068" s="51"/>
      <c r="AIZ1068" s="52"/>
      <c r="AJA1068" s="53"/>
      <c r="AJB1068" s="52"/>
      <c r="AJC1068" s="54"/>
      <c r="AJD1068" s="51"/>
      <c r="AJE1068" s="52"/>
      <c r="AJF1068" s="53"/>
      <c r="AJG1068" s="52"/>
      <c r="AJH1068" s="54"/>
      <c r="AJI1068" s="51"/>
      <c r="AJJ1068" s="52"/>
      <c r="AJK1068" s="53"/>
      <c r="AJL1068" s="52"/>
      <c r="AJM1068" s="54"/>
      <c r="AJN1068" s="51"/>
      <c r="AJO1068" s="52"/>
      <c r="AJP1068" s="53"/>
      <c r="AJQ1068" s="52"/>
      <c r="AJR1068" s="54"/>
      <c r="AJS1068" s="51"/>
      <c r="AJT1068" s="52"/>
      <c r="AJU1068" s="53"/>
      <c r="AJV1068" s="52"/>
      <c r="AJW1068" s="54"/>
      <c r="AJX1068" s="51"/>
      <c r="AJY1068" s="52"/>
      <c r="AJZ1068" s="53"/>
      <c r="AKA1068" s="52"/>
      <c r="AKB1068" s="54"/>
      <c r="AKC1068" s="51"/>
      <c r="AKD1068" s="52"/>
      <c r="AKE1068" s="53"/>
      <c r="AKF1068" s="52"/>
      <c r="AKG1068" s="54"/>
      <c r="AKH1068" s="51"/>
      <c r="AKI1068" s="52"/>
      <c r="AKJ1068" s="53"/>
      <c r="AKK1068" s="52"/>
      <c r="AKL1068" s="54"/>
      <c r="AKM1068" s="51"/>
      <c r="AKN1068" s="52"/>
      <c r="AKO1068" s="53"/>
      <c r="AKP1068" s="52"/>
      <c r="AKQ1068" s="54"/>
      <c r="AKR1068" s="51"/>
      <c r="AKS1068" s="52"/>
      <c r="AKT1068" s="53"/>
      <c r="AKU1068" s="52"/>
      <c r="AKV1068" s="54"/>
      <c r="AKW1068" s="51"/>
      <c r="AKX1068" s="52"/>
      <c r="AKY1068" s="53"/>
      <c r="AKZ1068" s="52"/>
      <c r="ALA1068" s="54"/>
      <c r="ALB1068" s="51"/>
      <c r="ALC1068" s="52"/>
      <c r="ALD1068" s="53"/>
      <c r="ALE1068" s="52"/>
      <c r="ALF1068" s="54"/>
      <c r="ALG1068" s="51"/>
      <c r="ALH1068" s="52"/>
      <c r="ALI1068" s="53"/>
      <c r="ALJ1068" s="52"/>
      <c r="ALK1068" s="54"/>
      <c r="ALL1068" s="51"/>
      <c r="ALM1068" s="52"/>
      <c r="ALN1068" s="53"/>
      <c r="ALO1068" s="52"/>
      <c r="ALP1068" s="54"/>
      <c r="ALQ1068" s="51"/>
      <c r="ALR1068" s="52"/>
      <c r="ALS1068" s="53"/>
      <c r="ALT1068" s="52"/>
      <c r="ALU1068" s="54"/>
      <c r="ALV1068" s="51"/>
      <c r="ALW1068" s="52"/>
      <c r="ALX1068" s="53"/>
      <c r="ALY1068" s="52"/>
      <c r="ALZ1068" s="54"/>
      <c r="AMA1068" s="51"/>
      <c r="AMB1068" s="52"/>
      <c r="AMC1068" s="53"/>
      <c r="AMD1068" s="52"/>
      <c r="AME1068" s="54"/>
      <c r="AMF1068" s="51"/>
      <c r="AMG1068" s="52"/>
      <c r="AMH1068" s="53"/>
      <c r="AMI1068" s="52"/>
      <c r="AMJ1068" s="54"/>
      <c r="AMK1068" s="51"/>
      <c r="AML1068" s="52"/>
      <c r="AMM1068" s="53"/>
      <c r="AMN1068" s="52"/>
      <c r="AMO1068" s="54"/>
      <c r="AMP1068" s="51"/>
      <c r="AMQ1068" s="52"/>
      <c r="AMR1068" s="53"/>
      <c r="AMS1068" s="52"/>
      <c r="AMT1068" s="54"/>
      <c r="AMU1068" s="51"/>
      <c r="AMV1068" s="52"/>
      <c r="AMW1068" s="53"/>
      <c r="AMX1068" s="52"/>
      <c r="AMY1068" s="54"/>
      <c r="AMZ1068" s="51"/>
      <c r="ANA1068" s="52"/>
      <c r="ANB1068" s="53"/>
      <c r="ANC1068" s="52"/>
      <c r="AND1068" s="54"/>
      <c r="ANE1068" s="51"/>
      <c r="ANF1068" s="52"/>
      <c r="ANG1068" s="53"/>
      <c r="ANH1068" s="52"/>
      <c r="ANI1068" s="54"/>
      <c r="ANJ1068" s="51"/>
      <c r="ANK1068" s="52"/>
      <c r="ANL1068" s="53"/>
      <c r="ANM1068" s="52"/>
      <c r="ANN1068" s="54"/>
      <c r="ANO1068" s="51"/>
      <c r="ANP1068" s="52"/>
      <c r="ANQ1068" s="53"/>
      <c r="ANR1068" s="52"/>
      <c r="ANS1068" s="54"/>
      <c r="ANT1068" s="51"/>
      <c r="ANU1068" s="52"/>
      <c r="ANV1068" s="53"/>
      <c r="ANW1068" s="52"/>
      <c r="ANX1068" s="54"/>
      <c r="ANY1068" s="51"/>
      <c r="ANZ1068" s="52"/>
      <c r="AOA1068" s="53"/>
      <c r="AOB1068" s="52"/>
      <c r="AOC1068" s="54"/>
      <c r="AOD1068" s="51"/>
      <c r="AOE1068" s="52"/>
      <c r="AOF1068" s="53"/>
      <c r="AOG1068" s="52"/>
      <c r="AOH1068" s="54"/>
      <c r="AOI1068" s="51"/>
      <c r="AOJ1068" s="52"/>
      <c r="AOK1068" s="53"/>
      <c r="AOL1068" s="52"/>
      <c r="AOM1068" s="54"/>
      <c r="AON1068" s="51"/>
      <c r="AOO1068" s="52"/>
      <c r="AOP1068" s="53"/>
      <c r="AOQ1068" s="52"/>
      <c r="AOR1068" s="54"/>
      <c r="AOS1068" s="51"/>
      <c r="AOT1068" s="52"/>
      <c r="AOU1068" s="53"/>
      <c r="AOV1068" s="52"/>
      <c r="AOW1068" s="54"/>
      <c r="AOX1068" s="51"/>
      <c r="AOY1068" s="52"/>
      <c r="AOZ1068" s="53"/>
      <c r="APA1068" s="52"/>
      <c r="APB1068" s="54"/>
      <c r="APC1068" s="51"/>
      <c r="APD1068" s="52"/>
      <c r="APE1068" s="53"/>
      <c r="APF1068" s="52"/>
      <c r="APG1068" s="54"/>
      <c r="APH1068" s="51"/>
      <c r="API1068" s="52"/>
      <c r="APJ1068" s="53"/>
      <c r="APK1068" s="52"/>
      <c r="APL1068" s="54"/>
      <c r="APM1068" s="51"/>
      <c r="APN1068" s="52"/>
      <c r="APO1068" s="53"/>
      <c r="APP1068" s="52"/>
      <c r="APQ1068" s="54"/>
      <c r="APR1068" s="51"/>
      <c r="APS1068" s="52"/>
      <c r="APT1068" s="53"/>
      <c r="APU1068" s="52"/>
      <c r="APV1068" s="54"/>
      <c r="APW1068" s="51"/>
      <c r="APX1068" s="52"/>
      <c r="APY1068" s="53"/>
      <c r="APZ1068" s="52"/>
      <c r="AQA1068" s="54"/>
      <c r="AQB1068" s="51"/>
      <c r="AQC1068" s="52"/>
      <c r="AQD1068" s="53"/>
      <c r="AQE1068" s="52"/>
      <c r="AQF1068" s="54"/>
      <c r="AQG1068" s="51"/>
      <c r="AQH1068" s="52"/>
      <c r="AQI1068" s="53"/>
      <c r="AQJ1068" s="52"/>
      <c r="AQK1068" s="54"/>
      <c r="AQL1068" s="51"/>
      <c r="AQM1068" s="52"/>
      <c r="AQN1068" s="53"/>
      <c r="AQO1068" s="52"/>
      <c r="AQP1068" s="54"/>
      <c r="AQQ1068" s="51"/>
      <c r="AQR1068" s="52"/>
      <c r="AQS1068" s="53"/>
      <c r="AQT1068" s="52"/>
      <c r="AQU1068" s="54"/>
      <c r="AQV1068" s="51"/>
      <c r="AQW1068" s="52"/>
      <c r="AQX1068" s="53"/>
      <c r="AQY1068" s="52"/>
      <c r="AQZ1068" s="54"/>
      <c r="ARA1068" s="51"/>
      <c r="ARB1068" s="52"/>
      <c r="ARC1068" s="53"/>
      <c r="ARD1068" s="52"/>
      <c r="ARE1068" s="54"/>
      <c r="ARF1068" s="51"/>
      <c r="ARG1068" s="52"/>
      <c r="ARH1068" s="53"/>
      <c r="ARI1068" s="52"/>
      <c r="ARJ1068" s="54"/>
      <c r="ARK1068" s="51"/>
      <c r="ARL1068" s="52"/>
      <c r="ARM1068" s="53"/>
      <c r="ARN1068" s="52"/>
      <c r="ARO1068" s="54"/>
      <c r="ARP1068" s="51"/>
      <c r="ARQ1068" s="52"/>
      <c r="ARR1068" s="53"/>
      <c r="ARS1068" s="52"/>
      <c r="ART1068" s="54"/>
      <c r="ARU1068" s="51"/>
      <c r="ARV1068" s="52"/>
      <c r="ARW1068" s="53"/>
      <c r="ARX1068" s="52"/>
      <c r="ARY1068" s="54"/>
      <c r="ARZ1068" s="51"/>
      <c r="ASA1068" s="52"/>
      <c r="ASB1068" s="53"/>
      <c r="ASC1068" s="52"/>
      <c r="ASD1068" s="54"/>
      <c r="ASE1068" s="51"/>
      <c r="ASF1068" s="52"/>
      <c r="ASG1068" s="53"/>
      <c r="ASH1068" s="52"/>
      <c r="ASI1068" s="54"/>
      <c r="ASJ1068" s="51"/>
      <c r="ASK1068" s="52"/>
      <c r="ASL1068" s="53"/>
      <c r="ASM1068" s="52"/>
      <c r="ASN1068" s="54"/>
      <c r="ASO1068" s="51"/>
      <c r="ASP1068" s="52"/>
      <c r="ASQ1068" s="53"/>
      <c r="ASR1068" s="52"/>
      <c r="ASS1068" s="54"/>
      <c r="AST1068" s="51"/>
      <c r="ASU1068" s="52"/>
      <c r="ASV1068" s="53"/>
      <c r="ASW1068" s="52"/>
      <c r="ASX1068" s="54"/>
      <c r="ASY1068" s="51"/>
      <c r="ASZ1068" s="52"/>
      <c r="ATA1068" s="53"/>
      <c r="ATB1068" s="52"/>
      <c r="ATC1068" s="54"/>
      <c r="ATD1068" s="51"/>
      <c r="ATE1068" s="52"/>
      <c r="ATF1068" s="53"/>
      <c r="ATG1068" s="52"/>
      <c r="ATH1068" s="54"/>
      <c r="ATI1068" s="51"/>
      <c r="ATJ1068" s="52"/>
      <c r="ATK1068" s="53"/>
      <c r="ATL1068" s="52"/>
      <c r="ATM1068" s="54"/>
      <c r="ATN1068" s="51"/>
      <c r="ATO1068" s="52"/>
      <c r="ATP1068" s="53"/>
      <c r="ATQ1068" s="52"/>
      <c r="ATR1068" s="54"/>
      <c r="ATS1068" s="51"/>
      <c r="ATT1068" s="52"/>
      <c r="ATU1068" s="53"/>
      <c r="ATV1068" s="52"/>
      <c r="ATW1068" s="54"/>
      <c r="ATX1068" s="51"/>
      <c r="ATY1068" s="52"/>
      <c r="ATZ1068" s="53"/>
      <c r="AUA1068" s="52"/>
      <c r="AUB1068" s="54"/>
      <c r="AUC1068" s="51"/>
      <c r="AUD1068" s="52"/>
      <c r="AUE1068" s="53"/>
      <c r="AUF1068" s="52"/>
      <c r="AUG1068" s="54"/>
      <c r="AUH1068" s="51"/>
      <c r="AUI1068" s="52"/>
      <c r="AUJ1068" s="53"/>
      <c r="AUK1068" s="52"/>
      <c r="AUL1068" s="54"/>
      <c r="AUM1068" s="51"/>
      <c r="AUN1068" s="52"/>
      <c r="AUO1068" s="53"/>
      <c r="AUP1068" s="52"/>
      <c r="AUQ1068" s="54"/>
      <c r="AUR1068" s="51"/>
      <c r="AUS1068" s="52"/>
      <c r="AUT1068" s="53"/>
      <c r="AUU1068" s="52"/>
      <c r="AUV1068" s="54"/>
      <c r="AUW1068" s="51"/>
      <c r="AUX1068" s="52"/>
      <c r="AUY1068" s="53"/>
      <c r="AUZ1068" s="52"/>
      <c r="AVA1068" s="54"/>
      <c r="AVB1068" s="51"/>
      <c r="AVC1068" s="52"/>
      <c r="AVD1068" s="53"/>
      <c r="AVE1068" s="52"/>
      <c r="AVF1068" s="54"/>
      <c r="AVG1068" s="51"/>
      <c r="AVH1068" s="52"/>
      <c r="AVI1068" s="53"/>
      <c r="AVJ1068" s="52"/>
      <c r="AVK1068" s="54"/>
      <c r="AVL1068" s="51"/>
      <c r="AVM1068" s="52"/>
      <c r="AVN1068" s="53"/>
      <c r="AVO1068" s="52"/>
      <c r="AVP1068" s="54"/>
      <c r="AVQ1068" s="51"/>
      <c r="AVR1068" s="52"/>
      <c r="AVS1068" s="53"/>
      <c r="AVT1068" s="52"/>
      <c r="AVU1068" s="54"/>
      <c r="AVV1068" s="51"/>
      <c r="AVW1068" s="52"/>
      <c r="AVX1068" s="53"/>
      <c r="AVY1068" s="52"/>
      <c r="AVZ1068" s="54"/>
      <c r="AWA1068" s="51"/>
      <c r="AWB1068" s="52"/>
      <c r="AWC1068" s="53"/>
      <c r="AWD1068" s="52"/>
      <c r="AWE1068" s="54"/>
      <c r="AWF1068" s="51"/>
      <c r="AWG1068" s="52"/>
      <c r="AWH1068" s="53"/>
      <c r="AWI1068" s="52"/>
      <c r="AWJ1068" s="54"/>
      <c r="AWK1068" s="51"/>
      <c r="AWL1068" s="52"/>
      <c r="AWM1068" s="53"/>
      <c r="AWN1068" s="52"/>
      <c r="AWO1068" s="54"/>
      <c r="AWP1068" s="51"/>
      <c r="AWQ1068" s="52"/>
      <c r="AWR1068" s="53"/>
      <c r="AWS1068" s="52"/>
      <c r="AWT1068" s="54"/>
      <c r="AWU1068" s="51"/>
      <c r="AWV1068" s="52"/>
      <c r="AWW1068" s="53"/>
      <c r="AWX1068" s="52"/>
      <c r="AWY1068" s="54"/>
      <c r="AWZ1068" s="51"/>
      <c r="AXA1068" s="52"/>
      <c r="AXB1068" s="53"/>
      <c r="AXC1068" s="52"/>
      <c r="AXD1068" s="54"/>
      <c r="AXE1068" s="51"/>
      <c r="AXF1068" s="52"/>
      <c r="AXG1068" s="53"/>
      <c r="AXH1068" s="52"/>
      <c r="AXI1068" s="54"/>
      <c r="AXJ1068" s="51"/>
      <c r="AXK1068" s="52"/>
      <c r="AXL1068" s="53"/>
      <c r="AXM1068" s="52"/>
      <c r="AXN1068" s="54"/>
      <c r="AXO1068" s="51"/>
      <c r="AXP1068" s="52"/>
      <c r="AXQ1068" s="53"/>
      <c r="AXR1068" s="52"/>
      <c r="AXS1068" s="54"/>
      <c r="AXT1068" s="51"/>
      <c r="AXU1068" s="52"/>
      <c r="AXV1068" s="53"/>
      <c r="AXW1068" s="52"/>
      <c r="AXX1068" s="54"/>
      <c r="AXY1068" s="51"/>
      <c r="AXZ1068" s="52"/>
      <c r="AYA1068" s="53"/>
      <c r="AYB1068" s="52"/>
      <c r="AYC1068" s="54"/>
      <c r="AYD1068" s="51"/>
      <c r="AYE1068" s="52"/>
      <c r="AYF1068" s="53"/>
      <c r="AYG1068" s="52"/>
      <c r="AYH1068" s="54"/>
      <c r="AYI1068" s="51"/>
      <c r="AYJ1068" s="52"/>
      <c r="AYK1068" s="53"/>
      <c r="AYL1068" s="52"/>
      <c r="AYM1068" s="54"/>
      <c r="AYN1068" s="51"/>
      <c r="AYO1068" s="52"/>
      <c r="AYP1068" s="53"/>
      <c r="AYQ1068" s="52"/>
      <c r="AYR1068" s="54"/>
      <c r="AYS1068" s="51"/>
      <c r="AYT1068" s="52"/>
      <c r="AYU1068" s="53"/>
      <c r="AYV1068" s="52"/>
      <c r="AYW1068" s="54"/>
      <c r="AYX1068" s="51"/>
      <c r="AYY1068" s="52"/>
      <c r="AYZ1068" s="53"/>
      <c r="AZA1068" s="52"/>
      <c r="AZB1068" s="54"/>
      <c r="AZC1068" s="51"/>
      <c r="AZD1068" s="52"/>
      <c r="AZE1068" s="53"/>
      <c r="AZF1068" s="52"/>
      <c r="AZG1068" s="54"/>
      <c r="AZH1068" s="51"/>
      <c r="AZI1068" s="52"/>
      <c r="AZJ1068" s="53"/>
      <c r="AZK1068" s="52"/>
      <c r="AZL1068" s="54"/>
      <c r="AZM1068" s="51"/>
      <c r="AZN1068" s="52"/>
      <c r="AZO1068" s="53"/>
      <c r="AZP1068" s="52"/>
      <c r="AZQ1068" s="54"/>
      <c r="AZR1068" s="51"/>
      <c r="AZS1068" s="52"/>
      <c r="AZT1068" s="53"/>
      <c r="AZU1068" s="52"/>
      <c r="AZV1068" s="54"/>
      <c r="AZW1068" s="51"/>
      <c r="AZX1068" s="52"/>
      <c r="AZY1068" s="53"/>
      <c r="AZZ1068" s="52"/>
      <c r="BAA1068" s="54"/>
      <c r="BAB1068" s="51"/>
      <c r="BAC1068" s="52"/>
      <c r="BAD1068" s="53"/>
      <c r="BAE1068" s="52"/>
      <c r="BAF1068" s="54"/>
      <c r="BAG1068" s="51"/>
      <c r="BAH1068" s="52"/>
      <c r="BAI1068" s="53"/>
      <c r="BAJ1068" s="52"/>
      <c r="BAK1068" s="54"/>
      <c r="BAL1068" s="51"/>
      <c r="BAM1068" s="52"/>
      <c r="BAN1068" s="53"/>
      <c r="BAO1068" s="52"/>
      <c r="BAP1068" s="54"/>
      <c r="BAQ1068" s="51"/>
      <c r="BAR1068" s="52"/>
      <c r="BAS1068" s="53"/>
      <c r="BAT1068" s="52"/>
      <c r="BAU1068" s="54"/>
      <c r="BAV1068" s="51"/>
      <c r="BAW1068" s="52"/>
      <c r="BAX1068" s="53"/>
      <c r="BAY1068" s="52"/>
      <c r="BAZ1068" s="54"/>
      <c r="BBA1068" s="51"/>
      <c r="BBB1068" s="52"/>
      <c r="BBC1068" s="53"/>
      <c r="BBD1068" s="52"/>
      <c r="BBE1068" s="54"/>
      <c r="BBF1068" s="51"/>
      <c r="BBG1068" s="52"/>
      <c r="BBH1068" s="53"/>
      <c r="BBI1068" s="52"/>
      <c r="BBJ1068" s="54"/>
      <c r="BBK1068" s="51"/>
      <c r="BBL1068" s="52"/>
      <c r="BBM1068" s="53"/>
      <c r="BBN1068" s="52"/>
      <c r="BBO1068" s="54"/>
      <c r="BBP1068" s="51"/>
      <c r="BBQ1068" s="52"/>
      <c r="BBR1068" s="53"/>
      <c r="BBS1068" s="52"/>
      <c r="BBT1068" s="54"/>
      <c r="BBU1068" s="51"/>
      <c r="BBV1068" s="52"/>
      <c r="BBW1068" s="53"/>
      <c r="BBX1068" s="52"/>
      <c r="BBY1068" s="54"/>
      <c r="BBZ1068" s="51"/>
      <c r="BCA1068" s="52"/>
      <c r="BCB1068" s="53"/>
      <c r="BCC1068" s="52"/>
      <c r="BCD1068" s="54"/>
      <c r="BCE1068" s="51"/>
      <c r="BCF1068" s="52"/>
      <c r="BCG1068" s="53"/>
      <c r="BCH1068" s="52"/>
      <c r="BCI1068" s="54"/>
      <c r="BCJ1068" s="51"/>
      <c r="BCK1068" s="52"/>
      <c r="BCL1068" s="53"/>
      <c r="BCM1068" s="52"/>
      <c r="BCN1068" s="54"/>
      <c r="BCO1068" s="51"/>
      <c r="BCP1068" s="52"/>
      <c r="BCQ1068" s="53"/>
      <c r="BCR1068" s="52"/>
      <c r="BCS1068" s="54"/>
      <c r="BCT1068" s="51"/>
      <c r="BCU1068" s="52"/>
      <c r="BCV1068" s="53"/>
      <c r="BCW1068" s="52"/>
      <c r="BCX1068" s="54"/>
      <c r="BCY1068" s="51"/>
      <c r="BCZ1068" s="52"/>
      <c r="BDA1068" s="53"/>
      <c r="BDB1068" s="52"/>
      <c r="BDC1068" s="54"/>
      <c r="BDD1068" s="51"/>
      <c r="BDE1068" s="52"/>
      <c r="BDF1068" s="53"/>
      <c r="BDG1068" s="52"/>
      <c r="BDH1068" s="54"/>
      <c r="BDI1068" s="51"/>
      <c r="BDJ1068" s="52"/>
      <c r="BDK1068" s="53"/>
      <c r="BDL1068" s="52"/>
      <c r="BDM1068" s="54"/>
      <c r="BDN1068" s="51"/>
      <c r="BDO1068" s="52"/>
      <c r="BDP1068" s="53"/>
      <c r="BDQ1068" s="52"/>
      <c r="BDR1068" s="54"/>
      <c r="BDS1068" s="51"/>
      <c r="BDT1068" s="52"/>
      <c r="BDU1068" s="53"/>
      <c r="BDV1068" s="52"/>
      <c r="BDW1068" s="54"/>
      <c r="BDX1068" s="51"/>
      <c r="BDY1068" s="52"/>
      <c r="BDZ1068" s="53"/>
      <c r="BEA1068" s="52"/>
      <c r="BEB1068" s="54"/>
      <c r="BEC1068" s="51"/>
      <c r="BED1068" s="52"/>
      <c r="BEE1068" s="53"/>
      <c r="BEF1068" s="52"/>
      <c r="BEG1068" s="54"/>
      <c r="BEH1068" s="51"/>
      <c r="BEI1068" s="52"/>
      <c r="BEJ1068" s="53"/>
      <c r="BEK1068" s="52"/>
      <c r="BEL1068" s="54"/>
      <c r="BEM1068" s="51"/>
      <c r="BEN1068" s="52"/>
      <c r="BEO1068" s="53"/>
      <c r="BEP1068" s="52"/>
      <c r="BEQ1068" s="54"/>
      <c r="BER1068" s="51"/>
      <c r="BES1068" s="52"/>
      <c r="BET1068" s="53"/>
      <c r="BEU1068" s="52"/>
      <c r="BEV1068" s="54"/>
      <c r="BEW1068" s="51"/>
      <c r="BEX1068" s="52"/>
      <c r="BEY1068" s="53"/>
      <c r="BEZ1068" s="52"/>
      <c r="BFA1068" s="54"/>
      <c r="BFB1068" s="51"/>
      <c r="BFC1068" s="52"/>
      <c r="BFD1068" s="53"/>
      <c r="BFE1068" s="52"/>
      <c r="BFF1068" s="54"/>
      <c r="BFG1068" s="51"/>
      <c r="BFH1068" s="52"/>
      <c r="BFI1068" s="53"/>
      <c r="BFJ1068" s="52"/>
      <c r="BFK1068" s="54"/>
      <c r="BFL1068" s="51"/>
      <c r="BFM1068" s="52"/>
      <c r="BFN1068" s="53"/>
      <c r="BFO1068" s="52"/>
      <c r="BFP1068" s="54"/>
      <c r="BFQ1068" s="51"/>
      <c r="BFR1068" s="52"/>
      <c r="BFS1068" s="53"/>
      <c r="BFT1068" s="52"/>
      <c r="BFU1068" s="54"/>
      <c r="BFV1068" s="51"/>
      <c r="BFW1068" s="52"/>
      <c r="BFX1068" s="53"/>
      <c r="BFY1068" s="52"/>
      <c r="BFZ1068" s="54"/>
      <c r="BGA1068" s="51"/>
      <c r="BGB1068" s="52"/>
      <c r="BGC1068" s="53"/>
      <c r="BGD1068" s="52"/>
      <c r="BGE1068" s="54"/>
      <c r="BGF1068" s="51"/>
      <c r="BGG1068" s="52"/>
      <c r="BGH1068" s="53"/>
      <c r="BGI1068" s="52"/>
      <c r="BGJ1068" s="54"/>
      <c r="BGK1068" s="51"/>
      <c r="BGL1068" s="52"/>
      <c r="BGM1068" s="53"/>
      <c r="BGN1068" s="52"/>
      <c r="BGO1068" s="54"/>
      <c r="BGP1068" s="51"/>
      <c r="BGQ1068" s="52"/>
      <c r="BGR1068" s="53"/>
      <c r="BGS1068" s="52"/>
      <c r="BGT1068" s="54"/>
      <c r="BGU1068" s="51"/>
      <c r="BGV1068" s="52"/>
      <c r="BGW1068" s="53"/>
      <c r="BGX1068" s="52"/>
      <c r="BGY1068" s="54"/>
      <c r="BGZ1068" s="51"/>
      <c r="BHA1068" s="52"/>
      <c r="BHB1068" s="53"/>
      <c r="BHC1068" s="52"/>
      <c r="BHD1068" s="54"/>
      <c r="BHE1068" s="51"/>
      <c r="BHF1068" s="52"/>
      <c r="BHG1068" s="53"/>
      <c r="BHH1068" s="52"/>
      <c r="BHI1068" s="54"/>
      <c r="BHJ1068" s="51"/>
      <c r="BHK1068" s="52"/>
      <c r="BHL1068" s="53"/>
      <c r="BHM1068" s="52"/>
      <c r="BHN1068" s="54"/>
      <c r="BHO1068" s="51"/>
      <c r="BHP1068" s="52"/>
      <c r="BHQ1068" s="53"/>
      <c r="BHR1068" s="52"/>
      <c r="BHS1068" s="54"/>
      <c r="BHT1068" s="51"/>
      <c r="BHU1068" s="52"/>
      <c r="BHV1068" s="53"/>
      <c r="BHW1068" s="52"/>
      <c r="BHX1068" s="54"/>
      <c r="BHY1068" s="51"/>
      <c r="BHZ1068" s="52"/>
      <c r="BIA1068" s="53"/>
      <c r="BIB1068" s="52"/>
      <c r="BIC1068" s="54"/>
      <c r="BID1068" s="51"/>
      <c r="BIE1068" s="52"/>
      <c r="BIF1068" s="53"/>
      <c r="BIG1068" s="52"/>
      <c r="BIH1068" s="54"/>
      <c r="BII1068" s="51"/>
      <c r="BIJ1068" s="52"/>
      <c r="BIK1068" s="53"/>
      <c r="BIL1068" s="52"/>
      <c r="BIM1068" s="54"/>
      <c r="BIN1068" s="51"/>
      <c r="BIO1068" s="52"/>
      <c r="BIP1068" s="53"/>
      <c r="BIQ1068" s="52"/>
      <c r="BIR1068" s="54"/>
      <c r="BIS1068" s="51"/>
      <c r="BIT1068" s="52"/>
      <c r="BIU1068" s="53"/>
      <c r="BIV1068" s="52"/>
      <c r="BIW1068" s="54"/>
      <c r="BIX1068" s="51"/>
      <c r="BIY1068" s="52"/>
      <c r="BIZ1068" s="53"/>
      <c r="BJA1068" s="52"/>
      <c r="BJB1068" s="54"/>
      <c r="BJC1068" s="51"/>
      <c r="BJD1068" s="52"/>
      <c r="BJE1068" s="53"/>
      <c r="BJF1068" s="52"/>
      <c r="BJG1068" s="54"/>
      <c r="BJH1068" s="51"/>
      <c r="BJI1068" s="52"/>
      <c r="BJJ1068" s="53"/>
      <c r="BJK1068" s="52"/>
      <c r="BJL1068" s="54"/>
      <c r="BJM1068" s="51"/>
      <c r="BJN1068" s="52"/>
      <c r="BJO1068" s="53"/>
      <c r="BJP1068" s="52"/>
      <c r="BJQ1068" s="54"/>
      <c r="BJR1068" s="51"/>
      <c r="BJS1068" s="52"/>
      <c r="BJT1068" s="53"/>
      <c r="BJU1068" s="52"/>
      <c r="BJV1068" s="54"/>
      <c r="BJW1068" s="51"/>
      <c r="BJX1068" s="52"/>
      <c r="BJY1068" s="53"/>
      <c r="BJZ1068" s="52"/>
      <c r="BKA1068" s="54"/>
      <c r="BKB1068" s="51"/>
      <c r="BKC1068" s="52"/>
      <c r="BKD1068" s="53"/>
      <c r="BKE1068" s="52"/>
      <c r="BKF1068" s="54"/>
      <c r="BKG1068" s="51"/>
      <c r="BKH1068" s="52"/>
      <c r="BKI1068" s="53"/>
      <c r="BKJ1068" s="52"/>
      <c r="BKK1068" s="54"/>
      <c r="BKL1068" s="51"/>
      <c r="BKM1068" s="52"/>
      <c r="BKN1068" s="53"/>
      <c r="BKO1068" s="52"/>
      <c r="BKP1068" s="54"/>
      <c r="BKQ1068" s="51"/>
      <c r="BKR1068" s="52"/>
      <c r="BKS1068" s="53"/>
      <c r="BKT1068" s="52"/>
      <c r="BKU1068" s="54"/>
      <c r="BKV1068" s="51"/>
      <c r="BKW1068" s="52"/>
      <c r="BKX1068" s="53"/>
      <c r="BKY1068" s="52"/>
      <c r="BKZ1068" s="54"/>
      <c r="BLA1068" s="51"/>
      <c r="BLB1068" s="52"/>
      <c r="BLC1068" s="53"/>
      <c r="BLD1068" s="52"/>
      <c r="BLE1068" s="54"/>
      <c r="BLF1068" s="51"/>
      <c r="BLG1068" s="52"/>
      <c r="BLH1068" s="53"/>
      <c r="BLI1068" s="52"/>
      <c r="BLJ1068" s="54"/>
      <c r="BLK1068" s="51"/>
      <c r="BLL1068" s="52"/>
      <c r="BLM1068" s="53"/>
      <c r="BLN1068" s="52"/>
      <c r="BLO1068" s="54"/>
      <c r="BLP1068" s="51"/>
      <c r="BLQ1068" s="52"/>
      <c r="BLR1068" s="53"/>
      <c r="BLS1068" s="52"/>
      <c r="BLT1068" s="54"/>
      <c r="BLU1068" s="51"/>
      <c r="BLV1068" s="52"/>
      <c r="BLW1068" s="53"/>
      <c r="BLX1068" s="52"/>
      <c r="BLY1068" s="54"/>
      <c r="BLZ1068" s="51"/>
      <c r="BMA1068" s="52"/>
      <c r="BMB1068" s="53"/>
      <c r="BMC1068" s="52"/>
      <c r="BMD1068" s="54"/>
      <c r="BME1068" s="51"/>
      <c r="BMF1068" s="52"/>
      <c r="BMG1068" s="53"/>
      <c r="BMH1068" s="52"/>
      <c r="BMI1068" s="54"/>
      <c r="BMJ1068" s="51"/>
      <c r="BMK1068" s="52"/>
      <c r="BML1068" s="53"/>
      <c r="BMM1068" s="52"/>
      <c r="BMN1068" s="54"/>
      <c r="BMO1068" s="51"/>
      <c r="BMP1068" s="52"/>
      <c r="BMQ1068" s="53"/>
      <c r="BMR1068" s="52"/>
      <c r="BMS1068" s="54"/>
      <c r="BMT1068" s="51"/>
      <c r="BMU1068" s="52"/>
      <c r="BMV1068" s="53"/>
      <c r="BMW1068" s="52"/>
      <c r="BMX1068" s="54"/>
      <c r="BMY1068" s="51"/>
      <c r="BMZ1068" s="52"/>
      <c r="BNA1068" s="53"/>
      <c r="BNB1068" s="52"/>
      <c r="BNC1068" s="54"/>
      <c r="BND1068" s="51"/>
      <c r="BNE1068" s="52"/>
      <c r="BNF1068" s="53"/>
      <c r="BNG1068" s="52"/>
      <c r="BNH1068" s="54"/>
      <c r="BNI1068" s="51"/>
      <c r="BNJ1068" s="52"/>
      <c r="BNK1068" s="53"/>
      <c r="BNL1068" s="52"/>
      <c r="BNM1068" s="54"/>
      <c r="BNN1068" s="51"/>
      <c r="BNO1068" s="52"/>
      <c r="BNP1068" s="53"/>
      <c r="BNQ1068" s="52"/>
      <c r="BNR1068" s="54"/>
      <c r="BNS1068" s="51"/>
      <c r="BNT1068" s="52"/>
      <c r="BNU1068" s="53"/>
      <c r="BNV1068" s="52"/>
      <c r="BNW1068" s="54"/>
      <c r="BNX1068" s="51"/>
      <c r="BNY1068" s="52"/>
      <c r="BNZ1068" s="53"/>
      <c r="BOA1068" s="52"/>
      <c r="BOB1068" s="54"/>
      <c r="BOC1068" s="51"/>
      <c r="BOD1068" s="52"/>
      <c r="BOE1068" s="53"/>
      <c r="BOF1068" s="52"/>
      <c r="BOG1068" s="54"/>
      <c r="BOH1068" s="51"/>
      <c r="BOI1068" s="52"/>
      <c r="BOJ1068" s="53"/>
      <c r="BOK1068" s="52"/>
      <c r="BOL1068" s="54"/>
      <c r="BOM1068" s="51"/>
      <c r="BON1068" s="52"/>
      <c r="BOO1068" s="53"/>
      <c r="BOP1068" s="52"/>
      <c r="BOQ1068" s="54"/>
      <c r="BOR1068" s="51"/>
      <c r="BOS1068" s="52"/>
      <c r="BOT1068" s="53"/>
      <c r="BOU1068" s="52"/>
      <c r="BOV1068" s="54"/>
      <c r="BOW1068" s="51"/>
      <c r="BOX1068" s="52"/>
      <c r="BOY1068" s="53"/>
      <c r="BOZ1068" s="52"/>
      <c r="BPA1068" s="54"/>
      <c r="BPB1068" s="51"/>
      <c r="BPC1068" s="52"/>
      <c r="BPD1068" s="53"/>
      <c r="BPE1068" s="52"/>
      <c r="BPF1068" s="54"/>
      <c r="BPG1068" s="51"/>
      <c r="BPH1068" s="52"/>
      <c r="BPI1068" s="53"/>
      <c r="BPJ1068" s="52"/>
      <c r="BPK1068" s="54"/>
      <c r="BPL1068" s="51"/>
      <c r="BPM1068" s="52"/>
      <c r="BPN1068" s="53"/>
      <c r="BPO1068" s="52"/>
      <c r="BPP1068" s="54"/>
      <c r="BPQ1068" s="51"/>
      <c r="BPR1068" s="52"/>
      <c r="BPS1068" s="53"/>
      <c r="BPT1068" s="52"/>
      <c r="BPU1068" s="54"/>
      <c r="BPV1068" s="51"/>
      <c r="BPW1068" s="52"/>
      <c r="BPX1068" s="53"/>
      <c r="BPY1068" s="52"/>
      <c r="BPZ1068" s="54"/>
      <c r="BQA1068" s="51"/>
      <c r="BQB1068" s="52"/>
      <c r="BQC1068" s="53"/>
      <c r="BQD1068" s="52"/>
      <c r="BQE1068" s="54"/>
      <c r="BQF1068" s="51"/>
      <c r="BQG1068" s="52"/>
      <c r="BQH1068" s="53"/>
      <c r="BQI1068" s="52"/>
      <c r="BQJ1068" s="54"/>
      <c r="BQK1068" s="51"/>
      <c r="BQL1068" s="52"/>
      <c r="BQM1068" s="53"/>
      <c r="BQN1068" s="52"/>
      <c r="BQO1068" s="54"/>
      <c r="BQP1068" s="51"/>
      <c r="BQQ1068" s="52"/>
      <c r="BQR1068" s="53"/>
      <c r="BQS1068" s="52"/>
      <c r="BQT1068" s="54"/>
      <c r="BQU1068" s="51"/>
      <c r="BQV1068" s="52"/>
      <c r="BQW1068" s="53"/>
      <c r="BQX1068" s="52"/>
      <c r="BQY1068" s="54"/>
      <c r="BQZ1068" s="51"/>
      <c r="BRA1068" s="52"/>
      <c r="BRB1068" s="53"/>
      <c r="BRC1068" s="52"/>
      <c r="BRD1068" s="54"/>
      <c r="BRE1068" s="51"/>
      <c r="BRF1068" s="52"/>
      <c r="BRG1068" s="53"/>
      <c r="BRH1068" s="52"/>
      <c r="BRI1068" s="54"/>
      <c r="BRJ1068" s="51"/>
      <c r="BRK1068" s="52"/>
      <c r="BRL1068" s="53"/>
      <c r="BRM1068" s="52"/>
      <c r="BRN1068" s="54"/>
      <c r="BRO1068" s="51"/>
      <c r="BRP1068" s="52"/>
      <c r="BRQ1068" s="53"/>
      <c r="BRR1068" s="52"/>
      <c r="BRS1068" s="54"/>
      <c r="BRT1068" s="51"/>
      <c r="BRU1068" s="52"/>
      <c r="BRV1068" s="53"/>
      <c r="BRW1068" s="52"/>
      <c r="BRX1068" s="54"/>
      <c r="BRY1068" s="51"/>
      <c r="BRZ1068" s="52"/>
      <c r="BSA1068" s="53"/>
      <c r="BSB1068" s="52"/>
      <c r="BSC1068" s="54"/>
      <c r="BSD1068" s="51"/>
      <c r="BSE1068" s="52"/>
      <c r="BSF1068" s="53"/>
      <c r="BSG1068" s="52"/>
      <c r="BSH1068" s="54"/>
      <c r="BSI1068" s="51"/>
      <c r="BSJ1068" s="52"/>
      <c r="BSK1068" s="53"/>
      <c r="BSL1068" s="52"/>
      <c r="BSM1068" s="54"/>
      <c r="BSN1068" s="51"/>
      <c r="BSO1068" s="52"/>
      <c r="BSP1068" s="53"/>
      <c r="BSQ1068" s="52"/>
      <c r="BSR1068" s="54"/>
      <c r="BSS1068" s="51"/>
      <c r="BST1068" s="52"/>
      <c r="BSU1068" s="53"/>
      <c r="BSV1068" s="52"/>
      <c r="BSW1068" s="54"/>
      <c r="BSX1068" s="51"/>
      <c r="BSY1068" s="52"/>
      <c r="BSZ1068" s="53"/>
      <c r="BTA1068" s="52"/>
      <c r="BTB1068" s="54"/>
      <c r="BTC1068" s="51"/>
      <c r="BTD1068" s="52"/>
      <c r="BTE1068" s="53"/>
      <c r="BTF1068" s="52"/>
      <c r="BTG1068" s="54"/>
      <c r="BTH1068" s="51"/>
      <c r="BTI1068" s="52"/>
      <c r="BTJ1068" s="53"/>
      <c r="BTK1068" s="52"/>
      <c r="BTL1068" s="54"/>
      <c r="BTM1068" s="51"/>
      <c r="BTN1068" s="52"/>
      <c r="BTO1068" s="53"/>
      <c r="BTP1068" s="52"/>
      <c r="BTQ1068" s="54"/>
      <c r="BTR1068" s="51"/>
      <c r="BTS1068" s="52"/>
      <c r="BTT1068" s="53"/>
      <c r="BTU1068" s="52"/>
      <c r="BTV1068" s="54"/>
      <c r="BTW1068" s="51"/>
      <c r="BTX1068" s="52"/>
      <c r="BTY1068" s="53"/>
      <c r="BTZ1068" s="52"/>
      <c r="BUA1068" s="54"/>
      <c r="BUB1068" s="51"/>
      <c r="BUC1068" s="52"/>
      <c r="BUD1068" s="53"/>
      <c r="BUE1068" s="52"/>
      <c r="BUF1068" s="54"/>
      <c r="BUG1068" s="51"/>
      <c r="BUH1068" s="52"/>
      <c r="BUI1068" s="53"/>
      <c r="BUJ1068" s="52"/>
      <c r="BUK1068" s="54"/>
      <c r="BUL1068" s="51"/>
      <c r="BUM1068" s="52"/>
      <c r="BUN1068" s="53"/>
      <c r="BUO1068" s="52"/>
      <c r="BUP1068" s="54"/>
      <c r="BUQ1068" s="51"/>
      <c r="BUR1068" s="52"/>
      <c r="BUS1068" s="53"/>
      <c r="BUT1068" s="52"/>
      <c r="BUU1068" s="54"/>
      <c r="BUV1068" s="51"/>
      <c r="BUW1068" s="52"/>
      <c r="BUX1068" s="53"/>
      <c r="BUY1068" s="52"/>
      <c r="BUZ1068" s="54"/>
      <c r="BVA1068" s="51"/>
      <c r="BVB1068" s="52"/>
      <c r="BVC1068" s="53"/>
      <c r="BVD1068" s="52"/>
      <c r="BVE1068" s="54"/>
      <c r="BVF1068" s="51"/>
      <c r="BVG1068" s="52"/>
      <c r="BVH1068" s="53"/>
      <c r="BVI1068" s="52"/>
      <c r="BVJ1068" s="54"/>
      <c r="BVK1068" s="51"/>
      <c r="BVL1068" s="52"/>
      <c r="BVM1068" s="53"/>
      <c r="BVN1068" s="52"/>
      <c r="BVO1068" s="54"/>
      <c r="BVP1068" s="51"/>
      <c r="BVQ1068" s="52"/>
      <c r="BVR1068" s="53"/>
      <c r="BVS1068" s="52"/>
      <c r="BVT1068" s="54"/>
      <c r="BVU1068" s="51"/>
      <c r="BVV1068" s="52"/>
      <c r="BVW1068" s="53"/>
      <c r="BVX1068" s="52"/>
      <c r="BVY1068" s="54"/>
      <c r="BVZ1068" s="51"/>
      <c r="BWA1068" s="52"/>
      <c r="BWB1068" s="53"/>
      <c r="BWC1068" s="52"/>
      <c r="BWD1068" s="54"/>
      <c r="BWE1068" s="51"/>
      <c r="BWF1068" s="52"/>
      <c r="BWG1068" s="53"/>
      <c r="BWH1068" s="52"/>
      <c r="BWI1068" s="54"/>
      <c r="BWJ1068" s="51"/>
      <c r="BWK1068" s="52"/>
      <c r="BWL1068" s="53"/>
      <c r="BWM1068" s="52"/>
      <c r="BWN1068" s="54"/>
      <c r="BWO1068" s="51"/>
      <c r="BWP1068" s="52"/>
      <c r="BWQ1068" s="53"/>
      <c r="BWR1068" s="52"/>
      <c r="BWS1068" s="54"/>
      <c r="BWT1068" s="51"/>
      <c r="BWU1068" s="52"/>
      <c r="BWV1068" s="53"/>
      <c r="BWW1068" s="52"/>
      <c r="BWX1068" s="54"/>
      <c r="BWY1068" s="51"/>
      <c r="BWZ1068" s="52"/>
      <c r="BXA1068" s="53"/>
      <c r="BXB1068" s="52"/>
      <c r="BXC1068" s="54"/>
      <c r="BXD1068" s="51"/>
      <c r="BXE1068" s="52"/>
      <c r="BXF1068" s="53"/>
      <c r="BXG1068" s="52"/>
      <c r="BXH1068" s="54"/>
      <c r="BXI1068" s="51"/>
      <c r="BXJ1068" s="52"/>
      <c r="BXK1068" s="53"/>
      <c r="BXL1068" s="52"/>
      <c r="BXM1068" s="54"/>
      <c r="BXN1068" s="51"/>
      <c r="BXO1068" s="52"/>
      <c r="BXP1068" s="53"/>
      <c r="BXQ1068" s="52"/>
      <c r="BXR1068" s="54"/>
      <c r="BXS1068" s="51"/>
      <c r="BXT1068" s="52"/>
      <c r="BXU1068" s="53"/>
      <c r="BXV1068" s="52"/>
      <c r="BXW1068" s="54"/>
      <c r="BXX1068" s="51"/>
      <c r="BXY1068" s="52"/>
      <c r="BXZ1068" s="53"/>
      <c r="BYA1068" s="52"/>
      <c r="BYB1068" s="54"/>
      <c r="BYC1068" s="51"/>
      <c r="BYD1068" s="52"/>
      <c r="BYE1068" s="53"/>
      <c r="BYF1068" s="52"/>
      <c r="BYG1068" s="54"/>
      <c r="BYH1068" s="51"/>
      <c r="BYI1068" s="52"/>
      <c r="BYJ1068" s="53"/>
      <c r="BYK1068" s="52"/>
      <c r="BYL1068" s="54"/>
      <c r="BYM1068" s="51"/>
      <c r="BYN1068" s="52"/>
      <c r="BYO1068" s="53"/>
      <c r="BYP1068" s="52"/>
      <c r="BYQ1068" s="54"/>
      <c r="BYR1068" s="51"/>
      <c r="BYS1068" s="52"/>
      <c r="BYT1068" s="53"/>
      <c r="BYU1068" s="52"/>
      <c r="BYV1068" s="54"/>
      <c r="BYW1068" s="51"/>
      <c r="BYX1068" s="52"/>
      <c r="BYY1068" s="53"/>
      <c r="BYZ1068" s="52"/>
      <c r="BZA1068" s="54"/>
      <c r="BZB1068" s="51"/>
      <c r="BZC1068" s="52"/>
      <c r="BZD1068" s="53"/>
      <c r="BZE1068" s="52"/>
      <c r="BZF1068" s="54"/>
      <c r="BZG1068" s="51"/>
      <c r="BZH1068" s="52"/>
      <c r="BZI1068" s="53"/>
      <c r="BZJ1068" s="52"/>
      <c r="BZK1068" s="54"/>
      <c r="BZL1068" s="51"/>
      <c r="BZM1068" s="52"/>
      <c r="BZN1068" s="53"/>
      <c r="BZO1068" s="52"/>
      <c r="BZP1068" s="54"/>
      <c r="BZQ1068" s="51"/>
      <c r="BZR1068" s="52"/>
      <c r="BZS1068" s="53"/>
      <c r="BZT1068" s="52"/>
      <c r="BZU1068" s="54"/>
      <c r="BZV1068" s="51"/>
      <c r="BZW1068" s="52"/>
      <c r="BZX1068" s="53"/>
      <c r="BZY1068" s="52"/>
      <c r="BZZ1068" s="54"/>
      <c r="CAA1068" s="51"/>
      <c r="CAB1068" s="52"/>
      <c r="CAC1068" s="53"/>
      <c r="CAD1068" s="52"/>
      <c r="CAE1068" s="54"/>
      <c r="CAF1068" s="51"/>
      <c r="CAG1068" s="52"/>
      <c r="CAH1068" s="53"/>
      <c r="CAI1068" s="52"/>
      <c r="CAJ1068" s="54"/>
      <c r="CAK1068" s="51"/>
      <c r="CAL1068" s="52"/>
      <c r="CAM1068" s="53"/>
      <c r="CAN1068" s="52"/>
      <c r="CAO1068" s="54"/>
      <c r="CAP1068" s="51"/>
      <c r="CAQ1068" s="52"/>
      <c r="CAR1068" s="53"/>
      <c r="CAS1068" s="52"/>
      <c r="CAT1068" s="54"/>
      <c r="CAU1068" s="51"/>
      <c r="CAV1068" s="52"/>
      <c r="CAW1068" s="53"/>
      <c r="CAX1068" s="52"/>
      <c r="CAY1068" s="54"/>
      <c r="CAZ1068" s="51"/>
      <c r="CBA1068" s="52"/>
      <c r="CBB1068" s="53"/>
      <c r="CBC1068" s="52"/>
      <c r="CBD1068" s="54"/>
      <c r="CBE1068" s="51"/>
      <c r="CBF1068" s="52"/>
      <c r="CBG1068" s="53"/>
      <c r="CBH1068" s="52"/>
      <c r="CBI1068" s="54"/>
      <c r="CBJ1068" s="51"/>
      <c r="CBK1068" s="52"/>
      <c r="CBL1068" s="53"/>
      <c r="CBM1068" s="52"/>
      <c r="CBN1068" s="54"/>
      <c r="CBO1068" s="51"/>
      <c r="CBP1068" s="52"/>
      <c r="CBQ1068" s="53"/>
      <c r="CBR1068" s="52"/>
      <c r="CBS1068" s="54"/>
      <c r="CBT1068" s="51"/>
      <c r="CBU1068" s="52"/>
      <c r="CBV1068" s="53"/>
      <c r="CBW1068" s="52"/>
      <c r="CBX1068" s="54"/>
      <c r="CBY1068" s="51"/>
      <c r="CBZ1068" s="52"/>
      <c r="CCA1068" s="53"/>
      <c r="CCB1068" s="52"/>
      <c r="CCC1068" s="54"/>
      <c r="CCD1068" s="51"/>
      <c r="CCE1068" s="52"/>
      <c r="CCF1068" s="53"/>
      <c r="CCG1068" s="52"/>
      <c r="CCH1068" s="54"/>
      <c r="CCI1068" s="51"/>
      <c r="CCJ1068" s="52"/>
      <c r="CCK1068" s="53"/>
      <c r="CCL1068" s="52"/>
      <c r="CCM1068" s="54"/>
      <c r="CCN1068" s="51"/>
      <c r="CCO1068" s="52"/>
      <c r="CCP1068" s="53"/>
      <c r="CCQ1068" s="52"/>
      <c r="CCR1068" s="54"/>
      <c r="CCS1068" s="51"/>
      <c r="CCT1068" s="52"/>
      <c r="CCU1068" s="53"/>
      <c r="CCV1068" s="52"/>
      <c r="CCW1068" s="54"/>
      <c r="CCX1068" s="51"/>
      <c r="CCY1068" s="52"/>
      <c r="CCZ1068" s="53"/>
      <c r="CDA1068" s="52"/>
      <c r="CDB1068" s="54"/>
      <c r="CDC1068" s="51"/>
      <c r="CDD1068" s="52"/>
      <c r="CDE1068" s="53"/>
      <c r="CDF1068" s="52"/>
      <c r="CDG1068" s="54"/>
      <c r="CDH1068" s="51"/>
      <c r="CDI1068" s="52"/>
      <c r="CDJ1068" s="53"/>
      <c r="CDK1068" s="52"/>
      <c r="CDL1068" s="54"/>
      <c r="CDM1068" s="51"/>
      <c r="CDN1068" s="52"/>
      <c r="CDO1068" s="53"/>
      <c r="CDP1068" s="52"/>
      <c r="CDQ1068" s="54"/>
      <c r="CDR1068" s="51"/>
      <c r="CDS1068" s="52"/>
      <c r="CDT1068" s="53"/>
      <c r="CDU1068" s="52"/>
      <c r="CDV1068" s="54"/>
      <c r="CDW1068" s="51"/>
      <c r="CDX1068" s="52"/>
      <c r="CDY1068" s="53"/>
      <c r="CDZ1068" s="52"/>
      <c r="CEA1068" s="54"/>
      <c r="CEB1068" s="51"/>
      <c r="CEC1068" s="52"/>
      <c r="CED1068" s="53"/>
      <c r="CEE1068" s="52"/>
      <c r="CEF1068" s="54"/>
      <c r="CEG1068" s="51"/>
      <c r="CEH1068" s="52"/>
      <c r="CEI1068" s="53"/>
      <c r="CEJ1068" s="52"/>
      <c r="CEK1068" s="54"/>
      <c r="CEL1068" s="51"/>
      <c r="CEM1068" s="52"/>
      <c r="CEN1068" s="53"/>
      <c r="CEO1068" s="52"/>
      <c r="CEP1068" s="54"/>
      <c r="CEQ1068" s="51"/>
      <c r="CER1068" s="52"/>
      <c r="CES1068" s="53"/>
      <c r="CET1068" s="52"/>
      <c r="CEU1068" s="54"/>
      <c r="CEV1068" s="51"/>
      <c r="CEW1068" s="52"/>
      <c r="CEX1068" s="53"/>
      <c r="CEY1068" s="52"/>
      <c r="CEZ1068" s="54"/>
      <c r="CFA1068" s="51"/>
      <c r="CFB1068" s="52"/>
      <c r="CFC1068" s="53"/>
      <c r="CFD1068" s="52"/>
      <c r="CFE1068" s="54"/>
      <c r="CFF1068" s="51"/>
      <c r="CFG1068" s="52"/>
      <c r="CFH1068" s="53"/>
      <c r="CFI1068" s="52"/>
      <c r="CFJ1068" s="54"/>
      <c r="CFK1068" s="51"/>
      <c r="CFL1068" s="52"/>
      <c r="CFM1068" s="53"/>
      <c r="CFN1068" s="52"/>
      <c r="CFO1068" s="54"/>
      <c r="CFP1068" s="51"/>
      <c r="CFQ1068" s="52"/>
      <c r="CFR1068" s="53"/>
      <c r="CFS1068" s="52"/>
      <c r="CFT1068" s="54"/>
      <c r="CFU1068" s="51"/>
      <c r="CFV1068" s="52"/>
      <c r="CFW1068" s="53"/>
      <c r="CFX1068" s="52"/>
      <c r="CFY1068" s="54"/>
      <c r="CFZ1068" s="51"/>
      <c r="CGA1068" s="52"/>
      <c r="CGB1068" s="53"/>
      <c r="CGC1068" s="52"/>
      <c r="CGD1068" s="54"/>
      <c r="CGE1068" s="51"/>
      <c r="CGF1068" s="52"/>
      <c r="CGG1068" s="53"/>
      <c r="CGH1068" s="52"/>
      <c r="CGI1068" s="54"/>
      <c r="CGJ1068" s="51"/>
      <c r="CGK1068" s="52"/>
      <c r="CGL1068" s="53"/>
      <c r="CGM1068" s="52"/>
      <c r="CGN1068" s="54"/>
      <c r="CGO1068" s="51"/>
      <c r="CGP1068" s="52"/>
      <c r="CGQ1068" s="53"/>
      <c r="CGR1068" s="52"/>
      <c r="CGS1068" s="54"/>
      <c r="CGT1068" s="51"/>
      <c r="CGU1068" s="52"/>
      <c r="CGV1068" s="53"/>
      <c r="CGW1068" s="52"/>
      <c r="CGX1068" s="54"/>
      <c r="CGY1068" s="51"/>
      <c r="CGZ1068" s="52"/>
      <c r="CHA1068" s="53"/>
      <c r="CHB1068" s="52"/>
      <c r="CHC1068" s="54"/>
      <c r="CHD1068" s="51"/>
      <c r="CHE1068" s="52"/>
      <c r="CHF1068" s="53"/>
      <c r="CHG1068" s="52"/>
      <c r="CHH1068" s="54"/>
      <c r="CHI1068" s="51"/>
      <c r="CHJ1068" s="52"/>
      <c r="CHK1068" s="53"/>
      <c r="CHL1068" s="52"/>
      <c r="CHM1068" s="54"/>
      <c r="CHN1068" s="51"/>
      <c r="CHO1068" s="52"/>
      <c r="CHP1068" s="53"/>
      <c r="CHQ1068" s="52"/>
      <c r="CHR1068" s="54"/>
      <c r="CHS1068" s="51"/>
      <c r="CHT1068" s="52"/>
      <c r="CHU1068" s="53"/>
      <c r="CHV1068" s="52"/>
      <c r="CHW1068" s="54"/>
      <c r="CHX1068" s="51"/>
      <c r="CHY1068" s="52"/>
      <c r="CHZ1068" s="53"/>
      <c r="CIA1068" s="52"/>
      <c r="CIB1068" s="54"/>
      <c r="CIC1068" s="51"/>
      <c r="CID1068" s="52"/>
      <c r="CIE1068" s="53"/>
      <c r="CIF1068" s="52"/>
      <c r="CIG1068" s="54"/>
      <c r="CIH1068" s="51"/>
      <c r="CII1068" s="52"/>
      <c r="CIJ1068" s="53"/>
      <c r="CIK1068" s="52"/>
      <c r="CIL1068" s="54"/>
      <c r="CIM1068" s="51"/>
      <c r="CIN1068" s="52"/>
      <c r="CIO1068" s="53"/>
      <c r="CIP1068" s="52"/>
      <c r="CIQ1068" s="54"/>
      <c r="CIR1068" s="51"/>
      <c r="CIS1068" s="52"/>
      <c r="CIT1068" s="53"/>
      <c r="CIU1068" s="52"/>
      <c r="CIV1068" s="54"/>
      <c r="CIW1068" s="51"/>
      <c r="CIX1068" s="52"/>
      <c r="CIY1068" s="53"/>
      <c r="CIZ1068" s="52"/>
      <c r="CJA1068" s="54"/>
      <c r="CJB1068" s="51"/>
      <c r="CJC1068" s="52"/>
      <c r="CJD1068" s="53"/>
      <c r="CJE1068" s="52"/>
      <c r="CJF1068" s="54"/>
      <c r="CJG1068" s="51"/>
      <c r="CJH1068" s="52"/>
      <c r="CJI1068" s="53"/>
      <c r="CJJ1068" s="52"/>
      <c r="CJK1068" s="54"/>
      <c r="CJL1068" s="51"/>
      <c r="CJM1068" s="52"/>
      <c r="CJN1068" s="53"/>
      <c r="CJO1068" s="52"/>
      <c r="CJP1068" s="54"/>
      <c r="CJQ1068" s="51"/>
      <c r="CJR1068" s="52"/>
      <c r="CJS1068" s="53"/>
      <c r="CJT1068" s="52"/>
      <c r="CJU1068" s="54"/>
      <c r="CJV1068" s="51"/>
      <c r="CJW1068" s="52"/>
      <c r="CJX1068" s="53"/>
      <c r="CJY1068" s="52"/>
      <c r="CJZ1068" s="54"/>
      <c r="CKA1068" s="51"/>
      <c r="CKB1068" s="52"/>
      <c r="CKC1068" s="53"/>
      <c r="CKD1068" s="52"/>
      <c r="CKE1068" s="54"/>
      <c r="CKF1068" s="51"/>
      <c r="CKG1068" s="52"/>
      <c r="CKH1068" s="53"/>
      <c r="CKI1068" s="52"/>
      <c r="CKJ1068" s="54"/>
      <c r="CKK1068" s="51"/>
      <c r="CKL1068" s="52"/>
      <c r="CKM1068" s="53"/>
      <c r="CKN1068" s="52"/>
      <c r="CKO1068" s="54"/>
      <c r="CKP1068" s="51"/>
      <c r="CKQ1068" s="52"/>
      <c r="CKR1068" s="53"/>
      <c r="CKS1068" s="52"/>
      <c r="CKT1068" s="54"/>
      <c r="CKU1068" s="51"/>
      <c r="CKV1068" s="52"/>
      <c r="CKW1068" s="53"/>
      <c r="CKX1068" s="52"/>
      <c r="CKY1068" s="54"/>
      <c r="CKZ1068" s="51"/>
      <c r="CLA1068" s="52"/>
      <c r="CLB1068" s="53"/>
      <c r="CLC1068" s="52"/>
      <c r="CLD1068" s="54"/>
      <c r="CLE1068" s="51"/>
      <c r="CLF1068" s="52"/>
      <c r="CLG1068" s="53"/>
      <c r="CLH1068" s="52"/>
      <c r="CLI1068" s="54"/>
      <c r="CLJ1068" s="51"/>
      <c r="CLK1068" s="52"/>
      <c r="CLL1068" s="53"/>
      <c r="CLM1068" s="52"/>
      <c r="CLN1068" s="54"/>
      <c r="CLO1068" s="51"/>
      <c r="CLP1068" s="52"/>
      <c r="CLQ1068" s="53"/>
      <c r="CLR1068" s="52"/>
      <c r="CLS1068" s="54"/>
      <c r="CLT1068" s="51"/>
      <c r="CLU1068" s="52"/>
      <c r="CLV1068" s="53"/>
      <c r="CLW1068" s="52"/>
      <c r="CLX1068" s="54"/>
      <c r="CLY1068" s="51"/>
      <c r="CLZ1068" s="52"/>
      <c r="CMA1068" s="53"/>
      <c r="CMB1068" s="52"/>
      <c r="CMC1068" s="54"/>
      <c r="CMD1068" s="51"/>
      <c r="CME1068" s="52"/>
      <c r="CMF1068" s="53"/>
      <c r="CMG1068" s="52"/>
      <c r="CMH1068" s="54"/>
      <c r="CMI1068" s="51"/>
      <c r="CMJ1068" s="52"/>
      <c r="CMK1068" s="53"/>
      <c r="CML1068" s="52"/>
      <c r="CMM1068" s="54"/>
      <c r="CMN1068" s="51"/>
      <c r="CMO1068" s="52"/>
      <c r="CMP1068" s="53"/>
      <c r="CMQ1068" s="52"/>
      <c r="CMR1068" s="54"/>
      <c r="CMS1068" s="51"/>
      <c r="CMT1068" s="52"/>
      <c r="CMU1068" s="53"/>
      <c r="CMV1068" s="52"/>
      <c r="CMW1068" s="54"/>
      <c r="CMX1068" s="51"/>
      <c r="CMY1068" s="52"/>
      <c r="CMZ1068" s="53"/>
      <c r="CNA1068" s="52"/>
      <c r="CNB1068" s="54"/>
      <c r="CNC1068" s="51"/>
      <c r="CND1068" s="52"/>
      <c r="CNE1068" s="53"/>
      <c r="CNF1068" s="52"/>
      <c r="CNG1068" s="54"/>
      <c r="CNH1068" s="51"/>
      <c r="CNI1068" s="52"/>
      <c r="CNJ1068" s="53"/>
      <c r="CNK1068" s="52"/>
      <c r="CNL1068" s="54"/>
      <c r="CNM1068" s="51"/>
      <c r="CNN1068" s="52"/>
      <c r="CNO1068" s="53"/>
      <c r="CNP1068" s="52"/>
      <c r="CNQ1068" s="54"/>
      <c r="CNR1068" s="51"/>
      <c r="CNS1068" s="52"/>
      <c r="CNT1068" s="53"/>
      <c r="CNU1068" s="52"/>
      <c r="CNV1068" s="54"/>
      <c r="CNW1068" s="51"/>
      <c r="CNX1068" s="52"/>
      <c r="CNY1068" s="53"/>
      <c r="CNZ1068" s="52"/>
      <c r="COA1068" s="54"/>
      <c r="COB1068" s="51"/>
      <c r="COC1068" s="52"/>
      <c r="COD1068" s="53"/>
      <c r="COE1068" s="52"/>
      <c r="COF1068" s="54"/>
      <c r="COG1068" s="51"/>
      <c r="COH1068" s="52"/>
      <c r="COI1068" s="53"/>
      <c r="COJ1068" s="52"/>
      <c r="COK1068" s="54"/>
      <c r="COL1068" s="51"/>
      <c r="COM1068" s="52"/>
      <c r="CON1068" s="53"/>
      <c r="COO1068" s="52"/>
      <c r="COP1068" s="54"/>
      <c r="COQ1068" s="51"/>
      <c r="COR1068" s="52"/>
      <c r="COS1068" s="53"/>
      <c r="COT1068" s="52"/>
      <c r="COU1068" s="54"/>
      <c r="COV1068" s="51"/>
      <c r="COW1068" s="52"/>
      <c r="COX1068" s="53"/>
      <c r="COY1068" s="52"/>
      <c r="COZ1068" s="54"/>
      <c r="CPA1068" s="51"/>
      <c r="CPB1068" s="52"/>
      <c r="CPC1068" s="53"/>
      <c r="CPD1068" s="52"/>
      <c r="CPE1068" s="54"/>
      <c r="CPF1068" s="51"/>
      <c r="CPG1068" s="52"/>
      <c r="CPH1068" s="53"/>
      <c r="CPI1068" s="52"/>
      <c r="CPJ1068" s="54"/>
      <c r="CPK1068" s="51"/>
      <c r="CPL1068" s="52"/>
      <c r="CPM1068" s="53"/>
      <c r="CPN1068" s="52"/>
      <c r="CPO1068" s="54"/>
      <c r="CPP1068" s="51"/>
      <c r="CPQ1068" s="52"/>
      <c r="CPR1068" s="53"/>
      <c r="CPS1068" s="52"/>
      <c r="CPT1068" s="54"/>
      <c r="CPU1068" s="51"/>
      <c r="CPV1068" s="52"/>
      <c r="CPW1068" s="53"/>
      <c r="CPX1068" s="52"/>
      <c r="CPY1068" s="54"/>
      <c r="CPZ1068" s="51"/>
      <c r="CQA1068" s="52"/>
      <c r="CQB1068" s="53"/>
      <c r="CQC1068" s="52"/>
      <c r="CQD1068" s="54"/>
      <c r="CQE1068" s="51"/>
      <c r="CQF1068" s="52"/>
      <c r="CQG1068" s="53"/>
      <c r="CQH1068" s="52"/>
      <c r="CQI1068" s="54"/>
      <c r="CQJ1068" s="51"/>
      <c r="CQK1068" s="52"/>
      <c r="CQL1068" s="53"/>
      <c r="CQM1068" s="52"/>
      <c r="CQN1068" s="54"/>
      <c r="CQO1068" s="51"/>
      <c r="CQP1068" s="52"/>
      <c r="CQQ1068" s="53"/>
      <c r="CQR1068" s="52"/>
      <c r="CQS1068" s="54"/>
      <c r="CQT1068" s="51"/>
      <c r="CQU1068" s="52"/>
      <c r="CQV1068" s="53"/>
      <c r="CQW1068" s="52"/>
      <c r="CQX1068" s="54"/>
      <c r="CQY1068" s="51"/>
      <c r="CQZ1068" s="52"/>
      <c r="CRA1068" s="53"/>
      <c r="CRB1068" s="52"/>
      <c r="CRC1068" s="54"/>
      <c r="CRD1068" s="51"/>
      <c r="CRE1068" s="52"/>
      <c r="CRF1068" s="53"/>
      <c r="CRG1068" s="52"/>
      <c r="CRH1068" s="54"/>
      <c r="CRI1068" s="51"/>
      <c r="CRJ1068" s="52"/>
      <c r="CRK1068" s="53"/>
      <c r="CRL1068" s="52"/>
      <c r="CRM1068" s="54"/>
      <c r="CRN1068" s="51"/>
      <c r="CRO1068" s="52"/>
      <c r="CRP1068" s="53"/>
      <c r="CRQ1068" s="52"/>
      <c r="CRR1068" s="54"/>
      <c r="CRS1068" s="51"/>
      <c r="CRT1068" s="52"/>
      <c r="CRU1068" s="53"/>
      <c r="CRV1068" s="52"/>
      <c r="CRW1068" s="54"/>
      <c r="CRX1068" s="51"/>
      <c r="CRY1068" s="52"/>
      <c r="CRZ1068" s="53"/>
      <c r="CSA1068" s="52"/>
      <c r="CSB1068" s="54"/>
      <c r="CSC1068" s="51"/>
      <c r="CSD1068" s="52"/>
      <c r="CSE1068" s="53"/>
      <c r="CSF1068" s="52"/>
      <c r="CSG1068" s="54"/>
      <c r="CSH1068" s="51"/>
      <c r="CSI1068" s="52"/>
      <c r="CSJ1068" s="53"/>
      <c r="CSK1068" s="52"/>
      <c r="CSL1068" s="54"/>
      <c r="CSM1068" s="51"/>
      <c r="CSN1068" s="52"/>
      <c r="CSO1068" s="53"/>
      <c r="CSP1068" s="52"/>
      <c r="CSQ1068" s="54"/>
      <c r="CSR1068" s="51"/>
      <c r="CSS1068" s="52"/>
      <c r="CST1068" s="53"/>
      <c r="CSU1068" s="52"/>
      <c r="CSV1068" s="54"/>
      <c r="CSW1068" s="51"/>
      <c r="CSX1068" s="52"/>
      <c r="CSY1068" s="53"/>
      <c r="CSZ1068" s="52"/>
      <c r="CTA1068" s="54"/>
      <c r="CTB1068" s="51"/>
      <c r="CTC1068" s="52"/>
      <c r="CTD1068" s="53"/>
      <c r="CTE1068" s="52"/>
      <c r="CTF1068" s="54"/>
      <c r="CTG1068" s="51"/>
      <c r="CTH1068" s="52"/>
      <c r="CTI1068" s="53"/>
      <c r="CTJ1068" s="52"/>
      <c r="CTK1068" s="54"/>
      <c r="CTL1068" s="51"/>
      <c r="CTM1068" s="52"/>
      <c r="CTN1068" s="53"/>
      <c r="CTO1068" s="52"/>
      <c r="CTP1068" s="54"/>
      <c r="CTQ1068" s="51"/>
      <c r="CTR1068" s="52"/>
      <c r="CTS1068" s="53"/>
      <c r="CTT1068" s="52"/>
      <c r="CTU1068" s="54"/>
      <c r="CTV1068" s="51"/>
    </row>
    <row r="1069" ht="14.25" customHeight="1" spans="1:2570">
      <c r="A1069" s="14">
        <v>1067</v>
      </c>
      <c r="B1069" s="35" t="s">
        <v>1869</v>
      </c>
      <c r="C1069" s="18" t="s">
        <v>2060</v>
      </c>
      <c r="D1069" s="47" t="s">
        <v>2063</v>
      </c>
      <c r="E1069" s="15" t="s">
        <v>45</v>
      </c>
      <c r="F1069" s="18" t="s">
        <v>206</v>
      </c>
      <c r="G1069" s="47" t="s">
        <v>456</v>
      </c>
      <c r="H1069" s="22" t="s">
        <v>43</v>
      </c>
      <c r="I1069" s="47"/>
      <c r="J1069" s="51"/>
      <c r="K1069" s="52"/>
      <c r="L1069" s="53"/>
      <c r="M1069" s="52"/>
      <c r="N1069" s="54"/>
      <c r="O1069" s="51"/>
      <c r="P1069" s="52"/>
      <c r="Q1069" s="53"/>
      <c r="R1069" s="52"/>
      <c r="S1069" s="54"/>
      <c r="T1069" s="51"/>
      <c r="U1069" s="52"/>
      <c r="V1069" s="53"/>
      <c r="W1069" s="52"/>
      <c r="X1069" s="54"/>
      <c r="Y1069" s="51"/>
      <c r="Z1069" s="52"/>
      <c r="AA1069" s="53"/>
      <c r="AB1069" s="52"/>
      <c r="AC1069" s="54"/>
      <c r="AD1069" s="51"/>
      <c r="AE1069" s="52"/>
      <c r="AF1069" s="53"/>
      <c r="AG1069" s="52"/>
      <c r="AH1069" s="54"/>
      <c r="AI1069" s="51"/>
      <c r="AJ1069" s="52"/>
      <c r="AK1069" s="53"/>
      <c r="AL1069" s="52"/>
      <c r="AM1069" s="54"/>
      <c r="AN1069" s="51"/>
      <c r="AO1069" s="52"/>
      <c r="AP1069" s="53"/>
      <c r="AQ1069" s="52"/>
      <c r="AR1069" s="54"/>
      <c r="AS1069" s="51"/>
      <c r="AT1069" s="52"/>
      <c r="AU1069" s="53"/>
      <c r="AV1069" s="52"/>
      <c r="AW1069" s="54"/>
      <c r="AX1069" s="51"/>
      <c r="AY1069" s="52"/>
      <c r="AZ1069" s="53"/>
      <c r="BA1069" s="52"/>
      <c r="BB1069" s="54"/>
      <c r="BC1069" s="51"/>
      <c r="BD1069" s="52"/>
      <c r="BE1069" s="53"/>
      <c r="BF1069" s="52"/>
      <c r="BG1069" s="54"/>
      <c r="BH1069" s="51"/>
      <c r="BI1069" s="52"/>
      <c r="BJ1069" s="53"/>
      <c r="BK1069" s="52"/>
      <c r="BL1069" s="54"/>
      <c r="BM1069" s="51"/>
      <c r="BN1069" s="52"/>
      <c r="BO1069" s="53"/>
      <c r="BP1069" s="52"/>
      <c r="BQ1069" s="54"/>
      <c r="BR1069" s="51"/>
      <c r="BS1069" s="52"/>
      <c r="BT1069" s="53"/>
      <c r="BU1069" s="52"/>
      <c r="BV1069" s="54"/>
      <c r="BW1069" s="51"/>
      <c r="BX1069" s="52"/>
      <c r="BY1069" s="53"/>
      <c r="BZ1069" s="52"/>
      <c r="CA1069" s="54"/>
      <c r="CB1069" s="51"/>
      <c r="CC1069" s="52"/>
      <c r="CD1069" s="53"/>
      <c r="CE1069" s="52"/>
      <c r="CF1069" s="54"/>
      <c r="CG1069" s="51"/>
      <c r="CH1069" s="52"/>
      <c r="CI1069" s="53"/>
      <c r="CJ1069" s="52"/>
      <c r="CK1069" s="54"/>
      <c r="CL1069" s="51"/>
      <c r="CM1069" s="52"/>
      <c r="CN1069" s="53"/>
      <c r="CO1069" s="52"/>
      <c r="CP1069" s="54"/>
      <c r="CQ1069" s="51"/>
      <c r="CR1069" s="52"/>
      <c r="CS1069" s="53"/>
      <c r="CT1069" s="52"/>
      <c r="CU1069" s="54"/>
      <c r="CV1069" s="51"/>
      <c r="CW1069" s="52"/>
      <c r="CX1069" s="53"/>
      <c r="CY1069" s="52"/>
      <c r="CZ1069" s="54"/>
      <c r="DA1069" s="51"/>
      <c r="DB1069" s="52"/>
      <c r="DC1069" s="53"/>
      <c r="DD1069" s="52"/>
      <c r="DE1069" s="54"/>
      <c r="DF1069" s="51"/>
      <c r="DG1069" s="52"/>
      <c r="DH1069" s="53"/>
      <c r="DI1069" s="52"/>
      <c r="DJ1069" s="54"/>
      <c r="DK1069" s="51"/>
      <c r="DL1069" s="52"/>
      <c r="DM1069" s="53"/>
      <c r="DN1069" s="52"/>
      <c r="DO1069" s="54"/>
      <c r="DP1069" s="51"/>
      <c r="DQ1069" s="52"/>
      <c r="DR1069" s="53"/>
      <c r="DS1069" s="52"/>
      <c r="DT1069" s="54"/>
      <c r="DU1069" s="51"/>
      <c r="DV1069" s="52"/>
      <c r="DW1069" s="53"/>
      <c r="DX1069" s="52"/>
      <c r="DY1069" s="54"/>
      <c r="DZ1069" s="51"/>
      <c r="EA1069" s="52"/>
      <c r="EB1069" s="53"/>
      <c r="EC1069" s="52"/>
      <c r="ED1069" s="54"/>
      <c r="EE1069" s="51"/>
      <c r="EF1069" s="52"/>
      <c r="EG1069" s="53"/>
      <c r="EH1069" s="52"/>
      <c r="EI1069" s="54"/>
      <c r="EJ1069" s="51"/>
      <c r="EK1069" s="52"/>
      <c r="EL1069" s="53"/>
      <c r="EM1069" s="52"/>
      <c r="EN1069" s="54"/>
      <c r="EO1069" s="51"/>
      <c r="EP1069" s="52"/>
      <c r="EQ1069" s="53"/>
      <c r="ER1069" s="52"/>
      <c r="ES1069" s="54"/>
      <c r="ET1069" s="51"/>
      <c r="EU1069" s="52"/>
      <c r="EV1069" s="53"/>
      <c r="EW1069" s="52"/>
      <c r="EX1069" s="54"/>
      <c r="EY1069" s="51"/>
      <c r="EZ1069" s="52"/>
      <c r="FA1069" s="53"/>
      <c r="FB1069" s="52"/>
      <c r="FC1069" s="54"/>
      <c r="FD1069" s="51"/>
      <c r="FE1069" s="52"/>
      <c r="FF1069" s="53"/>
      <c r="FG1069" s="52"/>
      <c r="FH1069" s="54"/>
      <c r="FI1069" s="51"/>
      <c r="FJ1069" s="52"/>
      <c r="FK1069" s="53"/>
      <c r="FL1069" s="52"/>
      <c r="FM1069" s="54"/>
      <c r="FN1069" s="51"/>
      <c r="FO1069" s="52"/>
      <c r="FP1069" s="53"/>
      <c r="FQ1069" s="52"/>
      <c r="FR1069" s="54"/>
      <c r="FS1069" s="51"/>
      <c r="FT1069" s="52"/>
      <c r="FU1069" s="53"/>
      <c r="FV1069" s="52"/>
      <c r="FW1069" s="54"/>
      <c r="FX1069" s="51"/>
      <c r="FY1069" s="52"/>
      <c r="FZ1069" s="53"/>
      <c r="GA1069" s="52"/>
      <c r="GB1069" s="54"/>
      <c r="GC1069" s="51"/>
      <c r="GD1069" s="52"/>
      <c r="GE1069" s="53"/>
      <c r="GF1069" s="52"/>
      <c r="GG1069" s="54"/>
      <c r="GH1069" s="51"/>
      <c r="GI1069" s="52"/>
      <c r="GJ1069" s="53"/>
      <c r="GK1069" s="52"/>
      <c r="GL1069" s="54"/>
      <c r="GM1069" s="51"/>
      <c r="GN1069" s="52"/>
      <c r="GO1069" s="53"/>
      <c r="GP1069" s="52"/>
      <c r="GQ1069" s="54"/>
      <c r="GR1069" s="51"/>
      <c r="GS1069" s="52"/>
      <c r="GT1069" s="53"/>
      <c r="GU1069" s="52"/>
      <c r="GV1069" s="54"/>
      <c r="GW1069" s="51"/>
      <c r="GX1069" s="52"/>
      <c r="GY1069" s="53"/>
      <c r="GZ1069" s="52"/>
      <c r="HA1069" s="54"/>
      <c r="HB1069" s="51"/>
      <c r="HC1069" s="52"/>
      <c r="HD1069" s="53"/>
      <c r="HE1069" s="52"/>
      <c r="HF1069" s="54"/>
      <c r="HG1069" s="51"/>
      <c r="HH1069" s="52"/>
      <c r="HI1069" s="53"/>
      <c r="HJ1069" s="52"/>
      <c r="HK1069" s="54"/>
      <c r="HL1069" s="51"/>
      <c r="HM1069" s="52"/>
      <c r="HN1069" s="53"/>
      <c r="HO1069" s="52"/>
      <c r="HP1069" s="54"/>
      <c r="HQ1069" s="51"/>
      <c r="HR1069" s="52"/>
      <c r="HS1069" s="53"/>
      <c r="HT1069" s="52"/>
      <c r="HU1069" s="54"/>
      <c r="HV1069" s="51"/>
      <c r="HW1069" s="52"/>
      <c r="HX1069" s="53"/>
      <c r="HY1069" s="52"/>
      <c r="HZ1069" s="54"/>
      <c r="IA1069" s="51"/>
      <c r="IB1069" s="52"/>
      <c r="IC1069" s="53"/>
      <c r="ID1069" s="52"/>
      <c r="IE1069" s="54"/>
      <c r="IF1069" s="51"/>
      <c r="IG1069" s="52"/>
      <c r="IH1069" s="53"/>
      <c r="II1069" s="52"/>
      <c r="IJ1069" s="54"/>
      <c r="IK1069" s="51"/>
      <c r="IL1069" s="52"/>
      <c r="IM1069" s="53"/>
      <c r="IN1069" s="52"/>
      <c r="IO1069" s="54"/>
      <c r="IP1069" s="51"/>
      <c r="IQ1069" s="52"/>
      <c r="IR1069" s="53"/>
      <c r="IS1069" s="52"/>
      <c r="IT1069" s="54"/>
      <c r="IU1069" s="51"/>
      <c r="IV1069" s="52"/>
      <c r="IW1069" s="53"/>
      <c r="IX1069" s="52"/>
      <c r="IY1069" s="54"/>
      <c r="IZ1069" s="51"/>
      <c r="JA1069" s="52"/>
      <c r="JB1069" s="53"/>
      <c r="JC1069" s="52"/>
      <c r="JD1069" s="54"/>
      <c r="JE1069" s="51"/>
      <c r="JF1069" s="52"/>
      <c r="JG1069" s="53"/>
      <c r="JH1069" s="52"/>
      <c r="JI1069" s="54"/>
      <c r="JJ1069" s="51"/>
      <c r="JK1069" s="52"/>
      <c r="JL1069" s="53"/>
      <c r="JM1069" s="52"/>
      <c r="JN1069" s="54"/>
      <c r="JO1069" s="51"/>
      <c r="JP1069" s="52"/>
      <c r="JQ1069" s="53"/>
      <c r="JR1069" s="52"/>
      <c r="JS1069" s="54"/>
      <c r="JT1069" s="51"/>
      <c r="JU1069" s="52"/>
      <c r="JV1069" s="53"/>
      <c r="JW1069" s="52"/>
      <c r="JX1069" s="54"/>
      <c r="JY1069" s="51"/>
      <c r="JZ1069" s="52"/>
      <c r="KA1069" s="53"/>
      <c r="KB1069" s="52"/>
      <c r="KC1069" s="54"/>
      <c r="KD1069" s="51"/>
      <c r="KE1069" s="52"/>
      <c r="KF1069" s="53"/>
      <c r="KG1069" s="52"/>
      <c r="KH1069" s="54"/>
      <c r="KI1069" s="51"/>
      <c r="KJ1069" s="52"/>
      <c r="KK1069" s="53"/>
      <c r="KL1069" s="52"/>
      <c r="KM1069" s="54"/>
      <c r="KN1069" s="51"/>
      <c r="KO1069" s="52"/>
      <c r="KP1069" s="53"/>
      <c r="KQ1069" s="52"/>
      <c r="KR1069" s="54"/>
      <c r="KS1069" s="51"/>
      <c r="KT1069" s="52"/>
      <c r="KU1069" s="53"/>
      <c r="KV1069" s="52"/>
      <c r="KW1069" s="54"/>
      <c r="KX1069" s="51"/>
      <c r="KY1069" s="52"/>
      <c r="KZ1069" s="53"/>
      <c r="LA1069" s="52"/>
      <c r="LB1069" s="54"/>
      <c r="LC1069" s="51"/>
      <c r="LD1069" s="52"/>
      <c r="LE1069" s="53"/>
      <c r="LF1069" s="52"/>
      <c r="LG1069" s="54"/>
      <c r="LH1069" s="51"/>
      <c r="LI1069" s="52"/>
      <c r="LJ1069" s="53"/>
      <c r="LK1069" s="52"/>
      <c r="LL1069" s="54"/>
      <c r="LM1069" s="51"/>
      <c r="LN1069" s="52"/>
      <c r="LO1069" s="53"/>
      <c r="LP1069" s="52"/>
      <c r="LQ1069" s="54"/>
      <c r="LR1069" s="51"/>
      <c r="LS1069" s="52"/>
      <c r="LT1069" s="53"/>
      <c r="LU1069" s="52"/>
      <c r="LV1069" s="54"/>
      <c r="LW1069" s="51"/>
      <c r="LX1069" s="52"/>
      <c r="LY1069" s="53"/>
      <c r="LZ1069" s="52"/>
      <c r="MA1069" s="54"/>
      <c r="MB1069" s="51"/>
      <c r="MC1069" s="52"/>
      <c r="MD1069" s="53"/>
      <c r="ME1069" s="52"/>
      <c r="MF1069" s="54"/>
      <c r="MG1069" s="51"/>
      <c r="MH1069" s="52"/>
      <c r="MI1069" s="53"/>
      <c r="MJ1069" s="52"/>
      <c r="MK1069" s="54"/>
      <c r="ML1069" s="51"/>
      <c r="MM1069" s="52"/>
      <c r="MN1069" s="53"/>
      <c r="MO1069" s="52"/>
      <c r="MP1069" s="54"/>
      <c r="MQ1069" s="51"/>
      <c r="MR1069" s="52"/>
      <c r="MS1069" s="53"/>
      <c r="MT1069" s="52"/>
      <c r="MU1069" s="54"/>
      <c r="MV1069" s="51"/>
      <c r="MW1069" s="52"/>
      <c r="MX1069" s="53"/>
      <c r="MY1069" s="52"/>
      <c r="MZ1069" s="54"/>
      <c r="NA1069" s="51"/>
      <c r="NB1069" s="52"/>
      <c r="NC1069" s="53"/>
      <c r="ND1069" s="52"/>
      <c r="NE1069" s="54"/>
      <c r="NF1069" s="51"/>
      <c r="NG1069" s="52"/>
      <c r="NH1069" s="53"/>
      <c r="NI1069" s="52"/>
      <c r="NJ1069" s="54"/>
      <c r="NK1069" s="51"/>
      <c r="NL1069" s="52"/>
      <c r="NM1069" s="53"/>
      <c r="NN1069" s="52"/>
      <c r="NO1069" s="54"/>
      <c r="NP1069" s="51"/>
      <c r="NQ1069" s="52"/>
      <c r="NR1069" s="53"/>
      <c r="NS1069" s="52"/>
      <c r="NT1069" s="54"/>
      <c r="NU1069" s="51"/>
      <c r="NV1069" s="52"/>
      <c r="NW1069" s="53"/>
      <c r="NX1069" s="52"/>
      <c r="NY1069" s="54"/>
      <c r="NZ1069" s="51"/>
      <c r="OA1069" s="52"/>
      <c r="OB1069" s="53"/>
      <c r="OC1069" s="52"/>
      <c r="OD1069" s="54"/>
      <c r="OE1069" s="51"/>
      <c r="OF1069" s="52"/>
      <c r="OG1069" s="53"/>
      <c r="OH1069" s="52"/>
      <c r="OI1069" s="54"/>
      <c r="OJ1069" s="51"/>
      <c r="OK1069" s="52"/>
      <c r="OL1069" s="53"/>
      <c r="OM1069" s="52"/>
      <c r="ON1069" s="54"/>
      <c r="OO1069" s="51"/>
      <c r="OP1069" s="52"/>
      <c r="OQ1069" s="53"/>
      <c r="OR1069" s="52"/>
      <c r="OS1069" s="54"/>
      <c r="OT1069" s="51"/>
      <c r="OU1069" s="52"/>
      <c r="OV1069" s="53"/>
      <c r="OW1069" s="52"/>
      <c r="OX1069" s="54"/>
      <c r="OY1069" s="51"/>
      <c r="OZ1069" s="52"/>
      <c r="PA1069" s="53"/>
      <c r="PB1069" s="52"/>
      <c r="PC1069" s="54"/>
      <c r="PD1069" s="51"/>
      <c r="PE1069" s="52"/>
      <c r="PF1069" s="53"/>
      <c r="PG1069" s="52"/>
      <c r="PH1069" s="54"/>
      <c r="PI1069" s="51"/>
      <c r="PJ1069" s="52"/>
      <c r="PK1069" s="53"/>
      <c r="PL1069" s="52"/>
      <c r="PM1069" s="54"/>
      <c r="PN1069" s="51"/>
      <c r="PO1069" s="52"/>
      <c r="PP1069" s="53"/>
      <c r="PQ1069" s="52"/>
      <c r="PR1069" s="54"/>
      <c r="PS1069" s="51"/>
      <c r="PT1069" s="52"/>
      <c r="PU1069" s="53"/>
      <c r="PV1069" s="52"/>
      <c r="PW1069" s="54"/>
      <c r="PX1069" s="51"/>
      <c r="PY1069" s="52"/>
      <c r="PZ1069" s="53"/>
      <c r="QA1069" s="52"/>
      <c r="QB1069" s="54"/>
      <c r="QC1069" s="51"/>
      <c r="QD1069" s="52"/>
      <c r="QE1069" s="53"/>
      <c r="QF1069" s="52"/>
      <c r="QG1069" s="54"/>
      <c r="QH1069" s="51"/>
      <c r="QI1069" s="52"/>
      <c r="QJ1069" s="53"/>
      <c r="QK1069" s="52"/>
      <c r="QL1069" s="54"/>
      <c r="QM1069" s="51"/>
      <c r="QN1069" s="52"/>
      <c r="QO1069" s="53"/>
      <c r="QP1069" s="52"/>
      <c r="QQ1069" s="54"/>
      <c r="QR1069" s="51"/>
      <c r="QS1069" s="52"/>
      <c r="QT1069" s="53"/>
      <c r="QU1069" s="52"/>
      <c r="QV1069" s="54"/>
      <c r="QW1069" s="51"/>
      <c r="QX1069" s="52"/>
      <c r="QY1069" s="53"/>
      <c r="QZ1069" s="52"/>
      <c r="RA1069" s="54"/>
      <c r="RB1069" s="51"/>
      <c r="RC1069" s="52"/>
      <c r="RD1069" s="53"/>
      <c r="RE1069" s="52"/>
      <c r="RF1069" s="54"/>
      <c r="RG1069" s="51"/>
      <c r="RH1069" s="52"/>
      <c r="RI1069" s="53"/>
      <c r="RJ1069" s="52"/>
      <c r="RK1069" s="54"/>
      <c r="RL1069" s="51"/>
      <c r="RM1069" s="52"/>
      <c r="RN1069" s="53"/>
      <c r="RO1069" s="52"/>
      <c r="RP1069" s="54"/>
      <c r="RQ1069" s="51"/>
      <c r="RR1069" s="52"/>
      <c r="RS1069" s="53"/>
      <c r="RT1069" s="52"/>
      <c r="RU1069" s="54"/>
      <c r="RV1069" s="51"/>
      <c r="RW1069" s="52"/>
      <c r="RX1069" s="53"/>
      <c r="RY1069" s="52"/>
      <c r="RZ1069" s="54"/>
      <c r="SA1069" s="51"/>
      <c r="SB1069" s="52"/>
      <c r="SC1069" s="53"/>
      <c r="SD1069" s="52"/>
      <c r="SE1069" s="54"/>
      <c r="SF1069" s="51"/>
      <c r="SG1069" s="52"/>
      <c r="SH1069" s="53"/>
      <c r="SI1069" s="52"/>
      <c r="SJ1069" s="54"/>
      <c r="SK1069" s="51"/>
      <c r="SL1069" s="52"/>
      <c r="SM1069" s="53"/>
      <c r="SN1069" s="52"/>
      <c r="SO1069" s="54"/>
      <c r="SP1069" s="51"/>
      <c r="SQ1069" s="52"/>
      <c r="SR1069" s="53"/>
      <c r="SS1069" s="52"/>
      <c r="ST1069" s="54"/>
      <c r="SU1069" s="51"/>
      <c r="SV1069" s="52"/>
      <c r="SW1069" s="53"/>
      <c r="SX1069" s="52"/>
      <c r="SY1069" s="54"/>
      <c r="SZ1069" s="51"/>
      <c r="TA1069" s="52"/>
      <c r="TB1069" s="53"/>
      <c r="TC1069" s="52"/>
      <c r="TD1069" s="54"/>
      <c r="TE1069" s="51"/>
      <c r="TF1069" s="52"/>
      <c r="TG1069" s="53"/>
      <c r="TH1069" s="52"/>
      <c r="TI1069" s="54"/>
      <c r="TJ1069" s="51"/>
      <c r="TK1069" s="52"/>
      <c r="TL1069" s="53"/>
      <c r="TM1069" s="52"/>
      <c r="TN1069" s="54"/>
      <c r="TO1069" s="51"/>
      <c r="TP1069" s="52"/>
      <c r="TQ1069" s="53"/>
      <c r="TR1069" s="52"/>
      <c r="TS1069" s="54"/>
      <c r="TT1069" s="51"/>
      <c r="TU1069" s="52"/>
      <c r="TV1069" s="53"/>
      <c r="TW1069" s="52"/>
      <c r="TX1069" s="54"/>
      <c r="TY1069" s="51"/>
      <c r="TZ1069" s="52"/>
      <c r="UA1069" s="53"/>
      <c r="UB1069" s="52"/>
      <c r="UC1069" s="54"/>
      <c r="UD1069" s="51"/>
      <c r="UE1069" s="52"/>
      <c r="UF1069" s="53"/>
      <c r="UG1069" s="52"/>
      <c r="UH1069" s="54"/>
      <c r="UI1069" s="51"/>
      <c r="UJ1069" s="52"/>
      <c r="UK1069" s="53"/>
      <c r="UL1069" s="52"/>
      <c r="UM1069" s="54"/>
      <c r="UN1069" s="51"/>
      <c r="UO1069" s="52"/>
      <c r="UP1069" s="53"/>
      <c r="UQ1069" s="52"/>
      <c r="UR1069" s="54"/>
      <c r="US1069" s="51"/>
      <c r="UT1069" s="52"/>
      <c r="UU1069" s="53"/>
      <c r="UV1069" s="52"/>
      <c r="UW1069" s="54"/>
      <c r="UX1069" s="51"/>
      <c r="UY1069" s="52"/>
      <c r="UZ1069" s="53"/>
      <c r="VA1069" s="52"/>
      <c r="VB1069" s="54"/>
      <c r="VC1069" s="51"/>
      <c r="VD1069" s="52"/>
      <c r="VE1069" s="53"/>
      <c r="VF1069" s="52"/>
      <c r="VG1069" s="54"/>
      <c r="VH1069" s="51"/>
      <c r="VI1069" s="52"/>
      <c r="VJ1069" s="53"/>
      <c r="VK1069" s="52"/>
      <c r="VL1069" s="54"/>
      <c r="VM1069" s="51"/>
      <c r="VN1069" s="52"/>
      <c r="VO1069" s="53"/>
      <c r="VP1069" s="52"/>
      <c r="VQ1069" s="54"/>
      <c r="VR1069" s="51"/>
      <c r="VS1069" s="52"/>
      <c r="VT1069" s="53"/>
      <c r="VU1069" s="52"/>
      <c r="VV1069" s="54"/>
      <c r="VW1069" s="51"/>
      <c r="VX1069" s="52"/>
      <c r="VY1069" s="53"/>
      <c r="VZ1069" s="52"/>
      <c r="WA1069" s="54"/>
      <c r="WB1069" s="51"/>
      <c r="WC1069" s="52"/>
      <c r="WD1069" s="53"/>
      <c r="WE1069" s="52"/>
      <c r="WF1069" s="54"/>
      <c r="WG1069" s="51"/>
      <c r="WH1069" s="52"/>
      <c r="WI1069" s="53"/>
      <c r="WJ1069" s="52"/>
      <c r="WK1069" s="54"/>
      <c r="WL1069" s="51"/>
      <c r="WM1069" s="52"/>
      <c r="WN1069" s="53"/>
      <c r="WO1069" s="52"/>
      <c r="WP1069" s="54"/>
      <c r="WQ1069" s="51"/>
      <c r="WR1069" s="52"/>
      <c r="WS1069" s="53"/>
      <c r="WT1069" s="52"/>
      <c r="WU1069" s="54"/>
      <c r="WV1069" s="51"/>
      <c r="WW1069" s="52"/>
      <c r="WX1069" s="53"/>
      <c r="WY1069" s="52"/>
      <c r="WZ1069" s="54"/>
      <c r="XA1069" s="51"/>
      <c r="XB1069" s="52"/>
      <c r="XC1069" s="53"/>
      <c r="XD1069" s="52"/>
      <c r="XE1069" s="54"/>
      <c r="XF1069" s="51"/>
      <c r="XG1069" s="52"/>
      <c r="XH1069" s="53"/>
      <c r="XI1069" s="52"/>
      <c r="XJ1069" s="54"/>
      <c r="XK1069" s="51"/>
      <c r="XL1069" s="52"/>
      <c r="XM1069" s="53"/>
      <c r="XN1069" s="52"/>
      <c r="XO1069" s="54"/>
      <c r="XP1069" s="51"/>
      <c r="XQ1069" s="52"/>
      <c r="XR1069" s="53"/>
      <c r="XS1069" s="52"/>
      <c r="XT1069" s="54"/>
      <c r="XU1069" s="51"/>
      <c r="XV1069" s="52"/>
      <c r="XW1069" s="53"/>
      <c r="XX1069" s="52"/>
      <c r="XY1069" s="54"/>
      <c r="XZ1069" s="51"/>
      <c r="YA1069" s="52"/>
      <c r="YB1069" s="53"/>
      <c r="YC1069" s="52"/>
      <c r="YD1069" s="54"/>
      <c r="YE1069" s="51"/>
      <c r="YF1069" s="52"/>
      <c r="YG1069" s="53"/>
      <c r="YH1069" s="52"/>
      <c r="YI1069" s="54"/>
      <c r="YJ1069" s="51"/>
      <c r="YK1069" s="52"/>
      <c r="YL1069" s="53"/>
      <c r="YM1069" s="52"/>
      <c r="YN1069" s="54"/>
      <c r="YO1069" s="51"/>
      <c r="YP1069" s="52"/>
      <c r="YQ1069" s="53"/>
      <c r="YR1069" s="52"/>
      <c r="YS1069" s="54"/>
      <c r="YT1069" s="51"/>
      <c r="YU1069" s="52"/>
      <c r="YV1069" s="53"/>
      <c r="YW1069" s="52"/>
      <c r="YX1069" s="54"/>
      <c r="YY1069" s="51"/>
      <c r="YZ1069" s="52"/>
      <c r="ZA1069" s="53"/>
      <c r="ZB1069" s="52"/>
      <c r="ZC1069" s="54"/>
      <c r="ZD1069" s="51"/>
      <c r="ZE1069" s="52"/>
      <c r="ZF1069" s="53"/>
      <c r="ZG1069" s="52"/>
      <c r="ZH1069" s="54"/>
      <c r="ZI1069" s="51"/>
      <c r="ZJ1069" s="52"/>
      <c r="ZK1069" s="53"/>
      <c r="ZL1069" s="52"/>
      <c r="ZM1069" s="54"/>
      <c r="ZN1069" s="51"/>
      <c r="ZO1069" s="52"/>
      <c r="ZP1069" s="53"/>
      <c r="ZQ1069" s="52"/>
      <c r="ZR1069" s="54"/>
      <c r="ZS1069" s="51"/>
      <c r="ZT1069" s="52"/>
      <c r="ZU1069" s="53"/>
      <c r="ZV1069" s="52"/>
      <c r="ZW1069" s="54"/>
      <c r="ZX1069" s="51"/>
      <c r="ZY1069" s="52"/>
      <c r="ZZ1069" s="53"/>
      <c r="AAA1069" s="52"/>
      <c r="AAB1069" s="54"/>
      <c r="AAC1069" s="51"/>
      <c r="AAD1069" s="52"/>
      <c r="AAE1069" s="53"/>
      <c r="AAF1069" s="52"/>
      <c r="AAG1069" s="54"/>
      <c r="AAH1069" s="51"/>
      <c r="AAI1069" s="52"/>
      <c r="AAJ1069" s="53"/>
      <c r="AAK1069" s="52"/>
      <c r="AAL1069" s="54"/>
      <c r="AAM1069" s="51"/>
      <c r="AAN1069" s="52"/>
      <c r="AAO1069" s="53"/>
      <c r="AAP1069" s="52"/>
      <c r="AAQ1069" s="54"/>
      <c r="AAR1069" s="51"/>
      <c r="AAS1069" s="52"/>
      <c r="AAT1069" s="53"/>
      <c r="AAU1069" s="52"/>
      <c r="AAV1069" s="54"/>
      <c r="AAW1069" s="51"/>
      <c r="AAX1069" s="52"/>
      <c r="AAY1069" s="53"/>
      <c r="AAZ1069" s="52"/>
      <c r="ABA1069" s="54"/>
      <c r="ABB1069" s="51"/>
      <c r="ABC1069" s="52"/>
      <c r="ABD1069" s="53"/>
      <c r="ABE1069" s="52"/>
      <c r="ABF1069" s="54"/>
      <c r="ABG1069" s="51"/>
      <c r="ABH1069" s="52"/>
      <c r="ABI1069" s="53"/>
      <c r="ABJ1069" s="52"/>
      <c r="ABK1069" s="54"/>
      <c r="ABL1069" s="51"/>
      <c r="ABM1069" s="52"/>
      <c r="ABN1069" s="53"/>
      <c r="ABO1069" s="52"/>
      <c r="ABP1069" s="54"/>
      <c r="ABQ1069" s="51"/>
      <c r="ABR1069" s="52"/>
      <c r="ABS1069" s="53"/>
      <c r="ABT1069" s="52"/>
      <c r="ABU1069" s="54"/>
      <c r="ABV1069" s="51"/>
      <c r="ABW1069" s="52"/>
      <c r="ABX1069" s="53"/>
      <c r="ABY1069" s="52"/>
      <c r="ABZ1069" s="54"/>
      <c r="ACA1069" s="51"/>
      <c r="ACB1069" s="52"/>
      <c r="ACC1069" s="53"/>
      <c r="ACD1069" s="52"/>
      <c r="ACE1069" s="54"/>
      <c r="ACF1069" s="51"/>
      <c r="ACG1069" s="52"/>
      <c r="ACH1069" s="53"/>
      <c r="ACI1069" s="52"/>
      <c r="ACJ1069" s="54"/>
      <c r="ACK1069" s="51"/>
      <c r="ACL1069" s="52"/>
      <c r="ACM1069" s="53"/>
      <c r="ACN1069" s="52"/>
      <c r="ACO1069" s="54"/>
      <c r="ACP1069" s="51"/>
      <c r="ACQ1069" s="52"/>
      <c r="ACR1069" s="53"/>
      <c r="ACS1069" s="52"/>
      <c r="ACT1069" s="54"/>
      <c r="ACU1069" s="51"/>
      <c r="ACV1069" s="52"/>
      <c r="ACW1069" s="53"/>
      <c r="ACX1069" s="52"/>
      <c r="ACY1069" s="54"/>
      <c r="ACZ1069" s="51"/>
      <c r="ADA1069" s="52"/>
      <c r="ADB1069" s="53"/>
      <c r="ADC1069" s="52"/>
      <c r="ADD1069" s="54"/>
      <c r="ADE1069" s="51"/>
      <c r="ADF1069" s="52"/>
      <c r="ADG1069" s="53"/>
      <c r="ADH1069" s="52"/>
      <c r="ADI1069" s="54"/>
      <c r="ADJ1069" s="51"/>
      <c r="ADK1069" s="52"/>
      <c r="ADL1069" s="53"/>
      <c r="ADM1069" s="52"/>
      <c r="ADN1069" s="54"/>
      <c r="ADO1069" s="51"/>
      <c r="ADP1069" s="52"/>
      <c r="ADQ1069" s="53"/>
      <c r="ADR1069" s="52"/>
      <c r="ADS1069" s="54"/>
      <c r="ADT1069" s="51"/>
      <c r="ADU1069" s="52"/>
      <c r="ADV1069" s="53"/>
      <c r="ADW1069" s="52"/>
      <c r="ADX1069" s="54"/>
      <c r="ADY1069" s="51"/>
      <c r="ADZ1069" s="52"/>
      <c r="AEA1069" s="53"/>
      <c r="AEB1069" s="52"/>
      <c r="AEC1069" s="54"/>
      <c r="AED1069" s="51"/>
      <c r="AEE1069" s="52"/>
      <c r="AEF1069" s="53"/>
      <c r="AEG1069" s="52"/>
      <c r="AEH1069" s="54"/>
      <c r="AEI1069" s="51"/>
      <c r="AEJ1069" s="52"/>
      <c r="AEK1069" s="53"/>
      <c r="AEL1069" s="52"/>
      <c r="AEM1069" s="54"/>
      <c r="AEN1069" s="51"/>
      <c r="AEO1069" s="52"/>
      <c r="AEP1069" s="53"/>
      <c r="AEQ1069" s="52"/>
      <c r="AER1069" s="54"/>
      <c r="AES1069" s="51"/>
      <c r="AET1069" s="52"/>
      <c r="AEU1069" s="53"/>
      <c r="AEV1069" s="52"/>
      <c r="AEW1069" s="54"/>
      <c r="AEX1069" s="51"/>
      <c r="AEY1069" s="52"/>
      <c r="AEZ1069" s="53"/>
      <c r="AFA1069" s="52"/>
      <c r="AFB1069" s="54"/>
      <c r="AFC1069" s="51"/>
      <c r="AFD1069" s="52"/>
      <c r="AFE1069" s="53"/>
      <c r="AFF1069" s="52"/>
      <c r="AFG1069" s="54"/>
      <c r="AFH1069" s="51"/>
      <c r="AFI1069" s="52"/>
      <c r="AFJ1069" s="53"/>
      <c r="AFK1069" s="52"/>
      <c r="AFL1069" s="54"/>
      <c r="AFM1069" s="51"/>
      <c r="AFN1069" s="52"/>
      <c r="AFO1069" s="53"/>
      <c r="AFP1069" s="52"/>
      <c r="AFQ1069" s="54"/>
      <c r="AFR1069" s="51"/>
      <c r="AFS1069" s="52"/>
      <c r="AFT1069" s="53"/>
      <c r="AFU1069" s="52"/>
      <c r="AFV1069" s="54"/>
      <c r="AFW1069" s="51"/>
      <c r="AFX1069" s="52"/>
      <c r="AFY1069" s="53"/>
      <c r="AFZ1069" s="52"/>
      <c r="AGA1069" s="54"/>
      <c r="AGB1069" s="51"/>
      <c r="AGC1069" s="52"/>
      <c r="AGD1069" s="53"/>
      <c r="AGE1069" s="52"/>
      <c r="AGF1069" s="54"/>
      <c r="AGG1069" s="51"/>
      <c r="AGH1069" s="52"/>
      <c r="AGI1069" s="53"/>
      <c r="AGJ1069" s="52"/>
      <c r="AGK1069" s="54"/>
      <c r="AGL1069" s="51"/>
      <c r="AGM1069" s="52"/>
      <c r="AGN1069" s="53"/>
      <c r="AGO1069" s="52"/>
      <c r="AGP1069" s="54"/>
      <c r="AGQ1069" s="51"/>
      <c r="AGR1069" s="52"/>
      <c r="AGS1069" s="53"/>
      <c r="AGT1069" s="52"/>
      <c r="AGU1069" s="54"/>
      <c r="AGV1069" s="51"/>
      <c r="AGW1069" s="52"/>
      <c r="AGX1069" s="53"/>
      <c r="AGY1069" s="52"/>
      <c r="AGZ1069" s="54"/>
      <c r="AHA1069" s="51"/>
      <c r="AHB1069" s="52"/>
      <c r="AHC1069" s="53"/>
      <c r="AHD1069" s="52"/>
      <c r="AHE1069" s="54"/>
      <c r="AHF1069" s="51"/>
      <c r="AHG1069" s="52"/>
      <c r="AHH1069" s="53"/>
      <c r="AHI1069" s="52"/>
      <c r="AHJ1069" s="54"/>
      <c r="AHK1069" s="51"/>
      <c r="AHL1069" s="52"/>
      <c r="AHM1069" s="53"/>
      <c r="AHN1069" s="52"/>
      <c r="AHO1069" s="54"/>
      <c r="AHP1069" s="51"/>
      <c r="AHQ1069" s="52"/>
      <c r="AHR1069" s="53"/>
      <c r="AHS1069" s="52"/>
      <c r="AHT1069" s="54"/>
      <c r="AHU1069" s="51"/>
      <c r="AHV1069" s="52"/>
      <c r="AHW1069" s="53"/>
      <c r="AHX1069" s="52"/>
      <c r="AHY1069" s="54"/>
      <c r="AHZ1069" s="51"/>
      <c r="AIA1069" s="52"/>
      <c r="AIB1069" s="53"/>
      <c r="AIC1069" s="52"/>
      <c r="AID1069" s="54"/>
      <c r="AIE1069" s="51"/>
      <c r="AIF1069" s="52"/>
      <c r="AIG1069" s="53"/>
      <c r="AIH1069" s="52"/>
      <c r="AII1069" s="54"/>
      <c r="AIJ1069" s="51"/>
      <c r="AIK1069" s="52"/>
      <c r="AIL1069" s="53"/>
      <c r="AIM1069" s="52"/>
      <c r="AIN1069" s="54"/>
      <c r="AIO1069" s="51"/>
      <c r="AIP1069" s="52"/>
      <c r="AIQ1069" s="53"/>
      <c r="AIR1069" s="52"/>
      <c r="AIS1069" s="54"/>
      <c r="AIT1069" s="51"/>
      <c r="AIU1069" s="52"/>
      <c r="AIV1069" s="53"/>
      <c r="AIW1069" s="52"/>
      <c r="AIX1069" s="54"/>
      <c r="AIY1069" s="51"/>
      <c r="AIZ1069" s="52"/>
      <c r="AJA1069" s="53"/>
      <c r="AJB1069" s="52"/>
      <c r="AJC1069" s="54"/>
      <c r="AJD1069" s="51"/>
      <c r="AJE1069" s="52"/>
      <c r="AJF1069" s="53"/>
      <c r="AJG1069" s="52"/>
      <c r="AJH1069" s="54"/>
      <c r="AJI1069" s="51"/>
      <c r="AJJ1069" s="52"/>
      <c r="AJK1069" s="53"/>
      <c r="AJL1069" s="52"/>
      <c r="AJM1069" s="54"/>
      <c r="AJN1069" s="51"/>
      <c r="AJO1069" s="52"/>
      <c r="AJP1069" s="53"/>
      <c r="AJQ1069" s="52"/>
      <c r="AJR1069" s="54"/>
      <c r="AJS1069" s="51"/>
      <c r="AJT1069" s="52"/>
      <c r="AJU1069" s="53"/>
      <c r="AJV1069" s="52"/>
      <c r="AJW1069" s="54"/>
      <c r="AJX1069" s="51"/>
      <c r="AJY1069" s="52"/>
      <c r="AJZ1069" s="53"/>
      <c r="AKA1069" s="52"/>
      <c r="AKB1069" s="54"/>
      <c r="AKC1069" s="51"/>
      <c r="AKD1069" s="52"/>
      <c r="AKE1069" s="53"/>
      <c r="AKF1069" s="52"/>
      <c r="AKG1069" s="54"/>
      <c r="AKH1069" s="51"/>
      <c r="AKI1069" s="52"/>
      <c r="AKJ1069" s="53"/>
      <c r="AKK1069" s="52"/>
      <c r="AKL1069" s="54"/>
      <c r="AKM1069" s="51"/>
      <c r="AKN1069" s="52"/>
      <c r="AKO1069" s="53"/>
      <c r="AKP1069" s="52"/>
      <c r="AKQ1069" s="54"/>
      <c r="AKR1069" s="51"/>
      <c r="AKS1069" s="52"/>
      <c r="AKT1069" s="53"/>
      <c r="AKU1069" s="52"/>
      <c r="AKV1069" s="54"/>
      <c r="AKW1069" s="51"/>
      <c r="AKX1069" s="52"/>
      <c r="AKY1069" s="53"/>
      <c r="AKZ1069" s="52"/>
      <c r="ALA1069" s="54"/>
      <c r="ALB1069" s="51"/>
      <c r="ALC1069" s="52"/>
      <c r="ALD1069" s="53"/>
      <c r="ALE1069" s="52"/>
      <c r="ALF1069" s="54"/>
      <c r="ALG1069" s="51"/>
      <c r="ALH1069" s="52"/>
      <c r="ALI1069" s="53"/>
      <c r="ALJ1069" s="52"/>
      <c r="ALK1069" s="54"/>
      <c r="ALL1069" s="51"/>
      <c r="ALM1069" s="52"/>
      <c r="ALN1069" s="53"/>
      <c r="ALO1069" s="52"/>
      <c r="ALP1069" s="54"/>
      <c r="ALQ1069" s="51"/>
      <c r="ALR1069" s="52"/>
      <c r="ALS1069" s="53"/>
      <c r="ALT1069" s="52"/>
      <c r="ALU1069" s="54"/>
      <c r="ALV1069" s="51"/>
      <c r="ALW1069" s="52"/>
      <c r="ALX1069" s="53"/>
      <c r="ALY1069" s="52"/>
      <c r="ALZ1069" s="54"/>
      <c r="AMA1069" s="51"/>
      <c r="AMB1069" s="52"/>
      <c r="AMC1069" s="53"/>
      <c r="AMD1069" s="52"/>
      <c r="AME1069" s="54"/>
      <c r="AMF1069" s="51"/>
      <c r="AMG1069" s="52"/>
      <c r="AMH1069" s="53"/>
      <c r="AMI1069" s="52"/>
      <c r="AMJ1069" s="54"/>
      <c r="AMK1069" s="51"/>
      <c r="AML1069" s="52"/>
      <c r="AMM1069" s="53"/>
      <c r="AMN1069" s="52"/>
      <c r="AMO1069" s="54"/>
      <c r="AMP1069" s="51"/>
      <c r="AMQ1069" s="52"/>
      <c r="AMR1069" s="53"/>
      <c r="AMS1069" s="52"/>
      <c r="AMT1069" s="54"/>
      <c r="AMU1069" s="51"/>
      <c r="AMV1069" s="52"/>
      <c r="AMW1069" s="53"/>
      <c r="AMX1069" s="52"/>
      <c r="AMY1069" s="54"/>
      <c r="AMZ1069" s="51"/>
      <c r="ANA1069" s="52"/>
      <c r="ANB1069" s="53"/>
      <c r="ANC1069" s="52"/>
      <c r="AND1069" s="54"/>
      <c r="ANE1069" s="51"/>
      <c r="ANF1069" s="52"/>
      <c r="ANG1069" s="53"/>
      <c r="ANH1069" s="52"/>
      <c r="ANI1069" s="54"/>
      <c r="ANJ1069" s="51"/>
      <c r="ANK1069" s="52"/>
      <c r="ANL1069" s="53"/>
      <c r="ANM1069" s="52"/>
      <c r="ANN1069" s="54"/>
      <c r="ANO1069" s="51"/>
      <c r="ANP1069" s="52"/>
      <c r="ANQ1069" s="53"/>
      <c r="ANR1069" s="52"/>
      <c r="ANS1069" s="54"/>
      <c r="ANT1069" s="51"/>
      <c r="ANU1069" s="52"/>
      <c r="ANV1069" s="53"/>
      <c r="ANW1069" s="52"/>
      <c r="ANX1069" s="54"/>
      <c r="ANY1069" s="51"/>
      <c r="ANZ1069" s="52"/>
      <c r="AOA1069" s="53"/>
      <c r="AOB1069" s="52"/>
      <c r="AOC1069" s="54"/>
      <c r="AOD1069" s="51"/>
      <c r="AOE1069" s="52"/>
      <c r="AOF1069" s="53"/>
      <c r="AOG1069" s="52"/>
      <c r="AOH1069" s="54"/>
      <c r="AOI1069" s="51"/>
      <c r="AOJ1069" s="52"/>
      <c r="AOK1069" s="53"/>
      <c r="AOL1069" s="52"/>
      <c r="AOM1069" s="54"/>
      <c r="AON1069" s="51"/>
      <c r="AOO1069" s="52"/>
      <c r="AOP1069" s="53"/>
      <c r="AOQ1069" s="52"/>
      <c r="AOR1069" s="54"/>
      <c r="AOS1069" s="51"/>
      <c r="AOT1069" s="52"/>
      <c r="AOU1069" s="53"/>
      <c r="AOV1069" s="52"/>
      <c r="AOW1069" s="54"/>
      <c r="AOX1069" s="51"/>
      <c r="AOY1069" s="52"/>
      <c r="AOZ1069" s="53"/>
      <c r="APA1069" s="52"/>
      <c r="APB1069" s="54"/>
      <c r="APC1069" s="51"/>
      <c r="APD1069" s="52"/>
      <c r="APE1069" s="53"/>
      <c r="APF1069" s="52"/>
      <c r="APG1069" s="54"/>
      <c r="APH1069" s="51"/>
      <c r="API1069" s="52"/>
      <c r="APJ1069" s="53"/>
      <c r="APK1069" s="52"/>
      <c r="APL1069" s="54"/>
      <c r="APM1069" s="51"/>
      <c r="APN1069" s="52"/>
      <c r="APO1069" s="53"/>
      <c r="APP1069" s="52"/>
      <c r="APQ1069" s="54"/>
      <c r="APR1069" s="51"/>
      <c r="APS1069" s="52"/>
      <c r="APT1069" s="53"/>
      <c r="APU1069" s="52"/>
      <c r="APV1069" s="54"/>
      <c r="APW1069" s="51"/>
      <c r="APX1069" s="52"/>
      <c r="APY1069" s="53"/>
      <c r="APZ1069" s="52"/>
      <c r="AQA1069" s="54"/>
      <c r="AQB1069" s="51"/>
      <c r="AQC1069" s="52"/>
      <c r="AQD1069" s="53"/>
      <c r="AQE1069" s="52"/>
      <c r="AQF1069" s="54"/>
      <c r="AQG1069" s="51"/>
      <c r="AQH1069" s="52"/>
      <c r="AQI1069" s="53"/>
      <c r="AQJ1069" s="52"/>
      <c r="AQK1069" s="54"/>
      <c r="AQL1069" s="51"/>
      <c r="AQM1069" s="52"/>
      <c r="AQN1069" s="53"/>
      <c r="AQO1069" s="52"/>
      <c r="AQP1069" s="54"/>
      <c r="AQQ1069" s="51"/>
      <c r="AQR1069" s="52"/>
      <c r="AQS1069" s="53"/>
      <c r="AQT1069" s="52"/>
      <c r="AQU1069" s="54"/>
      <c r="AQV1069" s="51"/>
      <c r="AQW1069" s="52"/>
      <c r="AQX1069" s="53"/>
      <c r="AQY1069" s="52"/>
      <c r="AQZ1069" s="54"/>
      <c r="ARA1069" s="51"/>
      <c r="ARB1069" s="52"/>
      <c r="ARC1069" s="53"/>
      <c r="ARD1069" s="52"/>
      <c r="ARE1069" s="54"/>
      <c r="ARF1069" s="51"/>
      <c r="ARG1069" s="52"/>
      <c r="ARH1069" s="53"/>
      <c r="ARI1069" s="52"/>
      <c r="ARJ1069" s="54"/>
      <c r="ARK1069" s="51"/>
      <c r="ARL1069" s="52"/>
      <c r="ARM1069" s="53"/>
      <c r="ARN1069" s="52"/>
      <c r="ARO1069" s="54"/>
      <c r="ARP1069" s="51"/>
      <c r="ARQ1069" s="52"/>
      <c r="ARR1069" s="53"/>
      <c r="ARS1069" s="52"/>
      <c r="ART1069" s="54"/>
      <c r="ARU1069" s="51"/>
      <c r="ARV1069" s="52"/>
      <c r="ARW1069" s="53"/>
      <c r="ARX1069" s="52"/>
      <c r="ARY1069" s="54"/>
      <c r="ARZ1069" s="51"/>
      <c r="ASA1069" s="52"/>
      <c r="ASB1069" s="53"/>
      <c r="ASC1069" s="52"/>
      <c r="ASD1069" s="54"/>
      <c r="ASE1069" s="51"/>
      <c r="ASF1069" s="52"/>
      <c r="ASG1069" s="53"/>
      <c r="ASH1069" s="52"/>
      <c r="ASI1069" s="54"/>
      <c r="ASJ1069" s="51"/>
      <c r="ASK1069" s="52"/>
      <c r="ASL1069" s="53"/>
      <c r="ASM1069" s="52"/>
      <c r="ASN1069" s="54"/>
      <c r="ASO1069" s="51"/>
      <c r="ASP1069" s="52"/>
      <c r="ASQ1069" s="53"/>
      <c r="ASR1069" s="52"/>
      <c r="ASS1069" s="54"/>
      <c r="AST1069" s="51"/>
      <c r="ASU1069" s="52"/>
      <c r="ASV1069" s="53"/>
      <c r="ASW1069" s="52"/>
      <c r="ASX1069" s="54"/>
      <c r="ASY1069" s="51"/>
      <c r="ASZ1069" s="52"/>
      <c r="ATA1069" s="53"/>
      <c r="ATB1069" s="52"/>
      <c r="ATC1069" s="54"/>
      <c r="ATD1069" s="51"/>
      <c r="ATE1069" s="52"/>
      <c r="ATF1069" s="53"/>
      <c r="ATG1069" s="52"/>
      <c r="ATH1069" s="54"/>
      <c r="ATI1069" s="51"/>
      <c r="ATJ1069" s="52"/>
      <c r="ATK1069" s="53"/>
      <c r="ATL1069" s="52"/>
      <c r="ATM1069" s="54"/>
      <c r="ATN1069" s="51"/>
      <c r="ATO1069" s="52"/>
      <c r="ATP1069" s="53"/>
      <c r="ATQ1069" s="52"/>
      <c r="ATR1069" s="54"/>
      <c r="ATS1069" s="51"/>
      <c r="ATT1069" s="52"/>
      <c r="ATU1069" s="53"/>
      <c r="ATV1069" s="52"/>
      <c r="ATW1069" s="54"/>
      <c r="ATX1069" s="51"/>
      <c r="ATY1069" s="52"/>
      <c r="ATZ1069" s="53"/>
      <c r="AUA1069" s="52"/>
      <c r="AUB1069" s="54"/>
      <c r="AUC1069" s="51"/>
      <c r="AUD1069" s="52"/>
      <c r="AUE1069" s="53"/>
      <c r="AUF1069" s="52"/>
      <c r="AUG1069" s="54"/>
      <c r="AUH1069" s="51"/>
      <c r="AUI1069" s="52"/>
      <c r="AUJ1069" s="53"/>
      <c r="AUK1069" s="52"/>
      <c r="AUL1069" s="54"/>
      <c r="AUM1069" s="51"/>
      <c r="AUN1069" s="52"/>
      <c r="AUO1069" s="53"/>
      <c r="AUP1069" s="52"/>
      <c r="AUQ1069" s="54"/>
      <c r="AUR1069" s="51"/>
      <c r="AUS1069" s="52"/>
      <c r="AUT1069" s="53"/>
      <c r="AUU1069" s="52"/>
      <c r="AUV1069" s="54"/>
      <c r="AUW1069" s="51"/>
      <c r="AUX1069" s="52"/>
      <c r="AUY1069" s="53"/>
      <c r="AUZ1069" s="52"/>
      <c r="AVA1069" s="54"/>
      <c r="AVB1069" s="51"/>
      <c r="AVC1069" s="52"/>
      <c r="AVD1069" s="53"/>
      <c r="AVE1069" s="52"/>
      <c r="AVF1069" s="54"/>
      <c r="AVG1069" s="51"/>
      <c r="AVH1069" s="52"/>
      <c r="AVI1069" s="53"/>
      <c r="AVJ1069" s="52"/>
      <c r="AVK1069" s="54"/>
      <c r="AVL1069" s="51"/>
      <c r="AVM1069" s="52"/>
      <c r="AVN1069" s="53"/>
      <c r="AVO1069" s="52"/>
      <c r="AVP1069" s="54"/>
      <c r="AVQ1069" s="51"/>
      <c r="AVR1069" s="52"/>
      <c r="AVS1069" s="53"/>
      <c r="AVT1069" s="52"/>
      <c r="AVU1069" s="54"/>
      <c r="AVV1069" s="51"/>
      <c r="AVW1069" s="52"/>
      <c r="AVX1069" s="53"/>
      <c r="AVY1069" s="52"/>
      <c r="AVZ1069" s="54"/>
      <c r="AWA1069" s="51"/>
      <c r="AWB1069" s="52"/>
      <c r="AWC1069" s="53"/>
      <c r="AWD1069" s="52"/>
      <c r="AWE1069" s="54"/>
      <c r="AWF1069" s="51"/>
      <c r="AWG1069" s="52"/>
      <c r="AWH1069" s="53"/>
      <c r="AWI1069" s="52"/>
      <c r="AWJ1069" s="54"/>
      <c r="AWK1069" s="51"/>
      <c r="AWL1069" s="52"/>
      <c r="AWM1069" s="53"/>
      <c r="AWN1069" s="52"/>
      <c r="AWO1069" s="54"/>
      <c r="AWP1069" s="51"/>
      <c r="AWQ1069" s="52"/>
      <c r="AWR1069" s="53"/>
      <c r="AWS1069" s="52"/>
      <c r="AWT1069" s="54"/>
      <c r="AWU1069" s="51"/>
      <c r="AWV1069" s="52"/>
      <c r="AWW1069" s="53"/>
      <c r="AWX1069" s="52"/>
      <c r="AWY1069" s="54"/>
      <c r="AWZ1069" s="51"/>
      <c r="AXA1069" s="52"/>
      <c r="AXB1069" s="53"/>
      <c r="AXC1069" s="52"/>
      <c r="AXD1069" s="54"/>
      <c r="AXE1069" s="51"/>
      <c r="AXF1069" s="52"/>
      <c r="AXG1069" s="53"/>
      <c r="AXH1069" s="52"/>
      <c r="AXI1069" s="54"/>
      <c r="AXJ1069" s="51"/>
      <c r="AXK1069" s="52"/>
      <c r="AXL1069" s="53"/>
      <c r="AXM1069" s="52"/>
      <c r="AXN1069" s="54"/>
      <c r="AXO1069" s="51"/>
      <c r="AXP1069" s="52"/>
      <c r="AXQ1069" s="53"/>
      <c r="AXR1069" s="52"/>
      <c r="AXS1069" s="54"/>
      <c r="AXT1069" s="51"/>
      <c r="AXU1069" s="52"/>
      <c r="AXV1069" s="53"/>
      <c r="AXW1069" s="52"/>
      <c r="AXX1069" s="54"/>
      <c r="AXY1069" s="51"/>
      <c r="AXZ1069" s="52"/>
      <c r="AYA1069" s="53"/>
      <c r="AYB1069" s="52"/>
      <c r="AYC1069" s="54"/>
      <c r="AYD1069" s="51"/>
      <c r="AYE1069" s="52"/>
      <c r="AYF1069" s="53"/>
      <c r="AYG1069" s="52"/>
      <c r="AYH1069" s="54"/>
      <c r="AYI1069" s="51"/>
      <c r="AYJ1069" s="52"/>
      <c r="AYK1069" s="53"/>
      <c r="AYL1069" s="52"/>
      <c r="AYM1069" s="54"/>
      <c r="AYN1069" s="51"/>
      <c r="AYO1069" s="52"/>
      <c r="AYP1069" s="53"/>
      <c r="AYQ1069" s="52"/>
      <c r="AYR1069" s="54"/>
      <c r="AYS1069" s="51"/>
      <c r="AYT1069" s="52"/>
      <c r="AYU1069" s="53"/>
      <c r="AYV1069" s="52"/>
      <c r="AYW1069" s="54"/>
      <c r="AYX1069" s="51"/>
      <c r="AYY1069" s="52"/>
      <c r="AYZ1069" s="53"/>
      <c r="AZA1069" s="52"/>
      <c r="AZB1069" s="54"/>
      <c r="AZC1069" s="51"/>
      <c r="AZD1069" s="52"/>
      <c r="AZE1069" s="53"/>
      <c r="AZF1069" s="52"/>
      <c r="AZG1069" s="54"/>
      <c r="AZH1069" s="51"/>
      <c r="AZI1069" s="52"/>
      <c r="AZJ1069" s="53"/>
      <c r="AZK1069" s="52"/>
      <c r="AZL1069" s="54"/>
      <c r="AZM1069" s="51"/>
      <c r="AZN1069" s="52"/>
      <c r="AZO1069" s="53"/>
      <c r="AZP1069" s="52"/>
      <c r="AZQ1069" s="54"/>
      <c r="AZR1069" s="51"/>
      <c r="AZS1069" s="52"/>
      <c r="AZT1069" s="53"/>
      <c r="AZU1069" s="52"/>
      <c r="AZV1069" s="54"/>
      <c r="AZW1069" s="51"/>
      <c r="AZX1069" s="52"/>
      <c r="AZY1069" s="53"/>
      <c r="AZZ1069" s="52"/>
      <c r="BAA1069" s="54"/>
      <c r="BAB1069" s="51"/>
      <c r="BAC1069" s="52"/>
      <c r="BAD1069" s="53"/>
      <c r="BAE1069" s="52"/>
      <c r="BAF1069" s="54"/>
      <c r="BAG1069" s="51"/>
      <c r="BAH1069" s="52"/>
      <c r="BAI1069" s="53"/>
      <c r="BAJ1069" s="52"/>
      <c r="BAK1069" s="54"/>
      <c r="BAL1069" s="51"/>
      <c r="BAM1069" s="52"/>
      <c r="BAN1069" s="53"/>
      <c r="BAO1069" s="52"/>
      <c r="BAP1069" s="54"/>
      <c r="BAQ1069" s="51"/>
      <c r="BAR1069" s="52"/>
      <c r="BAS1069" s="53"/>
      <c r="BAT1069" s="52"/>
      <c r="BAU1069" s="54"/>
      <c r="BAV1069" s="51"/>
      <c r="BAW1069" s="52"/>
      <c r="BAX1069" s="53"/>
      <c r="BAY1069" s="52"/>
      <c r="BAZ1069" s="54"/>
      <c r="BBA1069" s="51"/>
      <c r="BBB1069" s="52"/>
      <c r="BBC1069" s="53"/>
      <c r="BBD1069" s="52"/>
      <c r="BBE1069" s="54"/>
      <c r="BBF1069" s="51"/>
      <c r="BBG1069" s="52"/>
      <c r="BBH1069" s="53"/>
      <c r="BBI1069" s="52"/>
      <c r="BBJ1069" s="54"/>
      <c r="BBK1069" s="51"/>
      <c r="BBL1069" s="52"/>
      <c r="BBM1069" s="53"/>
      <c r="BBN1069" s="52"/>
      <c r="BBO1069" s="54"/>
      <c r="BBP1069" s="51"/>
      <c r="BBQ1069" s="52"/>
      <c r="BBR1069" s="53"/>
      <c r="BBS1069" s="52"/>
      <c r="BBT1069" s="54"/>
      <c r="BBU1069" s="51"/>
      <c r="BBV1069" s="52"/>
      <c r="BBW1069" s="53"/>
      <c r="BBX1069" s="52"/>
      <c r="BBY1069" s="54"/>
      <c r="BBZ1069" s="51"/>
      <c r="BCA1069" s="52"/>
      <c r="BCB1069" s="53"/>
      <c r="BCC1069" s="52"/>
      <c r="BCD1069" s="54"/>
      <c r="BCE1069" s="51"/>
      <c r="BCF1069" s="52"/>
      <c r="BCG1069" s="53"/>
      <c r="BCH1069" s="52"/>
      <c r="BCI1069" s="54"/>
      <c r="BCJ1069" s="51"/>
      <c r="BCK1069" s="52"/>
      <c r="BCL1069" s="53"/>
      <c r="BCM1069" s="52"/>
      <c r="BCN1069" s="54"/>
      <c r="BCO1069" s="51"/>
      <c r="BCP1069" s="52"/>
      <c r="BCQ1069" s="53"/>
      <c r="BCR1069" s="52"/>
      <c r="BCS1069" s="54"/>
      <c r="BCT1069" s="51"/>
      <c r="BCU1069" s="52"/>
      <c r="BCV1069" s="53"/>
      <c r="BCW1069" s="52"/>
      <c r="BCX1069" s="54"/>
      <c r="BCY1069" s="51"/>
      <c r="BCZ1069" s="52"/>
      <c r="BDA1069" s="53"/>
      <c r="BDB1069" s="52"/>
      <c r="BDC1069" s="54"/>
      <c r="BDD1069" s="51"/>
      <c r="BDE1069" s="52"/>
      <c r="BDF1069" s="53"/>
      <c r="BDG1069" s="52"/>
      <c r="BDH1069" s="54"/>
      <c r="BDI1069" s="51"/>
      <c r="BDJ1069" s="52"/>
      <c r="BDK1069" s="53"/>
      <c r="BDL1069" s="52"/>
      <c r="BDM1069" s="54"/>
      <c r="BDN1069" s="51"/>
      <c r="BDO1069" s="52"/>
      <c r="BDP1069" s="53"/>
      <c r="BDQ1069" s="52"/>
      <c r="BDR1069" s="54"/>
      <c r="BDS1069" s="51"/>
      <c r="BDT1069" s="52"/>
      <c r="BDU1069" s="53"/>
      <c r="BDV1069" s="52"/>
      <c r="BDW1069" s="54"/>
      <c r="BDX1069" s="51"/>
      <c r="BDY1069" s="52"/>
      <c r="BDZ1069" s="53"/>
      <c r="BEA1069" s="52"/>
      <c r="BEB1069" s="54"/>
      <c r="BEC1069" s="51"/>
      <c r="BED1069" s="52"/>
      <c r="BEE1069" s="53"/>
      <c r="BEF1069" s="52"/>
      <c r="BEG1069" s="54"/>
      <c r="BEH1069" s="51"/>
      <c r="BEI1069" s="52"/>
      <c r="BEJ1069" s="53"/>
      <c r="BEK1069" s="52"/>
      <c r="BEL1069" s="54"/>
      <c r="BEM1069" s="51"/>
      <c r="BEN1069" s="52"/>
      <c r="BEO1069" s="53"/>
      <c r="BEP1069" s="52"/>
      <c r="BEQ1069" s="54"/>
      <c r="BER1069" s="51"/>
      <c r="BES1069" s="52"/>
      <c r="BET1069" s="53"/>
      <c r="BEU1069" s="52"/>
      <c r="BEV1069" s="54"/>
      <c r="BEW1069" s="51"/>
      <c r="BEX1069" s="52"/>
      <c r="BEY1069" s="53"/>
      <c r="BEZ1069" s="52"/>
      <c r="BFA1069" s="54"/>
      <c r="BFB1069" s="51"/>
      <c r="BFC1069" s="52"/>
      <c r="BFD1069" s="53"/>
      <c r="BFE1069" s="52"/>
      <c r="BFF1069" s="54"/>
      <c r="BFG1069" s="51"/>
      <c r="BFH1069" s="52"/>
      <c r="BFI1069" s="53"/>
      <c r="BFJ1069" s="52"/>
      <c r="BFK1069" s="54"/>
      <c r="BFL1069" s="51"/>
      <c r="BFM1069" s="52"/>
      <c r="BFN1069" s="53"/>
      <c r="BFO1069" s="52"/>
      <c r="BFP1069" s="54"/>
      <c r="BFQ1069" s="51"/>
      <c r="BFR1069" s="52"/>
      <c r="BFS1069" s="53"/>
      <c r="BFT1069" s="52"/>
      <c r="BFU1069" s="54"/>
      <c r="BFV1069" s="51"/>
      <c r="BFW1069" s="52"/>
      <c r="BFX1069" s="53"/>
      <c r="BFY1069" s="52"/>
      <c r="BFZ1069" s="54"/>
      <c r="BGA1069" s="51"/>
      <c r="BGB1069" s="52"/>
      <c r="BGC1069" s="53"/>
      <c r="BGD1069" s="52"/>
      <c r="BGE1069" s="54"/>
      <c r="BGF1069" s="51"/>
      <c r="BGG1069" s="52"/>
      <c r="BGH1069" s="53"/>
      <c r="BGI1069" s="52"/>
      <c r="BGJ1069" s="54"/>
      <c r="BGK1069" s="51"/>
      <c r="BGL1069" s="52"/>
      <c r="BGM1069" s="53"/>
      <c r="BGN1069" s="52"/>
      <c r="BGO1069" s="54"/>
      <c r="BGP1069" s="51"/>
      <c r="BGQ1069" s="52"/>
      <c r="BGR1069" s="53"/>
      <c r="BGS1069" s="52"/>
      <c r="BGT1069" s="54"/>
      <c r="BGU1069" s="51"/>
      <c r="BGV1069" s="52"/>
      <c r="BGW1069" s="53"/>
      <c r="BGX1069" s="52"/>
      <c r="BGY1069" s="54"/>
      <c r="BGZ1069" s="51"/>
      <c r="BHA1069" s="52"/>
      <c r="BHB1069" s="53"/>
      <c r="BHC1069" s="52"/>
      <c r="BHD1069" s="54"/>
      <c r="BHE1069" s="51"/>
      <c r="BHF1069" s="52"/>
      <c r="BHG1069" s="53"/>
      <c r="BHH1069" s="52"/>
      <c r="BHI1069" s="54"/>
      <c r="BHJ1069" s="51"/>
      <c r="BHK1069" s="52"/>
      <c r="BHL1069" s="53"/>
      <c r="BHM1069" s="52"/>
      <c r="BHN1069" s="54"/>
      <c r="BHO1069" s="51"/>
      <c r="BHP1069" s="52"/>
      <c r="BHQ1069" s="53"/>
      <c r="BHR1069" s="52"/>
      <c r="BHS1069" s="54"/>
      <c r="BHT1069" s="51"/>
      <c r="BHU1069" s="52"/>
      <c r="BHV1069" s="53"/>
      <c r="BHW1069" s="52"/>
      <c r="BHX1069" s="54"/>
      <c r="BHY1069" s="51"/>
      <c r="BHZ1069" s="52"/>
      <c r="BIA1069" s="53"/>
      <c r="BIB1069" s="52"/>
      <c r="BIC1069" s="54"/>
      <c r="BID1069" s="51"/>
      <c r="BIE1069" s="52"/>
      <c r="BIF1069" s="53"/>
      <c r="BIG1069" s="52"/>
      <c r="BIH1069" s="54"/>
      <c r="BII1069" s="51"/>
      <c r="BIJ1069" s="52"/>
      <c r="BIK1069" s="53"/>
      <c r="BIL1069" s="52"/>
      <c r="BIM1069" s="54"/>
      <c r="BIN1069" s="51"/>
      <c r="BIO1069" s="52"/>
      <c r="BIP1069" s="53"/>
      <c r="BIQ1069" s="52"/>
      <c r="BIR1069" s="54"/>
      <c r="BIS1069" s="51"/>
      <c r="BIT1069" s="52"/>
      <c r="BIU1069" s="53"/>
      <c r="BIV1069" s="52"/>
      <c r="BIW1069" s="54"/>
      <c r="BIX1069" s="51"/>
      <c r="BIY1069" s="52"/>
      <c r="BIZ1069" s="53"/>
      <c r="BJA1069" s="52"/>
      <c r="BJB1069" s="54"/>
      <c r="BJC1069" s="51"/>
      <c r="BJD1069" s="52"/>
      <c r="BJE1069" s="53"/>
      <c r="BJF1069" s="52"/>
      <c r="BJG1069" s="54"/>
      <c r="BJH1069" s="51"/>
      <c r="BJI1069" s="52"/>
      <c r="BJJ1069" s="53"/>
      <c r="BJK1069" s="52"/>
      <c r="BJL1069" s="54"/>
      <c r="BJM1069" s="51"/>
      <c r="BJN1069" s="52"/>
      <c r="BJO1069" s="53"/>
      <c r="BJP1069" s="52"/>
      <c r="BJQ1069" s="54"/>
      <c r="BJR1069" s="51"/>
      <c r="BJS1069" s="52"/>
      <c r="BJT1069" s="53"/>
      <c r="BJU1069" s="52"/>
      <c r="BJV1069" s="54"/>
      <c r="BJW1069" s="51"/>
      <c r="BJX1069" s="52"/>
      <c r="BJY1069" s="53"/>
      <c r="BJZ1069" s="52"/>
      <c r="BKA1069" s="54"/>
      <c r="BKB1069" s="51"/>
      <c r="BKC1069" s="52"/>
      <c r="BKD1069" s="53"/>
      <c r="BKE1069" s="52"/>
      <c r="BKF1069" s="54"/>
      <c r="BKG1069" s="51"/>
      <c r="BKH1069" s="52"/>
      <c r="BKI1069" s="53"/>
      <c r="BKJ1069" s="52"/>
      <c r="BKK1069" s="54"/>
      <c r="BKL1069" s="51"/>
      <c r="BKM1069" s="52"/>
      <c r="BKN1069" s="53"/>
      <c r="BKO1069" s="52"/>
      <c r="BKP1069" s="54"/>
      <c r="BKQ1069" s="51"/>
      <c r="BKR1069" s="52"/>
      <c r="BKS1069" s="53"/>
      <c r="BKT1069" s="52"/>
      <c r="BKU1069" s="54"/>
      <c r="BKV1069" s="51"/>
      <c r="BKW1069" s="52"/>
      <c r="BKX1069" s="53"/>
      <c r="BKY1069" s="52"/>
      <c r="BKZ1069" s="54"/>
      <c r="BLA1069" s="51"/>
      <c r="BLB1069" s="52"/>
      <c r="BLC1069" s="53"/>
      <c r="BLD1069" s="52"/>
      <c r="BLE1069" s="54"/>
      <c r="BLF1069" s="51"/>
      <c r="BLG1069" s="52"/>
      <c r="BLH1069" s="53"/>
      <c r="BLI1069" s="52"/>
      <c r="BLJ1069" s="54"/>
      <c r="BLK1069" s="51"/>
      <c r="BLL1069" s="52"/>
      <c r="BLM1069" s="53"/>
      <c r="BLN1069" s="52"/>
      <c r="BLO1069" s="54"/>
      <c r="BLP1069" s="51"/>
      <c r="BLQ1069" s="52"/>
      <c r="BLR1069" s="53"/>
      <c r="BLS1069" s="52"/>
      <c r="BLT1069" s="54"/>
      <c r="BLU1069" s="51"/>
      <c r="BLV1069" s="52"/>
      <c r="BLW1069" s="53"/>
      <c r="BLX1069" s="52"/>
      <c r="BLY1069" s="54"/>
      <c r="BLZ1069" s="51"/>
      <c r="BMA1069" s="52"/>
      <c r="BMB1069" s="53"/>
      <c r="BMC1069" s="52"/>
      <c r="BMD1069" s="54"/>
      <c r="BME1069" s="51"/>
      <c r="BMF1069" s="52"/>
      <c r="BMG1069" s="53"/>
      <c r="BMH1069" s="52"/>
      <c r="BMI1069" s="54"/>
      <c r="BMJ1069" s="51"/>
      <c r="BMK1069" s="52"/>
      <c r="BML1069" s="53"/>
      <c r="BMM1069" s="52"/>
      <c r="BMN1069" s="54"/>
      <c r="BMO1069" s="51"/>
      <c r="BMP1069" s="52"/>
      <c r="BMQ1069" s="53"/>
      <c r="BMR1069" s="52"/>
      <c r="BMS1069" s="54"/>
      <c r="BMT1069" s="51"/>
      <c r="BMU1069" s="52"/>
      <c r="BMV1069" s="53"/>
      <c r="BMW1069" s="52"/>
      <c r="BMX1069" s="54"/>
      <c r="BMY1069" s="51"/>
      <c r="BMZ1069" s="52"/>
      <c r="BNA1069" s="53"/>
      <c r="BNB1069" s="52"/>
      <c r="BNC1069" s="54"/>
      <c r="BND1069" s="51"/>
      <c r="BNE1069" s="52"/>
      <c r="BNF1069" s="53"/>
      <c r="BNG1069" s="52"/>
      <c r="BNH1069" s="54"/>
      <c r="BNI1069" s="51"/>
      <c r="BNJ1069" s="52"/>
      <c r="BNK1069" s="53"/>
      <c r="BNL1069" s="52"/>
      <c r="BNM1069" s="54"/>
      <c r="BNN1069" s="51"/>
      <c r="BNO1069" s="52"/>
      <c r="BNP1069" s="53"/>
      <c r="BNQ1069" s="52"/>
      <c r="BNR1069" s="54"/>
      <c r="BNS1069" s="51"/>
      <c r="BNT1069" s="52"/>
      <c r="BNU1069" s="53"/>
      <c r="BNV1069" s="52"/>
      <c r="BNW1069" s="54"/>
      <c r="BNX1069" s="51"/>
      <c r="BNY1069" s="52"/>
      <c r="BNZ1069" s="53"/>
      <c r="BOA1069" s="52"/>
      <c r="BOB1069" s="54"/>
      <c r="BOC1069" s="51"/>
      <c r="BOD1069" s="52"/>
      <c r="BOE1069" s="53"/>
      <c r="BOF1069" s="52"/>
      <c r="BOG1069" s="54"/>
      <c r="BOH1069" s="51"/>
      <c r="BOI1069" s="52"/>
      <c r="BOJ1069" s="53"/>
      <c r="BOK1069" s="52"/>
      <c r="BOL1069" s="54"/>
      <c r="BOM1069" s="51"/>
      <c r="BON1069" s="52"/>
      <c r="BOO1069" s="53"/>
      <c r="BOP1069" s="52"/>
      <c r="BOQ1069" s="54"/>
      <c r="BOR1069" s="51"/>
      <c r="BOS1069" s="52"/>
      <c r="BOT1069" s="53"/>
      <c r="BOU1069" s="52"/>
      <c r="BOV1069" s="54"/>
      <c r="BOW1069" s="51"/>
      <c r="BOX1069" s="52"/>
      <c r="BOY1069" s="53"/>
      <c r="BOZ1069" s="52"/>
      <c r="BPA1069" s="54"/>
      <c r="BPB1069" s="51"/>
      <c r="BPC1069" s="52"/>
      <c r="BPD1069" s="53"/>
      <c r="BPE1069" s="52"/>
      <c r="BPF1069" s="54"/>
      <c r="BPG1069" s="51"/>
      <c r="BPH1069" s="52"/>
      <c r="BPI1069" s="53"/>
      <c r="BPJ1069" s="52"/>
      <c r="BPK1069" s="54"/>
      <c r="BPL1069" s="51"/>
      <c r="BPM1069" s="52"/>
      <c r="BPN1069" s="53"/>
      <c r="BPO1069" s="52"/>
      <c r="BPP1069" s="54"/>
      <c r="BPQ1069" s="51"/>
      <c r="BPR1069" s="52"/>
      <c r="BPS1069" s="53"/>
      <c r="BPT1069" s="52"/>
      <c r="BPU1069" s="54"/>
      <c r="BPV1069" s="51"/>
      <c r="BPW1069" s="52"/>
      <c r="BPX1069" s="53"/>
      <c r="BPY1069" s="52"/>
      <c r="BPZ1069" s="54"/>
      <c r="BQA1069" s="51"/>
      <c r="BQB1069" s="52"/>
      <c r="BQC1069" s="53"/>
      <c r="BQD1069" s="52"/>
      <c r="BQE1069" s="54"/>
      <c r="BQF1069" s="51"/>
      <c r="BQG1069" s="52"/>
      <c r="BQH1069" s="53"/>
      <c r="BQI1069" s="52"/>
      <c r="BQJ1069" s="54"/>
      <c r="BQK1069" s="51"/>
      <c r="BQL1069" s="52"/>
      <c r="BQM1069" s="53"/>
      <c r="BQN1069" s="52"/>
      <c r="BQO1069" s="54"/>
      <c r="BQP1069" s="51"/>
      <c r="BQQ1069" s="52"/>
      <c r="BQR1069" s="53"/>
      <c r="BQS1069" s="52"/>
      <c r="BQT1069" s="54"/>
      <c r="BQU1069" s="51"/>
      <c r="BQV1069" s="52"/>
      <c r="BQW1069" s="53"/>
      <c r="BQX1069" s="52"/>
      <c r="BQY1069" s="54"/>
      <c r="BQZ1069" s="51"/>
      <c r="BRA1069" s="52"/>
      <c r="BRB1069" s="53"/>
      <c r="BRC1069" s="52"/>
      <c r="BRD1069" s="54"/>
      <c r="BRE1069" s="51"/>
      <c r="BRF1069" s="52"/>
      <c r="BRG1069" s="53"/>
      <c r="BRH1069" s="52"/>
      <c r="BRI1069" s="54"/>
      <c r="BRJ1069" s="51"/>
      <c r="BRK1069" s="52"/>
      <c r="BRL1069" s="53"/>
      <c r="BRM1069" s="52"/>
      <c r="BRN1069" s="54"/>
      <c r="BRO1069" s="51"/>
      <c r="BRP1069" s="52"/>
      <c r="BRQ1069" s="53"/>
      <c r="BRR1069" s="52"/>
      <c r="BRS1069" s="54"/>
      <c r="BRT1069" s="51"/>
      <c r="BRU1069" s="52"/>
      <c r="BRV1069" s="53"/>
      <c r="BRW1069" s="52"/>
      <c r="BRX1069" s="54"/>
      <c r="BRY1069" s="51"/>
      <c r="BRZ1069" s="52"/>
      <c r="BSA1069" s="53"/>
      <c r="BSB1069" s="52"/>
      <c r="BSC1069" s="54"/>
      <c r="BSD1069" s="51"/>
      <c r="BSE1069" s="52"/>
      <c r="BSF1069" s="53"/>
      <c r="BSG1069" s="52"/>
      <c r="BSH1069" s="54"/>
      <c r="BSI1069" s="51"/>
      <c r="BSJ1069" s="52"/>
      <c r="BSK1069" s="53"/>
      <c r="BSL1069" s="52"/>
      <c r="BSM1069" s="54"/>
      <c r="BSN1069" s="51"/>
      <c r="BSO1069" s="52"/>
      <c r="BSP1069" s="53"/>
      <c r="BSQ1069" s="52"/>
      <c r="BSR1069" s="54"/>
      <c r="BSS1069" s="51"/>
      <c r="BST1069" s="52"/>
      <c r="BSU1069" s="53"/>
      <c r="BSV1069" s="52"/>
      <c r="BSW1069" s="54"/>
      <c r="BSX1069" s="51"/>
      <c r="BSY1069" s="52"/>
      <c r="BSZ1069" s="53"/>
      <c r="BTA1069" s="52"/>
      <c r="BTB1069" s="54"/>
      <c r="BTC1069" s="51"/>
      <c r="BTD1069" s="52"/>
      <c r="BTE1069" s="53"/>
      <c r="BTF1069" s="52"/>
      <c r="BTG1069" s="54"/>
      <c r="BTH1069" s="51"/>
      <c r="BTI1069" s="52"/>
      <c r="BTJ1069" s="53"/>
      <c r="BTK1069" s="52"/>
      <c r="BTL1069" s="54"/>
      <c r="BTM1069" s="51"/>
      <c r="BTN1069" s="52"/>
      <c r="BTO1069" s="53"/>
      <c r="BTP1069" s="52"/>
      <c r="BTQ1069" s="54"/>
      <c r="BTR1069" s="51"/>
      <c r="BTS1069" s="52"/>
      <c r="BTT1069" s="53"/>
      <c r="BTU1069" s="52"/>
      <c r="BTV1069" s="54"/>
      <c r="BTW1069" s="51"/>
      <c r="BTX1069" s="52"/>
      <c r="BTY1069" s="53"/>
      <c r="BTZ1069" s="52"/>
      <c r="BUA1069" s="54"/>
      <c r="BUB1069" s="51"/>
      <c r="BUC1069" s="52"/>
      <c r="BUD1069" s="53"/>
      <c r="BUE1069" s="52"/>
      <c r="BUF1069" s="54"/>
      <c r="BUG1069" s="51"/>
      <c r="BUH1069" s="52"/>
      <c r="BUI1069" s="53"/>
      <c r="BUJ1069" s="52"/>
      <c r="BUK1069" s="54"/>
      <c r="BUL1069" s="51"/>
      <c r="BUM1069" s="52"/>
      <c r="BUN1069" s="53"/>
      <c r="BUO1069" s="52"/>
      <c r="BUP1069" s="54"/>
      <c r="BUQ1069" s="51"/>
      <c r="BUR1069" s="52"/>
      <c r="BUS1069" s="53"/>
      <c r="BUT1069" s="52"/>
      <c r="BUU1069" s="54"/>
      <c r="BUV1069" s="51"/>
      <c r="BUW1069" s="52"/>
      <c r="BUX1069" s="53"/>
      <c r="BUY1069" s="52"/>
      <c r="BUZ1069" s="54"/>
      <c r="BVA1069" s="51"/>
      <c r="BVB1069" s="52"/>
      <c r="BVC1069" s="53"/>
      <c r="BVD1069" s="52"/>
      <c r="BVE1069" s="54"/>
      <c r="BVF1069" s="51"/>
      <c r="BVG1069" s="52"/>
      <c r="BVH1069" s="53"/>
      <c r="BVI1069" s="52"/>
      <c r="BVJ1069" s="54"/>
      <c r="BVK1069" s="51"/>
      <c r="BVL1069" s="52"/>
      <c r="BVM1069" s="53"/>
      <c r="BVN1069" s="52"/>
      <c r="BVO1069" s="54"/>
      <c r="BVP1069" s="51"/>
      <c r="BVQ1069" s="52"/>
      <c r="BVR1069" s="53"/>
      <c r="BVS1069" s="52"/>
      <c r="BVT1069" s="54"/>
      <c r="BVU1069" s="51"/>
      <c r="BVV1069" s="52"/>
      <c r="BVW1069" s="53"/>
      <c r="BVX1069" s="52"/>
      <c r="BVY1069" s="54"/>
      <c r="BVZ1069" s="51"/>
      <c r="BWA1069" s="52"/>
      <c r="BWB1069" s="53"/>
      <c r="BWC1069" s="52"/>
      <c r="BWD1069" s="54"/>
      <c r="BWE1069" s="51"/>
      <c r="BWF1069" s="52"/>
      <c r="BWG1069" s="53"/>
      <c r="BWH1069" s="52"/>
      <c r="BWI1069" s="54"/>
      <c r="BWJ1069" s="51"/>
      <c r="BWK1069" s="52"/>
      <c r="BWL1069" s="53"/>
      <c r="BWM1069" s="52"/>
      <c r="BWN1069" s="54"/>
      <c r="BWO1069" s="51"/>
      <c r="BWP1069" s="52"/>
      <c r="BWQ1069" s="53"/>
      <c r="BWR1069" s="52"/>
      <c r="BWS1069" s="54"/>
      <c r="BWT1069" s="51"/>
      <c r="BWU1069" s="52"/>
      <c r="BWV1069" s="53"/>
      <c r="BWW1069" s="52"/>
      <c r="BWX1069" s="54"/>
      <c r="BWY1069" s="51"/>
      <c r="BWZ1069" s="52"/>
      <c r="BXA1069" s="53"/>
      <c r="BXB1069" s="52"/>
      <c r="BXC1069" s="54"/>
      <c r="BXD1069" s="51"/>
      <c r="BXE1069" s="52"/>
      <c r="BXF1069" s="53"/>
      <c r="BXG1069" s="52"/>
      <c r="BXH1069" s="54"/>
      <c r="BXI1069" s="51"/>
      <c r="BXJ1069" s="52"/>
      <c r="BXK1069" s="53"/>
      <c r="BXL1069" s="52"/>
      <c r="BXM1069" s="54"/>
      <c r="BXN1069" s="51"/>
      <c r="BXO1069" s="52"/>
      <c r="BXP1069" s="53"/>
      <c r="BXQ1069" s="52"/>
      <c r="BXR1069" s="54"/>
      <c r="BXS1069" s="51"/>
      <c r="BXT1069" s="52"/>
      <c r="BXU1069" s="53"/>
      <c r="BXV1069" s="52"/>
      <c r="BXW1069" s="54"/>
      <c r="BXX1069" s="51"/>
      <c r="BXY1069" s="52"/>
      <c r="BXZ1069" s="53"/>
      <c r="BYA1069" s="52"/>
      <c r="BYB1069" s="54"/>
      <c r="BYC1069" s="51"/>
      <c r="BYD1069" s="52"/>
      <c r="BYE1069" s="53"/>
      <c r="BYF1069" s="52"/>
      <c r="BYG1069" s="54"/>
      <c r="BYH1069" s="51"/>
      <c r="BYI1069" s="52"/>
      <c r="BYJ1069" s="53"/>
      <c r="BYK1069" s="52"/>
      <c r="BYL1069" s="54"/>
      <c r="BYM1069" s="51"/>
      <c r="BYN1069" s="52"/>
      <c r="BYO1069" s="53"/>
      <c r="BYP1069" s="52"/>
      <c r="BYQ1069" s="54"/>
      <c r="BYR1069" s="51"/>
      <c r="BYS1069" s="52"/>
      <c r="BYT1069" s="53"/>
      <c r="BYU1069" s="52"/>
      <c r="BYV1069" s="54"/>
      <c r="BYW1069" s="51"/>
      <c r="BYX1069" s="52"/>
      <c r="BYY1069" s="53"/>
      <c r="BYZ1069" s="52"/>
      <c r="BZA1069" s="54"/>
      <c r="BZB1069" s="51"/>
      <c r="BZC1069" s="52"/>
      <c r="BZD1069" s="53"/>
      <c r="BZE1069" s="52"/>
      <c r="BZF1069" s="54"/>
      <c r="BZG1069" s="51"/>
      <c r="BZH1069" s="52"/>
      <c r="BZI1069" s="53"/>
      <c r="BZJ1069" s="52"/>
      <c r="BZK1069" s="54"/>
      <c r="BZL1069" s="51"/>
      <c r="BZM1069" s="52"/>
      <c r="BZN1069" s="53"/>
      <c r="BZO1069" s="52"/>
      <c r="BZP1069" s="54"/>
      <c r="BZQ1069" s="51"/>
      <c r="BZR1069" s="52"/>
      <c r="BZS1069" s="53"/>
      <c r="BZT1069" s="52"/>
      <c r="BZU1069" s="54"/>
      <c r="BZV1069" s="51"/>
      <c r="BZW1069" s="52"/>
      <c r="BZX1069" s="53"/>
      <c r="BZY1069" s="52"/>
      <c r="BZZ1069" s="54"/>
      <c r="CAA1069" s="51"/>
      <c r="CAB1069" s="52"/>
      <c r="CAC1069" s="53"/>
      <c r="CAD1069" s="52"/>
      <c r="CAE1069" s="54"/>
      <c r="CAF1069" s="51"/>
      <c r="CAG1069" s="52"/>
      <c r="CAH1069" s="53"/>
      <c r="CAI1069" s="52"/>
      <c r="CAJ1069" s="54"/>
      <c r="CAK1069" s="51"/>
      <c r="CAL1069" s="52"/>
      <c r="CAM1069" s="53"/>
      <c r="CAN1069" s="52"/>
      <c r="CAO1069" s="54"/>
      <c r="CAP1069" s="51"/>
      <c r="CAQ1069" s="52"/>
      <c r="CAR1069" s="53"/>
      <c r="CAS1069" s="52"/>
      <c r="CAT1069" s="54"/>
      <c r="CAU1069" s="51"/>
      <c r="CAV1069" s="52"/>
      <c r="CAW1069" s="53"/>
      <c r="CAX1069" s="52"/>
      <c r="CAY1069" s="54"/>
      <c r="CAZ1069" s="51"/>
      <c r="CBA1069" s="52"/>
      <c r="CBB1069" s="53"/>
      <c r="CBC1069" s="52"/>
      <c r="CBD1069" s="54"/>
      <c r="CBE1069" s="51"/>
      <c r="CBF1069" s="52"/>
      <c r="CBG1069" s="53"/>
      <c r="CBH1069" s="52"/>
      <c r="CBI1069" s="54"/>
      <c r="CBJ1069" s="51"/>
      <c r="CBK1069" s="52"/>
      <c r="CBL1069" s="53"/>
      <c r="CBM1069" s="52"/>
      <c r="CBN1069" s="54"/>
      <c r="CBO1069" s="51"/>
      <c r="CBP1069" s="52"/>
      <c r="CBQ1069" s="53"/>
      <c r="CBR1069" s="52"/>
      <c r="CBS1069" s="54"/>
      <c r="CBT1069" s="51"/>
      <c r="CBU1069" s="52"/>
      <c r="CBV1069" s="53"/>
      <c r="CBW1069" s="52"/>
      <c r="CBX1069" s="54"/>
      <c r="CBY1069" s="51"/>
      <c r="CBZ1069" s="52"/>
      <c r="CCA1069" s="53"/>
      <c r="CCB1069" s="52"/>
      <c r="CCC1069" s="54"/>
      <c r="CCD1069" s="51"/>
      <c r="CCE1069" s="52"/>
      <c r="CCF1069" s="53"/>
      <c r="CCG1069" s="52"/>
      <c r="CCH1069" s="54"/>
      <c r="CCI1069" s="51"/>
      <c r="CCJ1069" s="52"/>
      <c r="CCK1069" s="53"/>
      <c r="CCL1069" s="52"/>
      <c r="CCM1069" s="54"/>
      <c r="CCN1069" s="51"/>
      <c r="CCO1069" s="52"/>
      <c r="CCP1069" s="53"/>
      <c r="CCQ1069" s="52"/>
      <c r="CCR1069" s="54"/>
      <c r="CCS1069" s="51"/>
      <c r="CCT1069" s="52"/>
      <c r="CCU1069" s="53"/>
      <c r="CCV1069" s="52"/>
      <c r="CCW1069" s="54"/>
      <c r="CCX1069" s="51"/>
      <c r="CCY1069" s="52"/>
      <c r="CCZ1069" s="53"/>
      <c r="CDA1069" s="52"/>
      <c r="CDB1069" s="54"/>
      <c r="CDC1069" s="51"/>
      <c r="CDD1069" s="52"/>
      <c r="CDE1069" s="53"/>
      <c r="CDF1069" s="52"/>
      <c r="CDG1069" s="54"/>
      <c r="CDH1069" s="51"/>
      <c r="CDI1069" s="52"/>
      <c r="CDJ1069" s="53"/>
      <c r="CDK1069" s="52"/>
      <c r="CDL1069" s="54"/>
      <c r="CDM1069" s="51"/>
      <c r="CDN1069" s="52"/>
      <c r="CDO1069" s="53"/>
      <c r="CDP1069" s="52"/>
      <c r="CDQ1069" s="54"/>
      <c r="CDR1069" s="51"/>
      <c r="CDS1069" s="52"/>
      <c r="CDT1069" s="53"/>
      <c r="CDU1069" s="52"/>
      <c r="CDV1069" s="54"/>
      <c r="CDW1069" s="51"/>
      <c r="CDX1069" s="52"/>
      <c r="CDY1069" s="53"/>
      <c r="CDZ1069" s="52"/>
      <c r="CEA1069" s="54"/>
      <c r="CEB1069" s="51"/>
      <c r="CEC1069" s="52"/>
      <c r="CED1069" s="53"/>
      <c r="CEE1069" s="52"/>
      <c r="CEF1069" s="54"/>
      <c r="CEG1069" s="51"/>
      <c r="CEH1069" s="52"/>
      <c r="CEI1069" s="53"/>
      <c r="CEJ1069" s="52"/>
      <c r="CEK1069" s="54"/>
      <c r="CEL1069" s="51"/>
      <c r="CEM1069" s="52"/>
      <c r="CEN1069" s="53"/>
      <c r="CEO1069" s="52"/>
      <c r="CEP1069" s="54"/>
      <c r="CEQ1069" s="51"/>
      <c r="CER1069" s="52"/>
      <c r="CES1069" s="53"/>
      <c r="CET1069" s="52"/>
      <c r="CEU1069" s="54"/>
      <c r="CEV1069" s="51"/>
      <c r="CEW1069" s="52"/>
      <c r="CEX1069" s="53"/>
      <c r="CEY1069" s="52"/>
      <c r="CEZ1069" s="54"/>
      <c r="CFA1069" s="51"/>
      <c r="CFB1069" s="52"/>
      <c r="CFC1069" s="53"/>
      <c r="CFD1069" s="52"/>
      <c r="CFE1069" s="54"/>
      <c r="CFF1069" s="51"/>
      <c r="CFG1069" s="52"/>
      <c r="CFH1069" s="53"/>
      <c r="CFI1069" s="52"/>
      <c r="CFJ1069" s="54"/>
      <c r="CFK1069" s="51"/>
      <c r="CFL1069" s="52"/>
      <c r="CFM1069" s="53"/>
      <c r="CFN1069" s="52"/>
      <c r="CFO1069" s="54"/>
      <c r="CFP1069" s="51"/>
      <c r="CFQ1069" s="52"/>
      <c r="CFR1069" s="53"/>
      <c r="CFS1069" s="52"/>
      <c r="CFT1069" s="54"/>
      <c r="CFU1069" s="51"/>
      <c r="CFV1069" s="52"/>
      <c r="CFW1069" s="53"/>
      <c r="CFX1069" s="52"/>
      <c r="CFY1069" s="54"/>
      <c r="CFZ1069" s="51"/>
      <c r="CGA1069" s="52"/>
      <c r="CGB1069" s="53"/>
      <c r="CGC1069" s="52"/>
      <c r="CGD1069" s="54"/>
      <c r="CGE1069" s="51"/>
      <c r="CGF1069" s="52"/>
      <c r="CGG1069" s="53"/>
      <c r="CGH1069" s="52"/>
      <c r="CGI1069" s="54"/>
      <c r="CGJ1069" s="51"/>
      <c r="CGK1069" s="52"/>
      <c r="CGL1069" s="53"/>
      <c r="CGM1069" s="52"/>
      <c r="CGN1069" s="54"/>
      <c r="CGO1069" s="51"/>
      <c r="CGP1069" s="52"/>
      <c r="CGQ1069" s="53"/>
      <c r="CGR1069" s="52"/>
      <c r="CGS1069" s="54"/>
      <c r="CGT1069" s="51"/>
      <c r="CGU1069" s="52"/>
      <c r="CGV1069" s="53"/>
      <c r="CGW1069" s="52"/>
      <c r="CGX1069" s="54"/>
      <c r="CGY1069" s="51"/>
      <c r="CGZ1069" s="52"/>
      <c r="CHA1069" s="53"/>
      <c r="CHB1069" s="52"/>
      <c r="CHC1069" s="54"/>
      <c r="CHD1069" s="51"/>
      <c r="CHE1069" s="52"/>
      <c r="CHF1069" s="53"/>
      <c r="CHG1069" s="52"/>
      <c r="CHH1069" s="54"/>
      <c r="CHI1069" s="51"/>
      <c r="CHJ1069" s="52"/>
      <c r="CHK1069" s="53"/>
      <c r="CHL1069" s="52"/>
      <c r="CHM1069" s="54"/>
      <c r="CHN1069" s="51"/>
      <c r="CHO1069" s="52"/>
      <c r="CHP1069" s="53"/>
      <c r="CHQ1069" s="52"/>
      <c r="CHR1069" s="54"/>
      <c r="CHS1069" s="51"/>
      <c r="CHT1069" s="52"/>
      <c r="CHU1069" s="53"/>
      <c r="CHV1069" s="52"/>
      <c r="CHW1069" s="54"/>
      <c r="CHX1069" s="51"/>
      <c r="CHY1069" s="52"/>
      <c r="CHZ1069" s="53"/>
      <c r="CIA1069" s="52"/>
      <c r="CIB1069" s="54"/>
      <c r="CIC1069" s="51"/>
      <c r="CID1069" s="52"/>
      <c r="CIE1069" s="53"/>
      <c r="CIF1069" s="52"/>
      <c r="CIG1069" s="54"/>
      <c r="CIH1069" s="51"/>
      <c r="CII1069" s="52"/>
      <c r="CIJ1069" s="53"/>
      <c r="CIK1069" s="52"/>
      <c r="CIL1069" s="54"/>
      <c r="CIM1069" s="51"/>
      <c r="CIN1069" s="52"/>
      <c r="CIO1069" s="53"/>
      <c r="CIP1069" s="52"/>
      <c r="CIQ1069" s="54"/>
      <c r="CIR1069" s="51"/>
      <c r="CIS1069" s="52"/>
      <c r="CIT1069" s="53"/>
      <c r="CIU1069" s="52"/>
      <c r="CIV1069" s="54"/>
      <c r="CIW1069" s="51"/>
      <c r="CIX1069" s="52"/>
      <c r="CIY1069" s="53"/>
      <c r="CIZ1069" s="52"/>
      <c r="CJA1069" s="54"/>
      <c r="CJB1069" s="51"/>
      <c r="CJC1069" s="52"/>
      <c r="CJD1069" s="53"/>
      <c r="CJE1069" s="52"/>
      <c r="CJF1069" s="54"/>
      <c r="CJG1069" s="51"/>
      <c r="CJH1069" s="52"/>
      <c r="CJI1069" s="53"/>
      <c r="CJJ1069" s="52"/>
      <c r="CJK1069" s="54"/>
      <c r="CJL1069" s="51"/>
      <c r="CJM1069" s="52"/>
      <c r="CJN1069" s="53"/>
      <c r="CJO1069" s="52"/>
      <c r="CJP1069" s="54"/>
      <c r="CJQ1069" s="51"/>
      <c r="CJR1069" s="52"/>
      <c r="CJS1069" s="53"/>
      <c r="CJT1069" s="52"/>
      <c r="CJU1069" s="54"/>
      <c r="CJV1069" s="51"/>
      <c r="CJW1069" s="52"/>
      <c r="CJX1069" s="53"/>
      <c r="CJY1069" s="52"/>
      <c r="CJZ1069" s="54"/>
      <c r="CKA1069" s="51"/>
      <c r="CKB1069" s="52"/>
      <c r="CKC1069" s="53"/>
      <c r="CKD1069" s="52"/>
      <c r="CKE1069" s="54"/>
      <c r="CKF1069" s="51"/>
      <c r="CKG1069" s="52"/>
      <c r="CKH1069" s="53"/>
      <c r="CKI1069" s="52"/>
      <c r="CKJ1069" s="54"/>
      <c r="CKK1069" s="51"/>
      <c r="CKL1069" s="52"/>
      <c r="CKM1069" s="53"/>
      <c r="CKN1069" s="52"/>
      <c r="CKO1069" s="54"/>
      <c r="CKP1069" s="51"/>
      <c r="CKQ1069" s="52"/>
      <c r="CKR1069" s="53"/>
      <c r="CKS1069" s="52"/>
      <c r="CKT1069" s="54"/>
      <c r="CKU1069" s="51"/>
      <c r="CKV1069" s="52"/>
      <c r="CKW1069" s="53"/>
      <c r="CKX1069" s="52"/>
      <c r="CKY1069" s="54"/>
      <c r="CKZ1069" s="51"/>
      <c r="CLA1069" s="52"/>
      <c r="CLB1069" s="53"/>
      <c r="CLC1069" s="52"/>
      <c r="CLD1069" s="54"/>
      <c r="CLE1069" s="51"/>
      <c r="CLF1069" s="52"/>
      <c r="CLG1069" s="53"/>
      <c r="CLH1069" s="52"/>
      <c r="CLI1069" s="54"/>
      <c r="CLJ1069" s="51"/>
      <c r="CLK1069" s="52"/>
      <c r="CLL1069" s="53"/>
      <c r="CLM1069" s="52"/>
      <c r="CLN1069" s="54"/>
      <c r="CLO1069" s="51"/>
      <c r="CLP1069" s="52"/>
      <c r="CLQ1069" s="53"/>
      <c r="CLR1069" s="52"/>
      <c r="CLS1069" s="54"/>
      <c r="CLT1069" s="51"/>
      <c r="CLU1069" s="52"/>
      <c r="CLV1069" s="53"/>
      <c r="CLW1069" s="52"/>
      <c r="CLX1069" s="54"/>
      <c r="CLY1069" s="51"/>
      <c r="CLZ1069" s="52"/>
      <c r="CMA1069" s="53"/>
      <c r="CMB1069" s="52"/>
      <c r="CMC1069" s="54"/>
      <c r="CMD1069" s="51"/>
      <c r="CME1069" s="52"/>
      <c r="CMF1069" s="53"/>
      <c r="CMG1069" s="52"/>
      <c r="CMH1069" s="54"/>
      <c r="CMI1069" s="51"/>
      <c r="CMJ1069" s="52"/>
      <c r="CMK1069" s="53"/>
      <c r="CML1069" s="52"/>
      <c r="CMM1069" s="54"/>
      <c r="CMN1069" s="51"/>
      <c r="CMO1069" s="52"/>
      <c r="CMP1069" s="53"/>
      <c r="CMQ1069" s="52"/>
      <c r="CMR1069" s="54"/>
      <c r="CMS1069" s="51"/>
      <c r="CMT1069" s="52"/>
      <c r="CMU1069" s="53"/>
      <c r="CMV1069" s="52"/>
      <c r="CMW1069" s="54"/>
      <c r="CMX1069" s="51"/>
      <c r="CMY1069" s="52"/>
      <c r="CMZ1069" s="53"/>
      <c r="CNA1069" s="52"/>
      <c r="CNB1069" s="54"/>
      <c r="CNC1069" s="51"/>
      <c r="CND1069" s="52"/>
      <c r="CNE1069" s="53"/>
      <c r="CNF1069" s="52"/>
      <c r="CNG1069" s="54"/>
      <c r="CNH1069" s="51"/>
      <c r="CNI1069" s="52"/>
      <c r="CNJ1069" s="53"/>
      <c r="CNK1069" s="52"/>
      <c r="CNL1069" s="54"/>
      <c r="CNM1069" s="51"/>
      <c r="CNN1069" s="52"/>
      <c r="CNO1069" s="53"/>
      <c r="CNP1069" s="52"/>
      <c r="CNQ1069" s="54"/>
      <c r="CNR1069" s="51"/>
      <c r="CNS1069" s="52"/>
      <c r="CNT1069" s="53"/>
      <c r="CNU1069" s="52"/>
      <c r="CNV1069" s="54"/>
      <c r="CNW1069" s="51"/>
      <c r="CNX1069" s="52"/>
      <c r="CNY1069" s="53"/>
      <c r="CNZ1069" s="52"/>
      <c r="COA1069" s="54"/>
      <c r="COB1069" s="51"/>
      <c r="COC1069" s="52"/>
      <c r="COD1069" s="53"/>
      <c r="COE1069" s="52"/>
      <c r="COF1069" s="54"/>
      <c r="COG1069" s="51"/>
      <c r="COH1069" s="52"/>
      <c r="COI1069" s="53"/>
      <c r="COJ1069" s="52"/>
      <c r="COK1069" s="54"/>
      <c r="COL1069" s="51"/>
      <c r="COM1069" s="52"/>
      <c r="CON1069" s="53"/>
      <c r="COO1069" s="52"/>
      <c r="COP1069" s="54"/>
      <c r="COQ1069" s="51"/>
      <c r="COR1069" s="52"/>
      <c r="COS1069" s="53"/>
      <c r="COT1069" s="52"/>
      <c r="COU1069" s="54"/>
      <c r="COV1069" s="51"/>
      <c r="COW1069" s="52"/>
      <c r="COX1069" s="53"/>
      <c r="COY1069" s="52"/>
      <c r="COZ1069" s="54"/>
      <c r="CPA1069" s="51"/>
      <c r="CPB1069" s="52"/>
      <c r="CPC1069" s="53"/>
      <c r="CPD1069" s="52"/>
      <c r="CPE1069" s="54"/>
      <c r="CPF1069" s="51"/>
      <c r="CPG1069" s="52"/>
      <c r="CPH1069" s="53"/>
      <c r="CPI1069" s="52"/>
      <c r="CPJ1069" s="54"/>
      <c r="CPK1069" s="51"/>
      <c r="CPL1069" s="52"/>
      <c r="CPM1069" s="53"/>
      <c r="CPN1069" s="52"/>
      <c r="CPO1069" s="54"/>
      <c r="CPP1069" s="51"/>
      <c r="CPQ1069" s="52"/>
      <c r="CPR1069" s="53"/>
      <c r="CPS1069" s="52"/>
      <c r="CPT1069" s="54"/>
      <c r="CPU1069" s="51"/>
      <c r="CPV1069" s="52"/>
      <c r="CPW1069" s="53"/>
      <c r="CPX1069" s="52"/>
      <c r="CPY1069" s="54"/>
      <c r="CPZ1069" s="51"/>
      <c r="CQA1069" s="52"/>
      <c r="CQB1069" s="53"/>
      <c r="CQC1069" s="52"/>
      <c r="CQD1069" s="54"/>
      <c r="CQE1069" s="51"/>
      <c r="CQF1069" s="52"/>
      <c r="CQG1069" s="53"/>
      <c r="CQH1069" s="52"/>
      <c r="CQI1069" s="54"/>
      <c r="CQJ1069" s="51"/>
      <c r="CQK1069" s="52"/>
      <c r="CQL1069" s="53"/>
      <c r="CQM1069" s="52"/>
      <c r="CQN1069" s="54"/>
      <c r="CQO1069" s="51"/>
      <c r="CQP1069" s="52"/>
      <c r="CQQ1069" s="53"/>
      <c r="CQR1069" s="52"/>
      <c r="CQS1069" s="54"/>
      <c r="CQT1069" s="51"/>
      <c r="CQU1069" s="52"/>
      <c r="CQV1069" s="53"/>
      <c r="CQW1069" s="52"/>
      <c r="CQX1069" s="54"/>
      <c r="CQY1069" s="51"/>
      <c r="CQZ1069" s="52"/>
      <c r="CRA1069" s="53"/>
      <c r="CRB1069" s="52"/>
      <c r="CRC1069" s="54"/>
      <c r="CRD1069" s="51"/>
      <c r="CRE1069" s="52"/>
      <c r="CRF1069" s="53"/>
      <c r="CRG1069" s="52"/>
      <c r="CRH1069" s="54"/>
      <c r="CRI1069" s="51"/>
      <c r="CRJ1069" s="52"/>
      <c r="CRK1069" s="53"/>
      <c r="CRL1069" s="52"/>
      <c r="CRM1069" s="54"/>
      <c r="CRN1069" s="51"/>
      <c r="CRO1069" s="52"/>
      <c r="CRP1069" s="53"/>
      <c r="CRQ1069" s="52"/>
      <c r="CRR1069" s="54"/>
      <c r="CRS1069" s="51"/>
      <c r="CRT1069" s="52"/>
      <c r="CRU1069" s="53"/>
      <c r="CRV1069" s="52"/>
      <c r="CRW1069" s="54"/>
      <c r="CRX1069" s="51"/>
      <c r="CRY1069" s="52"/>
      <c r="CRZ1069" s="53"/>
      <c r="CSA1069" s="52"/>
      <c r="CSB1069" s="54"/>
      <c r="CSC1069" s="51"/>
      <c r="CSD1069" s="52"/>
      <c r="CSE1069" s="53"/>
      <c r="CSF1069" s="52"/>
      <c r="CSG1069" s="54"/>
      <c r="CSH1069" s="51"/>
      <c r="CSI1069" s="52"/>
      <c r="CSJ1069" s="53"/>
      <c r="CSK1069" s="52"/>
      <c r="CSL1069" s="54"/>
      <c r="CSM1069" s="51"/>
      <c r="CSN1069" s="52"/>
      <c r="CSO1069" s="53"/>
      <c r="CSP1069" s="52"/>
      <c r="CSQ1069" s="54"/>
      <c r="CSR1069" s="51"/>
      <c r="CSS1069" s="52"/>
      <c r="CST1069" s="53"/>
      <c r="CSU1069" s="52"/>
      <c r="CSV1069" s="54"/>
      <c r="CSW1069" s="51"/>
      <c r="CSX1069" s="52"/>
      <c r="CSY1069" s="53"/>
      <c r="CSZ1069" s="52"/>
      <c r="CTA1069" s="54"/>
      <c r="CTB1069" s="51"/>
      <c r="CTC1069" s="52"/>
      <c r="CTD1069" s="53"/>
      <c r="CTE1069" s="52"/>
      <c r="CTF1069" s="54"/>
      <c r="CTG1069" s="51"/>
      <c r="CTH1069" s="52"/>
      <c r="CTI1069" s="53"/>
      <c r="CTJ1069" s="52"/>
      <c r="CTK1069" s="54"/>
      <c r="CTL1069" s="51"/>
      <c r="CTM1069" s="52"/>
      <c r="CTN1069" s="53"/>
      <c r="CTO1069" s="52"/>
      <c r="CTP1069" s="54"/>
      <c r="CTQ1069" s="51"/>
      <c r="CTR1069" s="52"/>
      <c r="CTS1069" s="53"/>
      <c r="CTT1069" s="52"/>
      <c r="CTU1069" s="54"/>
      <c r="CTV1069" s="51"/>
    </row>
    <row r="1070" ht="14.25" customHeight="1" spans="1:2570">
      <c r="A1070" s="14">
        <v>1068</v>
      </c>
      <c r="B1070" s="35" t="s">
        <v>1869</v>
      </c>
      <c r="C1070" s="18" t="s">
        <v>2060</v>
      </c>
      <c r="D1070" s="47" t="s">
        <v>2064</v>
      </c>
      <c r="E1070" s="15" t="s">
        <v>45</v>
      </c>
      <c r="F1070" s="18" t="s">
        <v>206</v>
      </c>
      <c r="G1070" s="47" t="s">
        <v>456</v>
      </c>
      <c r="H1070" s="22" t="s">
        <v>43</v>
      </c>
      <c r="I1070" s="47"/>
      <c r="J1070" s="51"/>
      <c r="K1070" s="52"/>
      <c r="L1070" s="53"/>
      <c r="M1070" s="52"/>
      <c r="N1070" s="54"/>
      <c r="O1070" s="51"/>
      <c r="P1070" s="52"/>
      <c r="Q1070" s="53"/>
      <c r="R1070" s="52"/>
      <c r="S1070" s="54"/>
      <c r="T1070" s="51"/>
      <c r="U1070" s="52"/>
      <c r="V1070" s="53"/>
      <c r="W1070" s="52"/>
      <c r="X1070" s="54"/>
      <c r="Y1070" s="51"/>
      <c r="Z1070" s="52"/>
      <c r="AA1070" s="53"/>
      <c r="AB1070" s="52"/>
      <c r="AC1070" s="54"/>
      <c r="AD1070" s="51"/>
      <c r="AE1070" s="52"/>
      <c r="AF1070" s="53"/>
      <c r="AG1070" s="52"/>
      <c r="AH1070" s="54"/>
      <c r="AI1070" s="51"/>
      <c r="AJ1070" s="52"/>
      <c r="AK1070" s="53"/>
      <c r="AL1070" s="52"/>
      <c r="AM1070" s="54"/>
      <c r="AN1070" s="51"/>
      <c r="AO1070" s="52"/>
      <c r="AP1070" s="53"/>
      <c r="AQ1070" s="52"/>
      <c r="AR1070" s="54"/>
      <c r="AS1070" s="51"/>
      <c r="AT1070" s="52"/>
      <c r="AU1070" s="53"/>
      <c r="AV1070" s="52"/>
      <c r="AW1070" s="54"/>
      <c r="AX1070" s="51"/>
      <c r="AY1070" s="52"/>
      <c r="AZ1070" s="53"/>
      <c r="BA1070" s="52"/>
      <c r="BB1070" s="54"/>
      <c r="BC1070" s="51"/>
      <c r="BD1070" s="52"/>
      <c r="BE1070" s="53"/>
      <c r="BF1070" s="52"/>
      <c r="BG1070" s="54"/>
      <c r="BH1070" s="51"/>
      <c r="BI1070" s="52"/>
      <c r="BJ1070" s="53"/>
      <c r="BK1070" s="52"/>
      <c r="BL1070" s="54"/>
      <c r="BM1070" s="51"/>
      <c r="BN1070" s="52"/>
      <c r="BO1070" s="53"/>
      <c r="BP1070" s="52"/>
      <c r="BQ1070" s="54"/>
      <c r="BR1070" s="51"/>
      <c r="BS1070" s="52"/>
      <c r="BT1070" s="53"/>
      <c r="BU1070" s="52"/>
      <c r="BV1070" s="54"/>
      <c r="BW1070" s="51"/>
      <c r="BX1070" s="52"/>
      <c r="BY1070" s="53"/>
      <c r="BZ1070" s="52"/>
      <c r="CA1070" s="54"/>
      <c r="CB1070" s="51"/>
      <c r="CC1070" s="52"/>
      <c r="CD1070" s="53"/>
      <c r="CE1070" s="52"/>
      <c r="CF1070" s="54"/>
      <c r="CG1070" s="51"/>
      <c r="CH1070" s="52"/>
      <c r="CI1070" s="53"/>
      <c r="CJ1070" s="52"/>
      <c r="CK1070" s="54"/>
      <c r="CL1070" s="51"/>
      <c r="CM1070" s="52"/>
      <c r="CN1070" s="53"/>
      <c r="CO1070" s="52"/>
      <c r="CP1070" s="54"/>
      <c r="CQ1070" s="51"/>
      <c r="CR1070" s="52"/>
      <c r="CS1070" s="53"/>
      <c r="CT1070" s="52"/>
      <c r="CU1070" s="54"/>
      <c r="CV1070" s="51"/>
      <c r="CW1070" s="52"/>
      <c r="CX1070" s="53"/>
      <c r="CY1070" s="52"/>
      <c r="CZ1070" s="54"/>
      <c r="DA1070" s="51"/>
      <c r="DB1070" s="52"/>
      <c r="DC1070" s="53"/>
      <c r="DD1070" s="52"/>
      <c r="DE1070" s="54"/>
      <c r="DF1070" s="51"/>
      <c r="DG1070" s="52"/>
      <c r="DH1070" s="53"/>
      <c r="DI1070" s="52"/>
      <c r="DJ1070" s="54"/>
      <c r="DK1070" s="51"/>
      <c r="DL1070" s="52"/>
      <c r="DM1070" s="53"/>
      <c r="DN1070" s="52"/>
      <c r="DO1070" s="54"/>
      <c r="DP1070" s="51"/>
      <c r="DQ1070" s="52"/>
      <c r="DR1070" s="53"/>
      <c r="DS1070" s="52"/>
      <c r="DT1070" s="54"/>
      <c r="DU1070" s="51"/>
      <c r="DV1070" s="52"/>
      <c r="DW1070" s="53"/>
      <c r="DX1070" s="52"/>
      <c r="DY1070" s="54"/>
      <c r="DZ1070" s="51"/>
      <c r="EA1070" s="52"/>
      <c r="EB1070" s="53"/>
      <c r="EC1070" s="52"/>
      <c r="ED1070" s="54"/>
      <c r="EE1070" s="51"/>
      <c r="EF1070" s="52"/>
      <c r="EG1070" s="53"/>
      <c r="EH1070" s="52"/>
      <c r="EI1070" s="54"/>
      <c r="EJ1070" s="51"/>
      <c r="EK1070" s="52"/>
      <c r="EL1070" s="53"/>
      <c r="EM1070" s="52"/>
      <c r="EN1070" s="54"/>
      <c r="EO1070" s="51"/>
      <c r="EP1070" s="52"/>
      <c r="EQ1070" s="53"/>
      <c r="ER1070" s="52"/>
      <c r="ES1070" s="54"/>
      <c r="ET1070" s="51"/>
      <c r="EU1070" s="52"/>
      <c r="EV1070" s="53"/>
      <c r="EW1070" s="52"/>
      <c r="EX1070" s="54"/>
      <c r="EY1070" s="51"/>
      <c r="EZ1070" s="52"/>
      <c r="FA1070" s="53"/>
      <c r="FB1070" s="52"/>
      <c r="FC1070" s="54"/>
      <c r="FD1070" s="51"/>
      <c r="FE1070" s="52"/>
      <c r="FF1070" s="53"/>
      <c r="FG1070" s="52"/>
      <c r="FH1070" s="54"/>
      <c r="FI1070" s="51"/>
      <c r="FJ1070" s="52"/>
      <c r="FK1070" s="53"/>
      <c r="FL1070" s="52"/>
      <c r="FM1070" s="54"/>
      <c r="FN1070" s="51"/>
      <c r="FO1070" s="52"/>
      <c r="FP1070" s="53"/>
      <c r="FQ1070" s="52"/>
      <c r="FR1070" s="54"/>
      <c r="FS1070" s="51"/>
      <c r="FT1070" s="52"/>
      <c r="FU1070" s="53"/>
      <c r="FV1070" s="52"/>
      <c r="FW1070" s="54"/>
      <c r="FX1070" s="51"/>
      <c r="FY1070" s="52"/>
      <c r="FZ1070" s="53"/>
      <c r="GA1070" s="52"/>
      <c r="GB1070" s="54"/>
      <c r="GC1070" s="51"/>
      <c r="GD1070" s="52"/>
      <c r="GE1070" s="53"/>
      <c r="GF1070" s="52"/>
      <c r="GG1070" s="54"/>
      <c r="GH1070" s="51"/>
      <c r="GI1070" s="52"/>
      <c r="GJ1070" s="53"/>
      <c r="GK1070" s="52"/>
      <c r="GL1070" s="54"/>
      <c r="GM1070" s="51"/>
      <c r="GN1070" s="52"/>
      <c r="GO1070" s="53"/>
      <c r="GP1070" s="52"/>
      <c r="GQ1070" s="54"/>
      <c r="GR1070" s="51"/>
      <c r="GS1070" s="52"/>
      <c r="GT1070" s="53"/>
      <c r="GU1070" s="52"/>
      <c r="GV1070" s="54"/>
      <c r="GW1070" s="51"/>
      <c r="GX1070" s="52"/>
      <c r="GY1070" s="53"/>
      <c r="GZ1070" s="52"/>
      <c r="HA1070" s="54"/>
      <c r="HB1070" s="51"/>
      <c r="HC1070" s="52"/>
      <c r="HD1070" s="53"/>
      <c r="HE1070" s="52"/>
      <c r="HF1070" s="54"/>
      <c r="HG1070" s="51"/>
      <c r="HH1070" s="52"/>
      <c r="HI1070" s="53"/>
      <c r="HJ1070" s="52"/>
      <c r="HK1070" s="54"/>
      <c r="HL1070" s="51"/>
      <c r="HM1070" s="52"/>
      <c r="HN1070" s="53"/>
      <c r="HO1070" s="52"/>
      <c r="HP1070" s="54"/>
      <c r="HQ1070" s="51"/>
      <c r="HR1070" s="52"/>
      <c r="HS1070" s="53"/>
      <c r="HT1070" s="52"/>
      <c r="HU1070" s="54"/>
      <c r="HV1070" s="51"/>
      <c r="HW1070" s="52"/>
      <c r="HX1070" s="53"/>
      <c r="HY1070" s="52"/>
      <c r="HZ1070" s="54"/>
      <c r="IA1070" s="51"/>
      <c r="IB1070" s="52"/>
      <c r="IC1070" s="53"/>
      <c r="ID1070" s="52"/>
      <c r="IE1070" s="54"/>
      <c r="IF1070" s="51"/>
      <c r="IG1070" s="52"/>
      <c r="IH1070" s="53"/>
      <c r="II1070" s="52"/>
      <c r="IJ1070" s="54"/>
      <c r="IK1070" s="51"/>
      <c r="IL1070" s="52"/>
      <c r="IM1070" s="53"/>
      <c r="IN1070" s="52"/>
      <c r="IO1070" s="54"/>
      <c r="IP1070" s="51"/>
      <c r="IQ1070" s="52"/>
      <c r="IR1070" s="53"/>
      <c r="IS1070" s="52"/>
      <c r="IT1070" s="54"/>
      <c r="IU1070" s="51"/>
      <c r="IV1070" s="52"/>
      <c r="IW1070" s="53"/>
      <c r="IX1070" s="52"/>
      <c r="IY1070" s="54"/>
      <c r="IZ1070" s="51"/>
      <c r="JA1070" s="52"/>
      <c r="JB1070" s="53"/>
      <c r="JC1070" s="52"/>
      <c r="JD1070" s="54"/>
      <c r="JE1070" s="51"/>
      <c r="JF1070" s="52"/>
      <c r="JG1070" s="53"/>
      <c r="JH1070" s="52"/>
      <c r="JI1070" s="54"/>
      <c r="JJ1070" s="51"/>
      <c r="JK1070" s="52"/>
      <c r="JL1070" s="53"/>
      <c r="JM1070" s="52"/>
      <c r="JN1070" s="54"/>
      <c r="JO1070" s="51"/>
      <c r="JP1070" s="52"/>
      <c r="JQ1070" s="53"/>
      <c r="JR1070" s="52"/>
      <c r="JS1070" s="54"/>
      <c r="JT1070" s="51"/>
      <c r="JU1070" s="52"/>
      <c r="JV1070" s="53"/>
      <c r="JW1070" s="52"/>
      <c r="JX1070" s="54"/>
      <c r="JY1070" s="51"/>
      <c r="JZ1070" s="52"/>
      <c r="KA1070" s="53"/>
      <c r="KB1070" s="52"/>
      <c r="KC1070" s="54"/>
      <c r="KD1070" s="51"/>
      <c r="KE1070" s="52"/>
      <c r="KF1070" s="53"/>
      <c r="KG1070" s="52"/>
      <c r="KH1070" s="54"/>
      <c r="KI1070" s="51"/>
      <c r="KJ1070" s="52"/>
      <c r="KK1070" s="53"/>
      <c r="KL1070" s="52"/>
      <c r="KM1070" s="54"/>
      <c r="KN1070" s="51"/>
      <c r="KO1070" s="52"/>
      <c r="KP1070" s="53"/>
      <c r="KQ1070" s="52"/>
      <c r="KR1070" s="54"/>
      <c r="KS1070" s="51"/>
      <c r="KT1070" s="52"/>
      <c r="KU1070" s="53"/>
      <c r="KV1070" s="52"/>
      <c r="KW1070" s="54"/>
      <c r="KX1070" s="51"/>
      <c r="KY1070" s="52"/>
      <c r="KZ1070" s="53"/>
      <c r="LA1070" s="52"/>
      <c r="LB1070" s="54"/>
      <c r="LC1070" s="51"/>
      <c r="LD1070" s="52"/>
      <c r="LE1070" s="53"/>
      <c r="LF1070" s="52"/>
      <c r="LG1070" s="54"/>
      <c r="LH1070" s="51"/>
      <c r="LI1070" s="52"/>
      <c r="LJ1070" s="53"/>
      <c r="LK1070" s="52"/>
      <c r="LL1070" s="54"/>
      <c r="LM1070" s="51"/>
      <c r="LN1070" s="52"/>
      <c r="LO1070" s="53"/>
      <c r="LP1070" s="52"/>
      <c r="LQ1070" s="54"/>
      <c r="LR1070" s="51"/>
      <c r="LS1070" s="52"/>
      <c r="LT1070" s="53"/>
      <c r="LU1070" s="52"/>
      <c r="LV1070" s="54"/>
      <c r="LW1070" s="51"/>
      <c r="LX1070" s="52"/>
      <c r="LY1070" s="53"/>
      <c r="LZ1070" s="52"/>
      <c r="MA1070" s="54"/>
      <c r="MB1070" s="51"/>
      <c r="MC1070" s="52"/>
      <c r="MD1070" s="53"/>
      <c r="ME1070" s="52"/>
      <c r="MF1070" s="54"/>
      <c r="MG1070" s="51"/>
      <c r="MH1070" s="52"/>
      <c r="MI1070" s="53"/>
      <c r="MJ1070" s="52"/>
      <c r="MK1070" s="54"/>
      <c r="ML1070" s="51"/>
      <c r="MM1070" s="52"/>
      <c r="MN1070" s="53"/>
      <c r="MO1070" s="52"/>
      <c r="MP1070" s="54"/>
      <c r="MQ1070" s="51"/>
      <c r="MR1070" s="52"/>
      <c r="MS1070" s="53"/>
      <c r="MT1070" s="52"/>
      <c r="MU1070" s="54"/>
      <c r="MV1070" s="51"/>
      <c r="MW1070" s="52"/>
      <c r="MX1070" s="53"/>
      <c r="MY1070" s="52"/>
      <c r="MZ1070" s="54"/>
      <c r="NA1070" s="51"/>
      <c r="NB1070" s="52"/>
      <c r="NC1070" s="53"/>
      <c r="ND1070" s="52"/>
      <c r="NE1070" s="54"/>
      <c r="NF1070" s="51"/>
      <c r="NG1070" s="52"/>
      <c r="NH1070" s="53"/>
      <c r="NI1070" s="52"/>
      <c r="NJ1070" s="54"/>
      <c r="NK1070" s="51"/>
      <c r="NL1070" s="52"/>
      <c r="NM1070" s="53"/>
      <c r="NN1070" s="52"/>
      <c r="NO1070" s="54"/>
      <c r="NP1070" s="51"/>
      <c r="NQ1070" s="52"/>
      <c r="NR1070" s="53"/>
      <c r="NS1070" s="52"/>
      <c r="NT1070" s="54"/>
      <c r="NU1070" s="51"/>
      <c r="NV1070" s="52"/>
      <c r="NW1070" s="53"/>
      <c r="NX1070" s="52"/>
      <c r="NY1070" s="54"/>
      <c r="NZ1070" s="51"/>
      <c r="OA1070" s="52"/>
      <c r="OB1070" s="53"/>
      <c r="OC1070" s="52"/>
      <c r="OD1070" s="54"/>
      <c r="OE1070" s="51"/>
      <c r="OF1070" s="52"/>
      <c r="OG1070" s="53"/>
      <c r="OH1070" s="52"/>
      <c r="OI1070" s="54"/>
      <c r="OJ1070" s="51"/>
      <c r="OK1070" s="52"/>
      <c r="OL1070" s="53"/>
      <c r="OM1070" s="52"/>
      <c r="ON1070" s="54"/>
      <c r="OO1070" s="51"/>
      <c r="OP1070" s="52"/>
      <c r="OQ1070" s="53"/>
      <c r="OR1070" s="52"/>
      <c r="OS1070" s="54"/>
      <c r="OT1070" s="51"/>
      <c r="OU1070" s="52"/>
      <c r="OV1070" s="53"/>
      <c r="OW1070" s="52"/>
      <c r="OX1070" s="54"/>
      <c r="OY1070" s="51"/>
      <c r="OZ1070" s="52"/>
      <c r="PA1070" s="53"/>
      <c r="PB1070" s="52"/>
      <c r="PC1070" s="54"/>
      <c r="PD1070" s="51"/>
      <c r="PE1070" s="52"/>
      <c r="PF1070" s="53"/>
      <c r="PG1070" s="52"/>
      <c r="PH1070" s="54"/>
      <c r="PI1070" s="51"/>
      <c r="PJ1070" s="52"/>
      <c r="PK1070" s="53"/>
      <c r="PL1070" s="52"/>
      <c r="PM1070" s="54"/>
      <c r="PN1070" s="51"/>
      <c r="PO1070" s="52"/>
      <c r="PP1070" s="53"/>
      <c r="PQ1070" s="52"/>
      <c r="PR1070" s="54"/>
      <c r="PS1070" s="51"/>
      <c r="PT1070" s="52"/>
      <c r="PU1070" s="53"/>
      <c r="PV1070" s="52"/>
      <c r="PW1070" s="54"/>
      <c r="PX1070" s="51"/>
      <c r="PY1070" s="52"/>
      <c r="PZ1070" s="53"/>
      <c r="QA1070" s="52"/>
      <c r="QB1070" s="54"/>
      <c r="QC1070" s="51"/>
      <c r="QD1070" s="52"/>
      <c r="QE1070" s="53"/>
      <c r="QF1070" s="52"/>
      <c r="QG1070" s="54"/>
      <c r="QH1070" s="51"/>
      <c r="QI1070" s="52"/>
      <c r="QJ1070" s="53"/>
      <c r="QK1070" s="52"/>
      <c r="QL1070" s="54"/>
      <c r="QM1070" s="51"/>
      <c r="QN1070" s="52"/>
      <c r="QO1070" s="53"/>
      <c r="QP1070" s="52"/>
      <c r="QQ1070" s="54"/>
      <c r="QR1070" s="51"/>
      <c r="QS1070" s="52"/>
      <c r="QT1070" s="53"/>
      <c r="QU1070" s="52"/>
      <c r="QV1070" s="54"/>
      <c r="QW1070" s="51"/>
      <c r="QX1070" s="52"/>
      <c r="QY1070" s="53"/>
      <c r="QZ1070" s="52"/>
      <c r="RA1070" s="54"/>
      <c r="RB1070" s="51"/>
      <c r="RC1070" s="52"/>
      <c r="RD1070" s="53"/>
      <c r="RE1070" s="52"/>
      <c r="RF1070" s="54"/>
      <c r="RG1070" s="51"/>
      <c r="RH1070" s="52"/>
      <c r="RI1070" s="53"/>
      <c r="RJ1070" s="52"/>
      <c r="RK1070" s="54"/>
      <c r="RL1070" s="51"/>
      <c r="RM1070" s="52"/>
      <c r="RN1070" s="53"/>
      <c r="RO1070" s="52"/>
      <c r="RP1070" s="54"/>
      <c r="RQ1070" s="51"/>
      <c r="RR1070" s="52"/>
      <c r="RS1070" s="53"/>
      <c r="RT1070" s="52"/>
      <c r="RU1070" s="54"/>
      <c r="RV1070" s="51"/>
      <c r="RW1070" s="52"/>
      <c r="RX1070" s="53"/>
      <c r="RY1070" s="52"/>
      <c r="RZ1070" s="54"/>
      <c r="SA1070" s="51"/>
      <c r="SB1070" s="52"/>
      <c r="SC1070" s="53"/>
      <c r="SD1070" s="52"/>
      <c r="SE1070" s="54"/>
      <c r="SF1070" s="51"/>
      <c r="SG1070" s="52"/>
      <c r="SH1070" s="53"/>
      <c r="SI1070" s="52"/>
      <c r="SJ1070" s="54"/>
      <c r="SK1070" s="51"/>
      <c r="SL1070" s="52"/>
      <c r="SM1070" s="53"/>
      <c r="SN1070" s="52"/>
      <c r="SO1070" s="54"/>
      <c r="SP1070" s="51"/>
      <c r="SQ1070" s="52"/>
      <c r="SR1070" s="53"/>
      <c r="SS1070" s="52"/>
      <c r="ST1070" s="54"/>
      <c r="SU1070" s="51"/>
      <c r="SV1070" s="52"/>
      <c r="SW1070" s="53"/>
      <c r="SX1070" s="52"/>
      <c r="SY1070" s="54"/>
      <c r="SZ1070" s="51"/>
      <c r="TA1070" s="52"/>
      <c r="TB1070" s="53"/>
      <c r="TC1070" s="52"/>
      <c r="TD1070" s="54"/>
      <c r="TE1070" s="51"/>
      <c r="TF1070" s="52"/>
      <c r="TG1070" s="53"/>
      <c r="TH1070" s="52"/>
      <c r="TI1070" s="54"/>
      <c r="TJ1070" s="51"/>
      <c r="TK1070" s="52"/>
      <c r="TL1070" s="53"/>
      <c r="TM1070" s="52"/>
      <c r="TN1070" s="54"/>
      <c r="TO1070" s="51"/>
      <c r="TP1070" s="52"/>
      <c r="TQ1070" s="53"/>
      <c r="TR1070" s="52"/>
      <c r="TS1070" s="54"/>
      <c r="TT1070" s="51"/>
      <c r="TU1070" s="52"/>
      <c r="TV1070" s="53"/>
      <c r="TW1070" s="52"/>
      <c r="TX1070" s="54"/>
      <c r="TY1070" s="51"/>
      <c r="TZ1070" s="52"/>
      <c r="UA1070" s="53"/>
      <c r="UB1070" s="52"/>
      <c r="UC1070" s="54"/>
      <c r="UD1070" s="51"/>
      <c r="UE1070" s="52"/>
      <c r="UF1070" s="53"/>
      <c r="UG1070" s="52"/>
      <c r="UH1070" s="54"/>
      <c r="UI1070" s="51"/>
      <c r="UJ1070" s="52"/>
      <c r="UK1070" s="53"/>
      <c r="UL1070" s="52"/>
      <c r="UM1070" s="54"/>
      <c r="UN1070" s="51"/>
      <c r="UO1070" s="52"/>
      <c r="UP1070" s="53"/>
      <c r="UQ1070" s="52"/>
      <c r="UR1070" s="54"/>
      <c r="US1070" s="51"/>
      <c r="UT1070" s="52"/>
      <c r="UU1070" s="53"/>
      <c r="UV1070" s="52"/>
      <c r="UW1070" s="54"/>
      <c r="UX1070" s="51"/>
      <c r="UY1070" s="52"/>
      <c r="UZ1070" s="53"/>
      <c r="VA1070" s="52"/>
      <c r="VB1070" s="54"/>
      <c r="VC1070" s="51"/>
      <c r="VD1070" s="52"/>
      <c r="VE1070" s="53"/>
      <c r="VF1070" s="52"/>
      <c r="VG1070" s="54"/>
      <c r="VH1070" s="51"/>
      <c r="VI1070" s="52"/>
      <c r="VJ1070" s="53"/>
      <c r="VK1070" s="52"/>
      <c r="VL1070" s="54"/>
      <c r="VM1070" s="51"/>
      <c r="VN1070" s="52"/>
      <c r="VO1070" s="53"/>
      <c r="VP1070" s="52"/>
      <c r="VQ1070" s="54"/>
      <c r="VR1070" s="51"/>
      <c r="VS1070" s="52"/>
      <c r="VT1070" s="53"/>
      <c r="VU1070" s="52"/>
      <c r="VV1070" s="54"/>
      <c r="VW1070" s="51"/>
      <c r="VX1070" s="52"/>
      <c r="VY1070" s="53"/>
      <c r="VZ1070" s="52"/>
      <c r="WA1070" s="54"/>
      <c r="WB1070" s="51"/>
      <c r="WC1070" s="52"/>
      <c r="WD1070" s="53"/>
      <c r="WE1070" s="52"/>
      <c r="WF1070" s="54"/>
      <c r="WG1070" s="51"/>
      <c r="WH1070" s="52"/>
      <c r="WI1070" s="53"/>
      <c r="WJ1070" s="52"/>
      <c r="WK1070" s="54"/>
      <c r="WL1070" s="51"/>
      <c r="WM1070" s="52"/>
      <c r="WN1070" s="53"/>
      <c r="WO1070" s="52"/>
      <c r="WP1070" s="54"/>
      <c r="WQ1070" s="51"/>
      <c r="WR1070" s="52"/>
      <c r="WS1070" s="53"/>
      <c r="WT1070" s="52"/>
      <c r="WU1070" s="54"/>
      <c r="WV1070" s="51"/>
      <c r="WW1070" s="52"/>
      <c r="WX1070" s="53"/>
      <c r="WY1070" s="52"/>
      <c r="WZ1070" s="54"/>
      <c r="XA1070" s="51"/>
      <c r="XB1070" s="52"/>
      <c r="XC1070" s="53"/>
      <c r="XD1070" s="52"/>
      <c r="XE1070" s="54"/>
      <c r="XF1070" s="51"/>
      <c r="XG1070" s="52"/>
      <c r="XH1070" s="53"/>
      <c r="XI1070" s="52"/>
      <c r="XJ1070" s="54"/>
      <c r="XK1070" s="51"/>
      <c r="XL1070" s="52"/>
      <c r="XM1070" s="53"/>
      <c r="XN1070" s="52"/>
      <c r="XO1070" s="54"/>
      <c r="XP1070" s="51"/>
      <c r="XQ1070" s="52"/>
      <c r="XR1070" s="53"/>
      <c r="XS1070" s="52"/>
      <c r="XT1070" s="54"/>
      <c r="XU1070" s="51"/>
      <c r="XV1070" s="52"/>
      <c r="XW1070" s="53"/>
      <c r="XX1070" s="52"/>
      <c r="XY1070" s="54"/>
      <c r="XZ1070" s="51"/>
      <c r="YA1070" s="52"/>
      <c r="YB1070" s="53"/>
      <c r="YC1070" s="52"/>
      <c r="YD1070" s="54"/>
      <c r="YE1070" s="51"/>
      <c r="YF1070" s="52"/>
      <c r="YG1070" s="53"/>
      <c r="YH1070" s="52"/>
      <c r="YI1070" s="54"/>
      <c r="YJ1070" s="51"/>
      <c r="YK1070" s="52"/>
      <c r="YL1070" s="53"/>
      <c r="YM1070" s="52"/>
      <c r="YN1070" s="54"/>
      <c r="YO1070" s="51"/>
      <c r="YP1070" s="52"/>
      <c r="YQ1070" s="53"/>
      <c r="YR1070" s="52"/>
      <c r="YS1070" s="54"/>
      <c r="YT1070" s="51"/>
      <c r="YU1070" s="52"/>
      <c r="YV1070" s="53"/>
      <c r="YW1070" s="52"/>
      <c r="YX1070" s="54"/>
      <c r="YY1070" s="51"/>
      <c r="YZ1070" s="52"/>
      <c r="ZA1070" s="53"/>
      <c r="ZB1070" s="52"/>
      <c r="ZC1070" s="54"/>
      <c r="ZD1070" s="51"/>
      <c r="ZE1070" s="52"/>
      <c r="ZF1070" s="53"/>
      <c r="ZG1070" s="52"/>
      <c r="ZH1070" s="54"/>
      <c r="ZI1070" s="51"/>
      <c r="ZJ1070" s="52"/>
      <c r="ZK1070" s="53"/>
      <c r="ZL1070" s="52"/>
      <c r="ZM1070" s="54"/>
      <c r="ZN1070" s="51"/>
      <c r="ZO1070" s="52"/>
      <c r="ZP1070" s="53"/>
      <c r="ZQ1070" s="52"/>
      <c r="ZR1070" s="54"/>
      <c r="ZS1070" s="51"/>
      <c r="ZT1070" s="52"/>
      <c r="ZU1070" s="53"/>
      <c r="ZV1070" s="52"/>
      <c r="ZW1070" s="54"/>
      <c r="ZX1070" s="51"/>
      <c r="ZY1070" s="52"/>
      <c r="ZZ1070" s="53"/>
      <c r="AAA1070" s="52"/>
      <c r="AAB1070" s="54"/>
      <c r="AAC1070" s="51"/>
      <c r="AAD1070" s="52"/>
      <c r="AAE1070" s="53"/>
      <c r="AAF1070" s="52"/>
      <c r="AAG1070" s="54"/>
      <c r="AAH1070" s="51"/>
      <c r="AAI1070" s="52"/>
      <c r="AAJ1070" s="53"/>
      <c r="AAK1070" s="52"/>
      <c r="AAL1070" s="54"/>
      <c r="AAM1070" s="51"/>
      <c r="AAN1070" s="52"/>
      <c r="AAO1070" s="53"/>
      <c r="AAP1070" s="52"/>
      <c r="AAQ1070" s="54"/>
      <c r="AAR1070" s="51"/>
      <c r="AAS1070" s="52"/>
      <c r="AAT1070" s="53"/>
      <c r="AAU1070" s="52"/>
      <c r="AAV1070" s="54"/>
      <c r="AAW1070" s="51"/>
      <c r="AAX1070" s="52"/>
      <c r="AAY1070" s="53"/>
      <c r="AAZ1070" s="52"/>
      <c r="ABA1070" s="54"/>
      <c r="ABB1070" s="51"/>
      <c r="ABC1070" s="52"/>
      <c r="ABD1070" s="53"/>
      <c r="ABE1070" s="52"/>
      <c r="ABF1070" s="54"/>
      <c r="ABG1070" s="51"/>
      <c r="ABH1070" s="52"/>
      <c r="ABI1070" s="53"/>
      <c r="ABJ1070" s="52"/>
      <c r="ABK1070" s="54"/>
      <c r="ABL1070" s="51"/>
      <c r="ABM1070" s="52"/>
      <c r="ABN1070" s="53"/>
      <c r="ABO1070" s="52"/>
      <c r="ABP1070" s="54"/>
      <c r="ABQ1070" s="51"/>
      <c r="ABR1070" s="52"/>
      <c r="ABS1070" s="53"/>
      <c r="ABT1070" s="52"/>
      <c r="ABU1070" s="54"/>
      <c r="ABV1070" s="51"/>
      <c r="ABW1070" s="52"/>
      <c r="ABX1070" s="53"/>
      <c r="ABY1070" s="52"/>
      <c r="ABZ1070" s="54"/>
      <c r="ACA1070" s="51"/>
      <c r="ACB1070" s="52"/>
      <c r="ACC1070" s="53"/>
      <c r="ACD1070" s="52"/>
      <c r="ACE1070" s="54"/>
      <c r="ACF1070" s="51"/>
      <c r="ACG1070" s="52"/>
      <c r="ACH1070" s="53"/>
      <c r="ACI1070" s="52"/>
      <c r="ACJ1070" s="54"/>
      <c r="ACK1070" s="51"/>
      <c r="ACL1070" s="52"/>
      <c r="ACM1070" s="53"/>
      <c r="ACN1070" s="52"/>
      <c r="ACO1070" s="54"/>
      <c r="ACP1070" s="51"/>
      <c r="ACQ1070" s="52"/>
      <c r="ACR1070" s="53"/>
      <c r="ACS1070" s="52"/>
      <c r="ACT1070" s="54"/>
      <c r="ACU1070" s="51"/>
      <c r="ACV1070" s="52"/>
      <c r="ACW1070" s="53"/>
      <c r="ACX1070" s="52"/>
      <c r="ACY1070" s="54"/>
      <c r="ACZ1070" s="51"/>
      <c r="ADA1070" s="52"/>
      <c r="ADB1070" s="53"/>
      <c r="ADC1070" s="52"/>
      <c r="ADD1070" s="54"/>
      <c r="ADE1070" s="51"/>
      <c r="ADF1070" s="52"/>
      <c r="ADG1070" s="53"/>
      <c r="ADH1070" s="52"/>
      <c r="ADI1070" s="54"/>
      <c r="ADJ1070" s="51"/>
      <c r="ADK1070" s="52"/>
      <c r="ADL1070" s="53"/>
      <c r="ADM1070" s="52"/>
      <c r="ADN1070" s="54"/>
      <c r="ADO1070" s="51"/>
      <c r="ADP1070" s="52"/>
      <c r="ADQ1070" s="53"/>
      <c r="ADR1070" s="52"/>
      <c r="ADS1070" s="54"/>
      <c r="ADT1070" s="51"/>
      <c r="ADU1070" s="52"/>
      <c r="ADV1070" s="53"/>
      <c r="ADW1070" s="52"/>
      <c r="ADX1070" s="54"/>
      <c r="ADY1070" s="51"/>
      <c r="ADZ1070" s="52"/>
      <c r="AEA1070" s="53"/>
      <c r="AEB1070" s="52"/>
      <c r="AEC1070" s="54"/>
      <c r="AED1070" s="51"/>
      <c r="AEE1070" s="52"/>
      <c r="AEF1070" s="53"/>
      <c r="AEG1070" s="52"/>
      <c r="AEH1070" s="54"/>
      <c r="AEI1070" s="51"/>
      <c r="AEJ1070" s="52"/>
      <c r="AEK1070" s="53"/>
      <c r="AEL1070" s="52"/>
      <c r="AEM1070" s="54"/>
      <c r="AEN1070" s="51"/>
      <c r="AEO1070" s="52"/>
      <c r="AEP1070" s="53"/>
      <c r="AEQ1070" s="52"/>
      <c r="AER1070" s="54"/>
      <c r="AES1070" s="51"/>
      <c r="AET1070" s="52"/>
      <c r="AEU1070" s="53"/>
      <c r="AEV1070" s="52"/>
      <c r="AEW1070" s="54"/>
      <c r="AEX1070" s="51"/>
      <c r="AEY1070" s="52"/>
      <c r="AEZ1070" s="53"/>
      <c r="AFA1070" s="52"/>
      <c r="AFB1070" s="54"/>
      <c r="AFC1070" s="51"/>
      <c r="AFD1070" s="52"/>
      <c r="AFE1070" s="53"/>
      <c r="AFF1070" s="52"/>
      <c r="AFG1070" s="54"/>
      <c r="AFH1070" s="51"/>
      <c r="AFI1070" s="52"/>
      <c r="AFJ1070" s="53"/>
      <c r="AFK1070" s="52"/>
      <c r="AFL1070" s="54"/>
      <c r="AFM1070" s="51"/>
      <c r="AFN1070" s="52"/>
      <c r="AFO1070" s="53"/>
      <c r="AFP1070" s="52"/>
      <c r="AFQ1070" s="54"/>
      <c r="AFR1070" s="51"/>
      <c r="AFS1070" s="52"/>
      <c r="AFT1070" s="53"/>
      <c r="AFU1070" s="52"/>
      <c r="AFV1070" s="54"/>
      <c r="AFW1070" s="51"/>
      <c r="AFX1070" s="52"/>
      <c r="AFY1070" s="53"/>
      <c r="AFZ1070" s="52"/>
      <c r="AGA1070" s="54"/>
      <c r="AGB1070" s="51"/>
      <c r="AGC1070" s="52"/>
      <c r="AGD1070" s="53"/>
      <c r="AGE1070" s="52"/>
      <c r="AGF1070" s="54"/>
      <c r="AGG1070" s="51"/>
      <c r="AGH1070" s="52"/>
      <c r="AGI1070" s="53"/>
      <c r="AGJ1070" s="52"/>
      <c r="AGK1070" s="54"/>
      <c r="AGL1070" s="51"/>
      <c r="AGM1070" s="52"/>
      <c r="AGN1070" s="53"/>
      <c r="AGO1070" s="52"/>
      <c r="AGP1070" s="54"/>
      <c r="AGQ1070" s="51"/>
      <c r="AGR1070" s="52"/>
      <c r="AGS1070" s="53"/>
      <c r="AGT1070" s="52"/>
      <c r="AGU1070" s="54"/>
      <c r="AGV1070" s="51"/>
      <c r="AGW1070" s="52"/>
      <c r="AGX1070" s="53"/>
      <c r="AGY1070" s="52"/>
      <c r="AGZ1070" s="54"/>
      <c r="AHA1070" s="51"/>
      <c r="AHB1070" s="52"/>
      <c r="AHC1070" s="53"/>
      <c r="AHD1070" s="52"/>
      <c r="AHE1070" s="54"/>
      <c r="AHF1070" s="51"/>
      <c r="AHG1070" s="52"/>
      <c r="AHH1070" s="53"/>
      <c r="AHI1070" s="52"/>
      <c r="AHJ1070" s="54"/>
      <c r="AHK1070" s="51"/>
      <c r="AHL1070" s="52"/>
      <c r="AHM1070" s="53"/>
      <c r="AHN1070" s="52"/>
      <c r="AHO1070" s="54"/>
      <c r="AHP1070" s="51"/>
      <c r="AHQ1070" s="52"/>
      <c r="AHR1070" s="53"/>
      <c r="AHS1070" s="52"/>
      <c r="AHT1070" s="54"/>
      <c r="AHU1070" s="51"/>
      <c r="AHV1070" s="52"/>
      <c r="AHW1070" s="53"/>
      <c r="AHX1070" s="52"/>
      <c r="AHY1070" s="54"/>
      <c r="AHZ1070" s="51"/>
      <c r="AIA1070" s="52"/>
      <c r="AIB1070" s="53"/>
      <c r="AIC1070" s="52"/>
      <c r="AID1070" s="54"/>
      <c r="AIE1070" s="51"/>
      <c r="AIF1070" s="52"/>
      <c r="AIG1070" s="53"/>
      <c r="AIH1070" s="52"/>
      <c r="AII1070" s="54"/>
      <c r="AIJ1070" s="51"/>
      <c r="AIK1070" s="52"/>
      <c r="AIL1070" s="53"/>
      <c r="AIM1070" s="52"/>
      <c r="AIN1070" s="54"/>
      <c r="AIO1070" s="51"/>
      <c r="AIP1070" s="52"/>
      <c r="AIQ1070" s="53"/>
      <c r="AIR1070" s="52"/>
      <c r="AIS1070" s="54"/>
      <c r="AIT1070" s="51"/>
      <c r="AIU1070" s="52"/>
      <c r="AIV1070" s="53"/>
      <c r="AIW1070" s="52"/>
      <c r="AIX1070" s="54"/>
      <c r="AIY1070" s="51"/>
      <c r="AIZ1070" s="52"/>
      <c r="AJA1070" s="53"/>
      <c r="AJB1070" s="52"/>
      <c r="AJC1070" s="54"/>
      <c r="AJD1070" s="51"/>
      <c r="AJE1070" s="52"/>
      <c r="AJF1070" s="53"/>
      <c r="AJG1070" s="52"/>
      <c r="AJH1070" s="54"/>
      <c r="AJI1070" s="51"/>
      <c r="AJJ1070" s="52"/>
      <c r="AJK1070" s="53"/>
      <c r="AJL1070" s="52"/>
      <c r="AJM1070" s="54"/>
      <c r="AJN1070" s="51"/>
      <c r="AJO1070" s="52"/>
      <c r="AJP1070" s="53"/>
      <c r="AJQ1070" s="52"/>
      <c r="AJR1070" s="54"/>
      <c r="AJS1070" s="51"/>
      <c r="AJT1070" s="52"/>
      <c r="AJU1070" s="53"/>
      <c r="AJV1070" s="52"/>
      <c r="AJW1070" s="54"/>
      <c r="AJX1070" s="51"/>
      <c r="AJY1070" s="52"/>
      <c r="AJZ1070" s="53"/>
      <c r="AKA1070" s="52"/>
      <c r="AKB1070" s="54"/>
      <c r="AKC1070" s="51"/>
      <c r="AKD1070" s="52"/>
      <c r="AKE1070" s="53"/>
      <c r="AKF1070" s="52"/>
      <c r="AKG1070" s="54"/>
      <c r="AKH1070" s="51"/>
      <c r="AKI1070" s="52"/>
      <c r="AKJ1070" s="53"/>
      <c r="AKK1070" s="52"/>
      <c r="AKL1070" s="54"/>
      <c r="AKM1070" s="51"/>
      <c r="AKN1070" s="52"/>
      <c r="AKO1070" s="53"/>
      <c r="AKP1070" s="52"/>
      <c r="AKQ1070" s="54"/>
      <c r="AKR1070" s="51"/>
      <c r="AKS1070" s="52"/>
      <c r="AKT1070" s="53"/>
      <c r="AKU1070" s="52"/>
      <c r="AKV1070" s="54"/>
      <c r="AKW1070" s="51"/>
      <c r="AKX1070" s="52"/>
      <c r="AKY1070" s="53"/>
      <c r="AKZ1070" s="52"/>
      <c r="ALA1070" s="54"/>
      <c r="ALB1070" s="51"/>
      <c r="ALC1070" s="52"/>
      <c r="ALD1070" s="53"/>
      <c r="ALE1070" s="52"/>
      <c r="ALF1070" s="54"/>
      <c r="ALG1070" s="51"/>
      <c r="ALH1070" s="52"/>
      <c r="ALI1070" s="53"/>
      <c r="ALJ1070" s="52"/>
      <c r="ALK1070" s="54"/>
      <c r="ALL1070" s="51"/>
      <c r="ALM1070" s="52"/>
      <c r="ALN1070" s="53"/>
      <c r="ALO1070" s="52"/>
      <c r="ALP1070" s="54"/>
      <c r="ALQ1070" s="51"/>
      <c r="ALR1070" s="52"/>
      <c r="ALS1070" s="53"/>
      <c r="ALT1070" s="52"/>
      <c r="ALU1070" s="54"/>
      <c r="ALV1070" s="51"/>
      <c r="ALW1070" s="52"/>
      <c r="ALX1070" s="53"/>
      <c r="ALY1070" s="52"/>
      <c r="ALZ1070" s="54"/>
      <c r="AMA1070" s="51"/>
      <c r="AMB1070" s="52"/>
      <c r="AMC1070" s="53"/>
      <c r="AMD1070" s="52"/>
      <c r="AME1070" s="54"/>
      <c r="AMF1070" s="51"/>
      <c r="AMG1070" s="52"/>
      <c r="AMH1070" s="53"/>
      <c r="AMI1070" s="52"/>
      <c r="AMJ1070" s="54"/>
      <c r="AMK1070" s="51"/>
      <c r="AML1070" s="52"/>
      <c r="AMM1070" s="53"/>
      <c r="AMN1070" s="52"/>
      <c r="AMO1070" s="54"/>
      <c r="AMP1070" s="51"/>
      <c r="AMQ1070" s="52"/>
      <c r="AMR1070" s="53"/>
      <c r="AMS1070" s="52"/>
      <c r="AMT1070" s="54"/>
      <c r="AMU1070" s="51"/>
      <c r="AMV1070" s="52"/>
      <c r="AMW1070" s="53"/>
      <c r="AMX1070" s="52"/>
      <c r="AMY1070" s="54"/>
      <c r="AMZ1070" s="51"/>
      <c r="ANA1070" s="52"/>
      <c r="ANB1070" s="53"/>
      <c r="ANC1070" s="52"/>
      <c r="AND1070" s="54"/>
      <c r="ANE1070" s="51"/>
      <c r="ANF1070" s="52"/>
      <c r="ANG1070" s="53"/>
      <c r="ANH1070" s="52"/>
      <c r="ANI1070" s="54"/>
      <c r="ANJ1070" s="51"/>
      <c r="ANK1070" s="52"/>
      <c r="ANL1070" s="53"/>
      <c r="ANM1070" s="52"/>
      <c r="ANN1070" s="54"/>
      <c r="ANO1070" s="51"/>
      <c r="ANP1070" s="52"/>
      <c r="ANQ1070" s="53"/>
      <c r="ANR1070" s="52"/>
      <c r="ANS1070" s="54"/>
      <c r="ANT1070" s="51"/>
      <c r="ANU1070" s="52"/>
      <c r="ANV1070" s="53"/>
      <c r="ANW1070" s="52"/>
      <c r="ANX1070" s="54"/>
      <c r="ANY1070" s="51"/>
      <c r="ANZ1070" s="52"/>
      <c r="AOA1070" s="53"/>
      <c r="AOB1070" s="52"/>
      <c r="AOC1070" s="54"/>
      <c r="AOD1070" s="51"/>
      <c r="AOE1070" s="52"/>
      <c r="AOF1070" s="53"/>
      <c r="AOG1070" s="52"/>
      <c r="AOH1070" s="54"/>
      <c r="AOI1070" s="51"/>
      <c r="AOJ1070" s="52"/>
      <c r="AOK1070" s="53"/>
      <c r="AOL1070" s="52"/>
      <c r="AOM1070" s="54"/>
      <c r="AON1070" s="51"/>
      <c r="AOO1070" s="52"/>
      <c r="AOP1070" s="53"/>
      <c r="AOQ1070" s="52"/>
      <c r="AOR1070" s="54"/>
      <c r="AOS1070" s="51"/>
      <c r="AOT1070" s="52"/>
      <c r="AOU1070" s="53"/>
      <c r="AOV1070" s="52"/>
      <c r="AOW1070" s="54"/>
      <c r="AOX1070" s="51"/>
      <c r="AOY1070" s="52"/>
      <c r="AOZ1070" s="53"/>
      <c r="APA1070" s="52"/>
      <c r="APB1070" s="54"/>
      <c r="APC1070" s="51"/>
      <c r="APD1070" s="52"/>
      <c r="APE1070" s="53"/>
      <c r="APF1070" s="52"/>
      <c r="APG1070" s="54"/>
      <c r="APH1070" s="51"/>
      <c r="API1070" s="52"/>
      <c r="APJ1070" s="53"/>
      <c r="APK1070" s="52"/>
      <c r="APL1070" s="54"/>
      <c r="APM1070" s="51"/>
      <c r="APN1070" s="52"/>
      <c r="APO1070" s="53"/>
      <c r="APP1070" s="52"/>
      <c r="APQ1070" s="54"/>
      <c r="APR1070" s="51"/>
      <c r="APS1070" s="52"/>
      <c r="APT1070" s="53"/>
      <c r="APU1070" s="52"/>
      <c r="APV1070" s="54"/>
      <c r="APW1070" s="51"/>
      <c r="APX1070" s="52"/>
      <c r="APY1070" s="53"/>
      <c r="APZ1070" s="52"/>
      <c r="AQA1070" s="54"/>
      <c r="AQB1070" s="51"/>
      <c r="AQC1070" s="52"/>
      <c r="AQD1070" s="53"/>
      <c r="AQE1070" s="52"/>
      <c r="AQF1070" s="54"/>
      <c r="AQG1070" s="51"/>
      <c r="AQH1070" s="52"/>
      <c r="AQI1070" s="53"/>
      <c r="AQJ1070" s="52"/>
      <c r="AQK1070" s="54"/>
      <c r="AQL1070" s="51"/>
      <c r="AQM1070" s="52"/>
      <c r="AQN1070" s="53"/>
      <c r="AQO1070" s="52"/>
      <c r="AQP1070" s="54"/>
      <c r="AQQ1070" s="51"/>
      <c r="AQR1070" s="52"/>
      <c r="AQS1070" s="53"/>
      <c r="AQT1070" s="52"/>
      <c r="AQU1070" s="54"/>
      <c r="AQV1070" s="51"/>
      <c r="AQW1070" s="52"/>
      <c r="AQX1070" s="53"/>
      <c r="AQY1070" s="52"/>
      <c r="AQZ1070" s="54"/>
      <c r="ARA1070" s="51"/>
      <c r="ARB1070" s="52"/>
      <c r="ARC1070" s="53"/>
      <c r="ARD1070" s="52"/>
      <c r="ARE1070" s="54"/>
      <c r="ARF1070" s="51"/>
      <c r="ARG1070" s="52"/>
      <c r="ARH1070" s="53"/>
      <c r="ARI1070" s="52"/>
      <c r="ARJ1070" s="54"/>
      <c r="ARK1070" s="51"/>
      <c r="ARL1070" s="52"/>
      <c r="ARM1070" s="53"/>
      <c r="ARN1070" s="52"/>
      <c r="ARO1070" s="54"/>
      <c r="ARP1070" s="51"/>
      <c r="ARQ1070" s="52"/>
      <c r="ARR1070" s="53"/>
      <c r="ARS1070" s="52"/>
      <c r="ART1070" s="54"/>
      <c r="ARU1070" s="51"/>
      <c r="ARV1070" s="52"/>
      <c r="ARW1070" s="53"/>
      <c r="ARX1070" s="52"/>
      <c r="ARY1070" s="54"/>
      <c r="ARZ1070" s="51"/>
      <c r="ASA1070" s="52"/>
      <c r="ASB1070" s="53"/>
      <c r="ASC1070" s="52"/>
      <c r="ASD1070" s="54"/>
      <c r="ASE1070" s="51"/>
      <c r="ASF1070" s="52"/>
      <c r="ASG1070" s="53"/>
      <c r="ASH1070" s="52"/>
      <c r="ASI1070" s="54"/>
      <c r="ASJ1070" s="51"/>
      <c r="ASK1070" s="52"/>
      <c r="ASL1070" s="53"/>
      <c r="ASM1070" s="52"/>
      <c r="ASN1070" s="54"/>
      <c r="ASO1070" s="51"/>
      <c r="ASP1070" s="52"/>
      <c r="ASQ1070" s="53"/>
      <c r="ASR1070" s="52"/>
      <c r="ASS1070" s="54"/>
      <c r="AST1070" s="51"/>
      <c r="ASU1070" s="52"/>
      <c r="ASV1070" s="53"/>
      <c r="ASW1070" s="52"/>
      <c r="ASX1070" s="54"/>
      <c r="ASY1070" s="51"/>
      <c r="ASZ1070" s="52"/>
      <c r="ATA1070" s="53"/>
      <c r="ATB1070" s="52"/>
      <c r="ATC1070" s="54"/>
      <c r="ATD1070" s="51"/>
      <c r="ATE1070" s="52"/>
      <c r="ATF1070" s="53"/>
      <c r="ATG1070" s="52"/>
      <c r="ATH1070" s="54"/>
      <c r="ATI1070" s="51"/>
      <c r="ATJ1070" s="52"/>
      <c r="ATK1070" s="53"/>
      <c r="ATL1070" s="52"/>
      <c r="ATM1070" s="54"/>
      <c r="ATN1070" s="51"/>
      <c r="ATO1070" s="52"/>
      <c r="ATP1070" s="53"/>
      <c r="ATQ1070" s="52"/>
      <c r="ATR1070" s="54"/>
      <c r="ATS1070" s="51"/>
      <c r="ATT1070" s="52"/>
      <c r="ATU1070" s="53"/>
      <c r="ATV1070" s="52"/>
      <c r="ATW1070" s="54"/>
      <c r="ATX1070" s="51"/>
      <c r="ATY1070" s="52"/>
      <c r="ATZ1070" s="53"/>
      <c r="AUA1070" s="52"/>
      <c r="AUB1070" s="54"/>
      <c r="AUC1070" s="51"/>
      <c r="AUD1070" s="52"/>
      <c r="AUE1070" s="53"/>
      <c r="AUF1070" s="52"/>
      <c r="AUG1070" s="54"/>
      <c r="AUH1070" s="51"/>
      <c r="AUI1070" s="52"/>
      <c r="AUJ1070" s="53"/>
      <c r="AUK1070" s="52"/>
      <c r="AUL1070" s="54"/>
      <c r="AUM1070" s="51"/>
      <c r="AUN1070" s="52"/>
      <c r="AUO1070" s="53"/>
      <c r="AUP1070" s="52"/>
      <c r="AUQ1070" s="54"/>
      <c r="AUR1070" s="51"/>
      <c r="AUS1070" s="52"/>
      <c r="AUT1070" s="53"/>
      <c r="AUU1070" s="52"/>
      <c r="AUV1070" s="54"/>
      <c r="AUW1070" s="51"/>
      <c r="AUX1070" s="52"/>
      <c r="AUY1070" s="53"/>
      <c r="AUZ1070" s="52"/>
      <c r="AVA1070" s="54"/>
      <c r="AVB1070" s="51"/>
      <c r="AVC1070" s="52"/>
      <c r="AVD1070" s="53"/>
      <c r="AVE1070" s="52"/>
      <c r="AVF1070" s="54"/>
      <c r="AVG1070" s="51"/>
      <c r="AVH1070" s="52"/>
      <c r="AVI1070" s="53"/>
      <c r="AVJ1070" s="52"/>
      <c r="AVK1070" s="54"/>
      <c r="AVL1070" s="51"/>
      <c r="AVM1070" s="52"/>
      <c r="AVN1070" s="53"/>
      <c r="AVO1070" s="52"/>
      <c r="AVP1070" s="54"/>
      <c r="AVQ1070" s="51"/>
      <c r="AVR1070" s="52"/>
      <c r="AVS1070" s="53"/>
      <c r="AVT1070" s="52"/>
      <c r="AVU1070" s="54"/>
      <c r="AVV1070" s="51"/>
      <c r="AVW1070" s="52"/>
      <c r="AVX1070" s="53"/>
      <c r="AVY1070" s="52"/>
      <c r="AVZ1070" s="54"/>
      <c r="AWA1070" s="51"/>
      <c r="AWB1070" s="52"/>
      <c r="AWC1070" s="53"/>
      <c r="AWD1070" s="52"/>
      <c r="AWE1070" s="54"/>
      <c r="AWF1070" s="51"/>
      <c r="AWG1070" s="52"/>
      <c r="AWH1070" s="53"/>
      <c r="AWI1070" s="52"/>
      <c r="AWJ1070" s="54"/>
      <c r="AWK1070" s="51"/>
      <c r="AWL1070" s="52"/>
      <c r="AWM1070" s="53"/>
      <c r="AWN1070" s="52"/>
      <c r="AWO1070" s="54"/>
      <c r="AWP1070" s="51"/>
      <c r="AWQ1070" s="52"/>
      <c r="AWR1070" s="53"/>
      <c r="AWS1070" s="52"/>
      <c r="AWT1070" s="54"/>
      <c r="AWU1070" s="51"/>
      <c r="AWV1070" s="52"/>
      <c r="AWW1070" s="53"/>
      <c r="AWX1070" s="52"/>
      <c r="AWY1070" s="54"/>
      <c r="AWZ1070" s="51"/>
      <c r="AXA1070" s="52"/>
      <c r="AXB1070" s="53"/>
      <c r="AXC1070" s="52"/>
      <c r="AXD1070" s="54"/>
      <c r="AXE1070" s="51"/>
      <c r="AXF1070" s="52"/>
      <c r="AXG1070" s="53"/>
      <c r="AXH1070" s="52"/>
      <c r="AXI1070" s="54"/>
      <c r="AXJ1070" s="51"/>
      <c r="AXK1070" s="52"/>
      <c r="AXL1070" s="53"/>
      <c r="AXM1070" s="52"/>
      <c r="AXN1070" s="54"/>
      <c r="AXO1070" s="51"/>
      <c r="AXP1070" s="52"/>
      <c r="AXQ1070" s="53"/>
      <c r="AXR1070" s="52"/>
      <c r="AXS1070" s="54"/>
      <c r="AXT1070" s="51"/>
      <c r="AXU1070" s="52"/>
      <c r="AXV1070" s="53"/>
      <c r="AXW1070" s="52"/>
      <c r="AXX1070" s="54"/>
      <c r="AXY1070" s="51"/>
      <c r="AXZ1070" s="52"/>
      <c r="AYA1070" s="53"/>
      <c r="AYB1070" s="52"/>
      <c r="AYC1070" s="54"/>
      <c r="AYD1070" s="51"/>
      <c r="AYE1070" s="52"/>
      <c r="AYF1070" s="53"/>
      <c r="AYG1070" s="52"/>
      <c r="AYH1070" s="54"/>
      <c r="AYI1070" s="51"/>
      <c r="AYJ1070" s="52"/>
      <c r="AYK1070" s="53"/>
      <c r="AYL1070" s="52"/>
      <c r="AYM1070" s="54"/>
      <c r="AYN1070" s="51"/>
      <c r="AYO1070" s="52"/>
      <c r="AYP1070" s="53"/>
      <c r="AYQ1070" s="52"/>
      <c r="AYR1070" s="54"/>
      <c r="AYS1070" s="51"/>
      <c r="AYT1070" s="52"/>
      <c r="AYU1070" s="53"/>
      <c r="AYV1070" s="52"/>
      <c r="AYW1070" s="54"/>
      <c r="AYX1070" s="51"/>
      <c r="AYY1070" s="52"/>
      <c r="AYZ1070" s="53"/>
      <c r="AZA1070" s="52"/>
      <c r="AZB1070" s="54"/>
      <c r="AZC1070" s="51"/>
      <c r="AZD1070" s="52"/>
      <c r="AZE1070" s="53"/>
      <c r="AZF1070" s="52"/>
      <c r="AZG1070" s="54"/>
      <c r="AZH1070" s="51"/>
      <c r="AZI1070" s="52"/>
      <c r="AZJ1070" s="53"/>
      <c r="AZK1070" s="52"/>
      <c r="AZL1070" s="54"/>
      <c r="AZM1070" s="51"/>
      <c r="AZN1070" s="52"/>
      <c r="AZO1070" s="53"/>
      <c r="AZP1070" s="52"/>
      <c r="AZQ1070" s="54"/>
      <c r="AZR1070" s="51"/>
      <c r="AZS1070" s="52"/>
      <c r="AZT1070" s="53"/>
      <c r="AZU1070" s="52"/>
      <c r="AZV1070" s="54"/>
      <c r="AZW1070" s="51"/>
      <c r="AZX1070" s="52"/>
      <c r="AZY1070" s="53"/>
      <c r="AZZ1070" s="52"/>
      <c r="BAA1070" s="54"/>
      <c r="BAB1070" s="51"/>
      <c r="BAC1070" s="52"/>
      <c r="BAD1070" s="53"/>
      <c r="BAE1070" s="52"/>
      <c r="BAF1070" s="54"/>
      <c r="BAG1070" s="51"/>
      <c r="BAH1070" s="52"/>
      <c r="BAI1070" s="53"/>
      <c r="BAJ1070" s="52"/>
      <c r="BAK1070" s="54"/>
      <c r="BAL1070" s="51"/>
      <c r="BAM1070" s="52"/>
      <c r="BAN1070" s="53"/>
      <c r="BAO1070" s="52"/>
      <c r="BAP1070" s="54"/>
      <c r="BAQ1070" s="51"/>
      <c r="BAR1070" s="52"/>
      <c r="BAS1070" s="53"/>
      <c r="BAT1070" s="52"/>
      <c r="BAU1070" s="54"/>
      <c r="BAV1070" s="51"/>
      <c r="BAW1070" s="52"/>
      <c r="BAX1070" s="53"/>
      <c r="BAY1070" s="52"/>
      <c r="BAZ1070" s="54"/>
      <c r="BBA1070" s="51"/>
      <c r="BBB1070" s="52"/>
      <c r="BBC1070" s="53"/>
      <c r="BBD1070" s="52"/>
      <c r="BBE1070" s="54"/>
      <c r="BBF1070" s="51"/>
      <c r="BBG1070" s="52"/>
      <c r="BBH1070" s="53"/>
      <c r="BBI1070" s="52"/>
      <c r="BBJ1070" s="54"/>
      <c r="BBK1070" s="51"/>
      <c r="BBL1070" s="52"/>
      <c r="BBM1070" s="53"/>
      <c r="BBN1070" s="52"/>
      <c r="BBO1070" s="54"/>
      <c r="BBP1070" s="51"/>
      <c r="BBQ1070" s="52"/>
      <c r="BBR1070" s="53"/>
      <c r="BBS1070" s="52"/>
      <c r="BBT1070" s="54"/>
      <c r="BBU1070" s="51"/>
      <c r="BBV1070" s="52"/>
      <c r="BBW1070" s="53"/>
      <c r="BBX1070" s="52"/>
      <c r="BBY1070" s="54"/>
      <c r="BBZ1070" s="51"/>
      <c r="BCA1070" s="52"/>
      <c r="BCB1070" s="53"/>
      <c r="BCC1070" s="52"/>
      <c r="BCD1070" s="54"/>
      <c r="BCE1070" s="51"/>
      <c r="BCF1070" s="52"/>
      <c r="BCG1070" s="53"/>
      <c r="BCH1070" s="52"/>
      <c r="BCI1070" s="54"/>
      <c r="BCJ1070" s="51"/>
      <c r="BCK1070" s="52"/>
      <c r="BCL1070" s="53"/>
      <c r="BCM1070" s="52"/>
      <c r="BCN1070" s="54"/>
      <c r="BCO1070" s="51"/>
      <c r="BCP1070" s="52"/>
      <c r="BCQ1070" s="53"/>
      <c r="BCR1070" s="52"/>
      <c r="BCS1070" s="54"/>
      <c r="BCT1070" s="51"/>
      <c r="BCU1070" s="52"/>
      <c r="BCV1070" s="53"/>
      <c r="BCW1070" s="52"/>
      <c r="BCX1070" s="54"/>
      <c r="BCY1070" s="51"/>
      <c r="BCZ1070" s="52"/>
      <c r="BDA1070" s="53"/>
      <c r="BDB1070" s="52"/>
      <c r="BDC1070" s="54"/>
      <c r="BDD1070" s="51"/>
      <c r="BDE1070" s="52"/>
      <c r="BDF1070" s="53"/>
      <c r="BDG1070" s="52"/>
      <c r="BDH1070" s="54"/>
      <c r="BDI1070" s="51"/>
      <c r="BDJ1070" s="52"/>
      <c r="BDK1070" s="53"/>
      <c r="BDL1070" s="52"/>
      <c r="BDM1070" s="54"/>
      <c r="BDN1070" s="51"/>
      <c r="BDO1070" s="52"/>
      <c r="BDP1070" s="53"/>
      <c r="BDQ1070" s="52"/>
      <c r="BDR1070" s="54"/>
      <c r="BDS1070" s="51"/>
      <c r="BDT1070" s="52"/>
      <c r="BDU1070" s="53"/>
      <c r="BDV1070" s="52"/>
      <c r="BDW1070" s="54"/>
      <c r="BDX1070" s="51"/>
      <c r="BDY1070" s="52"/>
      <c r="BDZ1070" s="53"/>
      <c r="BEA1070" s="52"/>
      <c r="BEB1070" s="54"/>
      <c r="BEC1070" s="51"/>
      <c r="BED1070" s="52"/>
      <c r="BEE1070" s="53"/>
      <c r="BEF1070" s="52"/>
      <c r="BEG1070" s="54"/>
      <c r="BEH1070" s="51"/>
      <c r="BEI1070" s="52"/>
      <c r="BEJ1070" s="53"/>
      <c r="BEK1070" s="52"/>
      <c r="BEL1070" s="54"/>
      <c r="BEM1070" s="51"/>
      <c r="BEN1070" s="52"/>
      <c r="BEO1070" s="53"/>
      <c r="BEP1070" s="52"/>
      <c r="BEQ1070" s="54"/>
      <c r="BER1070" s="51"/>
      <c r="BES1070" s="52"/>
      <c r="BET1070" s="53"/>
      <c r="BEU1070" s="52"/>
      <c r="BEV1070" s="54"/>
      <c r="BEW1070" s="51"/>
      <c r="BEX1070" s="52"/>
      <c r="BEY1070" s="53"/>
      <c r="BEZ1070" s="52"/>
      <c r="BFA1070" s="54"/>
      <c r="BFB1070" s="51"/>
      <c r="BFC1070" s="52"/>
      <c r="BFD1070" s="53"/>
      <c r="BFE1070" s="52"/>
      <c r="BFF1070" s="54"/>
      <c r="BFG1070" s="51"/>
      <c r="BFH1070" s="52"/>
      <c r="BFI1070" s="53"/>
      <c r="BFJ1070" s="52"/>
      <c r="BFK1070" s="54"/>
      <c r="BFL1070" s="51"/>
      <c r="BFM1070" s="52"/>
      <c r="BFN1070" s="53"/>
      <c r="BFO1070" s="52"/>
      <c r="BFP1070" s="54"/>
      <c r="BFQ1070" s="51"/>
      <c r="BFR1070" s="52"/>
      <c r="BFS1070" s="53"/>
      <c r="BFT1070" s="52"/>
      <c r="BFU1070" s="54"/>
      <c r="BFV1070" s="51"/>
      <c r="BFW1070" s="52"/>
      <c r="BFX1070" s="53"/>
      <c r="BFY1070" s="52"/>
      <c r="BFZ1070" s="54"/>
      <c r="BGA1070" s="51"/>
      <c r="BGB1070" s="52"/>
      <c r="BGC1070" s="53"/>
      <c r="BGD1070" s="52"/>
      <c r="BGE1070" s="54"/>
      <c r="BGF1070" s="51"/>
      <c r="BGG1070" s="52"/>
      <c r="BGH1070" s="53"/>
      <c r="BGI1070" s="52"/>
      <c r="BGJ1070" s="54"/>
      <c r="BGK1070" s="51"/>
      <c r="BGL1070" s="52"/>
      <c r="BGM1070" s="53"/>
      <c r="BGN1070" s="52"/>
      <c r="BGO1070" s="54"/>
      <c r="BGP1070" s="51"/>
      <c r="BGQ1070" s="52"/>
      <c r="BGR1070" s="53"/>
      <c r="BGS1070" s="52"/>
      <c r="BGT1070" s="54"/>
      <c r="BGU1070" s="51"/>
      <c r="BGV1070" s="52"/>
      <c r="BGW1070" s="53"/>
      <c r="BGX1070" s="52"/>
      <c r="BGY1070" s="54"/>
      <c r="BGZ1070" s="51"/>
      <c r="BHA1070" s="52"/>
      <c r="BHB1070" s="53"/>
      <c r="BHC1070" s="52"/>
      <c r="BHD1070" s="54"/>
      <c r="BHE1070" s="51"/>
      <c r="BHF1070" s="52"/>
      <c r="BHG1070" s="53"/>
      <c r="BHH1070" s="52"/>
      <c r="BHI1070" s="54"/>
      <c r="BHJ1070" s="51"/>
      <c r="BHK1070" s="52"/>
      <c r="BHL1070" s="53"/>
      <c r="BHM1070" s="52"/>
      <c r="BHN1070" s="54"/>
      <c r="BHO1070" s="51"/>
      <c r="BHP1070" s="52"/>
      <c r="BHQ1070" s="53"/>
      <c r="BHR1070" s="52"/>
      <c r="BHS1070" s="54"/>
      <c r="BHT1070" s="51"/>
      <c r="BHU1070" s="52"/>
      <c r="BHV1070" s="53"/>
      <c r="BHW1070" s="52"/>
      <c r="BHX1070" s="54"/>
      <c r="BHY1070" s="51"/>
      <c r="BHZ1070" s="52"/>
      <c r="BIA1070" s="53"/>
      <c r="BIB1070" s="52"/>
      <c r="BIC1070" s="54"/>
      <c r="BID1070" s="51"/>
      <c r="BIE1070" s="52"/>
      <c r="BIF1070" s="53"/>
      <c r="BIG1070" s="52"/>
      <c r="BIH1070" s="54"/>
      <c r="BII1070" s="51"/>
      <c r="BIJ1070" s="52"/>
      <c r="BIK1070" s="53"/>
      <c r="BIL1070" s="52"/>
      <c r="BIM1070" s="54"/>
      <c r="BIN1070" s="51"/>
      <c r="BIO1070" s="52"/>
      <c r="BIP1070" s="53"/>
      <c r="BIQ1070" s="52"/>
      <c r="BIR1070" s="54"/>
      <c r="BIS1070" s="51"/>
      <c r="BIT1070" s="52"/>
      <c r="BIU1070" s="53"/>
      <c r="BIV1070" s="52"/>
      <c r="BIW1070" s="54"/>
      <c r="BIX1070" s="51"/>
      <c r="BIY1070" s="52"/>
      <c r="BIZ1070" s="53"/>
      <c r="BJA1070" s="52"/>
      <c r="BJB1070" s="54"/>
      <c r="BJC1070" s="51"/>
      <c r="BJD1070" s="52"/>
      <c r="BJE1070" s="53"/>
      <c r="BJF1070" s="52"/>
      <c r="BJG1070" s="54"/>
      <c r="BJH1070" s="51"/>
      <c r="BJI1070" s="52"/>
      <c r="BJJ1070" s="53"/>
      <c r="BJK1070" s="52"/>
      <c r="BJL1070" s="54"/>
      <c r="BJM1070" s="51"/>
      <c r="BJN1070" s="52"/>
      <c r="BJO1070" s="53"/>
      <c r="BJP1070" s="52"/>
      <c r="BJQ1070" s="54"/>
      <c r="BJR1070" s="51"/>
      <c r="BJS1070" s="52"/>
      <c r="BJT1070" s="53"/>
      <c r="BJU1070" s="52"/>
      <c r="BJV1070" s="54"/>
      <c r="BJW1070" s="51"/>
      <c r="BJX1070" s="52"/>
      <c r="BJY1070" s="53"/>
      <c r="BJZ1070" s="52"/>
      <c r="BKA1070" s="54"/>
      <c r="BKB1070" s="51"/>
      <c r="BKC1070" s="52"/>
      <c r="BKD1070" s="53"/>
      <c r="BKE1070" s="52"/>
      <c r="BKF1070" s="54"/>
      <c r="BKG1070" s="51"/>
      <c r="BKH1070" s="52"/>
      <c r="BKI1070" s="53"/>
      <c r="BKJ1070" s="52"/>
      <c r="BKK1070" s="54"/>
      <c r="BKL1070" s="51"/>
      <c r="BKM1070" s="52"/>
      <c r="BKN1070" s="53"/>
      <c r="BKO1070" s="52"/>
      <c r="BKP1070" s="54"/>
      <c r="BKQ1070" s="51"/>
      <c r="BKR1070" s="52"/>
      <c r="BKS1070" s="53"/>
      <c r="BKT1070" s="52"/>
      <c r="BKU1070" s="54"/>
      <c r="BKV1070" s="51"/>
      <c r="BKW1070" s="52"/>
      <c r="BKX1070" s="53"/>
      <c r="BKY1070" s="52"/>
      <c r="BKZ1070" s="54"/>
      <c r="BLA1070" s="51"/>
      <c r="BLB1070" s="52"/>
      <c r="BLC1070" s="53"/>
      <c r="BLD1070" s="52"/>
      <c r="BLE1070" s="54"/>
      <c r="BLF1070" s="51"/>
      <c r="BLG1070" s="52"/>
      <c r="BLH1070" s="53"/>
      <c r="BLI1070" s="52"/>
      <c r="BLJ1070" s="54"/>
      <c r="BLK1070" s="51"/>
      <c r="BLL1070" s="52"/>
      <c r="BLM1070" s="53"/>
      <c r="BLN1070" s="52"/>
      <c r="BLO1070" s="54"/>
      <c r="BLP1070" s="51"/>
      <c r="BLQ1070" s="52"/>
      <c r="BLR1070" s="53"/>
      <c r="BLS1070" s="52"/>
      <c r="BLT1070" s="54"/>
      <c r="BLU1070" s="51"/>
      <c r="BLV1070" s="52"/>
      <c r="BLW1070" s="53"/>
      <c r="BLX1070" s="52"/>
      <c r="BLY1070" s="54"/>
      <c r="BLZ1070" s="51"/>
      <c r="BMA1070" s="52"/>
      <c r="BMB1070" s="53"/>
      <c r="BMC1070" s="52"/>
      <c r="BMD1070" s="54"/>
      <c r="BME1070" s="51"/>
      <c r="BMF1070" s="52"/>
      <c r="BMG1070" s="53"/>
      <c r="BMH1070" s="52"/>
      <c r="BMI1070" s="54"/>
      <c r="BMJ1070" s="51"/>
      <c r="BMK1070" s="52"/>
      <c r="BML1070" s="53"/>
      <c r="BMM1070" s="52"/>
      <c r="BMN1070" s="54"/>
      <c r="BMO1070" s="51"/>
      <c r="BMP1070" s="52"/>
      <c r="BMQ1070" s="53"/>
      <c r="BMR1070" s="52"/>
      <c r="BMS1070" s="54"/>
      <c r="BMT1070" s="51"/>
      <c r="BMU1070" s="52"/>
      <c r="BMV1070" s="53"/>
      <c r="BMW1070" s="52"/>
      <c r="BMX1070" s="54"/>
      <c r="BMY1070" s="51"/>
      <c r="BMZ1070" s="52"/>
      <c r="BNA1070" s="53"/>
      <c r="BNB1070" s="52"/>
      <c r="BNC1070" s="54"/>
      <c r="BND1070" s="51"/>
      <c r="BNE1070" s="52"/>
      <c r="BNF1070" s="53"/>
      <c r="BNG1070" s="52"/>
      <c r="BNH1070" s="54"/>
      <c r="BNI1070" s="51"/>
      <c r="BNJ1070" s="52"/>
      <c r="BNK1070" s="53"/>
      <c r="BNL1070" s="52"/>
      <c r="BNM1070" s="54"/>
      <c r="BNN1070" s="51"/>
      <c r="BNO1070" s="52"/>
      <c r="BNP1070" s="53"/>
      <c r="BNQ1070" s="52"/>
      <c r="BNR1070" s="54"/>
      <c r="BNS1070" s="51"/>
      <c r="BNT1070" s="52"/>
      <c r="BNU1070" s="53"/>
      <c r="BNV1070" s="52"/>
      <c r="BNW1070" s="54"/>
      <c r="BNX1070" s="51"/>
      <c r="BNY1070" s="52"/>
      <c r="BNZ1070" s="53"/>
      <c r="BOA1070" s="52"/>
      <c r="BOB1070" s="54"/>
      <c r="BOC1070" s="51"/>
      <c r="BOD1070" s="52"/>
      <c r="BOE1070" s="53"/>
      <c r="BOF1070" s="52"/>
      <c r="BOG1070" s="54"/>
      <c r="BOH1070" s="51"/>
      <c r="BOI1070" s="52"/>
      <c r="BOJ1070" s="53"/>
      <c r="BOK1070" s="52"/>
      <c r="BOL1070" s="54"/>
      <c r="BOM1070" s="51"/>
      <c r="BON1070" s="52"/>
      <c r="BOO1070" s="53"/>
      <c r="BOP1070" s="52"/>
      <c r="BOQ1070" s="54"/>
      <c r="BOR1070" s="51"/>
      <c r="BOS1070" s="52"/>
      <c r="BOT1070" s="53"/>
      <c r="BOU1070" s="52"/>
      <c r="BOV1070" s="54"/>
      <c r="BOW1070" s="51"/>
      <c r="BOX1070" s="52"/>
      <c r="BOY1070" s="53"/>
      <c r="BOZ1070" s="52"/>
      <c r="BPA1070" s="54"/>
      <c r="BPB1070" s="51"/>
      <c r="BPC1070" s="52"/>
      <c r="BPD1070" s="53"/>
      <c r="BPE1070" s="52"/>
      <c r="BPF1070" s="54"/>
      <c r="BPG1070" s="51"/>
      <c r="BPH1070" s="52"/>
      <c r="BPI1070" s="53"/>
      <c r="BPJ1070" s="52"/>
      <c r="BPK1070" s="54"/>
      <c r="BPL1070" s="51"/>
      <c r="BPM1070" s="52"/>
      <c r="BPN1070" s="53"/>
      <c r="BPO1070" s="52"/>
      <c r="BPP1070" s="54"/>
      <c r="BPQ1070" s="51"/>
      <c r="BPR1070" s="52"/>
      <c r="BPS1070" s="53"/>
      <c r="BPT1070" s="52"/>
      <c r="BPU1070" s="54"/>
      <c r="BPV1070" s="51"/>
      <c r="BPW1070" s="52"/>
      <c r="BPX1070" s="53"/>
      <c r="BPY1070" s="52"/>
      <c r="BPZ1070" s="54"/>
      <c r="BQA1070" s="51"/>
      <c r="BQB1070" s="52"/>
      <c r="BQC1070" s="53"/>
      <c r="BQD1070" s="52"/>
      <c r="BQE1070" s="54"/>
      <c r="BQF1070" s="51"/>
      <c r="BQG1070" s="52"/>
      <c r="BQH1070" s="53"/>
      <c r="BQI1070" s="52"/>
      <c r="BQJ1070" s="54"/>
      <c r="BQK1070" s="51"/>
      <c r="BQL1070" s="52"/>
      <c r="BQM1070" s="53"/>
      <c r="BQN1070" s="52"/>
      <c r="BQO1070" s="54"/>
      <c r="BQP1070" s="51"/>
      <c r="BQQ1070" s="52"/>
      <c r="BQR1070" s="53"/>
      <c r="BQS1070" s="52"/>
      <c r="BQT1070" s="54"/>
      <c r="BQU1070" s="51"/>
      <c r="BQV1070" s="52"/>
      <c r="BQW1070" s="53"/>
      <c r="BQX1070" s="52"/>
      <c r="BQY1070" s="54"/>
      <c r="BQZ1070" s="51"/>
      <c r="BRA1070" s="52"/>
      <c r="BRB1070" s="53"/>
      <c r="BRC1070" s="52"/>
      <c r="BRD1070" s="54"/>
      <c r="BRE1070" s="51"/>
      <c r="BRF1070" s="52"/>
      <c r="BRG1070" s="53"/>
      <c r="BRH1070" s="52"/>
      <c r="BRI1070" s="54"/>
      <c r="BRJ1070" s="51"/>
      <c r="BRK1070" s="52"/>
      <c r="BRL1070" s="53"/>
      <c r="BRM1070" s="52"/>
      <c r="BRN1070" s="54"/>
      <c r="BRO1070" s="51"/>
      <c r="BRP1070" s="52"/>
      <c r="BRQ1070" s="53"/>
      <c r="BRR1070" s="52"/>
      <c r="BRS1070" s="54"/>
      <c r="BRT1070" s="51"/>
      <c r="BRU1070" s="52"/>
      <c r="BRV1070" s="53"/>
      <c r="BRW1070" s="52"/>
      <c r="BRX1070" s="54"/>
      <c r="BRY1070" s="51"/>
      <c r="BRZ1070" s="52"/>
      <c r="BSA1070" s="53"/>
      <c r="BSB1070" s="52"/>
      <c r="BSC1070" s="54"/>
      <c r="BSD1070" s="51"/>
      <c r="BSE1070" s="52"/>
      <c r="BSF1070" s="53"/>
      <c r="BSG1070" s="52"/>
      <c r="BSH1070" s="54"/>
      <c r="BSI1070" s="51"/>
      <c r="BSJ1070" s="52"/>
      <c r="BSK1070" s="53"/>
      <c r="BSL1070" s="52"/>
      <c r="BSM1070" s="54"/>
      <c r="BSN1070" s="51"/>
      <c r="BSO1070" s="52"/>
      <c r="BSP1070" s="53"/>
      <c r="BSQ1070" s="52"/>
      <c r="BSR1070" s="54"/>
      <c r="BSS1070" s="51"/>
      <c r="BST1070" s="52"/>
      <c r="BSU1070" s="53"/>
      <c r="BSV1070" s="52"/>
      <c r="BSW1070" s="54"/>
      <c r="BSX1070" s="51"/>
      <c r="BSY1070" s="52"/>
      <c r="BSZ1070" s="53"/>
      <c r="BTA1070" s="52"/>
      <c r="BTB1070" s="54"/>
      <c r="BTC1070" s="51"/>
      <c r="BTD1070" s="52"/>
      <c r="BTE1070" s="53"/>
      <c r="BTF1070" s="52"/>
      <c r="BTG1070" s="54"/>
      <c r="BTH1070" s="51"/>
      <c r="BTI1070" s="52"/>
      <c r="BTJ1070" s="53"/>
      <c r="BTK1070" s="52"/>
      <c r="BTL1070" s="54"/>
      <c r="BTM1070" s="51"/>
      <c r="BTN1070" s="52"/>
      <c r="BTO1070" s="53"/>
      <c r="BTP1070" s="52"/>
      <c r="BTQ1070" s="54"/>
      <c r="BTR1070" s="51"/>
      <c r="BTS1070" s="52"/>
      <c r="BTT1070" s="53"/>
      <c r="BTU1070" s="52"/>
      <c r="BTV1070" s="54"/>
      <c r="BTW1070" s="51"/>
      <c r="BTX1070" s="52"/>
      <c r="BTY1070" s="53"/>
      <c r="BTZ1070" s="52"/>
      <c r="BUA1070" s="54"/>
      <c r="BUB1070" s="51"/>
      <c r="BUC1070" s="52"/>
      <c r="BUD1070" s="53"/>
      <c r="BUE1070" s="52"/>
      <c r="BUF1070" s="54"/>
      <c r="BUG1070" s="51"/>
      <c r="BUH1070" s="52"/>
      <c r="BUI1070" s="53"/>
      <c r="BUJ1070" s="52"/>
      <c r="BUK1070" s="54"/>
      <c r="BUL1070" s="51"/>
      <c r="BUM1070" s="52"/>
      <c r="BUN1070" s="53"/>
      <c r="BUO1070" s="52"/>
      <c r="BUP1070" s="54"/>
      <c r="BUQ1070" s="51"/>
      <c r="BUR1070" s="52"/>
      <c r="BUS1070" s="53"/>
      <c r="BUT1070" s="52"/>
      <c r="BUU1070" s="54"/>
      <c r="BUV1070" s="51"/>
      <c r="BUW1070" s="52"/>
      <c r="BUX1070" s="53"/>
      <c r="BUY1070" s="52"/>
      <c r="BUZ1070" s="54"/>
      <c r="BVA1070" s="51"/>
      <c r="BVB1070" s="52"/>
      <c r="BVC1070" s="53"/>
      <c r="BVD1070" s="52"/>
      <c r="BVE1070" s="54"/>
      <c r="BVF1070" s="51"/>
      <c r="BVG1070" s="52"/>
      <c r="BVH1070" s="53"/>
      <c r="BVI1070" s="52"/>
      <c r="BVJ1070" s="54"/>
      <c r="BVK1070" s="51"/>
      <c r="BVL1070" s="52"/>
      <c r="BVM1070" s="53"/>
      <c r="BVN1070" s="52"/>
      <c r="BVO1070" s="54"/>
      <c r="BVP1070" s="51"/>
      <c r="BVQ1070" s="52"/>
      <c r="BVR1070" s="53"/>
      <c r="BVS1070" s="52"/>
      <c r="BVT1070" s="54"/>
      <c r="BVU1070" s="51"/>
      <c r="BVV1070" s="52"/>
      <c r="BVW1070" s="53"/>
      <c r="BVX1070" s="52"/>
      <c r="BVY1070" s="54"/>
      <c r="BVZ1070" s="51"/>
      <c r="BWA1070" s="52"/>
      <c r="BWB1070" s="53"/>
      <c r="BWC1070" s="52"/>
      <c r="BWD1070" s="54"/>
      <c r="BWE1070" s="51"/>
      <c r="BWF1070" s="52"/>
      <c r="BWG1070" s="53"/>
      <c r="BWH1070" s="52"/>
      <c r="BWI1070" s="54"/>
      <c r="BWJ1070" s="51"/>
      <c r="BWK1070" s="52"/>
      <c r="BWL1070" s="53"/>
      <c r="BWM1070" s="52"/>
      <c r="BWN1070" s="54"/>
      <c r="BWO1070" s="51"/>
      <c r="BWP1070" s="52"/>
      <c r="BWQ1070" s="53"/>
      <c r="BWR1070" s="52"/>
      <c r="BWS1070" s="54"/>
      <c r="BWT1070" s="51"/>
      <c r="BWU1070" s="52"/>
      <c r="BWV1070" s="53"/>
      <c r="BWW1070" s="52"/>
      <c r="BWX1070" s="54"/>
      <c r="BWY1070" s="51"/>
      <c r="BWZ1070" s="52"/>
      <c r="BXA1070" s="53"/>
      <c r="BXB1070" s="52"/>
      <c r="BXC1070" s="54"/>
      <c r="BXD1070" s="51"/>
      <c r="BXE1070" s="52"/>
      <c r="BXF1070" s="53"/>
      <c r="BXG1070" s="52"/>
      <c r="BXH1070" s="54"/>
      <c r="BXI1070" s="51"/>
      <c r="BXJ1070" s="52"/>
      <c r="BXK1070" s="53"/>
      <c r="BXL1070" s="52"/>
      <c r="BXM1070" s="54"/>
      <c r="BXN1070" s="51"/>
      <c r="BXO1070" s="52"/>
      <c r="BXP1070" s="53"/>
      <c r="BXQ1070" s="52"/>
      <c r="BXR1070" s="54"/>
      <c r="BXS1070" s="51"/>
      <c r="BXT1070" s="52"/>
      <c r="BXU1070" s="53"/>
      <c r="BXV1070" s="52"/>
      <c r="BXW1070" s="54"/>
      <c r="BXX1070" s="51"/>
      <c r="BXY1070" s="52"/>
      <c r="BXZ1070" s="53"/>
      <c r="BYA1070" s="52"/>
      <c r="BYB1070" s="54"/>
      <c r="BYC1070" s="51"/>
      <c r="BYD1070" s="52"/>
      <c r="BYE1070" s="53"/>
      <c r="BYF1070" s="52"/>
      <c r="BYG1070" s="54"/>
      <c r="BYH1070" s="51"/>
      <c r="BYI1070" s="52"/>
      <c r="BYJ1070" s="53"/>
      <c r="BYK1070" s="52"/>
      <c r="BYL1070" s="54"/>
      <c r="BYM1070" s="51"/>
      <c r="BYN1070" s="52"/>
      <c r="BYO1070" s="53"/>
      <c r="BYP1070" s="52"/>
      <c r="BYQ1070" s="54"/>
      <c r="BYR1070" s="51"/>
      <c r="BYS1070" s="52"/>
      <c r="BYT1070" s="53"/>
      <c r="BYU1070" s="52"/>
      <c r="BYV1070" s="54"/>
      <c r="BYW1070" s="51"/>
      <c r="BYX1070" s="52"/>
      <c r="BYY1070" s="53"/>
      <c r="BYZ1070" s="52"/>
      <c r="BZA1070" s="54"/>
      <c r="BZB1070" s="51"/>
      <c r="BZC1070" s="52"/>
      <c r="BZD1070" s="53"/>
      <c r="BZE1070" s="52"/>
      <c r="BZF1070" s="54"/>
      <c r="BZG1070" s="51"/>
      <c r="BZH1070" s="52"/>
      <c r="BZI1070" s="53"/>
      <c r="BZJ1070" s="52"/>
      <c r="BZK1070" s="54"/>
      <c r="BZL1070" s="51"/>
      <c r="BZM1070" s="52"/>
      <c r="BZN1070" s="53"/>
      <c r="BZO1070" s="52"/>
      <c r="BZP1070" s="54"/>
      <c r="BZQ1070" s="51"/>
      <c r="BZR1070" s="52"/>
      <c r="BZS1070" s="53"/>
      <c r="BZT1070" s="52"/>
      <c r="BZU1070" s="54"/>
      <c r="BZV1070" s="51"/>
      <c r="BZW1070" s="52"/>
      <c r="BZX1070" s="53"/>
      <c r="BZY1070" s="52"/>
      <c r="BZZ1070" s="54"/>
      <c r="CAA1070" s="51"/>
      <c r="CAB1070" s="52"/>
      <c r="CAC1070" s="53"/>
      <c r="CAD1070" s="52"/>
      <c r="CAE1070" s="54"/>
      <c r="CAF1070" s="51"/>
      <c r="CAG1070" s="52"/>
      <c r="CAH1070" s="53"/>
      <c r="CAI1070" s="52"/>
      <c r="CAJ1070" s="54"/>
      <c r="CAK1070" s="51"/>
      <c r="CAL1070" s="52"/>
      <c r="CAM1070" s="53"/>
      <c r="CAN1070" s="52"/>
      <c r="CAO1070" s="54"/>
      <c r="CAP1070" s="51"/>
      <c r="CAQ1070" s="52"/>
      <c r="CAR1070" s="53"/>
      <c r="CAS1070" s="52"/>
      <c r="CAT1070" s="54"/>
      <c r="CAU1070" s="51"/>
      <c r="CAV1070" s="52"/>
      <c r="CAW1070" s="53"/>
      <c r="CAX1070" s="52"/>
      <c r="CAY1070" s="54"/>
      <c r="CAZ1070" s="51"/>
      <c r="CBA1070" s="52"/>
      <c r="CBB1070" s="53"/>
      <c r="CBC1070" s="52"/>
      <c r="CBD1070" s="54"/>
      <c r="CBE1070" s="51"/>
      <c r="CBF1070" s="52"/>
      <c r="CBG1070" s="53"/>
      <c r="CBH1070" s="52"/>
      <c r="CBI1070" s="54"/>
      <c r="CBJ1070" s="51"/>
      <c r="CBK1070" s="52"/>
      <c r="CBL1070" s="53"/>
      <c r="CBM1070" s="52"/>
      <c r="CBN1070" s="54"/>
      <c r="CBO1070" s="51"/>
      <c r="CBP1070" s="52"/>
      <c r="CBQ1070" s="53"/>
      <c r="CBR1070" s="52"/>
      <c r="CBS1070" s="54"/>
      <c r="CBT1070" s="51"/>
      <c r="CBU1070" s="52"/>
      <c r="CBV1070" s="53"/>
      <c r="CBW1070" s="52"/>
      <c r="CBX1070" s="54"/>
      <c r="CBY1070" s="51"/>
      <c r="CBZ1070" s="52"/>
      <c r="CCA1070" s="53"/>
      <c r="CCB1070" s="52"/>
      <c r="CCC1070" s="54"/>
      <c r="CCD1070" s="51"/>
      <c r="CCE1070" s="52"/>
      <c r="CCF1070" s="53"/>
      <c r="CCG1070" s="52"/>
      <c r="CCH1070" s="54"/>
      <c r="CCI1070" s="51"/>
      <c r="CCJ1070" s="52"/>
      <c r="CCK1070" s="53"/>
      <c r="CCL1070" s="52"/>
      <c r="CCM1070" s="54"/>
      <c r="CCN1070" s="51"/>
      <c r="CCO1070" s="52"/>
      <c r="CCP1070" s="53"/>
      <c r="CCQ1070" s="52"/>
      <c r="CCR1070" s="54"/>
      <c r="CCS1070" s="51"/>
      <c r="CCT1070" s="52"/>
      <c r="CCU1070" s="53"/>
      <c r="CCV1070" s="52"/>
      <c r="CCW1070" s="54"/>
      <c r="CCX1070" s="51"/>
      <c r="CCY1070" s="52"/>
      <c r="CCZ1070" s="53"/>
      <c r="CDA1070" s="52"/>
      <c r="CDB1070" s="54"/>
      <c r="CDC1070" s="51"/>
      <c r="CDD1070" s="52"/>
      <c r="CDE1070" s="53"/>
      <c r="CDF1070" s="52"/>
      <c r="CDG1070" s="54"/>
      <c r="CDH1070" s="51"/>
      <c r="CDI1070" s="52"/>
      <c r="CDJ1070" s="53"/>
      <c r="CDK1070" s="52"/>
      <c r="CDL1070" s="54"/>
      <c r="CDM1070" s="51"/>
      <c r="CDN1070" s="52"/>
      <c r="CDO1070" s="53"/>
      <c r="CDP1070" s="52"/>
      <c r="CDQ1070" s="54"/>
      <c r="CDR1070" s="51"/>
      <c r="CDS1070" s="52"/>
      <c r="CDT1070" s="53"/>
      <c r="CDU1070" s="52"/>
      <c r="CDV1070" s="54"/>
      <c r="CDW1070" s="51"/>
      <c r="CDX1070" s="52"/>
      <c r="CDY1070" s="53"/>
      <c r="CDZ1070" s="52"/>
      <c r="CEA1070" s="54"/>
      <c r="CEB1070" s="51"/>
      <c r="CEC1070" s="52"/>
      <c r="CED1070" s="53"/>
      <c r="CEE1070" s="52"/>
      <c r="CEF1070" s="54"/>
      <c r="CEG1070" s="51"/>
      <c r="CEH1070" s="52"/>
      <c r="CEI1070" s="53"/>
      <c r="CEJ1070" s="52"/>
      <c r="CEK1070" s="54"/>
      <c r="CEL1070" s="51"/>
      <c r="CEM1070" s="52"/>
      <c r="CEN1070" s="53"/>
      <c r="CEO1070" s="52"/>
      <c r="CEP1070" s="54"/>
      <c r="CEQ1070" s="51"/>
      <c r="CER1070" s="52"/>
      <c r="CES1070" s="53"/>
      <c r="CET1070" s="52"/>
      <c r="CEU1070" s="54"/>
      <c r="CEV1070" s="51"/>
      <c r="CEW1070" s="52"/>
      <c r="CEX1070" s="53"/>
      <c r="CEY1070" s="52"/>
      <c r="CEZ1070" s="54"/>
      <c r="CFA1070" s="51"/>
      <c r="CFB1070" s="52"/>
      <c r="CFC1070" s="53"/>
      <c r="CFD1070" s="52"/>
      <c r="CFE1070" s="54"/>
      <c r="CFF1070" s="51"/>
      <c r="CFG1070" s="52"/>
      <c r="CFH1070" s="53"/>
      <c r="CFI1070" s="52"/>
      <c r="CFJ1070" s="54"/>
      <c r="CFK1070" s="51"/>
      <c r="CFL1070" s="52"/>
      <c r="CFM1070" s="53"/>
      <c r="CFN1070" s="52"/>
      <c r="CFO1070" s="54"/>
      <c r="CFP1070" s="51"/>
      <c r="CFQ1070" s="52"/>
      <c r="CFR1070" s="53"/>
      <c r="CFS1070" s="52"/>
      <c r="CFT1070" s="54"/>
      <c r="CFU1070" s="51"/>
      <c r="CFV1070" s="52"/>
      <c r="CFW1070" s="53"/>
      <c r="CFX1070" s="52"/>
      <c r="CFY1070" s="54"/>
      <c r="CFZ1070" s="51"/>
      <c r="CGA1070" s="52"/>
      <c r="CGB1070" s="53"/>
      <c r="CGC1070" s="52"/>
      <c r="CGD1070" s="54"/>
      <c r="CGE1070" s="51"/>
      <c r="CGF1070" s="52"/>
      <c r="CGG1070" s="53"/>
      <c r="CGH1070" s="52"/>
      <c r="CGI1070" s="54"/>
      <c r="CGJ1070" s="51"/>
      <c r="CGK1070" s="52"/>
      <c r="CGL1070" s="53"/>
      <c r="CGM1070" s="52"/>
      <c r="CGN1070" s="54"/>
      <c r="CGO1070" s="51"/>
      <c r="CGP1070" s="52"/>
      <c r="CGQ1070" s="53"/>
      <c r="CGR1070" s="52"/>
      <c r="CGS1070" s="54"/>
      <c r="CGT1070" s="51"/>
      <c r="CGU1070" s="52"/>
      <c r="CGV1070" s="53"/>
      <c r="CGW1070" s="52"/>
      <c r="CGX1070" s="54"/>
      <c r="CGY1070" s="51"/>
      <c r="CGZ1070" s="52"/>
      <c r="CHA1070" s="53"/>
      <c r="CHB1070" s="52"/>
      <c r="CHC1070" s="54"/>
      <c r="CHD1070" s="51"/>
      <c r="CHE1070" s="52"/>
      <c r="CHF1070" s="53"/>
      <c r="CHG1070" s="52"/>
      <c r="CHH1070" s="54"/>
      <c r="CHI1070" s="51"/>
      <c r="CHJ1070" s="52"/>
      <c r="CHK1070" s="53"/>
      <c r="CHL1070" s="52"/>
      <c r="CHM1070" s="54"/>
      <c r="CHN1070" s="51"/>
      <c r="CHO1070" s="52"/>
      <c r="CHP1070" s="53"/>
      <c r="CHQ1070" s="52"/>
      <c r="CHR1070" s="54"/>
      <c r="CHS1070" s="51"/>
      <c r="CHT1070" s="52"/>
      <c r="CHU1070" s="53"/>
      <c r="CHV1070" s="52"/>
      <c r="CHW1070" s="54"/>
      <c r="CHX1070" s="51"/>
      <c r="CHY1070" s="52"/>
      <c r="CHZ1070" s="53"/>
      <c r="CIA1070" s="52"/>
      <c r="CIB1070" s="54"/>
      <c r="CIC1070" s="51"/>
      <c r="CID1070" s="52"/>
      <c r="CIE1070" s="53"/>
      <c r="CIF1070" s="52"/>
      <c r="CIG1070" s="54"/>
      <c r="CIH1070" s="51"/>
      <c r="CII1070" s="52"/>
      <c r="CIJ1070" s="53"/>
      <c r="CIK1070" s="52"/>
      <c r="CIL1070" s="54"/>
      <c r="CIM1070" s="51"/>
      <c r="CIN1070" s="52"/>
      <c r="CIO1070" s="53"/>
      <c r="CIP1070" s="52"/>
      <c r="CIQ1070" s="54"/>
      <c r="CIR1070" s="51"/>
      <c r="CIS1070" s="52"/>
      <c r="CIT1070" s="53"/>
      <c r="CIU1070" s="52"/>
      <c r="CIV1070" s="54"/>
      <c r="CIW1070" s="51"/>
      <c r="CIX1070" s="52"/>
      <c r="CIY1070" s="53"/>
      <c r="CIZ1070" s="52"/>
      <c r="CJA1070" s="54"/>
      <c r="CJB1070" s="51"/>
      <c r="CJC1070" s="52"/>
      <c r="CJD1070" s="53"/>
      <c r="CJE1070" s="52"/>
      <c r="CJF1070" s="54"/>
      <c r="CJG1070" s="51"/>
      <c r="CJH1070" s="52"/>
      <c r="CJI1070" s="53"/>
      <c r="CJJ1070" s="52"/>
      <c r="CJK1070" s="54"/>
      <c r="CJL1070" s="51"/>
      <c r="CJM1070" s="52"/>
      <c r="CJN1070" s="53"/>
      <c r="CJO1070" s="52"/>
      <c r="CJP1070" s="54"/>
      <c r="CJQ1070" s="51"/>
      <c r="CJR1070" s="52"/>
      <c r="CJS1070" s="53"/>
      <c r="CJT1070" s="52"/>
      <c r="CJU1070" s="54"/>
      <c r="CJV1070" s="51"/>
      <c r="CJW1070" s="52"/>
      <c r="CJX1070" s="53"/>
      <c r="CJY1070" s="52"/>
      <c r="CJZ1070" s="54"/>
      <c r="CKA1070" s="51"/>
      <c r="CKB1070" s="52"/>
      <c r="CKC1070" s="53"/>
      <c r="CKD1070" s="52"/>
      <c r="CKE1070" s="54"/>
      <c r="CKF1070" s="51"/>
      <c r="CKG1070" s="52"/>
      <c r="CKH1070" s="53"/>
      <c r="CKI1070" s="52"/>
      <c r="CKJ1070" s="54"/>
      <c r="CKK1070" s="51"/>
      <c r="CKL1070" s="52"/>
      <c r="CKM1070" s="53"/>
      <c r="CKN1070" s="52"/>
      <c r="CKO1070" s="54"/>
      <c r="CKP1070" s="51"/>
      <c r="CKQ1070" s="52"/>
      <c r="CKR1070" s="53"/>
      <c r="CKS1070" s="52"/>
      <c r="CKT1070" s="54"/>
      <c r="CKU1070" s="51"/>
      <c r="CKV1070" s="52"/>
      <c r="CKW1070" s="53"/>
      <c r="CKX1070" s="52"/>
      <c r="CKY1070" s="54"/>
      <c r="CKZ1070" s="51"/>
      <c r="CLA1070" s="52"/>
      <c r="CLB1070" s="53"/>
      <c r="CLC1070" s="52"/>
      <c r="CLD1070" s="54"/>
      <c r="CLE1070" s="51"/>
      <c r="CLF1070" s="52"/>
      <c r="CLG1070" s="53"/>
      <c r="CLH1070" s="52"/>
      <c r="CLI1070" s="54"/>
      <c r="CLJ1070" s="51"/>
      <c r="CLK1070" s="52"/>
      <c r="CLL1070" s="53"/>
      <c r="CLM1070" s="52"/>
      <c r="CLN1070" s="54"/>
      <c r="CLO1070" s="51"/>
      <c r="CLP1070" s="52"/>
      <c r="CLQ1070" s="53"/>
      <c r="CLR1070" s="52"/>
      <c r="CLS1070" s="54"/>
      <c r="CLT1070" s="51"/>
      <c r="CLU1070" s="52"/>
      <c r="CLV1070" s="53"/>
      <c r="CLW1070" s="52"/>
      <c r="CLX1070" s="54"/>
      <c r="CLY1070" s="51"/>
      <c r="CLZ1070" s="52"/>
      <c r="CMA1070" s="53"/>
      <c r="CMB1070" s="52"/>
      <c r="CMC1070" s="54"/>
      <c r="CMD1070" s="51"/>
      <c r="CME1070" s="52"/>
      <c r="CMF1070" s="53"/>
      <c r="CMG1070" s="52"/>
      <c r="CMH1070" s="54"/>
      <c r="CMI1070" s="51"/>
      <c r="CMJ1070" s="52"/>
      <c r="CMK1070" s="53"/>
      <c r="CML1070" s="52"/>
      <c r="CMM1070" s="54"/>
      <c r="CMN1070" s="51"/>
      <c r="CMO1070" s="52"/>
      <c r="CMP1070" s="53"/>
      <c r="CMQ1070" s="52"/>
      <c r="CMR1070" s="54"/>
      <c r="CMS1070" s="51"/>
      <c r="CMT1070" s="52"/>
      <c r="CMU1070" s="53"/>
      <c r="CMV1070" s="52"/>
      <c r="CMW1070" s="54"/>
      <c r="CMX1070" s="51"/>
      <c r="CMY1070" s="52"/>
      <c r="CMZ1070" s="53"/>
      <c r="CNA1070" s="52"/>
      <c r="CNB1070" s="54"/>
      <c r="CNC1070" s="51"/>
      <c r="CND1070" s="52"/>
      <c r="CNE1070" s="53"/>
      <c r="CNF1070" s="52"/>
      <c r="CNG1070" s="54"/>
      <c r="CNH1070" s="51"/>
      <c r="CNI1070" s="52"/>
      <c r="CNJ1070" s="53"/>
      <c r="CNK1070" s="52"/>
      <c r="CNL1070" s="54"/>
      <c r="CNM1070" s="51"/>
      <c r="CNN1070" s="52"/>
      <c r="CNO1070" s="53"/>
      <c r="CNP1070" s="52"/>
      <c r="CNQ1070" s="54"/>
      <c r="CNR1070" s="51"/>
      <c r="CNS1070" s="52"/>
      <c r="CNT1070" s="53"/>
      <c r="CNU1070" s="52"/>
      <c r="CNV1070" s="54"/>
      <c r="CNW1070" s="51"/>
      <c r="CNX1070" s="52"/>
      <c r="CNY1070" s="53"/>
      <c r="CNZ1070" s="52"/>
      <c r="COA1070" s="54"/>
      <c r="COB1070" s="51"/>
      <c r="COC1070" s="52"/>
      <c r="COD1070" s="53"/>
      <c r="COE1070" s="52"/>
      <c r="COF1070" s="54"/>
      <c r="COG1070" s="51"/>
      <c r="COH1070" s="52"/>
      <c r="COI1070" s="53"/>
      <c r="COJ1070" s="52"/>
      <c r="COK1070" s="54"/>
      <c r="COL1070" s="51"/>
      <c r="COM1070" s="52"/>
      <c r="CON1070" s="53"/>
      <c r="COO1070" s="52"/>
      <c r="COP1070" s="54"/>
      <c r="COQ1070" s="51"/>
      <c r="COR1070" s="52"/>
      <c r="COS1070" s="53"/>
      <c r="COT1070" s="52"/>
      <c r="COU1070" s="54"/>
      <c r="COV1070" s="51"/>
      <c r="COW1070" s="52"/>
      <c r="COX1070" s="53"/>
      <c r="COY1070" s="52"/>
      <c r="COZ1070" s="54"/>
      <c r="CPA1070" s="51"/>
      <c r="CPB1070" s="52"/>
      <c r="CPC1070" s="53"/>
      <c r="CPD1070" s="52"/>
      <c r="CPE1070" s="54"/>
      <c r="CPF1070" s="51"/>
      <c r="CPG1070" s="52"/>
      <c r="CPH1070" s="53"/>
      <c r="CPI1070" s="52"/>
      <c r="CPJ1070" s="54"/>
      <c r="CPK1070" s="51"/>
      <c r="CPL1070" s="52"/>
      <c r="CPM1070" s="53"/>
      <c r="CPN1070" s="52"/>
      <c r="CPO1070" s="54"/>
      <c r="CPP1070" s="51"/>
      <c r="CPQ1070" s="52"/>
      <c r="CPR1070" s="53"/>
      <c r="CPS1070" s="52"/>
      <c r="CPT1070" s="54"/>
      <c r="CPU1070" s="51"/>
      <c r="CPV1070" s="52"/>
      <c r="CPW1070" s="53"/>
      <c r="CPX1070" s="52"/>
      <c r="CPY1070" s="54"/>
      <c r="CPZ1070" s="51"/>
      <c r="CQA1070" s="52"/>
      <c r="CQB1070" s="53"/>
      <c r="CQC1070" s="52"/>
      <c r="CQD1070" s="54"/>
      <c r="CQE1070" s="51"/>
      <c r="CQF1070" s="52"/>
      <c r="CQG1070" s="53"/>
      <c r="CQH1070" s="52"/>
      <c r="CQI1070" s="54"/>
      <c r="CQJ1070" s="51"/>
      <c r="CQK1070" s="52"/>
      <c r="CQL1070" s="53"/>
      <c r="CQM1070" s="52"/>
      <c r="CQN1070" s="54"/>
      <c r="CQO1070" s="51"/>
      <c r="CQP1070" s="52"/>
      <c r="CQQ1070" s="53"/>
      <c r="CQR1070" s="52"/>
      <c r="CQS1070" s="54"/>
      <c r="CQT1070" s="51"/>
      <c r="CQU1070" s="52"/>
      <c r="CQV1070" s="53"/>
      <c r="CQW1070" s="52"/>
      <c r="CQX1070" s="54"/>
      <c r="CQY1070" s="51"/>
      <c r="CQZ1070" s="52"/>
      <c r="CRA1070" s="53"/>
      <c r="CRB1070" s="52"/>
      <c r="CRC1070" s="54"/>
      <c r="CRD1070" s="51"/>
      <c r="CRE1070" s="52"/>
      <c r="CRF1070" s="53"/>
      <c r="CRG1070" s="52"/>
      <c r="CRH1070" s="54"/>
      <c r="CRI1070" s="51"/>
      <c r="CRJ1070" s="52"/>
      <c r="CRK1070" s="53"/>
      <c r="CRL1070" s="52"/>
      <c r="CRM1070" s="54"/>
      <c r="CRN1070" s="51"/>
      <c r="CRO1070" s="52"/>
      <c r="CRP1070" s="53"/>
      <c r="CRQ1070" s="52"/>
      <c r="CRR1070" s="54"/>
      <c r="CRS1070" s="51"/>
      <c r="CRT1070" s="52"/>
      <c r="CRU1070" s="53"/>
      <c r="CRV1070" s="52"/>
      <c r="CRW1070" s="54"/>
      <c r="CRX1070" s="51"/>
      <c r="CRY1070" s="52"/>
      <c r="CRZ1070" s="53"/>
      <c r="CSA1070" s="52"/>
      <c r="CSB1070" s="54"/>
      <c r="CSC1070" s="51"/>
      <c r="CSD1070" s="52"/>
      <c r="CSE1070" s="53"/>
      <c r="CSF1070" s="52"/>
      <c r="CSG1070" s="54"/>
      <c r="CSH1070" s="51"/>
      <c r="CSI1070" s="52"/>
      <c r="CSJ1070" s="53"/>
      <c r="CSK1070" s="52"/>
      <c r="CSL1070" s="54"/>
      <c r="CSM1070" s="51"/>
      <c r="CSN1070" s="52"/>
      <c r="CSO1070" s="53"/>
      <c r="CSP1070" s="52"/>
      <c r="CSQ1070" s="54"/>
      <c r="CSR1070" s="51"/>
      <c r="CSS1070" s="52"/>
      <c r="CST1070" s="53"/>
      <c r="CSU1070" s="52"/>
      <c r="CSV1070" s="54"/>
      <c r="CSW1070" s="51"/>
      <c r="CSX1070" s="52"/>
      <c r="CSY1070" s="53"/>
      <c r="CSZ1070" s="52"/>
      <c r="CTA1070" s="54"/>
      <c r="CTB1070" s="51"/>
      <c r="CTC1070" s="52"/>
      <c r="CTD1070" s="53"/>
      <c r="CTE1070" s="52"/>
      <c r="CTF1070" s="54"/>
      <c r="CTG1070" s="51"/>
      <c r="CTH1070" s="52"/>
      <c r="CTI1070" s="53"/>
      <c r="CTJ1070" s="52"/>
      <c r="CTK1070" s="54"/>
      <c r="CTL1070" s="51"/>
      <c r="CTM1070" s="52"/>
      <c r="CTN1070" s="53"/>
      <c r="CTO1070" s="52"/>
      <c r="CTP1070" s="54"/>
      <c r="CTQ1070" s="51"/>
      <c r="CTR1070" s="52"/>
      <c r="CTS1070" s="53"/>
      <c r="CTT1070" s="52"/>
      <c r="CTU1070" s="54"/>
      <c r="CTV1070" s="51"/>
    </row>
    <row r="1071" ht="14.25" customHeight="1" spans="1:2570">
      <c r="A1071" s="14">
        <v>1069</v>
      </c>
      <c r="B1071" s="35" t="s">
        <v>1869</v>
      </c>
      <c r="C1071" s="35" t="s">
        <v>2060</v>
      </c>
      <c r="D1071" s="47" t="s">
        <v>2065</v>
      </c>
      <c r="E1071" s="15" t="s">
        <v>45</v>
      </c>
      <c r="F1071" s="35" t="s">
        <v>206</v>
      </c>
      <c r="G1071" s="47" t="s">
        <v>26</v>
      </c>
      <c r="H1071" s="22" t="s">
        <v>43</v>
      </c>
      <c r="I1071" s="47"/>
      <c r="J1071" s="51"/>
      <c r="K1071" s="52"/>
      <c r="L1071" s="53"/>
      <c r="M1071" s="53"/>
      <c r="N1071" s="54"/>
      <c r="O1071" s="51"/>
      <c r="P1071" s="52"/>
      <c r="Q1071" s="53"/>
      <c r="R1071" s="53"/>
      <c r="S1071" s="54"/>
      <c r="T1071" s="51"/>
      <c r="U1071" s="52"/>
      <c r="V1071" s="53"/>
      <c r="W1071" s="53"/>
      <c r="X1071" s="54"/>
      <c r="Y1071" s="51"/>
      <c r="Z1071" s="52"/>
      <c r="AA1071" s="53"/>
      <c r="AB1071" s="53"/>
      <c r="AC1071" s="54"/>
      <c r="AD1071" s="51"/>
      <c r="AE1071" s="52"/>
      <c r="AF1071" s="53"/>
      <c r="AG1071" s="53"/>
      <c r="AH1071" s="54"/>
      <c r="AI1071" s="51"/>
      <c r="AJ1071" s="52"/>
      <c r="AK1071" s="53"/>
      <c r="AL1071" s="53"/>
      <c r="AM1071" s="54"/>
      <c r="AN1071" s="51"/>
      <c r="AO1071" s="52"/>
      <c r="AP1071" s="53"/>
      <c r="AQ1071" s="53"/>
      <c r="AR1071" s="54"/>
      <c r="AS1071" s="51"/>
      <c r="AT1071" s="52"/>
      <c r="AU1071" s="53"/>
      <c r="AV1071" s="53"/>
      <c r="AW1071" s="54"/>
      <c r="AX1071" s="51"/>
      <c r="AY1071" s="52"/>
      <c r="AZ1071" s="53"/>
      <c r="BA1071" s="53"/>
      <c r="BB1071" s="54"/>
      <c r="BC1071" s="51"/>
      <c r="BD1071" s="52"/>
      <c r="BE1071" s="53"/>
      <c r="BF1071" s="53"/>
      <c r="BG1071" s="54"/>
      <c r="BH1071" s="51"/>
      <c r="BI1071" s="52"/>
      <c r="BJ1071" s="53"/>
      <c r="BK1071" s="53"/>
      <c r="BL1071" s="54"/>
      <c r="BM1071" s="51"/>
      <c r="BN1071" s="52"/>
      <c r="BO1071" s="53"/>
      <c r="BP1071" s="53"/>
      <c r="BQ1071" s="54"/>
      <c r="BR1071" s="51"/>
      <c r="BS1071" s="52"/>
      <c r="BT1071" s="53"/>
      <c r="BU1071" s="53"/>
      <c r="BV1071" s="54"/>
      <c r="BW1071" s="51"/>
      <c r="BX1071" s="52"/>
      <c r="BY1071" s="53"/>
      <c r="BZ1071" s="53"/>
      <c r="CA1071" s="54"/>
      <c r="CB1071" s="51"/>
      <c r="CC1071" s="52"/>
      <c r="CD1071" s="53"/>
      <c r="CE1071" s="53"/>
      <c r="CF1071" s="54"/>
      <c r="CG1071" s="51"/>
      <c r="CH1071" s="52"/>
      <c r="CI1071" s="53"/>
      <c r="CJ1071" s="53"/>
      <c r="CK1071" s="54"/>
      <c r="CL1071" s="51"/>
      <c r="CM1071" s="52"/>
      <c r="CN1071" s="53"/>
      <c r="CO1071" s="53"/>
      <c r="CP1071" s="54"/>
      <c r="CQ1071" s="51"/>
      <c r="CR1071" s="52"/>
      <c r="CS1071" s="53"/>
      <c r="CT1071" s="53"/>
      <c r="CU1071" s="54"/>
      <c r="CV1071" s="51"/>
      <c r="CW1071" s="52"/>
      <c r="CX1071" s="53"/>
      <c r="CY1071" s="53"/>
      <c r="CZ1071" s="54"/>
      <c r="DA1071" s="51"/>
      <c r="DB1071" s="52"/>
      <c r="DC1071" s="53"/>
      <c r="DD1071" s="53"/>
      <c r="DE1071" s="54"/>
      <c r="DF1071" s="51"/>
      <c r="DG1071" s="52"/>
      <c r="DH1071" s="53"/>
      <c r="DI1071" s="53"/>
      <c r="DJ1071" s="54"/>
      <c r="DK1071" s="51"/>
      <c r="DL1071" s="52"/>
      <c r="DM1071" s="53"/>
      <c r="DN1071" s="53"/>
      <c r="DO1071" s="54"/>
      <c r="DP1071" s="51"/>
      <c r="DQ1071" s="52"/>
      <c r="DR1071" s="53"/>
      <c r="DS1071" s="53"/>
      <c r="DT1071" s="54"/>
      <c r="DU1071" s="51"/>
      <c r="DV1071" s="52"/>
      <c r="DW1071" s="53"/>
      <c r="DX1071" s="53"/>
      <c r="DY1071" s="54"/>
      <c r="DZ1071" s="51"/>
      <c r="EA1071" s="52"/>
      <c r="EB1071" s="53"/>
      <c r="EC1071" s="53"/>
      <c r="ED1071" s="54"/>
      <c r="EE1071" s="51"/>
      <c r="EF1071" s="52"/>
      <c r="EG1071" s="53"/>
      <c r="EH1071" s="53"/>
      <c r="EI1071" s="54"/>
      <c r="EJ1071" s="51"/>
      <c r="EK1071" s="52"/>
      <c r="EL1071" s="53"/>
      <c r="EM1071" s="53"/>
      <c r="EN1071" s="54"/>
      <c r="EO1071" s="51"/>
      <c r="EP1071" s="52"/>
      <c r="EQ1071" s="53"/>
      <c r="ER1071" s="53"/>
      <c r="ES1071" s="54"/>
      <c r="ET1071" s="51"/>
      <c r="EU1071" s="52"/>
      <c r="EV1071" s="53"/>
      <c r="EW1071" s="53"/>
      <c r="EX1071" s="54"/>
      <c r="EY1071" s="51"/>
      <c r="EZ1071" s="52"/>
      <c r="FA1071" s="53"/>
      <c r="FB1071" s="53"/>
      <c r="FC1071" s="54"/>
      <c r="FD1071" s="51"/>
      <c r="FE1071" s="52"/>
      <c r="FF1071" s="53"/>
      <c r="FG1071" s="53"/>
      <c r="FH1071" s="54"/>
      <c r="FI1071" s="51"/>
      <c r="FJ1071" s="52"/>
      <c r="FK1071" s="53"/>
      <c r="FL1071" s="53"/>
      <c r="FM1071" s="54"/>
      <c r="FN1071" s="51"/>
      <c r="FO1071" s="52"/>
      <c r="FP1071" s="53"/>
      <c r="FQ1071" s="53"/>
      <c r="FR1071" s="54"/>
      <c r="FS1071" s="51"/>
      <c r="FT1071" s="52"/>
      <c r="FU1071" s="53"/>
      <c r="FV1071" s="53"/>
      <c r="FW1071" s="54"/>
      <c r="FX1071" s="51"/>
      <c r="FY1071" s="52"/>
      <c r="FZ1071" s="53"/>
      <c r="GA1071" s="53"/>
      <c r="GB1071" s="54"/>
      <c r="GC1071" s="51"/>
      <c r="GD1071" s="52"/>
      <c r="GE1071" s="53"/>
      <c r="GF1071" s="53"/>
      <c r="GG1071" s="54"/>
      <c r="GH1071" s="51"/>
      <c r="GI1071" s="52"/>
      <c r="GJ1071" s="53"/>
      <c r="GK1071" s="53"/>
      <c r="GL1071" s="54"/>
      <c r="GM1071" s="51"/>
      <c r="GN1071" s="52"/>
      <c r="GO1071" s="53"/>
      <c r="GP1071" s="53"/>
      <c r="GQ1071" s="54"/>
      <c r="GR1071" s="51"/>
      <c r="GS1071" s="52"/>
      <c r="GT1071" s="53"/>
      <c r="GU1071" s="53"/>
      <c r="GV1071" s="54"/>
      <c r="GW1071" s="51"/>
      <c r="GX1071" s="52"/>
      <c r="GY1071" s="53"/>
      <c r="GZ1071" s="53"/>
      <c r="HA1071" s="54"/>
      <c r="HB1071" s="51"/>
      <c r="HC1071" s="52"/>
      <c r="HD1071" s="53"/>
      <c r="HE1071" s="53"/>
      <c r="HF1071" s="54"/>
      <c r="HG1071" s="51"/>
      <c r="HH1071" s="52"/>
      <c r="HI1071" s="53"/>
      <c r="HJ1071" s="53"/>
      <c r="HK1071" s="54"/>
      <c r="HL1071" s="51"/>
      <c r="HM1071" s="52"/>
      <c r="HN1071" s="53"/>
      <c r="HO1071" s="53"/>
      <c r="HP1071" s="54"/>
      <c r="HQ1071" s="51"/>
      <c r="HR1071" s="52"/>
      <c r="HS1071" s="53"/>
      <c r="HT1071" s="53"/>
      <c r="HU1071" s="54"/>
      <c r="HV1071" s="51"/>
      <c r="HW1071" s="52"/>
      <c r="HX1071" s="53"/>
      <c r="HY1071" s="53"/>
      <c r="HZ1071" s="54"/>
      <c r="IA1071" s="51"/>
      <c r="IB1071" s="52"/>
      <c r="IC1071" s="53"/>
      <c r="ID1071" s="53"/>
      <c r="IE1071" s="54"/>
      <c r="IF1071" s="51"/>
      <c r="IG1071" s="52"/>
      <c r="IH1071" s="53"/>
      <c r="II1071" s="53"/>
      <c r="IJ1071" s="54"/>
      <c r="IK1071" s="51"/>
      <c r="IL1071" s="52"/>
      <c r="IM1071" s="53"/>
      <c r="IN1071" s="53"/>
      <c r="IO1071" s="54"/>
      <c r="IP1071" s="51"/>
      <c r="IQ1071" s="52"/>
      <c r="IR1071" s="53"/>
      <c r="IS1071" s="53"/>
      <c r="IT1071" s="54"/>
      <c r="IU1071" s="51"/>
      <c r="IV1071" s="52"/>
      <c r="IW1071" s="53"/>
      <c r="IX1071" s="53"/>
      <c r="IY1071" s="54"/>
      <c r="IZ1071" s="51"/>
      <c r="JA1071" s="52"/>
      <c r="JB1071" s="53"/>
      <c r="JC1071" s="53"/>
      <c r="JD1071" s="54"/>
      <c r="JE1071" s="51"/>
      <c r="JF1071" s="52"/>
      <c r="JG1071" s="53"/>
      <c r="JH1071" s="53"/>
      <c r="JI1071" s="54"/>
      <c r="JJ1071" s="51"/>
      <c r="JK1071" s="52"/>
      <c r="JL1071" s="53"/>
      <c r="JM1071" s="53"/>
      <c r="JN1071" s="54"/>
      <c r="JO1071" s="51"/>
      <c r="JP1071" s="52"/>
      <c r="JQ1071" s="53"/>
      <c r="JR1071" s="53"/>
      <c r="JS1071" s="54"/>
      <c r="JT1071" s="51"/>
      <c r="JU1071" s="52"/>
      <c r="JV1071" s="53"/>
      <c r="JW1071" s="53"/>
      <c r="JX1071" s="54"/>
      <c r="JY1071" s="51"/>
      <c r="JZ1071" s="52"/>
      <c r="KA1071" s="53"/>
      <c r="KB1071" s="53"/>
      <c r="KC1071" s="54"/>
      <c r="KD1071" s="51"/>
      <c r="KE1071" s="52"/>
      <c r="KF1071" s="53"/>
      <c r="KG1071" s="53"/>
      <c r="KH1071" s="54"/>
      <c r="KI1071" s="51"/>
      <c r="KJ1071" s="52"/>
      <c r="KK1071" s="53"/>
      <c r="KL1071" s="53"/>
      <c r="KM1071" s="54"/>
      <c r="KN1071" s="51"/>
      <c r="KO1071" s="52"/>
      <c r="KP1071" s="53"/>
      <c r="KQ1071" s="53"/>
      <c r="KR1071" s="54"/>
      <c r="KS1071" s="51"/>
      <c r="KT1071" s="52"/>
      <c r="KU1071" s="53"/>
      <c r="KV1071" s="53"/>
      <c r="KW1071" s="54"/>
      <c r="KX1071" s="51"/>
      <c r="KY1071" s="52"/>
      <c r="KZ1071" s="53"/>
      <c r="LA1071" s="53"/>
      <c r="LB1071" s="54"/>
      <c r="LC1071" s="51"/>
      <c r="LD1071" s="52"/>
      <c r="LE1071" s="53"/>
      <c r="LF1071" s="53"/>
      <c r="LG1071" s="54"/>
      <c r="LH1071" s="51"/>
      <c r="LI1071" s="52"/>
      <c r="LJ1071" s="53"/>
      <c r="LK1071" s="53"/>
      <c r="LL1071" s="54"/>
      <c r="LM1071" s="51"/>
      <c r="LN1071" s="52"/>
      <c r="LO1071" s="53"/>
      <c r="LP1071" s="53"/>
      <c r="LQ1071" s="54"/>
      <c r="LR1071" s="51"/>
      <c r="LS1071" s="52"/>
      <c r="LT1071" s="53"/>
      <c r="LU1071" s="53"/>
      <c r="LV1071" s="54"/>
      <c r="LW1071" s="51"/>
      <c r="LX1071" s="52"/>
      <c r="LY1071" s="53"/>
      <c r="LZ1071" s="53"/>
      <c r="MA1071" s="54"/>
      <c r="MB1071" s="51"/>
      <c r="MC1071" s="52"/>
      <c r="MD1071" s="53"/>
      <c r="ME1071" s="53"/>
      <c r="MF1071" s="54"/>
      <c r="MG1071" s="51"/>
      <c r="MH1071" s="52"/>
      <c r="MI1071" s="53"/>
      <c r="MJ1071" s="53"/>
      <c r="MK1071" s="54"/>
      <c r="ML1071" s="51"/>
      <c r="MM1071" s="52"/>
      <c r="MN1071" s="53"/>
      <c r="MO1071" s="53"/>
      <c r="MP1071" s="54"/>
      <c r="MQ1071" s="51"/>
      <c r="MR1071" s="52"/>
      <c r="MS1071" s="53"/>
      <c r="MT1071" s="53"/>
      <c r="MU1071" s="54"/>
      <c r="MV1071" s="51"/>
      <c r="MW1071" s="52"/>
      <c r="MX1071" s="53"/>
      <c r="MY1071" s="53"/>
      <c r="MZ1071" s="54"/>
      <c r="NA1071" s="51"/>
      <c r="NB1071" s="52"/>
      <c r="NC1071" s="53"/>
      <c r="ND1071" s="53"/>
      <c r="NE1071" s="54"/>
      <c r="NF1071" s="51"/>
      <c r="NG1071" s="52"/>
      <c r="NH1071" s="53"/>
      <c r="NI1071" s="53"/>
      <c r="NJ1071" s="54"/>
      <c r="NK1071" s="51"/>
      <c r="NL1071" s="52"/>
      <c r="NM1071" s="53"/>
      <c r="NN1071" s="53"/>
      <c r="NO1071" s="54"/>
      <c r="NP1071" s="51"/>
      <c r="NQ1071" s="52"/>
      <c r="NR1071" s="53"/>
      <c r="NS1071" s="53"/>
      <c r="NT1071" s="54"/>
      <c r="NU1071" s="51"/>
      <c r="NV1071" s="52"/>
      <c r="NW1071" s="53"/>
      <c r="NX1071" s="53"/>
      <c r="NY1071" s="54"/>
      <c r="NZ1071" s="51"/>
      <c r="OA1071" s="52"/>
      <c r="OB1071" s="53"/>
      <c r="OC1071" s="53"/>
      <c r="OD1071" s="54"/>
      <c r="OE1071" s="51"/>
      <c r="OF1071" s="52"/>
      <c r="OG1071" s="53"/>
      <c r="OH1071" s="53"/>
      <c r="OI1071" s="54"/>
      <c r="OJ1071" s="51"/>
      <c r="OK1071" s="52"/>
      <c r="OL1071" s="53"/>
      <c r="OM1071" s="53"/>
      <c r="ON1071" s="54"/>
      <c r="OO1071" s="51"/>
      <c r="OP1071" s="52"/>
      <c r="OQ1071" s="53"/>
      <c r="OR1071" s="53"/>
      <c r="OS1071" s="54"/>
      <c r="OT1071" s="51"/>
      <c r="OU1071" s="52"/>
      <c r="OV1071" s="53"/>
      <c r="OW1071" s="53"/>
      <c r="OX1071" s="54"/>
      <c r="OY1071" s="51"/>
      <c r="OZ1071" s="52"/>
      <c r="PA1071" s="53"/>
      <c r="PB1071" s="53"/>
      <c r="PC1071" s="54"/>
      <c r="PD1071" s="51"/>
      <c r="PE1071" s="52"/>
      <c r="PF1071" s="53"/>
      <c r="PG1071" s="53"/>
      <c r="PH1071" s="54"/>
      <c r="PI1071" s="51"/>
      <c r="PJ1071" s="52"/>
      <c r="PK1071" s="53"/>
      <c r="PL1071" s="53"/>
      <c r="PM1071" s="54"/>
      <c r="PN1071" s="51"/>
      <c r="PO1071" s="52"/>
      <c r="PP1071" s="53"/>
      <c r="PQ1071" s="53"/>
      <c r="PR1071" s="54"/>
      <c r="PS1071" s="51"/>
      <c r="PT1071" s="52"/>
      <c r="PU1071" s="53"/>
      <c r="PV1071" s="53"/>
      <c r="PW1071" s="54"/>
      <c r="PX1071" s="51"/>
      <c r="PY1071" s="52"/>
      <c r="PZ1071" s="53"/>
      <c r="QA1071" s="53"/>
      <c r="QB1071" s="54"/>
      <c r="QC1071" s="51"/>
      <c r="QD1071" s="52"/>
      <c r="QE1071" s="53"/>
      <c r="QF1071" s="53"/>
      <c r="QG1071" s="54"/>
      <c r="QH1071" s="51"/>
      <c r="QI1071" s="52"/>
      <c r="QJ1071" s="53"/>
      <c r="QK1071" s="53"/>
      <c r="QL1071" s="54"/>
      <c r="QM1071" s="51"/>
      <c r="QN1071" s="52"/>
      <c r="QO1071" s="53"/>
      <c r="QP1071" s="53"/>
      <c r="QQ1071" s="54"/>
      <c r="QR1071" s="51"/>
      <c r="QS1071" s="52"/>
      <c r="QT1071" s="53"/>
      <c r="QU1071" s="53"/>
      <c r="QV1071" s="54"/>
      <c r="QW1071" s="51"/>
      <c r="QX1071" s="52"/>
      <c r="QY1071" s="53"/>
      <c r="QZ1071" s="53"/>
      <c r="RA1071" s="54"/>
      <c r="RB1071" s="51"/>
      <c r="RC1071" s="52"/>
      <c r="RD1071" s="53"/>
      <c r="RE1071" s="53"/>
      <c r="RF1071" s="54"/>
      <c r="RG1071" s="51"/>
      <c r="RH1071" s="52"/>
      <c r="RI1071" s="53"/>
      <c r="RJ1071" s="53"/>
      <c r="RK1071" s="54"/>
      <c r="RL1071" s="51"/>
      <c r="RM1071" s="52"/>
      <c r="RN1071" s="53"/>
      <c r="RO1071" s="53"/>
      <c r="RP1071" s="54"/>
      <c r="RQ1071" s="51"/>
      <c r="RR1071" s="52"/>
      <c r="RS1071" s="53"/>
      <c r="RT1071" s="53"/>
      <c r="RU1071" s="54"/>
      <c r="RV1071" s="51"/>
      <c r="RW1071" s="52"/>
      <c r="RX1071" s="53"/>
      <c r="RY1071" s="53"/>
      <c r="RZ1071" s="54"/>
      <c r="SA1071" s="51"/>
      <c r="SB1071" s="52"/>
      <c r="SC1071" s="53"/>
      <c r="SD1071" s="53"/>
      <c r="SE1071" s="54"/>
      <c r="SF1071" s="51"/>
      <c r="SG1071" s="52"/>
      <c r="SH1071" s="53"/>
      <c r="SI1071" s="53"/>
      <c r="SJ1071" s="54"/>
      <c r="SK1071" s="51"/>
      <c r="SL1071" s="52"/>
      <c r="SM1071" s="53"/>
      <c r="SN1071" s="53"/>
      <c r="SO1071" s="54"/>
      <c r="SP1071" s="51"/>
      <c r="SQ1071" s="52"/>
      <c r="SR1071" s="53"/>
      <c r="SS1071" s="53"/>
      <c r="ST1071" s="54"/>
      <c r="SU1071" s="51"/>
      <c r="SV1071" s="52"/>
      <c r="SW1071" s="53"/>
      <c r="SX1071" s="53"/>
      <c r="SY1071" s="54"/>
      <c r="SZ1071" s="51"/>
      <c r="TA1071" s="52"/>
      <c r="TB1071" s="53"/>
      <c r="TC1071" s="53"/>
      <c r="TD1071" s="54"/>
      <c r="TE1071" s="51"/>
      <c r="TF1071" s="52"/>
      <c r="TG1071" s="53"/>
      <c r="TH1071" s="53"/>
      <c r="TI1071" s="54"/>
      <c r="TJ1071" s="51"/>
      <c r="TK1071" s="52"/>
      <c r="TL1071" s="53"/>
      <c r="TM1071" s="53"/>
      <c r="TN1071" s="54"/>
      <c r="TO1071" s="51"/>
      <c r="TP1071" s="52"/>
      <c r="TQ1071" s="53"/>
      <c r="TR1071" s="53"/>
      <c r="TS1071" s="54"/>
      <c r="TT1071" s="51"/>
      <c r="TU1071" s="52"/>
      <c r="TV1071" s="53"/>
      <c r="TW1071" s="53"/>
      <c r="TX1071" s="54"/>
      <c r="TY1071" s="51"/>
      <c r="TZ1071" s="52"/>
      <c r="UA1071" s="53"/>
      <c r="UB1071" s="53"/>
      <c r="UC1071" s="54"/>
      <c r="UD1071" s="51"/>
      <c r="UE1071" s="52"/>
      <c r="UF1071" s="53"/>
      <c r="UG1071" s="53"/>
      <c r="UH1071" s="54"/>
      <c r="UI1071" s="51"/>
      <c r="UJ1071" s="52"/>
      <c r="UK1071" s="53"/>
      <c r="UL1071" s="53"/>
      <c r="UM1071" s="54"/>
      <c r="UN1071" s="51"/>
      <c r="UO1071" s="52"/>
      <c r="UP1071" s="53"/>
      <c r="UQ1071" s="53"/>
      <c r="UR1071" s="54"/>
      <c r="US1071" s="51"/>
      <c r="UT1071" s="52"/>
      <c r="UU1071" s="53"/>
      <c r="UV1071" s="53"/>
      <c r="UW1071" s="54"/>
      <c r="UX1071" s="51"/>
      <c r="UY1071" s="52"/>
      <c r="UZ1071" s="53"/>
      <c r="VA1071" s="53"/>
      <c r="VB1071" s="54"/>
      <c r="VC1071" s="51"/>
      <c r="VD1071" s="52"/>
      <c r="VE1071" s="53"/>
      <c r="VF1071" s="53"/>
      <c r="VG1071" s="54"/>
      <c r="VH1071" s="51"/>
      <c r="VI1071" s="52"/>
      <c r="VJ1071" s="53"/>
      <c r="VK1071" s="53"/>
      <c r="VL1071" s="54"/>
      <c r="VM1071" s="51"/>
      <c r="VN1071" s="52"/>
      <c r="VO1071" s="53"/>
      <c r="VP1071" s="53"/>
      <c r="VQ1071" s="54"/>
      <c r="VR1071" s="51"/>
      <c r="VS1071" s="52"/>
      <c r="VT1071" s="53"/>
      <c r="VU1071" s="53"/>
      <c r="VV1071" s="54"/>
      <c r="VW1071" s="51"/>
      <c r="VX1071" s="52"/>
      <c r="VY1071" s="53"/>
      <c r="VZ1071" s="53"/>
      <c r="WA1071" s="54"/>
      <c r="WB1071" s="51"/>
      <c r="WC1071" s="52"/>
      <c r="WD1071" s="53"/>
      <c r="WE1071" s="53"/>
      <c r="WF1071" s="54"/>
      <c r="WG1071" s="51"/>
      <c r="WH1071" s="52"/>
      <c r="WI1071" s="53"/>
      <c r="WJ1071" s="53"/>
      <c r="WK1071" s="54"/>
      <c r="WL1071" s="51"/>
      <c r="WM1071" s="52"/>
      <c r="WN1071" s="53"/>
      <c r="WO1071" s="53"/>
      <c r="WP1071" s="54"/>
      <c r="WQ1071" s="51"/>
      <c r="WR1071" s="52"/>
      <c r="WS1071" s="53"/>
      <c r="WT1071" s="53"/>
      <c r="WU1071" s="54"/>
      <c r="WV1071" s="51"/>
      <c r="WW1071" s="52"/>
      <c r="WX1071" s="53"/>
      <c r="WY1071" s="53"/>
      <c r="WZ1071" s="54"/>
      <c r="XA1071" s="51"/>
      <c r="XB1071" s="52"/>
      <c r="XC1071" s="53"/>
      <c r="XD1071" s="53"/>
      <c r="XE1071" s="54"/>
      <c r="XF1071" s="51"/>
      <c r="XG1071" s="52"/>
      <c r="XH1071" s="53"/>
      <c r="XI1071" s="53"/>
      <c r="XJ1071" s="54"/>
      <c r="XK1071" s="51"/>
      <c r="XL1071" s="52"/>
      <c r="XM1071" s="53"/>
      <c r="XN1071" s="53"/>
      <c r="XO1071" s="54"/>
      <c r="XP1071" s="51"/>
      <c r="XQ1071" s="52"/>
      <c r="XR1071" s="53"/>
      <c r="XS1071" s="53"/>
      <c r="XT1071" s="54"/>
      <c r="XU1071" s="51"/>
      <c r="XV1071" s="52"/>
      <c r="XW1071" s="53"/>
      <c r="XX1071" s="53"/>
      <c r="XY1071" s="54"/>
      <c r="XZ1071" s="51"/>
      <c r="YA1071" s="52"/>
      <c r="YB1071" s="53"/>
      <c r="YC1071" s="53"/>
      <c r="YD1071" s="54"/>
      <c r="YE1071" s="51"/>
      <c r="YF1071" s="52"/>
      <c r="YG1071" s="53"/>
      <c r="YH1071" s="53"/>
      <c r="YI1071" s="54"/>
      <c r="YJ1071" s="51"/>
      <c r="YK1071" s="52"/>
      <c r="YL1071" s="53"/>
      <c r="YM1071" s="53"/>
      <c r="YN1071" s="54"/>
      <c r="YO1071" s="51"/>
      <c r="YP1071" s="52"/>
      <c r="YQ1071" s="53"/>
      <c r="YR1071" s="53"/>
      <c r="YS1071" s="54"/>
      <c r="YT1071" s="51"/>
      <c r="YU1071" s="52"/>
      <c r="YV1071" s="53"/>
      <c r="YW1071" s="53"/>
      <c r="YX1071" s="54"/>
      <c r="YY1071" s="51"/>
      <c r="YZ1071" s="52"/>
      <c r="ZA1071" s="53"/>
      <c r="ZB1071" s="53"/>
      <c r="ZC1071" s="54"/>
      <c r="ZD1071" s="51"/>
      <c r="ZE1071" s="52"/>
      <c r="ZF1071" s="53"/>
      <c r="ZG1071" s="53"/>
      <c r="ZH1071" s="54"/>
      <c r="ZI1071" s="51"/>
      <c r="ZJ1071" s="52"/>
      <c r="ZK1071" s="53"/>
      <c r="ZL1071" s="53"/>
      <c r="ZM1071" s="54"/>
      <c r="ZN1071" s="51"/>
      <c r="ZO1071" s="52"/>
      <c r="ZP1071" s="53"/>
      <c r="ZQ1071" s="53"/>
      <c r="ZR1071" s="54"/>
      <c r="ZS1071" s="51"/>
      <c r="ZT1071" s="52"/>
      <c r="ZU1071" s="53"/>
      <c r="ZV1071" s="53"/>
      <c r="ZW1071" s="54"/>
      <c r="ZX1071" s="51"/>
      <c r="ZY1071" s="52"/>
      <c r="ZZ1071" s="53"/>
      <c r="AAA1071" s="53"/>
      <c r="AAB1071" s="54"/>
      <c r="AAC1071" s="51"/>
      <c r="AAD1071" s="52"/>
      <c r="AAE1071" s="53"/>
      <c r="AAF1071" s="53"/>
      <c r="AAG1071" s="54"/>
      <c r="AAH1071" s="51"/>
      <c r="AAI1071" s="52"/>
      <c r="AAJ1071" s="53"/>
      <c r="AAK1071" s="53"/>
      <c r="AAL1071" s="54"/>
      <c r="AAM1071" s="51"/>
      <c r="AAN1071" s="52"/>
      <c r="AAO1071" s="53"/>
      <c r="AAP1071" s="53"/>
      <c r="AAQ1071" s="54"/>
      <c r="AAR1071" s="51"/>
      <c r="AAS1071" s="52"/>
      <c r="AAT1071" s="53"/>
      <c r="AAU1071" s="53"/>
      <c r="AAV1071" s="54"/>
      <c r="AAW1071" s="51"/>
      <c r="AAX1071" s="52"/>
      <c r="AAY1071" s="53"/>
      <c r="AAZ1071" s="53"/>
      <c r="ABA1071" s="54"/>
      <c r="ABB1071" s="51"/>
      <c r="ABC1071" s="52"/>
      <c r="ABD1071" s="53"/>
      <c r="ABE1071" s="53"/>
      <c r="ABF1071" s="54"/>
      <c r="ABG1071" s="51"/>
      <c r="ABH1071" s="52"/>
      <c r="ABI1071" s="53"/>
      <c r="ABJ1071" s="53"/>
      <c r="ABK1071" s="54"/>
      <c r="ABL1071" s="51"/>
      <c r="ABM1071" s="52"/>
      <c r="ABN1071" s="53"/>
      <c r="ABO1071" s="53"/>
      <c r="ABP1071" s="54"/>
      <c r="ABQ1071" s="51"/>
      <c r="ABR1071" s="52"/>
      <c r="ABS1071" s="53"/>
      <c r="ABT1071" s="53"/>
      <c r="ABU1071" s="54"/>
      <c r="ABV1071" s="51"/>
      <c r="ABW1071" s="52"/>
      <c r="ABX1071" s="53"/>
      <c r="ABY1071" s="53"/>
      <c r="ABZ1071" s="54"/>
      <c r="ACA1071" s="51"/>
      <c r="ACB1071" s="52"/>
      <c r="ACC1071" s="53"/>
      <c r="ACD1071" s="53"/>
      <c r="ACE1071" s="54"/>
      <c r="ACF1071" s="51"/>
      <c r="ACG1071" s="52"/>
      <c r="ACH1071" s="53"/>
      <c r="ACI1071" s="53"/>
      <c r="ACJ1071" s="54"/>
      <c r="ACK1071" s="51"/>
      <c r="ACL1071" s="52"/>
      <c r="ACM1071" s="53"/>
      <c r="ACN1071" s="53"/>
      <c r="ACO1071" s="54"/>
      <c r="ACP1071" s="51"/>
      <c r="ACQ1071" s="52"/>
      <c r="ACR1071" s="53"/>
      <c r="ACS1071" s="53"/>
      <c r="ACT1071" s="54"/>
      <c r="ACU1071" s="51"/>
      <c r="ACV1071" s="52"/>
      <c r="ACW1071" s="53"/>
      <c r="ACX1071" s="53"/>
      <c r="ACY1071" s="54"/>
      <c r="ACZ1071" s="51"/>
      <c r="ADA1071" s="52"/>
      <c r="ADB1071" s="53"/>
      <c r="ADC1071" s="53"/>
      <c r="ADD1071" s="54"/>
      <c r="ADE1071" s="51"/>
      <c r="ADF1071" s="52"/>
      <c r="ADG1071" s="53"/>
      <c r="ADH1071" s="53"/>
      <c r="ADI1071" s="54"/>
      <c r="ADJ1071" s="51"/>
      <c r="ADK1071" s="52"/>
      <c r="ADL1071" s="53"/>
      <c r="ADM1071" s="53"/>
      <c r="ADN1071" s="54"/>
      <c r="ADO1071" s="51"/>
      <c r="ADP1071" s="52"/>
      <c r="ADQ1071" s="53"/>
      <c r="ADR1071" s="53"/>
      <c r="ADS1071" s="54"/>
      <c r="ADT1071" s="51"/>
      <c r="ADU1071" s="52"/>
      <c r="ADV1071" s="53"/>
      <c r="ADW1071" s="53"/>
      <c r="ADX1071" s="54"/>
      <c r="ADY1071" s="51"/>
      <c r="ADZ1071" s="52"/>
      <c r="AEA1071" s="53"/>
      <c r="AEB1071" s="53"/>
      <c r="AEC1071" s="54"/>
      <c r="AED1071" s="51"/>
      <c r="AEE1071" s="52"/>
      <c r="AEF1071" s="53"/>
      <c r="AEG1071" s="53"/>
      <c r="AEH1071" s="54"/>
      <c r="AEI1071" s="51"/>
      <c r="AEJ1071" s="52"/>
      <c r="AEK1071" s="53"/>
      <c r="AEL1071" s="53"/>
      <c r="AEM1071" s="54"/>
      <c r="AEN1071" s="51"/>
      <c r="AEO1071" s="52"/>
      <c r="AEP1071" s="53"/>
      <c r="AEQ1071" s="53"/>
      <c r="AER1071" s="54"/>
      <c r="AES1071" s="51"/>
      <c r="AET1071" s="52"/>
      <c r="AEU1071" s="53"/>
      <c r="AEV1071" s="53"/>
      <c r="AEW1071" s="54"/>
      <c r="AEX1071" s="51"/>
      <c r="AEY1071" s="52"/>
      <c r="AEZ1071" s="53"/>
      <c r="AFA1071" s="53"/>
      <c r="AFB1071" s="54"/>
      <c r="AFC1071" s="51"/>
      <c r="AFD1071" s="52"/>
      <c r="AFE1071" s="53"/>
      <c r="AFF1071" s="53"/>
      <c r="AFG1071" s="54"/>
      <c r="AFH1071" s="51"/>
      <c r="AFI1071" s="52"/>
      <c r="AFJ1071" s="53"/>
      <c r="AFK1071" s="53"/>
      <c r="AFL1071" s="54"/>
      <c r="AFM1071" s="51"/>
      <c r="AFN1071" s="52"/>
      <c r="AFO1071" s="53"/>
      <c r="AFP1071" s="53"/>
      <c r="AFQ1071" s="54"/>
      <c r="AFR1071" s="51"/>
      <c r="AFS1071" s="52"/>
      <c r="AFT1071" s="53"/>
      <c r="AFU1071" s="53"/>
      <c r="AFV1071" s="54"/>
      <c r="AFW1071" s="51"/>
      <c r="AFX1071" s="52"/>
      <c r="AFY1071" s="53"/>
      <c r="AFZ1071" s="53"/>
      <c r="AGA1071" s="54"/>
      <c r="AGB1071" s="51"/>
      <c r="AGC1071" s="52"/>
      <c r="AGD1071" s="53"/>
      <c r="AGE1071" s="53"/>
      <c r="AGF1071" s="54"/>
      <c r="AGG1071" s="51"/>
      <c r="AGH1071" s="52"/>
      <c r="AGI1071" s="53"/>
      <c r="AGJ1071" s="53"/>
      <c r="AGK1071" s="54"/>
      <c r="AGL1071" s="51"/>
      <c r="AGM1071" s="52"/>
      <c r="AGN1071" s="53"/>
      <c r="AGO1071" s="53"/>
      <c r="AGP1071" s="54"/>
      <c r="AGQ1071" s="51"/>
      <c r="AGR1071" s="52"/>
      <c r="AGS1071" s="53"/>
      <c r="AGT1071" s="53"/>
      <c r="AGU1071" s="54"/>
      <c r="AGV1071" s="51"/>
      <c r="AGW1071" s="52"/>
      <c r="AGX1071" s="53"/>
      <c r="AGY1071" s="53"/>
      <c r="AGZ1071" s="54"/>
      <c r="AHA1071" s="51"/>
      <c r="AHB1071" s="52"/>
      <c r="AHC1071" s="53"/>
      <c r="AHD1071" s="53"/>
      <c r="AHE1071" s="54"/>
      <c r="AHF1071" s="51"/>
      <c r="AHG1071" s="52"/>
      <c r="AHH1071" s="53"/>
      <c r="AHI1071" s="53"/>
      <c r="AHJ1071" s="54"/>
      <c r="AHK1071" s="51"/>
      <c r="AHL1071" s="52"/>
      <c r="AHM1071" s="53"/>
      <c r="AHN1071" s="53"/>
      <c r="AHO1071" s="54"/>
      <c r="AHP1071" s="51"/>
      <c r="AHQ1071" s="52"/>
      <c r="AHR1071" s="53"/>
      <c r="AHS1071" s="53"/>
      <c r="AHT1071" s="54"/>
      <c r="AHU1071" s="51"/>
      <c r="AHV1071" s="52"/>
      <c r="AHW1071" s="53"/>
      <c r="AHX1071" s="53"/>
      <c r="AHY1071" s="54"/>
      <c r="AHZ1071" s="51"/>
      <c r="AIA1071" s="52"/>
      <c r="AIB1071" s="53"/>
      <c r="AIC1071" s="53"/>
      <c r="AID1071" s="54"/>
      <c r="AIE1071" s="51"/>
      <c r="AIF1071" s="52"/>
      <c r="AIG1071" s="53"/>
      <c r="AIH1071" s="53"/>
      <c r="AII1071" s="54"/>
      <c r="AIJ1071" s="51"/>
      <c r="AIK1071" s="52"/>
      <c r="AIL1071" s="53"/>
      <c r="AIM1071" s="53"/>
      <c r="AIN1071" s="54"/>
      <c r="AIO1071" s="51"/>
      <c r="AIP1071" s="52"/>
      <c r="AIQ1071" s="53"/>
      <c r="AIR1071" s="53"/>
      <c r="AIS1071" s="54"/>
      <c r="AIT1071" s="51"/>
      <c r="AIU1071" s="52"/>
      <c r="AIV1071" s="53"/>
      <c r="AIW1071" s="53"/>
      <c r="AIX1071" s="54"/>
      <c r="AIY1071" s="51"/>
      <c r="AIZ1071" s="52"/>
      <c r="AJA1071" s="53"/>
      <c r="AJB1071" s="53"/>
      <c r="AJC1071" s="54"/>
      <c r="AJD1071" s="51"/>
      <c r="AJE1071" s="52"/>
      <c r="AJF1071" s="53"/>
      <c r="AJG1071" s="53"/>
      <c r="AJH1071" s="54"/>
      <c r="AJI1071" s="51"/>
      <c r="AJJ1071" s="52"/>
      <c r="AJK1071" s="53"/>
      <c r="AJL1071" s="53"/>
      <c r="AJM1071" s="54"/>
      <c r="AJN1071" s="51"/>
      <c r="AJO1071" s="52"/>
      <c r="AJP1071" s="53"/>
      <c r="AJQ1071" s="53"/>
      <c r="AJR1071" s="54"/>
      <c r="AJS1071" s="51"/>
      <c r="AJT1071" s="52"/>
      <c r="AJU1071" s="53"/>
      <c r="AJV1071" s="53"/>
      <c r="AJW1071" s="54"/>
      <c r="AJX1071" s="51"/>
      <c r="AJY1071" s="52"/>
      <c r="AJZ1071" s="53"/>
      <c r="AKA1071" s="53"/>
      <c r="AKB1071" s="54"/>
      <c r="AKC1071" s="51"/>
      <c r="AKD1071" s="52"/>
      <c r="AKE1071" s="53"/>
      <c r="AKF1071" s="53"/>
      <c r="AKG1071" s="54"/>
      <c r="AKH1071" s="51"/>
      <c r="AKI1071" s="52"/>
      <c r="AKJ1071" s="53"/>
      <c r="AKK1071" s="53"/>
      <c r="AKL1071" s="54"/>
      <c r="AKM1071" s="51"/>
      <c r="AKN1071" s="52"/>
      <c r="AKO1071" s="53"/>
      <c r="AKP1071" s="53"/>
      <c r="AKQ1071" s="54"/>
      <c r="AKR1071" s="51"/>
      <c r="AKS1071" s="52"/>
      <c r="AKT1071" s="53"/>
      <c r="AKU1071" s="53"/>
      <c r="AKV1071" s="54"/>
      <c r="AKW1071" s="51"/>
      <c r="AKX1071" s="52"/>
      <c r="AKY1071" s="53"/>
      <c r="AKZ1071" s="53"/>
      <c r="ALA1071" s="54"/>
      <c r="ALB1071" s="51"/>
      <c r="ALC1071" s="52"/>
      <c r="ALD1071" s="53"/>
      <c r="ALE1071" s="53"/>
      <c r="ALF1071" s="54"/>
      <c r="ALG1071" s="51"/>
      <c r="ALH1071" s="52"/>
      <c r="ALI1071" s="53"/>
      <c r="ALJ1071" s="53"/>
      <c r="ALK1071" s="54"/>
      <c r="ALL1071" s="51"/>
      <c r="ALM1071" s="52"/>
      <c r="ALN1071" s="53"/>
      <c r="ALO1071" s="53"/>
      <c r="ALP1071" s="54"/>
      <c r="ALQ1071" s="51"/>
      <c r="ALR1071" s="52"/>
      <c r="ALS1071" s="53"/>
      <c r="ALT1071" s="53"/>
      <c r="ALU1071" s="54"/>
      <c r="ALV1071" s="51"/>
      <c r="ALW1071" s="52"/>
      <c r="ALX1071" s="53"/>
      <c r="ALY1071" s="53"/>
      <c r="ALZ1071" s="54"/>
      <c r="AMA1071" s="51"/>
      <c r="AMB1071" s="52"/>
      <c r="AMC1071" s="53"/>
      <c r="AMD1071" s="53"/>
      <c r="AME1071" s="54"/>
      <c r="AMF1071" s="51"/>
      <c r="AMG1071" s="52"/>
      <c r="AMH1071" s="53"/>
      <c r="AMI1071" s="53"/>
      <c r="AMJ1071" s="54"/>
      <c r="AMK1071" s="51"/>
      <c r="AML1071" s="52"/>
      <c r="AMM1071" s="53"/>
      <c r="AMN1071" s="53"/>
      <c r="AMO1071" s="54"/>
      <c r="AMP1071" s="51"/>
      <c r="AMQ1071" s="52"/>
      <c r="AMR1071" s="53"/>
      <c r="AMS1071" s="53"/>
      <c r="AMT1071" s="54"/>
      <c r="AMU1071" s="51"/>
      <c r="AMV1071" s="52"/>
      <c r="AMW1071" s="53"/>
      <c r="AMX1071" s="53"/>
      <c r="AMY1071" s="54"/>
      <c r="AMZ1071" s="51"/>
      <c r="ANA1071" s="52"/>
      <c r="ANB1071" s="53"/>
      <c r="ANC1071" s="53"/>
      <c r="AND1071" s="54"/>
      <c r="ANE1071" s="51"/>
      <c r="ANF1071" s="52"/>
      <c r="ANG1071" s="53"/>
      <c r="ANH1071" s="53"/>
      <c r="ANI1071" s="54"/>
      <c r="ANJ1071" s="51"/>
      <c r="ANK1071" s="52"/>
      <c r="ANL1071" s="53"/>
      <c r="ANM1071" s="53"/>
      <c r="ANN1071" s="54"/>
      <c r="ANO1071" s="51"/>
      <c r="ANP1071" s="52"/>
      <c r="ANQ1071" s="53"/>
      <c r="ANR1071" s="53"/>
      <c r="ANS1071" s="54"/>
      <c r="ANT1071" s="51"/>
      <c r="ANU1071" s="52"/>
      <c r="ANV1071" s="53"/>
      <c r="ANW1071" s="53"/>
      <c r="ANX1071" s="54"/>
      <c r="ANY1071" s="51"/>
      <c r="ANZ1071" s="52"/>
      <c r="AOA1071" s="53"/>
      <c r="AOB1071" s="53"/>
      <c r="AOC1071" s="54"/>
      <c r="AOD1071" s="51"/>
      <c r="AOE1071" s="52"/>
      <c r="AOF1071" s="53"/>
      <c r="AOG1071" s="53"/>
      <c r="AOH1071" s="54"/>
      <c r="AOI1071" s="51"/>
      <c r="AOJ1071" s="52"/>
      <c r="AOK1071" s="53"/>
      <c r="AOL1071" s="53"/>
      <c r="AOM1071" s="54"/>
      <c r="AON1071" s="51"/>
      <c r="AOO1071" s="52"/>
      <c r="AOP1071" s="53"/>
      <c r="AOQ1071" s="53"/>
      <c r="AOR1071" s="54"/>
      <c r="AOS1071" s="51"/>
      <c r="AOT1071" s="52"/>
      <c r="AOU1071" s="53"/>
      <c r="AOV1071" s="53"/>
      <c r="AOW1071" s="54"/>
      <c r="AOX1071" s="51"/>
      <c r="AOY1071" s="52"/>
      <c r="AOZ1071" s="53"/>
      <c r="APA1071" s="53"/>
      <c r="APB1071" s="54"/>
      <c r="APC1071" s="51"/>
      <c r="APD1071" s="52"/>
      <c r="APE1071" s="53"/>
      <c r="APF1071" s="53"/>
      <c r="APG1071" s="54"/>
      <c r="APH1071" s="51"/>
      <c r="API1071" s="52"/>
      <c r="APJ1071" s="53"/>
      <c r="APK1071" s="53"/>
      <c r="APL1071" s="54"/>
      <c r="APM1071" s="51"/>
      <c r="APN1071" s="52"/>
      <c r="APO1071" s="53"/>
      <c r="APP1071" s="53"/>
      <c r="APQ1071" s="54"/>
      <c r="APR1071" s="51"/>
      <c r="APS1071" s="52"/>
      <c r="APT1071" s="53"/>
      <c r="APU1071" s="53"/>
      <c r="APV1071" s="54"/>
      <c r="APW1071" s="51"/>
      <c r="APX1071" s="52"/>
      <c r="APY1071" s="53"/>
      <c r="APZ1071" s="53"/>
      <c r="AQA1071" s="54"/>
      <c r="AQB1071" s="51"/>
      <c r="AQC1071" s="52"/>
      <c r="AQD1071" s="53"/>
      <c r="AQE1071" s="53"/>
      <c r="AQF1071" s="54"/>
      <c r="AQG1071" s="51"/>
      <c r="AQH1071" s="52"/>
      <c r="AQI1071" s="53"/>
      <c r="AQJ1071" s="53"/>
      <c r="AQK1071" s="54"/>
      <c r="AQL1071" s="51"/>
      <c r="AQM1071" s="52"/>
      <c r="AQN1071" s="53"/>
      <c r="AQO1071" s="53"/>
      <c r="AQP1071" s="54"/>
      <c r="AQQ1071" s="51"/>
      <c r="AQR1071" s="52"/>
      <c r="AQS1071" s="53"/>
      <c r="AQT1071" s="53"/>
      <c r="AQU1071" s="54"/>
      <c r="AQV1071" s="51"/>
      <c r="AQW1071" s="52"/>
      <c r="AQX1071" s="53"/>
      <c r="AQY1071" s="53"/>
      <c r="AQZ1071" s="54"/>
      <c r="ARA1071" s="51"/>
      <c r="ARB1071" s="52"/>
      <c r="ARC1071" s="53"/>
      <c r="ARD1071" s="53"/>
      <c r="ARE1071" s="54"/>
      <c r="ARF1071" s="51"/>
      <c r="ARG1071" s="52"/>
      <c r="ARH1071" s="53"/>
      <c r="ARI1071" s="53"/>
      <c r="ARJ1071" s="54"/>
      <c r="ARK1071" s="51"/>
      <c r="ARL1071" s="52"/>
      <c r="ARM1071" s="53"/>
      <c r="ARN1071" s="53"/>
      <c r="ARO1071" s="54"/>
      <c r="ARP1071" s="51"/>
      <c r="ARQ1071" s="52"/>
      <c r="ARR1071" s="53"/>
      <c r="ARS1071" s="53"/>
      <c r="ART1071" s="54"/>
      <c r="ARU1071" s="51"/>
      <c r="ARV1071" s="52"/>
      <c r="ARW1071" s="53"/>
      <c r="ARX1071" s="53"/>
      <c r="ARY1071" s="54"/>
      <c r="ARZ1071" s="51"/>
      <c r="ASA1071" s="52"/>
      <c r="ASB1071" s="53"/>
      <c r="ASC1071" s="53"/>
      <c r="ASD1071" s="54"/>
      <c r="ASE1071" s="51"/>
      <c r="ASF1071" s="52"/>
      <c r="ASG1071" s="53"/>
      <c r="ASH1071" s="53"/>
      <c r="ASI1071" s="54"/>
      <c r="ASJ1071" s="51"/>
      <c r="ASK1071" s="52"/>
      <c r="ASL1071" s="53"/>
      <c r="ASM1071" s="53"/>
      <c r="ASN1071" s="54"/>
      <c r="ASO1071" s="51"/>
      <c r="ASP1071" s="52"/>
      <c r="ASQ1071" s="53"/>
      <c r="ASR1071" s="53"/>
      <c r="ASS1071" s="54"/>
      <c r="AST1071" s="51"/>
      <c r="ASU1071" s="52"/>
      <c r="ASV1071" s="53"/>
      <c r="ASW1071" s="53"/>
      <c r="ASX1071" s="54"/>
      <c r="ASY1071" s="51"/>
      <c r="ASZ1071" s="52"/>
      <c r="ATA1071" s="53"/>
      <c r="ATB1071" s="53"/>
      <c r="ATC1071" s="54"/>
      <c r="ATD1071" s="51"/>
      <c r="ATE1071" s="52"/>
      <c r="ATF1071" s="53"/>
      <c r="ATG1071" s="53"/>
      <c r="ATH1071" s="54"/>
      <c r="ATI1071" s="51"/>
      <c r="ATJ1071" s="52"/>
      <c r="ATK1071" s="53"/>
      <c r="ATL1071" s="53"/>
      <c r="ATM1071" s="54"/>
      <c r="ATN1071" s="51"/>
      <c r="ATO1071" s="52"/>
      <c r="ATP1071" s="53"/>
      <c r="ATQ1071" s="53"/>
      <c r="ATR1071" s="54"/>
      <c r="ATS1071" s="51"/>
      <c r="ATT1071" s="52"/>
      <c r="ATU1071" s="53"/>
      <c r="ATV1071" s="53"/>
      <c r="ATW1071" s="54"/>
      <c r="ATX1071" s="51"/>
      <c r="ATY1071" s="52"/>
      <c r="ATZ1071" s="53"/>
      <c r="AUA1071" s="53"/>
      <c r="AUB1071" s="54"/>
      <c r="AUC1071" s="51"/>
      <c r="AUD1071" s="52"/>
      <c r="AUE1071" s="53"/>
      <c r="AUF1071" s="53"/>
      <c r="AUG1071" s="54"/>
      <c r="AUH1071" s="51"/>
      <c r="AUI1071" s="52"/>
      <c r="AUJ1071" s="53"/>
      <c r="AUK1071" s="53"/>
      <c r="AUL1071" s="54"/>
      <c r="AUM1071" s="51"/>
      <c r="AUN1071" s="52"/>
      <c r="AUO1071" s="53"/>
      <c r="AUP1071" s="53"/>
      <c r="AUQ1071" s="54"/>
      <c r="AUR1071" s="51"/>
      <c r="AUS1071" s="52"/>
      <c r="AUT1071" s="53"/>
      <c r="AUU1071" s="53"/>
      <c r="AUV1071" s="54"/>
      <c r="AUW1071" s="51"/>
      <c r="AUX1071" s="52"/>
      <c r="AUY1071" s="53"/>
      <c r="AUZ1071" s="53"/>
      <c r="AVA1071" s="54"/>
      <c r="AVB1071" s="51"/>
      <c r="AVC1071" s="52"/>
      <c r="AVD1071" s="53"/>
      <c r="AVE1071" s="53"/>
      <c r="AVF1071" s="54"/>
      <c r="AVG1071" s="51"/>
      <c r="AVH1071" s="52"/>
      <c r="AVI1071" s="53"/>
      <c r="AVJ1071" s="53"/>
      <c r="AVK1071" s="54"/>
      <c r="AVL1071" s="51"/>
      <c r="AVM1071" s="52"/>
      <c r="AVN1071" s="53"/>
      <c r="AVO1071" s="53"/>
      <c r="AVP1071" s="54"/>
      <c r="AVQ1071" s="51"/>
      <c r="AVR1071" s="52"/>
      <c r="AVS1071" s="53"/>
      <c r="AVT1071" s="53"/>
      <c r="AVU1071" s="54"/>
      <c r="AVV1071" s="51"/>
      <c r="AVW1071" s="52"/>
      <c r="AVX1071" s="53"/>
      <c r="AVY1071" s="53"/>
      <c r="AVZ1071" s="54"/>
      <c r="AWA1071" s="51"/>
      <c r="AWB1071" s="52"/>
      <c r="AWC1071" s="53"/>
      <c r="AWD1071" s="53"/>
      <c r="AWE1071" s="54"/>
      <c r="AWF1071" s="51"/>
      <c r="AWG1071" s="52"/>
      <c r="AWH1071" s="53"/>
      <c r="AWI1071" s="53"/>
      <c r="AWJ1071" s="54"/>
      <c r="AWK1071" s="51"/>
      <c r="AWL1071" s="52"/>
      <c r="AWM1071" s="53"/>
      <c r="AWN1071" s="53"/>
      <c r="AWO1071" s="54"/>
      <c r="AWP1071" s="51"/>
      <c r="AWQ1071" s="52"/>
      <c r="AWR1071" s="53"/>
      <c r="AWS1071" s="53"/>
      <c r="AWT1071" s="54"/>
      <c r="AWU1071" s="51"/>
      <c r="AWV1071" s="52"/>
      <c r="AWW1071" s="53"/>
      <c r="AWX1071" s="53"/>
      <c r="AWY1071" s="54"/>
      <c r="AWZ1071" s="51"/>
      <c r="AXA1071" s="52"/>
      <c r="AXB1071" s="53"/>
      <c r="AXC1071" s="53"/>
      <c r="AXD1071" s="54"/>
      <c r="AXE1071" s="51"/>
      <c r="AXF1071" s="52"/>
      <c r="AXG1071" s="53"/>
      <c r="AXH1071" s="53"/>
      <c r="AXI1071" s="54"/>
      <c r="AXJ1071" s="51"/>
      <c r="AXK1071" s="52"/>
      <c r="AXL1071" s="53"/>
      <c r="AXM1071" s="53"/>
      <c r="AXN1071" s="54"/>
      <c r="AXO1071" s="51"/>
      <c r="AXP1071" s="52"/>
      <c r="AXQ1071" s="53"/>
      <c r="AXR1071" s="53"/>
      <c r="AXS1071" s="54"/>
      <c r="AXT1071" s="51"/>
      <c r="AXU1071" s="52"/>
      <c r="AXV1071" s="53"/>
      <c r="AXW1071" s="53"/>
      <c r="AXX1071" s="54"/>
      <c r="AXY1071" s="51"/>
      <c r="AXZ1071" s="52"/>
      <c r="AYA1071" s="53"/>
      <c r="AYB1071" s="53"/>
      <c r="AYC1071" s="54"/>
      <c r="AYD1071" s="51"/>
      <c r="AYE1071" s="52"/>
      <c r="AYF1071" s="53"/>
      <c r="AYG1071" s="53"/>
      <c r="AYH1071" s="54"/>
      <c r="AYI1071" s="51"/>
      <c r="AYJ1071" s="52"/>
      <c r="AYK1071" s="53"/>
      <c r="AYL1071" s="53"/>
      <c r="AYM1071" s="54"/>
      <c r="AYN1071" s="51"/>
      <c r="AYO1071" s="52"/>
      <c r="AYP1071" s="53"/>
      <c r="AYQ1071" s="53"/>
      <c r="AYR1071" s="54"/>
      <c r="AYS1071" s="51"/>
      <c r="AYT1071" s="52"/>
      <c r="AYU1071" s="53"/>
      <c r="AYV1071" s="53"/>
      <c r="AYW1071" s="54"/>
      <c r="AYX1071" s="51"/>
      <c r="AYY1071" s="52"/>
      <c r="AYZ1071" s="53"/>
      <c r="AZA1071" s="53"/>
      <c r="AZB1071" s="54"/>
      <c r="AZC1071" s="51"/>
      <c r="AZD1071" s="52"/>
      <c r="AZE1071" s="53"/>
      <c r="AZF1071" s="53"/>
      <c r="AZG1071" s="54"/>
      <c r="AZH1071" s="51"/>
      <c r="AZI1071" s="52"/>
      <c r="AZJ1071" s="53"/>
      <c r="AZK1071" s="53"/>
      <c r="AZL1071" s="54"/>
      <c r="AZM1071" s="51"/>
      <c r="AZN1071" s="52"/>
      <c r="AZO1071" s="53"/>
      <c r="AZP1071" s="53"/>
      <c r="AZQ1071" s="54"/>
      <c r="AZR1071" s="51"/>
      <c r="AZS1071" s="52"/>
      <c r="AZT1071" s="53"/>
      <c r="AZU1071" s="53"/>
      <c r="AZV1071" s="54"/>
      <c r="AZW1071" s="51"/>
      <c r="AZX1071" s="52"/>
      <c r="AZY1071" s="53"/>
      <c r="AZZ1071" s="53"/>
      <c r="BAA1071" s="54"/>
      <c r="BAB1071" s="51"/>
      <c r="BAC1071" s="52"/>
      <c r="BAD1071" s="53"/>
      <c r="BAE1071" s="53"/>
      <c r="BAF1071" s="54"/>
      <c r="BAG1071" s="51"/>
      <c r="BAH1071" s="52"/>
      <c r="BAI1071" s="53"/>
      <c r="BAJ1071" s="53"/>
      <c r="BAK1071" s="54"/>
      <c r="BAL1071" s="51"/>
      <c r="BAM1071" s="52"/>
      <c r="BAN1071" s="53"/>
      <c r="BAO1071" s="53"/>
      <c r="BAP1071" s="54"/>
      <c r="BAQ1071" s="51"/>
      <c r="BAR1071" s="52"/>
      <c r="BAS1071" s="53"/>
      <c r="BAT1071" s="53"/>
      <c r="BAU1071" s="54"/>
      <c r="BAV1071" s="51"/>
      <c r="BAW1071" s="52"/>
      <c r="BAX1071" s="53"/>
      <c r="BAY1071" s="53"/>
      <c r="BAZ1071" s="54"/>
      <c r="BBA1071" s="51"/>
      <c r="BBB1071" s="52"/>
      <c r="BBC1071" s="53"/>
      <c r="BBD1071" s="53"/>
      <c r="BBE1071" s="54"/>
      <c r="BBF1071" s="51"/>
      <c r="BBG1071" s="52"/>
      <c r="BBH1071" s="53"/>
      <c r="BBI1071" s="53"/>
      <c r="BBJ1071" s="54"/>
      <c r="BBK1071" s="51"/>
      <c r="BBL1071" s="52"/>
      <c r="BBM1071" s="53"/>
      <c r="BBN1071" s="53"/>
      <c r="BBO1071" s="54"/>
      <c r="BBP1071" s="51"/>
      <c r="BBQ1071" s="52"/>
      <c r="BBR1071" s="53"/>
      <c r="BBS1071" s="53"/>
      <c r="BBT1071" s="54"/>
      <c r="BBU1071" s="51"/>
      <c r="BBV1071" s="52"/>
      <c r="BBW1071" s="53"/>
      <c r="BBX1071" s="53"/>
      <c r="BBY1071" s="54"/>
      <c r="BBZ1071" s="51"/>
      <c r="BCA1071" s="52"/>
      <c r="BCB1071" s="53"/>
      <c r="BCC1071" s="53"/>
      <c r="BCD1071" s="54"/>
      <c r="BCE1071" s="51"/>
      <c r="BCF1071" s="52"/>
      <c r="BCG1071" s="53"/>
      <c r="BCH1071" s="53"/>
      <c r="BCI1071" s="54"/>
      <c r="BCJ1071" s="51"/>
      <c r="BCK1071" s="52"/>
      <c r="BCL1071" s="53"/>
      <c r="BCM1071" s="53"/>
      <c r="BCN1071" s="54"/>
      <c r="BCO1071" s="51"/>
      <c r="BCP1071" s="52"/>
      <c r="BCQ1071" s="53"/>
      <c r="BCR1071" s="53"/>
      <c r="BCS1071" s="54"/>
      <c r="BCT1071" s="51"/>
      <c r="BCU1071" s="52"/>
      <c r="BCV1071" s="53"/>
      <c r="BCW1071" s="53"/>
      <c r="BCX1071" s="54"/>
      <c r="BCY1071" s="51"/>
      <c r="BCZ1071" s="52"/>
      <c r="BDA1071" s="53"/>
      <c r="BDB1071" s="53"/>
      <c r="BDC1071" s="54"/>
      <c r="BDD1071" s="51"/>
      <c r="BDE1071" s="52"/>
      <c r="BDF1071" s="53"/>
      <c r="BDG1071" s="53"/>
      <c r="BDH1071" s="54"/>
      <c r="BDI1071" s="51"/>
      <c r="BDJ1071" s="52"/>
      <c r="BDK1071" s="53"/>
      <c r="BDL1071" s="53"/>
      <c r="BDM1071" s="54"/>
      <c r="BDN1071" s="51"/>
      <c r="BDO1071" s="52"/>
      <c r="BDP1071" s="53"/>
      <c r="BDQ1071" s="53"/>
      <c r="BDR1071" s="54"/>
      <c r="BDS1071" s="51"/>
      <c r="BDT1071" s="52"/>
      <c r="BDU1071" s="53"/>
      <c r="BDV1071" s="53"/>
      <c r="BDW1071" s="54"/>
      <c r="BDX1071" s="51"/>
      <c r="BDY1071" s="52"/>
      <c r="BDZ1071" s="53"/>
      <c r="BEA1071" s="53"/>
      <c r="BEB1071" s="54"/>
      <c r="BEC1071" s="51"/>
      <c r="BED1071" s="52"/>
      <c r="BEE1071" s="53"/>
      <c r="BEF1071" s="53"/>
      <c r="BEG1071" s="54"/>
      <c r="BEH1071" s="51"/>
      <c r="BEI1071" s="52"/>
      <c r="BEJ1071" s="53"/>
      <c r="BEK1071" s="53"/>
      <c r="BEL1071" s="54"/>
      <c r="BEM1071" s="51"/>
      <c r="BEN1071" s="52"/>
      <c r="BEO1071" s="53"/>
      <c r="BEP1071" s="53"/>
      <c r="BEQ1071" s="54"/>
      <c r="BER1071" s="51"/>
      <c r="BES1071" s="52"/>
      <c r="BET1071" s="53"/>
      <c r="BEU1071" s="53"/>
      <c r="BEV1071" s="54"/>
      <c r="BEW1071" s="51"/>
      <c r="BEX1071" s="52"/>
      <c r="BEY1071" s="53"/>
      <c r="BEZ1071" s="53"/>
      <c r="BFA1071" s="54"/>
      <c r="BFB1071" s="51"/>
      <c r="BFC1071" s="52"/>
      <c r="BFD1071" s="53"/>
      <c r="BFE1071" s="53"/>
      <c r="BFF1071" s="54"/>
      <c r="BFG1071" s="51"/>
      <c r="BFH1071" s="52"/>
      <c r="BFI1071" s="53"/>
      <c r="BFJ1071" s="53"/>
      <c r="BFK1071" s="54"/>
      <c r="BFL1071" s="51"/>
      <c r="BFM1071" s="52"/>
      <c r="BFN1071" s="53"/>
      <c r="BFO1071" s="53"/>
      <c r="BFP1071" s="54"/>
      <c r="BFQ1071" s="51"/>
      <c r="BFR1071" s="52"/>
      <c r="BFS1071" s="53"/>
      <c r="BFT1071" s="53"/>
      <c r="BFU1071" s="54"/>
      <c r="BFV1071" s="51"/>
      <c r="BFW1071" s="52"/>
      <c r="BFX1071" s="53"/>
      <c r="BFY1071" s="53"/>
      <c r="BFZ1071" s="54"/>
      <c r="BGA1071" s="51"/>
      <c r="BGB1071" s="52"/>
      <c r="BGC1071" s="53"/>
      <c r="BGD1071" s="53"/>
      <c r="BGE1071" s="54"/>
      <c r="BGF1071" s="51"/>
      <c r="BGG1071" s="52"/>
      <c r="BGH1071" s="53"/>
      <c r="BGI1071" s="53"/>
      <c r="BGJ1071" s="54"/>
      <c r="BGK1071" s="51"/>
      <c r="BGL1071" s="52"/>
      <c r="BGM1071" s="53"/>
      <c r="BGN1071" s="53"/>
      <c r="BGO1071" s="54"/>
      <c r="BGP1071" s="51"/>
      <c r="BGQ1071" s="52"/>
      <c r="BGR1071" s="53"/>
      <c r="BGS1071" s="53"/>
      <c r="BGT1071" s="54"/>
      <c r="BGU1071" s="51"/>
      <c r="BGV1071" s="52"/>
      <c r="BGW1071" s="53"/>
      <c r="BGX1071" s="53"/>
      <c r="BGY1071" s="54"/>
      <c r="BGZ1071" s="51"/>
      <c r="BHA1071" s="52"/>
      <c r="BHB1071" s="53"/>
      <c r="BHC1071" s="53"/>
      <c r="BHD1071" s="54"/>
      <c r="BHE1071" s="51"/>
      <c r="BHF1071" s="52"/>
      <c r="BHG1071" s="53"/>
      <c r="BHH1071" s="53"/>
      <c r="BHI1071" s="54"/>
      <c r="BHJ1071" s="51"/>
      <c r="BHK1071" s="52"/>
      <c r="BHL1071" s="53"/>
      <c r="BHM1071" s="53"/>
      <c r="BHN1071" s="54"/>
      <c r="BHO1071" s="51"/>
      <c r="BHP1071" s="52"/>
      <c r="BHQ1071" s="53"/>
      <c r="BHR1071" s="53"/>
      <c r="BHS1071" s="54"/>
      <c r="BHT1071" s="51"/>
      <c r="BHU1071" s="52"/>
      <c r="BHV1071" s="53"/>
      <c r="BHW1071" s="53"/>
      <c r="BHX1071" s="54"/>
      <c r="BHY1071" s="51"/>
      <c r="BHZ1071" s="52"/>
      <c r="BIA1071" s="53"/>
      <c r="BIB1071" s="53"/>
      <c r="BIC1071" s="54"/>
      <c r="BID1071" s="51"/>
      <c r="BIE1071" s="52"/>
      <c r="BIF1071" s="53"/>
      <c r="BIG1071" s="53"/>
      <c r="BIH1071" s="54"/>
      <c r="BII1071" s="51"/>
      <c r="BIJ1071" s="52"/>
      <c r="BIK1071" s="53"/>
      <c r="BIL1071" s="53"/>
      <c r="BIM1071" s="54"/>
      <c r="BIN1071" s="51"/>
      <c r="BIO1071" s="52"/>
      <c r="BIP1071" s="53"/>
      <c r="BIQ1071" s="53"/>
      <c r="BIR1071" s="54"/>
      <c r="BIS1071" s="51"/>
      <c r="BIT1071" s="52"/>
      <c r="BIU1071" s="53"/>
      <c r="BIV1071" s="53"/>
      <c r="BIW1071" s="54"/>
      <c r="BIX1071" s="51"/>
      <c r="BIY1071" s="52"/>
      <c r="BIZ1071" s="53"/>
      <c r="BJA1071" s="53"/>
      <c r="BJB1071" s="54"/>
      <c r="BJC1071" s="51"/>
      <c r="BJD1071" s="52"/>
      <c r="BJE1071" s="53"/>
      <c r="BJF1071" s="53"/>
      <c r="BJG1071" s="54"/>
      <c r="BJH1071" s="51"/>
      <c r="BJI1071" s="52"/>
      <c r="BJJ1071" s="53"/>
      <c r="BJK1071" s="53"/>
      <c r="BJL1071" s="54"/>
      <c r="BJM1071" s="51"/>
      <c r="BJN1071" s="52"/>
      <c r="BJO1071" s="53"/>
      <c r="BJP1071" s="53"/>
      <c r="BJQ1071" s="54"/>
      <c r="BJR1071" s="51"/>
      <c r="BJS1071" s="52"/>
      <c r="BJT1071" s="53"/>
      <c r="BJU1071" s="53"/>
      <c r="BJV1071" s="54"/>
      <c r="BJW1071" s="51"/>
      <c r="BJX1071" s="52"/>
      <c r="BJY1071" s="53"/>
      <c r="BJZ1071" s="53"/>
      <c r="BKA1071" s="54"/>
      <c r="BKB1071" s="51"/>
      <c r="BKC1071" s="52"/>
      <c r="BKD1071" s="53"/>
      <c r="BKE1071" s="53"/>
      <c r="BKF1071" s="54"/>
      <c r="BKG1071" s="51"/>
      <c r="BKH1071" s="52"/>
      <c r="BKI1071" s="53"/>
      <c r="BKJ1071" s="53"/>
      <c r="BKK1071" s="54"/>
      <c r="BKL1071" s="51"/>
      <c r="BKM1071" s="52"/>
      <c r="BKN1071" s="53"/>
      <c r="BKO1071" s="53"/>
      <c r="BKP1071" s="54"/>
      <c r="BKQ1071" s="51"/>
      <c r="BKR1071" s="52"/>
      <c r="BKS1071" s="53"/>
      <c r="BKT1071" s="53"/>
      <c r="BKU1071" s="54"/>
      <c r="BKV1071" s="51"/>
      <c r="BKW1071" s="52"/>
      <c r="BKX1071" s="53"/>
      <c r="BKY1071" s="53"/>
      <c r="BKZ1071" s="54"/>
      <c r="BLA1071" s="51"/>
      <c r="BLB1071" s="52"/>
      <c r="BLC1071" s="53"/>
      <c r="BLD1071" s="53"/>
      <c r="BLE1071" s="54"/>
      <c r="BLF1071" s="51"/>
      <c r="BLG1071" s="52"/>
      <c r="BLH1071" s="53"/>
      <c r="BLI1071" s="53"/>
      <c r="BLJ1071" s="54"/>
      <c r="BLK1071" s="51"/>
      <c r="BLL1071" s="52"/>
      <c r="BLM1071" s="53"/>
      <c r="BLN1071" s="53"/>
      <c r="BLO1071" s="54"/>
      <c r="BLP1071" s="51"/>
      <c r="BLQ1071" s="52"/>
      <c r="BLR1071" s="53"/>
      <c r="BLS1071" s="53"/>
      <c r="BLT1071" s="54"/>
      <c r="BLU1071" s="51"/>
      <c r="BLV1071" s="52"/>
      <c r="BLW1071" s="53"/>
      <c r="BLX1071" s="53"/>
      <c r="BLY1071" s="54"/>
      <c r="BLZ1071" s="51"/>
      <c r="BMA1071" s="52"/>
      <c r="BMB1071" s="53"/>
      <c r="BMC1071" s="53"/>
      <c r="BMD1071" s="54"/>
      <c r="BME1071" s="51"/>
      <c r="BMF1071" s="52"/>
      <c r="BMG1071" s="53"/>
      <c r="BMH1071" s="53"/>
      <c r="BMI1071" s="54"/>
      <c r="BMJ1071" s="51"/>
      <c r="BMK1071" s="52"/>
      <c r="BML1071" s="53"/>
      <c r="BMM1071" s="53"/>
      <c r="BMN1071" s="54"/>
      <c r="BMO1071" s="51"/>
      <c r="BMP1071" s="52"/>
      <c r="BMQ1071" s="53"/>
      <c r="BMR1071" s="53"/>
      <c r="BMS1071" s="54"/>
      <c r="BMT1071" s="51"/>
      <c r="BMU1071" s="52"/>
      <c r="BMV1071" s="53"/>
      <c r="BMW1071" s="53"/>
      <c r="BMX1071" s="54"/>
      <c r="BMY1071" s="51"/>
      <c r="BMZ1071" s="52"/>
      <c r="BNA1071" s="53"/>
      <c r="BNB1071" s="53"/>
      <c r="BNC1071" s="54"/>
      <c r="BND1071" s="51"/>
      <c r="BNE1071" s="52"/>
      <c r="BNF1071" s="53"/>
      <c r="BNG1071" s="53"/>
      <c r="BNH1071" s="54"/>
      <c r="BNI1071" s="51"/>
      <c r="BNJ1071" s="52"/>
      <c r="BNK1071" s="53"/>
      <c r="BNL1071" s="53"/>
      <c r="BNM1071" s="54"/>
      <c r="BNN1071" s="51"/>
      <c r="BNO1071" s="52"/>
      <c r="BNP1071" s="53"/>
      <c r="BNQ1071" s="53"/>
      <c r="BNR1071" s="54"/>
      <c r="BNS1071" s="51"/>
      <c r="BNT1071" s="52"/>
      <c r="BNU1071" s="53"/>
      <c r="BNV1071" s="53"/>
      <c r="BNW1071" s="54"/>
      <c r="BNX1071" s="51"/>
      <c r="BNY1071" s="52"/>
      <c r="BNZ1071" s="53"/>
      <c r="BOA1071" s="53"/>
      <c r="BOB1071" s="54"/>
      <c r="BOC1071" s="51"/>
      <c r="BOD1071" s="52"/>
      <c r="BOE1071" s="53"/>
      <c r="BOF1071" s="53"/>
      <c r="BOG1071" s="54"/>
      <c r="BOH1071" s="51"/>
      <c r="BOI1071" s="52"/>
      <c r="BOJ1071" s="53"/>
      <c r="BOK1071" s="53"/>
      <c r="BOL1071" s="54"/>
      <c r="BOM1071" s="51"/>
      <c r="BON1071" s="52"/>
      <c r="BOO1071" s="53"/>
      <c r="BOP1071" s="53"/>
      <c r="BOQ1071" s="54"/>
      <c r="BOR1071" s="51"/>
      <c r="BOS1071" s="52"/>
      <c r="BOT1071" s="53"/>
      <c r="BOU1071" s="53"/>
      <c r="BOV1071" s="54"/>
      <c r="BOW1071" s="51"/>
      <c r="BOX1071" s="52"/>
      <c r="BOY1071" s="53"/>
      <c r="BOZ1071" s="53"/>
      <c r="BPA1071" s="54"/>
      <c r="BPB1071" s="51"/>
      <c r="BPC1071" s="52"/>
      <c r="BPD1071" s="53"/>
      <c r="BPE1071" s="53"/>
      <c r="BPF1071" s="54"/>
      <c r="BPG1071" s="51"/>
      <c r="BPH1071" s="52"/>
      <c r="BPI1071" s="53"/>
      <c r="BPJ1071" s="53"/>
      <c r="BPK1071" s="54"/>
      <c r="BPL1071" s="51"/>
      <c r="BPM1071" s="52"/>
      <c r="BPN1071" s="53"/>
      <c r="BPO1071" s="53"/>
      <c r="BPP1071" s="54"/>
      <c r="BPQ1071" s="51"/>
      <c r="BPR1071" s="52"/>
      <c r="BPS1071" s="53"/>
      <c r="BPT1071" s="53"/>
      <c r="BPU1071" s="54"/>
      <c r="BPV1071" s="51"/>
      <c r="BPW1071" s="52"/>
      <c r="BPX1071" s="53"/>
      <c r="BPY1071" s="53"/>
      <c r="BPZ1071" s="54"/>
      <c r="BQA1071" s="51"/>
      <c r="BQB1071" s="52"/>
      <c r="BQC1071" s="53"/>
      <c r="BQD1071" s="53"/>
      <c r="BQE1071" s="54"/>
      <c r="BQF1071" s="51"/>
      <c r="BQG1071" s="52"/>
      <c r="BQH1071" s="53"/>
      <c r="BQI1071" s="53"/>
      <c r="BQJ1071" s="54"/>
      <c r="BQK1071" s="51"/>
      <c r="BQL1071" s="52"/>
      <c r="BQM1071" s="53"/>
      <c r="BQN1071" s="53"/>
      <c r="BQO1071" s="54"/>
      <c r="BQP1071" s="51"/>
      <c r="BQQ1071" s="52"/>
      <c r="BQR1071" s="53"/>
      <c r="BQS1071" s="53"/>
      <c r="BQT1071" s="54"/>
      <c r="BQU1071" s="51"/>
      <c r="BQV1071" s="52"/>
      <c r="BQW1071" s="53"/>
      <c r="BQX1071" s="53"/>
      <c r="BQY1071" s="54"/>
      <c r="BQZ1071" s="51"/>
      <c r="BRA1071" s="52"/>
      <c r="BRB1071" s="53"/>
      <c r="BRC1071" s="53"/>
      <c r="BRD1071" s="54"/>
      <c r="BRE1071" s="51"/>
      <c r="BRF1071" s="52"/>
      <c r="BRG1071" s="53"/>
      <c r="BRH1071" s="53"/>
      <c r="BRI1071" s="54"/>
      <c r="BRJ1071" s="51"/>
      <c r="BRK1071" s="52"/>
      <c r="BRL1071" s="53"/>
      <c r="BRM1071" s="53"/>
      <c r="BRN1071" s="54"/>
      <c r="BRO1071" s="51"/>
      <c r="BRP1071" s="52"/>
      <c r="BRQ1071" s="53"/>
      <c r="BRR1071" s="53"/>
      <c r="BRS1071" s="54"/>
      <c r="BRT1071" s="51"/>
      <c r="BRU1071" s="52"/>
      <c r="BRV1071" s="53"/>
      <c r="BRW1071" s="53"/>
      <c r="BRX1071" s="54"/>
      <c r="BRY1071" s="51"/>
      <c r="BRZ1071" s="52"/>
      <c r="BSA1071" s="53"/>
      <c r="BSB1071" s="53"/>
      <c r="BSC1071" s="54"/>
      <c r="BSD1071" s="51"/>
      <c r="BSE1071" s="52"/>
      <c r="BSF1071" s="53"/>
      <c r="BSG1071" s="53"/>
      <c r="BSH1071" s="54"/>
      <c r="BSI1071" s="51"/>
      <c r="BSJ1071" s="52"/>
      <c r="BSK1071" s="53"/>
      <c r="BSL1071" s="53"/>
      <c r="BSM1071" s="54"/>
      <c r="BSN1071" s="51"/>
      <c r="BSO1071" s="52"/>
      <c r="BSP1071" s="53"/>
      <c r="BSQ1071" s="53"/>
      <c r="BSR1071" s="54"/>
      <c r="BSS1071" s="51"/>
      <c r="BST1071" s="52"/>
      <c r="BSU1071" s="53"/>
      <c r="BSV1071" s="53"/>
      <c r="BSW1071" s="54"/>
      <c r="BSX1071" s="51"/>
      <c r="BSY1071" s="52"/>
      <c r="BSZ1071" s="53"/>
      <c r="BTA1071" s="53"/>
      <c r="BTB1071" s="54"/>
      <c r="BTC1071" s="51"/>
      <c r="BTD1071" s="52"/>
      <c r="BTE1071" s="53"/>
      <c r="BTF1071" s="53"/>
      <c r="BTG1071" s="54"/>
      <c r="BTH1071" s="51"/>
      <c r="BTI1071" s="52"/>
      <c r="BTJ1071" s="53"/>
      <c r="BTK1071" s="53"/>
      <c r="BTL1071" s="54"/>
      <c r="BTM1071" s="51"/>
      <c r="BTN1071" s="52"/>
      <c r="BTO1071" s="53"/>
      <c r="BTP1071" s="53"/>
      <c r="BTQ1071" s="54"/>
      <c r="BTR1071" s="51"/>
      <c r="BTS1071" s="52"/>
      <c r="BTT1071" s="53"/>
      <c r="BTU1071" s="53"/>
      <c r="BTV1071" s="54"/>
      <c r="BTW1071" s="51"/>
      <c r="BTX1071" s="52"/>
      <c r="BTY1071" s="53"/>
      <c r="BTZ1071" s="53"/>
      <c r="BUA1071" s="54"/>
      <c r="BUB1071" s="51"/>
      <c r="BUC1071" s="52"/>
      <c r="BUD1071" s="53"/>
      <c r="BUE1071" s="53"/>
      <c r="BUF1071" s="54"/>
      <c r="BUG1071" s="51"/>
      <c r="BUH1071" s="52"/>
      <c r="BUI1071" s="53"/>
      <c r="BUJ1071" s="53"/>
      <c r="BUK1071" s="54"/>
      <c r="BUL1071" s="51"/>
      <c r="BUM1071" s="52"/>
      <c r="BUN1071" s="53"/>
      <c r="BUO1071" s="53"/>
      <c r="BUP1071" s="54"/>
      <c r="BUQ1071" s="51"/>
      <c r="BUR1071" s="52"/>
      <c r="BUS1071" s="53"/>
      <c r="BUT1071" s="53"/>
      <c r="BUU1071" s="54"/>
      <c r="BUV1071" s="51"/>
      <c r="BUW1071" s="52"/>
      <c r="BUX1071" s="53"/>
      <c r="BUY1071" s="53"/>
      <c r="BUZ1071" s="54"/>
      <c r="BVA1071" s="51"/>
      <c r="BVB1071" s="52"/>
      <c r="BVC1071" s="53"/>
      <c r="BVD1071" s="53"/>
      <c r="BVE1071" s="54"/>
      <c r="BVF1071" s="51"/>
      <c r="BVG1071" s="52"/>
      <c r="BVH1071" s="53"/>
      <c r="BVI1071" s="53"/>
      <c r="BVJ1071" s="54"/>
      <c r="BVK1071" s="51"/>
      <c r="BVL1071" s="52"/>
      <c r="BVM1071" s="53"/>
      <c r="BVN1071" s="53"/>
      <c r="BVO1071" s="54"/>
      <c r="BVP1071" s="51"/>
      <c r="BVQ1071" s="52"/>
      <c r="BVR1071" s="53"/>
      <c r="BVS1071" s="53"/>
      <c r="BVT1071" s="54"/>
      <c r="BVU1071" s="51"/>
      <c r="BVV1071" s="52"/>
      <c r="BVW1071" s="53"/>
      <c r="BVX1071" s="53"/>
      <c r="BVY1071" s="54"/>
      <c r="BVZ1071" s="51"/>
      <c r="BWA1071" s="52"/>
      <c r="BWB1071" s="53"/>
      <c r="BWC1071" s="53"/>
      <c r="BWD1071" s="54"/>
      <c r="BWE1071" s="51"/>
      <c r="BWF1071" s="52"/>
      <c r="BWG1071" s="53"/>
      <c r="BWH1071" s="53"/>
      <c r="BWI1071" s="54"/>
      <c r="BWJ1071" s="51"/>
      <c r="BWK1071" s="52"/>
      <c r="BWL1071" s="53"/>
      <c r="BWM1071" s="53"/>
      <c r="BWN1071" s="54"/>
      <c r="BWO1071" s="51"/>
      <c r="BWP1071" s="52"/>
      <c r="BWQ1071" s="53"/>
      <c r="BWR1071" s="53"/>
      <c r="BWS1071" s="54"/>
      <c r="BWT1071" s="51"/>
      <c r="BWU1071" s="52"/>
      <c r="BWV1071" s="53"/>
      <c r="BWW1071" s="53"/>
      <c r="BWX1071" s="54"/>
      <c r="BWY1071" s="51"/>
      <c r="BWZ1071" s="52"/>
      <c r="BXA1071" s="53"/>
      <c r="BXB1071" s="53"/>
      <c r="BXC1071" s="54"/>
      <c r="BXD1071" s="51"/>
      <c r="BXE1071" s="52"/>
      <c r="BXF1071" s="53"/>
      <c r="BXG1071" s="53"/>
      <c r="BXH1071" s="54"/>
      <c r="BXI1071" s="51"/>
      <c r="BXJ1071" s="52"/>
      <c r="BXK1071" s="53"/>
      <c r="BXL1071" s="53"/>
      <c r="BXM1071" s="54"/>
      <c r="BXN1071" s="51"/>
      <c r="BXO1071" s="52"/>
      <c r="BXP1071" s="53"/>
      <c r="BXQ1071" s="53"/>
      <c r="BXR1071" s="54"/>
      <c r="BXS1071" s="51"/>
      <c r="BXT1071" s="52"/>
      <c r="BXU1071" s="53"/>
      <c r="BXV1071" s="53"/>
      <c r="BXW1071" s="54"/>
      <c r="BXX1071" s="51"/>
      <c r="BXY1071" s="52"/>
      <c r="BXZ1071" s="53"/>
      <c r="BYA1071" s="53"/>
      <c r="BYB1071" s="54"/>
      <c r="BYC1071" s="51"/>
      <c r="BYD1071" s="52"/>
      <c r="BYE1071" s="53"/>
      <c r="BYF1071" s="53"/>
      <c r="BYG1071" s="54"/>
      <c r="BYH1071" s="51"/>
      <c r="BYI1071" s="52"/>
      <c r="BYJ1071" s="53"/>
      <c r="BYK1071" s="53"/>
      <c r="BYL1071" s="54"/>
      <c r="BYM1071" s="51"/>
      <c r="BYN1071" s="52"/>
      <c r="BYO1071" s="53"/>
      <c r="BYP1071" s="53"/>
      <c r="BYQ1071" s="54"/>
      <c r="BYR1071" s="51"/>
      <c r="BYS1071" s="52"/>
      <c r="BYT1071" s="53"/>
      <c r="BYU1071" s="53"/>
      <c r="BYV1071" s="54"/>
      <c r="BYW1071" s="51"/>
      <c r="BYX1071" s="52"/>
      <c r="BYY1071" s="53"/>
      <c r="BYZ1071" s="53"/>
      <c r="BZA1071" s="54"/>
      <c r="BZB1071" s="51"/>
      <c r="BZC1071" s="52"/>
      <c r="BZD1071" s="53"/>
      <c r="BZE1071" s="53"/>
      <c r="BZF1071" s="54"/>
      <c r="BZG1071" s="51"/>
      <c r="BZH1071" s="52"/>
      <c r="BZI1071" s="53"/>
      <c r="BZJ1071" s="53"/>
      <c r="BZK1071" s="54"/>
      <c r="BZL1071" s="51"/>
      <c r="BZM1071" s="52"/>
      <c r="BZN1071" s="53"/>
      <c r="BZO1071" s="53"/>
      <c r="BZP1071" s="54"/>
      <c r="BZQ1071" s="51"/>
      <c r="BZR1071" s="52"/>
      <c r="BZS1071" s="53"/>
      <c r="BZT1071" s="53"/>
      <c r="BZU1071" s="54"/>
      <c r="BZV1071" s="51"/>
      <c r="BZW1071" s="52"/>
      <c r="BZX1071" s="53"/>
      <c r="BZY1071" s="53"/>
      <c r="BZZ1071" s="54"/>
      <c r="CAA1071" s="51"/>
      <c r="CAB1071" s="52"/>
      <c r="CAC1071" s="53"/>
      <c r="CAD1071" s="53"/>
      <c r="CAE1071" s="54"/>
      <c r="CAF1071" s="51"/>
      <c r="CAG1071" s="52"/>
      <c r="CAH1071" s="53"/>
      <c r="CAI1071" s="53"/>
      <c r="CAJ1071" s="54"/>
      <c r="CAK1071" s="51"/>
      <c r="CAL1071" s="52"/>
      <c r="CAM1071" s="53"/>
      <c r="CAN1071" s="53"/>
      <c r="CAO1071" s="54"/>
      <c r="CAP1071" s="51"/>
      <c r="CAQ1071" s="52"/>
      <c r="CAR1071" s="53"/>
      <c r="CAS1071" s="53"/>
      <c r="CAT1071" s="54"/>
      <c r="CAU1071" s="51"/>
      <c r="CAV1071" s="52"/>
      <c r="CAW1071" s="53"/>
      <c r="CAX1071" s="53"/>
      <c r="CAY1071" s="54"/>
      <c r="CAZ1071" s="51"/>
      <c r="CBA1071" s="52"/>
      <c r="CBB1071" s="53"/>
      <c r="CBC1071" s="53"/>
      <c r="CBD1071" s="54"/>
      <c r="CBE1071" s="51"/>
      <c r="CBF1071" s="52"/>
      <c r="CBG1071" s="53"/>
      <c r="CBH1071" s="53"/>
      <c r="CBI1071" s="54"/>
      <c r="CBJ1071" s="51"/>
      <c r="CBK1071" s="52"/>
      <c r="CBL1071" s="53"/>
      <c r="CBM1071" s="53"/>
      <c r="CBN1071" s="54"/>
      <c r="CBO1071" s="51"/>
      <c r="CBP1071" s="52"/>
      <c r="CBQ1071" s="53"/>
      <c r="CBR1071" s="53"/>
      <c r="CBS1071" s="54"/>
      <c r="CBT1071" s="51"/>
      <c r="CBU1071" s="52"/>
      <c r="CBV1071" s="53"/>
      <c r="CBW1071" s="53"/>
      <c r="CBX1071" s="54"/>
      <c r="CBY1071" s="51"/>
      <c r="CBZ1071" s="52"/>
      <c r="CCA1071" s="53"/>
      <c r="CCB1071" s="53"/>
      <c r="CCC1071" s="54"/>
      <c r="CCD1071" s="51"/>
      <c r="CCE1071" s="52"/>
      <c r="CCF1071" s="53"/>
      <c r="CCG1071" s="53"/>
      <c r="CCH1071" s="54"/>
      <c r="CCI1071" s="51"/>
      <c r="CCJ1071" s="52"/>
      <c r="CCK1071" s="53"/>
      <c r="CCL1071" s="53"/>
      <c r="CCM1071" s="54"/>
      <c r="CCN1071" s="51"/>
      <c r="CCO1071" s="52"/>
      <c r="CCP1071" s="53"/>
      <c r="CCQ1071" s="53"/>
      <c r="CCR1071" s="54"/>
      <c r="CCS1071" s="51"/>
      <c r="CCT1071" s="52"/>
      <c r="CCU1071" s="53"/>
      <c r="CCV1071" s="53"/>
      <c r="CCW1071" s="54"/>
      <c r="CCX1071" s="51"/>
      <c r="CCY1071" s="52"/>
      <c r="CCZ1071" s="53"/>
      <c r="CDA1071" s="53"/>
      <c r="CDB1071" s="54"/>
      <c r="CDC1071" s="51"/>
      <c r="CDD1071" s="52"/>
      <c r="CDE1071" s="53"/>
      <c r="CDF1071" s="53"/>
      <c r="CDG1071" s="54"/>
      <c r="CDH1071" s="51"/>
      <c r="CDI1071" s="52"/>
      <c r="CDJ1071" s="53"/>
      <c r="CDK1071" s="53"/>
      <c r="CDL1071" s="54"/>
      <c r="CDM1071" s="51"/>
      <c r="CDN1071" s="52"/>
      <c r="CDO1071" s="53"/>
      <c r="CDP1071" s="53"/>
      <c r="CDQ1071" s="54"/>
      <c r="CDR1071" s="51"/>
      <c r="CDS1071" s="52"/>
      <c r="CDT1071" s="53"/>
      <c r="CDU1071" s="53"/>
      <c r="CDV1071" s="54"/>
      <c r="CDW1071" s="51"/>
      <c r="CDX1071" s="52"/>
      <c r="CDY1071" s="53"/>
      <c r="CDZ1071" s="53"/>
      <c r="CEA1071" s="54"/>
      <c r="CEB1071" s="51"/>
      <c r="CEC1071" s="52"/>
      <c r="CED1071" s="53"/>
      <c r="CEE1071" s="53"/>
      <c r="CEF1071" s="54"/>
      <c r="CEG1071" s="51"/>
      <c r="CEH1071" s="52"/>
      <c r="CEI1071" s="53"/>
      <c r="CEJ1071" s="53"/>
      <c r="CEK1071" s="54"/>
      <c r="CEL1071" s="51"/>
      <c r="CEM1071" s="52"/>
      <c r="CEN1071" s="53"/>
      <c r="CEO1071" s="53"/>
      <c r="CEP1071" s="54"/>
      <c r="CEQ1071" s="51"/>
      <c r="CER1071" s="52"/>
      <c r="CES1071" s="53"/>
      <c r="CET1071" s="53"/>
      <c r="CEU1071" s="54"/>
      <c r="CEV1071" s="51"/>
      <c r="CEW1071" s="52"/>
      <c r="CEX1071" s="53"/>
      <c r="CEY1071" s="53"/>
      <c r="CEZ1071" s="54"/>
      <c r="CFA1071" s="51"/>
      <c r="CFB1071" s="52"/>
      <c r="CFC1071" s="53"/>
      <c r="CFD1071" s="53"/>
      <c r="CFE1071" s="54"/>
      <c r="CFF1071" s="51"/>
      <c r="CFG1071" s="52"/>
      <c r="CFH1071" s="53"/>
      <c r="CFI1071" s="53"/>
      <c r="CFJ1071" s="54"/>
      <c r="CFK1071" s="51"/>
      <c r="CFL1071" s="52"/>
      <c r="CFM1071" s="53"/>
      <c r="CFN1071" s="53"/>
      <c r="CFO1071" s="54"/>
      <c r="CFP1071" s="51"/>
      <c r="CFQ1071" s="52"/>
      <c r="CFR1071" s="53"/>
      <c r="CFS1071" s="53"/>
      <c r="CFT1071" s="54"/>
      <c r="CFU1071" s="51"/>
      <c r="CFV1071" s="52"/>
      <c r="CFW1071" s="53"/>
      <c r="CFX1071" s="53"/>
      <c r="CFY1071" s="54"/>
      <c r="CFZ1071" s="51"/>
      <c r="CGA1071" s="52"/>
      <c r="CGB1071" s="53"/>
      <c r="CGC1071" s="53"/>
      <c r="CGD1071" s="54"/>
      <c r="CGE1071" s="51"/>
      <c r="CGF1071" s="52"/>
      <c r="CGG1071" s="53"/>
      <c r="CGH1071" s="53"/>
      <c r="CGI1071" s="54"/>
      <c r="CGJ1071" s="51"/>
      <c r="CGK1071" s="52"/>
      <c r="CGL1071" s="53"/>
      <c r="CGM1071" s="53"/>
      <c r="CGN1071" s="54"/>
      <c r="CGO1071" s="51"/>
      <c r="CGP1071" s="52"/>
      <c r="CGQ1071" s="53"/>
      <c r="CGR1071" s="53"/>
      <c r="CGS1071" s="54"/>
      <c r="CGT1071" s="51"/>
      <c r="CGU1071" s="52"/>
      <c r="CGV1071" s="53"/>
      <c r="CGW1071" s="53"/>
      <c r="CGX1071" s="54"/>
      <c r="CGY1071" s="51"/>
      <c r="CGZ1071" s="52"/>
      <c r="CHA1071" s="53"/>
      <c r="CHB1071" s="53"/>
      <c r="CHC1071" s="54"/>
      <c r="CHD1071" s="51"/>
      <c r="CHE1071" s="52"/>
      <c r="CHF1071" s="53"/>
      <c r="CHG1071" s="53"/>
      <c r="CHH1071" s="54"/>
      <c r="CHI1071" s="51"/>
      <c r="CHJ1071" s="52"/>
      <c r="CHK1071" s="53"/>
      <c r="CHL1071" s="53"/>
      <c r="CHM1071" s="54"/>
      <c r="CHN1071" s="51"/>
      <c r="CHO1071" s="52"/>
      <c r="CHP1071" s="53"/>
      <c r="CHQ1071" s="53"/>
      <c r="CHR1071" s="54"/>
      <c r="CHS1071" s="51"/>
      <c r="CHT1071" s="52"/>
      <c r="CHU1071" s="53"/>
      <c r="CHV1071" s="53"/>
      <c r="CHW1071" s="54"/>
      <c r="CHX1071" s="51"/>
      <c r="CHY1071" s="52"/>
      <c r="CHZ1071" s="53"/>
      <c r="CIA1071" s="53"/>
      <c r="CIB1071" s="54"/>
      <c r="CIC1071" s="51"/>
      <c r="CID1071" s="52"/>
      <c r="CIE1071" s="53"/>
      <c r="CIF1071" s="53"/>
      <c r="CIG1071" s="54"/>
      <c r="CIH1071" s="51"/>
      <c r="CII1071" s="52"/>
      <c r="CIJ1071" s="53"/>
      <c r="CIK1071" s="53"/>
      <c r="CIL1071" s="54"/>
      <c r="CIM1071" s="51"/>
      <c r="CIN1071" s="52"/>
      <c r="CIO1071" s="53"/>
      <c r="CIP1071" s="53"/>
      <c r="CIQ1071" s="54"/>
      <c r="CIR1071" s="51"/>
      <c r="CIS1071" s="52"/>
      <c r="CIT1071" s="53"/>
      <c r="CIU1071" s="53"/>
      <c r="CIV1071" s="54"/>
      <c r="CIW1071" s="51"/>
      <c r="CIX1071" s="52"/>
      <c r="CIY1071" s="53"/>
      <c r="CIZ1071" s="53"/>
      <c r="CJA1071" s="54"/>
      <c r="CJB1071" s="51"/>
      <c r="CJC1071" s="52"/>
      <c r="CJD1071" s="53"/>
      <c r="CJE1071" s="53"/>
      <c r="CJF1071" s="54"/>
      <c r="CJG1071" s="51"/>
      <c r="CJH1071" s="52"/>
      <c r="CJI1071" s="53"/>
      <c r="CJJ1071" s="53"/>
      <c r="CJK1071" s="54"/>
      <c r="CJL1071" s="51"/>
      <c r="CJM1071" s="52"/>
      <c r="CJN1071" s="53"/>
      <c r="CJO1071" s="53"/>
      <c r="CJP1071" s="54"/>
      <c r="CJQ1071" s="51"/>
      <c r="CJR1071" s="52"/>
      <c r="CJS1071" s="53"/>
      <c r="CJT1071" s="53"/>
      <c r="CJU1071" s="54"/>
      <c r="CJV1071" s="51"/>
      <c r="CJW1071" s="52"/>
      <c r="CJX1071" s="53"/>
      <c r="CJY1071" s="53"/>
      <c r="CJZ1071" s="54"/>
      <c r="CKA1071" s="51"/>
      <c r="CKB1071" s="52"/>
      <c r="CKC1071" s="53"/>
      <c r="CKD1071" s="53"/>
      <c r="CKE1071" s="54"/>
      <c r="CKF1071" s="51"/>
      <c r="CKG1071" s="52"/>
      <c r="CKH1071" s="53"/>
      <c r="CKI1071" s="53"/>
      <c r="CKJ1071" s="54"/>
      <c r="CKK1071" s="51"/>
      <c r="CKL1071" s="52"/>
      <c r="CKM1071" s="53"/>
      <c r="CKN1071" s="53"/>
      <c r="CKO1071" s="54"/>
      <c r="CKP1071" s="51"/>
      <c r="CKQ1071" s="52"/>
      <c r="CKR1071" s="53"/>
      <c r="CKS1071" s="53"/>
      <c r="CKT1071" s="54"/>
      <c r="CKU1071" s="51"/>
      <c r="CKV1071" s="52"/>
      <c r="CKW1071" s="53"/>
      <c r="CKX1071" s="53"/>
      <c r="CKY1071" s="54"/>
      <c r="CKZ1071" s="51"/>
      <c r="CLA1071" s="52"/>
      <c r="CLB1071" s="53"/>
      <c r="CLC1071" s="53"/>
      <c r="CLD1071" s="54"/>
      <c r="CLE1071" s="51"/>
      <c r="CLF1071" s="52"/>
      <c r="CLG1071" s="53"/>
      <c r="CLH1071" s="53"/>
      <c r="CLI1071" s="54"/>
      <c r="CLJ1071" s="51"/>
      <c r="CLK1071" s="52"/>
      <c r="CLL1071" s="53"/>
      <c r="CLM1071" s="53"/>
      <c r="CLN1071" s="54"/>
      <c r="CLO1071" s="51"/>
      <c r="CLP1071" s="52"/>
      <c r="CLQ1071" s="53"/>
      <c r="CLR1071" s="53"/>
      <c r="CLS1071" s="54"/>
      <c r="CLT1071" s="51"/>
      <c r="CLU1071" s="52"/>
      <c r="CLV1071" s="53"/>
      <c r="CLW1071" s="53"/>
      <c r="CLX1071" s="54"/>
      <c r="CLY1071" s="51"/>
      <c r="CLZ1071" s="52"/>
      <c r="CMA1071" s="53"/>
      <c r="CMB1071" s="53"/>
      <c r="CMC1071" s="54"/>
      <c r="CMD1071" s="51"/>
      <c r="CME1071" s="52"/>
      <c r="CMF1071" s="53"/>
      <c r="CMG1071" s="53"/>
      <c r="CMH1071" s="54"/>
      <c r="CMI1071" s="51"/>
      <c r="CMJ1071" s="52"/>
      <c r="CMK1071" s="53"/>
      <c r="CML1071" s="53"/>
      <c r="CMM1071" s="54"/>
      <c r="CMN1071" s="51"/>
      <c r="CMO1071" s="52"/>
      <c r="CMP1071" s="53"/>
      <c r="CMQ1071" s="53"/>
      <c r="CMR1071" s="54"/>
      <c r="CMS1071" s="51"/>
      <c r="CMT1071" s="52"/>
      <c r="CMU1071" s="53"/>
      <c r="CMV1071" s="53"/>
      <c r="CMW1071" s="54"/>
      <c r="CMX1071" s="51"/>
      <c r="CMY1071" s="52"/>
      <c r="CMZ1071" s="53"/>
      <c r="CNA1071" s="53"/>
      <c r="CNB1071" s="54"/>
      <c r="CNC1071" s="51"/>
      <c r="CND1071" s="52"/>
      <c r="CNE1071" s="53"/>
      <c r="CNF1071" s="53"/>
      <c r="CNG1071" s="54"/>
      <c r="CNH1071" s="51"/>
      <c r="CNI1071" s="52"/>
      <c r="CNJ1071" s="53"/>
      <c r="CNK1071" s="53"/>
      <c r="CNL1071" s="54"/>
      <c r="CNM1071" s="51"/>
      <c r="CNN1071" s="52"/>
      <c r="CNO1071" s="53"/>
      <c r="CNP1071" s="53"/>
      <c r="CNQ1071" s="54"/>
      <c r="CNR1071" s="51"/>
      <c r="CNS1071" s="52"/>
      <c r="CNT1071" s="53"/>
      <c r="CNU1071" s="53"/>
      <c r="CNV1071" s="54"/>
      <c r="CNW1071" s="51"/>
      <c r="CNX1071" s="52"/>
      <c r="CNY1071" s="53"/>
      <c r="CNZ1071" s="53"/>
      <c r="COA1071" s="54"/>
      <c r="COB1071" s="51"/>
      <c r="COC1071" s="52"/>
      <c r="COD1071" s="53"/>
      <c r="COE1071" s="53"/>
      <c r="COF1071" s="54"/>
      <c r="COG1071" s="51"/>
      <c r="COH1071" s="52"/>
      <c r="COI1071" s="53"/>
      <c r="COJ1071" s="53"/>
      <c r="COK1071" s="54"/>
      <c r="COL1071" s="51"/>
      <c r="COM1071" s="52"/>
      <c r="CON1071" s="53"/>
      <c r="COO1071" s="53"/>
      <c r="COP1071" s="54"/>
      <c r="COQ1071" s="51"/>
      <c r="COR1071" s="52"/>
      <c r="COS1071" s="53"/>
      <c r="COT1071" s="53"/>
      <c r="COU1071" s="54"/>
      <c r="COV1071" s="51"/>
      <c r="COW1071" s="52"/>
      <c r="COX1071" s="53"/>
      <c r="COY1071" s="53"/>
      <c r="COZ1071" s="54"/>
      <c r="CPA1071" s="51"/>
      <c r="CPB1071" s="52"/>
      <c r="CPC1071" s="53"/>
      <c r="CPD1071" s="53"/>
      <c r="CPE1071" s="54"/>
      <c r="CPF1071" s="51"/>
      <c r="CPG1071" s="52"/>
      <c r="CPH1071" s="53"/>
      <c r="CPI1071" s="53"/>
      <c r="CPJ1071" s="54"/>
      <c r="CPK1071" s="51"/>
      <c r="CPL1071" s="52"/>
      <c r="CPM1071" s="53"/>
      <c r="CPN1071" s="53"/>
      <c r="CPO1071" s="54"/>
      <c r="CPP1071" s="51"/>
      <c r="CPQ1071" s="52"/>
      <c r="CPR1071" s="53"/>
      <c r="CPS1071" s="53"/>
      <c r="CPT1071" s="54"/>
      <c r="CPU1071" s="51"/>
      <c r="CPV1071" s="52"/>
      <c r="CPW1071" s="53"/>
      <c r="CPX1071" s="53"/>
      <c r="CPY1071" s="54"/>
      <c r="CPZ1071" s="51"/>
      <c r="CQA1071" s="52"/>
      <c r="CQB1071" s="53"/>
      <c r="CQC1071" s="53"/>
      <c r="CQD1071" s="54"/>
      <c r="CQE1071" s="51"/>
      <c r="CQF1071" s="52"/>
      <c r="CQG1071" s="53"/>
      <c r="CQH1071" s="53"/>
      <c r="CQI1071" s="54"/>
      <c r="CQJ1071" s="51"/>
      <c r="CQK1071" s="52"/>
      <c r="CQL1071" s="53"/>
      <c r="CQM1071" s="53"/>
      <c r="CQN1071" s="54"/>
      <c r="CQO1071" s="51"/>
      <c r="CQP1071" s="52"/>
      <c r="CQQ1071" s="53"/>
      <c r="CQR1071" s="53"/>
      <c r="CQS1071" s="54"/>
      <c r="CQT1071" s="51"/>
      <c r="CQU1071" s="52"/>
      <c r="CQV1071" s="53"/>
      <c r="CQW1071" s="53"/>
      <c r="CQX1071" s="54"/>
      <c r="CQY1071" s="51"/>
      <c r="CQZ1071" s="52"/>
      <c r="CRA1071" s="53"/>
      <c r="CRB1071" s="53"/>
      <c r="CRC1071" s="54"/>
      <c r="CRD1071" s="51"/>
      <c r="CRE1071" s="52"/>
      <c r="CRF1071" s="53"/>
      <c r="CRG1071" s="53"/>
      <c r="CRH1071" s="54"/>
      <c r="CRI1071" s="51"/>
      <c r="CRJ1071" s="52"/>
      <c r="CRK1071" s="53"/>
      <c r="CRL1071" s="53"/>
      <c r="CRM1071" s="54"/>
      <c r="CRN1071" s="51"/>
      <c r="CRO1071" s="52"/>
      <c r="CRP1071" s="53"/>
      <c r="CRQ1071" s="53"/>
      <c r="CRR1071" s="54"/>
      <c r="CRS1071" s="51"/>
      <c r="CRT1071" s="52"/>
      <c r="CRU1071" s="53"/>
      <c r="CRV1071" s="53"/>
      <c r="CRW1071" s="54"/>
      <c r="CRX1071" s="51"/>
      <c r="CRY1071" s="52"/>
      <c r="CRZ1071" s="53"/>
      <c r="CSA1071" s="53"/>
      <c r="CSB1071" s="54"/>
      <c r="CSC1071" s="51"/>
      <c r="CSD1071" s="52"/>
      <c r="CSE1071" s="53"/>
      <c r="CSF1071" s="53"/>
      <c r="CSG1071" s="54"/>
      <c r="CSH1071" s="51"/>
      <c r="CSI1071" s="52"/>
      <c r="CSJ1071" s="53"/>
      <c r="CSK1071" s="53"/>
      <c r="CSL1071" s="54"/>
      <c r="CSM1071" s="51"/>
      <c r="CSN1071" s="52"/>
      <c r="CSO1071" s="53"/>
      <c r="CSP1071" s="53"/>
      <c r="CSQ1071" s="54"/>
      <c r="CSR1071" s="51"/>
      <c r="CSS1071" s="52"/>
      <c r="CST1071" s="53"/>
      <c r="CSU1071" s="53"/>
      <c r="CSV1071" s="54"/>
      <c r="CSW1071" s="51"/>
      <c r="CSX1071" s="52"/>
      <c r="CSY1071" s="53"/>
      <c r="CSZ1071" s="53"/>
      <c r="CTA1071" s="54"/>
      <c r="CTB1071" s="51"/>
      <c r="CTC1071" s="52"/>
      <c r="CTD1071" s="53"/>
      <c r="CTE1071" s="53"/>
      <c r="CTF1071" s="54"/>
      <c r="CTG1071" s="51"/>
      <c r="CTH1071" s="52"/>
      <c r="CTI1071" s="53"/>
      <c r="CTJ1071" s="53"/>
      <c r="CTK1071" s="54"/>
      <c r="CTL1071" s="51"/>
      <c r="CTM1071" s="52"/>
      <c r="CTN1071" s="53"/>
      <c r="CTO1071" s="53"/>
      <c r="CTP1071" s="54"/>
      <c r="CTQ1071" s="51"/>
      <c r="CTR1071" s="52"/>
      <c r="CTS1071" s="53"/>
      <c r="CTT1071" s="53"/>
      <c r="CTU1071" s="54"/>
      <c r="CTV1071" s="51"/>
    </row>
    <row r="1072" ht="14.25" customHeight="1" spans="1:2570">
      <c r="A1072" s="14">
        <v>1070</v>
      </c>
      <c r="B1072" s="35" t="s">
        <v>1869</v>
      </c>
      <c r="C1072" s="18" t="s">
        <v>2060</v>
      </c>
      <c r="D1072" s="47" t="s">
        <v>2066</v>
      </c>
      <c r="E1072" s="15" t="s">
        <v>45</v>
      </c>
      <c r="F1072" s="18" t="s">
        <v>206</v>
      </c>
      <c r="G1072" s="47" t="s">
        <v>456</v>
      </c>
      <c r="H1072" s="22" t="s">
        <v>43</v>
      </c>
      <c r="I1072" s="47"/>
      <c r="J1072" s="51"/>
      <c r="K1072" s="52"/>
      <c r="L1072" s="53"/>
      <c r="M1072" s="52"/>
      <c r="N1072" s="54"/>
      <c r="O1072" s="51"/>
      <c r="P1072" s="52"/>
      <c r="Q1072" s="53"/>
      <c r="R1072" s="52"/>
      <c r="S1072" s="54"/>
      <c r="T1072" s="51"/>
      <c r="U1072" s="52"/>
      <c r="V1072" s="53"/>
      <c r="W1072" s="52"/>
      <c r="X1072" s="54"/>
      <c r="Y1072" s="51"/>
      <c r="Z1072" s="52"/>
      <c r="AA1072" s="53"/>
      <c r="AB1072" s="52"/>
      <c r="AC1072" s="54"/>
      <c r="AD1072" s="51"/>
      <c r="AE1072" s="52"/>
      <c r="AF1072" s="53"/>
      <c r="AG1072" s="52"/>
      <c r="AH1072" s="54"/>
      <c r="AI1072" s="51"/>
      <c r="AJ1072" s="52"/>
      <c r="AK1072" s="53"/>
      <c r="AL1072" s="52"/>
      <c r="AM1072" s="54"/>
      <c r="AN1072" s="51"/>
      <c r="AO1072" s="52"/>
      <c r="AP1072" s="53"/>
      <c r="AQ1072" s="52"/>
      <c r="AR1072" s="54"/>
      <c r="AS1072" s="51"/>
      <c r="AT1072" s="52"/>
      <c r="AU1072" s="53"/>
      <c r="AV1072" s="52"/>
      <c r="AW1072" s="54"/>
      <c r="AX1072" s="51"/>
      <c r="AY1072" s="52"/>
      <c r="AZ1072" s="53"/>
      <c r="BA1072" s="52"/>
      <c r="BB1072" s="54"/>
      <c r="BC1072" s="51"/>
      <c r="BD1072" s="52"/>
      <c r="BE1072" s="53"/>
      <c r="BF1072" s="52"/>
      <c r="BG1072" s="54"/>
      <c r="BH1072" s="51"/>
      <c r="BI1072" s="52"/>
      <c r="BJ1072" s="53"/>
      <c r="BK1072" s="52"/>
      <c r="BL1072" s="54"/>
      <c r="BM1072" s="51"/>
      <c r="BN1072" s="52"/>
      <c r="BO1072" s="53"/>
      <c r="BP1072" s="52"/>
      <c r="BQ1072" s="54"/>
      <c r="BR1072" s="51"/>
      <c r="BS1072" s="52"/>
      <c r="BT1072" s="53"/>
      <c r="BU1072" s="52"/>
      <c r="BV1072" s="54"/>
      <c r="BW1072" s="51"/>
      <c r="BX1072" s="52"/>
      <c r="BY1072" s="53"/>
      <c r="BZ1072" s="52"/>
      <c r="CA1072" s="54"/>
      <c r="CB1072" s="51"/>
      <c r="CC1072" s="52"/>
      <c r="CD1072" s="53"/>
      <c r="CE1072" s="52"/>
      <c r="CF1072" s="54"/>
      <c r="CG1072" s="51"/>
      <c r="CH1072" s="52"/>
      <c r="CI1072" s="53"/>
      <c r="CJ1072" s="52"/>
      <c r="CK1072" s="54"/>
      <c r="CL1072" s="51"/>
      <c r="CM1072" s="52"/>
      <c r="CN1072" s="53"/>
      <c r="CO1072" s="52"/>
      <c r="CP1072" s="54"/>
      <c r="CQ1072" s="51"/>
      <c r="CR1072" s="52"/>
      <c r="CS1072" s="53"/>
      <c r="CT1072" s="52"/>
      <c r="CU1072" s="54"/>
      <c r="CV1072" s="51"/>
      <c r="CW1072" s="52"/>
      <c r="CX1072" s="53"/>
      <c r="CY1072" s="52"/>
      <c r="CZ1072" s="54"/>
      <c r="DA1072" s="51"/>
      <c r="DB1072" s="52"/>
      <c r="DC1072" s="53"/>
      <c r="DD1072" s="52"/>
      <c r="DE1072" s="54"/>
      <c r="DF1072" s="51"/>
      <c r="DG1072" s="52"/>
      <c r="DH1072" s="53"/>
      <c r="DI1072" s="52"/>
      <c r="DJ1072" s="54"/>
      <c r="DK1072" s="51"/>
      <c r="DL1072" s="52"/>
      <c r="DM1072" s="53"/>
      <c r="DN1072" s="52"/>
      <c r="DO1072" s="54"/>
      <c r="DP1072" s="51"/>
      <c r="DQ1072" s="52"/>
      <c r="DR1072" s="53"/>
      <c r="DS1072" s="52"/>
      <c r="DT1072" s="54"/>
      <c r="DU1072" s="51"/>
      <c r="DV1072" s="52"/>
      <c r="DW1072" s="53"/>
      <c r="DX1072" s="52"/>
      <c r="DY1072" s="54"/>
      <c r="DZ1072" s="51"/>
      <c r="EA1072" s="52"/>
      <c r="EB1072" s="53"/>
      <c r="EC1072" s="52"/>
      <c r="ED1072" s="54"/>
      <c r="EE1072" s="51"/>
      <c r="EF1072" s="52"/>
      <c r="EG1072" s="53"/>
      <c r="EH1072" s="52"/>
      <c r="EI1072" s="54"/>
      <c r="EJ1072" s="51"/>
      <c r="EK1072" s="52"/>
      <c r="EL1072" s="53"/>
      <c r="EM1072" s="52"/>
      <c r="EN1072" s="54"/>
      <c r="EO1072" s="51"/>
      <c r="EP1072" s="52"/>
      <c r="EQ1072" s="53"/>
      <c r="ER1072" s="52"/>
      <c r="ES1072" s="54"/>
      <c r="ET1072" s="51"/>
      <c r="EU1072" s="52"/>
      <c r="EV1072" s="53"/>
      <c r="EW1072" s="52"/>
      <c r="EX1072" s="54"/>
      <c r="EY1072" s="51"/>
      <c r="EZ1072" s="52"/>
      <c r="FA1072" s="53"/>
      <c r="FB1072" s="52"/>
      <c r="FC1072" s="54"/>
      <c r="FD1072" s="51"/>
      <c r="FE1072" s="52"/>
      <c r="FF1072" s="53"/>
      <c r="FG1072" s="52"/>
      <c r="FH1072" s="54"/>
      <c r="FI1072" s="51"/>
      <c r="FJ1072" s="52"/>
      <c r="FK1072" s="53"/>
      <c r="FL1072" s="52"/>
      <c r="FM1072" s="54"/>
      <c r="FN1072" s="51"/>
      <c r="FO1072" s="52"/>
      <c r="FP1072" s="53"/>
      <c r="FQ1072" s="52"/>
      <c r="FR1072" s="54"/>
      <c r="FS1072" s="51"/>
      <c r="FT1072" s="52"/>
      <c r="FU1072" s="53"/>
      <c r="FV1072" s="52"/>
      <c r="FW1072" s="54"/>
      <c r="FX1072" s="51"/>
      <c r="FY1072" s="52"/>
      <c r="FZ1072" s="53"/>
      <c r="GA1072" s="52"/>
      <c r="GB1072" s="54"/>
      <c r="GC1072" s="51"/>
      <c r="GD1072" s="52"/>
      <c r="GE1072" s="53"/>
      <c r="GF1072" s="52"/>
      <c r="GG1072" s="54"/>
      <c r="GH1072" s="51"/>
      <c r="GI1072" s="52"/>
      <c r="GJ1072" s="53"/>
      <c r="GK1072" s="52"/>
      <c r="GL1072" s="54"/>
      <c r="GM1072" s="51"/>
      <c r="GN1072" s="52"/>
      <c r="GO1072" s="53"/>
      <c r="GP1072" s="52"/>
      <c r="GQ1072" s="54"/>
      <c r="GR1072" s="51"/>
      <c r="GS1072" s="52"/>
      <c r="GT1072" s="53"/>
      <c r="GU1072" s="52"/>
      <c r="GV1072" s="54"/>
      <c r="GW1072" s="51"/>
      <c r="GX1072" s="52"/>
      <c r="GY1072" s="53"/>
      <c r="GZ1072" s="52"/>
      <c r="HA1072" s="54"/>
      <c r="HB1072" s="51"/>
      <c r="HC1072" s="52"/>
      <c r="HD1072" s="53"/>
      <c r="HE1072" s="52"/>
      <c r="HF1072" s="54"/>
      <c r="HG1072" s="51"/>
      <c r="HH1072" s="52"/>
      <c r="HI1072" s="53"/>
      <c r="HJ1072" s="52"/>
      <c r="HK1072" s="54"/>
      <c r="HL1072" s="51"/>
      <c r="HM1072" s="52"/>
      <c r="HN1072" s="53"/>
      <c r="HO1072" s="52"/>
      <c r="HP1072" s="54"/>
      <c r="HQ1072" s="51"/>
      <c r="HR1072" s="52"/>
      <c r="HS1072" s="53"/>
      <c r="HT1072" s="52"/>
      <c r="HU1072" s="54"/>
      <c r="HV1072" s="51"/>
      <c r="HW1072" s="52"/>
      <c r="HX1072" s="53"/>
      <c r="HY1072" s="52"/>
      <c r="HZ1072" s="54"/>
      <c r="IA1072" s="51"/>
      <c r="IB1072" s="52"/>
      <c r="IC1072" s="53"/>
      <c r="ID1072" s="52"/>
      <c r="IE1072" s="54"/>
      <c r="IF1072" s="51"/>
      <c r="IG1072" s="52"/>
      <c r="IH1072" s="53"/>
      <c r="II1072" s="52"/>
      <c r="IJ1072" s="54"/>
      <c r="IK1072" s="51"/>
      <c r="IL1072" s="52"/>
      <c r="IM1072" s="53"/>
      <c r="IN1072" s="52"/>
      <c r="IO1072" s="54"/>
      <c r="IP1072" s="51"/>
      <c r="IQ1072" s="52"/>
      <c r="IR1072" s="53"/>
      <c r="IS1072" s="52"/>
      <c r="IT1072" s="54"/>
      <c r="IU1072" s="51"/>
      <c r="IV1072" s="52"/>
      <c r="IW1072" s="53"/>
      <c r="IX1072" s="52"/>
      <c r="IY1072" s="54"/>
      <c r="IZ1072" s="51"/>
      <c r="JA1072" s="52"/>
      <c r="JB1072" s="53"/>
      <c r="JC1072" s="52"/>
      <c r="JD1072" s="54"/>
      <c r="JE1072" s="51"/>
      <c r="JF1072" s="52"/>
      <c r="JG1072" s="53"/>
      <c r="JH1072" s="52"/>
      <c r="JI1072" s="54"/>
      <c r="JJ1072" s="51"/>
      <c r="JK1072" s="52"/>
      <c r="JL1072" s="53"/>
      <c r="JM1072" s="52"/>
      <c r="JN1072" s="54"/>
      <c r="JO1072" s="51"/>
      <c r="JP1072" s="52"/>
      <c r="JQ1072" s="53"/>
      <c r="JR1072" s="52"/>
      <c r="JS1072" s="54"/>
      <c r="JT1072" s="51"/>
      <c r="JU1072" s="52"/>
      <c r="JV1072" s="53"/>
      <c r="JW1072" s="52"/>
      <c r="JX1072" s="54"/>
      <c r="JY1072" s="51"/>
      <c r="JZ1072" s="52"/>
      <c r="KA1072" s="53"/>
      <c r="KB1072" s="52"/>
      <c r="KC1072" s="54"/>
      <c r="KD1072" s="51"/>
      <c r="KE1072" s="52"/>
      <c r="KF1072" s="53"/>
      <c r="KG1072" s="52"/>
      <c r="KH1072" s="54"/>
      <c r="KI1072" s="51"/>
      <c r="KJ1072" s="52"/>
      <c r="KK1072" s="53"/>
      <c r="KL1072" s="52"/>
      <c r="KM1072" s="54"/>
      <c r="KN1072" s="51"/>
      <c r="KO1072" s="52"/>
      <c r="KP1072" s="53"/>
      <c r="KQ1072" s="52"/>
      <c r="KR1072" s="54"/>
      <c r="KS1072" s="51"/>
      <c r="KT1072" s="52"/>
      <c r="KU1072" s="53"/>
      <c r="KV1072" s="52"/>
      <c r="KW1072" s="54"/>
      <c r="KX1072" s="51"/>
      <c r="KY1072" s="52"/>
      <c r="KZ1072" s="53"/>
      <c r="LA1072" s="52"/>
      <c r="LB1072" s="54"/>
      <c r="LC1072" s="51"/>
      <c r="LD1072" s="52"/>
      <c r="LE1072" s="53"/>
      <c r="LF1072" s="52"/>
      <c r="LG1072" s="54"/>
      <c r="LH1072" s="51"/>
      <c r="LI1072" s="52"/>
      <c r="LJ1072" s="53"/>
      <c r="LK1072" s="52"/>
      <c r="LL1072" s="54"/>
      <c r="LM1072" s="51"/>
      <c r="LN1072" s="52"/>
      <c r="LO1072" s="53"/>
      <c r="LP1072" s="52"/>
      <c r="LQ1072" s="54"/>
      <c r="LR1072" s="51"/>
      <c r="LS1072" s="52"/>
      <c r="LT1072" s="53"/>
      <c r="LU1072" s="52"/>
      <c r="LV1072" s="54"/>
      <c r="LW1072" s="51"/>
      <c r="LX1072" s="52"/>
      <c r="LY1072" s="53"/>
      <c r="LZ1072" s="52"/>
      <c r="MA1072" s="54"/>
      <c r="MB1072" s="51"/>
      <c r="MC1072" s="52"/>
      <c r="MD1072" s="53"/>
      <c r="ME1072" s="52"/>
      <c r="MF1072" s="54"/>
      <c r="MG1072" s="51"/>
      <c r="MH1072" s="52"/>
      <c r="MI1072" s="53"/>
      <c r="MJ1072" s="52"/>
      <c r="MK1072" s="54"/>
      <c r="ML1072" s="51"/>
      <c r="MM1072" s="52"/>
      <c r="MN1072" s="53"/>
      <c r="MO1072" s="52"/>
      <c r="MP1072" s="54"/>
      <c r="MQ1072" s="51"/>
      <c r="MR1072" s="52"/>
      <c r="MS1072" s="53"/>
      <c r="MT1072" s="52"/>
      <c r="MU1072" s="54"/>
      <c r="MV1072" s="51"/>
      <c r="MW1072" s="52"/>
      <c r="MX1072" s="53"/>
      <c r="MY1072" s="52"/>
      <c r="MZ1072" s="54"/>
      <c r="NA1072" s="51"/>
      <c r="NB1072" s="52"/>
      <c r="NC1072" s="53"/>
      <c r="ND1072" s="52"/>
      <c r="NE1072" s="54"/>
      <c r="NF1072" s="51"/>
      <c r="NG1072" s="52"/>
      <c r="NH1072" s="53"/>
      <c r="NI1072" s="52"/>
      <c r="NJ1072" s="54"/>
      <c r="NK1072" s="51"/>
      <c r="NL1072" s="52"/>
      <c r="NM1072" s="53"/>
      <c r="NN1072" s="52"/>
      <c r="NO1072" s="54"/>
      <c r="NP1072" s="51"/>
      <c r="NQ1072" s="52"/>
      <c r="NR1072" s="53"/>
      <c r="NS1072" s="52"/>
      <c r="NT1072" s="54"/>
      <c r="NU1072" s="51"/>
      <c r="NV1072" s="52"/>
      <c r="NW1072" s="53"/>
      <c r="NX1072" s="52"/>
      <c r="NY1072" s="54"/>
      <c r="NZ1072" s="51"/>
      <c r="OA1072" s="52"/>
      <c r="OB1072" s="53"/>
      <c r="OC1072" s="52"/>
      <c r="OD1072" s="54"/>
      <c r="OE1072" s="51"/>
      <c r="OF1072" s="52"/>
      <c r="OG1072" s="53"/>
      <c r="OH1072" s="52"/>
      <c r="OI1072" s="54"/>
      <c r="OJ1072" s="51"/>
      <c r="OK1072" s="52"/>
      <c r="OL1072" s="53"/>
      <c r="OM1072" s="52"/>
      <c r="ON1072" s="54"/>
      <c r="OO1072" s="51"/>
      <c r="OP1072" s="52"/>
      <c r="OQ1072" s="53"/>
      <c r="OR1072" s="52"/>
      <c r="OS1072" s="54"/>
      <c r="OT1072" s="51"/>
      <c r="OU1072" s="52"/>
      <c r="OV1072" s="53"/>
      <c r="OW1072" s="52"/>
      <c r="OX1072" s="54"/>
      <c r="OY1072" s="51"/>
      <c r="OZ1072" s="52"/>
      <c r="PA1072" s="53"/>
      <c r="PB1072" s="52"/>
      <c r="PC1072" s="54"/>
      <c r="PD1072" s="51"/>
      <c r="PE1072" s="52"/>
      <c r="PF1072" s="53"/>
      <c r="PG1072" s="52"/>
      <c r="PH1072" s="54"/>
      <c r="PI1072" s="51"/>
      <c r="PJ1072" s="52"/>
      <c r="PK1072" s="53"/>
      <c r="PL1072" s="52"/>
      <c r="PM1072" s="54"/>
      <c r="PN1072" s="51"/>
      <c r="PO1072" s="52"/>
      <c r="PP1072" s="53"/>
      <c r="PQ1072" s="52"/>
      <c r="PR1072" s="54"/>
      <c r="PS1072" s="51"/>
      <c r="PT1072" s="52"/>
      <c r="PU1072" s="53"/>
      <c r="PV1072" s="52"/>
      <c r="PW1072" s="54"/>
      <c r="PX1072" s="51"/>
      <c r="PY1072" s="52"/>
      <c r="PZ1072" s="53"/>
      <c r="QA1072" s="52"/>
      <c r="QB1072" s="54"/>
      <c r="QC1072" s="51"/>
      <c r="QD1072" s="52"/>
      <c r="QE1072" s="53"/>
      <c r="QF1072" s="52"/>
      <c r="QG1072" s="54"/>
      <c r="QH1072" s="51"/>
      <c r="QI1072" s="52"/>
      <c r="QJ1072" s="53"/>
      <c r="QK1072" s="52"/>
      <c r="QL1072" s="54"/>
      <c r="QM1072" s="51"/>
      <c r="QN1072" s="52"/>
      <c r="QO1072" s="53"/>
      <c r="QP1072" s="52"/>
      <c r="QQ1072" s="54"/>
      <c r="QR1072" s="51"/>
      <c r="QS1072" s="52"/>
      <c r="QT1072" s="53"/>
      <c r="QU1072" s="52"/>
      <c r="QV1072" s="54"/>
      <c r="QW1072" s="51"/>
      <c r="QX1072" s="52"/>
      <c r="QY1072" s="53"/>
      <c r="QZ1072" s="52"/>
      <c r="RA1072" s="54"/>
      <c r="RB1072" s="51"/>
      <c r="RC1072" s="52"/>
      <c r="RD1072" s="53"/>
      <c r="RE1072" s="52"/>
      <c r="RF1072" s="54"/>
      <c r="RG1072" s="51"/>
      <c r="RH1072" s="52"/>
      <c r="RI1072" s="53"/>
      <c r="RJ1072" s="52"/>
      <c r="RK1072" s="54"/>
      <c r="RL1072" s="51"/>
      <c r="RM1072" s="52"/>
      <c r="RN1072" s="53"/>
      <c r="RO1072" s="52"/>
      <c r="RP1072" s="54"/>
      <c r="RQ1072" s="51"/>
      <c r="RR1072" s="52"/>
      <c r="RS1072" s="53"/>
      <c r="RT1072" s="52"/>
      <c r="RU1072" s="54"/>
      <c r="RV1072" s="51"/>
      <c r="RW1072" s="52"/>
      <c r="RX1072" s="53"/>
      <c r="RY1072" s="52"/>
      <c r="RZ1072" s="54"/>
      <c r="SA1072" s="51"/>
      <c r="SB1072" s="52"/>
      <c r="SC1072" s="53"/>
      <c r="SD1072" s="52"/>
      <c r="SE1072" s="54"/>
      <c r="SF1072" s="51"/>
      <c r="SG1072" s="52"/>
      <c r="SH1072" s="53"/>
      <c r="SI1072" s="52"/>
      <c r="SJ1072" s="54"/>
      <c r="SK1072" s="51"/>
      <c r="SL1072" s="52"/>
      <c r="SM1072" s="53"/>
      <c r="SN1072" s="52"/>
      <c r="SO1072" s="54"/>
      <c r="SP1072" s="51"/>
      <c r="SQ1072" s="52"/>
      <c r="SR1072" s="53"/>
      <c r="SS1072" s="52"/>
      <c r="ST1072" s="54"/>
      <c r="SU1072" s="51"/>
      <c r="SV1072" s="52"/>
      <c r="SW1072" s="53"/>
      <c r="SX1072" s="52"/>
      <c r="SY1072" s="54"/>
      <c r="SZ1072" s="51"/>
      <c r="TA1072" s="52"/>
      <c r="TB1072" s="53"/>
      <c r="TC1072" s="52"/>
      <c r="TD1072" s="54"/>
      <c r="TE1072" s="51"/>
      <c r="TF1072" s="52"/>
      <c r="TG1072" s="53"/>
      <c r="TH1072" s="52"/>
      <c r="TI1072" s="54"/>
      <c r="TJ1072" s="51"/>
      <c r="TK1072" s="52"/>
      <c r="TL1072" s="53"/>
      <c r="TM1072" s="52"/>
      <c r="TN1072" s="54"/>
      <c r="TO1072" s="51"/>
      <c r="TP1072" s="52"/>
      <c r="TQ1072" s="53"/>
      <c r="TR1072" s="52"/>
      <c r="TS1072" s="54"/>
      <c r="TT1072" s="51"/>
      <c r="TU1072" s="52"/>
      <c r="TV1072" s="53"/>
      <c r="TW1072" s="52"/>
      <c r="TX1072" s="54"/>
      <c r="TY1072" s="51"/>
      <c r="TZ1072" s="52"/>
      <c r="UA1072" s="53"/>
      <c r="UB1072" s="52"/>
      <c r="UC1072" s="54"/>
      <c r="UD1072" s="51"/>
      <c r="UE1072" s="52"/>
      <c r="UF1072" s="53"/>
      <c r="UG1072" s="52"/>
      <c r="UH1072" s="54"/>
      <c r="UI1072" s="51"/>
      <c r="UJ1072" s="52"/>
      <c r="UK1072" s="53"/>
      <c r="UL1072" s="52"/>
      <c r="UM1072" s="54"/>
      <c r="UN1072" s="51"/>
      <c r="UO1072" s="52"/>
      <c r="UP1072" s="53"/>
      <c r="UQ1072" s="52"/>
      <c r="UR1072" s="54"/>
      <c r="US1072" s="51"/>
      <c r="UT1072" s="52"/>
      <c r="UU1072" s="53"/>
      <c r="UV1072" s="52"/>
      <c r="UW1072" s="54"/>
      <c r="UX1072" s="51"/>
      <c r="UY1072" s="52"/>
      <c r="UZ1072" s="53"/>
      <c r="VA1072" s="52"/>
      <c r="VB1072" s="54"/>
      <c r="VC1072" s="51"/>
      <c r="VD1072" s="52"/>
      <c r="VE1072" s="53"/>
      <c r="VF1072" s="52"/>
      <c r="VG1072" s="54"/>
      <c r="VH1072" s="51"/>
      <c r="VI1072" s="52"/>
      <c r="VJ1072" s="53"/>
      <c r="VK1072" s="52"/>
      <c r="VL1072" s="54"/>
      <c r="VM1072" s="51"/>
      <c r="VN1072" s="52"/>
      <c r="VO1072" s="53"/>
      <c r="VP1072" s="52"/>
      <c r="VQ1072" s="54"/>
      <c r="VR1072" s="51"/>
      <c r="VS1072" s="52"/>
      <c r="VT1072" s="53"/>
      <c r="VU1072" s="52"/>
      <c r="VV1072" s="54"/>
      <c r="VW1072" s="51"/>
      <c r="VX1072" s="52"/>
      <c r="VY1072" s="53"/>
      <c r="VZ1072" s="52"/>
      <c r="WA1072" s="54"/>
      <c r="WB1072" s="51"/>
      <c r="WC1072" s="52"/>
      <c r="WD1072" s="53"/>
      <c r="WE1072" s="52"/>
      <c r="WF1072" s="54"/>
      <c r="WG1072" s="51"/>
      <c r="WH1072" s="52"/>
      <c r="WI1072" s="53"/>
      <c r="WJ1072" s="52"/>
      <c r="WK1072" s="54"/>
      <c r="WL1072" s="51"/>
      <c r="WM1072" s="52"/>
      <c r="WN1072" s="53"/>
      <c r="WO1072" s="52"/>
      <c r="WP1072" s="54"/>
      <c r="WQ1072" s="51"/>
      <c r="WR1072" s="52"/>
      <c r="WS1072" s="53"/>
      <c r="WT1072" s="52"/>
      <c r="WU1072" s="54"/>
      <c r="WV1072" s="51"/>
      <c r="WW1072" s="52"/>
      <c r="WX1072" s="53"/>
      <c r="WY1072" s="52"/>
      <c r="WZ1072" s="54"/>
      <c r="XA1072" s="51"/>
      <c r="XB1072" s="52"/>
      <c r="XC1072" s="53"/>
      <c r="XD1072" s="52"/>
      <c r="XE1072" s="54"/>
      <c r="XF1072" s="51"/>
      <c r="XG1072" s="52"/>
      <c r="XH1072" s="53"/>
      <c r="XI1072" s="52"/>
      <c r="XJ1072" s="54"/>
      <c r="XK1072" s="51"/>
      <c r="XL1072" s="52"/>
      <c r="XM1072" s="53"/>
      <c r="XN1072" s="52"/>
      <c r="XO1072" s="54"/>
      <c r="XP1072" s="51"/>
      <c r="XQ1072" s="52"/>
      <c r="XR1072" s="53"/>
      <c r="XS1072" s="52"/>
      <c r="XT1072" s="54"/>
      <c r="XU1072" s="51"/>
      <c r="XV1072" s="52"/>
      <c r="XW1072" s="53"/>
      <c r="XX1072" s="52"/>
      <c r="XY1072" s="54"/>
      <c r="XZ1072" s="51"/>
      <c r="YA1072" s="52"/>
      <c r="YB1072" s="53"/>
      <c r="YC1072" s="52"/>
      <c r="YD1072" s="54"/>
      <c r="YE1072" s="51"/>
      <c r="YF1072" s="52"/>
      <c r="YG1072" s="53"/>
      <c r="YH1072" s="52"/>
      <c r="YI1072" s="54"/>
      <c r="YJ1072" s="51"/>
      <c r="YK1072" s="52"/>
      <c r="YL1072" s="53"/>
      <c r="YM1072" s="52"/>
      <c r="YN1072" s="54"/>
      <c r="YO1072" s="51"/>
      <c r="YP1072" s="52"/>
      <c r="YQ1072" s="53"/>
      <c r="YR1072" s="52"/>
      <c r="YS1072" s="54"/>
      <c r="YT1072" s="51"/>
      <c r="YU1072" s="52"/>
      <c r="YV1072" s="53"/>
      <c r="YW1072" s="52"/>
      <c r="YX1072" s="54"/>
      <c r="YY1072" s="51"/>
      <c r="YZ1072" s="52"/>
      <c r="ZA1072" s="53"/>
      <c r="ZB1072" s="52"/>
      <c r="ZC1072" s="54"/>
      <c r="ZD1072" s="51"/>
      <c r="ZE1072" s="52"/>
      <c r="ZF1072" s="53"/>
      <c r="ZG1072" s="52"/>
      <c r="ZH1072" s="54"/>
      <c r="ZI1072" s="51"/>
      <c r="ZJ1072" s="52"/>
      <c r="ZK1072" s="53"/>
      <c r="ZL1072" s="52"/>
      <c r="ZM1072" s="54"/>
      <c r="ZN1072" s="51"/>
      <c r="ZO1072" s="52"/>
      <c r="ZP1072" s="53"/>
      <c r="ZQ1072" s="52"/>
      <c r="ZR1072" s="54"/>
      <c r="ZS1072" s="51"/>
      <c r="ZT1072" s="52"/>
      <c r="ZU1072" s="53"/>
      <c r="ZV1072" s="52"/>
      <c r="ZW1072" s="54"/>
      <c r="ZX1072" s="51"/>
      <c r="ZY1072" s="52"/>
      <c r="ZZ1072" s="53"/>
      <c r="AAA1072" s="52"/>
      <c r="AAB1072" s="54"/>
      <c r="AAC1072" s="51"/>
      <c r="AAD1072" s="52"/>
      <c r="AAE1072" s="53"/>
      <c r="AAF1072" s="52"/>
      <c r="AAG1072" s="54"/>
      <c r="AAH1072" s="51"/>
      <c r="AAI1072" s="52"/>
      <c r="AAJ1072" s="53"/>
      <c r="AAK1072" s="52"/>
      <c r="AAL1072" s="54"/>
      <c r="AAM1072" s="51"/>
      <c r="AAN1072" s="52"/>
      <c r="AAO1072" s="53"/>
      <c r="AAP1072" s="52"/>
      <c r="AAQ1072" s="54"/>
      <c r="AAR1072" s="51"/>
      <c r="AAS1072" s="52"/>
      <c r="AAT1072" s="53"/>
      <c r="AAU1072" s="52"/>
      <c r="AAV1072" s="54"/>
      <c r="AAW1072" s="51"/>
      <c r="AAX1072" s="52"/>
      <c r="AAY1072" s="53"/>
      <c r="AAZ1072" s="52"/>
      <c r="ABA1072" s="54"/>
      <c r="ABB1072" s="51"/>
      <c r="ABC1072" s="52"/>
      <c r="ABD1072" s="53"/>
      <c r="ABE1072" s="52"/>
      <c r="ABF1072" s="54"/>
      <c r="ABG1072" s="51"/>
      <c r="ABH1072" s="52"/>
      <c r="ABI1072" s="53"/>
      <c r="ABJ1072" s="52"/>
      <c r="ABK1072" s="54"/>
      <c r="ABL1072" s="51"/>
      <c r="ABM1072" s="52"/>
      <c r="ABN1072" s="53"/>
      <c r="ABO1072" s="52"/>
      <c r="ABP1072" s="54"/>
      <c r="ABQ1072" s="51"/>
      <c r="ABR1072" s="52"/>
      <c r="ABS1072" s="53"/>
      <c r="ABT1072" s="52"/>
      <c r="ABU1072" s="54"/>
      <c r="ABV1072" s="51"/>
      <c r="ABW1072" s="52"/>
      <c r="ABX1072" s="53"/>
      <c r="ABY1072" s="52"/>
      <c r="ABZ1072" s="54"/>
      <c r="ACA1072" s="51"/>
      <c r="ACB1072" s="52"/>
      <c r="ACC1072" s="53"/>
      <c r="ACD1072" s="52"/>
      <c r="ACE1072" s="54"/>
      <c r="ACF1072" s="51"/>
      <c r="ACG1072" s="52"/>
      <c r="ACH1072" s="53"/>
      <c r="ACI1072" s="52"/>
      <c r="ACJ1072" s="54"/>
      <c r="ACK1072" s="51"/>
      <c r="ACL1072" s="52"/>
      <c r="ACM1072" s="53"/>
      <c r="ACN1072" s="52"/>
      <c r="ACO1072" s="54"/>
      <c r="ACP1072" s="51"/>
      <c r="ACQ1072" s="52"/>
      <c r="ACR1072" s="53"/>
      <c r="ACS1072" s="52"/>
      <c r="ACT1072" s="54"/>
      <c r="ACU1072" s="51"/>
      <c r="ACV1072" s="52"/>
      <c r="ACW1072" s="53"/>
      <c r="ACX1072" s="52"/>
      <c r="ACY1072" s="54"/>
      <c r="ACZ1072" s="51"/>
      <c r="ADA1072" s="52"/>
      <c r="ADB1072" s="53"/>
      <c r="ADC1072" s="52"/>
      <c r="ADD1072" s="54"/>
      <c r="ADE1072" s="51"/>
      <c r="ADF1072" s="52"/>
      <c r="ADG1072" s="53"/>
      <c r="ADH1072" s="52"/>
      <c r="ADI1072" s="54"/>
      <c r="ADJ1072" s="51"/>
      <c r="ADK1072" s="52"/>
      <c r="ADL1072" s="53"/>
      <c r="ADM1072" s="52"/>
      <c r="ADN1072" s="54"/>
      <c r="ADO1072" s="51"/>
      <c r="ADP1072" s="52"/>
      <c r="ADQ1072" s="53"/>
      <c r="ADR1072" s="52"/>
      <c r="ADS1072" s="54"/>
      <c r="ADT1072" s="51"/>
      <c r="ADU1072" s="52"/>
      <c r="ADV1072" s="53"/>
      <c r="ADW1072" s="52"/>
      <c r="ADX1072" s="54"/>
      <c r="ADY1072" s="51"/>
      <c r="ADZ1072" s="52"/>
      <c r="AEA1072" s="53"/>
      <c r="AEB1072" s="52"/>
      <c r="AEC1072" s="54"/>
      <c r="AED1072" s="51"/>
      <c r="AEE1072" s="52"/>
      <c r="AEF1072" s="53"/>
      <c r="AEG1072" s="52"/>
      <c r="AEH1072" s="54"/>
      <c r="AEI1072" s="51"/>
      <c r="AEJ1072" s="52"/>
      <c r="AEK1072" s="53"/>
      <c r="AEL1072" s="52"/>
      <c r="AEM1072" s="54"/>
      <c r="AEN1072" s="51"/>
      <c r="AEO1072" s="52"/>
      <c r="AEP1072" s="53"/>
      <c r="AEQ1072" s="52"/>
      <c r="AER1072" s="54"/>
      <c r="AES1072" s="51"/>
      <c r="AET1072" s="52"/>
      <c r="AEU1072" s="53"/>
      <c r="AEV1072" s="52"/>
      <c r="AEW1072" s="54"/>
      <c r="AEX1072" s="51"/>
      <c r="AEY1072" s="52"/>
      <c r="AEZ1072" s="53"/>
      <c r="AFA1072" s="52"/>
      <c r="AFB1072" s="54"/>
      <c r="AFC1072" s="51"/>
      <c r="AFD1072" s="52"/>
      <c r="AFE1072" s="53"/>
      <c r="AFF1072" s="52"/>
      <c r="AFG1072" s="54"/>
      <c r="AFH1072" s="51"/>
      <c r="AFI1072" s="52"/>
      <c r="AFJ1072" s="53"/>
      <c r="AFK1072" s="52"/>
      <c r="AFL1072" s="54"/>
      <c r="AFM1072" s="51"/>
      <c r="AFN1072" s="52"/>
      <c r="AFO1072" s="53"/>
      <c r="AFP1072" s="52"/>
      <c r="AFQ1072" s="54"/>
      <c r="AFR1072" s="51"/>
      <c r="AFS1072" s="52"/>
      <c r="AFT1072" s="53"/>
      <c r="AFU1072" s="52"/>
      <c r="AFV1072" s="54"/>
      <c r="AFW1072" s="51"/>
      <c r="AFX1072" s="52"/>
      <c r="AFY1072" s="53"/>
      <c r="AFZ1072" s="52"/>
      <c r="AGA1072" s="54"/>
      <c r="AGB1072" s="51"/>
      <c r="AGC1072" s="52"/>
      <c r="AGD1072" s="53"/>
      <c r="AGE1072" s="52"/>
      <c r="AGF1072" s="54"/>
      <c r="AGG1072" s="51"/>
      <c r="AGH1072" s="52"/>
      <c r="AGI1072" s="53"/>
      <c r="AGJ1072" s="52"/>
      <c r="AGK1072" s="54"/>
      <c r="AGL1072" s="51"/>
      <c r="AGM1072" s="52"/>
      <c r="AGN1072" s="53"/>
      <c r="AGO1072" s="52"/>
      <c r="AGP1072" s="54"/>
      <c r="AGQ1072" s="51"/>
      <c r="AGR1072" s="52"/>
      <c r="AGS1072" s="53"/>
      <c r="AGT1072" s="52"/>
      <c r="AGU1072" s="54"/>
      <c r="AGV1072" s="51"/>
      <c r="AGW1072" s="52"/>
      <c r="AGX1072" s="53"/>
      <c r="AGY1072" s="52"/>
      <c r="AGZ1072" s="54"/>
      <c r="AHA1072" s="51"/>
      <c r="AHB1072" s="52"/>
      <c r="AHC1072" s="53"/>
      <c r="AHD1072" s="52"/>
      <c r="AHE1072" s="54"/>
      <c r="AHF1072" s="51"/>
      <c r="AHG1072" s="52"/>
      <c r="AHH1072" s="53"/>
      <c r="AHI1072" s="52"/>
      <c r="AHJ1072" s="54"/>
      <c r="AHK1072" s="51"/>
      <c r="AHL1072" s="52"/>
      <c r="AHM1072" s="53"/>
      <c r="AHN1072" s="52"/>
      <c r="AHO1072" s="54"/>
      <c r="AHP1072" s="51"/>
      <c r="AHQ1072" s="52"/>
      <c r="AHR1072" s="53"/>
      <c r="AHS1072" s="52"/>
      <c r="AHT1072" s="54"/>
      <c r="AHU1072" s="51"/>
      <c r="AHV1072" s="52"/>
      <c r="AHW1072" s="53"/>
      <c r="AHX1072" s="52"/>
      <c r="AHY1072" s="54"/>
      <c r="AHZ1072" s="51"/>
      <c r="AIA1072" s="52"/>
      <c r="AIB1072" s="53"/>
      <c r="AIC1072" s="52"/>
      <c r="AID1072" s="54"/>
      <c r="AIE1072" s="51"/>
      <c r="AIF1072" s="52"/>
      <c r="AIG1072" s="53"/>
      <c r="AIH1072" s="52"/>
      <c r="AII1072" s="54"/>
      <c r="AIJ1072" s="51"/>
      <c r="AIK1072" s="52"/>
      <c r="AIL1072" s="53"/>
      <c r="AIM1072" s="52"/>
      <c r="AIN1072" s="54"/>
      <c r="AIO1072" s="51"/>
      <c r="AIP1072" s="52"/>
      <c r="AIQ1072" s="53"/>
      <c r="AIR1072" s="52"/>
      <c r="AIS1072" s="54"/>
      <c r="AIT1072" s="51"/>
      <c r="AIU1072" s="52"/>
      <c r="AIV1072" s="53"/>
      <c r="AIW1072" s="52"/>
      <c r="AIX1072" s="54"/>
      <c r="AIY1072" s="51"/>
      <c r="AIZ1072" s="52"/>
      <c r="AJA1072" s="53"/>
      <c r="AJB1072" s="52"/>
      <c r="AJC1072" s="54"/>
      <c r="AJD1072" s="51"/>
      <c r="AJE1072" s="52"/>
      <c r="AJF1072" s="53"/>
      <c r="AJG1072" s="52"/>
      <c r="AJH1072" s="54"/>
      <c r="AJI1072" s="51"/>
      <c r="AJJ1072" s="52"/>
      <c r="AJK1072" s="53"/>
      <c r="AJL1072" s="52"/>
      <c r="AJM1072" s="54"/>
      <c r="AJN1072" s="51"/>
      <c r="AJO1072" s="52"/>
      <c r="AJP1072" s="53"/>
      <c r="AJQ1072" s="52"/>
      <c r="AJR1072" s="54"/>
      <c r="AJS1072" s="51"/>
      <c r="AJT1072" s="52"/>
      <c r="AJU1072" s="53"/>
      <c r="AJV1072" s="52"/>
      <c r="AJW1072" s="54"/>
      <c r="AJX1072" s="51"/>
      <c r="AJY1072" s="52"/>
      <c r="AJZ1072" s="53"/>
      <c r="AKA1072" s="52"/>
      <c r="AKB1072" s="54"/>
      <c r="AKC1072" s="51"/>
      <c r="AKD1072" s="52"/>
      <c r="AKE1072" s="53"/>
      <c r="AKF1072" s="52"/>
      <c r="AKG1072" s="54"/>
      <c r="AKH1072" s="51"/>
      <c r="AKI1072" s="52"/>
      <c r="AKJ1072" s="53"/>
      <c r="AKK1072" s="52"/>
      <c r="AKL1072" s="54"/>
      <c r="AKM1072" s="51"/>
      <c r="AKN1072" s="52"/>
      <c r="AKO1072" s="53"/>
      <c r="AKP1072" s="52"/>
      <c r="AKQ1072" s="54"/>
      <c r="AKR1072" s="51"/>
      <c r="AKS1072" s="52"/>
      <c r="AKT1072" s="53"/>
      <c r="AKU1072" s="52"/>
      <c r="AKV1072" s="54"/>
      <c r="AKW1072" s="51"/>
      <c r="AKX1072" s="52"/>
      <c r="AKY1072" s="53"/>
      <c r="AKZ1072" s="52"/>
      <c r="ALA1072" s="54"/>
      <c r="ALB1072" s="51"/>
      <c r="ALC1072" s="52"/>
      <c r="ALD1072" s="53"/>
      <c r="ALE1072" s="52"/>
      <c r="ALF1072" s="54"/>
      <c r="ALG1072" s="51"/>
      <c r="ALH1072" s="52"/>
      <c r="ALI1072" s="53"/>
      <c r="ALJ1072" s="52"/>
      <c r="ALK1072" s="54"/>
      <c r="ALL1072" s="51"/>
      <c r="ALM1072" s="52"/>
      <c r="ALN1072" s="53"/>
      <c r="ALO1072" s="52"/>
      <c r="ALP1072" s="54"/>
      <c r="ALQ1072" s="51"/>
      <c r="ALR1072" s="52"/>
      <c r="ALS1072" s="53"/>
      <c r="ALT1072" s="52"/>
      <c r="ALU1072" s="54"/>
      <c r="ALV1072" s="51"/>
      <c r="ALW1072" s="52"/>
      <c r="ALX1072" s="53"/>
      <c r="ALY1072" s="52"/>
      <c r="ALZ1072" s="54"/>
      <c r="AMA1072" s="51"/>
      <c r="AMB1072" s="52"/>
      <c r="AMC1072" s="53"/>
      <c r="AMD1072" s="52"/>
      <c r="AME1072" s="54"/>
      <c r="AMF1072" s="51"/>
      <c r="AMG1072" s="52"/>
      <c r="AMH1072" s="53"/>
      <c r="AMI1072" s="52"/>
      <c r="AMJ1072" s="54"/>
      <c r="AMK1072" s="51"/>
      <c r="AML1072" s="52"/>
      <c r="AMM1072" s="53"/>
      <c r="AMN1072" s="52"/>
      <c r="AMO1072" s="54"/>
      <c r="AMP1072" s="51"/>
      <c r="AMQ1072" s="52"/>
      <c r="AMR1072" s="53"/>
      <c r="AMS1072" s="52"/>
      <c r="AMT1072" s="54"/>
      <c r="AMU1072" s="51"/>
      <c r="AMV1072" s="52"/>
      <c r="AMW1072" s="53"/>
      <c r="AMX1072" s="52"/>
      <c r="AMY1072" s="54"/>
      <c r="AMZ1072" s="51"/>
      <c r="ANA1072" s="52"/>
      <c r="ANB1072" s="53"/>
      <c r="ANC1072" s="52"/>
      <c r="AND1072" s="54"/>
      <c r="ANE1072" s="51"/>
      <c r="ANF1072" s="52"/>
      <c r="ANG1072" s="53"/>
      <c r="ANH1072" s="52"/>
      <c r="ANI1072" s="54"/>
      <c r="ANJ1072" s="51"/>
      <c r="ANK1072" s="52"/>
      <c r="ANL1072" s="53"/>
      <c r="ANM1072" s="52"/>
      <c r="ANN1072" s="54"/>
      <c r="ANO1072" s="51"/>
      <c r="ANP1072" s="52"/>
      <c r="ANQ1072" s="53"/>
      <c r="ANR1072" s="52"/>
      <c r="ANS1072" s="54"/>
      <c r="ANT1072" s="51"/>
      <c r="ANU1072" s="52"/>
      <c r="ANV1072" s="53"/>
      <c r="ANW1072" s="52"/>
      <c r="ANX1072" s="54"/>
      <c r="ANY1072" s="51"/>
      <c r="ANZ1072" s="52"/>
      <c r="AOA1072" s="53"/>
      <c r="AOB1072" s="52"/>
      <c r="AOC1072" s="54"/>
      <c r="AOD1072" s="51"/>
      <c r="AOE1072" s="52"/>
      <c r="AOF1072" s="53"/>
      <c r="AOG1072" s="52"/>
      <c r="AOH1072" s="54"/>
      <c r="AOI1072" s="51"/>
      <c r="AOJ1072" s="52"/>
      <c r="AOK1072" s="53"/>
      <c r="AOL1072" s="52"/>
      <c r="AOM1072" s="54"/>
      <c r="AON1072" s="51"/>
      <c r="AOO1072" s="52"/>
      <c r="AOP1072" s="53"/>
      <c r="AOQ1072" s="52"/>
      <c r="AOR1072" s="54"/>
      <c r="AOS1072" s="51"/>
      <c r="AOT1072" s="52"/>
      <c r="AOU1072" s="53"/>
      <c r="AOV1072" s="52"/>
      <c r="AOW1072" s="54"/>
      <c r="AOX1072" s="51"/>
      <c r="AOY1072" s="52"/>
      <c r="AOZ1072" s="53"/>
      <c r="APA1072" s="52"/>
      <c r="APB1072" s="54"/>
      <c r="APC1072" s="51"/>
      <c r="APD1072" s="52"/>
      <c r="APE1072" s="53"/>
      <c r="APF1072" s="52"/>
      <c r="APG1072" s="54"/>
      <c r="APH1072" s="51"/>
      <c r="API1072" s="52"/>
      <c r="APJ1072" s="53"/>
      <c r="APK1072" s="52"/>
      <c r="APL1072" s="54"/>
      <c r="APM1072" s="51"/>
      <c r="APN1072" s="52"/>
      <c r="APO1072" s="53"/>
      <c r="APP1072" s="52"/>
      <c r="APQ1072" s="54"/>
      <c r="APR1072" s="51"/>
      <c r="APS1072" s="52"/>
      <c r="APT1072" s="53"/>
      <c r="APU1072" s="52"/>
      <c r="APV1072" s="54"/>
      <c r="APW1072" s="51"/>
      <c r="APX1072" s="52"/>
      <c r="APY1072" s="53"/>
      <c r="APZ1072" s="52"/>
      <c r="AQA1072" s="54"/>
      <c r="AQB1072" s="51"/>
      <c r="AQC1072" s="52"/>
      <c r="AQD1072" s="53"/>
      <c r="AQE1072" s="52"/>
      <c r="AQF1072" s="54"/>
      <c r="AQG1072" s="51"/>
      <c r="AQH1072" s="52"/>
      <c r="AQI1072" s="53"/>
      <c r="AQJ1072" s="52"/>
      <c r="AQK1072" s="54"/>
      <c r="AQL1072" s="51"/>
      <c r="AQM1072" s="52"/>
      <c r="AQN1072" s="53"/>
      <c r="AQO1072" s="52"/>
      <c r="AQP1072" s="54"/>
      <c r="AQQ1072" s="51"/>
      <c r="AQR1072" s="52"/>
      <c r="AQS1072" s="53"/>
      <c r="AQT1072" s="52"/>
      <c r="AQU1072" s="54"/>
      <c r="AQV1072" s="51"/>
      <c r="AQW1072" s="52"/>
      <c r="AQX1072" s="53"/>
      <c r="AQY1072" s="52"/>
      <c r="AQZ1072" s="54"/>
      <c r="ARA1072" s="51"/>
      <c r="ARB1072" s="52"/>
      <c r="ARC1072" s="53"/>
      <c r="ARD1072" s="52"/>
      <c r="ARE1072" s="54"/>
      <c r="ARF1072" s="51"/>
      <c r="ARG1072" s="52"/>
      <c r="ARH1072" s="53"/>
      <c r="ARI1072" s="52"/>
      <c r="ARJ1072" s="54"/>
      <c r="ARK1072" s="51"/>
      <c r="ARL1072" s="52"/>
      <c r="ARM1072" s="53"/>
      <c r="ARN1072" s="52"/>
      <c r="ARO1072" s="54"/>
      <c r="ARP1072" s="51"/>
      <c r="ARQ1072" s="52"/>
      <c r="ARR1072" s="53"/>
      <c r="ARS1072" s="52"/>
      <c r="ART1072" s="54"/>
      <c r="ARU1072" s="51"/>
      <c r="ARV1072" s="52"/>
      <c r="ARW1072" s="53"/>
      <c r="ARX1072" s="52"/>
      <c r="ARY1072" s="54"/>
      <c r="ARZ1072" s="51"/>
      <c r="ASA1072" s="52"/>
      <c r="ASB1072" s="53"/>
      <c r="ASC1072" s="52"/>
      <c r="ASD1072" s="54"/>
      <c r="ASE1072" s="51"/>
      <c r="ASF1072" s="52"/>
      <c r="ASG1072" s="53"/>
      <c r="ASH1072" s="52"/>
      <c r="ASI1072" s="54"/>
      <c r="ASJ1072" s="51"/>
      <c r="ASK1072" s="52"/>
      <c r="ASL1072" s="53"/>
      <c r="ASM1072" s="52"/>
      <c r="ASN1072" s="54"/>
      <c r="ASO1072" s="51"/>
      <c r="ASP1072" s="52"/>
      <c r="ASQ1072" s="53"/>
      <c r="ASR1072" s="52"/>
      <c r="ASS1072" s="54"/>
      <c r="AST1072" s="51"/>
      <c r="ASU1072" s="52"/>
      <c r="ASV1072" s="53"/>
      <c r="ASW1072" s="52"/>
      <c r="ASX1072" s="54"/>
      <c r="ASY1072" s="51"/>
      <c r="ASZ1072" s="52"/>
      <c r="ATA1072" s="53"/>
      <c r="ATB1072" s="52"/>
      <c r="ATC1072" s="54"/>
      <c r="ATD1072" s="51"/>
      <c r="ATE1072" s="52"/>
      <c r="ATF1072" s="53"/>
      <c r="ATG1072" s="52"/>
      <c r="ATH1072" s="54"/>
      <c r="ATI1072" s="51"/>
      <c r="ATJ1072" s="52"/>
      <c r="ATK1072" s="53"/>
      <c r="ATL1072" s="52"/>
      <c r="ATM1072" s="54"/>
      <c r="ATN1072" s="51"/>
      <c r="ATO1072" s="52"/>
      <c r="ATP1072" s="53"/>
      <c r="ATQ1072" s="52"/>
      <c r="ATR1072" s="54"/>
      <c r="ATS1072" s="51"/>
      <c r="ATT1072" s="52"/>
      <c r="ATU1072" s="53"/>
      <c r="ATV1072" s="52"/>
      <c r="ATW1072" s="54"/>
      <c r="ATX1072" s="51"/>
      <c r="ATY1072" s="52"/>
      <c r="ATZ1072" s="53"/>
      <c r="AUA1072" s="52"/>
      <c r="AUB1072" s="54"/>
      <c r="AUC1072" s="51"/>
      <c r="AUD1072" s="52"/>
      <c r="AUE1072" s="53"/>
      <c r="AUF1072" s="52"/>
      <c r="AUG1072" s="54"/>
      <c r="AUH1072" s="51"/>
      <c r="AUI1072" s="52"/>
      <c r="AUJ1072" s="53"/>
      <c r="AUK1072" s="52"/>
      <c r="AUL1072" s="54"/>
      <c r="AUM1072" s="51"/>
      <c r="AUN1072" s="52"/>
      <c r="AUO1072" s="53"/>
      <c r="AUP1072" s="52"/>
      <c r="AUQ1072" s="54"/>
      <c r="AUR1072" s="51"/>
      <c r="AUS1072" s="52"/>
      <c r="AUT1072" s="53"/>
      <c r="AUU1072" s="52"/>
      <c r="AUV1072" s="54"/>
      <c r="AUW1072" s="51"/>
      <c r="AUX1072" s="52"/>
      <c r="AUY1072" s="53"/>
      <c r="AUZ1072" s="52"/>
      <c r="AVA1072" s="54"/>
      <c r="AVB1072" s="51"/>
      <c r="AVC1072" s="52"/>
      <c r="AVD1072" s="53"/>
      <c r="AVE1072" s="52"/>
      <c r="AVF1072" s="54"/>
      <c r="AVG1072" s="51"/>
      <c r="AVH1072" s="52"/>
      <c r="AVI1072" s="53"/>
      <c r="AVJ1072" s="52"/>
      <c r="AVK1072" s="54"/>
      <c r="AVL1072" s="51"/>
      <c r="AVM1072" s="52"/>
      <c r="AVN1072" s="53"/>
      <c r="AVO1072" s="52"/>
      <c r="AVP1072" s="54"/>
      <c r="AVQ1072" s="51"/>
      <c r="AVR1072" s="52"/>
      <c r="AVS1072" s="53"/>
      <c r="AVT1072" s="52"/>
      <c r="AVU1072" s="54"/>
      <c r="AVV1072" s="51"/>
      <c r="AVW1072" s="52"/>
      <c r="AVX1072" s="53"/>
      <c r="AVY1072" s="52"/>
      <c r="AVZ1072" s="54"/>
      <c r="AWA1072" s="51"/>
      <c r="AWB1072" s="52"/>
      <c r="AWC1072" s="53"/>
      <c r="AWD1072" s="52"/>
      <c r="AWE1072" s="54"/>
      <c r="AWF1072" s="51"/>
      <c r="AWG1072" s="52"/>
      <c r="AWH1072" s="53"/>
      <c r="AWI1072" s="52"/>
      <c r="AWJ1072" s="54"/>
      <c r="AWK1072" s="51"/>
      <c r="AWL1072" s="52"/>
      <c r="AWM1072" s="53"/>
      <c r="AWN1072" s="52"/>
      <c r="AWO1072" s="54"/>
      <c r="AWP1072" s="51"/>
      <c r="AWQ1072" s="52"/>
      <c r="AWR1072" s="53"/>
      <c r="AWS1072" s="52"/>
      <c r="AWT1072" s="54"/>
      <c r="AWU1072" s="51"/>
      <c r="AWV1072" s="52"/>
      <c r="AWW1072" s="53"/>
      <c r="AWX1072" s="52"/>
      <c r="AWY1072" s="54"/>
      <c r="AWZ1072" s="51"/>
      <c r="AXA1072" s="52"/>
      <c r="AXB1072" s="53"/>
      <c r="AXC1072" s="52"/>
      <c r="AXD1072" s="54"/>
      <c r="AXE1072" s="51"/>
      <c r="AXF1072" s="52"/>
      <c r="AXG1072" s="53"/>
      <c r="AXH1072" s="52"/>
      <c r="AXI1072" s="54"/>
      <c r="AXJ1072" s="51"/>
      <c r="AXK1072" s="52"/>
      <c r="AXL1072" s="53"/>
      <c r="AXM1072" s="52"/>
      <c r="AXN1072" s="54"/>
      <c r="AXO1072" s="51"/>
      <c r="AXP1072" s="52"/>
      <c r="AXQ1072" s="53"/>
      <c r="AXR1072" s="52"/>
      <c r="AXS1072" s="54"/>
      <c r="AXT1072" s="51"/>
      <c r="AXU1072" s="52"/>
      <c r="AXV1072" s="53"/>
      <c r="AXW1072" s="52"/>
      <c r="AXX1072" s="54"/>
      <c r="AXY1072" s="51"/>
      <c r="AXZ1072" s="52"/>
      <c r="AYA1072" s="53"/>
      <c r="AYB1072" s="52"/>
      <c r="AYC1072" s="54"/>
      <c r="AYD1072" s="51"/>
      <c r="AYE1072" s="52"/>
      <c r="AYF1072" s="53"/>
      <c r="AYG1072" s="52"/>
      <c r="AYH1072" s="54"/>
      <c r="AYI1072" s="51"/>
      <c r="AYJ1072" s="52"/>
      <c r="AYK1072" s="53"/>
      <c r="AYL1072" s="52"/>
      <c r="AYM1072" s="54"/>
      <c r="AYN1072" s="51"/>
      <c r="AYO1072" s="52"/>
      <c r="AYP1072" s="53"/>
      <c r="AYQ1072" s="52"/>
      <c r="AYR1072" s="54"/>
      <c r="AYS1072" s="51"/>
      <c r="AYT1072" s="52"/>
      <c r="AYU1072" s="53"/>
      <c r="AYV1072" s="52"/>
      <c r="AYW1072" s="54"/>
      <c r="AYX1072" s="51"/>
      <c r="AYY1072" s="52"/>
      <c r="AYZ1072" s="53"/>
      <c r="AZA1072" s="52"/>
      <c r="AZB1072" s="54"/>
      <c r="AZC1072" s="51"/>
      <c r="AZD1072" s="52"/>
      <c r="AZE1072" s="53"/>
      <c r="AZF1072" s="52"/>
      <c r="AZG1072" s="54"/>
      <c r="AZH1072" s="51"/>
      <c r="AZI1072" s="52"/>
      <c r="AZJ1072" s="53"/>
      <c r="AZK1072" s="52"/>
      <c r="AZL1072" s="54"/>
      <c r="AZM1072" s="51"/>
      <c r="AZN1072" s="52"/>
      <c r="AZO1072" s="53"/>
      <c r="AZP1072" s="52"/>
      <c r="AZQ1072" s="54"/>
      <c r="AZR1072" s="51"/>
      <c r="AZS1072" s="52"/>
      <c r="AZT1072" s="53"/>
      <c r="AZU1072" s="52"/>
      <c r="AZV1072" s="54"/>
      <c r="AZW1072" s="51"/>
      <c r="AZX1072" s="52"/>
      <c r="AZY1072" s="53"/>
      <c r="AZZ1072" s="52"/>
      <c r="BAA1072" s="54"/>
      <c r="BAB1072" s="51"/>
      <c r="BAC1072" s="52"/>
      <c r="BAD1072" s="53"/>
      <c r="BAE1072" s="52"/>
      <c r="BAF1072" s="54"/>
      <c r="BAG1072" s="51"/>
      <c r="BAH1072" s="52"/>
      <c r="BAI1072" s="53"/>
      <c r="BAJ1072" s="52"/>
      <c r="BAK1072" s="54"/>
      <c r="BAL1072" s="51"/>
      <c r="BAM1072" s="52"/>
      <c r="BAN1072" s="53"/>
      <c r="BAO1072" s="52"/>
      <c r="BAP1072" s="54"/>
      <c r="BAQ1072" s="51"/>
      <c r="BAR1072" s="52"/>
      <c r="BAS1072" s="53"/>
      <c r="BAT1072" s="52"/>
      <c r="BAU1072" s="54"/>
      <c r="BAV1072" s="51"/>
      <c r="BAW1072" s="52"/>
      <c r="BAX1072" s="53"/>
      <c r="BAY1072" s="52"/>
      <c r="BAZ1072" s="54"/>
      <c r="BBA1072" s="51"/>
      <c r="BBB1072" s="52"/>
      <c r="BBC1072" s="53"/>
      <c r="BBD1072" s="52"/>
      <c r="BBE1072" s="54"/>
      <c r="BBF1072" s="51"/>
      <c r="BBG1072" s="52"/>
      <c r="BBH1072" s="53"/>
      <c r="BBI1072" s="52"/>
      <c r="BBJ1072" s="54"/>
      <c r="BBK1072" s="51"/>
      <c r="BBL1072" s="52"/>
      <c r="BBM1072" s="53"/>
      <c r="BBN1072" s="52"/>
      <c r="BBO1072" s="54"/>
      <c r="BBP1072" s="51"/>
      <c r="BBQ1072" s="52"/>
      <c r="BBR1072" s="53"/>
      <c r="BBS1072" s="52"/>
      <c r="BBT1072" s="54"/>
      <c r="BBU1072" s="51"/>
      <c r="BBV1072" s="52"/>
      <c r="BBW1072" s="53"/>
      <c r="BBX1072" s="52"/>
      <c r="BBY1072" s="54"/>
      <c r="BBZ1072" s="51"/>
      <c r="BCA1072" s="52"/>
      <c r="BCB1072" s="53"/>
      <c r="BCC1072" s="52"/>
      <c r="BCD1072" s="54"/>
      <c r="BCE1072" s="51"/>
      <c r="BCF1072" s="52"/>
      <c r="BCG1072" s="53"/>
      <c r="BCH1072" s="52"/>
      <c r="BCI1072" s="54"/>
      <c r="BCJ1072" s="51"/>
      <c r="BCK1072" s="52"/>
      <c r="BCL1072" s="53"/>
      <c r="BCM1072" s="52"/>
      <c r="BCN1072" s="54"/>
      <c r="BCO1072" s="51"/>
      <c r="BCP1072" s="52"/>
      <c r="BCQ1072" s="53"/>
      <c r="BCR1072" s="52"/>
      <c r="BCS1072" s="54"/>
      <c r="BCT1072" s="51"/>
      <c r="BCU1072" s="52"/>
      <c r="BCV1072" s="53"/>
      <c r="BCW1072" s="52"/>
      <c r="BCX1072" s="54"/>
      <c r="BCY1072" s="51"/>
      <c r="BCZ1072" s="52"/>
      <c r="BDA1072" s="53"/>
      <c r="BDB1072" s="52"/>
      <c r="BDC1072" s="54"/>
      <c r="BDD1072" s="51"/>
      <c r="BDE1072" s="52"/>
      <c r="BDF1072" s="53"/>
      <c r="BDG1072" s="52"/>
      <c r="BDH1072" s="54"/>
      <c r="BDI1072" s="51"/>
      <c r="BDJ1072" s="52"/>
      <c r="BDK1072" s="53"/>
      <c r="BDL1072" s="52"/>
      <c r="BDM1072" s="54"/>
      <c r="BDN1072" s="51"/>
      <c r="BDO1072" s="52"/>
      <c r="BDP1072" s="53"/>
      <c r="BDQ1072" s="52"/>
      <c r="BDR1072" s="54"/>
      <c r="BDS1072" s="51"/>
      <c r="BDT1072" s="52"/>
      <c r="BDU1072" s="53"/>
      <c r="BDV1072" s="52"/>
      <c r="BDW1072" s="54"/>
      <c r="BDX1072" s="51"/>
      <c r="BDY1072" s="52"/>
      <c r="BDZ1072" s="53"/>
      <c r="BEA1072" s="52"/>
      <c r="BEB1072" s="54"/>
      <c r="BEC1072" s="51"/>
      <c r="BED1072" s="52"/>
      <c r="BEE1072" s="53"/>
      <c r="BEF1072" s="52"/>
      <c r="BEG1072" s="54"/>
      <c r="BEH1072" s="51"/>
      <c r="BEI1072" s="52"/>
      <c r="BEJ1072" s="53"/>
      <c r="BEK1072" s="52"/>
      <c r="BEL1072" s="54"/>
      <c r="BEM1072" s="51"/>
      <c r="BEN1072" s="52"/>
      <c r="BEO1072" s="53"/>
      <c r="BEP1072" s="52"/>
      <c r="BEQ1072" s="54"/>
      <c r="BER1072" s="51"/>
      <c r="BES1072" s="52"/>
      <c r="BET1072" s="53"/>
      <c r="BEU1072" s="52"/>
      <c r="BEV1072" s="54"/>
      <c r="BEW1072" s="51"/>
      <c r="BEX1072" s="52"/>
      <c r="BEY1072" s="53"/>
      <c r="BEZ1072" s="52"/>
      <c r="BFA1072" s="54"/>
      <c r="BFB1072" s="51"/>
      <c r="BFC1072" s="52"/>
      <c r="BFD1072" s="53"/>
      <c r="BFE1072" s="52"/>
      <c r="BFF1072" s="54"/>
      <c r="BFG1072" s="51"/>
      <c r="BFH1072" s="52"/>
      <c r="BFI1072" s="53"/>
      <c r="BFJ1072" s="52"/>
      <c r="BFK1072" s="54"/>
      <c r="BFL1072" s="51"/>
      <c r="BFM1072" s="52"/>
      <c r="BFN1072" s="53"/>
      <c r="BFO1072" s="52"/>
      <c r="BFP1072" s="54"/>
      <c r="BFQ1072" s="51"/>
      <c r="BFR1072" s="52"/>
      <c r="BFS1072" s="53"/>
      <c r="BFT1072" s="52"/>
      <c r="BFU1072" s="54"/>
      <c r="BFV1072" s="51"/>
      <c r="BFW1072" s="52"/>
      <c r="BFX1072" s="53"/>
      <c r="BFY1072" s="52"/>
      <c r="BFZ1072" s="54"/>
      <c r="BGA1072" s="51"/>
      <c r="BGB1072" s="52"/>
      <c r="BGC1072" s="53"/>
      <c r="BGD1072" s="52"/>
      <c r="BGE1072" s="54"/>
      <c r="BGF1072" s="51"/>
      <c r="BGG1072" s="52"/>
      <c r="BGH1072" s="53"/>
      <c r="BGI1072" s="52"/>
      <c r="BGJ1072" s="54"/>
      <c r="BGK1072" s="51"/>
      <c r="BGL1072" s="52"/>
      <c r="BGM1072" s="53"/>
      <c r="BGN1072" s="52"/>
      <c r="BGO1072" s="54"/>
      <c r="BGP1072" s="51"/>
      <c r="BGQ1072" s="52"/>
      <c r="BGR1072" s="53"/>
      <c r="BGS1072" s="52"/>
      <c r="BGT1072" s="54"/>
      <c r="BGU1072" s="51"/>
      <c r="BGV1072" s="52"/>
      <c r="BGW1072" s="53"/>
      <c r="BGX1072" s="52"/>
      <c r="BGY1072" s="54"/>
      <c r="BGZ1072" s="51"/>
      <c r="BHA1072" s="52"/>
      <c r="BHB1072" s="53"/>
      <c r="BHC1072" s="52"/>
      <c r="BHD1072" s="54"/>
      <c r="BHE1072" s="51"/>
      <c r="BHF1072" s="52"/>
      <c r="BHG1072" s="53"/>
      <c r="BHH1072" s="52"/>
      <c r="BHI1072" s="54"/>
      <c r="BHJ1072" s="51"/>
      <c r="BHK1072" s="52"/>
      <c r="BHL1072" s="53"/>
      <c r="BHM1072" s="52"/>
      <c r="BHN1072" s="54"/>
      <c r="BHO1072" s="51"/>
      <c r="BHP1072" s="52"/>
      <c r="BHQ1072" s="53"/>
      <c r="BHR1072" s="52"/>
      <c r="BHS1072" s="54"/>
      <c r="BHT1072" s="51"/>
      <c r="BHU1072" s="52"/>
      <c r="BHV1072" s="53"/>
      <c r="BHW1072" s="52"/>
      <c r="BHX1072" s="54"/>
      <c r="BHY1072" s="51"/>
      <c r="BHZ1072" s="52"/>
      <c r="BIA1072" s="53"/>
      <c r="BIB1072" s="52"/>
      <c r="BIC1072" s="54"/>
      <c r="BID1072" s="51"/>
      <c r="BIE1072" s="52"/>
      <c r="BIF1072" s="53"/>
      <c r="BIG1072" s="52"/>
      <c r="BIH1072" s="54"/>
      <c r="BII1072" s="51"/>
      <c r="BIJ1072" s="52"/>
      <c r="BIK1072" s="53"/>
      <c r="BIL1072" s="52"/>
      <c r="BIM1072" s="54"/>
      <c r="BIN1072" s="51"/>
      <c r="BIO1072" s="52"/>
      <c r="BIP1072" s="53"/>
      <c r="BIQ1072" s="52"/>
      <c r="BIR1072" s="54"/>
      <c r="BIS1072" s="51"/>
      <c r="BIT1072" s="52"/>
      <c r="BIU1072" s="53"/>
      <c r="BIV1072" s="52"/>
      <c r="BIW1072" s="54"/>
      <c r="BIX1072" s="51"/>
      <c r="BIY1072" s="52"/>
      <c r="BIZ1072" s="53"/>
      <c r="BJA1072" s="52"/>
      <c r="BJB1072" s="54"/>
      <c r="BJC1072" s="51"/>
      <c r="BJD1072" s="52"/>
      <c r="BJE1072" s="53"/>
      <c r="BJF1072" s="52"/>
      <c r="BJG1072" s="54"/>
      <c r="BJH1072" s="51"/>
      <c r="BJI1072" s="52"/>
      <c r="BJJ1072" s="53"/>
      <c r="BJK1072" s="52"/>
      <c r="BJL1072" s="54"/>
      <c r="BJM1072" s="51"/>
      <c r="BJN1072" s="52"/>
      <c r="BJO1072" s="53"/>
      <c r="BJP1072" s="52"/>
      <c r="BJQ1072" s="54"/>
      <c r="BJR1072" s="51"/>
      <c r="BJS1072" s="52"/>
      <c r="BJT1072" s="53"/>
      <c r="BJU1072" s="52"/>
      <c r="BJV1072" s="54"/>
      <c r="BJW1072" s="51"/>
      <c r="BJX1072" s="52"/>
      <c r="BJY1072" s="53"/>
      <c r="BJZ1072" s="52"/>
      <c r="BKA1072" s="54"/>
      <c r="BKB1072" s="51"/>
      <c r="BKC1072" s="52"/>
      <c r="BKD1072" s="53"/>
      <c r="BKE1072" s="52"/>
      <c r="BKF1072" s="54"/>
      <c r="BKG1072" s="51"/>
      <c r="BKH1072" s="52"/>
      <c r="BKI1072" s="53"/>
      <c r="BKJ1072" s="52"/>
      <c r="BKK1072" s="54"/>
      <c r="BKL1072" s="51"/>
      <c r="BKM1072" s="52"/>
      <c r="BKN1072" s="53"/>
      <c r="BKO1072" s="52"/>
      <c r="BKP1072" s="54"/>
      <c r="BKQ1072" s="51"/>
      <c r="BKR1072" s="52"/>
      <c r="BKS1072" s="53"/>
      <c r="BKT1072" s="52"/>
      <c r="BKU1072" s="54"/>
      <c r="BKV1072" s="51"/>
      <c r="BKW1072" s="52"/>
      <c r="BKX1072" s="53"/>
      <c r="BKY1072" s="52"/>
      <c r="BKZ1072" s="54"/>
      <c r="BLA1072" s="51"/>
      <c r="BLB1072" s="52"/>
      <c r="BLC1072" s="53"/>
      <c r="BLD1072" s="52"/>
      <c r="BLE1072" s="54"/>
      <c r="BLF1072" s="51"/>
      <c r="BLG1072" s="52"/>
      <c r="BLH1072" s="53"/>
      <c r="BLI1072" s="52"/>
      <c r="BLJ1072" s="54"/>
      <c r="BLK1072" s="51"/>
      <c r="BLL1072" s="52"/>
      <c r="BLM1072" s="53"/>
      <c r="BLN1072" s="52"/>
      <c r="BLO1072" s="54"/>
      <c r="BLP1072" s="51"/>
      <c r="BLQ1072" s="52"/>
      <c r="BLR1072" s="53"/>
      <c r="BLS1072" s="52"/>
      <c r="BLT1072" s="54"/>
      <c r="BLU1072" s="51"/>
      <c r="BLV1072" s="52"/>
      <c r="BLW1072" s="53"/>
      <c r="BLX1072" s="52"/>
      <c r="BLY1072" s="54"/>
      <c r="BLZ1072" s="51"/>
      <c r="BMA1072" s="52"/>
      <c r="BMB1072" s="53"/>
      <c r="BMC1072" s="52"/>
      <c r="BMD1072" s="54"/>
      <c r="BME1072" s="51"/>
      <c r="BMF1072" s="52"/>
      <c r="BMG1072" s="53"/>
      <c r="BMH1072" s="52"/>
      <c r="BMI1072" s="54"/>
      <c r="BMJ1072" s="51"/>
      <c r="BMK1072" s="52"/>
      <c r="BML1072" s="53"/>
      <c r="BMM1072" s="52"/>
      <c r="BMN1072" s="54"/>
      <c r="BMO1072" s="51"/>
      <c r="BMP1072" s="52"/>
      <c r="BMQ1072" s="53"/>
      <c r="BMR1072" s="52"/>
      <c r="BMS1072" s="54"/>
      <c r="BMT1072" s="51"/>
      <c r="BMU1072" s="52"/>
      <c r="BMV1072" s="53"/>
      <c r="BMW1072" s="52"/>
      <c r="BMX1072" s="54"/>
      <c r="BMY1072" s="51"/>
      <c r="BMZ1072" s="52"/>
      <c r="BNA1072" s="53"/>
      <c r="BNB1072" s="52"/>
      <c r="BNC1072" s="54"/>
      <c r="BND1072" s="51"/>
      <c r="BNE1072" s="52"/>
      <c r="BNF1072" s="53"/>
      <c r="BNG1072" s="52"/>
      <c r="BNH1072" s="54"/>
      <c r="BNI1072" s="51"/>
      <c r="BNJ1072" s="52"/>
      <c r="BNK1072" s="53"/>
      <c r="BNL1072" s="52"/>
      <c r="BNM1072" s="54"/>
      <c r="BNN1072" s="51"/>
      <c r="BNO1072" s="52"/>
      <c r="BNP1072" s="53"/>
      <c r="BNQ1072" s="52"/>
      <c r="BNR1072" s="54"/>
      <c r="BNS1072" s="51"/>
      <c r="BNT1072" s="52"/>
      <c r="BNU1072" s="53"/>
      <c r="BNV1072" s="52"/>
      <c r="BNW1072" s="54"/>
      <c r="BNX1072" s="51"/>
      <c r="BNY1072" s="52"/>
      <c r="BNZ1072" s="53"/>
      <c r="BOA1072" s="52"/>
      <c r="BOB1072" s="54"/>
      <c r="BOC1072" s="51"/>
      <c r="BOD1072" s="52"/>
      <c r="BOE1072" s="53"/>
      <c r="BOF1072" s="52"/>
      <c r="BOG1072" s="54"/>
      <c r="BOH1072" s="51"/>
      <c r="BOI1072" s="52"/>
      <c r="BOJ1072" s="53"/>
      <c r="BOK1072" s="52"/>
      <c r="BOL1072" s="54"/>
      <c r="BOM1072" s="51"/>
      <c r="BON1072" s="52"/>
      <c r="BOO1072" s="53"/>
      <c r="BOP1072" s="52"/>
      <c r="BOQ1072" s="54"/>
      <c r="BOR1072" s="51"/>
      <c r="BOS1072" s="52"/>
      <c r="BOT1072" s="53"/>
      <c r="BOU1072" s="52"/>
      <c r="BOV1072" s="54"/>
      <c r="BOW1072" s="51"/>
      <c r="BOX1072" s="52"/>
      <c r="BOY1072" s="53"/>
      <c r="BOZ1072" s="52"/>
      <c r="BPA1072" s="54"/>
      <c r="BPB1072" s="51"/>
      <c r="BPC1072" s="52"/>
      <c r="BPD1072" s="53"/>
      <c r="BPE1072" s="52"/>
      <c r="BPF1072" s="54"/>
      <c r="BPG1072" s="51"/>
      <c r="BPH1072" s="52"/>
      <c r="BPI1072" s="53"/>
      <c r="BPJ1072" s="52"/>
      <c r="BPK1072" s="54"/>
      <c r="BPL1072" s="51"/>
      <c r="BPM1072" s="52"/>
      <c r="BPN1072" s="53"/>
      <c r="BPO1072" s="52"/>
      <c r="BPP1072" s="54"/>
      <c r="BPQ1072" s="51"/>
      <c r="BPR1072" s="52"/>
      <c r="BPS1072" s="53"/>
      <c r="BPT1072" s="52"/>
      <c r="BPU1072" s="54"/>
      <c r="BPV1072" s="51"/>
      <c r="BPW1072" s="52"/>
      <c r="BPX1072" s="53"/>
      <c r="BPY1072" s="52"/>
      <c r="BPZ1072" s="54"/>
      <c r="BQA1072" s="51"/>
      <c r="BQB1072" s="52"/>
      <c r="BQC1072" s="53"/>
      <c r="BQD1072" s="52"/>
      <c r="BQE1072" s="54"/>
      <c r="BQF1072" s="51"/>
      <c r="BQG1072" s="52"/>
      <c r="BQH1072" s="53"/>
      <c r="BQI1072" s="52"/>
      <c r="BQJ1072" s="54"/>
      <c r="BQK1072" s="51"/>
      <c r="BQL1072" s="52"/>
      <c r="BQM1072" s="53"/>
      <c r="BQN1072" s="52"/>
      <c r="BQO1072" s="54"/>
      <c r="BQP1072" s="51"/>
      <c r="BQQ1072" s="52"/>
      <c r="BQR1072" s="53"/>
      <c r="BQS1072" s="52"/>
      <c r="BQT1072" s="54"/>
      <c r="BQU1072" s="51"/>
      <c r="BQV1072" s="52"/>
      <c r="BQW1072" s="53"/>
      <c r="BQX1072" s="52"/>
      <c r="BQY1072" s="54"/>
      <c r="BQZ1072" s="51"/>
      <c r="BRA1072" s="52"/>
      <c r="BRB1072" s="53"/>
      <c r="BRC1072" s="52"/>
      <c r="BRD1072" s="54"/>
      <c r="BRE1072" s="51"/>
      <c r="BRF1072" s="52"/>
      <c r="BRG1072" s="53"/>
      <c r="BRH1072" s="52"/>
      <c r="BRI1072" s="54"/>
      <c r="BRJ1072" s="51"/>
      <c r="BRK1072" s="52"/>
      <c r="BRL1072" s="53"/>
      <c r="BRM1072" s="52"/>
      <c r="BRN1072" s="54"/>
      <c r="BRO1072" s="51"/>
      <c r="BRP1072" s="52"/>
      <c r="BRQ1072" s="53"/>
      <c r="BRR1072" s="52"/>
      <c r="BRS1072" s="54"/>
      <c r="BRT1072" s="51"/>
      <c r="BRU1072" s="52"/>
      <c r="BRV1072" s="53"/>
      <c r="BRW1072" s="52"/>
      <c r="BRX1072" s="54"/>
      <c r="BRY1072" s="51"/>
      <c r="BRZ1072" s="52"/>
      <c r="BSA1072" s="53"/>
      <c r="BSB1072" s="52"/>
      <c r="BSC1072" s="54"/>
      <c r="BSD1072" s="51"/>
      <c r="BSE1072" s="52"/>
      <c r="BSF1072" s="53"/>
      <c r="BSG1072" s="52"/>
      <c r="BSH1072" s="54"/>
      <c r="BSI1072" s="51"/>
      <c r="BSJ1072" s="52"/>
      <c r="BSK1072" s="53"/>
      <c r="BSL1072" s="52"/>
      <c r="BSM1072" s="54"/>
      <c r="BSN1072" s="51"/>
      <c r="BSO1072" s="52"/>
      <c r="BSP1072" s="53"/>
      <c r="BSQ1072" s="52"/>
      <c r="BSR1072" s="54"/>
      <c r="BSS1072" s="51"/>
      <c r="BST1072" s="52"/>
      <c r="BSU1072" s="53"/>
      <c r="BSV1072" s="52"/>
      <c r="BSW1072" s="54"/>
      <c r="BSX1072" s="51"/>
      <c r="BSY1072" s="52"/>
      <c r="BSZ1072" s="53"/>
      <c r="BTA1072" s="52"/>
      <c r="BTB1072" s="54"/>
      <c r="BTC1072" s="51"/>
      <c r="BTD1072" s="52"/>
      <c r="BTE1072" s="53"/>
      <c r="BTF1072" s="52"/>
      <c r="BTG1072" s="54"/>
      <c r="BTH1072" s="51"/>
      <c r="BTI1072" s="52"/>
      <c r="BTJ1072" s="53"/>
      <c r="BTK1072" s="52"/>
      <c r="BTL1072" s="54"/>
      <c r="BTM1072" s="51"/>
      <c r="BTN1072" s="52"/>
      <c r="BTO1072" s="53"/>
      <c r="BTP1072" s="52"/>
      <c r="BTQ1072" s="54"/>
      <c r="BTR1072" s="51"/>
      <c r="BTS1072" s="52"/>
      <c r="BTT1072" s="53"/>
      <c r="BTU1072" s="52"/>
      <c r="BTV1072" s="54"/>
      <c r="BTW1072" s="51"/>
      <c r="BTX1072" s="52"/>
      <c r="BTY1072" s="53"/>
      <c r="BTZ1072" s="52"/>
      <c r="BUA1072" s="54"/>
      <c r="BUB1072" s="51"/>
      <c r="BUC1072" s="52"/>
      <c r="BUD1072" s="53"/>
      <c r="BUE1072" s="52"/>
      <c r="BUF1072" s="54"/>
      <c r="BUG1072" s="51"/>
      <c r="BUH1072" s="52"/>
      <c r="BUI1072" s="53"/>
      <c r="BUJ1072" s="52"/>
      <c r="BUK1072" s="54"/>
      <c r="BUL1072" s="51"/>
      <c r="BUM1072" s="52"/>
      <c r="BUN1072" s="53"/>
      <c r="BUO1072" s="52"/>
      <c r="BUP1072" s="54"/>
      <c r="BUQ1072" s="51"/>
      <c r="BUR1072" s="52"/>
      <c r="BUS1072" s="53"/>
      <c r="BUT1072" s="52"/>
      <c r="BUU1072" s="54"/>
      <c r="BUV1072" s="51"/>
      <c r="BUW1072" s="52"/>
      <c r="BUX1072" s="53"/>
      <c r="BUY1072" s="52"/>
      <c r="BUZ1072" s="54"/>
      <c r="BVA1072" s="51"/>
      <c r="BVB1072" s="52"/>
      <c r="BVC1072" s="53"/>
      <c r="BVD1072" s="52"/>
      <c r="BVE1072" s="54"/>
      <c r="BVF1072" s="51"/>
      <c r="BVG1072" s="52"/>
      <c r="BVH1072" s="53"/>
      <c r="BVI1072" s="52"/>
      <c r="BVJ1072" s="54"/>
      <c r="BVK1072" s="51"/>
      <c r="BVL1072" s="52"/>
      <c r="BVM1072" s="53"/>
      <c r="BVN1072" s="52"/>
      <c r="BVO1072" s="54"/>
      <c r="BVP1072" s="51"/>
      <c r="BVQ1072" s="52"/>
      <c r="BVR1072" s="53"/>
      <c r="BVS1072" s="52"/>
      <c r="BVT1072" s="54"/>
      <c r="BVU1072" s="51"/>
      <c r="BVV1072" s="52"/>
      <c r="BVW1072" s="53"/>
      <c r="BVX1072" s="52"/>
      <c r="BVY1072" s="54"/>
      <c r="BVZ1072" s="51"/>
      <c r="BWA1072" s="52"/>
      <c r="BWB1072" s="53"/>
      <c r="BWC1072" s="52"/>
      <c r="BWD1072" s="54"/>
      <c r="BWE1072" s="51"/>
      <c r="BWF1072" s="52"/>
      <c r="BWG1072" s="53"/>
      <c r="BWH1072" s="52"/>
      <c r="BWI1072" s="54"/>
      <c r="BWJ1072" s="51"/>
      <c r="BWK1072" s="52"/>
      <c r="BWL1072" s="53"/>
      <c r="BWM1072" s="52"/>
      <c r="BWN1072" s="54"/>
      <c r="BWO1072" s="51"/>
      <c r="BWP1072" s="52"/>
      <c r="BWQ1072" s="53"/>
      <c r="BWR1072" s="52"/>
      <c r="BWS1072" s="54"/>
      <c r="BWT1072" s="51"/>
      <c r="BWU1072" s="52"/>
      <c r="BWV1072" s="53"/>
      <c r="BWW1072" s="52"/>
      <c r="BWX1072" s="54"/>
      <c r="BWY1072" s="51"/>
      <c r="BWZ1072" s="52"/>
      <c r="BXA1072" s="53"/>
      <c r="BXB1072" s="52"/>
      <c r="BXC1072" s="54"/>
      <c r="BXD1072" s="51"/>
      <c r="BXE1072" s="52"/>
      <c r="BXF1072" s="53"/>
      <c r="BXG1072" s="52"/>
      <c r="BXH1072" s="54"/>
      <c r="BXI1072" s="51"/>
      <c r="BXJ1072" s="52"/>
      <c r="BXK1072" s="53"/>
      <c r="BXL1072" s="52"/>
      <c r="BXM1072" s="54"/>
      <c r="BXN1072" s="51"/>
      <c r="BXO1072" s="52"/>
      <c r="BXP1072" s="53"/>
      <c r="BXQ1072" s="52"/>
      <c r="BXR1072" s="54"/>
      <c r="BXS1072" s="51"/>
      <c r="BXT1072" s="52"/>
      <c r="BXU1072" s="53"/>
      <c r="BXV1072" s="52"/>
      <c r="BXW1072" s="54"/>
      <c r="BXX1072" s="51"/>
      <c r="BXY1072" s="52"/>
      <c r="BXZ1072" s="53"/>
      <c r="BYA1072" s="52"/>
      <c r="BYB1072" s="54"/>
      <c r="BYC1072" s="51"/>
      <c r="BYD1072" s="52"/>
      <c r="BYE1072" s="53"/>
      <c r="BYF1072" s="52"/>
      <c r="BYG1072" s="54"/>
      <c r="BYH1072" s="51"/>
      <c r="BYI1072" s="52"/>
      <c r="BYJ1072" s="53"/>
      <c r="BYK1072" s="52"/>
      <c r="BYL1072" s="54"/>
      <c r="BYM1072" s="51"/>
      <c r="BYN1072" s="52"/>
      <c r="BYO1072" s="53"/>
      <c r="BYP1072" s="52"/>
      <c r="BYQ1072" s="54"/>
      <c r="BYR1072" s="51"/>
      <c r="BYS1072" s="52"/>
      <c r="BYT1072" s="53"/>
      <c r="BYU1072" s="52"/>
      <c r="BYV1072" s="54"/>
      <c r="BYW1072" s="51"/>
      <c r="BYX1072" s="52"/>
      <c r="BYY1072" s="53"/>
      <c r="BYZ1072" s="52"/>
      <c r="BZA1072" s="54"/>
      <c r="BZB1072" s="51"/>
      <c r="BZC1072" s="52"/>
      <c r="BZD1072" s="53"/>
      <c r="BZE1072" s="52"/>
      <c r="BZF1072" s="54"/>
      <c r="BZG1072" s="51"/>
      <c r="BZH1072" s="52"/>
      <c r="BZI1072" s="53"/>
      <c r="BZJ1072" s="52"/>
      <c r="BZK1072" s="54"/>
      <c r="BZL1072" s="51"/>
      <c r="BZM1072" s="52"/>
      <c r="BZN1072" s="53"/>
      <c r="BZO1072" s="52"/>
      <c r="BZP1072" s="54"/>
      <c r="BZQ1072" s="51"/>
      <c r="BZR1072" s="52"/>
      <c r="BZS1072" s="53"/>
      <c r="BZT1072" s="52"/>
      <c r="BZU1072" s="54"/>
      <c r="BZV1072" s="51"/>
      <c r="BZW1072" s="52"/>
      <c r="BZX1072" s="53"/>
      <c r="BZY1072" s="52"/>
      <c r="BZZ1072" s="54"/>
      <c r="CAA1072" s="51"/>
      <c r="CAB1072" s="52"/>
      <c r="CAC1072" s="53"/>
      <c r="CAD1072" s="52"/>
      <c r="CAE1072" s="54"/>
      <c r="CAF1072" s="51"/>
      <c r="CAG1072" s="52"/>
      <c r="CAH1072" s="53"/>
      <c r="CAI1072" s="52"/>
      <c r="CAJ1072" s="54"/>
      <c r="CAK1072" s="51"/>
      <c r="CAL1072" s="52"/>
      <c r="CAM1072" s="53"/>
      <c r="CAN1072" s="52"/>
      <c r="CAO1072" s="54"/>
      <c r="CAP1072" s="51"/>
      <c r="CAQ1072" s="52"/>
      <c r="CAR1072" s="53"/>
      <c r="CAS1072" s="52"/>
      <c r="CAT1072" s="54"/>
      <c r="CAU1072" s="51"/>
      <c r="CAV1072" s="52"/>
      <c r="CAW1072" s="53"/>
      <c r="CAX1072" s="52"/>
      <c r="CAY1072" s="54"/>
      <c r="CAZ1072" s="51"/>
      <c r="CBA1072" s="52"/>
      <c r="CBB1072" s="53"/>
      <c r="CBC1072" s="52"/>
      <c r="CBD1072" s="54"/>
      <c r="CBE1072" s="51"/>
      <c r="CBF1072" s="52"/>
      <c r="CBG1072" s="53"/>
      <c r="CBH1072" s="52"/>
      <c r="CBI1072" s="54"/>
      <c r="CBJ1072" s="51"/>
      <c r="CBK1072" s="52"/>
      <c r="CBL1072" s="53"/>
      <c r="CBM1072" s="52"/>
      <c r="CBN1072" s="54"/>
      <c r="CBO1072" s="51"/>
      <c r="CBP1072" s="52"/>
      <c r="CBQ1072" s="53"/>
      <c r="CBR1072" s="52"/>
      <c r="CBS1072" s="54"/>
      <c r="CBT1072" s="51"/>
      <c r="CBU1072" s="52"/>
      <c r="CBV1072" s="53"/>
      <c r="CBW1072" s="52"/>
      <c r="CBX1072" s="54"/>
      <c r="CBY1072" s="51"/>
      <c r="CBZ1072" s="52"/>
      <c r="CCA1072" s="53"/>
      <c r="CCB1072" s="52"/>
      <c r="CCC1072" s="54"/>
      <c r="CCD1072" s="51"/>
      <c r="CCE1072" s="52"/>
      <c r="CCF1072" s="53"/>
      <c r="CCG1072" s="52"/>
      <c r="CCH1072" s="54"/>
      <c r="CCI1072" s="51"/>
      <c r="CCJ1072" s="52"/>
      <c r="CCK1072" s="53"/>
      <c r="CCL1072" s="52"/>
      <c r="CCM1072" s="54"/>
      <c r="CCN1072" s="51"/>
      <c r="CCO1072" s="52"/>
      <c r="CCP1072" s="53"/>
      <c r="CCQ1072" s="52"/>
      <c r="CCR1072" s="54"/>
      <c r="CCS1072" s="51"/>
      <c r="CCT1072" s="52"/>
      <c r="CCU1072" s="53"/>
      <c r="CCV1072" s="52"/>
      <c r="CCW1072" s="54"/>
      <c r="CCX1072" s="51"/>
      <c r="CCY1072" s="52"/>
      <c r="CCZ1072" s="53"/>
      <c r="CDA1072" s="52"/>
      <c r="CDB1072" s="54"/>
      <c r="CDC1072" s="51"/>
      <c r="CDD1072" s="52"/>
      <c r="CDE1072" s="53"/>
      <c r="CDF1072" s="52"/>
      <c r="CDG1072" s="54"/>
      <c r="CDH1072" s="51"/>
      <c r="CDI1072" s="52"/>
      <c r="CDJ1072" s="53"/>
      <c r="CDK1072" s="52"/>
      <c r="CDL1072" s="54"/>
      <c r="CDM1072" s="51"/>
      <c r="CDN1072" s="52"/>
      <c r="CDO1072" s="53"/>
      <c r="CDP1072" s="52"/>
      <c r="CDQ1072" s="54"/>
      <c r="CDR1072" s="51"/>
      <c r="CDS1072" s="52"/>
      <c r="CDT1072" s="53"/>
      <c r="CDU1072" s="52"/>
      <c r="CDV1072" s="54"/>
      <c r="CDW1072" s="51"/>
      <c r="CDX1072" s="52"/>
      <c r="CDY1072" s="53"/>
      <c r="CDZ1072" s="52"/>
      <c r="CEA1072" s="54"/>
      <c r="CEB1072" s="51"/>
      <c r="CEC1072" s="52"/>
      <c r="CED1072" s="53"/>
      <c r="CEE1072" s="52"/>
      <c r="CEF1072" s="54"/>
      <c r="CEG1072" s="51"/>
      <c r="CEH1072" s="52"/>
      <c r="CEI1072" s="53"/>
      <c r="CEJ1072" s="52"/>
      <c r="CEK1072" s="54"/>
      <c r="CEL1072" s="51"/>
      <c r="CEM1072" s="52"/>
      <c r="CEN1072" s="53"/>
      <c r="CEO1072" s="52"/>
      <c r="CEP1072" s="54"/>
      <c r="CEQ1072" s="51"/>
      <c r="CER1072" s="52"/>
      <c r="CES1072" s="53"/>
      <c r="CET1072" s="52"/>
      <c r="CEU1072" s="54"/>
      <c r="CEV1072" s="51"/>
      <c r="CEW1072" s="52"/>
      <c r="CEX1072" s="53"/>
      <c r="CEY1072" s="52"/>
      <c r="CEZ1072" s="54"/>
      <c r="CFA1072" s="51"/>
      <c r="CFB1072" s="52"/>
      <c r="CFC1072" s="53"/>
      <c r="CFD1072" s="52"/>
      <c r="CFE1072" s="54"/>
      <c r="CFF1072" s="51"/>
      <c r="CFG1072" s="52"/>
      <c r="CFH1072" s="53"/>
      <c r="CFI1072" s="52"/>
      <c r="CFJ1072" s="54"/>
      <c r="CFK1072" s="51"/>
      <c r="CFL1072" s="52"/>
      <c r="CFM1072" s="53"/>
      <c r="CFN1072" s="52"/>
      <c r="CFO1072" s="54"/>
      <c r="CFP1072" s="51"/>
      <c r="CFQ1072" s="52"/>
      <c r="CFR1072" s="53"/>
      <c r="CFS1072" s="52"/>
      <c r="CFT1072" s="54"/>
      <c r="CFU1072" s="51"/>
      <c r="CFV1072" s="52"/>
      <c r="CFW1072" s="53"/>
      <c r="CFX1072" s="52"/>
      <c r="CFY1072" s="54"/>
      <c r="CFZ1072" s="51"/>
      <c r="CGA1072" s="52"/>
      <c r="CGB1072" s="53"/>
      <c r="CGC1072" s="52"/>
      <c r="CGD1072" s="54"/>
      <c r="CGE1072" s="51"/>
      <c r="CGF1072" s="52"/>
      <c r="CGG1072" s="53"/>
      <c r="CGH1072" s="52"/>
      <c r="CGI1072" s="54"/>
      <c r="CGJ1072" s="51"/>
      <c r="CGK1072" s="52"/>
      <c r="CGL1072" s="53"/>
      <c r="CGM1072" s="52"/>
      <c r="CGN1072" s="54"/>
      <c r="CGO1072" s="51"/>
      <c r="CGP1072" s="52"/>
      <c r="CGQ1072" s="53"/>
      <c r="CGR1072" s="52"/>
      <c r="CGS1072" s="54"/>
      <c r="CGT1072" s="51"/>
      <c r="CGU1072" s="52"/>
      <c r="CGV1072" s="53"/>
      <c r="CGW1072" s="52"/>
      <c r="CGX1072" s="54"/>
      <c r="CGY1072" s="51"/>
      <c r="CGZ1072" s="52"/>
      <c r="CHA1072" s="53"/>
      <c r="CHB1072" s="52"/>
      <c r="CHC1072" s="54"/>
      <c r="CHD1072" s="51"/>
      <c r="CHE1072" s="52"/>
      <c r="CHF1072" s="53"/>
      <c r="CHG1072" s="52"/>
      <c r="CHH1072" s="54"/>
      <c r="CHI1072" s="51"/>
      <c r="CHJ1072" s="52"/>
      <c r="CHK1072" s="53"/>
      <c r="CHL1072" s="52"/>
      <c r="CHM1072" s="54"/>
      <c r="CHN1072" s="51"/>
      <c r="CHO1072" s="52"/>
      <c r="CHP1072" s="53"/>
      <c r="CHQ1072" s="52"/>
      <c r="CHR1072" s="54"/>
      <c r="CHS1072" s="51"/>
      <c r="CHT1072" s="52"/>
      <c r="CHU1072" s="53"/>
      <c r="CHV1072" s="52"/>
      <c r="CHW1072" s="54"/>
      <c r="CHX1072" s="51"/>
      <c r="CHY1072" s="52"/>
      <c r="CHZ1072" s="53"/>
      <c r="CIA1072" s="52"/>
      <c r="CIB1072" s="54"/>
      <c r="CIC1072" s="51"/>
      <c r="CID1072" s="52"/>
      <c r="CIE1072" s="53"/>
      <c r="CIF1072" s="52"/>
      <c r="CIG1072" s="54"/>
      <c r="CIH1072" s="51"/>
      <c r="CII1072" s="52"/>
      <c r="CIJ1072" s="53"/>
      <c r="CIK1072" s="52"/>
      <c r="CIL1072" s="54"/>
      <c r="CIM1072" s="51"/>
      <c r="CIN1072" s="52"/>
      <c r="CIO1072" s="53"/>
      <c r="CIP1072" s="52"/>
      <c r="CIQ1072" s="54"/>
      <c r="CIR1072" s="51"/>
      <c r="CIS1072" s="52"/>
      <c r="CIT1072" s="53"/>
      <c r="CIU1072" s="52"/>
      <c r="CIV1072" s="54"/>
      <c r="CIW1072" s="51"/>
      <c r="CIX1072" s="52"/>
      <c r="CIY1072" s="53"/>
      <c r="CIZ1072" s="52"/>
      <c r="CJA1072" s="54"/>
      <c r="CJB1072" s="51"/>
      <c r="CJC1072" s="52"/>
      <c r="CJD1072" s="53"/>
      <c r="CJE1072" s="52"/>
      <c r="CJF1072" s="54"/>
      <c r="CJG1072" s="51"/>
      <c r="CJH1072" s="52"/>
      <c r="CJI1072" s="53"/>
      <c r="CJJ1072" s="52"/>
      <c r="CJK1072" s="54"/>
      <c r="CJL1072" s="51"/>
      <c r="CJM1072" s="52"/>
      <c r="CJN1072" s="53"/>
      <c r="CJO1072" s="52"/>
      <c r="CJP1072" s="54"/>
      <c r="CJQ1072" s="51"/>
      <c r="CJR1072" s="52"/>
      <c r="CJS1072" s="53"/>
      <c r="CJT1072" s="52"/>
      <c r="CJU1072" s="54"/>
      <c r="CJV1072" s="51"/>
      <c r="CJW1072" s="52"/>
      <c r="CJX1072" s="53"/>
      <c r="CJY1072" s="52"/>
      <c r="CJZ1072" s="54"/>
      <c r="CKA1072" s="51"/>
      <c r="CKB1072" s="52"/>
      <c r="CKC1072" s="53"/>
      <c r="CKD1072" s="52"/>
      <c r="CKE1072" s="54"/>
      <c r="CKF1072" s="51"/>
      <c r="CKG1072" s="52"/>
      <c r="CKH1072" s="53"/>
      <c r="CKI1072" s="52"/>
      <c r="CKJ1072" s="54"/>
      <c r="CKK1072" s="51"/>
      <c r="CKL1072" s="52"/>
      <c r="CKM1072" s="53"/>
      <c r="CKN1072" s="52"/>
      <c r="CKO1072" s="54"/>
      <c r="CKP1072" s="51"/>
      <c r="CKQ1072" s="52"/>
      <c r="CKR1072" s="53"/>
      <c r="CKS1072" s="52"/>
      <c r="CKT1072" s="54"/>
      <c r="CKU1072" s="51"/>
      <c r="CKV1072" s="52"/>
      <c r="CKW1072" s="53"/>
      <c r="CKX1072" s="52"/>
      <c r="CKY1072" s="54"/>
      <c r="CKZ1072" s="51"/>
      <c r="CLA1072" s="52"/>
      <c r="CLB1072" s="53"/>
      <c r="CLC1072" s="52"/>
      <c r="CLD1072" s="54"/>
      <c r="CLE1072" s="51"/>
      <c r="CLF1072" s="52"/>
      <c r="CLG1072" s="53"/>
      <c r="CLH1072" s="52"/>
      <c r="CLI1072" s="54"/>
      <c r="CLJ1072" s="51"/>
      <c r="CLK1072" s="52"/>
      <c r="CLL1072" s="53"/>
      <c r="CLM1072" s="52"/>
      <c r="CLN1072" s="54"/>
      <c r="CLO1072" s="51"/>
      <c r="CLP1072" s="52"/>
      <c r="CLQ1072" s="53"/>
      <c r="CLR1072" s="52"/>
      <c r="CLS1072" s="54"/>
      <c r="CLT1072" s="51"/>
      <c r="CLU1072" s="52"/>
      <c r="CLV1072" s="53"/>
      <c r="CLW1072" s="52"/>
      <c r="CLX1072" s="54"/>
      <c r="CLY1072" s="51"/>
      <c r="CLZ1072" s="52"/>
      <c r="CMA1072" s="53"/>
      <c r="CMB1072" s="52"/>
      <c r="CMC1072" s="54"/>
      <c r="CMD1072" s="51"/>
      <c r="CME1072" s="52"/>
      <c r="CMF1072" s="53"/>
      <c r="CMG1072" s="52"/>
      <c r="CMH1072" s="54"/>
      <c r="CMI1072" s="51"/>
      <c r="CMJ1072" s="52"/>
      <c r="CMK1072" s="53"/>
      <c r="CML1072" s="52"/>
      <c r="CMM1072" s="54"/>
      <c r="CMN1072" s="51"/>
      <c r="CMO1072" s="52"/>
      <c r="CMP1072" s="53"/>
      <c r="CMQ1072" s="52"/>
      <c r="CMR1072" s="54"/>
      <c r="CMS1072" s="51"/>
      <c r="CMT1072" s="52"/>
      <c r="CMU1072" s="53"/>
      <c r="CMV1072" s="52"/>
      <c r="CMW1072" s="54"/>
      <c r="CMX1072" s="51"/>
      <c r="CMY1072" s="52"/>
      <c r="CMZ1072" s="53"/>
      <c r="CNA1072" s="52"/>
      <c r="CNB1072" s="54"/>
      <c r="CNC1072" s="51"/>
      <c r="CND1072" s="52"/>
      <c r="CNE1072" s="53"/>
      <c r="CNF1072" s="52"/>
      <c r="CNG1072" s="54"/>
      <c r="CNH1072" s="51"/>
      <c r="CNI1072" s="52"/>
      <c r="CNJ1072" s="53"/>
      <c r="CNK1072" s="52"/>
      <c r="CNL1072" s="54"/>
      <c r="CNM1072" s="51"/>
      <c r="CNN1072" s="52"/>
      <c r="CNO1072" s="53"/>
      <c r="CNP1072" s="52"/>
      <c r="CNQ1072" s="54"/>
      <c r="CNR1072" s="51"/>
      <c r="CNS1072" s="52"/>
      <c r="CNT1072" s="53"/>
      <c r="CNU1072" s="52"/>
      <c r="CNV1072" s="54"/>
      <c r="CNW1072" s="51"/>
      <c r="CNX1072" s="52"/>
      <c r="CNY1072" s="53"/>
      <c r="CNZ1072" s="52"/>
      <c r="COA1072" s="54"/>
      <c r="COB1072" s="51"/>
      <c r="COC1072" s="52"/>
      <c r="COD1072" s="53"/>
      <c r="COE1072" s="52"/>
      <c r="COF1072" s="54"/>
      <c r="COG1072" s="51"/>
      <c r="COH1072" s="52"/>
      <c r="COI1072" s="53"/>
      <c r="COJ1072" s="52"/>
      <c r="COK1072" s="54"/>
      <c r="COL1072" s="51"/>
      <c r="COM1072" s="52"/>
      <c r="CON1072" s="53"/>
      <c r="COO1072" s="52"/>
      <c r="COP1072" s="54"/>
      <c r="COQ1072" s="51"/>
      <c r="COR1072" s="52"/>
      <c r="COS1072" s="53"/>
      <c r="COT1072" s="52"/>
      <c r="COU1072" s="54"/>
      <c r="COV1072" s="51"/>
      <c r="COW1072" s="52"/>
      <c r="COX1072" s="53"/>
      <c r="COY1072" s="52"/>
      <c r="COZ1072" s="54"/>
      <c r="CPA1072" s="51"/>
      <c r="CPB1072" s="52"/>
      <c r="CPC1072" s="53"/>
      <c r="CPD1072" s="52"/>
      <c r="CPE1072" s="54"/>
      <c r="CPF1072" s="51"/>
      <c r="CPG1072" s="52"/>
      <c r="CPH1072" s="53"/>
      <c r="CPI1072" s="52"/>
      <c r="CPJ1072" s="54"/>
      <c r="CPK1072" s="51"/>
      <c r="CPL1072" s="52"/>
      <c r="CPM1072" s="53"/>
      <c r="CPN1072" s="52"/>
      <c r="CPO1072" s="54"/>
      <c r="CPP1072" s="51"/>
      <c r="CPQ1072" s="52"/>
      <c r="CPR1072" s="53"/>
      <c r="CPS1072" s="52"/>
      <c r="CPT1072" s="54"/>
      <c r="CPU1072" s="51"/>
      <c r="CPV1072" s="52"/>
      <c r="CPW1072" s="53"/>
      <c r="CPX1072" s="52"/>
      <c r="CPY1072" s="54"/>
      <c r="CPZ1072" s="51"/>
      <c r="CQA1072" s="52"/>
      <c r="CQB1072" s="53"/>
      <c r="CQC1072" s="52"/>
      <c r="CQD1072" s="54"/>
      <c r="CQE1072" s="51"/>
      <c r="CQF1072" s="52"/>
      <c r="CQG1072" s="53"/>
      <c r="CQH1072" s="52"/>
      <c r="CQI1072" s="54"/>
      <c r="CQJ1072" s="51"/>
      <c r="CQK1072" s="52"/>
      <c r="CQL1072" s="53"/>
      <c r="CQM1072" s="52"/>
      <c r="CQN1072" s="54"/>
      <c r="CQO1072" s="51"/>
      <c r="CQP1072" s="52"/>
      <c r="CQQ1072" s="53"/>
      <c r="CQR1072" s="52"/>
      <c r="CQS1072" s="54"/>
      <c r="CQT1072" s="51"/>
      <c r="CQU1072" s="52"/>
      <c r="CQV1072" s="53"/>
      <c r="CQW1072" s="52"/>
      <c r="CQX1072" s="54"/>
      <c r="CQY1072" s="51"/>
      <c r="CQZ1072" s="52"/>
      <c r="CRA1072" s="53"/>
      <c r="CRB1072" s="52"/>
      <c r="CRC1072" s="54"/>
      <c r="CRD1072" s="51"/>
      <c r="CRE1072" s="52"/>
      <c r="CRF1072" s="53"/>
      <c r="CRG1072" s="52"/>
      <c r="CRH1072" s="54"/>
      <c r="CRI1072" s="51"/>
      <c r="CRJ1072" s="52"/>
      <c r="CRK1072" s="53"/>
      <c r="CRL1072" s="52"/>
      <c r="CRM1072" s="54"/>
      <c r="CRN1072" s="51"/>
      <c r="CRO1072" s="52"/>
      <c r="CRP1072" s="53"/>
      <c r="CRQ1072" s="52"/>
      <c r="CRR1072" s="54"/>
      <c r="CRS1072" s="51"/>
      <c r="CRT1072" s="52"/>
      <c r="CRU1072" s="53"/>
      <c r="CRV1072" s="52"/>
      <c r="CRW1072" s="54"/>
      <c r="CRX1072" s="51"/>
      <c r="CRY1072" s="52"/>
      <c r="CRZ1072" s="53"/>
      <c r="CSA1072" s="52"/>
      <c r="CSB1072" s="54"/>
      <c r="CSC1072" s="51"/>
      <c r="CSD1072" s="52"/>
      <c r="CSE1072" s="53"/>
      <c r="CSF1072" s="52"/>
      <c r="CSG1072" s="54"/>
      <c r="CSH1072" s="51"/>
      <c r="CSI1072" s="52"/>
      <c r="CSJ1072" s="53"/>
      <c r="CSK1072" s="52"/>
      <c r="CSL1072" s="54"/>
      <c r="CSM1072" s="51"/>
      <c r="CSN1072" s="52"/>
      <c r="CSO1072" s="53"/>
      <c r="CSP1072" s="52"/>
      <c r="CSQ1072" s="54"/>
      <c r="CSR1072" s="51"/>
      <c r="CSS1072" s="52"/>
      <c r="CST1072" s="53"/>
      <c r="CSU1072" s="52"/>
      <c r="CSV1072" s="54"/>
      <c r="CSW1072" s="51"/>
      <c r="CSX1072" s="52"/>
      <c r="CSY1072" s="53"/>
      <c r="CSZ1072" s="52"/>
      <c r="CTA1072" s="54"/>
      <c r="CTB1072" s="51"/>
      <c r="CTC1072" s="52"/>
      <c r="CTD1072" s="53"/>
      <c r="CTE1072" s="52"/>
      <c r="CTF1072" s="54"/>
      <c r="CTG1072" s="51"/>
      <c r="CTH1072" s="52"/>
      <c r="CTI1072" s="53"/>
      <c r="CTJ1072" s="52"/>
      <c r="CTK1072" s="54"/>
      <c r="CTL1072" s="51"/>
      <c r="CTM1072" s="52"/>
      <c r="CTN1072" s="53"/>
      <c r="CTO1072" s="52"/>
      <c r="CTP1072" s="54"/>
      <c r="CTQ1072" s="51"/>
      <c r="CTR1072" s="52"/>
      <c r="CTS1072" s="53"/>
      <c r="CTT1072" s="52"/>
      <c r="CTU1072" s="54"/>
      <c r="CTV1072" s="51"/>
    </row>
    <row r="1073" ht="14.25" customHeight="1" spans="1:2570">
      <c r="A1073" s="14">
        <v>1071</v>
      </c>
      <c r="B1073" s="35" t="s">
        <v>1869</v>
      </c>
      <c r="C1073" s="18" t="s">
        <v>2060</v>
      </c>
      <c r="D1073" s="47" t="s">
        <v>2067</v>
      </c>
      <c r="E1073" s="15" t="s">
        <v>45</v>
      </c>
      <c r="F1073" s="18" t="s">
        <v>2068</v>
      </c>
      <c r="G1073" s="47" t="s">
        <v>107</v>
      </c>
      <c r="H1073" s="22" t="s">
        <v>16</v>
      </c>
      <c r="I1073" s="47"/>
      <c r="J1073" s="51"/>
      <c r="K1073" s="52"/>
      <c r="L1073" s="53"/>
      <c r="M1073" s="52"/>
      <c r="N1073" s="54"/>
      <c r="O1073" s="51"/>
      <c r="P1073" s="52"/>
      <c r="Q1073" s="53"/>
      <c r="R1073" s="52"/>
      <c r="S1073" s="54"/>
      <c r="T1073" s="51"/>
      <c r="U1073" s="52"/>
      <c r="V1073" s="53"/>
      <c r="W1073" s="52"/>
      <c r="X1073" s="54"/>
      <c r="Y1073" s="51"/>
      <c r="Z1073" s="52"/>
      <c r="AA1073" s="53"/>
      <c r="AB1073" s="52"/>
      <c r="AC1073" s="54"/>
      <c r="AD1073" s="51"/>
      <c r="AE1073" s="52"/>
      <c r="AF1073" s="53"/>
      <c r="AG1073" s="52"/>
      <c r="AH1073" s="54"/>
      <c r="AI1073" s="51"/>
      <c r="AJ1073" s="52"/>
      <c r="AK1073" s="53"/>
      <c r="AL1073" s="52"/>
      <c r="AM1073" s="54"/>
      <c r="AN1073" s="51"/>
      <c r="AO1073" s="52"/>
      <c r="AP1073" s="53"/>
      <c r="AQ1073" s="52"/>
      <c r="AR1073" s="54"/>
      <c r="AS1073" s="51"/>
      <c r="AT1073" s="52"/>
      <c r="AU1073" s="53"/>
      <c r="AV1073" s="52"/>
      <c r="AW1073" s="54"/>
      <c r="AX1073" s="51"/>
      <c r="AY1073" s="52"/>
      <c r="AZ1073" s="53"/>
      <c r="BA1073" s="52"/>
      <c r="BB1073" s="54"/>
      <c r="BC1073" s="51"/>
      <c r="BD1073" s="52"/>
      <c r="BE1073" s="53"/>
      <c r="BF1073" s="52"/>
      <c r="BG1073" s="54"/>
      <c r="BH1073" s="51"/>
      <c r="BI1073" s="52"/>
      <c r="BJ1073" s="53"/>
      <c r="BK1073" s="52"/>
      <c r="BL1073" s="54"/>
      <c r="BM1073" s="51"/>
      <c r="BN1073" s="52"/>
      <c r="BO1073" s="53"/>
      <c r="BP1073" s="52"/>
      <c r="BQ1073" s="54"/>
      <c r="BR1073" s="51"/>
      <c r="BS1073" s="52"/>
      <c r="BT1073" s="53"/>
      <c r="BU1073" s="52"/>
      <c r="BV1073" s="54"/>
      <c r="BW1073" s="51"/>
      <c r="BX1073" s="52"/>
      <c r="BY1073" s="53"/>
      <c r="BZ1073" s="52"/>
      <c r="CA1073" s="54"/>
      <c r="CB1073" s="51"/>
      <c r="CC1073" s="52"/>
      <c r="CD1073" s="53"/>
      <c r="CE1073" s="52"/>
      <c r="CF1073" s="54"/>
      <c r="CG1073" s="51"/>
      <c r="CH1073" s="52"/>
      <c r="CI1073" s="53"/>
      <c r="CJ1073" s="52"/>
      <c r="CK1073" s="54"/>
      <c r="CL1073" s="51"/>
      <c r="CM1073" s="52"/>
      <c r="CN1073" s="53"/>
      <c r="CO1073" s="52"/>
      <c r="CP1073" s="54"/>
      <c r="CQ1073" s="51"/>
      <c r="CR1073" s="52"/>
      <c r="CS1073" s="53"/>
      <c r="CT1073" s="52"/>
      <c r="CU1073" s="54"/>
      <c r="CV1073" s="51"/>
      <c r="CW1073" s="52"/>
      <c r="CX1073" s="53"/>
      <c r="CY1073" s="52"/>
      <c r="CZ1073" s="54"/>
      <c r="DA1073" s="51"/>
      <c r="DB1073" s="52"/>
      <c r="DC1073" s="53"/>
      <c r="DD1073" s="52"/>
      <c r="DE1073" s="54"/>
      <c r="DF1073" s="51"/>
      <c r="DG1073" s="52"/>
      <c r="DH1073" s="53"/>
      <c r="DI1073" s="52"/>
      <c r="DJ1073" s="54"/>
      <c r="DK1073" s="51"/>
      <c r="DL1073" s="52"/>
      <c r="DM1073" s="53"/>
      <c r="DN1073" s="52"/>
      <c r="DO1073" s="54"/>
      <c r="DP1073" s="51"/>
      <c r="DQ1073" s="52"/>
      <c r="DR1073" s="53"/>
      <c r="DS1073" s="52"/>
      <c r="DT1073" s="54"/>
      <c r="DU1073" s="51"/>
      <c r="DV1073" s="52"/>
      <c r="DW1073" s="53"/>
      <c r="DX1073" s="52"/>
      <c r="DY1073" s="54"/>
      <c r="DZ1073" s="51"/>
      <c r="EA1073" s="52"/>
      <c r="EB1073" s="53"/>
      <c r="EC1073" s="52"/>
      <c r="ED1073" s="54"/>
      <c r="EE1073" s="51"/>
      <c r="EF1073" s="52"/>
      <c r="EG1073" s="53"/>
      <c r="EH1073" s="52"/>
      <c r="EI1073" s="54"/>
      <c r="EJ1073" s="51"/>
      <c r="EK1073" s="52"/>
      <c r="EL1073" s="53"/>
      <c r="EM1073" s="52"/>
      <c r="EN1073" s="54"/>
      <c r="EO1073" s="51"/>
      <c r="EP1073" s="52"/>
      <c r="EQ1073" s="53"/>
      <c r="ER1073" s="52"/>
      <c r="ES1073" s="54"/>
      <c r="ET1073" s="51"/>
      <c r="EU1073" s="52"/>
      <c r="EV1073" s="53"/>
      <c r="EW1073" s="52"/>
      <c r="EX1073" s="54"/>
      <c r="EY1073" s="51"/>
      <c r="EZ1073" s="52"/>
      <c r="FA1073" s="53"/>
      <c r="FB1073" s="52"/>
      <c r="FC1073" s="54"/>
      <c r="FD1073" s="51"/>
      <c r="FE1073" s="52"/>
      <c r="FF1073" s="53"/>
      <c r="FG1073" s="52"/>
      <c r="FH1073" s="54"/>
      <c r="FI1073" s="51"/>
      <c r="FJ1073" s="52"/>
      <c r="FK1073" s="53"/>
      <c r="FL1073" s="52"/>
      <c r="FM1073" s="54"/>
      <c r="FN1073" s="51"/>
      <c r="FO1073" s="52"/>
      <c r="FP1073" s="53"/>
      <c r="FQ1073" s="52"/>
      <c r="FR1073" s="54"/>
      <c r="FS1073" s="51"/>
      <c r="FT1073" s="52"/>
      <c r="FU1073" s="53"/>
      <c r="FV1073" s="52"/>
      <c r="FW1073" s="54"/>
      <c r="FX1073" s="51"/>
      <c r="FY1073" s="52"/>
      <c r="FZ1073" s="53"/>
      <c r="GA1073" s="52"/>
      <c r="GB1073" s="54"/>
      <c r="GC1073" s="51"/>
      <c r="GD1073" s="52"/>
      <c r="GE1073" s="53"/>
      <c r="GF1073" s="52"/>
      <c r="GG1073" s="54"/>
      <c r="GH1073" s="51"/>
      <c r="GI1073" s="52"/>
      <c r="GJ1073" s="53"/>
      <c r="GK1073" s="52"/>
      <c r="GL1073" s="54"/>
      <c r="GM1073" s="51"/>
      <c r="GN1073" s="52"/>
      <c r="GO1073" s="53"/>
      <c r="GP1073" s="52"/>
      <c r="GQ1073" s="54"/>
      <c r="GR1073" s="51"/>
      <c r="GS1073" s="52"/>
      <c r="GT1073" s="53"/>
      <c r="GU1073" s="52"/>
      <c r="GV1073" s="54"/>
      <c r="GW1073" s="51"/>
      <c r="GX1073" s="52"/>
      <c r="GY1073" s="53"/>
      <c r="GZ1073" s="52"/>
      <c r="HA1073" s="54"/>
      <c r="HB1073" s="51"/>
      <c r="HC1073" s="52"/>
      <c r="HD1073" s="53"/>
      <c r="HE1073" s="52"/>
      <c r="HF1073" s="54"/>
      <c r="HG1073" s="51"/>
      <c r="HH1073" s="52"/>
      <c r="HI1073" s="53"/>
      <c r="HJ1073" s="52"/>
      <c r="HK1073" s="54"/>
      <c r="HL1073" s="51"/>
      <c r="HM1073" s="52"/>
      <c r="HN1073" s="53"/>
      <c r="HO1073" s="52"/>
      <c r="HP1073" s="54"/>
      <c r="HQ1073" s="51"/>
      <c r="HR1073" s="52"/>
      <c r="HS1073" s="53"/>
      <c r="HT1073" s="52"/>
      <c r="HU1073" s="54"/>
      <c r="HV1073" s="51"/>
      <c r="HW1073" s="52"/>
      <c r="HX1073" s="53"/>
      <c r="HY1073" s="52"/>
      <c r="HZ1073" s="54"/>
      <c r="IA1073" s="51"/>
      <c r="IB1073" s="52"/>
      <c r="IC1073" s="53"/>
      <c r="ID1073" s="52"/>
      <c r="IE1073" s="54"/>
      <c r="IF1073" s="51"/>
      <c r="IG1073" s="52"/>
      <c r="IH1073" s="53"/>
      <c r="II1073" s="52"/>
      <c r="IJ1073" s="54"/>
      <c r="IK1073" s="51"/>
      <c r="IL1073" s="52"/>
      <c r="IM1073" s="53"/>
      <c r="IN1073" s="52"/>
      <c r="IO1073" s="54"/>
      <c r="IP1073" s="51"/>
      <c r="IQ1073" s="52"/>
      <c r="IR1073" s="53"/>
      <c r="IS1073" s="52"/>
      <c r="IT1073" s="54"/>
      <c r="IU1073" s="51"/>
      <c r="IV1073" s="52"/>
      <c r="IW1073" s="53"/>
      <c r="IX1073" s="52"/>
      <c r="IY1073" s="54"/>
      <c r="IZ1073" s="51"/>
      <c r="JA1073" s="52"/>
      <c r="JB1073" s="53"/>
      <c r="JC1073" s="52"/>
      <c r="JD1073" s="54"/>
      <c r="JE1073" s="51"/>
      <c r="JF1073" s="52"/>
      <c r="JG1073" s="53"/>
      <c r="JH1073" s="52"/>
      <c r="JI1073" s="54"/>
      <c r="JJ1073" s="51"/>
      <c r="JK1073" s="52"/>
      <c r="JL1073" s="53"/>
      <c r="JM1073" s="52"/>
      <c r="JN1073" s="54"/>
      <c r="JO1073" s="51"/>
      <c r="JP1073" s="52"/>
      <c r="JQ1073" s="53"/>
      <c r="JR1073" s="52"/>
      <c r="JS1073" s="54"/>
      <c r="JT1073" s="51"/>
      <c r="JU1073" s="52"/>
      <c r="JV1073" s="53"/>
      <c r="JW1073" s="52"/>
      <c r="JX1073" s="54"/>
      <c r="JY1073" s="51"/>
      <c r="JZ1073" s="52"/>
      <c r="KA1073" s="53"/>
      <c r="KB1073" s="52"/>
      <c r="KC1073" s="54"/>
      <c r="KD1073" s="51"/>
      <c r="KE1073" s="52"/>
      <c r="KF1073" s="53"/>
      <c r="KG1073" s="52"/>
      <c r="KH1073" s="54"/>
      <c r="KI1073" s="51"/>
      <c r="KJ1073" s="52"/>
      <c r="KK1073" s="53"/>
      <c r="KL1073" s="52"/>
      <c r="KM1073" s="54"/>
      <c r="KN1073" s="51"/>
      <c r="KO1073" s="52"/>
      <c r="KP1073" s="53"/>
      <c r="KQ1073" s="52"/>
      <c r="KR1073" s="54"/>
      <c r="KS1073" s="51"/>
      <c r="KT1073" s="52"/>
      <c r="KU1073" s="53"/>
      <c r="KV1073" s="52"/>
      <c r="KW1073" s="54"/>
      <c r="KX1073" s="51"/>
      <c r="KY1073" s="52"/>
      <c r="KZ1073" s="53"/>
      <c r="LA1073" s="52"/>
      <c r="LB1073" s="54"/>
      <c r="LC1073" s="51"/>
      <c r="LD1073" s="52"/>
      <c r="LE1073" s="53"/>
      <c r="LF1073" s="52"/>
      <c r="LG1073" s="54"/>
      <c r="LH1073" s="51"/>
      <c r="LI1073" s="52"/>
      <c r="LJ1073" s="53"/>
      <c r="LK1073" s="52"/>
      <c r="LL1073" s="54"/>
      <c r="LM1073" s="51"/>
      <c r="LN1073" s="52"/>
      <c r="LO1073" s="53"/>
      <c r="LP1073" s="52"/>
      <c r="LQ1073" s="54"/>
      <c r="LR1073" s="51"/>
      <c r="LS1073" s="52"/>
      <c r="LT1073" s="53"/>
      <c r="LU1073" s="52"/>
      <c r="LV1073" s="54"/>
      <c r="LW1073" s="51"/>
      <c r="LX1073" s="52"/>
      <c r="LY1073" s="53"/>
      <c r="LZ1073" s="52"/>
      <c r="MA1073" s="54"/>
      <c r="MB1073" s="51"/>
      <c r="MC1073" s="52"/>
      <c r="MD1073" s="53"/>
      <c r="ME1073" s="52"/>
      <c r="MF1073" s="54"/>
      <c r="MG1073" s="51"/>
      <c r="MH1073" s="52"/>
      <c r="MI1073" s="53"/>
      <c r="MJ1073" s="52"/>
      <c r="MK1073" s="54"/>
      <c r="ML1073" s="51"/>
      <c r="MM1073" s="52"/>
      <c r="MN1073" s="53"/>
      <c r="MO1073" s="52"/>
      <c r="MP1073" s="54"/>
      <c r="MQ1073" s="51"/>
      <c r="MR1073" s="52"/>
      <c r="MS1073" s="53"/>
      <c r="MT1073" s="52"/>
      <c r="MU1073" s="54"/>
      <c r="MV1073" s="51"/>
      <c r="MW1073" s="52"/>
      <c r="MX1073" s="53"/>
      <c r="MY1073" s="52"/>
      <c r="MZ1073" s="54"/>
      <c r="NA1073" s="51"/>
      <c r="NB1073" s="52"/>
      <c r="NC1073" s="53"/>
      <c r="ND1073" s="52"/>
      <c r="NE1073" s="54"/>
      <c r="NF1073" s="51"/>
      <c r="NG1073" s="52"/>
      <c r="NH1073" s="53"/>
      <c r="NI1073" s="52"/>
      <c r="NJ1073" s="54"/>
      <c r="NK1073" s="51"/>
      <c r="NL1073" s="52"/>
      <c r="NM1073" s="53"/>
      <c r="NN1073" s="52"/>
      <c r="NO1073" s="54"/>
      <c r="NP1073" s="51"/>
      <c r="NQ1073" s="52"/>
      <c r="NR1073" s="53"/>
      <c r="NS1073" s="52"/>
      <c r="NT1073" s="54"/>
      <c r="NU1073" s="51"/>
      <c r="NV1073" s="52"/>
      <c r="NW1073" s="53"/>
      <c r="NX1073" s="52"/>
      <c r="NY1073" s="54"/>
      <c r="NZ1073" s="51"/>
      <c r="OA1073" s="52"/>
      <c r="OB1073" s="53"/>
      <c r="OC1073" s="52"/>
      <c r="OD1073" s="54"/>
      <c r="OE1073" s="51"/>
      <c r="OF1073" s="52"/>
      <c r="OG1073" s="53"/>
      <c r="OH1073" s="52"/>
      <c r="OI1073" s="54"/>
      <c r="OJ1073" s="51"/>
      <c r="OK1073" s="52"/>
      <c r="OL1073" s="53"/>
      <c r="OM1073" s="52"/>
      <c r="ON1073" s="54"/>
      <c r="OO1073" s="51"/>
      <c r="OP1073" s="52"/>
      <c r="OQ1073" s="53"/>
      <c r="OR1073" s="52"/>
      <c r="OS1073" s="54"/>
      <c r="OT1073" s="51"/>
      <c r="OU1073" s="52"/>
      <c r="OV1073" s="53"/>
      <c r="OW1073" s="52"/>
      <c r="OX1073" s="54"/>
      <c r="OY1073" s="51"/>
      <c r="OZ1073" s="52"/>
      <c r="PA1073" s="53"/>
      <c r="PB1073" s="52"/>
      <c r="PC1073" s="54"/>
      <c r="PD1073" s="51"/>
      <c r="PE1073" s="52"/>
      <c r="PF1073" s="53"/>
      <c r="PG1073" s="52"/>
      <c r="PH1073" s="54"/>
      <c r="PI1073" s="51"/>
      <c r="PJ1073" s="52"/>
      <c r="PK1073" s="53"/>
      <c r="PL1073" s="52"/>
      <c r="PM1073" s="54"/>
      <c r="PN1073" s="51"/>
      <c r="PO1073" s="52"/>
      <c r="PP1073" s="53"/>
      <c r="PQ1073" s="52"/>
      <c r="PR1073" s="54"/>
      <c r="PS1073" s="51"/>
      <c r="PT1073" s="52"/>
      <c r="PU1073" s="53"/>
      <c r="PV1073" s="52"/>
      <c r="PW1073" s="54"/>
      <c r="PX1073" s="51"/>
      <c r="PY1073" s="52"/>
      <c r="PZ1073" s="53"/>
      <c r="QA1073" s="52"/>
      <c r="QB1073" s="54"/>
      <c r="QC1073" s="51"/>
      <c r="QD1073" s="52"/>
      <c r="QE1073" s="53"/>
      <c r="QF1073" s="52"/>
      <c r="QG1073" s="54"/>
      <c r="QH1073" s="51"/>
      <c r="QI1073" s="52"/>
      <c r="QJ1073" s="53"/>
      <c r="QK1073" s="52"/>
      <c r="QL1073" s="54"/>
      <c r="QM1073" s="51"/>
      <c r="QN1073" s="52"/>
      <c r="QO1073" s="53"/>
      <c r="QP1073" s="52"/>
      <c r="QQ1073" s="54"/>
      <c r="QR1073" s="51"/>
      <c r="QS1073" s="52"/>
      <c r="QT1073" s="53"/>
      <c r="QU1073" s="52"/>
      <c r="QV1073" s="54"/>
      <c r="QW1073" s="51"/>
      <c r="QX1073" s="52"/>
      <c r="QY1073" s="53"/>
      <c r="QZ1073" s="52"/>
      <c r="RA1073" s="54"/>
      <c r="RB1073" s="51"/>
      <c r="RC1073" s="52"/>
      <c r="RD1073" s="53"/>
      <c r="RE1073" s="52"/>
      <c r="RF1073" s="54"/>
      <c r="RG1073" s="51"/>
      <c r="RH1073" s="52"/>
      <c r="RI1073" s="53"/>
      <c r="RJ1073" s="52"/>
      <c r="RK1073" s="54"/>
      <c r="RL1073" s="51"/>
      <c r="RM1073" s="52"/>
      <c r="RN1073" s="53"/>
      <c r="RO1073" s="52"/>
      <c r="RP1073" s="54"/>
      <c r="RQ1073" s="51"/>
      <c r="RR1073" s="52"/>
      <c r="RS1073" s="53"/>
      <c r="RT1073" s="52"/>
      <c r="RU1073" s="54"/>
      <c r="RV1073" s="51"/>
      <c r="RW1073" s="52"/>
      <c r="RX1073" s="53"/>
      <c r="RY1073" s="52"/>
      <c r="RZ1073" s="54"/>
      <c r="SA1073" s="51"/>
      <c r="SB1073" s="52"/>
      <c r="SC1073" s="53"/>
      <c r="SD1073" s="52"/>
      <c r="SE1073" s="54"/>
      <c r="SF1073" s="51"/>
      <c r="SG1073" s="52"/>
      <c r="SH1073" s="53"/>
      <c r="SI1073" s="52"/>
      <c r="SJ1073" s="54"/>
      <c r="SK1073" s="51"/>
      <c r="SL1073" s="52"/>
      <c r="SM1073" s="53"/>
      <c r="SN1073" s="52"/>
      <c r="SO1073" s="54"/>
      <c r="SP1073" s="51"/>
      <c r="SQ1073" s="52"/>
      <c r="SR1073" s="53"/>
      <c r="SS1073" s="52"/>
      <c r="ST1073" s="54"/>
      <c r="SU1073" s="51"/>
      <c r="SV1073" s="52"/>
      <c r="SW1073" s="53"/>
      <c r="SX1073" s="52"/>
      <c r="SY1073" s="54"/>
      <c r="SZ1073" s="51"/>
      <c r="TA1073" s="52"/>
      <c r="TB1073" s="53"/>
      <c r="TC1073" s="52"/>
      <c r="TD1073" s="54"/>
      <c r="TE1073" s="51"/>
      <c r="TF1073" s="52"/>
      <c r="TG1073" s="53"/>
      <c r="TH1073" s="52"/>
      <c r="TI1073" s="54"/>
      <c r="TJ1073" s="51"/>
      <c r="TK1073" s="52"/>
      <c r="TL1073" s="53"/>
      <c r="TM1073" s="52"/>
      <c r="TN1073" s="54"/>
      <c r="TO1073" s="51"/>
      <c r="TP1073" s="52"/>
      <c r="TQ1073" s="53"/>
      <c r="TR1073" s="52"/>
      <c r="TS1073" s="54"/>
      <c r="TT1073" s="51"/>
      <c r="TU1073" s="52"/>
      <c r="TV1073" s="53"/>
      <c r="TW1073" s="52"/>
      <c r="TX1073" s="54"/>
      <c r="TY1073" s="51"/>
      <c r="TZ1073" s="52"/>
      <c r="UA1073" s="53"/>
      <c r="UB1073" s="52"/>
      <c r="UC1073" s="54"/>
      <c r="UD1073" s="51"/>
      <c r="UE1073" s="52"/>
      <c r="UF1073" s="53"/>
      <c r="UG1073" s="52"/>
      <c r="UH1073" s="54"/>
      <c r="UI1073" s="51"/>
      <c r="UJ1073" s="52"/>
      <c r="UK1073" s="53"/>
      <c r="UL1073" s="52"/>
      <c r="UM1073" s="54"/>
      <c r="UN1073" s="51"/>
      <c r="UO1073" s="52"/>
      <c r="UP1073" s="53"/>
      <c r="UQ1073" s="52"/>
      <c r="UR1073" s="54"/>
      <c r="US1073" s="51"/>
      <c r="UT1073" s="52"/>
      <c r="UU1073" s="53"/>
      <c r="UV1073" s="52"/>
      <c r="UW1073" s="54"/>
      <c r="UX1073" s="51"/>
      <c r="UY1073" s="52"/>
      <c r="UZ1073" s="53"/>
      <c r="VA1073" s="52"/>
      <c r="VB1073" s="54"/>
      <c r="VC1073" s="51"/>
      <c r="VD1073" s="52"/>
      <c r="VE1073" s="53"/>
      <c r="VF1073" s="52"/>
      <c r="VG1073" s="54"/>
      <c r="VH1073" s="51"/>
      <c r="VI1073" s="52"/>
      <c r="VJ1073" s="53"/>
      <c r="VK1073" s="52"/>
      <c r="VL1073" s="54"/>
      <c r="VM1073" s="51"/>
      <c r="VN1073" s="52"/>
      <c r="VO1073" s="53"/>
      <c r="VP1073" s="52"/>
      <c r="VQ1073" s="54"/>
      <c r="VR1073" s="51"/>
      <c r="VS1073" s="52"/>
      <c r="VT1073" s="53"/>
      <c r="VU1073" s="52"/>
      <c r="VV1073" s="54"/>
      <c r="VW1073" s="51"/>
      <c r="VX1073" s="52"/>
      <c r="VY1073" s="53"/>
      <c r="VZ1073" s="52"/>
      <c r="WA1073" s="54"/>
      <c r="WB1073" s="51"/>
      <c r="WC1073" s="52"/>
      <c r="WD1073" s="53"/>
      <c r="WE1073" s="52"/>
      <c r="WF1073" s="54"/>
      <c r="WG1073" s="51"/>
      <c r="WH1073" s="52"/>
      <c r="WI1073" s="53"/>
      <c r="WJ1073" s="52"/>
      <c r="WK1073" s="54"/>
      <c r="WL1073" s="51"/>
      <c r="WM1073" s="52"/>
      <c r="WN1073" s="53"/>
      <c r="WO1073" s="52"/>
      <c r="WP1073" s="54"/>
      <c r="WQ1073" s="51"/>
      <c r="WR1073" s="52"/>
      <c r="WS1073" s="53"/>
      <c r="WT1073" s="52"/>
      <c r="WU1073" s="54"/>
      <c r="WV1073" s="51"/>
      <c r="WW1073" s="52"/>
      <c r="WX1073" s="53"/>
      <c r="WY1073" s="52"/>
      <c r="WZ1073" s="54"/>
      <c r="XA1073" s="51"/>
      <c r="XB1073" s="52"/>
      <c r="XC1073" s="53"/>
      <c r="XD1073" s="52"/>
      <c r="XE1073" s="54"/>
      <c r="XF1073" s="51"/>
      <c r="XG1073" s="52"/>
      <c r="XH1073" s="53"/>
      <c r="XI1073" s="52"/>
      <c r="XJ1073" s="54"/>
      <c r="XK1073" s="51"/>
      <c r="XL1073" s="52"/>
      <c r="XM1073" s="53"/>
      <c r="XN1073" s="52"/>
      <c r="XO1073" s="54"/>
      <c r="XP1073" s="51"/>
      <c r="XQ1073" s="52"/>
      <c r="XR1073" s="53"/>
      <c r="XS1073" s="52"/>
      <c r="XT1073" s="54"/>
      <c r="XU1073" s="51"/>
      <c r="XV1073" s="52"/>
      <c r="XW1073" s="53"/>
      <c r="XX1073" s="52"/>
      <c r="XY1073" s="54"/>
      <c r="XZ1073" s="51"/>
      <c r="YA1073" s="52"/>
      <c r="YB1073" s="53"/>
      <c r="YC1073" s="52"/>
      <c r="YD1073" s="54"/>
      <c r="YE1073" s="51"/>
      <c r="YF1073" s="52"/>
      <c r="YG1073" s="53"/>
      <c r="YH1073" s="52"/>
      <c r="YI1073" s="54"/>
      <c r="YJ1073" s="51"/>
      <c r="YK1073" s="52"/>
      <c r="YL1073" s="53"/>
      <c r="YM1073" s="52"/>
      <c r="YN1073" s="54"/>
      <c r="YO1073" s="51"/>
      <c r="YP1073" s="52"/>
      <c r="YQ1073" s="53"/>
      <c r="YR1073" s="52"/>
      <c r="YS1073" s="54"/>
      <c r="YT1073" s="51"/>
      <c r="YU1073" s="52"/>
      <c r="YV1073" s="53"/>
      <c r="YW1073" s="52"/>
      <c r="YX1073" s="54"/>
      <c r="YY1073" s="51"/>
      <c r="YZ1073" s="52"/>
      <c r="ZA1073" s="53"/>
      <c r="ZB1073" s="52"/>
      <c r="ZC1073" s="54"/>
      <c r="ZD1073" s="51"/>
      <c r="ZE1073" s="52"/>
      <c r="ZF1073" s="53"/>
      <c r="ZG1073" s="52"/>
      <c r="ZH1073" s="54"/>
      <c r="ZI1073" s="51"/>
      <c r="ZJ1073" s="52"/>
      <c r="ZK1073" s="53"/>
      <c r="ZL1073" s="52"/>
      <c r="ZM1073" s="54"/>
      <c r="ZN1073" s="51"/>
      <c r="ZO1073" s="52"/>
      <c r="ZP1073" s="53"/>
      <c r="ZQ1073" s="52"/>
      <c r="ZR1073" s="54"/>
      <c r="ZS1073" s="51"/>
      <c r="ZT1073" s="52"/>
      <c r="ZU1073" s="53"/>
      <c r="ZV1073" s="52"/>
      <c r="ZW1073" s="54"/>
      <c r="ZX1073" s="51"/>
      <c r="ZY1073" s="52"/>
      <c r="ZZ1073" s="53"/>
      <c r="AAA1073" s="52"/>
      <c r="AAB1073" s="54"/>
      <c r="AAC1073" s="51"/>
      <c r="AAD1073" s="52"/>
      <c r="AAE1073" s="53"/>
      <c r="AAF1073" s="52"/>
      <c r="AAG1073" s="54"/>
      <c r="AAH1073" s="51"/>
      <c r="AAI1073" s="52"/>
      <c r="AAJ1073" s="53"/>
      <c r="AAK1073" s="52"/>
      <c r="AAL1073" s="54"/>
      <c r="AAM1073" s="51"/>
      <c r="AAN1073" s="52"/>
      <c r="AAO1073" s="53"/>
      <c r="AAP1073" s="52"/>
      <c r="AAQ1073" s="54"/>
      <c r="AAR1073" s="51"/>
      <c r="AAS1073" s="52"/>
      <c r="AAT1073" s="53"/>
      <c r="AAU1073" s="52"/>
      <c r="AAV1073" s="54"/>
      <c r="AAW1073" s="51"/>
      <c r="AAX1073" s="52"/>
      <c r="AAY1073" s="53"/>
      <c r="AAZ1073" s="52"/>
      <c r="ABA1073" s="54"/>
      <c r="ABB1073" s="51"/>
      <c r="ABC1073" s="52"/>
      <c r="ABD1073" s="53"/>
      <c r="ABE1073" s="52"/>
      <c r="ABF1073" s="54"/>
      <c r="ABG1073" s="51"/>
      <c r="ABH1073" s="52"/>
      <c r="ABI1073" s="53"/>
      <c r="ABJ1073" s="52"/>
      <c r="ABK1073" s="54"/>
      <c r="ABL1073" s="51"/>
      <c r="ABM1073" s="52"/>
      <c r="ABN1073" s="53"/>
      <c r="ABO1073" s="52"/>
      <c r="ABP1073" s="54"/>
      <c r="ABQ1073" s="51"/>
      <c r="ABR1073" s="52"/>
      <c r="ABS1073" s="53"/>
      <c r="ABT1073" s="52"/>
      <c r="ABU1073" s="54"/>
      <c r="ABV1073" s="51"/>
      <c r="ABW1073" s="52"/>
      <c r="ABX1073" s="53"/>
      <c r="ABY1073" s="52"/>
      <c r="ABZ1073" s="54"/>
      <c r="ACA1073" s="51"/>
      <c r="ACB1073" s="52"/>
      <c r="ACC1073" s="53"/>
      <c r="ACD1073" s="52"/>
      <c r="ACE1073" s="54"/>
      <c r="ACF1073" s="51"/>
      <c r="ACG1073" s="52"/>
      <c r="ACH1073" s="53"/>
      <c r="ACI1073" s="52"/>
      <c r="ACJ1073" s="54"/>
      <c r="ACK1073" s="51"/>
      <c r="ACL1073" s="52"/>
      <c r="ACM1073" s="53"/>
      <c r="ACN1073" s="52"/>
      <c r="ACO1073" s="54"/>
      <c r="ACP1073" s="51"/>
      <c r="ACQ1073" s="52"/>
      <c r="ACR1073" s="53"/>
      <c r="ACS1073" s="52"/>
      <c r="ACT1073" s="54"/>
      <c r="ACU1073" s="51"/>
      <c r="ACV1073" s="52"/>
      <c r="ACW1073" s="53"/>
      <c r="ACX1073" s="52"/>
      <c r="ACY1073" s="54"/>
      <c r="ACZ1073" s="51"/>
      <c r="ADA1073" s="52"/>
      <c r="ADB1073" s="53"/>
      <c r="ADC1073" s="52"/>
      <c r="ADD1073" s="54"/>
      <c r="ADE1073" s="51"/>
      <c r="ADF1073" s="52"/>
      <c r="ADG1073" s="53"/>
      <c r="ADH1073" s="52"/>
      <c r="ADI1073" s="54"/>
      <c r="ADJ1073" s="51"/>
      <c r="ADK1073" s="52"/>
      <c r="ADL1073" s="53"/>
      <c r="ADM1073" s="52"/>
      <c r="ADN1073" s="54"/>
      <c r="ADO1073" s="51"/>
      <c r="ADP1073" s="52"/>
      <c r="ADQ1073" s="53"/>
      <c r="ADR1073" s="52"/>
      <c r="ADS1073" s="54"/>
      <c r="ADT1073" s="51"/>
      <c r="ADU1073" s="52"/>
      <c r="ADV1073" s="53"/>
      <c r="ADW1073" s="52"/>
      <c r="ADX1073" s="54"/>
      <c r="ADY1073" s="51"/>
      <c r="ADZ1073" s="52"/>
      <c r="AEA1073" s="53"/>
      <c r="AEB1073" s="52"/>
      <c r="AEC1073" s="54"/>
      <c r="AED1073" s="51"/>
      <c r="AEE1073" s="52"/>
      <c r="AEF1073" s="53"/>
      <c r="AEG1073" s="52"/>
      <c r="AEH1073" s="54"/>
      <c r="AEI1073" s="51"/>
      <c r="AEJ1073" s="52"/>
      <c r="AEK1073" s="53"/>
      <c r="AEL1073" s="52"/>
      <c r="AEM1073" s="54"/>
      <c r="AEN1073" s="51"/>
      <c r="AEO1073" s="52"/>
      <c r="AEP1073" s="53"/>
      <c r="AEQ1073" s="52"/>
      <c r="AER1073" s="54"/>
      <c r="AES1073" s="51"/>
      <c r="AET1073" s="52"/>
      <c r="AEU1073" s="53"/>
      <c r="AEV1073" s="52"/>
      <c r="AEW1073" s="54"/>
      <c r="AEX1073" s="51"/>
      <c r="AEY1073" s="52"/>
      <c r="AEZ1073" s="53"/>
      <c r="AFA1073" s="52"/>
      <c r="AFB1073" s="54"/>
      <c r="AFC1073" s="51"/>
      <c r="AFD1073" s="52"/>
      <c r="AFE1073" s="53"/>
      <c r="AFF1073" s="52"/>
      <c r="AFG1073" s="54"/>
      <c r="AFH1073" s="51"/>
      <c r="AFI1073" s="52"/>
      <c r="AFJ1073" s="53"/>
      <c r="AFK1073" s="52"/>
      <c r="AFL1073" s="54"/>
      <c r="AFM1073" s="51"/>
      <c r="AFN1073" s="52"/>
      <c r="AFO1073" s="53"/>
      <c r="AFP1073" s="52"/>
      <c r="AFQ1073" s="54"/>
      <c r="AFR1073" s="51"/>
      <c r="AFS1073" s="52"/>
      <c r="AFT1073" s="53"/>
      <c r="AFU1073" s="52"/>
      <c r="AFV1073" s="54"/>
      <c r="AFW1073" s="51"/>
      <c r="AFX1073" s="52"/>
      <c r="AFY1073" s="53"/>
      <c r="AFZ1073" s="52"/>
      <c r="AGA1073" s="54"/>
      <c r="AGB1073" s="51"/>
      <c r="AGC1073" s="52"/>
      <c r="AGD1073" s="53"/>
      <c r="AGE1073" s="52"/>
      <c r="AGF1073" s="54"/>
      <c r="AGG1073" s="51"/>
      <c r="AGH1073" s="52"/>
      <c r="AGI1073" s="53"/>
      <c r="AGJ1073" s="52"/>
      <c r="AGK1073" s="54"/>
      <c r="AGL1073" s="51"/>
      <c r="AGM1073" s="52"/>
      <c r="AGN1073" s="53"/>
      <c r="AGO1073" s="52"/>
      <c r="AGP1073" s="54"/>
      <c r="AGQ1073" s="51"/>
      <c r="AGR1073" s="52"/>
      <c r="AGS1073" s="53"/>
      <c r="AGT1073" s="52"/>
      <c r="AGU1073" s="54"/>
      <c r="AGV1073" s="51"/>
      <c r="AGW1073" s="52"/>
      <c r="AGX1073" s="53"/>
      <c r="AGY1073" s="52"/>
      <c r="AGZ1073" s="54"/>
      <c r="AHA1073" s="51"/>
      <c r="AHB1073" s="52"/>
      <c r="AHC1073" s="53"/>
      <c r="AHD1073" s="52"/>
      <c r="AHE1073" s="54"/>
      <c r="AHF1073" s="51"/>
      <c r="AHG1073" s="52"/>
      <c r="AHH1073" s="53"/>
      <c r="AHI1073" s="52"/>
      <c r="AHJ1073" s="54"/>
      <c r="AHK1073" s="51"/>
      <c r="AHL1073" s="52"/>
      <c r="AHM1073" s="53"/>
      <c r="AHN1073" s="52"/>
      <c r="AHO1073" s="54"/>
      <c r="AHP1073" s="51"/>
      <c r="AHQ1073" s="52"/>
      <c r="AHR1073" s="53"/>
      <c r="AHS1073" s="52"/>
      <c r="AHT1073" s="54"/>
      <c r="AHU1073" s="51"/>
      <c r="AHV1073" s="52"/>
      <c r="AHW1073" s="53"/>
      <c r="AHX1073" s="52"/>
      <c r="AHY1073" s="54"/>
      <c r="AHZ1073" s="51"/>
      <c r="AIA1073" s="52"/>
      <c r="AIB1073" s="53"/>
      <c r="AIC1073" s="52"/>
      <c r="AID1073" s="54"/>
      <c r="AIE1073" s="51"/>
      <c r="AIF1073" s="52"/>
      <c r="AIG1073" s="53"/>
      <c r="AIH1073" s="52"/>
      <c r="AII1073" s="54"/>
      <c r="AIJ1073" s="51"/>
      <c r="AIK1073" s="52"/>
      <c r="AIL1073" s="53"/>
      <c r="AIM1073" s="52"/>
      <c r="AIN1073" s="54"/>
      <c r="AIO1073" s="51"/>
      <c r="AIP1073" s="52"/>
      <c r="AIQ1073" s="53"/>
      <c r="AIR1073" s="52"/>
      <c r="AIS1073" s="54"/>
      <c r="AIT1073" s="51"/>
      <c r="AIU1073" s="52"/>
      <c r="AIV1073" s="53"/>
      <c r="AIW1073" s="52"/>
      <c r="AIX1073" s="54"/>
      <c r="AIY1073" s="51"/>
      <c r="AIZ1073" s="52"/>
      <c r="AJA1073" s="53"/>
      <c r="AJB1073" s="52"/>
      <c r="AJC1073" s="54"/>
      <c r="AJD1073" s="51"/>
      <c r="AJE1073" s="52"/>
      <c r="AJF1073" s="53"/>
      <c r="AJG1073" s="52"/>
      <c r="AJH1073" s="54"/>
      <c r="AJI1073" s="51"/>
      <c r="AJJ1073" s="52"/>
      <c r="AJK1073" s="53"/>
      <c r="AJL1073" s="52"/>
      <c r="AJM1073" s="54"/>
      <c r="AJN1073" s="51"/>
      <c r="AJO1073" s="52"/>
      <c r="AJP1073" s="53"/>
      <c r="AJQ1073" s="52"/>
      <c r="AJR1073" s="54"/>
      <c r="AJS1073" s="51"/>
      <c r="AJT1073" s="52"/>
      <c r="AJU1073" s="53"/>
      <c r="AJV1073" s="52"/>
      <c r="AJW1073" s="54"/>
      <c r="AJX1073" s="51"/>
      <c r="AJY1073" s="52"/>
      <c r="AJZ1073" s="53"/>
      <c r="AKA1073" s="52"/>
      <c r="AKB1073" s="54"/>
      <c r="AKC1073" s="51"/>
      <c r="AKD1073" s="52"/>
      <c r="AKE1073" s="53"/>
      <c r="AKF1073" s="52"/>
      <c r="AKG1073" s="54"/>
      <c r="AKH1073" s="51"/>
      <c r="AKI1073" s="52"/>
      <c r="AKJ1073" s="53"/>
      <c r="AKK1073" s="52"/>
      <c r="AKL1073" s="54"/>
      <c r="AKM1073" s="51"/>
      <c r="AKN1073" s="52"/>
      <c r="AKO1073" s="53"/>
      <c r="AKP1073" s="52"/>
      <c r="AKQ1073" s="54"/>
      <c r="AKR1073" s="51"/>
      <c r="AKS1073" s="52"/>
      <c r="AKT1073" s="53"/>
      <c r="AKU1073" s="52"/>
      <c r="AKV1073" s="54"/>
      <c r="AKW1073" s="51"/>
      <c r="AKX1073" s="52"/>
      <c r="AKY1073" s="53"/>
      <c r="AKZ1073" s="52"/>
      <c r="ALA1073" s="54"/>
      <c r="ALB1073" s="51"/>
      <c r="ALC1073" s="52"/>
      <c r="ALD1073" s="53"/>
      <c r="ALE1073" s="52"/>
      <c r="ALF1073" s="54"/>
      <c r="ALG1073" s="51"/>
      <c r="ALH1073" s="52"/>
      <c r="ALI1073" s="53"/>
      <c r="ALJ1073" s="52"/>
      <c r="ALK1073" s="54"/>
      <c r="ALL1073" s="51"/>
      <c r="ALM1073" s="52"/>
      <c r="ALN1073" s="53"/>
      <c r="ALO1073" s="52"/>
      <c r="ALP1073" s="54"/>
      <c r="ALQ1073" s="51"/>
      <c r="ALR1073" s="52"/>
      <c r="ALS1073" s="53"/>
      <c r="ALT1073" s="52"/>
      <c r="ALU1073" s="54"/>
      <c r="ALV1073" s="51"/>
      <c r="ALW1073" s="52"/>
      <c r="ALX1073" s="53"/>
      <c r="ALY1073" s="52"/>
      <c r="ALZ1073" s="54"/>
      <c r="AMA1073" s="51"/>
      <c r="AMB1073" s="52"/>
      <c r="AMC1073" s="53"/>
      <c r="AMD1073" s="52"/>
      <c r="AME1073" s="54"/>
      <c r="AMF1073" s="51"/>
      <c r="AMG1073" s="52"/>
      <c r="AMH1073" s="53"/>
      <c r="AMI1073" s="52"/>
      <c r="AMJ1073" s="54"/>
      <c r="AMK1073" s="51"/>
      <c r="AML1073" s="52"/>
      <c r="AMM1073" s="53"/>
      <c r="AMN1073" s="52"/>
      <c r="AMO1073" s="54"/>
      <c r="AMP1073" s="51"/>
      <c r="AMQ1073" s="52"/>
      <c r="AMR1073" s="53"/>
      <c r="AMS1073" s="52"/>
      <c r="AMT1073" s="54"/>
      <c r="AMU1073" s="51"/>
      <c r="AMV1073" s="52"/>
      <c r="AMW1073" s="53"/>
      <c r="AMX1073" s="52"/>
      <c r="AMY1073" s="54"/>
      <c r="AMZ1073" s="51"/>
      <c r="ANA1073" s="52"/>
      <c r="ANB1073" s="53"/>
      <c r="ANC1073" s="52"/>
      <c r="AND1073" s="54"/>
      <c r="ANE1073" s="51"/>
      <c r="ANF1073" s="52"/>
      <c r="ANG1073" s="53"/>
      <c r="ANH1073" s="52"/>
      <c r="ANI1073" s="54"/>
      <c r="ANJ1073" s="51"/>
      <c r="ANK1073" s="52"/>
      <c r="ANL1073" s="53"/>
      <c r="ANM1073" s="52"/>
      <c r="ANN1073" s="54"/>
      <c r="ANO1073" s="51"/>
      <c r="ANP1073" s="52"/>
      <c r="ANQ1073" s="53"/>
      <c r="ANR1073" s="52"/>
      <c r="ANS1073" s="54"/>
      <c r="ANT1073" s="51"/>
      <c r="ANU1073" s="52"/>
      <c r="ANV1073" s="53"/>
      <c r="ANW1073" s="52"/>
      <c r="ANX1073" s="54"/>
      <c r="ANY1073" s="51"/>
      <c r="ANZ1073" s="52"/>
      <c r="AOA1073" s="53"/>
      <c r="AOB1073" s="52"/>
      <c r="AOC1073" s="54"/>
      <c r="AOD1073" s="51"/>
      <c r="AOE1073" s="52"/>
      <c r="AOF1073" s="53"/>
      <c r="AOG1073" s="52"/>
      <c r="AOH1073" s="54"/>
      <c r="AOI1073" s="51"/>
      <c r="AOJ1073" s="52"/>
      <c r="AOK1073" s="53"/>
      <c r="AOL1073" s="52"/>
      <c r="AOM1073" s="54"/>
      <c r="AON1073" s="51"/>
      <c r="AOO1073" s="52"/>
      <c r="AOP1073" s="53"/>
      <c r="AOQ1073" s="52"/>
      <c r="AOR1073" s="54"/>
      <c r="AOS1073" s="51"/>
      <c r="AOT1073" s="52"/>
      <c r="AOU1073" s="53"/>
      <c r="AOV1073" s="52"/>
      <c r="AOW1073" s="54"/>
      <c r="AOX1073" s="51"/>
      <c r="AOY1073" s="52"/>
      <c r="AOZ1073" s="53"/>
      <c r="APA1073" s="52"/>
      <c r="APB1073" s="54"/>
      <c r="APC1073" s="51"/>
      <c r="APD1073" s="52"/>
      <c r="APE1073" s="53"/>
      <c r="APF1073" s="52"/>
      <c r="APG1073" s="54"/>
      <c r="APH1073" s="51"/>
      <c r="API1073" s="52"/>
      <c r="APJ1073" s="53"/>
      <c r="APK1073" s="52"/>
      <c r="APL1073" s="54"/>
      <c r="APM1073" s="51"/>
      <c r="APN1073" s="52"/>
      <c r="APO1073" s="53"/>
      <c r="APP1073" s="52"/>
      <c r="APQ1073" s="54"/>
      <c r="APR1073" s="51"/>
      <c r="APS1073" s="52"/>
      <c r="APT1073" s="53"/>
      <c r="APU1073" s="52"/>
      <c r="APV1073" s="54"/>
      <c r="APW1073" s="51"/>
      <c r="APX1073" s="52"/>
      <c r="APY1073" s="53"/>
      <c r="APZ1073" s="52"/>
      <c r="AQA1073" s="54"/>
      <c r="AQB1073" s="51"/>
      <c r="AQC1073" s="52"/>
      <c r="AQD1073" s="53"/>
      <c r="AQE1073" s="52"/>
      <c r="AQF1073" s="54"/>
      <c r="AQG1073" s="51"/>
      <c r="AQH1073" s="52"/>
      <c r="AQI1073" s="53"/>
      <c r="AQJ1073" s="52"/>
      <c r="AQK1073" s="54"/>
      <c r="AQL1073" s="51"/>
      <c r="AQM1073" s="52"/>
      <c r="AQN1073" s="53"/>
      <c r="AQO1073" s="52"/>
      <c r="AQP1073" s="54"/>
      <c r="AQQ1073" s="51"/>
      <c r="AQR1073" s="52"/>
      <c r="AQS1073" s="53"/>
      <c r="AQT1073" s="52"/>
      <c r="AQU1073" s="54"/>
      <c r="AQV1073" s="51"/>
      <c r="AQW1073" s="52"/>
      <c r="AQX1073" s="53"/>
      <c r="AQY1073" s="52"/>
      <c r="AQZ1073" s="54"/>
      <c r="ARA1073" s="51"/>
      <c r="ARB1073" s="52"/>
      <c r="ARC1073" s="53"/>
      <c r="ARD1073" s="52"/>
      <c r="ARE1073" s="54"/>
      <c r="ARF1073" s="51"/>
      <c r="ARG1073" s="52"/>
      <c r="ARH1073" s="53"/>
      <c r="ARI1073" s="52"/>
      <c r="ARJ1073" s="54"/>
      <c r="ARK1073" s="51"/>
      <c r="ARL1073" s="52"/>
      <c r="ARM1073" s="53"/>
      <c r="ARN1073" s="52"/>
      <c r="ARO1073" s="54"/>
      <c r="ARP1073" s="51"/>
      <c r="ARQ1073" s="52"/>
      <c r="ARR1073" s="53"/>
      <c r="ARS1073" s="52"/>
      <c r="ART1073" s="54"/>
      <c r="ARU1073" s="51"/>
      <c r="ARV1073" s="52"/>
      <c r="ARW1073" s="53"/>
      <c r="ARX1073" s="52"/>
      <c r="ARY1073" s="54"/>
      <c r="ARZ1073" s="51"/>
      <c r="ASA1073" s="52"/>
      <c r="ASB1073" s="53"/>
      <c r="ASC1073" s="52"/>
      <c r="ASD1073" s="54"/>
      <c r="ASE1073" s="51"/>
      <c r="ASF1073" s="52"/>
      <c r="ASG1073" s="53"/>
      <c r="ASH1073" s="52"/>
      <c r="ASI1073" s="54"/>
      <c r="ASJ1073" s="51"/>
      <c r="ASK1073" s="52"/>
      <c r="ASL1073" s="53"/>
      <c r="ASM1073" s="52"/>
      <c r="ASN1073" s="54"/>
      <c r="ASO1073" s="51"/>
      <c r="ASP1073" s="52"/>
      <c r="ASQ1073" s="53"/>
      <c r="ASR1073" s="52"/>
      <c r="ASS1073" s="54"/>
      <c r="AST1073" s="51"/>
      <c r="ASU1073" s="52"/>
      <c r="ASV1073" s="53"/>
      <c r="ASW1073" s="52"/>
      <c r="ASX1073" s="54"/>
      <c r="ASY1073" s="51"/>
      <c r="ASZ1073" s="52"/>
      <c r="ATA1073" s="53"/>
      <c r="ATB1073" s="52"/>
      <c r="ATC1073" s="54"/>
      <c r="ATD1073" s="51"/>
      <c r="ATE1073" s="52"/>
      <c r="ATF1073" s="53"/>
      <c r="ATG1073" s="52"/>
      <c r="ATH1073" s="54"/>
      <c r="ATI1073" s="51"/>
      <c r="ATJ1073" s="52"/>
      <c r="ATK1073" s="53"/>
      <c r="ATL1073" s="52"/>
      <c r="ATM1073" s="54"/>
      <c r="ATN1073" s="51"/>
      <c r="ATO1073" s="52"/>
      <c r="ATP1073" s="53"/>
      <c r="ATQ1073" s="52"/>
      <c r="ATR1073" s="54"/>
      <c r="ATS1073" s="51"/>
      <c r="ATT1073" s="52"/>
      <c r="ATU1073" s="53"/>
      <c r="ATV1073" s="52"/>
      <c r="ATW1073" s="54"/>
      <c r="ATX1073" s="51"/>
      <c r="ATY1073" s="52"/>
      <c r="ATZ1073" s="53"/>
      <c r="AUA1073" s="52"/>
      <c r="AUB1073" s="54"/>
      <c r="AUC1073" s="51"/>
      <c r="AUD1073" s="52"/>
      <c r="AUE1073" s="53"/>
      <c r="AUF1073" s="52"/>
      <c r="AUG1073" s="54"/>
      <c r="AUH1073" s="51"/>
      <c r="AUI1073" s="52"/>
      <c r="AUJ1073" s="53"/>
      <c r="AUK1073" s="52"/>
      <c r="AUL1073" s="54"/>
      <c r="AUM1073" s="51"/>
      <c r="AUN1073" s="52"/>
      <c r="AUO1073" s="53"/>
      <c r="AUP1073" s="52"/>
      <c r="AUQ1073" s="54"/>
      <c r="AUR1073" s="51"/>
      <c r="AUS1073" s="52"/>
      <c r="AUT1073" s="53"/>
      <c r="AUU1073" s="52"/>
      <c r="AUV1073" s="54"/>
      <c r="AUW1073" s="51"/>
      <c r="AUX1073" s="52"/>
      <c r="AUY1073" s="53"/>
      <c r="AUZ1073" s="52"/>
      <c r="AVA1073" s="54"/>
      <c r="AVB1073" s="51"/>
      <c r="AVC1073" s="52"/>
      <c r="AVD1073" s="53"/>
      <c r="AVE1073" s="52"/>
      <c r="AVF1073" s="54"/>
      <c r="AVG1073" s="51"/>
      <c r="AVH1073" s="52"/>
      <c r="AVI1073" s="53"/>
      <c r="AVJ1073" s="52"/>
      <c r="AVK1073" s="54"/>
      <c r="AVL1073" s="51"/>
      <c r="AVM1073" s="52"/>
      <c r="AVN1073" s="53"/>
      <c r="AVO1073" s="52"/>
      <c r="AVP1073" s="54"/>
      <c r="AVQ1073" s="51"/>
      <c r="AVR1073" s="52"/>
      <c r="AVS1073" s="53"/>
      <c r="AVT1073" s="52"/>
      <c r="AVU1073" s="54"/>
      <c r="AVV1073" s="51"/>
      <c r="AVW1073" s="52"/>
      <c r="AVX1073" s="53"/>
      <c r="AVY1073" s="52"/>
      <c r="AVZ1073" s="54"/>
      <c r="AWA1073" s="51"/>
      <c r="AWB1073" s="52"/>
      <c r="AWC1073" s="53"/>
      <c r="AWD1073" s="52"/>
      <c r="AWE1073" s="54"/>
      <c r="AWF1073" s="51"/>
      <c r="AWG1073" s="52"/>
      <c r="AWH1073" s="53"/>
      <c r="AWI1073" s="52"/>
      <c r="AWJ1073" s="54"/>
      <c r="AWK1073" s="51"/>
      <c r="AWL1073" s="52"/>
      <c r="AWM1073" s="53"/>
      <c r="AWN1073" s="52"/>
      <c r="AWO1073" s="54"/>
      <c r="AWP1073" s="51"/>
      <c r="AWQ1073" s="52"/>
      <c r="AWR1073" s="53"/>
      <c r="AWS1073" s="52"/>
      <c r="AWT1073" s="54"/>
      <c r="AWU1073" s="51"/>
      <c r="AWV1073" s="52"/>
      <c r="AWW1073" s="53"/>
      <c r="AWX1073" s="52"/>
      <c r="AWY1073" s="54"/>
      <c r="AWZ1073" s="51"/>
      <c r="AXA1073" s="52"/>
      <c r="AXB1073" s="53"/>
      <c r="AXC1073" s="52"/>
      <c r="AXD1073" s="54"/>
      <c r="AXE1073" s="51"/>
      <c r="AXF1073" s="52"/>
      <c r="AXG1073" s="53"/>
      <c r="AXH1073" s="52"/>
      <c r="AXI1073" s="54"/>
      <c r="AXJ1073" s="51"/>
      <c r="AXK1073" s="52"/>
      <c r="AXL1073" s="53"/>
      <c r="AXM1073" s="52"/>
      <c r="AXN1073" s="54"/>
      <c r="AXO1073" s="51"/>
      <c r="AXP1073" s="52"/>
      <c r="AXQ1073" s="53"/>
      <c r="AXR1073" s="52"/>
      <c r="AXS1073" s="54"/>
      <c r="AXT1073" s="51"/>
      <c r="AXU1073" s="52"/>
      <c r="AXV1073" s="53"/>
      <c r="AXW1073" s="52"/>
      <c r="AXX1073" s="54"/>
      <c r="AXY1073" s="51"/>
      <c r="AXZ1073" s="52"/>
      <c r="AYA1073" s="53"/>
      <c r="AYB1073" s="52"/>
      <c r="AYC1073" s="54"/>
      <c r="AYD1073" s="51"/>
      <c r="AYE1073" s="52"/>
      <c r="AYF1073" s="53"/>
      <c r="AYG1073" s="52"/>
      <c r="AYH1073" s="54"/>
      <c r="AYI1073" s="51"/>
      <c r="AYJ1073" s="52"/>
      <c r="AYK1073" s="53"/>
      <c r="AYL1073" s="52"/>
      <c r="AYM1073" s="54"/>
      <c r="AYN1073" s="51"/>
      <c r="AYO1073" s="52"/>
      <c r="AYP1073" s="53"/>
      <c r="AYQ1073" s="52"/>
      <c r="AYR1073" s="54"/>
      <c r="AYS1073" s="51"/>
      <c r="AYT1073" s="52"/>
      <c r="AYU1073" s="53"/>
      <c r="AYV1073" s="52"/>
      <c r="AYW1073" s="54"/>
      <c r="AYX1073" s="51"/>
      <c r="AYY1073" s="52"/>
      <c r="AYZ1073" s="53"/>
      <c r="AZA1073" s="52"/>
      <c r="AZB1073" s="54"/>
      <c r="AZC1073" s="51"/>
      <c r="AZD1073" s="52"/>
      <c r="AZE1073" s="53"/>
      <c r="AZF1073" s="52"/>
      <c r="AZG1073" s="54"/>
      <c r="AZH1073" s="51"/>
      <c r="AZI1073" s="52"/>
      <c r="AZJ1073" s="53"/>
      <c r="AZK1073" s="52"/>
      <c r="AZL1073" s="54"/>
      <c r="AZM1073" s="51"/>
      <c r="AZN1073" s="52"/>
      <c r="AZO1073" s="53"/>
      <c r="AZP1073" s="52"/>
      <c r="AZQ1073" s="54"/>
      <c r="AZR1073" s="51"/>
      <c r="AZS1073" s="52"/>
      <c r="AZT1073" s="53"/>
      <c r="AZU1073" s="52"/>
      <c r="AZV1073" s="54"/>
      <c r="AZW1073" s="51"/>
      <c r="AZX1073" s="52"/>
      <c r="AZY1073" s="53"/>
      <c r="AZZ1073" s="52"/>
      <c r="BAA1073" s="54"/>
      <c r="BAB1073" s="51"/>
      <c r="BAC1073" s="52"/>
      <c r="BAD1073" s="53"/>
      <c r="BAE1073" s="52"/>
      <c r="BAF1073" s="54"/>
      <c r="BAG1073" s="51"/>
      <c r="BAH1073" s="52"/>
      <c r="BAI1073" s="53"/>
      <c r="BAJ1073" s="52"/>
      <c r="BAK1073" s="54"/>
      <c r="BAL1073" s="51"/>
      <c r="BAM1073" s="52"/>
      <c r="BAN1073" s="53"/>
      <c r="BAO1073" s="52"/>
      <c r="BAP1073" s="54"/>
      <c r="BAQ1073" s="51"/>
      <c r="BAR1073" s="52"/>
      <c r="BAS1073" s="53"/>
      <c r="BAT1073" s="52"/>
      <c r="BAU1073" s="54"/>
      <c r="BAV1073" s="51"/>
      <c r="BAW1073" s="52"/>
      <c r="BAX1073" s="53"/>
      <c r="BAY1073" s="52"/>
      <c r="BAZ1073" s="54"/>
      <c r="BBA1073" s="51"/>
      <c r="BBB1073" s="52"/>
      <c r="BBC1073" s="53"/>
      <c r="BBD1073" s="52"/>
      <c r="BBE1073" s="54"/>
      <c r="BBF1073" s="51"/>
      <c r="BBG1073" s="52"/>
      <c r="BBH1073" s="53"/>
      <c r="BBI1073" s="52"/>
      <c r="BBJ1073" s="54"/>
      <c r="BBK1073" s="51"/>
      <c r="BBL1073" s="52"/>
      <c r="BBM1073" s="53"/>
      <c r="BBN1073" s="52"/>
      <c r="BBO1073" s="54"/>
      <c r="BBP1073" s="51"/>
      <c r="BBQ1073" s="52"/>
      <c r="BBR1073" s="53"/>
      <c r="BBS1073" s="52"/>
      <c r="BBT1073" s="54"/>
      <c r="BBU1073" s="51"/>
      <c r="BBV1073" s="52"/>
      <c r="BBW1073" s="53"/>
      <c r="BBX1073" s="52"/>
      <c r="BBY1073" s="54"/>
      <c r="BBZ1073" s="51"/>
      <c r="BCA1073" s="52"/>
      <c r="BCB1073" s="53"/>
      <c r="BCC1073" s="52"/>
      <c r="BCD1073" s="54"/>
      <c r="BCE1073" s="51"/>
      <c r="BCF1073" s="52"/>
      <c r="BCG1073" s="53"/>
      <c r="BCH1073" s="52"/>
      <c r="BCI1073" s="54"/>
      <c r="BCJ1073" s="51"/>
      <c r="BCK1073" s="52"/>
      <c r="BCL1073" s="53"/>
      <c r="BCM1073" s="52"/>
      <c r="BCN1073" s="54"/>
      <c r="BCO1073" s="51"/>
      <c r="BCP1073" s="52"/>
      <c r="BCQ1073" s="53"/>
      <c r="BCR1073" s="52"/>
      <c r="BCS1073" s="54"/>
      <c r="BCT1073" s="51"/>
      <c r="BCU1073" s="52"/>
      <c r="BCV1073" s="53"/>
      <c r="BCW1073" s="52"/>
      <c r="BCX1073" s="54"/>
      <c r="BCY1073" s="51"/>
      <c r="BCZ1073" s="52"/>
      <c r="BDA1073" s="53"/>
      <c r="BDB1073" s="52"/>
      <c r="BDC1073" s="54"/>
      <c r="BDD1073" s="51"/>
      <c r="BDE1073" s="52"/>
      <c r="BDF1073" s="53"/>
      <c r="BDG1073" s="52"/>
      <c r="BDH1073" s="54"/>
      <c r="BDI1073" s="51"/>
      <c r="BDJ1073" s="52"/>
      <c r="BDK1073" s="53"/>
      <c r="BDL1073" s="52"/>
      <c r="BDM1073" s="54"/>
      <c r="BDN1073" s="51"/>
      <c r="BDO1073" s="52"/>
      <c r="BDP1073" s="53"/>
      <c r="BDQ1073" s="52"/>
      <c r="BDR1073" s="54"/>
      <c r="BDS1073" s="51"/>
      <c r="BDT1073" s="52"/>
      <c r="BDU1073" s="53"/>
      <c r="BDV1073" s="52"/>
      <c r="BDW1073" s="54"/>
      <c r="BDX1073" s="51"/>
      <c r="BDY1073" s="52"/>
      <c r="BDZ1073" s="53"/>
      <c r="BEA1073" s="52"/>
      <c r="BEB1073" s="54"/>
      <c r="BEC1073" s="51"/>
      <c r="BED1073" s="52"/>
      <c r="BEE1073" s="53"/>
      <c r="BEF1073" s="52"/>
      <c r="BEG1073" s="54"/>
      <c r="BEH1073" s="51"/>
      <c r="BEI1073" s="52"/>
      <c r="BEJ1073" s="53"/>
      <c r="BEK1073" s="52"/>
      <c r="BEL1073" s="54"/>
      <c r="BEM1073" s="51"/>
      <c r="BEN1073" s="52"/>
      <c r="BEO1073" s="53"/>
      <c r="BEP1073" s="52"/>
      <c r="BEQ1073" s="54"/>
      <c r="BER1073" s="51"/>
      <c r="BES1073" s="52"/>
      <c r="BET1073" s="53"/>
      <c r="BEU1073" s="52"/>
      <c r="BEV1073" s="54"/>
      <c r="BEW1073" s="51"/>
      <c r="BEX1073" s="52"/>
      <c r="BEY1073" s="53"/>
      <c r="BEZ1073" s="52"/>
      <c r="BFA1073" s="54"/>
      <c r="BFB1073" s="51"/>
      <c r="BFC1073" s="52"/>
      <c r="BFD1073" s="53"/>
      <c r="BFE1073" s="52"/>
      <c r="BFF1073" s="54"/>
      <c r="BFG1073" s="51"/>
      <c r="BFH1073" s="52"/>
      <c r="BFI1073" s="53"/>
      <c r="BFJ1073" s="52"/>
      <c r="BFK1073" s="54"/>
      <c r="BFL1073" s="51"/>
      <c r="BFM1073" s="52"/>
      <c r="BFN1073" s="53"/>
      <c r="BFO1073" s="52"/>
      <c r="BFP1073" s="54"/>
      <c r="BFQ1073" s="51"/>
      <c r="BFR1073" s="52"/>
      <c r="BFS1073" s="53"/>
      <c r="BFT1073" s="52"/>
      <c r="BFU1073" s="54"/>
      <c r="BFV1073" s="51"/>
      <c r="BFW1073" s="52"/>
      <c r="BFX1073" s="53"/>
      <c r="BFY1073" s="52"/>
      <c r="BFZ1073" s="54"/>
      <c r="BGA1073" s="51"/>
      <c r="BGB1073" s="52"/>
      <c r="BGC1073" s="53"/>
      <c r="BGD1073" s="52"/>
      <c r="BGE1073" s="54"/>
      <c r="BGF1073" s="51"/>
      <c r="BGG1073" s="52"/>
      <c r="BGH1073" s="53"/>
      <c r="BGI1073" s="52"/>
      <c r="BGJ1073" s="54"/>
      <c r="BGK1073" s="51"/>
      <c r="BGL1073" s="52"/>
      <c r="BGM1073" s="53"/>
      <c r="BGN1073" s="52"/>
      <c r="BGO1073" s="54"/>
      <c r="BGP1073" s="51"/>
      <c r="BGQ1073" s="52"/>
      <c r="BGR1073" s="53"/>
      <c r="BGS1073" s="52"/>
      <c r="BGT1073" s="54"/>
      <c r="BGU1073" s="51"/>
      <c r="BGV1073" s="52"/>
      <c r="BGW1073" s="53"/>
      <c r="BGX1073" s="52"/>
      <c r="BGY1073" s="54"/>
      <c r="BGZ1073" s="51"/>
      <c r="BHA1073" s="52"/>
      <c r="BHB1073" s="53"/>
      <c r="BHC1073" s="52"/>
      <c r="BHD1073" s="54"/>
      <c r="BHE1073" s="51"/>
      <c r="BHF1073" s="52"/>
      <c r="BHG1073" s="53"/>
      <c r="BHH1073" s="52"/>
      <c r="BHI1073" s="54"/>
      <c r="BHJ1073" s="51"/>
      <c r="BHK1073" s="52"/>
      <c r="BHL1073" s="53"/>
      <c r="BHM1073" s="52"/>
      <c r="BHN1073" s="54"/>
      <c r="BHO1073" s="51"/>
      <c r="BHP1073" s="52"/>
      <c r="BHQ1073" s="53"/>
      <c r="BHR1073" s="52"/>
      <c r="BHS1073" s="54"/>
      <c r="BHT1073" s="51"/>
      <c r="BHU1073" s="52"/>
      <c r="BHV1073" s="53"/>
      <c r="BHW1073" s="52"/>
      <c r="BHX1073" s="54"/>
      <c r="BHY1073" s="51"/>
      <c r="BHZ1073" s="52"/>
      <c r="BIA1073" s="53"/>
      <c r="BIB1073" s="52"/>
      <c r="BIC1073" s="54"/>
      <c r="BID1073" s="51"/>
      <c r="BIE1073" s="52"/>
      <c r="BIF1073" s="53"/>
      <c r="BIG1073" s="52"/>
      <c r="BIH1073" s="54"/>
      <c r="BII1073" s="51"/>
      <c r="BIJ1073" s="52"/>
      <c r="BIK1073" s="53"/>
      <c r="BIL1073" s="52"/>
      <c r="BIM1073" s="54"/>
      <c r="BIN1073" s="51"/>
      <c r="BIO1073" s="52"/>
      <c r="BIP1073" s="53"/>
      <c r="BIQ1073" s="52"/>
      <c r="BIR1073" s="54"/>
      <c r="BIS1073" s="51"/>
      <c r="BIT1073" s="52"/>
      <c r="BIU1073" s="53"/>
      <c r="BIV1073" s="52"/>
      <c r="BIW1073" s="54"/>
      <c r="BIX1073" s="51"/>
      <c r="BIY1073" s="52"/>
      <c r="BIZ1073" s="53"/>
      <c r="BJA1073" s="52"/>
      <c r="BJB1073" s="54"/>
      <c r="BJC1073" s="51"/>
      <c r="BJD1073" s="52"/>
      <c r="BJE1073" s="53"/>
      <c r="BJF1073" s="52"/>
      <c r="BJG1073" s="54"/>
      <c r="BJH1073" s="51"/>
      <c r="BJI1073" s="52"/>
      <c r="BJJ1073" s="53"/>
      <c r="BJK1073" s="52"/>
      <c r="BJL1073" s="54"/>
      <c r="BJM1073" s="51"/>
      <c r="BJN1073" s="52"/>
      <c r="BJO1073" s="53"/>
      <c r="BJP1073" s="52"/>
      <c r="BJQ1073" s="54"/>
      <c r="BJR1073" s="51"/>
      <c r="BJS1073" s="52"/>
      <c r="BJT1073" s="53"/>
      <c r="BJU1073" s="52"/>
      <c r="BJV1073" s="54"/>
      <c r="BJW1073" s="51"/>
      <c r="BJX1073" s="52"/>
      <c r="BJY1073" s="53"/>
      <c r="BJZ1073" s="52"/>
      <c r="BKA1073" s="54"/>
      <c r="BKB1073" s="51"/>
      <c r="BKC1073" s="52"/>
      <c r="BKD1073" s="53"/>
      <c r="BKE1073" s="52"/>
      <c r="BKF1073" s="54"/>
      <c r="BKG1073" s="51"/>
      <c r="BKH1073" s="52"/>
      <c r="BKI1073" s="53"/>
      <c r="BKJ1073" s="52"/>
      <c r="BKK1073" s="54"/>
      <c r="BKL1073" s="51"/>
      <c r="BKM1073" s="52"/>
      <c r="BKN1073" s="53"/>
      <c r="BKO1073" s="52"/>
      <c r="BKP1073" s="54"/>
      <c r="BKQ1073" s="51"/>
      <c r="BKR1073" s="52"/>
      <c r="BKS1073" s="53"/>
      <c r="BKT1073" s="52"/>
      <c r="BKU1073" s="54"/>
      <c r="BKV1073" s="51"/>
      <c r="BKW1073" s="52"/>
      <c r="BKX1073" s="53"/>
      <c r="BKY1073" s="52"/>
      <c r="BKZ1073" s="54"/>
      <c r="BLA1073" s="51"/>
      <c r="BLB1073" s="52"/>
      <c r="BLC1073" s="53"/>
      <c r="BLD1073" s="52"/>
      <c r="BLE1073" s="54"/>
      <c r="BLF1073" s="51"/>
      <c r="BLG1073" s="52"/>
      <c r="BLH1073" s="53"/>
      <c r="BLI1073" s="52"/>
      <c r="BLJ1073" s="54"/>
      <c r="BLK1073" s="51"/>
      <c r="BLL1073" s="52"/>
      <c r="BLM1073" s="53"/>
      <c r="BLN1073" s="52"/>
      <c r="BLO1073" s="54"/>
      <c r="BLP1073" s="51"/>
      <c r="BLQ1073" s="52"/>
      <c r="BLR1073" s="53"/>
      <c r="BLS1073" s="52"/>
      <c r="BLT1073" s="54"/>
      <c r="BLU1073" s="51"/>
      <c r="BLV1073" s="52"/>
      <c r="BLW1073" s="53"/>
      <c r="BLX1073" s="52"/>
      <c r="BLY1073" s="54"/>
      <c r="BLZ1073" s="51"/>
      <c r="BMA1073" s="52"/>
      <c r="BMB1073" s="53"/>
      <c r="BMC1073" s="52"/>
      <c r="BMD1073" s="54"/>
      <c r="BME1073" s="51"/>
      <c r="BMF1073" s="52"/>
      <c r="BMG1073" s="53"/>
      <c r="BMH1073" s="52"/>
      <c r="BMI1073" s="54"/>
      <c r="BMJ1073" s="51"/>
      <c r="BMK1073" s="52"/>
      <c r="BML1073" s="53"/>
      <c r="BMM1073" s="52"/>
      <c r="BMN1073" s="54"/>
      <c r="BMO1073" s="51"/>
      <c r="BMP1073" s="52"/>
      <c r="BMQ1073" s="53"/>
      <c r="BMR1073" s="52"/>
      <c r="BMS1073" s="54"/>
      <c r="BMT1073" s="51"/>
      <c r="BMU1073" s="52"/>
      <c r="BMV1073" s="53"/>
      <c r="BMW1073" s="52"/>
      <c r="BMX1073" s="54"/>
      <c r="BMY1073" s="51"/>
      <c r="BMZ1073" s="52"/>
      <c r="BNA1073" s="53"/>
      <c r="BNB1073" s="52"/>
      <c r="BNC1073" s="54"/>
      <c r="BND1073" s="51"/>
      <c r="BNE1073" s="52"/>
      <c r="BNF1073" s="53"/>
      <c r="BNG1073" s="52"/>
      <c r="BNH1073" s="54"/>
      <c r="BNI1073" s="51"/>
      <c r="BNJ1073" s="52"/>
      <c r="BNK1073" s="53"/>
      <c r="BNL1073" s="52"/>
      <c r="BNM1073" s="54"/>
      <c r="BNN1073" s="51"/>
      <c r="BNO1073" s="52"/>
      <c r="BNP1073" s="53"/>
      <c r="BNQ1073" s="52"/>
      <c r="BNR1073" s="54"/>
      <c r="BNS1073" s="51"/>
      <c r="BNT1073" s="52"/>
      <c r="BNU1073" s="53"/>
      <c r="BNV1073" s="52"/>
      <c r="BNW1073" s="54"/>
      <c r="BNX1073" s="51"/>
      <c r="BNY1073" s="52"/>
      <c r="BNZ1073" s="53"/>
      <c r="BOA1073" s="52"/>
      <c r="BOB1073" s="54"/>
      <c r="BOC1073" s="51"/>
      <c r="BOD1073" s="52"/>
      <c r="BOE1073" s="53"/>
      <c r="BOF1073" s="52"/>
      <c r="BOG1073" s="54"/>
      <c r="BOH1073" s="51"/>
      <c r="BOI1073" s="52"/>
      <c r="BOJ1073" s="53"/>
      <c r="BOK1073" s="52"/>
      <c r="BOL1073" s="54"/>
      <c r="BOM1073" s="51"/>
      <c r="BON1073" s="52"/>
      <c r="BOO1073" s="53"/>
      <c r="BOP1073" s="52"/>
      <c r="BOQ1073" s="54"/>
      <c r="BOR1073" s="51"/>
      <c r="BOS1073" s="52"/>
      <c r="BOT1073" s="53"/>
      <c r="BOU1073" s="52"/>
      <c r="BOV1073" s="54"/>
      <c r="BOW1073" s="51"/>
      <c r="BOX1073" s="52"/>
      <c r="BOY1073" s="53"/>
      <c r="BOZ1073" s="52"/>
      <c r="BPA1073" s="54"/>
      <c r="BPB1073" s="51"/>
      <c r="BPC1073" s="52"/>
      <c r="BPD1073" s="53"/>
      <c r="BPE1073" s="52"/>
      <c r="BPF1073" s="54"/>
      <c r="BPG1073" s="51"/>
      <c r="BPH1073" s="52"/>
      <c r="BPI1073" s="53"/>
      <c r="BPJ1073" s="52"/>
      <c r="BPK1073" s="54"/>
      <c r="BPL1073" s="51"/>
      <c r="BPM1073" s="52"/>
      <c r="BPN1073" s="53"/>
      <c r="BPO1073" s="52"/>
      <c r="BPP1073" s="54"/>
      <c r="BPQ1073" s="51"/>
      <c r="BPR1073" s="52"/>
      <c r="BPS1073" s="53"/>
      <c r="BPT1073" s="52"/>
      <c r="BPU1073" s="54"/>
      <c r="BPV1073" s="51"/>
      <c r="BPW1073" s="52"/>
      <c r="BPX1073" s="53"/>
      <c r="BPY1073" s="52"/>
      <c r="BPZ1073" s="54"/>
      <c r="BQA1073" s="51"/>
      <c r="BQB1073" s="52"/>
      <c r="BQC1073" s="53"/>
      <c r="BQD1073" s="52"/>
      <c r="BQE1073" s="54"/>
      <c r="BQF1073" s="51"/>
      <c r="BQG1073" s="52"/>
      <c r="BQH1073" s="53"/>
      <c r="BQI1073" s="52"/>
      <c r="BQJ1073" s="54"/>
      <c r="BQK1073" s="51"/>
      <c r="BQL1073" s="52"/>
      <c r="BQM1073" s="53"/>
      <c r="BQN1073" s="52"/>
      <c r="BQO1073" s="54"/>
      <c r="BQP1073" s="51"/>
      <c r="BQQ1073" s="52"/>
      <c r="BQR1073" s="53"/>
      <c r="BQS1073" s="52"/>
      <c r="BQT1073" s="54"/>
      <c r="BQU1073" s="51"/>
      <c r="BQV1073" s="52"/>
      <c r="BQW1073" s="53"/>
      <c r="BQX1073" s="52"/>
      <c r="BQY1073" s="54"/>
      <c r="BQZ1073" s="51"/>
      <c r="BRA1073" s="52"/>
      <c r="BRB1073" s="53"/>
      <c r="BRC1073" s="52"/>
      <c r="BRD1073" s="54"/>
      <c r="BRE1073" s="51"/>
      <c r="BRF1073" s="52"/>
      <c r="BRG1073" s="53"/>
      <c r="BRH1073" s="52"/>
      <c r="BRI1073" s="54"/>
      <c r="BRJ1073" s="51"/>
      <c r="BRK1073" s="52"/>
      <c r="BRL1073" s="53"/>
      <c r="BRM1073" s="52"/>
      <c r="BRN1073" s="54"/>
      <c r="BRO1073" s="51"/>
      <c r="BRP1073" s="52"/>
      <c r="BRQ1073" s="53"/>
      <c r="BRR1073" s="52"/>
      <c r="BRS1073" s="54"/>
      <c r="BRT1073" s="51"/>
      <c r="BRU1073" s="52"/>
      <c r="BRV1073" s="53"/>
      <c r="BRW1073" s="52"/>
      <c r="BRX1073" s="54"/>
      <c r="BRY1073" s="51"/>
      <c r="BRZ1073" s="52"/>
      <c r="BSA1073" s="53"/>
      <c r="BSB1073" s="52"/>
      <c r="BSC1073" s="54"/>
      <c r="BSD1073" s="51"/>
      <c r="BSE1073" s="52"/>
      <c r="BSF1073" s="53"/>
      <c r="BSG1073" s="52"/>
      <c r="BSH1073" s="54"/>
      <c r="BSI1073" s="51"/>
      <c r="BSJ1073" s="52"/>
      <c r="BSK1073" s="53"/>
      <c r="BSL1073" s="52"/>
      <c r="BSM1073" s="54"/>
      <c r="BSN1073" s="51"/>
      <c r="BSO1073" s="52"/>
      <c r="BSP1073" s="53"/>
      <c r="BSQ1073" s="52"/>
      <c r="BSR1073" s="54"/>
      <c r="BSS1073" s="51"/>
      <c r="BST1073" s="52"/>
      <c r="BSU1073" s="53"/>
      <c r="BSV1073" s="52"/>
      <c r="BSW1073" s="54"/>
      <c r="BSX1073" s="51"/>
      <c r="BSY1073" s="52"/>
      <c r="BSZ1073" s="53"/>
      <c r="BTA1073" s="52"/>
      <c r="BTB1073" s="54"/>
      <c r="BTC1073" s="51"/>
      <c r="BTD1073" s="52"/>
      <c r="BTE1073" s="53"/>
      <c r="BTF1073" s="52"/>
      <c r="BTG1073" s="54"/>
      <c r="BTH1073" s="51"/>
      <c r="BTI1073" s="52"/>
      <c r="BTJ1073" s="53"/>
      <c r="BTK1073" s="52"/>
      <c r="BTL1073" s="54"/>
      <c r="BTM1073" s="51"/>
      <c r="BTN1073" s="52"/>
      <c r="BTO1073" s="53"/>
      <c r="BTP1073" s="52"/>
      <c r="BTQ1073" s="54"/>
      <c r="BTR1073" s="51"/>
      <c r="BTS1073" s="52"/>
      <c r="BTT1073" s="53"/>
      <c r="BTU1073" s="52"/>
      <c r="BTV1073" s="54"/>
      <c r="BTW1073" s="51"/>
      <c r="BTX1073" s="52"/>
      <c r="BTY1073" s="53"/>
      <c r="BTZ1073" s="52"/>
      <c r="BUA1073" s="54"/>
      <c r="BUB1073" s="51"/>
      <c r="BUC1073" s="52"/>
      <c r="BUD1073" s="53"/>
      <c r="BUE1073" s="52"/>
      <c r="BUF1073" s="54"/>
      <c r="BUG1073" s="51"/>
      <c r="BUH1073" s="52"/>
      <c r="BUI1073" s="53"/>
      <c r="BUJ1073" s="52"/>
      <c r="BUK1073" s="54"/>
      <c r="BUL1073" s="51"/>
      <c r="BUM1073" s="52"/>
      <c r="BUN1073" s="53"/>
      <c r="BUO1073" s="52"/>
      <c r="BUP1073" s="54"/>
      <c r="BUQ1073" s="51"/>
      <c r="BUR1073" s="52"/>
      <c r="BUS1073" s="53"/>
      <c r="BUT1073" s="52"/>
      <c r="BUU1073" s="54"/>
      <c r="BUV1073" s="51"/>
      <c r="BUW1073" s="52"/>
      <c r="BUX1073" s="53"/>
      <c r="BUY1073" s="52"/>
      <c r="BUZ1073" s="54"/>
      <c r="BVA1073" s="51"/>
      <c r="BVB1073" s="52"/>
      <c r="BVC1073" s="53"/>
      <c r="BVD1073" s="52"/>
      <c r="BVE1073" s="54"/>
      <c r="BVF1073" s="51"/>
      <c r="BVG1073" s="52"/>
      <c r="BVH1073" s="53"/>
      <c r="BVI1073" s="52"/>
      <c r="BVJ1073" s="54"/>
      <c r="BVK1073" s="51"/>
      <c r="BVL1073" s="52"/>
      <c r="BVM1073" s="53"/>
      <c r="BVN1073" s="52"/>
      <c r="BVO1073" s="54"/>
      <c r="BVP1073" s="51"/>
      <c r="BVQ1073" s="52"/>
      <c r="BVR1073" s="53"/>
      <c r="BVS1073" s="52"/>
      <c r="BVT1073" s="54"/>
      <c r="BVU1073" s="51"/>
      <c r="BVV1073" s="52"/>
      <c r="BVW1073" s="53"/>
      <c r="BVX1073" s="52"/>
      <c r="BVY1073" s="54"/>
      <c r="BVZ1073" s="51"/>
      <c r="BWA1073" s="52"/>
      <c r="BWB1073" s="53"/>
      <c r="BWC1073" s="52"/>
      <c r="BWD1073" s="54"/>
      <c r="BWE1073" s="51"/>
      <c r="BWF1073" s="52"/>
      <c r="BWG1073" s="53"/>
      <c r="BWH1073" s="52"/>
      <c r="BWI1073" s="54"/>
      <c r="BWJ1073" s="51"/>
      <c r="BWK1073" s="52"/>
      <c r="BWL1073" s="53"/>
      <c r="BWM1073" s="52"/>
      <c r="BWN1073" s="54"/>
      <c r="BWO1073" s="51"/>
      <c r="BWP1073" s="52"/>
      <c r="BWQ1073" s="53"/>
      <c r="BWR1073" s="52"/>
      <c r="BWS1073" s="54"/>
      <c r="BWT1073" s="51"/>
      <c r="BWU1073" s="52"/>
      <c r="BWV1073" s="53"/>
      <c r="BWW1073" s="52"/>
      <c r="BWX1073" s="54"/>
      <c r="BWY1073" s="51"/>
      <c r="BWZ1073" s="52"/>
      <c r="BXA1073" s="53"/>
      <c r="BXB1073" s="52"/>
      <c r="BXC1073" s="54"/>
      <c r="BXD1073" s="51"/>
      <c r="BXE1073" s="52"/>
      <c r="BXF1073" s="53"/>
      <c r="BXG1073" s="52"/>
      <c r="BXH1073" s="54"/>
      <c r="BXI1073" s="51"/>
      <c r="BXJ1073" s="52"/>
      <c r="BXK1073" s="53"/>
      <c r="BXL1073" s="52"/>
      <c r="BXM1073" s="54"/>
      <c r="BXN1073" s="51"/>
      <c r="BXO1073" s="52"/>
      <c r="BXP1073" s="53"/>
      <c r="BXQ1073" s="52"/>
      <c r="BXR1073" s="54"/>
      <c r="BXS1073" s="51"/>
      <c r="BXT1073" s="52"/>
      <c r="BXU1073" s="53"/>
      <c r="BXV1073" s="52"/>
      <c r="BXW1073" s="54"/>
      <c r="BXX1073" s="51"/>
      <c r="BXY1073" s="52"/>
      <c r="BXZ1073" s="53"/>
      <c r="BYA1073" s="52"/>
      <c r="BYB1073" s="54"/>
      <c r="BYC1073" s="51"/>
      <c r="BYD1073" s="52"/>
      <c r="BYE1073" s="53"/>
      <c r="BYF1073" s="52"/>
      <c r="BYG1073" s="54"/>
      <c r="BYH1073" s="51"/>
      <c r="BYI1073" s="52"/>
      <c r="BYJ1073" s="53"/>
      <c r="BYK1073" s="52"/>
      <c r="BYL1073" s="54"/>
      <c r="BYM1073" s="51"/>
      <c r="BYN1073" s="52"/>
      <c r="BYO1073" s="53"/>
      <c r="BYP1073" s="52"/>
      <c r="BYQ1073" s="54"/>
      <c r="BYR1073" s="51"/>
      <c r="BYS1073" s="52"/>
      <c r="BYT1073" s="53"/>
      <c r="BYU1073" s="52"/>
      <c r="BYV1073" s="54"/>
      <c r="BYW1073" s="51"/>
      <c r="BYX1073" s="52"/>
      <c r="BYY1073" s="53"/>
      <c r="BYZ1073" s="52"/>
      <c r="BZA1073" s="54"/>
      <c r="BZB1073" s="51"/>
      <c r="BZC1073" s="52"/>
      <c r="BZD1073" s="53"/>
      <c r="BZE1073" s="52"/>
      <c r="BZF1073" s="54"/>
      <c r="BZG1073" s="51"/>
      <c r="BZH1073" s="52"/>
      <c r="BZI1073" s="53"/>
      <c r="BZJ1073" s="52"/>
      <c r="BZK1073" s="54"/>
      <c r="BZL1073" s="51"/>
      <c r="BZM1073" s="52"/>
      <c r="BZN1073" s="53"/>
      <c r="BZO1073" s="52"/>
      <c r="BZP1073" s="54"/>
      <c r="BZQ1073" s="51"/>
      <c r="BZR1073" s="52"/>
      <c r="BZS1073" s="53"/>
      <c r="BZT1073" s="52"/>
      <c r="BZU1073" s="54"/>
      <c r="BZV1073" s="51"/>
      <c r="BZW1073" s="52"/>
      <c r="BZX1073" s="53"/>
      <c r="BZY1073" s="52"/>
      <c r="BZZ1073" s="54"/>
      <c r="CAA1073" s="51"/>
      <c r="CAB1073" s="52"/>
      <c r="CAC1073" s="53"/>
      <c r="CAD1073" s="52"/>
      <c r="CAE1073" s="54"/>
      <c r="CAF1073" s="51"/>
      <c r="CAG1073" s="52"/>
      <c r="CAH1073" s="53"/>
      <c r="CAI1073" s="52"/>
      <c r="CAJ1073" s="54"/>
      <c r="CAK1073" s="51"/>
      <c r="CAL1073" s="52"/>
      <c r="CAM1073" s="53"/>
      <c r="CAN1073" s="52"/>
      <c r="CAO1073" s="54"/>
      <c r="CAP1073" s="51"/>
      <c r="CAQ1073" s="52"/>
      <c r="CAR1073" s="53"/>
      <c r="CAS1073" s="52"/>
      <c r="CAT1073" s="54"/>
      <c r="CAU1073" s="51"/>
      <c r="CAV1073" s="52"/>
      <c r="CAW1073" s="53"/>
      <c r="CAX1073" s="52"/>
      <c r="CAY1073" s="54"/>
      <c r="CAZ1073" s="51"/>
      <c r="CBA1073" s="52"/>
      <c r="CBB1073" s="53"/>
      <c r="CBC1073" s="52"/>
      <c r="CBD1073" s="54"/>
      <c r="CBE1073" s="51"/>
      <c r="CBF1073" s="52"/>
      <c r="CBG1073" s="53"/>
      <c r="CBH1073" s="52"/>
      <c r="CBI1073" s="54"/>
      <c r="CBJ1073" s="51"/>
      <c r="CBK1073" s="52"/>
      <c r="CBL1073" s="53"/>
      <c r="CBM1073" s="52"/>
      <c r="CBN1073" s="54"/>
      <c r="CBO1073" s="51"/>
      <c r="CBP1073" s="52"/>
      <c r="CBQ1073" s="53"/>
      <c r="CBR1073" s="52"/>
      <c r="CBS1073" s="54"/>
      <c r="CBT1073" s="51"/>
      <c r="CBU1073" s="52"/>
      <c r="CBV1073" s="53"/>
      <c r="CBW1073" s="52"/>
      <c r="CBX1073" s="54"/>
      <c r="CBY1073" s="51"/>
      <c r="CBZ1073" s="52"/>
      <c r="CCA1073" s="53"/>
      <c r="CCB1073" s="52"/>
      <c r="CCC1073" s="54"/>
      <c r="CCD1073" s="51"/>
      <c r="CCE1073" s="52"/>
      <c r="CCF1073" s="53"/>
      <c r="CCG1073" s="52"/>
      <c r="CCH1073" s="54"/>
      <c r="CCI1073" s="51"/>
      <c r="CCJ1073" s="52"/>
      <c r="CCK1073" s="53"/>
      <c r="CCL1073" s="52"/>
      <c r="CCM1073" s="54"/>
      <c r="CCN1073" s="51"/>
      <c r="CCO1073" s="52"/>
      <c r="CCP1073" s="53"/>
      <c r="CCQ1073" s="52"/>
      <c r="CCR1073" s="54"/>
      <c r="CCS1073" s="51"/>
      <c r="CCT1073" s="52"/>
      <c r="CCU1073" s="53"/>
      <c r="CCV1073" s="52"/>
      <c r="CCW1073" s="54"/>
      <c r="CCX1073" s="51"/>
      <c r="CCY1073" s="52"/>
      <c r="CCZ1073" s="53"/>
      <c r="CDA1073" s="52"/>
      <c r="CDB1073" s="54"/>
      <c r="CDC1073" s="51"/>
      <c r="CDD1073" s="52"/>
      <c r="CDE1073" s="53"/>
      <c r="CDF1073" s="52"/>
      <c r="CDG1073" s="54"/>
      <c r="CDH1073" s="51"/>
      <c r="CDI1073" s="52"/>
      <c r="CDJ1073" s="53"/>
      <c r="CDK1073" s="52"/>
      <c r="CDL1073" s="54"/>
      <c r="CDM1073" s="51"/>
      <c r="CDN1073" s="52"/>
      <c r="CDO1073" s="53"/>
      <c r="CDP1073" s="52"/>
      <c r="CDQ1073" s="54"/>
      <c r="CDR1073" s="51"/>
      <c r="CDS1073" s="52"/>
      <c r="CDT1073" s="53"/>
      <c r="CDU1073" s="52"/>
      <c r="CDV1073" s="54"/>
      <c r="CDW1073" s="51"/>
      <c r="CDX1073" s="52"/>
      <c r="CDY1073" s="53"/>
      <c r="CDZ1073" s="52"/>
      <c r="CEA1073" s="54"/>
      <c r="CEB1073" s="51"/>
      <c r="CEC1073" s="52"/>
      <c r="CED1073" s="53"/>
      <c r="CEE1073" s="52"/>
      <c r="CEF1073" s="54"/>
      <c r="CEG1073" s="51"/>
      <c r="CEH1073" s="52"/>
      <c r="CEI1073" s="53"/>
      <c r="CEJ1073" s="52"/>
      <c r="CEK1073" s="54"/>
      <c r="CEL1073" s="51"/>
      <c r="CEM1073" s="52"/>
      <c r="CEN1073" s="53"/>
      <c r="CEO1073" s="52"/>
      <c r="CEP1073" s="54"/>
      <c r="CEQ1073" s="51"/>
      <c r="CER1073" s="52"/>
      <c r="CES1073" s="53"/>
      <c r="CET1073" s="52"/>
      <c r="CEU1073" s="54"/>
      <c r="CEV1073" s="51"/>
      <c r="CEW1073" s="52"/>
      <c r="CEX1073" s="53"/>
      <c r="CEY1073" s="52"/>
      <c r="CEZ1073" s="54"/>
      <c r="CFA1073" s="51"/>
      <c r="CFB1073" s="52"/>
      <c r="CFC1073" s="53"/>
      <c r="CFD1073" s="52"/>
      <c r="CFE1073" s="54"/>
      <c r="CFF1073" s="51"/>
      <c r="CFG1073" s="52"/>
      <c r="CFH1073" s="53"/>
      <c r="CFI1073" s="52"/>
      <c r="CFJ1073" s="54"/>
      <c r="CFK1073" s="51"/>
      <c r="CFL1073" s="52"/>
      <c r="CFM1073" s="53"/>
      <c r="CFN1073" s="52"/>
      <c r="CFO1073" s="54"/>
      <c r="CFP1073" s="51"/>
      <c r="CFQ1073" s="52"/>
      <c r="CFR1073" s="53"/>
      <c r="CFS1073" s="52"/>
      <c r="CFT1073" s="54"/>
      <c r="CFU1073" s="51"/>
      <c r="CFV1073" s="52"/>
      <c r="CFW1073" s="53"/>
      <c r="CFX1073" s="52"/>
      <c r="CFY1073" s="54"/>
      <c r="CFZ1073" s="51"/>
      <c r="CGA1073" s="52"/>
      <c r="CGB1073" s="53"/>
      <c r="CGC1073" s="52"/>
      <c r="CGD1073" s="54"/>
      <c r="CGE1073" s="51"/>
      <c r="CGF1073" s="52"/>
      <c r="CGG1073" s="53"/>
      <c r="CGH1073" s="52"/>
      <c r="CGI1073" s="54"/>
      <c r="CGJ1073" s="51"/>
      <c r="CGK1073" s="52"/>
      <c r="CGL1073" s="53"/>
      <c r="CGM1073" s="52"/>
      <c r="CGN1073" s="54"/>
      <c r="CGO1073" s="51"/>
      <c r="CGP1073" s="52"/>
      <c r="CGQ1073" s="53"/>
      <c r="CGR1073" s="52"/>
      <c r="CGS1073" s="54"/>
      <c r="CGT1073" s="51"/>
      <c r="CGU1073" s="52"/>
      <c r="CGV1073" s="53"/>
      <c r="CGW1073" s="52"/>
      <c r="CGX1073" s="54"/>
      <c r="CGY1073" s="51"/>
      <c r="CGZ1073" s="52"/>
      <c r="CHA1073" s="53"/>
      <c r="CHB1073" s="52"/>
      <c r="CHC1073" s="54"/>
      <c r="CHD1073" s="51"/>
      <c r="CHE1073" s="52"/>
      <c r="CHF1073" s="53"/>
      <c r="CHG1073" s="52"/>
      <c r="CHH1073" s="54"/>
      <c r="CHI1073" s="51"/>
      <c r="CHJ1073" s="52"/>
      <c r="CHK1073" s="53"/>
      <c r="CHL1073" s="52"/>
      <c r="CHM1073" s="54"/>
      <c r="CHN1073" s="51"/>
      <c r="CHO1073" s="52"/>
      <c r="CHP1073" s="53"/>
      <c r="CHQ1073" s="52"/>
      <c r="CHR1073" s="54"/>
      <c r="CHS1073" s="51"/>
      <c r="CHT1073" s="52"/>
      <c r="CHU1073" s="53"/>
      <c r="CHV1073" s="52"/>
      <c r="CHW1073" s="54"/>
      <c r="CHX1073" s="51"/>
      <c r="CHY1073" s="52"/>
      <c r="CHZ1073" s="53"/>
      <c r="CIA1073" s="52"/>
      <c r="CIB1073" s="54"/>
      <c r="CIC1073" s="51"/>
      <c r="CID1073" s="52"/>
      <c r="CIE1073" s="53"/>
      <c r="CIF1073" s="52"/>
      <c r="CIG1073" s="54"/>
      <c r="CIH1073" s="51"/>
      <c r="CII1073" s="52"/>
      <c r="CIJ1073" s="53"/>
      <c r="CIK1073" s="52"/>
      <c r="CIL1073" s="54"/>
      <c r="CIM1073" s="51"/>
      <c r="CIN1073" s="52"/>
      <c r="CIO1073" s="53"/>
      <c r="CIP1073" s="52"/>
      <c r="CIQ1073" s="54"/>
      <c r="CIR1073" s="51"/>
      <c r="CIS1073" s="52"/>
      <c r="CIT1073" s="53"/>
      <c r="CIU1073" s="52"/>
      <c r="CIV1073" s="54"/>
      <c r="CIW1073" s="51"/>
      <c r="CIX1073" s="52"/>
      <c r="CIY1073" s="53"/>
      <c r="CIZ1073" s="52"/>
      <c r="CJA1073" s="54"/>
      <c r="CJB1073" s="51"/>
      <c r="CJC1073" s="52"/>
      <c r="CJD1073" s="53"/>
      <c r="CJE1073" s="52"/>
      <c r="CJF1073" s="54"/>
      <c r="CJG1073" s="51"/>
      <c r="CJH1073" s="52"/>
      <c r="CJI1073" s="53"/>
      <c r="CJJ1073" s="52"/>
      <c r="CJK1073" s="54"/>
      <c r="CJL1073" s="51"/>
      <c r="CJM1073" s="52"/>
      <c r="CJN1073" s="53"/>
      <c r="CJO1073" s="52"/>
      <c r="CJP1073" s="54"/>
      <c r="CJQ1073" s="51"/>
      <c r="CJR1073" s="52"/>
      <c r="CJS1073" s="53"/>
      <c r="CJT1073" s="52"/>
      <c r="CJU1073" s="54"/>
      <c r="CJV1073" s="51"/>
      <c r="CJW1073" s="52"/>
      <c r="CJX1073" s="53"/>
      <c r="CJY1073" s="52"/>
      <c r="CJZ1073" s="54"/>
      <c r="CKA1073" s="51"/>
      <c r="CKB1073" s="52"/>
      <c r="CKC1073" s="53"/>
      <c r="CKD1073" s="52"/>
      <c r="CKE1073" s="54"/>
      <c r="CKF1073" s="51"/>
      <c r="CKG1073" s="52"/>
      <c r="CKH1073" s="53"/>
      <c r="CKI1073" s="52"/>
      <c r="CKJ1073" s="54"/>
      <c r="CKK1073" s="51"/>
      <c r="CKL1073" s="52"/>
      <c r="CKM1073" s="53"/>
      <c r="CKN1073" s="52"/>
      <c r="CKO1073" s="54"/>
      <c r="CKP1073" s="51"/>
      <c r="CKQ1073" s="52"/>
      <c r="CKR1073" s="53"/>
      <c r="CKS1073" s="52"/>
      <c r="CKT1073" s="54"/>
      <c r="CKU1073" s="51"/>
      <c r="CKV1073" s="52"/>
      <c r="CKW1073" s="53"/>
      <c r="CKX1073" s="52"/>
      <c r="CKY1073" s="54"/>
      <c r="CKZ1073" s="51"/>
      <c r="CLA1073" s="52"/>
      <c r="CLB1073" s="53"/>
      <c r="CLC1073" s="52"/>
      <c r="CLD1073" s="54"/>
      <c r="CLE1073" s="51"/>
      <c r="CLF1073" s="52"/>
      <c r="CLG1073" s="53"/>
      <c r="CLH1073" s="52"/>
      <c r="CLI1073" s="54"/>
      <c r="CLJ1073" s="51"/>
      <c r="CLK1073" s="52"/>
      <c r="CLL1073" s="53"/>
      <c r="CLM1073" s="52"/>
      <c r="CLN1073" s="54"/>
      <c r="CLO1073" s="51"/>
      <c r="CLP1073" s="52"/>
      <c r="CLQ1073" s="53"/>
      <c r="CLR1073" s="52"/>
      <c r="CLS1073" s="54"/>
      <c r="CLT1073" s="51"/>
      <c r="CLU1073" s="52"/>
      <c r="CLV1073" s="53"/>
      <c r="CLW1073" s="52"/>
      <c r="CLX1073" s="54"/>
      <c r="CLY1073" s="51"/>
      <c r="CLZ1073" s="52"/>
      <c r="CMA1073" s="53"/>
      <c r="CMB1073" s="52"/>
      <c r="CMC1073" s="54"/>
      <c r="CMD1073" s="51"/>
      <c r="CME1073" s="52"/>
      <c r="CMF1073" s="53"/>
      <c r="CMG1073" s="52"/>
      <c r="CMH1073" s="54"/>
      <c r="CMI1073" s="51"/>
      <c r="CMJ1073" s="52"/>
      <c r="CMK1073" s="53"/>
      <c r="CML1073" s="52"/>
      <c r="CMM1073" s="54"/>
      <c r="CMN1073" s="51"/>
      <c r="CMO1073" s="52"/>
      <c r="CMP1073" s="53"/>
      <c r="CMQ1073" s="52"/>
      <c r="CMR1073" s="54"/>
      <c r="CMS1073" s="51"/>
      <c r="CMT1073" s="52"/>
      <c r="CMU1073" s="53"/>
      <c r="CMV1073" s="52"/>
      <c r="CMW1073" s="54"/>
      <c r="CMX1073" s="51"/>
      <c r="CMY1073" s="52"/>
      <c r="CMZ1073" s="53"/>
      <c r="CNA1073" s="52"/>
      <c r="CNB1073" s="54"/>
      <c r="CNC1073" s="51"/>
      <c r="CND1073" s="52"/>
      <c r="CNE1073" s="53"/>
      <c r="CNF1073" s="52"/>
      <c r="CNG1073" s="54"/>
      <c r="CNH1073" s="51"/>
      <c r="CNI1073" s="52"/>
      <c r="CNJ1073" s="53"/>
      <c r="CNK1073" s="52"/>
      <c r="CNL1073" s="54"/>
      <c r="CNM1073" s="51"/>
      <c r="CNN1073" s="52"/>
      <c r="CNO1073" s="53"/>
      <c r="CNP1073" s="52"/>
      <c r="CNQ1073" s="54"/>
      <c r="CNR1073" s="51"/>
      <c r="CNS1073" s="52"/>
      <c r="CNT1073" s="53"/>
      <c r="CNU1073" s="52"/>
      <c r="CNV1073" s="54"/>
      <c r="CNW1073" s="51"/>
      <c r="CNX1073" s="52"/>
      <c r="CNY1073" s="53"/>
      <c r="CNZ1073" s="52"/>
      <c r="COA1073" s="54"/>
      <c r="COB1073" s="51"/>
      <c r="COC1073" s="52"/>
      <c r="COD1073" s="53"/>
      <c r="COE1073" s="52"/>
      <c r="COF1073" s="54"/>
      <c r="COG1073" s="51"/>
      <c r="COH1073" s="52"/>
      <c r="COI1073" s="53"/>
      <c r="COJ1073" s="52"/>
      <c r="COK1073" s="54"/>
      <c r="COL1073" s="51"/>
      <c r="COM1073" s="52"/>
      <c r="CON1073" s="53"/>
      <c r="COO1073" s="52"/>
      <c r="COP1073" s="54"/>
      <c r="COQ1073" s="51"/>
      <c r="COR1073" s="52"/>
      <c r="COS1073" s="53"/>
      <c r="COT1073" s="52"/>
      <c r="COU1073" s="54"/>
      <c r="COV1073" s="51"/>
      <c r="COW1073" s="52"/>
      <c r="COX1073" s="53"/>
      <c r="COY1073" s="52"/>
      <c r="COZ1073" s="54"/>
      <c r="CPA1073" s="51"/>
      <c r="CPB1073" s="52"/>
      <c r="CPC1073" s="53"/>
      <c r="CPD1073" s="52"/>
      <c r="CPE1073" s="54"/>
      <c r="CPF1073" s="51"/>
      <c r="CPG1073" s="52"/>
      <c r="CPH1073" s="53"/>
      <c r="CPI1073" s="52"/>
      <c r="CPJ1073" s="54"/>
      <c r="CPK1073" s="51"/>
      <c r="CPL1073" s="52"/>
      <c r="CPM1073" s="53"/>
      <c r="CPN1073" s="52"/>
      <c r="CPO1073" s="54"/>
      <c r="CPP1073" s="51"/>
      <c r="CPQ1073" s="52"/>
      <c r="CPR1073" s="53"/>
      <c r="CPS1073" s="52"/>
      <c r="CPT1073" s="54"/>
      <c r="CPU1073" s="51"/>
      <c r="CPV1073" s="52"/>
      <c r="CPW1073" s="53"/>
      <c r="CPX1073" s="52"/>
      <c r="CPY1073" s="54"/>
      <c r="CPZ1073" s="51"/>
      <c r="CQA1073" s="52"/>
      <c r="CQB1073" s="53"/>
      <c r="CQC1073" s="52"/>
      <c r="CQD1073" s="54"/>
      <c r="CQE1073" s="51"/>
      <c r="CQF1073" s="52"/>
      <c r="CQG1073" s="53"/>
      <c r="CQH1073" s="52"/>
      <c r="CQI1073" s="54"/>
      <c r="CQJ1073" s="51"/>
      <c r="CQK1073" s="52"/>
      <c r="CQL1073" s="53"/>
      <c r="CQM1073" s="52"/>
      <c r="CQN1073" s="54"/>
      <c r="CQO1073" s="51"/>
      <c r="CQP1073" s="52"/>
      <c r="CQQ1073" s="53"/>
      <c r="CQR1073" s="52"/>
      <c r="CQS1073" s="54"/>
      <c r="CQT1073" s="51"/>
      <c r="CQU1073" s="52"/>
      <c r="CQV1073" s="53"/>
      <c r="CQW1073" s="52"/>
      <c r="CQX1073" s="54"/>
      <c r="CQY1073" s="51"/>
      <c r="CQZ1073" s="52"/>
      <c r="CRA1073" s="53"/>
      <c r="CRB1073" s="52"/>
      <c r="CRC1073" s="54"/>
      <c r="CRD1073" s="51"/>
      <c r="CRE1073" s="52"/>
      <c r="CRF1073" s="53"/>
      <c r="CRG1073" s="52"/>
      <c r="CRH1073" s="54"/>
      <c r="CRI1073" s="51"/>
      <c r="CRJ1073" s="52"/>
      <c r="CRK1073" s="53"/>
      <c r="CRL1073" s="52"/>
      <c r="CRM1073" s="54"/>
      <c r="CRN1073" s="51"/>
      <c r="CRO1073" s="52"/>
      <c r="CRP1073" s="53"/>
      <c r="CRQ1073" s="52"/>
      <c r="CRR1073" s="54"/>
      <c r="CRS1073" s="51"/>
      <c r="CRT1073" s="52"/>
      <c r="CRU1073" s="53"/>
      <c r="CRV1073" s="52"/>
      <c r="CRW1073" s="54"/>
      <c r="CRX1073" s="51"/>
      <c r="CRY1073" s="52"/>
      <c r="CRZ1073" s="53"/>
      <c r="CSA1073" s="52"/>
      <c r="CSB1073" s="54"/>
      <c r="CSC1073" s="51"/>
      <c r="CSD1073" s="52"/>
      <c r="CSE1073" s="53"/>
      <c r="CSF1073" s="52"/>
      <c r="CSG1073" s="54"/>
      <c r="CSH1073" s="51"/>
      <c r="CSI1073" s="52"/>
      <c r="CSJ1073" s="53"/>
      <c r="CSK1073" s="52"/>
      <c r="CSL1073" s="54"/>
      <c r="CSM1073" s="51"/>
      <c r="CSN1073" s="52"/>
      <c r="CSO1073" s="53"/>
      <c r="CSP1073" s="52"/>
      <c r="CSQ1073" s="54"/>
      <c r="CSR1073" s="51"/>
      <c r="CSS1073" s="52"/>
      <c r="CST1073" s="53"/>
      <c r="CSU1073" s="52"/>
      <c r="CSV1073" s="54"/>
      <c r="CSW1073" s="51"/>
      <c r="CSX1073" s="52"/>
      <c r="CSY1073" s="53"/>
      <c r="CSZ1073" s="52"/>
      <c r="CTA1073" s="54"/>
      <c r="CTB1073" s="51"/>
      <c r="CTC1073" s="52"/>
      <c r="CTD1073" s="53"/>
      <c r="CTE1073" s="52"/>
      <c r="CTF1073" s="54"/>
      <c r="CTG1073" s="51"/>
      <c r="CTH1073" s="52"/>
      <c r="CTI1073" s="53"/>
      <c r="CTJ1073" s="52"/>
      <c r="CTK1073" s="54"/>
      <c r="CTL1073" s="51"/>
      <c r="CTM1073" s="52"/>
      <c r="CTN1073" s="53"/>
      <c r="CTO1073" s="52"/>
      <c r="CTP1073" s="54"/>
      <c r="CTQ1073" s="51"/>
      <c r="CTR1073" s="52"/>
      <c r="CTS1073" s="53"/>
      <c r="CTT1073" s="52"/>
      <c r="CTU1073" s="54"/>
      <c r="CTV1073" s="51"/>
    </row>
    <row r="1074" ht="14.25" customHeight="1" spans="1:2570">
      <c r="A1074" s="14">
        <v>1072</v>
      </c>
      <c r="B1074" s="35" t="s">
        <v>1869</v>
      </c>
      <c r="C1074" s="18" t="s">
        <v>2060</v>
      </c>
      <c r="D1074" s="47" t="s">
        <v>2069</v>
      </c>
      <c r="E1074" s="15" t="s">
        <v>45</v>
      </c>
      <c r="F1074" s="18" t="s">
        <v>2070</v>
      </c>
      <c r="G1074" s="47" t="s">
        <v>468</v>
      </c>
      <c r="H1074" s="22" t="s">
        <v>20</v>
      </c>
      <c r="I1074" s="47"/>
      <c r="J1074" s="51"/>
      <c r="K1074" s="52"/>
      <c r="L1074" s="53"/>
      <c r="M1074" s="52"/>
      <c r="N1074" s="54"/>
      <c r="O1074" s="51"/>
      <c r="P1074" s="52"/>
      <c r="Q1074" s="53"/>
      <c r="R1074" s="52"/>
      <c r="S1074" s="54"/>
      <c r="T1074" s="51"/>
      <c r="U1074" s="52"/>
      <c r="V1074" s="53"/>
      <c r="W1074" s="52"/>
      <c r="X1074" s="54"/>
      <c r="Y1074" s="51"/>
      <c r="Z1074" s="52"/>
      <c r="AA1074" s="53"/>
      <c r="AB1074" s="52"/>
      <c r="AC1074" s="54"/>
      <c r="AD1074" s="51"/>
      <c r="AE1074" s="52"/>
      <c r="AF1074" s="53"/>
      <c r="AG1074" s="52"/>
      <c r="AH1074" s="54"/>
      <c r="AI1074" s="51"/>
      <c r="AJ1074" s="52"/>
      <c r="AK1074" s="53"/>
      <c r="AL1074" s="52"/>
      <c r="AM1074" s="54"/>
      <c r="AN1074" s="51"/>
      <c r="AO1074" s="52"/>
      <c r="AP1074" s="53"/>
      <c r="AQ1074" s="52"/>
      <c r="AR1074" s="54"/>
      <c r="AS1074" s="51"/>
      <c r="AT1074" s="52"/>
      <c r="AU1074" s="53"/>
      <c r="AV1074" s="52"/>
      <c r="AW1074" s="54"/>
      <c r="AX1074" s="51"/>
      <c r="AY1074" s="52"/>
      <c r="AZ1074" s="53"/>
      <c r="BA1074" s="52"/>
      <c r="BB1074" s="54"/>
      <c r="BC1074" s="51"/>
      <c r="BD1074" s="52"/>
      <c r="BE1074" s="53"/>
      <c r="BF1074" s="52"/>
      <c r="BG1074" s="54"/>
      <c r="BH1074" s="51"/>
      <c r="BI1074" s="52"/>
      <c r="BJ1074" s="53"/>
      <c r="BK1074" s="52"/>
      <c r="BL1074" s="54"/>
      <c r="BM1074" s="51"/>
      <c r="BN1074" s="52"/>
      <c r="BO1074" s="53"/>
      <c r="BP1074" s="52"/>
      <c r="BQ1074" s="54"/>
      <c r="BR1074" s="51"/>
      <c r="BS1074" s="52"/>
      <c r="BT1074" s="53"/>
      <c r="BU1074" s="52"/>
      <c r="BV1074" s="54"/>
      <c r="BW1074" s="51"/>
      <c r="BX1074" s="52"/>
      <c r="BY1074" s="53"/>
      <c r="BZ1074" s="52"/>
      <c r="CA1074" s="54"/>
      <c r="CB1074" s="51"/>
      <c r="CC1074" s="52"/>
      <c r="CD1074" s="53"/>
      <c r="CE1074" s="52"/>
      <c r="CF1074" s="54"/>
      <c r="CG1074" s="51"/>
      <c r="CH1074" s="52"/>
      <c r="CI1074" s="53"/>
      <c r="CJ1074" s="52"/>
      <c r="CK1074" s="54"/>
      <c r="CL1074" s="51"/>
      <c r="CM1074" s="52"/>
      <c r="CN1074" s="53"/>
      <c r="CO1074" s="52"/>
      <c r="CP1074" s="54"/>
      <c r="CQ1074" s="51"/>
      <c r="CR1074" s="52"/>
      <c r="CS1074" s="53"/>
      <c r="CT1074" s="52"/>
      <c r="CU1074" s="54"/>
      <c r="CV1074" s="51"/>
      <c r="CW1074" s="52"/>
      <c r="CX1074" s="53"/>
      <c r="CY1074" s="52"/>
      <c r="CZ1074" s="54"/>
      <c r="DA1074" s="51"/>
      <c r="DB1074" s="52"/>
      <c r="DC1074" s="53"/>
      <c r="DD1074" s="52"/>
      <c r="DE1074" s="54"/>
      <c r="DF1074" s="51"/>
      <c r="DG1074" s="52"/>
      <c r="DH1074" s="53"/>
      <c r="DI1074" s="52"/>
      <c r="DJ1074" s="54"/>
      <c r="DK1074" s="51"/>
      <c r="DL1074" s="52"/>
      <c r="DM1074" s="53"/>
      <c r="DN1074" s="52"/>
      <c r="DO1074" s="54"/>
      <c r="DP1074" s="51"/>
      <c r="DQ1074" s="52"/>
      <c r="DR1074" s="53"/>
      <c r="DS1074" s="52"/>
      <c r="DT1074" s="54"/>
      <c r="DU1074" s="51"/>
      <c r="DV1074" s="52"/>
      <c r="DW1074" s="53"/>
      <c r="DX1074" s="52"/>
      <c r="DY1074" s="54"/>
      <c r="DZ1074" s="51"/>
      <c r="EA1074" s="52"/>
      <c r="EB1074" s="53"/>
      <c r="EC1074" s="52"/>
      <c r="ED1074" s="54"/>
      <c r="EE1074" s="51"/>
      <c r="EF1074" s="52"/>
      <c r="EG1074" s="53"/>
      <c r="EH1074" s="52"/>
      <c r="EI1074" s="54"/>
      <c r="EJ1074" s="51"/>
      <c r="EK1074" s="52"/>
      <c r="EL1074" s="53"/>
      <c r="EM1074" s="52"/>
      <c r="EN1074" s="54"/>
      <c r="EO1074" s="51"/>
      <c r="EP1074" s="52"/>
      <c r="EQ1074" s="53"/>
      <c r="ER1074" s="52"/>
      <c r="ES1074" s="54"/>
      <c r="ET1074" s="51"/>
      <c r="EU1074" s="52"/>
      <c r="EV1074" s="53"/>
      <c r="EW1074" s="52"/>
      <c r="EX1074" s="54"/>
      <c r="EY1074" s="51"/>
      <c r="EZ1074" s="52"/>
      <c r="FA1074" s="53"/>
      <c r="FB1074" s="52"/>
      <c r="FC1074" s="54"/>
      <c r="FD1074" s="51"/>
      <c r="FE1074" s="52"/>
      <c r="FF1074" s="53"/>
      <c r="FG1074" s="52"/>
      <c r="FH1074" s="54"/>
      <c r="FI1074" s="51"/>
      <c r="FJ1074" s="52"/>
      <c r="FK1074" s="53"/>
      <c r="FL1074" s="52"/>
      <c r="FM1074" s="54"/>
      <c r="FN1074" s="51"/>
      <c r="FO1074" s="52"/>
      <c r="FP1074" s="53"/>
      <c r="FQ1074" s="52"/>
      <c r="FR1074" s="54"/>
      <c r="FS1074" s="51"/>
      <c r="FT1074" s="52"/>
      <c r="FU1074" s="53"/>
      <c r="FV1074" s="52"/>
      <c r="FW1074" s="54"/>
      <c r="FX1074" s="51"/>
      <c r="FY1074" s="52"/>
      <c r="FZ1074" s="53"/>
      <c r="GA1074" s="52"/>
      <c r="GB1074" s="54"/>
      <c r="GC1074" s="51"/>
      <c r="GD1074" s="52"/>
      <c r="GE1074" s="53"/>
      <c r="GF1074" s="52"/>
      <c r="GG1074" s="54"/>
      <c r="GH1074" s="51"/>
      <c r="GI1074" s="52"/>
      <c r="GJ1074" s="53"/>
      <c r="GK1074" s="52"/>
      <c r="GL1074" s="54"/>
      <c r="GM1074" s="51"/>
      <c r="GN1074" s="52"/>
      <c r="GO1074" s="53"/>
      <c r="GP1074" s="52"/>
      <c r="GQ1074" s="54"/>
      <c r="GR1074" s="51"/>
      <c r="GS1074" s="52"/>
      <c r="GT1074" s="53"/>
      <c r="GU1074" s="52"/>
      <c r="GV1074" s="54"/>
      <c r="GW1074" s="51"/>
      <c r="GX1074" s="52"/>
      <c r="GY1074" s="53"/>
      <c r="GZ1074" s="52"/>
      <c r="HA1074" s="54"/>
      <c r="HB1074" s="51"/>
      <c r="HC1074" s="52"/>
      <c r="HD1074" s="53"/>
      <c r="HE1074" s="52"/>
      <c r="HF1074" s="54"/>
      <c r="HG1074" s="51"/>
      <c r="HH1074" s="52"/>
      <c r="HI1074" s="53"/>
      <c r="HJ1074" s="52"/>
      <c r="HK1074" s="54"/>
      <c r="HL1074" s="51"/>
      <c r="HM1074" s="52"/>
      <c r="HN1074" s="53"/>
      <c r="HO1074" s="52"/>
      <c r="HP1074" s="54"/>
      <c r="HQ1074" s="51"/>
      <c r="HR1074" s="52"/>
      <c r="HS1074" s="53"/>
      <c r="HT1074" s="52"/>
      <c r="HU1074" s="54"/>
      <c r="HV1074" s="51"/>
      <c r="HW1074" s="52"/>
      <c r="HX1074" s="53"/>
      <c r="HY1074" s="52"/>
      <c r="HZ1074" s="54"/>
      <c r="IA1074" s="51"/>
      <c r="IB1074" s="52"/>
      <c r="IC1074" s="53"/>
      <c r="ID1074" s="52"/>
      <c r="IE1074" s="54"/>
      <c r="IF1074" s="51"/>
      <c r="IG1074" s="52"/>
      <c r="IH1074" s="53"/>
      <c r="II1074" s="52"/>
      <c r="IJ1074" s="54"/>
      <c r="IK1074" s="51"/>
      <c r="IL1074" s="52"/>
      <c r="IM1074" s="53"/>
      <c r="IN1074" s="52"/>
      <c r="IO1074" s="54"/>
      <c r="IP1074" s="51"/>
      <c r="IQ1074" s="52"/>
      <c r="IR1074" s="53"/>
      <c r="IS1074" s="52"/>
      <c r="IT1074" s="54"/>
      <c r="IU1074" s="51"/>
      <c r="IV1074" s="52"/>
      <c r="IW1074" s="53"/>
      <c r="IX1074" s="52"/>
      <c r="IY1074" s="54"/>
      <c r="IZ1074" s="51"/>
      <c r="JA1074" s="52"/>
      <c r="JB1074" s="53"/>
      <c r="JC1074" s="52"/>
      <c r="JD1074" s="54"/>
      <c r="JE1074" s="51"/>
      <c r="JF1074" s="52"/>
      <c r="JG1074" s="53"/>
      <c r="JH1074" s="52"/>
      <c r="JI1074" s="54"/>
      <c r="JJ1074" s="51"/>
      <c r="JK1074" s="52"/>
      <c r="JL1074" s="53"/>
      <c r="JM1074" s="52"/>
      <c r="JN1074" s="54"/>
      <c r="JO1074" s="51"/>
      <c r="JP1074" s="52"/>
      <c r="JQ1074" s="53"/>
      <c r="JR1074" s="52"/>
      <c r="JS1074" s="54"/>
      <c r="JT1074" s="51"/>
      <c r="JU1074" s="52"/>
      <c r="JV1074" s="53"/>
      <c r="JW1074" s="52"/>
      <c r="JX1074" s="54"/>
      <c r="JY1074" s="51"/>
      <c r="JZ1074" s="52"/>
      <c r="KA1074" s="53"/>
      <c r="KB1074" s="52"/>
      <c r="KC1074" s="54"/>
      <c r="KD1074" s="51"/>
      <c r="KE1074" s="52"/>
      <c r="KF1074" s="53"/>
      <c r="KG1074" s="52"/>
      <c r="KH1074" s="54"/>
      <c r="KI1074" s="51"/>
      <c r="KJ1074" s="52"/>
      <c r="KK1074" s="53"/>
      <c r="KL1074" s="52"/>
      <c r="KM1074" s="54"/>
      <c r="KN1074" s="51"/>
      <c r="KO1074" s="52"/>
      <c r="KP1074" s="53"/>
      <c r="KQ1074" s="52"/>
      <c r="KR1074" s="54"/>
      <c r="KS1074" s="51"/>
      <c r="KT1074" s="52"/>
      <c r="KU1074" s="53"/>
      <c r="KV1074" s="52"/>
      <c r="KW1074" s="54"/>
      <c r="KX1074" s="51"/>
      <c r="KY1074" s="52"/>
      <c r="KZ1074" s="53"/>
      <c r="LA1074" s="52"/>
      <c r="LB1074" s="54"/>
      <c r="LC1074" s="51"/>
      <c r="LD1074" s="52"/>
      <c r="LE1074" s="53"/>
      <c r="LF1074" s="52"/>
      <c r="LG1074" s="54"/>
      <c r="LH1074" s="51"/>
      <c r="LI1074" s="52"/>
      <c r="LJ1074" s="53"/>
      <c r="LK1074" s="52"/>
      <c r="LL1074" s="54"/>
      <c r="LM1074" s="51"/>
      <c r="LN1074" s="52"/>
      <c r="LO1074" s="53"/>
      <c r="LP1074" s="52"/>
      <c r="LQ1074" s="54"/>
      <c r="LR1074" s="51"/>
      <c r="LS1074" s="52"/>
      <c r="LT1074" s="53"/>
      <c r="LU1074" s="52"/>
      <c r="LV1074" s="54"/>
      <c r="LW1074" s="51"/>
      <c r="LX1074" s="52"/>
      <c r="LY1074" s="53"/>
      <c r="LZ1074" s="52"/>
      <c r="MA1074" s="54"/>
      <c r="MB1074" s="51"/>
      <c r="MC1074" s="52"/>
      <c r="MD1074" s="53"/>
      <c r="ME1074" s="52"/>
      <c r="MF1074" s="54"/>
      <c r="MG1074" s="51"/>
      <c r="MH1074" s="52"/>
      <c r="MI1074" s="53"/>
      <c r="MJ1074" s="52"/>
      <c r="MK1074" s="54"/>
      <c r="ML1074" s="51"/>
      <c r="MM1074" s="52"/>
      <c r="MN1074" s="53"/>
      <c r="MO1074" s="52"/>
      <c r="MP1074" s="54"/>
      <c r="MQ1074" s="51"/>
      <c r="MR1074" s="52"/>
      <c r="MS1074" s="53"/>
      <c r="MT1074" s="52"/>
      <c r="MU1074" s="54"/>
      <c r="MV1074" s="51"/>
      <c r="MW1074" s="52"/>
      <c r="MX1074" s="53"/>
      <c r="MY1074" s="52"/>
      <c r="MZ1074" s="54"/>
      <c r="NA1074" s="51"/>
      <c r="NB1074" s="52"/>
      <c r="NC1074" s="53"/>
      <c r="ND1074" s="52"/>
      <c r="NE1074" s="54"/>
      <c r="NF1074" s="51"/>
      <c r="NG1074" s="52"/>
      <c r="NH1074" s="53"/>
      <c r="NI1074" s="52"/>
      <c r="NJ1074" s="54"/>
      <c r="NK1074" s="51"/>
      <c r="NL1074" s="52"/>
      <c r="NM1074" s="53"/>
      <c r="NN1074" s="52"/>
      <c r="NO1074" s="54"/>
      <c r="NP1074" s="51"/>
      <c r="NQ1074" s="52"/>
      <c r="NR1074" s="53"/>
      <c r="NS1074" s="52"/>
      <c r="NT1074" s="54"/>
      <c r="NU1074" s="51"/>
      <c r="NV1074" s="52"/>
      <c r="NW1074" s="53"/>
      <c r="NX1074" s="52"/>
      <c r="NY1074" s="54"/>
      <c r="NZ1074" s="51"/>
      <c r="OA1074" s="52"/>
      <c r="OB1074" s="53"/>
      <c r="OC1074" s="52"/>
      <c r="OD1074" s="54"/>
      <c r="OE1074" s="51"/>
      <c r="OF1074" s="52"/>
      <c r="OG1074" s="53"/>
      <c r="OH1074" s="52"/>
      <c r="OI1074" s="54"/>
      <c r="OJ1074" s="51"/>
      <c r="OK1074" s="52"/>
      <c r="OL1074" s="53"/>
      <c r="OM1074" s="52"/>
      <c r="ON1074" s="54"/>
      <c r="OO1074" s="51"/>
      <c r="OP1074" s="52"/>
      <c r="OQ1074" s="53"/>
      <c r="OR1074" s="52"/>
      <c r="OS1074" s="54"/>
      <c r="OT1074" s="51"/>
      <c r="OU1074" s="52"/>
      <c r="OV1074" s="53"/>
      <c r="OW1074" s="52"/>
      <c r="OX1074" s="54"/>
      <c r="OY1074" s="51"/>
      <c r="OZ1074" s="52"/>
      <c r="PA1074" s="53"/>
      <c r="PB1074" s="52"/>
      <c r="PC1074" s="54"/>
      <c r="PD1074" s="51"/>
      <c r="PE1074" s="52"/>
      <c r="PF1074" s="53"/>
      <c r="PG1074" s="52"/>
      <c r="PH1074" s="54"/>
      <c r="PI1074" s="51"/>
      <c r="PJ1074" s="52"/>
      <c r="PK1074" s="53"/>
      <c r="PL1074" s="52"/>
      <c r="PM1074" s="54"/>
      <c r="PN1074" s="51"/>
      <c r="PO1074" s="52"/>
      <c r="PP1074" s="53"/>
      <c r="PQ1074" s="52"/>
      <c r="PR1074" s="54"/>
      <c r="PS1074" s="51"/>
      <c r="PT1074" s="52"/>
      <c r="PU1074" s="53"/>
      <c r="PV1074" s="52"/>
      <c r="PW1074" s="54"/>
      <c r="PX1074" s="51"/>
      <c r="PY1074" s="52"/>
      <c r="PZ1074" s="53"/>
      <c r="QA1074" s="52"/>
      <c r="QB1074" s="54"/>
      <c r="QC1074" s="51"/>
      <c r="QD1074" s="52"/>
      <c r="QE1074" s="53"/>
      <c r="QF1074" s="52"/>
      <c r="QG1074" s="54"/>
      <c r="QH1074" s="51"/>
      <c r="QI1074" s="52"/>
      <c r="QJ1074" s="53"/>
      <c r="QK1074" s="52"/>
      <c r="QL1074" s="54"/>
      <c r="QM1074" s="51"/>
      <c r="QN1074" s="52"/>
      <c r="QO1074" s="53"/>
      <c r="QP1074" s="52"/>
      <c r="QQ1074" s="54"/>
      <c r="QR1074" s="51"/>
      <c r="QS1074" s="52"/>
      <c r="QT1074" s="53"/>
      <c r="QU1074" s="52"/>
      <c r="QV1074" s="54"/>
      <c r="QW1074" s="51"/>
      <c r="QX1074" s="52"/>
      <c r="QY1074" s="53"/>
      <c r="QZ1074" s="52"/>
      <c r="RA1074" s="54"/>
      <c r="RB1074" s="51"/>
      <c r="RC1074" s="52"/>
      <c r="RD1074" s="53"/>
      <c r="RE1074" s="52"/>
      <c r="RF1074" s="54"/>
      <c r="RG1074" s="51"/>
      <c r="RH1074" s="52"/>
      <c r="RI1074" s="53"/>
      <c r="RJ1074" s="52"/>
      <c r="RK1074" s="54"/>
      <c r="RL1074" s="51"/>
      <c r="RM1074" s="52"/>
      <c r="RN1074" s="53"/>
      <c r="RO1074" s="52"/>
      <c r="RP1074" s="54"/>
      <c r="RQ1074" s="51"/>
      <c r="RR1074" s="52"/>
      <c r="RS1074" s="53"/>
      <c r="RT1074" s="52"/>
      <c r="RU1074" s="54"/>
      <c r="RV1074" s="51"/>
      <c r="RW1074" s="52"/>
      <c r="RX1074" s="53"/>
      <c r="RY1074" s="52"/>
      <c r="RZ1074" s="54"/>
      <c r="SA1074" s="51"/>
      <c r="SB1074" s="52"/>
      <c r="SC1074" s="53"/>
      <c r="SD1074" s="52"/>
      <c r="SE1074" s="54"/>
      <c r="SF1074" s="51"/>
      <c r="SG1074" s="52"/>
      <c r="SH1074" s="53"/>
      <c r="SI1074" s="52"/>
      <c r="SJ1074" s="54"/>
      <c r="SK1074" s="51"/>
      <c r="SL1074" s="52"/>
      <c r="SM1074" s="53"/>
      <c r="SN1074" s="52"/>
      <c r="SO1074" s="54"/>
      <c r="SP1074" s="51"/>
      <c r="SQ1074" s="52"/>
      <c r="SR1074" s="53"/>
      <c r="SS1074" s="52"/>
      <c r="ST1074" s="54"/>
      <c r="SU1074" s="51"/>
      <c r="SV1074" s="52"/>
      <c r="SW1074" s="53"/>
      <c r="SX1074" s="52"/>
      <c r="SY1074" s="54"/>
      <c r="SZ1074" s="51"/>
      <c r="TA1074" s="52"/>
      <c r="TB1074" s="53"/>
      <c r="TC1074" s="52"/>
      <c r="TD1074" s="54"/>
      <c r="TE1074" s="51"/>
      <c r="TF1074" s="52"/>
      <c r="TG1074" s="53"/>
      <c r="TH1074" s="52"/>
      <c r="TI1074" s="54"/>
      <c r="TJ1074" s="51"/>
      <c r="TK1074" s="52"/>
      <c r="TL1074" s="53"/>
      <c r="TM1074" s="52"/>
      <c r="TN1074" s="54"/>
      <c r="TO1074" s="51"/>
      <c r="TP1074" s="52"/>
      <c r="TQ1074" s="53"/>
      <c r="TR1074" s="52"/>
      <c r="TS1074" s="54"/>
      <c r="TT1074" s="51"/>
      <c r="TU1074" s="52"/>
      <c r="TV1074" s="53"/>
      <c r="TW1074" s="52"/>
      <c r="TX1074" s="54"/>
      <c r="TY1074" s="51"/>
      <c r="TZ1074" s="52"/>
      <c r="UA1074" s="53"/>
      <c r="UB1074" s="52"/>
      <c r="UC1074" s="54"/>
      <c r="UD1074" s="51"/>
      <c r="UE1074" s="52"/>
      <c r="UF1074" s="53"/>
      <c r="UG1074" s="52"/>
      <c r="UH1074" s="54"/>
      <c r="UI1074" s="51"/>
      <c r="UJ1074" s="52"/>
      <c r="UK1074" s="53"/>
      <c r="UL1074" s="52"/>
      <c r="UM1074" s="54"/>
      <c r="UN1074" s="51"/>
      <c r="UO1074" s="52"/>
      <c r="UP1074" s="53"/>
      <c r="UQ1074" s="52"/>
      <c r="UR1074" s="54"/>
      <c r="US1074" s="51"/>
      <c r="UT1074" s="52"/>
      <c r="UU1074" s="53"/>
      <c r="UV1074" s="52"/>
      <c r="UW1074" s="54"/>
      <c r="UX1074" s="51"/>
      <c r="UY1074" s="52"/>
      <c r="UZ1074" s="53"/>
      <c r="VA1074" s="52"/>
      <c r="VB1074" s="54"/>
      <c r="VC1074" s="51"/>
      <c r="VD1074" s="52"/>
      <c r="VE1074" s="53"/>
      <c r="VF1074" s="52"/>
      <c r="VG1074" s="54"/>
      <c r="VH1074" s="51"/>
      <c r="VI1074" s="52"/>
      <c r="VJ1074" s="53"/>
      <c r="VK1074" s="52"/>
      <c r="VL1074" s="54"/>
      <c r="VM1074" s="51"/>
      <c r="VN1074" s="52"/>
      <c r="VO1074" s="53"/>
      <c r="VP1074" s="52"/>
      <c r="VQ1074" s="54"/>
      <c r="VR1074" s="51"/>
      <c r="VS1074" s="52"/>
      <c r="VT1074" s="53"/>
      <c r="VU1074" s="52"/>
      <c r="VV1074" s="54"/>
      <c r="VW1074" s="51"/>
      <c r="VX1074" s="52"/>
      <c r="VY1074" s="53"/>
      <c r="VZ1074" s="52"/>
      <c r="WA1074" s="54"/>
      <c r="WB1074" s="51"/>
      <c r="WC1074" s="52"/>
      <c r="WD1074" s="53"/>
      <c r="WE1074" s="52"/>
      <c r="WF1074" s="54"/>
      <c r="WG1074" s="51"/>
      <c r="WH1074" s="52"/>
      <c r="WI1074" s="53"/>
      <c r="WJ1074" s="52"/>
      <c r="WK1074" s="54"/>
      <c r="WL1074" s="51"/>
      <c r="WM1074" s="52"/>
      <c r="WN1074" s="53"/>
      <c r="WO1074" s="52"/>
      <c r="WP1074" s="54"/>
      <c r="WQ1074" s="51"/>
      <c r="WR1074" s="52"/>
      <c r="WS1074" s="53"/>
      <c r="WT1074" s="52"/>
      <c r="WU1074" s="54"/>
      <c r="WV1074" s="51"/>
      <c r="WW1074" s="52"/>
      <c r="WX1074" s="53"/>
      <c r="WY1074" s="52"/>
      <c r="WZ1074" s="54"/>
      <c r="XA1074" s="51"/>
      <c r="XB1074" s="52"/>
      <c r="XC1074" s="53"/>
      <c r="XD1074" s="52"/>
      <c r="XE1074" s="54"/>
      <c r="XF1074" s="51"/>
      <c r="XG1074" s="52"/>
      <c r="XH1074" s="53"/>
      <c r="XI1074" s="52"/>
      <c r="XJ1074" s="54"/>
      <c r="XK1074" s="51"/>
      <c r="XL1074" s="52"/>
      <c r="XM1074" s="53"/>
      <c r="XN1074" s="52"/>
      <c r="XO1074" s="54"/>
      <c r="XP1074" s="51"/>
      <c r="XQ1074" s="52"/>
      <c r="XR1074" s="53"/>
      <c r="XS1074" s="52"/>
      <c r="XT1074" s="54"/>
      <c r="XU1074" s="51"/>
      <c r="XV1074" s="52"/>
      <c r="XW1074" s="53"/>
      <c r="XX1074" s="52"/>
      <c r="XY1074" s="54"/>
      <c r="XZ1074" s="51"/>
      <c r="YA1074" s="52"/>
      <c r="YB1074" s="53"/>
      <c r="YC1074" s="52"/>
      <c r="YD1074" s="54"/>
      <c r="YE1074" s="51"/>
      <c r="YF1074" s="52"/>
      <c r="YG1074" s="53"/>
      <c r="YH1074" s="52"/>
      <c r="YI1074" s="54"/>
      <c r="YJ1074" s="51"/>
      <c r="YK1074" s="52"/>
      <c r="YL1074" s="53"/>
      <c r="YM1074" s="52"/>
      <c r="YN1074" s="54"/>
      <c r="YO1074" s="51"/>
      <c r="YP1074" s="52"/>
      <c r="YQ1074" s="53"/>
      <c r="YR1074" s="52"/>
      <c r="YS1074" s="54"/>
      <c r="YT1074" s="51"/>
      <c r="YU1074" s="52"/>
      <c r="YV1074" s="53"/>
      <c r="YW1074" s="52"/>
      <c r="YX1074" s="54"/>
      <c r="YY1074" s="51"/>
      <c r="YZ1074" s="52"/>
      <c r="ZA1074" s="53"/>
      <c r="ZB1074" s="52"/>
      <c r="ZC1074" s="54"/>
      <c r="ZD1074" s="51"/>
      <c r="ZE1074" s="52"/>
      <c r="ZF1074" s="53"/>
      <c r="ZG1074" s="52"/>
      <c r="ZH1074" s="54"/>
      <c r="ZI1074" s="51"/>
      <c r="ZJ1074" s="52"/>
      <c r="ZK1074" s="53"/>
      <c r="ZL1074" s="52"/>
      <c r="ZM1074" s="54"/>
      <c r="ZN1074" s="51"/>
      <c r="ZO1074" s="52"/>
      <c r="ZP1074" s="53"/>
      <c r="ZQ1074" s="52"/>
      <c r="ZR1074" s="54"/>
      <c r="ZS1074" s="51"/>
      <c r="ZT1074" s="52"/>
      <c r="ZU1074" s="53"/>
      <c r="ZV1074" s="52"/>
      <c r="ZW1074" s="54"/>
      <c r="ZX1074" s="51"/>
      <c r="ZY1074" s="52"/>
      <c r="ZZ1074" s="53"/>
      <c r="AAA1074" s="52"/>
      <c r="AAB1074" s="54"/>
      <c r="AAC1074" s="51"/>
      <c r="AAD1074" s="52"/>
      <c r="AAE1074" s="53"/>
      <c r="AAF1074" s="52"/>
      <c r="AAG1074" s="54"/>
      <c r="AAH1074" s="51"/>
      <c r="AAI1074" s="52"/>
      <c r="AAJ1074" s="53"/>
      <c r="AAK1074" s="52"/>
      <c r="AAL1074" s="54"/>
      <c r="AAM1074" s="51"/>
      <c r="AAN1074" s="52"/>
      <c r="AAO1074" s="53"/>
      <c r="AAP1074" s="52"/>
      <c r="AAQ1074" s="54"/>
      <c r="AAR1074" s="51"/>
      <c r="AAS1074" s="52"/>
      <c r="AAT1074" s="53"/>
      <c r="AAU1074" s="52"/>
      <c r="AAV1074" s="54"/>
      <c r="AAW1074" s="51"/>
      <c r="AAX1074" s="52"/>
      <c r="AAY1074" s="53"/>
      <c r="AAZ1074" s="52"/>
      <c r="ABA1074" s="54"/>
      <c r="ABB1074" s="51"/>
      <c r="ABC1074" s="52"/>
      <c r="ABD1074" s="53"/>
      <c r="ABE1074" s="52"/>
      <c r="ABF1074" s="54"/>
      <c r="ABG1074" s="51"/>
      <c r="ABH1074" s="52"/>
      <c r="ABI1074" s="53"/>
      <c r="ABJ1074" s="52"/>
      <c r="ABK1074" s="54"/>
      <c r="ABL1074" s="51"/>
      <c r="ABM1074" s="52"/>
      <c r="ABN1074" s="53"/>
      <c r="ABO1074" s="52"/>
      <c r="ABP1074" s="54"/>
      <c r="ABQ1074" s="51"/>
      <c r="ABR1074" s="52"/>
      <c r="ABS1074" s="53"/>
      <c r="ABT1074" s="52"/>
      <c r="ABU1074" s="54"/>
      <c r="ABV1074" s="51"/>
      <c r="ABW1074" s="52"/>
      <c r="ABX1074" s="53"/>
      <c r="ABY1074" s="52"/>
      <c r="ABZ1074" s="54"/>
      <c r="ACA1074" s="51"/>
      <c r="ACB1074" s="52"/>
      <c r="ACC1074" s="53"/>
      <c r="ACD1074" s="52"/>
      <c r="ACE1074" s="54"/>
      <c r="ACF1074" s="51"/>
      <c r="ACG1074" s="52"/>
      <c r="ACH1074" s="53"/>
      <c r="ACI1074" s="52"/>
      <c r="ACJ1074" s="54"/>
      <c r="ACK1074" s="51"/>
      <c r="ACL1074" s="52"/>
      <c r="ACM1074" s="53"/>
      <c r="ACN1074" s="52"/>
      <c r="ACO1074" s="54"/>
      <c r="ACP1074" s="51"/>
      <c r="ACQ1074" s="52"/>
      <c r="ACR1074" s="53"/>
      <c r="ACS1074" s="52"/>
      <c r="ACT1074" s="54"/>
      <c r="ACU1074" s="51"/>
      <c r="ACV1074" s="52"/>
      <c r="ACW1074" s="53"/>
      <c r="ACX1074" s="52"/>
      <c r="ACY1074" s="54"/>
      <c r="ACZ1074" s="51"/>
      <c r="ADA1074" s="52"/>
      <c r="ADB1074" s="53"/>
      <c r="ADC1074" s="52"/>
      <c r="ADD1074" s="54"/>
      <c r="ADE1074" s="51"/>
      <c r="ADF1074" s="52"/>
      <c r="ADG1074" s="53"/>
      <c r="ADH1074" s="52"/>
      <c r="ADI1074" s="54"/>
      <c r="ADJ1074" s="51"/>
      <c r="ADK1074" s="52"/>
      <c r="ADL1074" s="53"/>
      <c r="ADM1074" s="52"/>
      <c r="ADN1074" s="54"/>
      <c r="ADO1074" s="51"/>
      <c r="ADP1074" s="52"/>
      <c r="ADQ1074" s="53"/>
      <c r="ADR1074" s="52"/>
      <c r="ADS1074" s="54"/>
      <c r="ADT1074" s="51"/>
      <c r="ADU1074" s="52"/>
      <c r="ADV1074" s="53"/>
      <c r="ADW1074" s="52"/>
      <c r="ADX1074" s="54"/>
      <c r="ADY1074" s="51"/>
      <c r="ADZ1074" s="52"/>
      <c r="AEA1074" s="53"/>
      <c r="AEB1074" s="52"/>
      <c r="AEC1074" s="54"/>
      <c r="AED1074" s="51"/>
      <c r="AEE1074" s="52"/>
      <c r="AEF1074" s="53"/>
      <c r="AEG1074" s="52"/>
      <c r="AEH1074" s="54"/>
      <c r="AEI1074" s="51"/>
      <c r="AEJ1074" s="52"/>
      <c r="AEK1074" s="53"/>
      <c r="AEL1074" s="52"/>
      <c r="AEM1074" s="54"/>
      <c r="AEN1074" s="51"/>
      <c r="AEO1074" s="52"/>
      <c r="AEP1074" s="53"/>
      <c r="AEQ1074" s="52"/>
      <c r="AER1074" s="54"/>
      <c r="AES1074" s="51"/>
      <c r="AET1074" s="52"/>
      <c r="AEU1074" s="53"/>
      <c r="AEV1074" s="52"/>
      <c r="AEW1074" s="54"/>
      <c r="AEX1074" s="51"/>
      <c r="AEY1074" s="52"/>
      <c r="AEZ1074" s="53"/>
      <c r="AFA1074" s="52"/>
      <c r="AFB1074" s="54"/>
      <c r="AFC1074" s="51"/>
      <c r="AFD1074" s="52"/>
      <c r="AFE1074" s="53"/>
      <c r="AFF1074" s="52"/>
      <c r="AFG1074" s="54"/>
      <c r="AFH1074" s="51"/>
      <c r="AFI1074" s="52"/>
      <c r="AFJ1074" s="53"/>
      <c r="AFK1074" s="52"/>
      <c r="AFL1074" s="54"/>
      <c r="AFM1074" s="51"/>
      <c r="AFN1074" s="52"/>
      <c r="AFO1074" s="53"/>
      <c r="AFP1074" s="52"/>
      <c r="AFQ1074" s="54"/>
      <c r="AFR1074" s="51"/>
      <c r="AFS1074" s="52"/>
      <c r="AFT1074" s="53"/>
      <c r="AFU1074" s="52"/>
      <c r="AFV1074" s="54"/>
      <c r="AFW1074" s="51"/>
      <c r="AFX1074" s="52"/>
      <c r="AFY1074" s="53"/>
      <c r="AFZ1074" s="52"/>
      <c r="AGA1074" s="54"/>
      <c r="AGB1074" s="51"/>
      <c r="AGC1074" s="52"/>
      <c r="AGD1074" s="53"/>
      <c r="AGE1074" s="52"/>
      <c r="AGF1074" s="54"/>
      <c r="AGG1074" s="51"/>
      <c r="AGH1074" s="52"/>
      <c r="AGI1074" s="53"/>
      <c r="AGJ1074" s="52"/>
      <c r="AGK1074" s="54"/>
      <c r="AGL1074" s="51"/>
      <c r="AGM1074" s="52"/>
      <c r="AGN1074" s="53"/>
      <c r="AGO1074" s="52"/>
      <c r="AGP1074" s="54"/>
      <c r="AGQ1074" s="51"/>
      <c r="AGR1074" s="52"/>
      <c r="AGS1074" s="53"/>
      <c r="AGT1074" s="52"/>
      <c r="AGU1074" s="54"/>
      <c r="AGV1074" s="51"/>
      <c r="AGW1074" s="52"/>
      <c r="AGX1074" s="53"/>
      <c r="AGY1074" s="52"/>
      <c r="AGZ1074" s="54"/>
      <c r="AHA1074" s="51"/>
      <c r="AHB1074" s="52"/>
      <c r="AHC1074" s="53"/>
      <c r="AHD1074" s="52"/>
      <c r="AHE1074" s="54"/>
      <c r="AHF1074" s="51"/>
      <c r="AHG1074" s="52"/>
      <c r="AHH1074" s="53"/>
      <c r="AHI1074" s="52"/>
      <c r="AHJ1074" s="54"/>
      <c r="AHK1074" s="51"/>
      <c r="AHL1074" s="52"/>
      <c r="AHM1074" s="53"/>
      <c r="AHN1074" s="52"/>
      <c r="AHO1074" s="54"/>
      <c r="AHP1074" s="51"/>
      <c r="AHQ1074" s="52"/>
      <c r="AHR1074" s="53"/>
      <c r="AHS1074" s="52"/>
      <c r="AHT1074" s="54"/>
      <c r="AHU1074" s="51"/>
      <c r="AHV1074" s="52"/>
      <c r="AHW1074" s="53"/>
      <c r="AHX1074" s="52"/>
      <c r="AHY1074" s="54"/>
      <c r="AHZ1074" s="51"/>
      <c r="AIA1074" s="52"/>
      <c r="AIB1074" s="53"/>
      <c r="AIC1074" s="52"/>
      <c r="AID1074" s="54"/>
      <c r="AIE1074" s="51"/>
      <c r="AIF1074" s="52"/>
      <c r="AIG1074" s="53"/>
      <c r="AIH1074" s="52"/>
      <c r="AII1074" s="54"/>
      <c r="AIJ1074" s="51"/>
      <c r="AIK1074" s="52"/>
      <c r="AIL1074" s="53"/>
      <c r="AIM1074" s="52"/>
      <c r="AIN1074" s="54"/>
      <c r="AIO1074" s="51"/>
      <c r="AIP1074" s="52"/>
      <c r="AIQ1074" s="53"/>
      <c r="AIR1074" s="52"/>
      <c r="AIS1074" s="54"/>
      <c r="AIT1074" s="51"/>
      <c r="AIU1074" s="52"/>
      <c r="AIV1074" s="53"/>
      <c r="AIW1074" s="52"/>
      <c r="AIX1074" s="54"/>
      <c r="AIY1074" s="51"/>
      <c r="AIZ1074" s="52"/>
      <c r="AJA1074" s="53"/>
      <c r="AJB1074" s="52"/>
      <c r="AJC1074" s="54"/>
      <c r="AJD1074" s="51"/>
      <c r="AJE1074" s="52"/>
      <c r="AJF1074" s="53"/>
      <c r="AJG1074" s="52"/>
      <c r="AJH1074" s="54"/>
      <c r="AJI1074" s="51"/>
      <c r="AJJ1074" s="52"/>
      <c r="AJK1074" s="53"/>
      <c r="AJL1074" s="52"/>
      <c r="AJM1074" s="54"/>
      <c r="AJN1074" s="51"/>
      <c r="AJO1074" s="52"/>
      <c r="AJP1074" s="53"/>
      <c r="AJQ1074" s="52"/>
      <c r="AJR1074" s="54"/>
      <c r="AJS1074" s="51"/>
      <c r="AJT1074" s="52"/>
      <c r="AJU1074" s="53"/>
      <c r="AJV1074" s="52"/>
      <c r="AJW1074" s="54"/>
      <c r="AJX1074" s="51"/>
      <c r="AJY1074" s="52"/>
      <c r="AJZ1074" s="53"/>
      <c r="AKA1074" s="52"/>
      <c r="AKB1074" s="54"/>
      <c r="AKC1074" s="51"/>
      <c r="AKD1074" s="52"/>
      <c r="AKE1074" s="53"/>
      <c r="AKF1074" s="52"/>
      <c r="AKG1074" s="54"/>
      <c r="AKH1074" s="51"/>
      <c r="AKI1074" s="52"/>
      <c r="AKJ1074" s="53"/>
      <c r="AKK1074" s="52"/>
      <c r="AKL1074" s="54"/>
      <c r="AKM1074" s="51"/>
      <c r="AKN1074" s="52"/>
      <c r="AKO1074" s="53"/>
      <c r="AKP1074" s="52"/>
      <c r="AKQ1074" s="54"/>
      <c r="AKR1074" s="51"/>
      <c r="AKS1074" s="52"/>
      <c r="AKT1074" s="53"/>
      <c r="AKU1074" s="52"/>
      <c r="AKV1074" s="54"/>
      <c r="AKW1074" s="51"/>
      <c r="AKX1074" s="52"/>
      <c r="AKY1074" s="53"/>
      <c r="AKZ1074" s="52"/>
      <c r="ALA1074" s="54"/>
      <c r="ALB1074" s="51"/>
      <c r="ALC1074" s="52"/>
      <c r="ALD1074" s="53"/>
      <c r="ALE1074" s="52"/>
      <c r="ALF1074" s="54"/>
      <c r="ALG1074" s="51"/>
      <c r="ALH1074" s="52"/>
      <c r="ALI1074" s="53"/>
      <c r="ALJ1074" s="52"/>
      <c r="ALK1074" s="54"/>
      <c r="ALL1074" s="51"/>
      <c r="ALM1074" s="52"/>
      <c r="ALN1074" s="53"/>
      <c r="ALO1074" s="52"/>
      <c r="ALP1074" s="54"/>
      <c r="ALQ1074" s="51"/>
      <c r="ALR1074" s="52"/>
      <c r="ALS1074" s="53"/>
      <c r="ALT1074" s="52"/>
      <c r="ALU1074" s="54"/>
      <c r="ALV1074" s="51"/>
      <c r="ALW1074" s="52"/>
      <c r="ALX1074" s="53"/>
      <c r="ALY1074" s="52"/>
      <c r="ALZ1074" s="54"/>
      <c r="AMA1074" s="51"/>
      <c r="AMB1074" s="52"/>
      <c r="AMC1074" s="53"/>
      <c r="AMD1074" s="52"/>
      <c r="AME1074" s="54"/>
      <c r="AMF1074" s="51"/>
      <c r="AMG1074" s="52"/>
      <c r="AMH1074" s="53"/>
      <c r="AMI1074" s="52"/>
      <c r="AMJ1074" s="54"/>
      <c r="AMK1074" s="51"/>
      <c r="AML1074" s="52"/>
      <c r="AMM1074" s="53"/>
      <c r="AMN1074" s="52"/>
      <c r="AMO1074" s="54"/>
      <c r="AMP1074" s="51"/>
      <c r="AMQ1074" s="52"/>
      <c r="AMR1074" s="53"/>
      <c r="AMS1074" s="52"/>
      <c r="AMT1074" s="54"/>
      <c r="AMU1074" s="51"/>
      <c r="AMV1074" s="52"/>
      <c r="AMW1074" s="53"/>
      <c r="AMX1074" s="52"/>
      <c r="AMY1074" s="54"/>
      <c r="AMZ1074" s="51"/>
      <c r="ANA1074" s="52"/>
      <c r="ANB1074" s="53"/>
      <c r="ANC1074" s="52"/>
      <c r="AND1074" s="54"/>
      <c r="ANE1074" s="51"/>
      <c r="ANF1074" s="52"/>
      <c r="ANG1074" s="53"/>
      <c r="ANH1074" s="52"/>
      <c r="ANI1074" s="54"/>
      <c r="ANJ1074" s="51"/>
      <c r="ANK1074" s="52"/>
      <c r="ANL1074" s="53"/>
      <c r="ANM1074" s="52"/>
      <c r="ANN1074" s="54"/>
      <c r="ANO1074" s="51"/>
      <c r="ANP1074" s="52"/>
      <c r="ANQ1074" s="53"/>
      <c r="ANR1074" s="52"/>
      <c r="ANS1074" s="54"/>
      <c r="ANT1074" s="51"/>
      <c r="ANU1074" s="52"/>
      <c r="ANV1074" s="53"/>
      <c r="ANW1074" s="52"/>
      <c r="ANX1074" s="54"/>
      <c r="ANY1074" s="51"/>
      <c r="ANZ1074" s="52"/>
      <c r="AOA1074" s="53"/>
      <c r="AOB1074" s="52"/>
      <c r="AOC1074" s="54"/>
      <c r="AOD1074" s="51"/>
      <c r="AOE1074" s="52"/>
      <c r="AOF1074" s="53"/>
      <c r="AOG1074" s="52"/>
      <c r="AOH1074" s="54"/>
      <c r="AOI1074" s="51"/>
      <c r="AOJ1074" s="52"/>
      <c r="AOK1074" s="53"/>
      <c r="AOL1074" s="52"/>
      <c r="AOM1074" s="54"/>
      <c r="AON1074" s="51"/>
      <c r="AOO1074" s="52"/>
      <c r="AOP1074" s="53"/>
      <c r="AOQ1074" s="52"/>
      <c r="AOR1074" s="54"/>
      <c r="AOS1074" s="51"/>
      <c r="AOT1074" s="52"/>
      <c r="AOU1074" s="53"/>
      <c r="AOV1074" s="52"/>
      <c r="AOW1074" s="54"/>
      <c r="AOX1074" s="51"/>
      <c r="AOY1074" s="52"/>
      <c r="AOZ1074" s="53"/>
      <c r="APA1074" s="52"/>
      <c r="APB1074" s="54"/>
      <c r="APC1074" s="51"/>
      <c r="APD1074" s="52"/>
      <c r="APE1074" s="53"/>
      <c r="APF1074" s="52"/>
      <c r="APG1074" s="54"/>
      <c r="APH1074" s="51"/>
      <c r="API1074" s="52"/>
      <c r="APJ1074" s="53"/>
      <c r="APK1074" s="52"/>
      <c r="APL1074" s="54"/>
      <c r="APM1074" s="51"/>
      <c r="APN1074" s="52"/>
      <c r="APO1074" s="53"/>
      <c r="APP1074" s="52"/>
      <c r="APQ1074" s="54"/>
      <c r="APR1074" s="51"/>
      <c r="APS1074" s="52"/>
      <c r="APT1074" s="53"/>
      <c r="APU1074" s="52"/>
      <c r="APV1074" s="54"/>
      <c r="APW1074" s="51"/>
      <c r="APX1074" s="52"/>
      <c r="APY1074" s="53"/>
      <c r="APZ1074" s="52"/>
      <c r="AQA1074" s="54"/>
      <c r="AQB1074" s="51"/>
      <c r="AQC1074" s="52"/>
      <c r="AQD1074" s="53"/>
      <c r="AQE1074" s="52"/>
      <c r="AQF1074" s="54"/>
      <c r="AQG1074" s="51"/>
      <c r="AQH1074" s="52"/>
      <c r="AQI1074" s="53"/>
      <c r="AQJ1074" s="52"/>
      <c r="AQK1074" s="54"/>
      <c r="AQL1074" s="51"/>
      <c r="AQM1074" s="52"/>
      <c r="AQN1074" s="53"/>
      <c r="AQO1074" s="52"/>
      <c r="AQP1074" s="54"/>
      <c r="AQQ1074" s="51"/>
      <c r="AQR1074" s="52"/>
      <c r="AQS1074" s="53"/>
      <c r="AQT1074" s="52"/>
      <c r="AQU1074" s="54"/>
      <c r="AQV1074" s="51"/>
      <c r="AQW1074" s="52"/>
      <c r="AQX1074" s="53"/>
      <c r="AQY1074" s="52"/>
      <c r="AQZ1074" s="54"/>
      <c r="ARA1074" s="51"/>
      <c r="ARB1074" s="52"/>
      <c r="ARC1074" s="53"/>
      <c r="ARD1074" s="52"/>
      <c r="ARE1074" s="54"/>
      <c r="ARF1074" s="51"/>
      <c r="ARG1074" s="52"/>
      <c r="ARH1074" s="53"/>
      <c r="ARI1074" s="52"/>
      <c r="ARJ1074" s="54"/>
      <c r="ARK1074" s="51"/>
      <c r="ARL1074" s="52"/>
      <c r="ARM1074" s="53"/>
      <c r="ARN1074" s="52"/>
      <c r="ARO1074" s="54"/>
      <c r="ARP1074" s="51"/>
      <c r="ARQ1074" s="52"/>
      <c r="ARR1074" s="53"/>
      <c r="ARS1074" s="52"/>
      <c r="ART1074" s="54"/>
      <c r="ARU1074" s="51"/>
      <c r="ARV1074" s="52"/>
      <c r="ARW1074" s="53"/>
      <c r="ARX1074" s="52"/>
      <c r="ARY1074" s="54"/>
      <c r="ARZ1074" s="51"/>
      <c r="ASA1074" s="52"/>
      <c r="ASB1074" s="53"/>
      <c r="ASC1074" s="52"/>
      <c r="ASD1074" s="54"/>
      <c r="ASE1074" s="51"/>
      <c r="ASF1074" s="52"/>
      <c r="ASG1074" s="53"/>
      <c r="ASH1074" s="52"/>
      <c r="ASI1074" s="54"/>
      <c r="ASJ1074" s="51"/>
      <c r="ASK1074" s="52"/>
      <c r="ASL1074" s="53"/>
      <c r="ASM1074" s="52"/>
      <c r="ASN1074" s="54"/>
      <c r="ASO1074" s="51"/>
      <c r="ASP1074" s="52"/>
      <c r="ASQ1074" s="53"/>
      <c r="ASR1074" s="52"/>
      <c r="ASS1074" s="54"/>
      <c r="AST1074" s="51"/>
      <c r="ASU1074" s="52"/>
      <c r="ASV1074" s="53"/>
      <c r="ASW1074" s="52"/>
      <c r="ASX1074" s="54"/>
      <c r="ASY1074" s="51"/>
      <c r="ASZ1074" s="52"/>
      <c r="ATA1074" s="53"/>
      <c r="ATB1074" s="52"/>
      <c r="ATC1074" s="54"/>
      <c r="ATD1074" s="51"/>
      <c r="ATE1074" s="52"/>
      <c r="ATF1074" s="53"/>
      <c r="ATG1074" s="52"/>
      <c r="ATH1074" s="54"/>
      <c r="ATI1074" s="51"/>
      <c r="ATJ1074" s="52"/>
      <c r="ATK1074" s="53"/>
      <c r="ATL1074" s="52"/>
      <c r="ATM1074" s="54"/>
      <c r="ATN1074" s="51"/>
      <c r="ATO1074" s="52"/>
      <c r="ATP1074" s="53"/>
      <c r="ATQ1074" s="52"/>
      <c r="ATR1074" s="54"/>
      <c r="ATS1074" s="51"/>
      <c r="ATT1074" s="52"/>
      <c r="ATU1074" s="53"/>
      <c r="ATV1074" s="52"/>
      <c r="ATW1074" s="54"/>
      <c r="ATX1074" s="51"/>
      <c r="ATY1074" s="52"/>
      <c r="ATZ1074" s="53"/>
      <c r="AUA1074" s="52"/>
      <c r="AUB1074" s="54"/>
      <c r="AUC1074" s="51"/>
      <c r="AUD1074" s="52"/>
      <c r="AUE1074" s="53"/>
      <c r="AUF1074" s="52"/>
      <c r="AUG1074" s="54"/>
      <c r="AUH1074" s="51"/>
      <c r="AUI1074" s="52"/>
      <c r="AUJ1074" s="53"/>
      <c r="AUK1074" s="52"/>
      <c r="AUL1074" s="54"/>
      <c r="AUM1074" s="51"/>
      <c r="AUN1074" s="52"/>
      <c r="AUO1074" s="53"/>
      <c r="AUP1074" s="52"/>
      <c r="AUQ1074" s="54"/>
      <c r="AUR1074" s="51"/>
      <c r="AUS1074" s="52"/>
      <c r="AUT1074" s="53"/>
      <c r="AUU1074" s="52"/>
      <c r="AUV1074" s="54"/>
      <c r="AUW1074" s="51"/>
      <c r="AUX1074" s="52"/>
      <c r="AUY1074" s="53"/>
      <c r="AUZ1074" s="52"/>
      <c r="AVA1074" s="54"/>
      <c r="AVB1074" s="51"/>
      <c r="AVC1074" s="52"/>
      <c r="AVD1074" s="53"/>
      <c r="AVE1074" s="52"/>
      <c r="AVF1074" s="54"/>
      <c r="AVG1074" s="51"/>
      <c r="AVH1074" s="52"/>
      <c r="AVI1074" s="53"/>
      <c r="AVJ1074" s="52"/>
      <c r="AVK1074" s="54"/>
      <c r="AVL1074" s="51"/>
      <c r="AVM1074" s="52"/>
      <c r="AVN1074" s="53"/>
      <c r="AVO1074" s="52"/>
      <c r="AVP1074" s="54"/>
      <c r="AVQ1074" s="51"/>
      <c r="AVR1074" s="52"/>
      <c r="AVS1074" s="53"/>
      <c r="AVT1074" s="52"/>
      <c r="AVU1074" s="54"/>
      <c r="AVV1074" s="51"/>
      <c r="AVW1074" s="52"/>
      <c r="AVX1074" s="53"/>
      <c r="AVY1074" s="52"/>
      <c r="AVZ1074" s="54"/>
      <c r="AWA1074" s="51"/>
      <c r="AWB1074" s="52"/>
      <c r="AWC1074" s="53"/>
      <c r="AWD1074" s="52"/>
      <c r="AWE1074" s="54"/>
      <c r="AWF1074" s="51"/>
      <c r="AWG1074" s="52"/>
      <c r="AWH1074" s="53"/>
      <c r="AWI1074" s="52"/>
      <c r="AWJ1074" s="54"/>
      <c r="AWK1074" s="51"/>
      <c r="AWL1074" s="52"/>
      <c r="AWM1074" s="53"/>
      <c r="AWN1074" s="52"/>
      <c r="AWO1074" s="54"/>
      <c r="AWP1074" s="51"/>
      <c r="AWQ1074" s="52"/>
      <c r="AWR1074" s="53"/>
      <c r="AWS1074" s="52"/>
      <c r="AWT1074" s="54"/>
      <c r="AWU1074" s="51"/>
      <c r="AWV1074" s="52"/>
      <c r="AWW1074" s="53"/>
      <c r="AWX1074" s="52"/>
      <c r="AWY1074" s="54"/>
      <c r="AWZ1074" s="51"/>
      <c r="AXA1074" s="52"/>
      <c r="AXB1074" s="53"/>
      <c r="AXC1074" s="52"/>
      <c r="AXD1074" s="54"/>
      <c r="AXE1074" s="51"/>
      <c r="AXF1074" s="52"/>
      <c r="AXG1074" s="53"/>
      <c r="AXH1074" s="52"/>
      <c r="AXI1074" s="54"/>
      <c r="AXJ1074" s="51"/>
      <c r="AXK1074" s="52"/>
      <c r="AXL1074" s="53"/>
      <c r="AXM1074" s="52"/>
      <c r="AXN1074" s="54"/>
      <c r="AXO1074" s="51"/>
      <c r="AXP1074" s="52"/>
      <c r="AXQ1074" s="53"/>
      <c r="AXR1074" s="52"/>
      <c r="AXS1074" s="54"/>
      <c r="AXT1074" s="51"/>
      <c r="AXU1074" s="52"/>
      <c r="AXV1074" s="53"/>
      <c r="AXW1074" s="52"/>
      <c r="AXX1074" s="54"/>
      <c r="AXY1074" s="51"/>
      <c r="AXZ1074" s="52"/>
      <c r="AYA1074" s="53"/>
      <c r="AYB1074" s="52"/>
      <c r="AYC1074" s="54"/>
      <c r="AYD1074" s="51"/>
      <c r="AYE1074" s="52"/>
      <c r="AYF1074" s="53"/>
      <c r="AYG1074" s="52"/>
      <c r="AYH1074" s="54"/>
      <c r="AYI1074" s="51"/>
      <c r="AYJ1074" s="52"/>
      <c r="AYK1074" s="53"/>
      <c r="AYL1074" s="52"/>
      <c r="AYM1074" s="54"/>
      <c r="AYN1074" s="51"/>
      <c r="AYO1074" s="52"/>
      <c r="AYP1074" s="53"/>
      <c r="AYQ1074" s="52"/>
      <c r="AYR1074" s="54"/>
      <c r="AYS1074" s="51"/>
      <c r="AYT1074" s="52"/>
      <c r="AYU1074" s="53"/>
      <c r="AYV1074" s="52"/>
      <c r="AYW1074" s="54"/>
      <c r="AYX1074" s="51"/>
      <c r="AYY1074" s="52"/>
      <c r="AYZ1074" s="53"/>
      <c r="AZA1074" s="52"/>
      <c r="AZB1074" s="54"/>
      <c r="AZC1074" s="51"/>
      <c r="AZD1074" s="52"/>
      <c r="AZE1074" s="53"/>
      <c r="AZF1074" s="52"/>
      <c r="AZG1074" s="54"/>
      <c r="AZH1074" s="51"/>
      <c r="AZI1074" s="52"/>
      <c r="AZJ1074" s="53"/>
      <c r="AZK1074" s="52"/>
      <c r="AZL1074" s="54"/>
      <c r="AZM1074" s="51"/>
      <c r="AZN1074" s="52"/>
      <c r="AZO1074" s="53"/>
      <c r="AZP1074" s="52"/>
      <c r="AZQ1074" s="54"/>
      <c r="AZR1074" s="51"/>
      <c r="AZS1074" s="52"/>
      <c r="AZT1074" s="53"/>
      <c r="AZU1074" s="52"/>
      <c r="AZV1074" s="54"/>
      <c r="AZW1074" s="51"/>
      <c r="AZX1074" s="52"/>
      <c r="AZY1074" s="53"/>
      <c r="AZZ1074" s="52"/>
      <c r="BAA1074" s="54"/>
      <c r="BAB1074" s="51"/>
      <c r="BAC1074" s="52"/>
      <c r="BAD1074" s="53"/>
      <c r="BAE1074" s="52"/>
      <c r="BAF1074" s="54"/>
      <c r="BAG1074" s="51"/>
      <c r="BAH1074" s="52"/>
      <c r="BAI1074" s="53"/>
      <c r="BAJ1074" s="52"/>
      <c r="BAK1074" s="54"/>
      <c r="BAL1074" s="51"/>
      <c r="BAM1074" s="52"/>
      <c r="BAN1074" s="53"/>
      <c r="BAO1074" s="52"/>
      <c r="BAP1074" s="54"/>
      <c r="BAQ1074" s="51"/>
      <c r="BAR1074" s="52"/>
      <c r="BAS1074" s="53"/>
      <c r="BAT1074" s="52"/>
      <c r="BAU1074" s="54"/>
      <c r="BAV1074" s="51"/>
      <c r="BAW1074" s="52"/>
      <c r="BAX1074" s="53"/>
      <c r="BAY1074" s="52"/>
      <c r="BAZ1074" s="54"/>
      <c r="BBA1074" s="51"/>
      <c r="BBB1074" s="52"/>
      <c r="BBC1074" s="53"/>
      <c r="BBD1074" s="52"/>
      <c r="BBE1074" s="54"/>
      <c r="BBF1074" s="51"/>
      <c r="BBG1074" s="52"/>
      <c r="BBH1074" s="53"/>
      <c r="BBI1074" s="52"/>
      <c r="BBJ1074" s="54"/>
      <c r="BBK1074" s="51"/>
      <c r="BBL1074" s="52"/>
      <c r="BBM1074" s="53"/>
      <c r="BBN1074" s="52"/>
      <c r="BBO1074" s="54"/>
      <c r="BBP1074" s="51"/>
      <c r="BBQ1074" s="52"/>
      <c r="BBR1074" s="53"/>
      <c r="BBS1074" s="52"/>
      <c r="BBT1074" s="54"/>
      <c r="BBU1074" s="51"/>
      <c r="BBV1074" s="52"/>
      <c r="BBW1074" s="53"/>
      <c r="BBX1074" s="52"/>
      <c r="BBY1074" s="54"/>
      <c r="BBZ1074" s="51"/>
      <c r="BCA1074" s="52"/>
      <c r="BCB1074" s="53"/>
      <c r="BCC1074" s="52"/>
      <c r="BCD1074" s="54"/>
      <c r="BCE1074" s="51"/>
      <c r="BCF1074" s="52"/>
      <c r="BCG1074" s="53"/>
      <c r="BCH1074" s="52"/>
      <c r="BCI1074" s="54"/>
      <c r="BCJ1074" s="51"/>
      <c r="BCK1074" s="52"/>
      <c r="BCL1074" s="53"/>
      <c r="BCM1074" s="52"/>
      <c r="BCN1074" s="54"/>
      <c r="BCO1074" s="51"/>
      <c r="BCP1074" s="52"/>
      <c r="BCQ1074" s="53"/>
      <c r="BCR1074" s="52"/>
      <c r="BCS1074" s="54"/>
      <c r="BCT1074" s="51"/>
      <c r="BCU1074" s="52"/>
      <c r="BCV1074" s="53"/>
      <c r="BCW1074" s="52"/>
      <c r="BCX1074" s="54"/>
      <c r="BCY1074" s="51"/>
      <c r="BCZ1074" s="52"/>
      <c r="BDA1074" s="53"/>
      <c r="BDB1074" s="52"/>
      <c r="BDC1074" s="54"/>
      <c r="BDD1074" s="51"/>
      <c r="BDE1074" s="52"/>
      <c r="BDF1074" s="53"/>
      <c r="BDG1074" s="52"/>
      <c r="BDH1074" s="54"/>
      <c r="BDI1074" s="51"/>
      <c r="BDJ1074" s="52"/>
      <c r="BDK1074" s="53"/>
      <c r="BDL1074" s="52"/>
      <c r="BDM1074" s="54"/>
      <c r="BDN1074" s="51"/>
      <c r="BDO1074" s="52"/>
      <c r="BDP1074" s="53"/>
      <c r="BDQ1074" s="52"/>
      <c r="BDR1074" s="54"/>
      <c r="BDS1074" s="51"/>
      <c r="BDT1074" s="52"/>
      <c r="BDU1074" s="53"/>
      <c r="BDV1074" s="52"/>
      <c r="BDW1074" s="54"/>
      <c r="BDX1074" s="51"/>
      <c r="BDY1074" s="52"/>
      <c r="BDZ1074" s="53"/>
      <c r="BEA1074" s="52"/>
      <c r="BEB1074" s="54"/>
      <c r="BEC1074" s="51"/>
      <c r="BED1074" s="52"/>
      <c r="BEE1074" s="53"/>
      <c r="BEF1074" s="52"/>
      <c r="BEG1074" s="54"/>
      <c r="BEH1074" s="51"/>
      <c r="BEI1074" s="52"/>
      <c r="BEJ1074" s="53"/>
      <c r="BEK1074" s="52"/>
      <c r="BEL1074" s="54"/>
      <c r="BEM1074" s="51"/>
      <c r="BEN1074" s="52"/>
      <c r="BEO1074" s="53"/>
      <c r="BEP1074" s="52"/>
      <c r="BEQ1074" s="54"/>
      <c r="BER1074" s="51"/>
      <c r="BES1074" s="52"/>
      <c r="BET1074" s="53"/>
      <c r="BEU1074" s="52"/>
      <c r="BEV1074" s="54"/>
      <c r="BEW1074" s="51"/>
      <c r="BEX1074" s="52"/>
      <c r="BEY1074" s="53"/>
      <c r="BEZ1074" s="52"/>
      <c r="BFA1074" s="54"/>
      <c r="BFB1074" s="51"/>
      <c r="BFC1074" s="52"/>
      <c r="BFD1074" s="53"/>
      <c r="BFE1074" s="52"/>
      <c r="BFF1074" s="54"/>
      <c r="BFG1074" s="51"/>
      <c r="BFH1074" s="52"/>
      <c r="BFI1074" s="53"/>
      <c r="BFJ1074" s="52"/>
      <c r="BFK1074" s="54"/>
      <c r="BFL1074" s="51"/>
      <c r="BFM1074" s="52"/>
      <c r="BFN1074" s="53"/>
      <c r="BFO1074" s="52"/>
      <c r="BFP1074" s="54"/>
      <c r="BFQ1074" s="51"/>
      <c r="BFR1074" s="52"/>
      <c r="BFS1074" s="53"/>
      <c r="BFT1074" s="52"/>
      <c r="BFU1074" s="54"/>
      <c r="BFV1074" s="51"/>
      <c r="BFW1074" s="52"/>
      <c r="BFX1074" s="53"/>
      <c r="BFY1074" s="52"/>
      <c r="BFZ1074" s="54"/>
      <c r="BGA1074" s="51"/>
      <c r="BGB1074" s="52"/>
      <c r="BGC1074" s="53"/>
      <c r="BGD1074" s="52"/>
      <c r="BGE1074" s="54"/>
      <c r="BGF1074" s="51"/>
      <c r="BGG1074" s="52"/>
      <c r="BGH1074" s="53"/>
      <c r="BGI1074" s="52"/>
      <c r="BGJ1074" s="54"/>
      <c r="BGK1074" s="51"/>
      <c r="BGL1074" s="52"/>
      <c r="BGM1074" s="53"/>
      <c r="BGN1074" s="52"/>
      <c r="BGO1074" s="54"/>
      <c r="BGP1074" s="51"/>
      <c r="BGQ1074" s="52"/>
      <c r="BGR1074" s="53"/>
      <c r="BGS1074" s="52"/>
      <c r="BGT1074" s="54"/>
      <c r="BGU1074" s="51"/>
      <c r="BGV1074" s="52"/>
      <c r="BGW1074" s="53"/>
      <c r="BGX1074" s="52"/>
      <c r="BGY1074" s="54"/>
      <c r="BGZ1074" s="51"/>
      <c r="BHA1074" s="52"/>
      <c r="BHB1074" s="53"/>
      <c r="BHC1074" s="52"/>
      <c r="BHD1074" s="54"/>
      <c r="BHE1074" s="51"/>
      <c r="BHF1074" s="52"/>
      <c r="BHG1074" s="53"/>
      <c r="BHH1074" s="52"/>
      <c r="BHI1074" s="54"/>
      <c r="BHJ1074" s="51"/>
      <c r="BHK1074" s="52"/>
      <c r="BHL1074" s="53"/>
      <c r="BHM1074" s="52"/>
      <c r="BHN1074" s="54"/>
      <c r="BHO1074" s="51"/>
      <c r="BHP1074" s="52"/>
      <c r="BHQ1074" s="53"/>
      <c r="BHR1074" s="52"/>
      <c r="BHS1074" s="54"/>
      <c r="BHT1074" s="51"/>
      <c r="BHU1074" s="52"/>
      <c r="BHV1074" s="53"/>
      <c r="BHW1074" s="52"/>
      <c r="BHX1074" s="54"/>
      <c r="BHY1074" s="51"/>
      <c r="BHZ1074" s="52"/>
      <c r="BIA1074" s="53"/>
      <c r="BIB1074" s="52"/>
      <c r="BIC1074" s="54"/>
      <c r="BID1074" s="51"/>
      <c r="BIE1074" s="52"/>
      <c r="BIF1074" s="53"/>
      <c r="BIG1074" s="52"/>
      <c r="BIH1074" s="54"/>
      <c r="BII1074" s="51"/>
      <c r="BIJ1074" s="52"/>
      <c r="BIK1074" s="53"/>
      <c r="BIL1074" s="52"/>
      <c r="BIM1074" s="54"/>
      <c r="BIN1074" s="51"/>
      <c r="BIO1074" s="52"/>
      <c r="BIP1074" s="53"/>
      <c r="BIQ1074" s="52"/>
      <c r="BIR1074" s="54"/>
      <c r="BIS1074" s="51"/>
      <c r="BIT1074" s="52"/>
      <c r="BIU1074" s="53"/>
      <c r="BIV1074" s="52"/>
      <c r="BIW1074" s="54"/>
      <c r="BIX1074" s="51"/>
      <c r="BIY1074" s="52"/>
      <c r="BIZ1074" s="53"/>
      <c r="BJA1074" s="52"/>
      <c r="BJB1074" s="54"/>
      <c r="BJC1074" s="51"/>
      <c r="BJD1074" s="52"/>
      <c r="BJE1074" s="53"/>
      <c r="BJF1074" s="52"/>
      <c r="BJG1074" s="54"/>
      <c r="BJH1074" s="51"/>
      <c r="BJI1074" s="52"/>
      <c r="BJJ1074" s="53"/>
      <c r="BJK1074" s="52"/>
      <c r="BJL1074" s="54"/>
      <c r="BJM1074" s="51"/>
      <c r="BJN1074" s="52"/>
      <c r="BJO1074" s="53"/>
      <c r="BJP1074" s="52"/>
      <c r="BJQ1074" s="54"/>
      <c r="BJR1074" s="51"/>
      <c r="BJS1074" s="52"/>
      <c r="BJT1074" s="53"/>
      <c r="BJU1074" s="52"/>
      <c r="BJV1074" s="54"/>
      <c r="BJW1074" s="51"/>
      <c r="BJX1074" s="52"/>
      <c r="BJY1074" s="53"/>
      <c r="BJZ1074" s="52"/>
      <c r="BKA1074" s="54"/>
      <c r="BKB1074" s="51"/>
      <c r="BKC1074" s="52"/>
      <c r="BKD1074" s="53"/>
      <c r="BKE1074" s="52"/>
      <c r="BKF1074" s="54"/>
      <c r="BKG1074" s="51"/>
      <c r="BKH1074" s="52"/>
      <c r="BKI1074" s="53"/>
      <c r="BKJ1074" s="52"/>
      <c r="BKK1074" s="54"/>
      <c r="BKL1074" s="51"/>
      <c r="BKM1074" s="52"/>
      <c r="BKN1074" s="53"/>
      <c r="BKO1074" s="52"/>
      <c r="BKP1074" s="54"/>
      <c r="BKQ1074" s="51"/>
      <c r="BKR1074" s="52"/>
      <c r="BKS1074" s="53"/>
      <c r="BKT1074" s="52"/>
      <c r="BKU1074" s="54"/>
      <c r="BKV1074" s="51"/>
      <c r="BKW1074" s="52"/>
      <c r="BKX1074" s="53"/>
      <c r="BKY1074" s="52"/>
      <c r="BKZ1074" s="54"/>
      <c r="BLA1074" s="51"/>
      <c r="BLB1074" s="52"/>
      <c r="BLC1074" s="53"/>
      <c r="BLD1074" s="52"/>
      <c r="BLE1074" s="54"/>
      <c r="BLF1074" s="51"/>
      <c r="BLG1074" s="52"/>
      <c r="BLH1074" s="53"/>
      <c r="BLI1074" s="52"/>
      <c r="BLJ1074" s="54"/>
      <c r="BLK1074" s="51"/>
      <c r="BLL1074" s="52"/>
      <c r="BLM1074" s="53"/>
      <c r="BLN1074" s="52"/>
      <c r="BLO1074" s="54"/>
      <c r="BLP1074" s="51"/>
      <c r="BLQ1074" s="52"/>
      <c r="BLR1074" s="53"/>
      <c r="BLS1074" s="52"/>
      <c r="BLT1074" s="54"/>
      <c r="BLU1074" s="51"/>
      <c r="BLV1074" s="52"/>
      <c r="BLW1074" s="53"/>
      <c r="BLX1074" s="52"/>
      <c r="BLY1074" s="54"/>
      <c r="BLZ1074" s="51"/>
      <c r="BMA1074" s="52"/>
      <c r="BMB1074" s="53"/>
      <c r="BMC1074" s="52"/>
      <c r="BMD1074" s="54"/>
      <c r="BME1074" s="51"/>
      <c r="BMF1074" s="52"/>
      <c r="BMG1074" s="53"/>
      <c r="BMH1074" s="52"/>
      <c r="BMI1074" s="54"/>
      <c r="BMJ1074" s="51"/>
      <c r="BMK1074" s="52"/>
      <c r="BML1074" s="53"/>
      <c r="BMM1074" s="52"/>
      <c r="BMN1074" s="54"/>
      <c r="BMO1074" s="51"/>
      <c r="BMP1074" s="52"/>
      <c r="BMQ1074" s="53"/>
      <c r="BMR1074" s="52"/>
      <c r="BMS1074" s="54"/>
      <c r="BMT1074" s="51"/>
      <c r="BMU1074" s="52"/>
      <c r="BMV1074" s="53"/>
      <c r="BMW1074" s="52"/>
      <c r="BMX1074" s="54"/>
      <c r="BMY1074" s="51"/>
      <c r="BMZ1074" s="52"/>
      <c r="BNA1074" s="53"/>
      <c r="BNB1074" s="52"/>
      <c r="BNC1074" s="54"/>
      <c r="BND1074" s="51"/>
      <c r="BNE1074" s="52"/>
      <c r="BNF1074" s="53"/>
      <c r="BNG1074" s="52"/>
      <c r="BNH1074" s="54"/>
      <c r="BNI1074" s="51"/>
      <c r="BNJ1074" s="52"/>
      <c r="BNK1074" s="53"/>
      <c r="BNL1074" s="52"/>
      <c r="BNM1074" s="54"/>
      <c r="BNN1074" s="51"/>
      <c r="BNO1074" s="52"/>
      <c r="BNP1074" s="53"/>
      <c r="BNQ1074" s="52"/>
      <c r="BNR1074" s="54"/>
      <c r="BNS1074" s="51"/>
      <c r="BNT1074" s="52"/>
      <c r="BNU1074" s="53"/>
      <c r="BNV1074" s="52"/>
      <c r="BNW1074" s="54"/>
      <c r="BNX1074" s="51"/>
      <c r="BNY1074" s="52"/>
      <c r="BNZ1074" s="53"/>
      <c r="BOA1074" s="52"/>
      <c r="BOB1074" s="54"/>
      <c r="BOC1074" s="51"/>
      <c r="BOD1074" s="52"/>
      <c r="BOE1074" s="53"/>
      <c r="BOF1074" s="52"/>
      <c r="BOG1074" s="54"/>
      <c r="BOH1074" s="51"/>
      <c r="BOI1074" s="52"/>
      <c r="BOJ1074" s="53"/>
      <c r="BOK1074" s="52"/>
      <c r="BOL1074" s="54"/>
      <c r="BOM1074" s="51"/>
      <c r="BON1074" s="52"/>
      <c r="BOO1074" s="53"/>
      <c r="BOP1074" s="52"/>
      <c r="BOQ1074" s="54"/>
      <c r="BOR1074" s="51"/>
      <c r="BOS1074" s="52"/>
      <c r="BOT1074" s="53"/>
      <c r="BOU1074" s="52"/>
      <c r="BOV1074" s="54"/>
      <c r="BOW1074" s="51"/>
      <c r="BOX1074" s="52"/>
      <c r="BOY1074" s="53"/>
      <c r="BOZ1074" s="52"/>
      <c r="BPA1074" s="54"/>
      <c r="BPB1074" s="51"/>
      <c r="BPC1074" s="52"/>
      <c r="BPD1074" s="53"/>
      <c r="BPE1074" s="52"/>
      <c r="BPF1074" s="54"/>
      <c r="BPG1074" s="51"/>
      <c r="BPH1074" s="52"/>
      <c r="BPI1074" s="53"/>
      <c r="BPJ1074" s="52"/>
      <c r="BPK1074" s="54"/>
      <c r="BPL1074" s="51"/>
      <c r="BPM1074" s="52"/>
      <c r="BPN1074" s="53"/>
      <c r="BPO1074" s="52"/>
      <c r="BPP1074" s="54"/>
      <c r="BPQ1074" s="51"/>
      <c r="BPR1074" s="52"/>
      <c r="BPS1074" s="53"/>
      <c r="BPT1074" s="52"/>
      <c r="BPU1074" s="54"/>
      <c r="BPV1074" s="51"/>
      <c r="BPW1074" s="52"/>
      <c r="BPX1074" s="53"/>
      <c r="BPY1074" s="52"/>
      <c r="BPZ1074" s="54"/>
      <c r="BQA1074" s="51"/>
      <c r="BQB1074" s="52"/>
      <c r="BQC1074" s="53"/>
      <c r="BQD1074" s="52"/>
      <c r="BQE1074" s="54"/>
      <c r="BQF1074" s="51"/>
      <c r="BQG1074" s="52"/>
      <c r="BQH1074" s="53"/>
      <c r="BQI1074" s="52"/>
      <c r="BQJ1074" s="54"/>
      <c r="BQK1074" s="51"/>
      <c r="BQL1074" s="52"/>
      <c r="BQM1074" s="53"/>
      <c r="BQN1074" s="52"/>
      <c r="BQO1074" s="54"/>
      <c r="BQP1074" s="51"/>
      <c r="BQQ1074" s="52"/>
      <c r="BQR1074" s="53"/>
      <c r="BQS1074" s="52"/>
      <c r="BQT1074" s="54"/>
      <c r="BQU1074" s="51"/>
      <c r="BQV1074" s="52"/>
      <c r="BQW1074" s="53"/>
      <c r="BQX1074" s="52"/>
      <c r="BQY1074" s="54"/>
      <c r="BQZ1074" s="51"/>
      <c r="BRA1074" s="52"/>
      <c r="BRB1074" s="53"/>
      <c r="BRC1074" s="52"/>
      <c r="BRD1074" s="54"/>
      <c r="BRE1074" s="51"/>
      <c r="BRF1074" s="52"/>
      <c r="BRG1074" s="53"/>
      <c r="BRH1074" s="52"/>
      <c r="BRI1074" s="54"/>
      <c r="BRJ1074" s="51"/>
      <c r="BRK1074" s="52"/>
      <c r="BRL1074" s="53"/>
      <c r="BRM1074" s="52"/>
      <c r="BRN1074" s="54"/>
      <c r="BRO1074" s="51"/>
      <c r="BRP1074" s="52"/>
      <c r="BRQ1074" s="53"/>
      <c r="BRR1074" s="52"/>
      <c r="BRS1074" s="54"/>
      <c r="BRT1074" s="51"/>
      <c r="BRU1074" s="52"/>
      <c r="BRV1074" s="53"/>
      <c r="BRW1074" s="52"/>
      <c r="BRX1074" s="54"/>
      <c r="BRY1074" s="51"/>
      <c r="BRZ1074" s="52"/>
      <c r="BSA1074" s="53"/>
      <c r="BSB1074" s="52"/>
      <c r="BSC1074" s="54"/>
      <c r="BSD1074" s="51"/>
      <c r="BSE1074" s="52"/>
      <c r="BSF1074" s="53"/>
      <c r="BSG1074" s="52"/>
      <c r="BSH1074" s="54"/>
      <c r="BSI1074" s="51"/>
      <c r="BSJ1074" s="52"/>
      <c r="BSK1074" s="53"/>
      <c r="BSL1074" s="52"/>
      <c r="BSM1074" s="54"/>
      <c r="BSN1074" s="51"/>
      <c r="BSO1074" s="52"/>
      <c r="BSP1074" s="53"/>
      <c r="BSQ1074" s="52"/>
      <c r="BSR1074" s="54"/>
      <c r="BSS1074" s="51"/>
      <c r="BST1074" s="52"/>
      <c r="BSU1074" s="53"/>
      <c r="BSV1074" s="52"/>
      <c r="BSW1074" s="54"/>
      <c r="BSX1074" s="51"/>
      <c r="BSY1074" s="52"/>
      <c r="BSZ1074" s="53"/>
      <c r="BTA1074" s="52"/>
      <c r="BTB1074" s="54"/>
      <c r="BTC1074" s="51"/>
      <c r="BTD1074" s="52"/>
      <c r="BTE1074" s="53"/>
      <c r="BTF1074" s="52"/>
      <c r="BTG1074" s="54"/>
      <c r="BTH1074" s="51"/>
      <c r="BTI1074" s="52"/>
      <c r="BTJ1074" s="53"/>
      <c r="BTK1074" s="52"/>
      <c r="BTL1074" s="54"/>
      <c r="BTM1074" s="51"/>
      <c r="BTN1074" s="52"/>
      <c r="BTO1074" s="53"/>
      <c r="BTP1074" s="52"/>
      <c r="BTQ1074" s="54"/>
      <c r="BTR1074" s="51"/>
      <c r="BTS1074" s="52"/>
      <c r="BTT1074" s="53"/>
      <c r="BTU1074" s="52"/>
      <c r="BTV1074" s="54"/>
      <c r="BTW1074" s="51"/>
      <c r="BTX1074" s="52"/>
      <c r="BTY1074" s="53"/>
      <c r="BTZ1074" s="52"/>
      <c r="BUA1074" s="54"/>
      <c r="BUB1074" s="51"/>
      <c r="BUC1074" s="52"/>
      <c r="BUD1074" s="53"/>
      <c r="BUE1074" s="52"/>
      <c r="BUF1074" s="54"/>
      <c r="BUG1074" s="51"/>
      <c r="BUH1074" s="52"/>
      <c r="BUI1074" s="53"/>
      <c r="BUJ1074" s="52"/>
      <c r="BUK1074" s="54"/>
      <c r="BUL1074" s="51"/>
      <c r="BUM1074" s="52"/>
      <c r="BUN1074" s="53"/>
      <c r="BUO1074" s="52"/>
      <c r="BUP1074" s="54"/>
      <c r="BUQ1074" s="51"/>
      <c r="BUR1074" s="52"/>
      <c r="BUS1074" s="53"/>
      <c r="BUT1074" s="52"/>
      <c r="BUU1074" s="54"/>
      <c r="BUV1074" s="51"/>
      <c r="BUW1074" s="52"/>
      <c r="BUX1074" s="53"/>
      <c r="BUY1074" s="52"/>
      <c r="BUZ1074" s="54"/>
      <c r="BVA1074" s="51"/>
      <c r="BVB1074" s="52"/>
      <c r="BVC1074" s="53"/>
      <c r="BVD1074" s="52"/>
      <c r="BVE1074" s="54"/>
      <c r="BVF1074" s="51"/>
      <c r="BVG1074" s="52"/>
      <c r="BVH1074" s="53"/>
      <c r="BVI1074" s="52"/>
      <c r="BVJ1074" s="54"/>
      <c r="BVK1074" s="51"/>
      <c r="BVL1074" s="52"/>
      <c r="BVM1074" s="53"/>
      <c r="BVN1074" s="52"/>
      <c r="BVO1074" s="54"/>
      <c r="BVP1074" s="51"/>
      <c r="BVQ1074" s="52"/>
      <c r="BVR1074" s="53"/>
      <c r="BVS1074" s="52"/>
      <c r="BVT1074" s="54"/>
      <c r="BVU1074" s="51"/>
      <c r="BVV1074" s="52"/>
      <c r="BVW1074" s="53"/>
      <c r="BVX1074" s="52"/>
      <c r="BVY1074" s="54"/>
      <c r="BVZ1074" s="51"/>
      <c r="BWA1074" s="52"/>
      <c r="BWB1074" s="53"/>
      <c r="BWC1074" s="52"/>
      <c r="BWD1074" s="54"/>
      <c r="BWE1074" s="51"/>
      <c r="BWF1074" s="52"/>
      <c r="BWG1074" s="53"/>
      <c r="BWH1074" s="52"/>
      <c r="BWI1074" s="54"/>
      <c r="BWJ1074" s="51"/>
      <c r="BWK1074" s="52"/>
      <c r="BWL1074" s="53"/>
      <c r="BWM1074" s="52"/>
      <c r="BWN1074" s="54"/>
      <c r="BWO1074" s="51"/>
      <c r="BWP1074" s="52"/>
      <c r="BWQ1074" s="53"/>
      <c r="BWR1074" s="52"/>
      <c r="BWS1074" s="54"/>
      <c r="BWT1074" s="51"/>
      <c r="BWU1074" s="52"/>
      <c r="BWV1074" s="53"/>
      <c r="BWW1074" s="52"/>
      <c r="BWX1074" s="54"/>
      <c r="BWY1074" s="51"/>
      <c r="BWZ1074" s="52"/>
      <c r="BXA1074" s="53"/>
      <c r="BXB1074" s="52"/>
      <c r="BXC1074" s="54"/>
      <c r="BXD1074" s="51"/>
      <c r="BXE1074" s="52"/>
      <c r="BXF1074" s="53"/>
      <c r="BXG1074" s="52"/>
      <c r="BXH1074" s="54"/>
      <c r="BXI1074" s="51"/>
      <c r="BXJ1074" s="52"/>
      <c r="BXK1074" s="53"/>
      <c r="BXL1074" s="52"/>
      <c r="BXM1074" s="54"/>
      <c r="BXN1074" s="51"/>
      <c r="BXO1074" s="52"/>
      <c r="BXP1074" s="53"/>
      <c r="BXQ1074" s="52"/>
      <c r="BXR1074" s="54"/>
      <c r="BXS1074" s="51"/>
      <c r="BXT1074" s="52"/>
      <c r="BXU1074" s="53"/>
      <c r="BXV1074" s="52"/>
      <c r="BXW1074" s="54"/>
      <c r="BXX1074" s="51"/>
      <c r="BXY1074" s="52"/>
      <c r="BXZ1074" s="53"/>
      <c r="BYA1074" s="52"/>
      <c r="BYB1074" s="54"/>
      <c r="BYC1074" s="51"/>
      <c r="BYD1074" s="52"/>
      <c r="BYE1074" s="53"/>
      <c r="BYF1074" s="52"/>
      <c r="BYG1074" s="54"/>
      <c r="BYH1074" s="51"/>
      <c r="BYI1074" s="52"/>
      <c r="BYJ1074" s="53"/>
      <c r="BYK1074" s="52"/>
      <c r="BYL1074" s="54"/>
      <c r="BYM1074" s="51"/>
      <c r="BYN1074" s="52"/>
      <c r="BYO1074" s="53"/>
      <c r="BYP1074" s="52"/>
      <c r="BYQ1074" s="54"/>
      <c r="BYR1074" s="51"/>
      <c r="BYS1074" s="52"/>
      <c r="BYT1074" s="53"/>
      <c r="BYU1074" s="52"/>
      <c r="BYV1074" s="54"/>
      <c r="BYW1074" s="51"/>
      <c r="BYX1074" s="52"/>
      <c r="BYY1074" s="53"/>
      <c r="BYZ1074" s="52"/>
      <c r="BZA1074" s="54"/>
      <c r="BZB1074" s="51"/>
      <c r="BZC1074" s="52"/>
      <c r="BZD1074" s="53"/>
      <c r="BZE1074" s="52"/>
      <c r="BZF1074" s="54"/>
      <c r="BZG1074" s="51"/>
      <c r="BZH1074" s="52"/>
      <c r="BZI1074" s="53"/>
      <c r="BZJ1074" s="52"/>
      <c r="BZK1074" s="54"/>
      <c r="BZL1074" s="51"/>
      <c r="BZM1074" s="52"/>
      <c r="BZN1074" s="53"/>
      <c r="BZO1074" s="52"/>
      <c r="BZP1074" s="54"/>
      <c r="BZQ1074" s="51"/>
      <c r="BZR1074" s="52"/>
      <c r="BZS1074" s="53"/>
      <c r="BZT1074" s="52"/>
      <c r="BZU1074" s="54"/>
      <c r="BZV1074" s="51"/>
      <c r="BZW1074" s="52"/>
      <c r="BZX1074" s="53"/>
      <c r="BZY1074" s="52"/>
      <c r="BZZ1074" s="54"/>
      <c r="CAA1074" s="51"/>
      <c r="CAB1074" s="52"/>
      <c r="CAC1074" s="53"/>
      <c r="CAD1074" s="52"/>
      <c r="CAE1074" s="54"/>
      <c r="CAF1074" s="51"/>
      <c r="CAG1074" s="52"/>
      <c r="CAH1074" s="53"/>
      <c r="CAI1074" s="52"/>
      <c r="CAJ1074" s="54"/>
      <c r="CAK1074" s="51"/>
      <c r="CAL1074" s="52"/>
      <c r="CAM1074" s="53"/>
      <c r="CAN1074" s="52"/>
      <c r="CAO1074" s="54"/>
      <c r="CAP1074" s="51"/>
      <c r="CAQ1074" s="52"/>
      <c r="CAR1074" s="53"/>
      <c r="CAS1074" s="52"/>
      <c r="CAT1074" s="54"/>
      <c r="CAU1074" s="51"/>
      <c r="CAV1074" s="52"/>
      <c r="CAW1074" s="53"/>
      <c r="CAX1074" s="52"/>
      <c r="CAY1074" s="54"/>
      <c r="CAZ1074" s="51"/>
      <c r="CBA1074" s="52"/>
      <c r="CBB1074" s="53"/>
      <c r="CBC1074" s="52"/>
      <c r="CBD1074" s="54"/>
      <c r="CBE1074" s="51"/>
      <c r="CBF1074" s="52"/>
      <c r="CBG1074" s="53"/>
      <c r="CBH1074" s="52"/>
      <c r="CBI1074" s="54"/>
      <c r="CBJ1074" s="51"/>
      <c r="CBK1074" s="52"/>
      <c r="CBL1074" s="53"/>
      <c r="CBM1074" s="52"/>
      <c r="CBN1074" s="54"/>
      <c r="CBO1074" s="51"/>
      <c r="CBP1074" s="52"/>
      <c r="CBQ1074" s="53"/>
      <c r="CBR1074" s="52"/>
      <c r="CBS1074" s="54"/>
      <c r="CBT1074" s="51"/>
      <c r="CBU1074" s="52"/>
      <c r="CBV1074" s="53"/>
      <c r="CBW1074" s="52"/>
      <c r="CBX1074" s="54"/>
      <c r="CBY1074" s="51"/>
      <c r="CBZ1074" s="52"/>
      <c r="CCA1074" s="53"/>
      <c r="CCB1074" s="52"/>
      <c r="CCC1074" s="54"/>
      <c r="CCD1074" s="51"/>
      <c r="CCE1074" s="52"/>
      <c r="CCF1074" s="53"/>
      <c r="CCG1074" s="52"/>
      <c r="CCH1074" s="54"/>
      <c r="CCI1074" s="51"/>
      <c r="CCJ1074" s="52"/>
      <c r="CCK1074" s="53"/>
      <c r="CCL1074" s="52"/>
      <c r="CCM1074" s="54"/>
      <c r="CCN1074" s="51"/>
      <c r="CCO1074" s="52"/>
      <c r="CCP1074" s="53"/>
      <c r="CCQ1074" s="52"/>
      <c r="CCR1074" s="54"/>
      <c r="CCS1074" s="51"/>
      <c r="CCT1074" s="52"/>
      <c r="CCU1074" s="53"/>
      <c r="CCV1074" s="52"/>
      <c r="CCW1074" s="54"/>
      <c r="CCX1074" s="51"/>
      <c r="CCY1074" s="52"/>
      <c r="CCZ1074" s="53"/>
      <c r="CDA1074" s="52"/>
      <c r="CDB1074" s="54"/>
      <c r="CDC1074" s="51"/>
      <c r="CDD1074" s="52"/>
      <c r="CDE1074" s="53"/>
      <c r="CDF1074" s="52"/>
      <c r="CDG1074" s="54"/>
      <c r="CDH1074" s="51"/>
      <c r="CDI1074" s="52"/>
      <c r="CDJ1074" s="53"/>
      <c r="CDK1074" s="52"/>
      <c r="CDL1074" s="54"/>
      <c r="CDM1074" s="51"/>
      <c r="CDN1074" s="52"/>
      <c r="CDO1074" s="53"/>
      <c r="CDP1074" s="52"/>
      <c r="CDQ1074" s="54"/>
      <c r="CDR1074" s="51"/>
      <c r="CDS1074" s="52"/>
      <c r="CDT1074" s="53"/>
      <c r="CDU1074" s="52"/>
      <c r="CDV1074" s="54"/>
      <c r="CDW1074" s="51"/>
      <c r="CDX1074" s="52"/>
      <c r="CDY1074" s="53"/>
      <c r="CDZ1074" s="52"/>
      <c r="CEA1074" s="54"/>
      <c r="CEB1074" s="51"/>
      <c r="CEC1074" s="52"/>
      <c r="CED1074" s="53"/>
      <c r="CEE1074" s="52"/>
      <c r="CEF1074" s="54"/>
      <c r="CEG1074" s="51"/>
      <c r="CEH1074" s="52"/>
      <c r="CEI1074" s="53"/>
      <c r="CEJ1074" s="52"/>
      <c r="CEK1074" s="54"/>
      <c r="CEL1074" s="51"/>
      <c r="CEM1074" s="52"/>
      <c r="CEN1074" s="53"/>
      <c r="CEO1074" s="52"/>
      <c r="CEP1074" s="54"/>
      <c r="CEQ1074" s="51"/>
      <c r="CER1074" s="52"/>
      <c r="CES1074" s="53"/>
      <c r="CET1074" s="52"/>
      <c r="CEU1074" s="54"/>
      <c r="CEV1074" s="51"/>
      <c r="CEW1074" s="52"/>
      <c r="CEX1074" s="53"/>
      <c r="CEY1074" s="52"/>
      <c r="CEZ1074" s="54"/>
      <c r="CFA1074" s="51"/>
      <c r="CFB1074" s="52"/>
      <c r="CFC1074" s="53"/>
      <c r="CFD1074" s="52"/>
      <c r="CFE1074" s="54"/>
      <c r="CFF1074" s="51"/>
      <c r="CFG1074" s="52"/>
      <c r="CFH1074" s="53"/>
      <c r="CFI1074" s="52"/>
      <c r="CFJ1074" s="54"/>
      <c r="CFK1074" s="51"/>
      <c r="CFL1074" s="52"/>
      <c r="CFM1074" s="53"/>
      <c r="CFN1074" s="52"/>
      <c r="CFO1074" s="54"/>
      <c r="CFP1074" s="51"/>
      <c r="CFQ1074" s="52"/>
      <c r="CFR1074" s="53"/>
      <c r="CFS1074" s="52"/>
      <c r="CFT1074" s="54"/>
      <c r="CFU1074" s="51"/>
      <c r="CFV1074" s="52"/>
      <c r="CFW1074" s="53"/>
      <c r="CFX1074" s="52"/>
      <c r="CFY1074" s="54"/>
      <c r="CFZ1074" s="51"/>
      <c r="CGA1074" s="52"/>
      <c r="CGB1074" s="53"/>
      <c r="CGC1074" s="52"/>
      <c r="CGD1074" s="54"/>
      <c r="CGE1074" s="51"/>
      <c r="CGF1074" s="52"/>
      <c r="CGG1074" s="53"/>
      <c r="CGH1074" s="52"/>
      <c r="CGI1074" s="54"/>
      <c r="CGJ1074" s="51"/>
      <c r="CGK1074" s="52"/>
      <c r="CGL1074" s="53"/>
      <c r="CGM1074" s="52"/>
      <c r="CGN1074" s="54"/>
      <c r="CGO1074" s="51"/>
      <c r="CGP1074" s="52"/>
      <c r="CGQ1074" s="53"/>
      <c r="CGR1074" s="52"/>
      <c r="CGS1074" s="54"/>
      <c r="CGT1074" s="51"/>
      <c r="CGU1074" s="52"/>
      <c r="CGV1074" s="53"/>
      <c r="CGW1074" s="52"/>
      <c r="CGX1074" s="54"/>
      <c r="CGY1074" s="51"/>
      <c r="CGZ1074" s="52"/>
      <c r="CHA1074" s="53"/>
      <c r="CHB1074" s="52"/>
      <c r="CHC1074" s="54"/>
      <c r="CHD1074" s="51"/>
      <c r="CHE1074" s="52"/>
      <c r="CHF1074" s="53"/>
      <c r="CHG1074" s="52"/>
      <c r="CHH1074" s="54"/>
      <c r="CHI1074" s="51"/>
      <c r="CHJ1074" s="52"/>
      <c r="CHK1074" s="53"/>
      <c r="CHL1074" s="52"/>
      <c r="CHM1074" s="54"/>
      <c r="CHN1074" s="51"/>
      <c r="CHO1074" s="52"/>
      <c r="CHP1074" s="53"/>
      <c r="CHQ1074" s="52"/>
      <c r="CHR1074" s="54"/>
      <c r="CHS1074" s="51"/>
      <c r="CHT1074" s="52"/>
      <c r="CHU1074" s="53"/>
      <c r="CHV1074" s="52"/>
      <c r="CHW1074" s="54"/>
      <c r="CHX1074" s="51"/>
      <c r="CHY1074" s="52"/>
      <c r="CHZ1074" s="53"/>
      <c r="CIA1074" s="52"/>
      <c r="CIB1074" s="54"/>
      <c r="CIC1074" s="51"/>
      <c r="CID1074" s="52"/>
      <c r="CIE1074" s="53"/>
      <c r="CIF1074" s="52"/>
      <c r="CIG1074" s="54"/>
      <c r="CIH1074" s="51"/>
      <c r="CII1074" s="52"/>
      <c r="CIJ1074" s="53"/>
      <c r="CIK1074" s="52"/>
      <c r="CIL1074" s="54"/>
      <c r="CIM1074" s="51"/>
      <c r="CIN1074" s="52"/>
      <c r="CIO1074" s="53"/>
      <c r="CIP1074" s="52"/>
      <c r="CIQ1074" s="54"/>
      <c r="CIR1074" s="51"/>
      <c r="CIS1074" s="52"/>
      <c r="CIT1074" s="53"/>
      <c r="CIU1074" s="52"/>
      <c r="CIV1074" s="54"/>
      <c r="CIW1074" s="51"/>
      <c r="CIX1074" s="52"/>
      <c r="CIY1074" s="53"/>
      <c r="CIZ1074" s="52"/>
      <c r="CJA1074" s="54"/>
      <c r="CJB1074" s="51"/>
      <c r="CJC1074" s="52"/>
      <c r="CJD1074" s="53"/>
      <c r="CJE1074" s="52"/>
      <c r="CJF1074" s="54"/>
      <c r="CJG1074" s="51"/>
      <c r="CJH1074" s="52"/>
      <c r="CJI1074" s="53"/>
      <c r="CJJ1074" s="52"/>
      <c r="CJK1074" s="54"/>
      <c r="CJL1074" s="51"/>
      <c r="CJM1074" s="52"/>
      <c r="CJN1074" s="53"/>
      <c r="CJO1074" s="52"/>
      <c r="CJP1074" s="54"/>
      <c r="CJQ1074" s="51"/>
      <c r="CJR1074" s="52"/>
      <c r="CJS1074" s="53"/>
      <c r="CJT1074" s="52"/>
      <c r="CJU1074" s="54"/>
      <c r="CJV1074" s="51"/>
      <c r="CJW1074" s="52"/>
      <c r="CJX1074" s="53"/>
      <c r="CJY1074" s="52"/>
      <c r="CJZ1074" s="54"/>
      <c r="CKA1074" s="51"/>
      <c r="CKB1074" s="52"/>
      <c r="CKC1074" s="53"/>
      <c r="CKD1074" s="52"/>
      <c r="CKE1074" s="54"/>
      <c r="CKF1074" s="51"/>
      <c r="CKG1074" s="52"/>
      <c r="CKH1074" s="53"/>
      <c r="CKI1074" s="52"/>
      <c r="CKJ1074" s="54"/>
      <c r="CKK1074" s="51"/>
      <c r="CKL1074" s="52"/>
      <c r="CKM1074" s="53"/>
      <c r="CKN1074" s="52"/>
      <c r="CKO1074" s="54"/>
      <c r="CKP1074" s="51"/>
      <c r="CKQ1074" s="52"/>
      <c r="CKR1074" s="53"/>
      <c r="CKS1074" s="52"/>
      <c r="CKT1074" s="54"/>
      <c r="CKU1074" s="51"/>
      <c r="CKV1074" s="52"/>
      <c r="CKW1074" s="53"/>
      <c r="CKX1074" s="52"/>
      <c r="CKY1074" s="54"/>
      <c r="CKZ1074" s="51"/>
      <c r="CLA1074" s="52"/>
      <c r="CLB1074" s="53"/>
      <c r="CLC1074" s="52"/>
      <c r="CLD1074" s="54"/>
      <c r="CLE1074" s="51"/>
      <c r="CLF1074" s="52"/>
      <c r="CLG1074" s="53"/>
      <c r="CLH1074" s="52"/>
      <c r="CLI1074" s="54"/>
      <c r="CLJ1074" s="51"/>
      <c r="CLK1074" s="52"/>
      <c r="CLL1074" s="53"/>
      <c r="CLM1074" s="52"/>
      <c r="CLN1074" s="54"/>
      <c r="CLO1074" s="51"/>
      <c r="CLP1074" s="52"/>
      <c r="CLQ1074" s="53"/>
      <c r="CLR1074" s="52"/>
      <c r="CLS1074" s="54"/>
      <c r="CLT1074" s="51"/>
      <c r="CLU1074" s="52"/>
      <c r="CLV1074" s="53"/>
      <c r="CLW1074" s="52"/>
      <c r="CLX1074" s="54"/>
      <c r="CLY1074" s="51"/>
      <c r="CLZ1074" s="52"/>
      <c r="CMA1074" s="53"/>
      <c r="CMB1074" s="52"/>
      <c r="CMC1074" s="54"/>
      <c r="CMD1074" s="51"/>
      <c r="CME1074" s="52"/>
      <c r="CMF1074" s="53"/>
      <c r="CMG1074" s="52"/>
      <c r="CMH1074" s="54"/>
      <c r="CMI1074" s="51"/>
      <c r="CMJ1074" s="52"/>
      <c r="CMK1074" s="53"/>
      <c r="CML1074" s="52"/>
      <c r="CMM1074" s="54"/>
      <c r="CMN1074" s="51"/>
      <c r="CMO1074" s="52"/>
      <c r="CMP1074" s="53"/>
      <c r="CMQ1074" s="52"/>
      <c r="CMR1074" s="54"/>
      <c r="CMS1074" s="51"/>
      <c r="CMT1074" s="52"/>
      <c r="CMU1074" s="53"/>
      <c r="CMV1074" s="52"/>
      <c r="CMW1074" s="54"/>
      <c r="CMX1074" s="51"/>
      <c r="CMY1074" s="52"/>
      <c r="CMZ1074" s="53"/>
      <c r="CNA1074" s="52"/>
      <c r="CNB1074" s="54"/>
      <c r="CNC1074" s="51"/>
      <c r="CND1074" s="52"/>
      <c r="CNE1074" s="53"/>
      <c r="CNF1074" s="52"/>
      <c r="CNG1074" s="54"/>
      <c r="CNH1074" s="51"/>
      <c r="CNI1074" s="52"/>
      <c r="CNJ1074" s="53"/>
      <c r="CNK1074" s="52"/>
      <c r="CNL1074" s="54"/>
      <c r="CNM1074" s="51"/>
      <c r="CNN1074" s="52"/>
      <c r="CNO1074" s="53"/>
      <c r="CNP1074" s="52"/>
      <c r="CNQ1074" s="54"/>
      <c r="CNR1074" s="51"/>
      <c r="CNS1074" s="52"/>
      <c r="CNT1074" s="53"/>
      <c r="CNU1074" s="52"/>
      <c r="CNV1074" s="54"/>
      <c r="CNW1074" s="51"/>
      <c r="CNX1074" s="52"/>
      <c r="CNY1074" s="53"/>
      <c r="CNZ1074" s="52"/>
      <c r="COA1074" s="54"/>
      <c r="COB1074" s="51"/>
      <c r="COC1074" s="52"/>
      <c r="COD1074" s="53"/>
      <c r="COE1074" s="52"/>
      <c r="COF1074" s="54"/>
      <c r="COG1074" s="51"/>
      <c r="COH1074" s="52"/>
      <c r="COI1074" s="53"/>
      <c r="COJ1074" s="52"/>
      <c r="COK1074" s="54"/>
      <c r="COL1074" s="51"/>
      <c r="COM1074" s="52"/>
      <c r="CON1074" s="53"/>
      <c r="COO1074" s="52"/>
      <c r="COP1074" s="54"/>
      <c r="COQ1074" s="51"/>
      <c r="COR1074" s="52"/>
      <c r="COS1074" s="53"/>
      <c r="COT1074" s="52"/>
      <c r="COU1074" s="54"/>
      <c r="COV1074" s="51"/>
      <c r="COW1074" s="52"/>
      <c r="COX1074" s="53"/>
      <c r="COY1074" s="52"/>
      <c r="COZ1074" s="54"/>
      <c r="CPA1074" s="51"/>
      <c r="CPB1074" s="52"/>
      <c r="CPC1074" s="53"/>
      <c r="CPD1074" s="52"/>
      <c r="CPE1074" s="54"/>
      <c r="CPF1074" s="51"/>
      <c r="CPG1074" s="52"/>
      <c r="CPH1074" s="53"/>
      <c r="CPI1074" s="52"/>
      <c r="CPJ1074" s="54"/>
      <c r="CPK1074" s="51"/>
      <c r="CPL1074" s="52"/>
      <c r="CPM1074" s="53"/>
      <c r="CPN1074" s="52"/>
      <c r="CPO1074" s="54"/>
      <c r="CPP1074" s="51"/>
      <c r="CPQ1074" s="52"/>
      <c r="CPR1074" s="53"/>
      <c r="CPS1074" s="52"/>
      <c r="CPT1074" s="54"/>
      <c r="CPU1074" s="51"/>
      <c r="CPV1074" s="52"/>
      <c r="CPW1074" s="53"/>
      <c r="CPX1074" s="52"/>
      <c r="CPY1074" s="54"/>
      <c r="CPZ1074" s="51"/>
      <c r="CQA1074" s="52"/>
      <c r="CQB1074" s="53"/>
      <c r="CQC1074" s="52"/>
      <c r="CQD1074" s="54"/>
      <c r="CQE1074" s="51"/>
      <c r="CQF1074" s="52"/>
      <c r="CQG1074" s="53"/>
      <c r="CQH1074" s="52"/>
      <c r="CQI1074" s="54"/>
      <c r="CQJ1074" s="51"/>
      <c r="CQK1074" s="52"/>
      <c r="CQL1074" s="53"/>
      <c r="CQM1074" s="52"/>
      <c r="CQN1074" s="54"/>
      <c r="CQO1074" s="51"/>
      <c r="CQP1074" s="52"/>
      <c r="CQQ1074" s="53"/>
      <c r="CQR1074" s="52"/>
      <c r="CQS1074" s="54"/>
      <c r="CQT1074" s="51"/>
      <c r="CQU1074" s="52"/>
      <c r="CQV1074" s="53"/>
      <c r="CQW1074" s="52"/>
      <c r="CQX1074" s="54"/>
      <c r="CQY1074" s="51"/>
      <c r="CQZ1074" s="52"/>
      <c r="CRA1074" s="53"/>
      <c r="CRB1074" s="52"/>
      <c r="CRC1074" s="54"/>
      <c r="CRD1074" s="51"/>
      <c r="CRE1074" s="52"/>
      <c r="CRF1074" s="53"/>
      <c r="CRG1074" s="52"/>
      <c r="CRH1074" s="54"/>
      <c r="CRI1074" s="51"/>
      <c r="CRJ1074" s="52"/>
      <c r="CRK1074" s="53"/>
      <c r="CRL1074" s="52"/>
      <c r="CRM1074" s="54"/>
      <c r="CRN1074" s="51"/>
      <c r="CRO1074" s="52"/>
      <c r="CRP1074" s="53"/>
      <c r="CRQ1074" s="52"/>
      <c r="CRR1074" s="54"/>
      <c r="CRS1074" s="51"/>
      <c r="CRT1074" s="52"/>
      <c r="CRU1074" s="53"/>
      <c r="CRV1074" s="52"/>
      <c r="CRW1074" s="54"/>
      <c r="CRX1074" s="51"/>
      <c r="CRY1074" s="52"/>
      <c r="CRZ1074" s="53"/>
      <c r="CSA1074" s="52"/>
      <c r="CSB1074" s="54"/>
      <c r="CSC1074" s="51"/>
      <c r="CSD1074" s="52"/>
      <c r="CSE1074" s="53"/>
      <c r="CSF1074" s="52"/>
      <c r="CSG1074" s="54"/>
      <c r="CSH1074" s="51"/>
      <c r="CSI1074" s="52"/>
      <c r="CSJ1074" s="53"/>
      <c r="CSK1074" s="52"/>
      <c r="CSL1074" s="54"/>
      <c r="CSM1074" s="51"/>
      <c r="CSN1074" s="52"/>
      <c r="CSO1074" s="53"/>
      <c r="CSP1074" s="52"/>
      <c r="CSQ1074" s="54"/>
      <c r="CSR1074" s="51"/>
      <c r="CSS1074" s="52"/>
      <c r="CST1074" s="53"/>
      <c r="CSU1074" s="52"/>
      <c r="CSV1074" s="54"/>
      <c r="CSW1074" s="51"/>
      <c r="CSX1074" s="52"/>
      <c r="CSY1074" s="53"/>
      <c r="CSZ1074" s="52"/>
      <c r="CTA1074" s="54"/>
      <c r="CTB1074" s="51"/>
      <c r="CTC1074" s="52"/>
      <c r="CTD1074" s="53"/>
      <c r="CTE1074" s="52"/>
      <c r="CTF1074" s="54"/>
      <c r="CTG1074" s="51"/>
      <c r="CTH1074" s="52"/>
      <c r="CTI1074" s="53"/>
      <c r="CTJ1074" s="52"/>
      <c r="CTK1074" s="54"/>
      <c r="CTL1074" s="51"/>
      <c r="CTM1074" s="52"/>
      <c r="CTN1074" s="53"/>
      <c r="CTO1074" s="52"/>
      <c r="CTP1074" s="54"/>
      <c r="CTQ1074" s="51"/>
      <c r="CTR1074" s="52"/>
      <c r="CTS1074" s="53"/>
      <c r="CTT1074" s="52"/>
      <c r="CTU1074" s="54"/>
      <c r="CTV1074" s="51"/>
    </row>
    <row r="1075" ht="14.25" customHeight="1" spans="1:2570">
      <c r="A1075" s="14">
        <v>1073</v>
      </c>
      <c r="B1075" s="35" t="s">
        <v>1869</v>
      </c>
      <c r="C1075" s="35" t="s">
        <v>2060</v>
      </c>
      <c r="D1075" s="47" t="s">
        <v>2071</v>
      </c>
      <c r="E1075" s="15" t="s">
        <v>45</v>
      </c>
      <c r="F1075" s="35" t="s">
        <v>2072</v>
      </c>
      <c r="G1075" s="47" t="s">
        <v>468</v>
      </c>
      <c r="H1075" s="22" t="s">
        <v>20</v>
      </c>
      <c r="I1075" s="47"/>
      <c r="J1075" s="51"/>
      <c r="K1075" s="52"/>
      <c r="L1075" s="53"/>
      <c r="M1075" s="53"/>
      <c r="N1075" s="54"/>
      <c r="O1075" s="51"/>
      <c r="P1075" s="52"/>
      <c r="Q1075" s="53"/>
      <c r="R1075" s="53"/>
      <c r="S1075" s="54"/>
      <c r="T1075" s="51"/>
      <c r="U1075" s="52"/>
      <c r="V1075" s="53"/>
      <c r="W1075" s="53"/>
      <c r="X1075" s="54"/>
      <c r="Y1075" s="51"/>
      <c r="Z1075" s="52"/>
      <c r="AA1075" s="53"/>
      <c r="AB1075" s="53"/>
      <c r="AC1075" s="54"/>
      <c r="AD1075" s="51"/>
      <c r="AE1075" s="52"/>
      <c r="AF1075" s="53"/>
      <c r="AG1075" s="53"/>
      <c r="AH1075" s="54"/>
      <c r="AI1075" s="51"/>
      <c r="AJ1075" s="52"/>
      <c r="AK1075" s="53"/>
      <c r="AL1075" s="53"/>
      <c r="AM1075" s="54"/>
      <c r="AN1075" s="51"/>
      <c r="AO1075" s="52"/>
      <c r="AP1075" s="53"/>
      <c r="AQ1075" s="53"/>
      <c r="AR1075" s="54"/>
      <c r="AS1075" s="51"/>
      <c r="AT1075" s="52"/>
      <c r="AU1075" s="53"/>
      <c r="AV1075" s="53"/>
      <c r="AW1075" s="54"/>
      <c r="AX1075" s="51"/>
      <c r="AY1075" s="52"/>
      <c r="AZ1075" s="53"/>
      <c r="BA1075" s="53"/>
      <c r="BB1075" s="54"/>
      <c r="BC1075" s="51"/>
      <c r="BD1075" s="52"/>
      <c r="BE1075" s="53"/>
      <c r="BF1075" s="53"/>
      <c r="BG1075" s="54"/>
      <c r="BH1075" s="51"/>
      <c r="BI1075" s="52"/>
      <c r="BJ1075" s="53"/>
      <c r="BK1075" s="53"/>
      <c r="BL1075" s="54"/>
      <c r="BM1075" s="51"/>
      <c r="BN1075" s="52"/>
      <c r="BO1075" s="53"/>
      <c r="BP1075" s="53"/>
      <c r="BQ1075" s="54"/>
      <c r="BR1075" s="51"/>
      <c r="BS1075" s="52"/>
      <c r="BT1075" s="53"/>
      <c r="BU1075" s="53"/>
      <c r="BV1075" s="54"/>
      <c r="BW1075" s="51"/>
      <c r="BX1075" s="52"/>
      <c r="BY1075" s="53"/>
      <c r="BZ1075" s="53"/>
      <c r="CA1075" s="54"/>
      <c r="CB1075" s="51"/>
      <c r="CC1075" s="52"/>
      <c r="CD1075" s="53"/>
      <c r="CE1075" s="53"/>
      <c r="CF1075" s="54"/>
      <c r="CG1075" s="51"/>
      <c r="CH1075" s="52"/>
      <c r="CI1075" s="53"/>
      <c r="CJ1075" s="53"/>
      <c r="CK1075" s="54"/>
      <c r="CL1075" s="51"/>
      <c r="CM1075" s="52"/>
      <c r="CN1075" s="53"/>
      <c r="CO1075" s="53"/>
      <c r="CP1075" s="54"/>
      <c r="CQ1075" s="51"/>
      <c r="CR1075" s="52"/>
      <c r="CS1075" s="53"/>
      <c r="CT1075" s="53"/>
      <c r="CU1075" s="54"/>
      <c r="CV1075" s="51"/>
      <c r="CW1075" s="52"/>
      <c r="CX1075" s="53"/>
      <c r="CY1075" s="53"/>
      <c r="CZ1075" s="54"/>
      <c r="DA1075" s="51"/>
      <c r="DB1075" s="52"/>
      <c r="DC1075" s="53"/>
      <c r="DD1075" s="53"/>
      <c r="DE1075" s="54"/>
      <c r="DF1075" s="51"/>
      <c r="DG1075" s="52"/>
      <c r="DH1075" s="53"/>
      <c r="DI1075" s="53"/>
      <c r="DJ1075" s="54"/>
      <c r="DK1075" s="51"/>
      <c r="DL1075" s="52"/>
      <c r="DM1075" s="53"/>
      <c r="DN1075" s="53"/>
      <c r="DO1075" s="54"/>
      <c r="DP1075" s="51"/>
      <c r="DQ1075" s="52"/>
      <c r="DR1075" s="53"/>
      <c r="DS1075" s="53"/>
      <c r="DT1075" s="54"/>
      <c r="DU1075" s="51"/>
      <c r="DV1075" s="52"/>
      <c r="DW1075" s="53"/>
      <c r="DX1075" s="53"/>
      <c r="DY1075" s="54"/>
      <c r="DZ1075" s="51"/>
      <c r="EA1075" s="52"/>
      <c r="EB1075" s="53"/>
      <c r="EC1075" s="53"/>
      <c r="ED1075" s="54"/>
      <c r="EE1075" s="51"/>
      <c r="EF1075" s="52"/>
      <c r="EG1075" s="53"/>
      <c r="EH1075" s="53"/>
      <c r="EI1075" s="54"/>
      <c r="EJ1075" s="51"/>
      <c r="EK1075" s="52"/>
      <c r="EL1075" s="53"/>
      <c r="EM1075" s="53"/>
      <c r="EN1075" s="54"/>
      <c r="EO1075" s="51"/>
      <c r="EP1075" s="52"/>
      <c r="EQ1075" s="53"/>
      <c r="ER1075" s="53"/>
      <c r="ES1075" s="54"/>
      <c r="ET1075" s="51"/>
      <c r="EU1075" s="52"/>
      <c r="EV1075" s="53"/>
      <c r="EW1075" s="53"/>
      <c r="EX1075" s="54"/>
      <c r="EY1075" s="51"/>
      <c r="EZ1075" s="52"/>
      <c r="FA1075" s="53"/>
      <c r="FB1075" s="53"/>
      <c r="FC1075" s="54"/>
      <c r="FD1075" s="51"/>
      <c r="FE1075" s="52"/>
      <c r="FF1075" s="53"/>
      <c r="FG1075" s="53"/>
      <c r="FH1075" s="54"/>
      <c r="FI1075" s="51"/>
      <c r="FJ1075" s="52"/>
      <c r="FK1075" s="53"/>
      <c r="FL1075" s="53"/>
      <c r="FM1075" s="54"/>
      <c r="FN1075" s="51"/>
      <c r="FO1075" s="52"/>
      <c r="FP1075" s="53"/>
      <c r="FQ1075" s="53"/>
      <c r="FR1075" s="54"/>
      <c r="FS1075" s="51"/>
      <c r="FT1075" s="52"/>
      <c r="FU1075" s="53"/>
      <c r="FV1075" s="53"/>
      <c r="FW1075" s="54"/>
      <c r="FX1075" s="51"/>
      <c r="FY1075" s="52"/>
      <c r="FZ1075" s="53"/>
      <c r="GA1075" s="53"/>
      <c r="GB1075" s="54"/>
      <c r="GC1075" s="51"/>
      <c r="GD1075" s="52"/>
      <c r="GE1075" s="53"/>
      <c r="GF1075" s="53"/>
      <c r="GG1075" s="54"/>
      <c r="GH1075" s="51"/>
      <c r="GI1075" s="52"/>
      <c r="GJ1075" s="53"/>
      <c r="GK1075" s="53"/>
      <c r="GL1075" s="54"/>
      <c r="GM1075" s="51"/>
      <c r="GN1075" s="52"/>
      <c r="GO1075" s="53"/>
      <c r="GP1075" s="53"/>
      <c r="GQ1075" s="54"/>
      <c r="GR1075" s="51"/>
      <c r="GS1075" s="52"/>
      <c r="GT1075" s="53"/>
      <c r="GU1075" s="53"/>
      <c r="GV1075" s="54"/>
      <c r="GW1075" s="51"/>
      <c r="GX1075" s="52"/>
      <c r="GY1075" s="53"/>
      <c r="GZ1075" s="53"/>
      <c r="HA1075" s="54"/>
      <c r="HB1075" s="51"/>
      <c r="HC1075" s="52"/>
      <c r="HD1075" s="53"/>
      <c r="HE1075" s="53"/>
      <c r="HF1075" s="54"/>
      <c r="HG1075" s="51"/>
      <c r="HH1075" s="52"/>
      <c r="HI1075" s="53"/>
      <c r="HJ1075" s="53"/>
      <c r="HK1075" s="54"/>
      <c r="HL1075" s="51"/>
      <c r="HM1075" s="52"/>
      <c r="HN1075" s="53"/>
      <c r="HO1075" s="53"/>
      <c r="HP1075" s="54"/>
      <c r="HQ1075" s="51"/>
      <c r="HR1075" s="52"/>
      <c r="HS1075" s="53"/>
      <c r="HT1075" s="53"/>
      <c r="HU1075" s="54"/>
      <c r="HV1075" s="51"/>
      <c r="HW1075" s="52"/>
      <c r="HX1075" s="53"/>
      <c r="HY1075" s="53"/>
      <c r="HZ1075" s="54"/>
      <c r="IA1075" s="51"/>
      <c r="IB1075" s="52"/>
      <c r="IC1075" s="53"/>
      <c r="ID1075" s="53"/>
      <c r="IE1075" s="54"/>
      <c r="IF1075" s="51"/>
      <c r="IG1075" s="52"/>
      <c r="IH1075" s="53"/>
      <c r="II1075" s="53"/>
      <c r="IJ1075" s="54"/>
      <c r="IK1075" s="51"/>
      <c r="IL1075" s="52"/>
      <c r="IM1075" s="53"/>
      <c r="IN1075" s="53"/>
      <c r="IO1075" s="54"/>
      <c r="IP1075" s="51"/>
      <c r="IQ1075" s="52"/>
      <c r="IR1075" s="53"/>
      <c r="IS1075" s="53"/>
      <c r="IT1075" s="54"/>
      <c r="IU1075" s="51"/>
      <c r="IV1075" s="52"/>
      <c r="IW1075" s="53"/>
      <c r="IX1075" s="53"/>
      <c r="IY1075" s="54"/>
      <c r="IZ1075" s="51"/>
      <c r="JA1075" s="52"/>
      <c r="JB1075" s="53"/>
      <c r="JC1075" s="53"/>
      <c r="JD1075" s="54"/>
      <c r="JE1075" s="51"/>
      <c r="JF1075" s="52"/>
      <c r="JG1075" s="53"/>
      <c r="JH1075" s="53"/>
      <c r="JI1075" s="54"/>
      <c r="JJ1075" s="51"/>
      <c r="JK1075" s="52"/>
      <c r="JL1075" s="53"/>
      <c r="JM1075" s="53"/>
      <c r="JN1075" s="54"/>
      <c r="JO1075" s="51"/>
      <c r="JP1075" s="52"/>
      <c r="JQ1075" s="53"/>
      <c r="JR1075" s="53"/>
      <c r="JS1075" s="54"/>
      <c r="JT1075" s="51"/>
      <c r="JU1075" s="52"/>
      <c r="JV1075" s="53"/>
      <c r="JW1075" s="53"/>
      <c r="JX1075" s="54"/>
      <c r="JY1075" s="51"/>
      <c r="JZ1075" s="52"/>
      <c r="KA1075" s="53"/>
      <c r="KB1075" s="53"/>
      <c r="KC1075" s="54"/>
      <c r="KD1075" s="51"/>
      <c r="KE1075" s="52"/>
      <c r="KF1075" s="53"/>
      <c r="KG1075" s="53"/>
      <c r="KH1075" s="54"/>
      <c r="KI1075" s="51"/>
      <c r="KJ1075" s="52"/>
      <c r="KK1075" s="53"/>
      <c r="KL1075" s="53"/>
      <c r="KM1075" s="54"/>
      <c r="KN1075" s="51"/>
      <c r="KO1075" s="52"/>
      <c r="KP1075" s="53"/>
      <c r="KQ1075" s="53"/>
      <c r="KR1075" s="54"/>
      <c r="KS1075" s="51"/>
      <c r="KT1075" s="52"/>
      <c r="KU1075" s="53"/>
      <c r="KV1075" s="53"/>
      <c r="KW1075" s="54"/>
      <c r="KX1075" s="51"/>
      <c r="KY1075" s="52"/>
      <c r="KZ1075" s="53"/>
      <c r="LA1075" s="53"/>
      <c r="LB1075" s="54"/>
      <c r="LC1075" s="51"/>
      <c r="LD1075" s="52"/>
      <c r="LE1075" s="53"/>
      <c r="LF1075" s="53"/>
      <c r="LG1075" s="54"/>
      <c r="LH1075" s="51"/>
      <c r="LI1075" s="52"/>
      <c r="LJ1075" s="53"/>
      <c r="LK1075" s="53"/>
      <c r="LL1075" s="54"/>
      <c r="LM1075" s="51"/>
      <c r="LN1075" s="52"/>
      <c r="LO1075" s="53"/>
      <c r="LP1075" s="53"/>
      <c r="LQ1075" s="54"/>
      <c r="LR1075" s="51"/>
      <c r="LS1075" s="52"/>
      <c r="LT1075" s="53"/>
      <c r="LU1075" s="53"/>
      <c r="LV1075" s="54"/>
      <c r="LW1075" s="51"/>
      <c r="LX1075" s="52"/>
      <c r="LY1075" s="53"/>
      <c r="LZ1075" s="53"/>
      <c r="MA1075" s="54"/>
      <c r="MB1075" s="51"/>
      <c r="MC1075" s="52"/>
      <c r="MD1075" s="53"/>
      <c r="ME1075" s="53"/>
      <c r="MF1075" s="54"/>
      <c r="MG1075" s="51"/>
      <c r="MH1075" s="52"/>
      <c r="MI1075" s="53"/>
      <c r="MJ1075" s="53"/>
      <c r="MK1075" s="54"/>
      <c r="ML1075" s="51"/>
      <c r="MM1075" s="52"/>
      <c r="MN1075" s="53"/>
      <c r="MO1075" s="53"/>
      <c r="MP1075" s="54"/>
      <c r="MQ1075" s="51"/>
      <c r="MR1075" s="52"/>
      <c r="MS1075" s="53"/>
      <c r="MT1075" s="53"/>
      <c r="MU1075" s="54"/>
      <c r="MV1075" s="51"/>
      <c r="MW1075" s="52"/>
      <c r="MX1075" s="53"/>
      <c r="MY1075" s="53"/>
      <c r="MZ1075" s="54"/>
      <c r="NA1075" s="51"/>
      <c r="NB1075" s="52"/>
      <c r="NC1075" s="53"/>
      <c r="ND1075" s="53"/>
      <c r="NE1075" s="54"/>
      <c r="NF1075" s="51"/>
      <c r="NG1075" s="52"/>
      <c r="NH1075" s="53"/>
      <c r="NI1075" s="53"/>
      <c r="NJ1075" s="54"/>
      <c r="NK1075" s="51"/>
      <c r="NL1075" s="52"/>
      <c r="NM1075" s="53"/>
      <c r="NN1075" s="53"/>
      <c r="NO1075" s="54"/>
      <c r="NP1075" s="51"/>
      <c r="NQ1075" s="52"/>
      <c r="NR1075" s="53"/>
      <c r="NS1075" s="53"/>
      <c r="NT1075" s="54"/>
      <c r="NU1075" s="51"/>
      <c r="NV1075" s="52"/>
      <c r="NW1075" s="53"/>
      <c r="NX1075" s="53"/>
      <c r="NY1075" s="54"/>
      <c r="NZ1075" s="51"/>
      <c r="OA1075" s="52"/>
      <c r="OB1075" s="53"/>
      <c r="OC1075" s="53"/>
      <c r="OD1075" s="54"/>
      <c r="OE1075" s="51"/>
      <c r="OF1075" s="52"/>
      <c r="OG1075" s="53"/>
      <c r="OH1075" s="53"/>
      <c r="OI1075" s="54"/>
      <c r="OJ1075" s="51"/>
      <c r="OK1075" s="52"/>
      <c r="OL1075" s="53"/>
      <c r="OM1075" s="53"/>
      <c r="ON1075" s="54"/>
      <c r="OO1075" s="51"/>
      <c r="OP1075" s="52"/>
      <c r="OQ1075" s="53"/>
      <c r="OR1075" s="53"/>
      <c r="OS1075" s="54"/>
      <c r="OT1075" s="51"/>
      <c r="OU1075" s="52"/>
      <c r="OV1075" s="53"/>
      <c r="OW1075" s="53"/>
      <c r="OX1075" s="54"/>
      <c r="OY1075" s="51"/>
      <c r="OZ1075" s="52"/>
      <c r="PA1075" s="53"/>
      <c r="PB1075" s="53"/>
      <c r="PC1075" s="54"/>
      <c r="PD1075" s="51"/>
      <c r="PE1075" s="52"/>
      <c r="PF1075" s="53"/>
      <c r="PG1075" s="53"/>
      <c r="PH1075" s="54"/>
      <c r="PI1075" s="51"/>
      <c r="PJ1075" s="52"/>
      <c r="PK1075" s="53"/>
      <c r="PL1075" s="53"/>
      <c r="PM1075" s="54"/>
      <c r="PN1075" s="51"/>
      <c r="PO1075" s="52"/>
      <c r="PP1075" s="53"/>
      <c r="PQ1075" s="53"/>
      <c r="PR1075" s="54"/>
      <c r="PS1075" s="51"/>
      <c r="PT1075" s="52"/>
      <c r="PU1075" s="53"/>
      <c r="PV1075" s="53"/>
      <c r="PW1075" s="54"/>
      <c r="PX1075" s="51"/>
      <c r="PY1075" s="52"/>
      <c r="PZ1075" s="53"/>
      <c r="QA1075" s="53"/>
      <c r="QB1075" s="54"/>
      <c r="QC1075" s="51"/>
      <c r="QD1075" s="52"/>
      <c r="QE1075" s="53"/>
      <c r="QF1075" s="53"/>
      <c r="QG1075" s="54"/>
      <c r="QH1075" s="51"/>
      <c r="QI1075" s="52"/>
      <c r="QJ1075" s="53"/>
      <c r="QK1075" s="53"/>
      <c r="QL1075" s="54"/>
      <c r="QM1075" s="51"/>
      <c r="QN1075" s="52"/>
      <c r="QO1075" s="53"/>
      <c r="QP1075" s="53"/>
      <c r="QQ1075" s="54"/>
      <c r="QR1075" s="51"/>
      <c r="QS1075" s="52"/>
      <c r="QT1075" s="53"/>
      <c r="QU1075" s="53"/>
      <c r="QV1075" s="54"/>
      <c r="QW1075" s="51"/>
      <c r="QX1075" s="52"/>
      <c r="QY1075" s="53"/>
      <c r="QZ1075" s="53"/>
      <c r="RA1075" s="54"/>
      <c r="RB1075" s="51"/>
      <c r="RC1075" s="52"/>
      <c r="RD1075" s="53"/>
      <c r="RE1075" s="53"/>
      <c r="RF1075" s="54"/>
      <c r="RG1075" s="51"/>
      <c r="RH1075" s="52"/>
      <c r="RI1075" s="53"/>
      <c r="RJ1075" s="53"/>
      <c r="RK1075" s="54"/>
      <c r="RL1075" s="51"/>
      <c r="RM1075" s="52"/>
      <c r="RN1075" s="53"/>
      <c r="RO1075" s="53"/>
      <c r="RP1075" s="54"/>
      <c r="RQ1075" s="51"/>
      <c r="RR1075" s="52"/>
      <c r="RS1075" s="53"/>
      <c r="RT1075" s="53"/>
      <c r="RU1075" s="54"/>
      <c r="RV1075" s="51"/>
      <c r="RW1075" s="52"/>
      <c r="RX1075" s="53"/>
      <c r="RY1075" s="53"/>
      <c r="RZ1075" s="54"/>
      <c r="SA1075" s="51"/>
      <c r="SB1075" s="52"/>
      <c r="SC1075" s="53"/>
      <c r="SD1075" s="53"/>
      <c r="SE1075" s="54"/>
      <c r="SF1075" s="51"/>
      <c r="SG1075" s="52"/>
      <c r="SH1075" s="53"/>
      <c r="SI1075" s="53"/>
      <c r="SJ1075" s="54"/>
      <c r="SK1075" s="51"/>
      <c r="SL1075" s="52"/>
      <c r="SM1075" s="53"/>
      <c r="SN1075" s="53"/>
      <c r="SO1075" s="54"/>
      <c r="SP1075" s="51"/>
      <c r="SQ1075" s="52"/>
      <c r="SR1075" s="53"/>
      <c r="SS1075" s="53"/>
      <c r="ST1075" s="54"/>
      <c r="SU1075" s="51"/>
      <c r="SV1075" s="52"/>
      <c r="SW1075" s="53"/>
      <c r="SX1075" s="53"/>
      <c r="SY1075" s="54"/>
      <c r="SZ1075" s="51"/>
      <c r="TA1075" s="52"/>
      <c r="TB1075" s="53"/>
      <c r="TC1075" s="53"/>
      <c r="TD1075" s="54"/>
      <c r="TE1075" s="51"/>
      <c r="TF1075" s="52"/>
      <c r="TG1075" s="53"/>
      <c r="TH1075" s="53"/>
      <c r="TI1075" s="54"/>
      <c r="TJ1075" s="51"/>
      <c r="TK1075" s="52"/>
      <c r="TL1075" s="53"/>
      <c r="TM1075" s="53"/>
      <c r="TN1075" s="54"/>
      <c r="TO1075" s="51"/>
      <c r="TP1075" s="52"/>
      <c r="TQ1075" s="53"/>
      <c r="TR1075" s="53"/>
      <c r="TS1075" s="54"/>
      <c r="TT1075" s="51"/>
      <c r="TU1075" s="52"/>
      <c r="TV1075" s="53"/>
      <c r="TW1075" s="53"/>
      <c r="TX1075" s="54"/>
      <c r="TY1075" s="51"/>
      <c r="TZ1075" s="52"/>
      <c r="UA1075" s="53"/>
      <c r="UB1075" s="53"/>
      <c r="UC1075" s="54"/>
      <c r="UD1075" s="51"/>
      <c r="UE1075" s="52"/>
      <c r="UF1075" s="53"/>
      <c r="UG1075" s="53"/>
      <c r="UH1075" s="54"/>
      <c r="UI1075" s="51"/>
      <c r="UJ1075" s="52"/>
      <c r="UK1075" s="53"/>
      <c r="UL1075" s="53"/>
      <c r="UM1075" s="54"/>
      <c r="UN1075" s="51"/>
      <c r="UO1075" s="52"/>
      <c r="UP1075" s="53"/>
      <c r="UQ1075" s="53"/>
      <c r="UR1075" s="54"/>
      <c r="US1075" s="51"/>
      <c r="UT1075" s="52"/>
      <c r="UU1075" s="53"/>
      <c r="UV1075" s="53"/>
      <c r="UW1075" s="54"/>
      <c r="UX1075" s="51"/>
      <c r="UY1075" s="52"/>
      <c r="UZ1075" s="53"/>
      <c r="VA1075" s="53"/>
      <c r="VB1075" s="54"/>
      <c r="VC1075" s="51"/>
      <c r="VD1075" s="52"/>
      <c r="VE1075" s="53"/>
      <c r="VF1075" s="53"/>
      <c r="VG1075" s="54"/>
      <c r="VH1075" s="51"/>
      <c r="VI1075" s="52"/>
      <c r="VJ1075" s="53"/>
      <c r="VK1075" s="53"/>
      <c r="VL1075" s="54"/>
      <c r="VM1075" s="51"/>
      <c r="VN1075" s="52"/>
      <c r="VO1075" s="53"/>
      <c r="VP1075" s="53"/>
      <c r="VQ1075" s="54"/>
      <c r="VR1075" s="51"/>
      <c r="VS1075" s="52"/>
      <c r="VT1075" s="53"/>
      <c r="VU1075" s="53"/>
      <c r="VV1075" s="54"/>
      <c r="VW1075" s="51"/>
      <c r="VX1075" s="52"/>
      <c r="VY1075" s="53"/>
      <c r="VZ1075" s="53"/>
      <c r="WA1075" s="54"/>
      <c r="WB1075" s="51"/>
      <c r="WC1075" s="52"/>
      <c r="WD1075" s="53"/>
      <c r="WE1075" s="53"/>
      <c r="WF1075" s="54"/>
      <c r="WG1075" s="51"/>
      <c r="WH1075" s="52"/>
      <c r="WI1075" s="53"/>
      <c r="WJ1075" s="53"/>
      <c r="WK1075" s="54"/>
      <c r="WL1075" s="51"/>
      <c r="WM1075" s="52"/>
      <c r="WN1075" s="53"/>
      <c r="WO1075" s="53"/>
      <c r="WP1075" s="54"/>
      <c r="WQ1075" s="51"/>
      <c r="WR1075" s="52"/>
      <c r="WS1075" s="53"/>
      <c r="WT1075" s="53"/>
      <c r="WU1075" s="54"/>
      <c r="WV1075" s="51"/>
      <c r="WW1075" s="52"/>
      <c r="WX1075" s="53"/>
      <c r="WY1075" s="53"/>
      <c r="WZ1075" s="54"/>
      <c r="XA1075" s="51"/>
      <c r="XB1075" s="52"/>
      <c r="XC1075" s="53"/>
      <c r="XD1075" s="53"/>
      <c r="XE1075" s="54"/>
      <c r="XF1075" s="51"/>
      <c r="XG1075" s="52"/>
      <c r="XH1075" s="53"/>
      <c r="XI1075" s="53"/>
      <c r="XJ1075" s="54"/>
      <c r="XK1075" s="51"/>
      <c r="XL1075" s="52"/>
      <c r="XM1075" s="53"/>
      <c r="XN1075" s="53"/>
      <c r="XO1075" s="54"/>
      <c r="XP1075" s="51"/>
      <c r="XQ1075" s="52"/>
      <c r="XR1075" s="53"/>
      <c r="XS1075" s="53"/>
      <c r="XT1075" s="54"/>
      <c r="XU1075" s="51"/>
      <c r="XV1075" s="52"/>
      <c r="XW1075" s="53"/>
      <c r="XX1075" s="53"/>
      <c r="XY1075" s="54"/>
      <c r="XZ1075" s="51"/>
      <c r="YA1075" s="52"/>
      <c r="YB1075" s="53"/>
      <c r="YC1075" s="53"/>
      <c r="YD1075" s="54"/>
      <c r="YE1075" s="51"/>
      <c r="YF1075" s="52"/>
      <c r="YG1075" s="53"/>
      <c r="YH1075" s="53"/>
      <c r="YI1075" s="54"/>
      <c r="YJ1075" s="51"/>
      <c r="YK1075" s="52"/>
      <c r="YL1075" s="53"/>
      <c r="YM1075" s="53"/>
      <c r="YN1075" s="54"/>
      <c r="YO1075" s="51"/>
      <c r="YP1075" s="52"/>
      <c r="YQ1075" s="53"/>
      <c r="YR1075" s="53"/>
      <c r="YS1075" s="54"/>
      <c r="YT1075" s="51"/>
      <c r="YU1075" s="52"/>
      <c r="YV1075" s="53"/>
      <c r="YW1075" s="53"/>
      <c r="YX1075" s="54"/>
      <c r="YY1075" s="51"/>
      <c r="YZ1075" s="52"/>
      <c r="ZA1075" s="53"/>
      <c r="ZB1075" s="53"/>
      <c r="ZC1075" s="54"/>
      <c r="ZD1075" s="51"/>
      <c r="ZE1075" s="52"/>
      <c r="ZF1075" s="53"/>
      <c r="ZG1075" s="53"/>
      <c r="ZH1075" s="54"/>
      <c r="ZI1075" s="51"/>
      <c r="ZJ1075" s="52"/>
      <c r="ZK1075" s="53"/>
      <c r="ZL1075" s="53"/>
      <c r="ZM1075" s="54"/>
      <c r="ZN1075" s="51"/>
      <c r="ZO1075" s="52"/>
      <c r="ZP1075" s="53"/>
      <c r="ZQ1075" s="53"/>
      <c r="ZR1075" s="54"/>
      <c r="ZS1075" s="51"/>
      <c r="ZT1075" s="52"/>
      <c r="ZU1075" s="53"/>
      <c r="ZV1075" s="53"/>
      <c r="ZW1075" s="54"/>
      <c r="ZX1075" s="51"/>
      <c r="ZY1075" s="52"/>
      <c r="ZZ1075" s="53"/>
      <c r="AAA1075" s="53"/>
      <c r="AAB1075" s="54"/>
      <c r="AAC1075" s="51"/>
      <c r="AAD1075" s="52"/>
      <c r="AAE1075" s="53"/>
      <c r="AAF1075" s="53"/>
      <c r="AAG1075" s="54"/>
      <c r="AAH1075" s="51"/>
      <c r="AAI1075" s="52"/>
      <c r="AAJ1075" s="53"/>
      <c r="AAK1075" s="53"/>
      <c r="AAL1075" s="54"/>
      <c r="AAM1075" s="51"/>
      <c r="AAN1075" s="52"/>
      <c r="AAO1075" s="53"/>
      <c r="AAP1075" s="53"/>
      <c r="AAQ1075" s="54"/>
      <c r="AAR1075" s="51"/>
      <c r="AAS1075" s="52"/>
      <c r="AAT1075" s="53"/>
      <c r="AAU1075" s="53"/>
      <c r="AAV1075" s="54"/>
      <c r="AAW1075" s="51"/>
      <c r="AAX1075" s="52"/>
      <c r="AAY1075" s="53"/>
      <c r="AAZ1075" s="53"/>
      <c r="ABA1075" s="54"/>
      <c r="ABB1075" s="51"/>
      <c r="ABC1075" s="52"/>
      <c r="ABD1075" s="53"/>
      <c r="ABE1075" s="53"/>
      <c r="ABF1075" s="54"/>
      <c r="ABG1075" s="51"/>
      <c r="ABH1075" s="52"/>
      <c r="ABI1075" s="53"/>
      <c r="ABJ1075" s="53"/>
      <c r="ABK1075" s="54"/>
      <c r="ABL1075" s="51"/>
      <c r="ABM1075" s="52"/>
      <c r="ABN1075" s="53"/>
      <c r="ABO1075" s="53"/>
      <c r="ABP1075" s="54"/>
      <c r="ABQ1075" s="51"/>
      <c r="ABR1075" s="52"/>
      <c r="ABS1075" s="53"/>
      <c r="ABT1075" s="53"/>
      <c r="ABU1075" s="54"/>
      <c r="ABV1075" s="51"/>
      <c r="ABW1075" s="52"/>
      <c r="ABX1075" s="53"/>
      <c r="ABY1075" s="53"/>
      <c r="ABZ1075" s="54"/>
      <c r="ACA1075" s="51"/>
      <c r="ACB1075" s="52"/>
      <c r="ACC1075" s="53"/>
      <c r="ACD1075" s="53"/>
      <c r="ACE1075" s="54"/>
      <c r="ACF1075" s="51"/>
      <c r="ACG1075" s="52"/>
      <c r="ACH1075" s="53"/>
      <c r="ACI1075" s="53"/>
      <c r="ACJ1075" s="54"/>
      <c r="ACK1075" s="51"/>
      <c r="ACL1075" s="52"/>
      <c r="ACM1075" s="53"/>
      <c r="ACN1075" s="53"/>
      <c r="ACO1075" s="54"/>
      <c r="ACP1075" s="51"/>
      <c r="ACQ1075" s="52"/>
      <c r="ACR1075" s="53"/>
      <c r="ACS1075" s="53"/>
      <c r="ACT1075" s="54"/>
      <c r="ACU1075" s="51"/>
      <c r="ACV1075" s="52"/>
      <c r="ACW1075" s="53"/>
      <c r="ACX1075" s="53"/>
      <c r="ACY1075" s="54"/>
      <c r="ACZ1075" s="51"/>
      <c r="ADA1075" s="52"/>
      <c r="ADB1075" s="53"/>
      <c r="ADC1075" s="53"/>
      <c r="ADD1075" s="54"/>
      <c r="ADE1075" s="51"/>
      <c r="ADF1075" s="52"/>
      <c r="ADG1075" s="53"/>
      <c r="ADH1075" s="53"/>
      <c r="ADI1075" s="54"/>
      <c r="ADJ1075" s="51"/>
      <c r="ADK1075" s="52"/>
      <c r="ADL1075" s="53"/>
      <c r="ADM1075" s="53"/>
      <c r="ADN1075" s="54"/>
      <c r="ADO1075" s="51"/>
      <c r="ADP1075" s="52"/>
      <c r="ADQ1075" s="53"/>
      <c r="ADR1075" s="53"/>
      <c r="ADS1075" s="54"/>
      <c r="ADT1075" s="51"/>
      <c r="ADU1075" s="52"/>
      <c r="ADV1075" s="53"/>
      <c r="ADW1075" s="53"/>
      <c r="ADX1075" s="54"/>
      <c r="ADY1075" s="51"/>
      <c r="ADZ1075" s="52"/>
      <c r="AEA1075" s="53"/>
      <c r="AEB1075" s="53"/>
      <c r="AEC1075" s="54"/>
      <c r="AED1075" s="51"/>
      <c r="AEE1075" s="52"/>
      <c r="AEF1075" s="53"/>
      <c r="AEG1075" s="53"/>
      <c r="AEH1075" s="54"/>
      <c r="AEI1075" s="51"/>
      <c r="AEJ1075" s="52"/>
      <c r="AEK1075" s="53"/>
      <c r="AEL1075" s="53"/>
      <c r="AEM1075" s="54"/>
      <c r="AEN1075" s="51"/>
      <c r="AEO1075" s="52"/>
      <c r="AEP1075" s="53"/>
      <c r="AEQ1075" s="53"/>
      <c r="AER1075" s="54"/>
      <c r="AES1075" s="51"/>
      <c r="AET1075" s="52"/>
      <c r="AEU1075" s="53"/>
      <c r="AEV1075" s="53"/>
      <c r="AEW1075" s="54"/>
      <c r="AEX1075" s="51"/>
      <c r="AEY1075" s="52"/>
      <c r="AEZ1075" s="53"/>
      <c r="AFA1075" s="53"/>
      <c r="AFB1075" s="54"/>
      <c r="AFC1075" s="51"/>
      <c r="AFD1075" s="52"/>
      <c r="AFE1075" s="53"/>
      <c r="AFF1075" s="53"/>
      <c r="AFG1075" s="54"/>
      <c r="AFH1075" s="51"/>
      <c r="AFI1075" s="52"/>
      <c r="AFJ1075" s="53"/>
      <c r="AFK1075" s="53"/>
      <c r="AFL1075" s="54"/>
      <c r="AFM1075" s="51"/>
      <c r="AFN1075" s="52"/>
      <c r="AFO1075" s="53"/>
      <c r="AFP1075" s="53"/>
      <c r="AFQ1075" s="54"/>
      <c r="AFR1075" s="51"/>
      <c r="AFS1075" s="52"/>
      <c r="AFT1075" s="53"/>
      <c r="AFU1075" s="53"/>
      <c r="AFV1075" s="54"/>
      <c r="AFW1075" s="51"/>
      <c r="AFX1075" s="52"/>
      <c r="AFY1075" s="53"/>
      <c r="AFZ1075" s="53"/>
      <c r="AGA1075" s="54"/>
      <c r="AGB1075" s="51"/>
      <c r="AGC1075" s="52"/>
      <c r="AGD1075" s="53"/>
      <c r="AGE1075" s="53"/>
      <c r="AGF1075" s="54"/>
      <c r="AGG1075" s="51"/>
      <c r="AGH1075" s="52"/>
      <c r="AGI1075" s="53"/>
      <c r="AGJ1075" s="53"/>
      <c r="AGK1075" s="54"/>
      <c r="AGL1075" s="51"/>
      <c r="AGM1075" s="52"/>
      <c r="AGN1075" s="53"/>
      <c r="AGO1075" s="53"/>
      <c r="AGP1075" s="54"/>
      <c r="AGQ1075" s="51"/>
      <c r="AGR1075" s="52"/>
      <c r="AGS1075" s="53"/>
      <c r="AGT1075" s="53"/>
      <c r="AGU1075" s="54"/>
      <c r="AGV1075" s="51"/>
      <c r="AGW1075" s="52"/>
      <c r="AGX1075" s="53"/>
      <c r="AGY1075" s="53"/>
      <c r="AGZ1075" s="54"/>
      <c r="AHA1075" s="51"/>
      <c r="AHB1075" s="52"/>
      <c r="AHC1075" s="53"/>
      <c r="AHD1075" s="53"/>
      <c r="AHE1075" s="54"/>
      <c r="AHF1075" s="51"/>
      <c r="AHG1075" s="52"/>
      <c r="AHH1075" s="53"/>
      <c r="AHI1075" s="53"/>
      <c r="AHJ1075" s="54"/>
      <c r="AHK1075" s="51"/>
      <c r="AHL1075" s="52"/>
      <c r="AHM1075" s="53"/>
      <c r="AHN1075" s="53"/>
      <c r="AHO1075" s="54"/>
      <c r="AHP1075" s="51"/>
      <c r="AHQ1075" s="52"/>
      <c r="AHR1075" s="53"/>
      <c r="AHS1075" s="53"/>
      <c r="AHT1075" s="54"/>
      <c r="AHU1075" s="51"/>
      <c r="AHV1075" s="52"/>
      <c r="AHW1075" s="53"/>
      <c r="AHX1075" s="53"/>
      <c r="AHY1075" s="54"/>
      <c r="AHZ1075" s="51"/>
      <c r="AIA1075" s="52"/>
      <c r="AIB1075" s="53"/>
      <c r="AIC1075" s="53"/>
      <c r="AID1075" s="54"/>
      <c r="AIE1075" s="51"/>
      <c r="AIF1075" s="52"/>
      <c r="AIG1075" s="53"/>
      <c r="AIH1075" s="53"/>
      <c r="AII1075" s="54"/>
      <c r="AIJ1075" s="51"/>
      <c r="AIK1075" s="52"/>
      <c r="AIL1075" s="53"/>
      <c r="AIM1075" s="53"/>
      <c r="AIN1075" s="54"/>
      <c r="AIO1075" s="51"/>
      <c r="AIP1075" s="52"/>
      <c r="AIQ1075" s="53"/>
      <c r="AIR1075" s="53"/>
      <c r="AIS1075" s="54"/>
      <c r="AIT1075" s="51"/>
      <c r="AIU1075" s="52"/>
      <c r="AIV1075" s="53"/>
      <c r="AIW1075" s="53"/>
      <c r="AIX1075" s="54"/>
      <c r="AIY1075" s="51"/>
      <c r="AIZ1075" s="52"/>
      <c r="AJA1075" s="53"/>
      <c r="AJB1075" s="53"/>
      <c r="AJC1075" s="54"/>
      <c r="AJD1075" s="51"/>
      <c r="AJE1075" s="52"/>
      <c r="AJF1075" s="53"/>
      <c r="AJG1075" s="53"/>
      <c r="AJH1075" s="54"/>
      <c r="AJI1075" s="51"/>
      <c r="AJJ1075" s="52"/>
      <c r="AJK1075" s="53"/>
      <c r="AJL1075" s="53"/>
      <c r="AJM1075" s="54"/>
      <c r="AJN1075" s="51"/>
      <c r="AJO1075" s="52"/>
      <c r="AJP1075" s="53"/>
      <c r="AJQ1075" s="53"/>
      <c r="AJR1075" s="54"/>
      <c r="AJS1075" s="51"/>
      <c r="AJT1075" s="52"/>
      <c r="AJU1075" s="53"/>
      <c r="AJV1075" s="53"/>
      <c r="AJW1075" s="54"/>
      <c r="AJX1075" s="51"/>
      <c r="AJY1075" s="52"/>
      <c r="AJZ1075" s="53"/>
      <c r="AKA1075" s="53"/>
      <c r="AKB1075" s="54"/>
      <c r="AKC1075" s="51"/>
      <c r="AKD1075" s="52"/>
      <c r="AKE1075" s="53"/>
      <c r="AKF1075" s="53"/>
      <c r="AKG1075" s="54"/>
      <c r="AKH1075" s="51"/>
      <c r="AKI1075" s="52"/>
      <c r="AKJ1075" s="53"/>
      <c r="AKK1075" s="53"/>
      <c r="AKL1075" s="54"/>
      <c r="AKM1075" s="51"/>
      <c r="AKN1075" s="52"/>
      <c r="AKO1075" s="53"/>
      <c r="AKP1075" s="53"/>
      <c r="AKQ1075" s="54"/>
      <c r="AKR1075" s="51"/>
      <c r="AKS1075" s="52"/>
      <c r="AKT1075" s="53"/>
      <c r="AKU1075" s="53"/>
      <c r="AKV1075" s="54"/>
      <c r="AKW1075" s="51"/>
      <c r="AKX1075" s="52"/>
      <c r="AKY1075" s="53"/>
      <c r="AKZ1075" s="53"/>
      <c r="ALA1075" s="54"/>
      <c r="ALB1075" s="51"/>
      <c r="ALC1075" s="52"/>
      <c r="ALD1075" s="53"/>
      <c r="ALE1075" s="53"/>
      <c r="ALF1075" s="54"/>
      <c r="ALG1075" s="51"/>
      <c r="ALH1075" s="52"/>
      <c r="ALI1075" s="53"/>
      <c r="ALJ1075" s="53"/>
      <c r="ALK1075" s="54"/>
      <c r="ALL1075" s="51"/>
      <c r="ALM1075" s="52"/>
      <c r="ALN1075" s="53"/>
      <c r="ALO1075" s="53"/>
      <c r="ALP1075" s="54"/>
      <c r="ALQ1075" s="51"/>
      <c r="ALR1075" s="52"/>
      <c r="ALS1075" s="53"/>
      <c r="ALT1075" s="53"/>
      <c r="ALU1075" s="54"/>
      <c r="ALV1075" s="51"/>
      <c r="ALW1075" s="52"/>
      <c r="ALX1075" s="53"/>
      <c r="ALY1075" s="53"/>
      <c r="ALZ1075" s="54"/>
      <c r="AMA1075" s="51"/>
      <c r="AMB1075" s="52"/>
      <c r="AMC1075" s="53"/>
      <c r="AMD1075" s="53"/>
      <c r="AME1075" s="54"/>
      <c r="AMF1075" s="51"/>
      <c r="AMG1075" s="52"/>
      <c r="AMH1075" s="53"/>
      <c r="AMI1075" s="53"/>
      <c r="AMJ1075" s="54"/>
      <c r="AMK1075" s="51"/>
      <c r="AML1075" s="52"/>
      <c r="AMM1075" s="53"/>
      <c r="AMN1075" s="53"/>
      <c r="AMO1075" s="54"/>
      <c r="AMP1075" s="51"/>
      <c r="AMQ1075" s="52"/>
      <c r="AMR1075" s="53"/>
      <c r="AMS1075" s="53"/>
      <c r="AMT1075" s="54"/>
      <c r="AMU1075" s="51"/>
      <c r="AMV1075" s="52"/>
      <c r="AMW1075" s="53"/>
      <c r="AMX1075" s="53"/>
      <c r="AMY1075" s="54"/>
      <c r="AMZ1075" s="51"/>
      <c r="ANA1075" s="52"/>
      <c r="ANB1075" s="53"/>
      <c r="ANC1075" s="53"/>
      <c r="AND1075" s="54"/>
      <c r="ANE1075" s="51"/>
      <c r="ANF1075" s="52"/>
      <c r="ANG1075" s="53"/>
      <c r="ANH1075" s="53"/>
      <c r="ANI1075" s="54"/>
      <c r="ANJ1075" s="51"/>
      <c r="ANK1075" s="52"/>
      <c r="ANL1075" s="53"/>
      <c r="ANM1075" s="53"/>
      <c r="ANN1075" s="54"/>
      <c r="ANO1075" s="51"/>
      <c r="ANP1075" s="52"/>
      <c r="ANQ1075" s="53"/>
      <c r="ANR1075" s="53"/>
      <c r="ANS1075" s="54"/>
      <c r="ANT1075" s="51"/>
      <c r="ANU1075" s="52"/>
      <c r="ANV1075" s="53"/>
      <c r="ANW1075" s="53"/>
      <c r="ANX1075" s="54"/>
      <c r="ANY1075" s="51"/>
      <c r="ANZ1075" s="52"/>
      <c r="AOA1075" s="53"/>
      <c r="AOB1075" s="53"/>
      <c r="AOC1075" s="54"/>
      <c r="AOD1075" s="51"/>
      <c r="AOE1075" s="52"/>
      <c r="AOF1075" s="53"/>
      <c r="AOG1075" s="53"/>
      <c r="AOH1075" s="54"/>
      <c r="AOI1075" s="51"/>
      <c r="AOJ1075" s="52"/>
      <c r="AOK1075" s="53"/>
      <c r="AOL1075" s="53"/>
      <c r="AOM1075" s="54"/>
      <c r="AON1075" s="51"/>
      <c r="AOO1075" s="52"/>
      <c r="AOP1075" s="53"/>
      <c r="AOQ1075" s="53"/>
      <c r="AOR1075" s="54"/>
      <c r="AOS1075" s="51"/>
      <c r="AOT1075" s="52"/>
      <c r="AOU1075" s="53"/>
      <c r="AOV1075" s="53"/>
      <c r="AOW1075" s="54"/>
      <c r="AOX1075" s="51"/>
      <c r="AOY1075" s="52"/>
      <c r="AOZ1075" s="53"/>
      <c r="APA1075" s="53"/>
      <c r="APB1075" s="54"/>
      <c r="APC1075" s="51"/>
      <c r="APD1075" s="52"/>
      <c r="APE1075" s="53"/>
      <c r="APF1075" s="53"/>
      <c r="APG1075" s="54"/>
      <c r="APH1075" s="51"/>
      <c r="API1075" s="52"/>
      <c r="APJ1075" s="53"/>
      <c r="APK1075" s="53"/>
      <c r="APL1075" s="54"/>
      <c r="APM1075" s="51"/>
      <c r="APN1075" s="52"/>
      <c r="APO1075" s="53"/>
      <c r="APP1075" s="53"/>
      <c r="APQ1075" s="54"/>
      <c r="APR1075" s="51"/>
      <c r="APS1075" s="52"/>
      <c r="APT1075" s="53"/>
      <c r="APU1075" s="53"/>
      <c r="APV1075" s="54"/>
      <c r="APW1075" s="51"/>
      <c r="APX1075" s="52"/>
      <c r="APY1075" s="53"/>
      <c r="APZ1075" s="53"/>
      <c r="AQA1075" s="54"/>
      <c r="AQB1075" s="51"/>
      <c r="AQC1075" s="52"/>
      <c r="AQD1075" s="53"/>
      <c r="AQE1075" s="53"/>
      <c r="AQF1075" s="54"/>
      <c r="AQG1075" s="51"/>
      <c r="AQH1075" s="52"/>
      <c r="AQI1075" s="53"/>
      <c r="AQJ1075" s="53"/>
      <c r="AQK1075" s="54"/>
      <c r="AQL1075" s="51"/>
      <c r="AQM1075" s="52"/>
      <c r="AQN1075" s="53"/>
      <c r="AQO1075" s="53"/>
      <c r="AQP1075" s="54"/>
      <c r="AQQ1075" s="51"/>
      <c r="AQR1075" s="52"/>
      <c r="AQS1075" s="53"/>
      <c r="AQT1075" s="53"/>
      <c r="AQU1075" s="54"/>
      <c r="AQV1075" s="51"/>
      <c r="AQW1075" s="52"/>
      <c r="AQX1075" s="53"/>
      <c r="AQY1075" s="53"/>
      <c r="AQZ1075" s="54"/>
      <c r="ARA1075" s="51"/>
      <c r="ARB1075" s="52"/>
      <c r="ARC1075" s="53"/>
      <c r="ARD1075" s="53"/>
      <c r="ARE1075" s="54"/>
      <c r="ARF1075" s="51"/>
      <c r="ARG1075" s="52"/>
      <c r="ARH1075" s="53"/>
      <c r="ARI1075" s="53"/>
      <c r="ARJ1075" s="54"/>
      <c r="ARK1075" s="51"/>
      <c r="ARL1075" s="52"/>
      <c r="ARM1075" s="53"/>
      <c r="ARN1075" s="53"/>
      <c r="ARO1075" s="54"/>
      <c r="ARP1075" s="51"/>
      <c r="ARQ1075" s="52"/>
      <c r="ARR1075" s="53"/>
      <c r="ARS1075" s="53"/>
      <c r="ART1075" s="54"/>
      <c r="ARU1075" s="51"/>
      <c r="ARV1075" s="52"/>
      <c r="ARW1075" s="53"/>
      <c r="ARX1075" s="53"/>
      <c r="ARY1075" s="54"/>
      <c r="ARZ1075" s="51"/>
      <c r="ASA1075" s="52"/>
      <c r="ASB1075" s="53"/>
      <c r="ASC1075" s="53"/>
      <c r="ASD1075" s="54"/>
      <c r="ASE1075" s="51"/>
      <c r="ASF1075" s="52"/>
      <c r="ASG1075" s="53"/>
      <c r="ASH1075" s="53"/>
      <c r="ASI1075" s="54"/>
      <c r="ASJ1075" s="51"/>
      <c r="ASK1075" s="52"/>
      <c r="ASL1075" s="53"/>
      <c r="ASM1075" s="53"/>
      <c r="ASN1075" s="54"/>
      <c r="ASO1075" s="51"/>
      <c r="ASP1075" s="52"/>
      <c r="ASQ1075" s="53"/>
      <c r="ASR1075" s="53"/>
      <c r="ASS1075" s="54"/>
      <c r="AST1075" s="51"/>
      <c r="ASU1075" s="52"/>
      <c r="ASV1075" s="53"/>
      <c r="ASW1075" s="53"/>
      <c r="ASX1075" s="54"/>
      <c r="ASY1075" s="51"/>
      <c r="ASZ1075" s="52"/>
      <c r="ATA1075" s="53"/>
      <c r="ATB1075" s="53"/>
      <c r="ATC1075" s="54"/>
      <c r="ATD1075" s="51"/>
      <c r="ATE1075" s="52"/>
      <c r="ATF1075" s="53"/>
      <c r="ATG1075" s="53"/>
      <c r="ATH1075" s="54"/>
      <c r="ATI1075" s="51"/>
      <c r="ATJ1075" s="52"/>
      <c r="ATK1075" s="53"/>
      <c r="ATL1075" s="53"/>
      <c r="ATM1075" s="54"/>
      <c r="ATN1075" s="51"/>
      <c r="ATO1075" s="52"/>
      <c r="ATP1075" s="53"/>
      <c r="ATQ1075" s="53"/>
      <c r="ATR1075" s="54"/>
      <c r="ATS1075" s="51"/>
      <c r="ATT1075" s="52"/>
      <c r="ATU1075" s="53"/>
      <c r="ATV1075" s="53"/>
      <c r="ATW1075" s="54"/>
      <c r="ATX1075" s="51"/>
      <c r="ATY1075" s="52"/>
      <c r="ATZ1075" s="53"/>
      <c r="AUA1075" s="53"/>
      <c r="AUB1075" s="54"/>
      <c r="AUC1075" s="51"/>
      <c r="AUD1075" s="52"/>
      <c r="AUE1075" s="53"/>
      <c r="AUF1075" s="53"/>
      <c r="AUG1075" s="54"/>
      <c r="AUH1075" s="51"/>
      <c r="AUI1075" s="52"/>
      <c r="AUJ1075" s="53"/>
      <c r="AUK1075" s="53"/>
      <c r="AUL1075" s="54"/>
      <c r="AUM1075" s="51"/>
      <c r="AUN1075" s="52"/>
      <c r="AUO1075" s="53"/>
      <c r="AUP1075" s="53"/>
      <c r="AUQ1075" s="54"/>
      <c r="AUR1075" s="51"/>
      <c r="AUS1075" s="52"/>
      <c r="AUT1075" s="53"/>
      <c r="AUU1075" s="53"/>
      <c r="AUV1075" s="54"/>
      <c r="AUW1075" s="51"/>
      <c r="AUX1075" s="52"/>
      <c r="AUY1075" s="53"/>
      <c r="AUZ1075" s="53"/>
      <c r="AVA1075" s="54"/>
      <c r="AVB1075" s="51"/>
      <c r="AVC1075" s="52"/>
      <c r="AVD1075" s="53"/>
      <c r="AVE1075" s="53"/>
      <c r="AVF1075" s="54"/>
      <c r="AVG1075" s="51"/>
      <c r="AVH1075" s="52"/>
      <c r="AVI1075" s="53"/>
      <c r="AVJ1075" s="53"/>
      <c r="AVK1075" s="54"/>
      <c r="AVL1075" s="51"/>
      <c r="AVM1075" s="52"/>
      <c r="AVN1075" s="53"/>
      <c r="AVO1075" s="53"/>
      <c r="AVP1075" s="54"/>
      <c r="AVQ1075" s="51"/>
      <c r="AVR1075" s="52"/>
      <c r="AVS1075" s="53"/>
      <c r="AVT1075" s="53"/>
      <c r="AVU1075" s="54"/>
      <c r="AVV1075" s="51"/>
      <c r="AVW1075" s="52"/>
      <c r="AVX1075" s="53"/>
      <c r="AVY1075" s="53"/>
      <c r="AVZ1075" s="54"/>
      <c r="AWA1075" s="51"/>
      <c r="AWB1075" s="52"/>
      <c r="AWC1075" s="53"/>
      <c r="AWD1075" s="53"/>
      <c r="AWE1075" s="54"/>
      <c r="AWF1075" s="51"/>
      <c r="AWG1075" s="52"/>
      <c r="AWH1075" s="53"/>
      <c r="AWI1075" s="53"/>
      <c r="AWJ1075" s="54"/>
      <c r="AWK1075" s="51"/>
      <c r="AWL1075" s="52"/>
      <c r="AWM1075" s="53"/>
      <c r="AWN1075" s="53"/>
      <c r="AWO1075" s="54"/>
      <c r="AWP1075" s="51"/>
      <c r="AWQ1075" s="52"/>
      <c r="AWR1075" s="53"/>
      <c r="AWS1075" s="53"/>
      <c r="AWT1075" s="54"/>
      <c r="AWU1075" s="51"/>
      <c r="AWV1075" s="52"/>
      <c r="AWW1075" s="53"/>
      <c r="AWX1075" s="53"/>
      <c r="AWY1075" s="54"/>
      <c r="AWZ1075" s="51"/>
      <c r="AXA1075" s="52"/>
      <c r="AXB1075" s="53"/>
      <c r="AXC1075" s="53"/>
      <c r="AXD1075" s="54"/>
      <c r="AXE1075" s="51"/>
      <c r="AXF1075" s="52"/>
      <c r="AXG1075" s="53"/>
      <c r="AXH1075" s="53"/>
      <c r="AXI1075" s="54"/>
      <c r="AXJ1075" s="51"/>
      <c r="AXK1075" s="52"/>
      <c r="AXL1075" s="53"/>
      <c r="AXM1075" s="53"/>
      <c r="AXN1075" s="54"/>
      <c r="AXO1075" s="51"/>
      <c r="AXP1075" s="52"/>
      <c r="AXQ1075" s="53"/>
      <c r="AXR1075" s="53"/>
      <c r="AXS1075" s="54"/>
      <c r="AXT1075" s="51"/>
      <c r="AXU1075" s="52"/>
      <c r="AXV1075" s="53"/>
      <c r="AXW1075" s="53"/>
      <c r="AXX1075" s="54"/>
      <c r="AXY1075" s="51"/>
      <c r="AXZ1075" s="52"/>
      <c r="AYA1075" s="53"/>
      <c r="AYB1075" s="53"/>
      <c r="AYC1075" s="54"/>
      <c r="AYD1075" s="51"/>
      <c r="AYE1075" s="52"/>
      <c r="AYF1075" s="53"/>
      <c r="AYG1075" s="53"/>
      <c r="AYH1075" s="54"/>
      <c r="AYI1075" s="51"/>
      <c r="AYJ1075" s="52"/>
      <c r="AYK1075" s="53"/>
      <c r="AYL1075" s="53"/>
      <c r="AYM1075" s="54"/>
      <c r="AYN1075" s="51"/>
      <c r="AYO1075" s="52"/>
      <c r="AYP1075" s="53"/>
      <c r="AYQ1075" s="53"/>
      <c r="AYR1075" s="54"/>
      <c r="AYS1075" s="51"/>
      <c r="AYT1075" s="52"/>
      <c r="AYU1075" s="53"/>
      <c r="AYV1075" s="53"/>
      <c r="AYW1075" s="54"/>
      <c r="AYX1075" s="51"/>
      <c r="AYY1075" s="52"/>
      <c r="AYZ1075" s="53"/>
      <c r="AZA1075" s="53"/>
      <c r="AZB1075" s="54"/>
      <c r="AZC1075" s="51"/>
      <c r="AZD1075" s="52"/>
      <c r="AZE1075" s="53"/>
      <c r="AZF1075" s="53"/>
      <c r="AZG1075" s="54"/>
      <c r="AZH1075" s="51"/>
      <c r="AZI1075" s="52"/>
      <c r="AZJ1075" s="53"/>
      <c r="AZK1075" s="53"/>
      <c r="AZL1075" s="54"/>
      <c r="AZM1075" s="51"/>
      <c r="AZN1075" s="52"/>
      <c r="AZO1075" s="53"/>
      <c r="AZP1075" s="53"/>
      <c r="AZQ1075" s="54"/>
      <c r="AZR1075" s="51"/>
      <c r="AZS1075" s="52"/>
      <c r="AZT1075" s="53"/>
      <c r="AZU1075" s="53"/>
      <c r="AZV1075" s="54"/>
      <c r="AZW1075" s="51"/>
      <c r="AZX1075" s="52"/>
      <c r="AZY1075" s="53"/>
      <c r="AZZ1075" s="53"/>
      <c r="BAA1075" s="54"/>
      <c r="BAB1075" s="51"/>
      <c r="BAC1075" s="52"/>
      <c r="BAD1075" s="53"/>
      <c r="BAE1075" s="53"/>
      <c r="BAF1075" s="54"/>
      <c r="BAG1075" s="51"/>
      <c r="BAH1075" s="52"/>
      <c r="BAI1075" s="53"/>
      <c r="BAJ1075" s="53"/>
      <c r="BAK1075" s="54"/>
      <c r="BAL1075" s="51"/>
      <c r="BAM1075" s="52"/>
      <c r="BAN1075" s="53"/>
      <c r="BAO1075" s="53"/>
      <c r="BAP1075" s="54"/>
      <c r="BAQ1075" s="51"/>
      <c r="BAR1075" s="52"/>
      <c r="BAS1075" s="53"/>
      <c r="BAT1075" s="53"/>
      <c r="BAU1075" s="54"/>
      <c r="BAV1075" s="51"/>
      <c r="BAW1075" s="52"/>
      <c r="BAX1075" s="53"/>
      <c r="BAY1075" s="53"/>
      <c r="BAZ1075" s="54"/>
      <c r="BBA1075" s="51"/>
      <c r="BBB1075" s="52"/>
      <c r="BBC1075" s="53"/>
      <c r="BBD1075" s="53"/>
      <c r="BBE1075" s="54"/>
      <c r="BBF1075" s="51"/>
      <c r="BBG1075" s="52"/>
      <c r="BBH1075" s="53"/>
      <c r="BBI1075" s="53"/>
      <c r="BBJ1075" s="54"/>
      <c r="BBK1075" s="51"/>
      <c r="BBL1075" s="52"/>
      <c r="BBM1075" s="53"/>
      <c r="BBN1075" s="53"/>
      <c r="BBO1075" s="54"/>
      <c r="BBP1075" s="51"/>
      <c r="BBQ1075" s="52"/>
      <c r="BBR1075" s="53"/>
      <c r="BBS1075" s="53"/>
      <c r="BBT1075" s="54"/>
      <c r="BBU1075" s="51"/>
      <c r="BBV1075" s="52"/>
      <c r="BBW1075" s="53"/>
      <c r="BBX1075" s="53"/>
      <c r="BBY1075" s="54"/>
      <c r="BBZ1075" s="51"/>
      <c r="BCA1075" s="52"/>
      <c r="BCB1075" s="53"/>
      <c r="BCC1075" s="53"/>
      <c r="BCD1075" s="54"/>
      <c r="BCE1075" s="51"/>
      <c r="BCF1075" s="52"/>
      <c r="BCG1075" s="53"/>
      <c r="BCH1075" s="53"/>
      <c r="BCI1075" s="54"/>
      <c r="BCJ1075" s="51"/>
      <c r="BCK1075" s="52"/>
      <c r="BCL1075" s="53"/>
      <c r="BCM1075" s="53"/>
      <c r="BCN1075" s="54"/>
      <c r="BCO1075" s="51"/>
      <c r="BCP1075" s="52"/>
      <c r="BCQ1075" s="53"/>
      <c r="BCR1075" s="53"/>
      <c r="BCS1075" s="54"/>
      <c r="BCT1075" s="51"/>
      <c r="BCU1075" s="52"/>
      <c r="BCV1075" s="53"/>
      <c r="BCW1075" s="53"/>
      <c r="BCX1075" s="54"/>
      <c r="BCY1075" s="51"/>
      <c r="BCZ1075" s="52"/>
      <c r="BDA1075" s="53"/>
      <c r="BDB1075" s="53"/>
      <c r="BDC1075" s="54"/>
      <c r="BDD1075" s="51"/>
      <c r="BDE1075" s="52"/>
      <c r="BDF1075" s="53"/>
      <c r="BDG1075" s="53"/>
      <c r="BDH1075" s="54"/>
      <c r="BDI1075" s="51"/>
      <c r="BDJ1075" s="52"/>
      <c r="BDK1075" s="53"/>
      <c r="BDL1075" s="53"/>
      <c r="BDM1075" s="54"/>
      <c r="BDN1075" s="51"/>
      <c r="BDO1075" s="52"/>
      <c r="BDP1075" s="53"/>
      <c r="BDQ1075" s="53"/>
      <c r="BDR1075" s="54"/>
      <c r="BDS1075" s="51"/>
      <c r="BDT1075" s="52"/>
      <c r="BDU1075" s="53"/>
      <c r="BDV1075" s="53"/>
      <c r="BDW1075" s="54"/>
      <c r="BDX1075" s="51"/>
      <c r="BDY1075" s="52"/>
      <c r="BDZ1075" s="53"/>
      <c r="BEA1075" s="53"/>
      <c r="BEB1075" s="54"/>
      <c r="BEC1075" s="51"/>
      <c r="BED1075" s="52"/>
      <c r="BEE1075" s="53"/>
      <c r="BEF1075" s="53"/>
      <c r="BEG1075" s="54"/>
      <c r="BEH1075" s="51"/>
      <c r="BEI1075" s="52"/>
      <c r="BEJ1075" s="53"/>
      <c r="BEK1075" s="53"/>
      <c r="BEL1075" s="54"/>
      <c r="BEM1075" s="51"/>
      <c r="BEN1075" s="52"/>
      <c r="BEO1075" s="53"/>
      <c r="BEP1075" s="53"/>
      <c r="BEQ1075" s="54"/>
      <c r="BER1075" s="51"/>
      <c r="BES1075" s="52"/>
      <c r="BET1075" s="53"/>
      <c r="BEU1075" s="53"/>
      <c r="BEV1075" s="54"/>
      <c r="BEW1075" s="51"/>
      <c r="BEX1075" s="52"/>
      <c r="BEY1075" s="53"/>
      <c r="BEZ1075" s="53"/>
      <c r="BFA1075" s="54"/>
      <c r="BFB1075" s="51"/>
      <c r="BFC1075" s="52"/>
      <c r="BFD1075" s="53"/>
      <c r="BFE1075" s="53"/>
      <c r="BFF1075" s="54"/>
      <c r="BFG1075" s="51"/>
      <c r="BFH1075" s="52"/>
      <c r="BFI1075" s="53"/>
      <c r="BFJ1075" s="53"/>
      <c r="BFK1075" s="54"/>
      <c r="BFL1075" s="51"/>
      <c r="BFM1075" s="52"/>
      <c r="BFN1075" s="53"/>
      <c r="BFO1075" s="53"/>
      <c r="BFP1075" s="54"/>
      <c r="BFQ1075" s="51"/>
      <c r="BFR1075" s="52"/>
      <c r="BFS1075" s="53"/>
      <c r="BFT1075" s="53"/>
      <c r="BFU1075" s="54"/>
      <c r="BFV1075" s="51"/>
      <c r="BFW1075" s="52"/>
      <c r="BFX1075" s="53"/>
      <c r="BFY1075" s="53"/>
      <c r="BFZ1075" s="54"/>
      <c r="BGA1075" s="51"/>
      <c r="BGB1075" s="52"/>
      <c r="BGC1075" s="53"/>
      <c r="BGD1075" s="53"/>
      <c r="BGE1075" s="54"/>
      <c r="BGF1075" s="51"/>
      <c r="BGG1075" s="52"/>
      <c r="BGH1075" s="53"/>
      <c r="BGI1075" s="53"/>
      <c r="BGJ1075" s="54"/>
      <c r="BGK1075" s="51"/>
      <c r="BGL1075" s="52"/>
      <c r="BGM1075" s="53"/>
      <c r="BGN1075" s="53"/>
      <c r="BGO1075" s="54"/>
      <c r="BGP1075" s="51"/>
      <c r="BGQ1075" s="52"/>
      <c r="BGR1075" s="53"/>
      <c r="BGS1075" s="53"/>
      <c r="BGT1075" s="54"/>
      <c r="BGU1075" s="51"/>
      <c r="BGV1075" s="52"/>
      <c r="BGW1075" s="53"/>
      <c r="BGX1075" s="53"/>
      <c r="BGY1075" s="54"/>
      <c r="BGZ1075" s="51"/>
      <c r="BHA1075" s="52"/>
      <c r="BHB1075" s="53"/>
      <c r="BHC1075" s="53"/>
      <c r="BHD1075" s="54"/>
      <c r="BHE1075" s="51"/>
      <c r="BHF1075" s="52"/>
      <c r="BHG1075" s="53"/>
      <c r="BHH1075" s="53"/>
      <c r="BHI1075" s="54"/>
      <c r="BHJ1075" s="51"/>
      <c r="BHK1075" s="52"/>
      <c r="BHL1075" s="53"/>
      <c r="BHM1075" s="53"/>
      <c r="BHN1075" s="54"/>
      <c r="BHO1075" s="51"/>
      <c r="BHP1075" s="52"/>
      <c r="BHQ1075" s="53"/>
      <c r="BHR1075" s="53"/>
      <c r="BHS1075" s="54"/>
      <c r="BHT1075" s="51"/>
      <c r="BHU1075" s="52"/>
      <c r="BHV1075" s="53"/>
      <c r="BHW1075" s="53"/>
      <c r="BHX1075" s="54"/>
      <c r="BHY1075" s="51"/>
      <c r="BHZ1075" s="52"/>
      <c r="BIA1075" s="53"/>
      <c r="BIB1075" s="53"/>
      <c r="BIC1075" s="54"/>
      <c r="BID1075" s="51"/>
      <c r="BIE1075" s="52"/>
      <c r="BIF1075" s="53"/>
      <c r="BIG1075" s="53"/>
      <c r="BIH1075" s="54"/>
      <c r="BII1075" s="51"/>
      <c r="BIJ1075" s="52"/>
      <c r="BIK1075" s="53"/>
      <c r="BIL1075" s="53"/>
      <c r="BIM1075" s="54"/>
      <c r="BIN1075" s="51"/>
      <c r="BIO1075" s="52"/>
      <c r="BIP1075" s="53"/>
      <c r="BIQ1075" s="53"/>
      <c r="BIR1075" s="54"/>
      <c r="BIS1075" s="51"/>
      <c r="BIT1075" s="52"/>
      <c r="BIU1075" s="53"/>
      <c r="BIV1075" s="53"/>
      <c r="BIW1075" s="54"/>
      <c r="BIX1075" s="51"/>
      <c r="BIY1075" s="52"/>
      <c r="BIZ1075" s="53"/>
      <c r="BJA1075" s="53"/>
      <c r="BJB1075" s="54"/>
      <c r="BJC1075" s="51"/>
      <c r="BJD1075" s="52"/>
      <c r="BJE1075" s="53"/>
      <c r="BJF1075" s="53"/>
      <c r="BJG1075" s="54"/>
      <c r="BJH1075" s="51"/>
      <c r="BJI1075" s="52"/>
      <c r="BJJ1075" s="53"/>
      <c r="BJK1075" s="53"/>
      <c r="BJL1075" s="54"/>
      <c r="BJM1075" s="51"/>
      <c r="BJN1075" s="52"/>
      <c r="BJO1075" s="53"/>
      <c r="BJP1075" s="53"/>
      <c r="BJQ1075" s="54"/>
      <c r="BJR1075" s="51"/>
      <c r="BJS1075" s="52"/>
      <c r="BJT1075" s="53"/>
      <c r="BJU1075" s="53"/>
      <c r="BJV1075" s="54"/>
      <c r="BJW1075" s="51"/>
      <c r="BJX1075" s="52"/>
      <c r="BJY1075" s="53"/>
      <c r="BJZ1075" s="53"/>
      <c r="BKA1075" s="54"/>
      <c r="BKB1075" s="51"/>
      <c r="BKC1075" s="52"/>
      <c r="BKD1075" s="53"/>
      <c r="BKE1075" s="53"/>
      <c r="BKF1075" s="54"/>
      <c r="BKG1075" s="51"/>
      <c r="BKH1075" s="52"/>
      <c r="BKI1075" s="53"/>
      <c r="BKJ1075" s="53"/>
      <c r="BKK1075" s="54"/>
      <c r="BKL1075" s="51"/>
      <c r="BKM1075" s="52"/>
      <c r="BKN1075" s="53"/>
      <c r="BKO1075" s="53"/>
      <c r="BKP1075" s="54"/>
      <c r="BKQ1075" s="51"/>
      <c r="BKR1075" s="52"/>
      <c r="BKS1075" s="53"/>
      <c r="BKT1075" s="53"/>
      <c r="BKU1075" s="54"/>
      <c r="BKV1075" s="51"/>
      <c r="BKW1075" s="52"/>
      <c r="BKX1075" s="53"/>
      <c r="BKY1075" s="53"/>
      <c r="BKZ1075" s="54"/>
      <c r="BLA1075" s="51"/>
      <c r="BLB1075" s="52"/>
      <c r="BLC1075" s="53"/>
      <c r="BLD1075" s="53"/>
      <c r="BLE1075" s="54"/>
      <c r="BLF1075" s="51"/>
      <c r="BLG1075" s="52"/>
      <c r="BLH1075" s="53"/>
      <c r="BLI1075" s="53"/>
      <c r="BLJ1075" s="54"/>
      <c r="BLK1075" s="51"/>
      <c r="BLL1075" s="52"/>
      <c r="BLM1075" s="53"/>
      <c r="BLN1075" s="53"/>
      <c r="BLO1075" s="54"/>
      <c r="BLP1075" s="51"/>
      <c r="BLQ1075" s="52"/>
      <c r="BLR1075" s="53"/>
      <c r="BLS1075" s="53"/>
      <c r="BLT1075" s="54"/>
      <c r="BLU1075" s="51"/>
      <c r="BLV1075" s="52"/>
      <c r="BLW1075" s="53"/>
      <c r="BLX1075" s="53"/>
      <c r="BLY1075" s="54"/>
      <c r="BLZ1075" s="51"/>
      <c r="BMA1075" s="52"/>
      <c r="BMB1075" s="53"/>
      <c r="BMC1075" s="53"/>
      <c r="BMD1075" s="54"/>
      <c r="BME1075" s="51"/>
      <c r="BMF1075" s="52"/>
      <c r="BMG1075" s="53"/>
      <c r="BMH1075" s="53"/>
      <c r="BMI1075" s="54"/>
      <c r="BMJ1075" s="51"/>
      <c r="BMK1075" s="52"/>
      <c r="BML1075" s="53"/>
      <c r="BMM1075" s="53"/>
      <c r="BMN1075" s="54"/>
      <c r="BMO1075" s="51"/>
      <c r="BMP1075" s="52"/>
      <c r="BMQ1075" s="53"/>
      <c r="BMR1075" s="53"/>
      <c r="BMS1075" s="54"/>
      <c r="BMT1075" s="51"/>
      <c r="BMU1075" s="52"/>
      <c r="BMV1075" s="53"/>
      <c r="BMW1075" s="53"/>
      <c r="BMX1075" s="54"/>
      <c r="BMY1075" s="51"/>
      <c r="BMZ1075" s="52"/>
      <c r="BNA1075" s="53"/>
      <c r="BNB1075" s="53"/>
      <c r="BNC1075" s="54"/>
      <c r="BND1075" s="51"/>
      <c r="BNE1075" s="52"/>
      <c r="BNF1075" s="53"/>
      <c r="BNG1075" s="53"/>
      <c r="BNH1075" s="54"/>
      <c r="BNI1075" s="51"/>
      <c r="BNJ1075" s="52"/>
      <c r="BNK1075" s="53"/>
      <c r="BNL1075" s="53"/>
      <c r="BNM1075" s="54"/>
      <c r="BNN1075" s="51"/>
      <c r="BNO1075" s="52"/>
      <c r="BNP1075" s="53"/>
      <c r="BNQ1075" s="53"/>
      <c r="BNR1075" s="54"/>
      <c r="BNS1075" s="51"/>
      <c r="BNT1075" s="52"/>
      <c r="BNU1075" s="53"/>
      <c r="BNV1075" s="53"/>
      <c r="BNW1075" s="54"/>
      <c r="BNX1075" s="51"/>
      <c r="BNY1075" s="52"/>
      <c r="BNZ1075" s="53"/>
      <c r="BOA1075" s="53"/>
      <c r="BOB1075" s="54"/>
      <c r="BOC1075" s="51"/>
      <c r="BOD1075" s="52"/>
      <c r="BOE1075" s="53"/>
      <c r="BOF1075" s="53"/>
      <c r="BOG1075" s="54"/>
      <c r="BOH1075" s="51"/>
      <c r="BOI1075" s="52"/>
      <c r="BOJ1075" s="53"/>
      <c r="BOK1075" s="53"/>
      <c r="BOL1075" s="54"/>
      <c r="BOM1075" s="51"/>
      <c r="BON1075" s="52"/>
      <c r="BOO1075" s="53"/>
      <c r="BOP1075" s="53"/>
      <c r="BOQ1075" s="54"/>
      <c r="BOR1075" s="51"/>
      <c r="BOS1075" s="52"/>
      <c r="BOT1075" s="53"/>
      <c r="BOU1075" s="53"/>
      <c r="BOV1075" s="54"/>
      <c r="BOW1075" s="51"/>
      <c r="BOX1075" s="52"/>
      <c r="BOY1075" s="53"/>
      <c r="BOZ1075" s="53"/>
      <c r="BPA1075" s="54"/>
      <c r="BPB1075" s="51"/>
      <c r="BPC1075" s="52"/>
      <c r="BPD1075" s="53"/>
      <c r="BPE1075" s="53"/>
      <c r="BPF1075" s="54"/>
      <c r="BPG1075" s="51"/>
      <c r="BPH1075" s="52"/>
      <c r="BPI1075" s="53"/>
      <c r="BPJ1075" s="53"/>
      <c r="BPK1075" s="54"/>
      <c r="BPL1075" s="51"/>
      <c r="BPM1075" s="52"/>
      <c r="BPN1075" s="53"/>
      <c r="BPO1075" s="53"/>
      <c r="BPP1075" s="54"/>
      <c r="BPQ1075" s="51"/>
      <c r="BPR1075" s="52"/>
      <c r="BPS1075" s="53"/>
      <c r="BPT1075" s="53"/>
      <c r="BPU1075" s="54"/>
      <c r="BPV1075" s="51"/>
      <c r="BPW1075" s="52"/>
      <c r="BPX1075" s="53"/>
      <c r="BPY1075" s="53"/>
      <c r="BPZ1075" s="54"/>
      <c r="BQA1075" s="51"/>
      <c r="BQB1075" s="52"/>
      <c r="BQC1075" s="53"/>
      <c r="BQD1075" s="53"/>
      <c r="BQE1075" s="54"/>
      <c r="BQF1075" s="51"/>
      <c r="BQG1075" s="52"/>
      <c r="BQH1075" s="53"/>
      <c r="BQI1075" s="53"/>
      <c r="BQJ1075" s="54"/>
      <c r="BQK1075" s="51"/>
      <c r="BQL1075" s="52"/>
      <c r="BQM1075" s="53"/>
      <c r="BQN1075" s="53"/>
      <c r="BQO1075" s="54"/>
      <c r="BQP1075" s="51"/>
      <c r="BQQ1075" s="52"/>
      <c r="BQR1075" s="53"/>
      <c r="BQS1075" s="53"/>
      <c r="BQT1075" s="54"/>
      <c r="BQU1075" s="51"/>
      <c r="BQV1075" s="52"/>
      <c r="BQW1075" s="53"/>
      <c r="BQX1075" s="53"/>
      <c r="BQY1075" s="54"/>
      <c r="BQZ1075" s="51"/>
      <c r="BRA1075" s="52"/>
      <c r="BRB1075" s="53"/>
      <c r="BRC1075" s="53"/>
      <c r="BRD1075" s="54"/>
      <c r="BRE1075" s="51"/>
      <c r="BRF1075" s="52"/>
      <c r="BRG1075" s="53"/>
      <c r="BRH1075" s="53"/>
      <c r="BRI1075" s="54"/>
      <c r="BRJ1075" s="51"/>
      <c r="BRK1075" s="52"/>
      <c r="BRL1075" s="53"/>
      <c r="BRM1075" s="53"/>
      <c r="BRN1075" s="54"/>
      <c r="BRO1075" s="51"/>
      <c r="BRP1075" s="52"/>
      <c r="BRQ1075" s="53"/>
      <c r="BRR1075" s="53"/>
      <c r="BRS1075" s="54"/>
      <c r="BRT1075" s="51"/>
      <c r="BRU1075" s="52"/>
      <c r="BRV1075" s="53"/>
      <c r="BRW1075" s="53"/>
      <c r="BRX1075" s="54"/>
      <c r="BRY1075" s="51"/>
      <c r="BRZ1075" s="52"/>
      <c r="BSA1075" s="53"/>
      <c r="BSB1075" s="53"/>
      <c r="BSC1075" s="54"/>
      <c r="BSD1075" s="51"/>
      <c r="BSE1075" s="52"/>
      <c r="BSF1075" s="53"/>
      <c r="BSG1075" s="53"/>
      <c r="BSH1075" s="54"/>
      <c r="BSI1075" s="51"/>
      <c r="BSJ1075" s="52"/>
      <c r="BSK1075" s="53"/>
      <c r="BSL1075" s="53"/>
      <c r="BSM1075" s="54"/>
      <c r="BSN1075" s="51"/>
      <c r="BSO1075" s="52"/>
      <c r="BSP1075" s="53"/>
      <c r="BSQ1075" s="53"/>
      <c r="BSR1075" s="54"/>
      <c r="BSS1075" s="51"/>
      <c r="BST1075" s="52"/>
      <c r="BSU1075" s="53"/>
      <c r="BSV1075" s="53"/>
      <c r="BSW1075" s="54"/>
      <c r="BSX1075" s="51"/>
      <c r="BSY1075" s="52"/>
      <c r="BSZ1075" s="53"/>
      <c r="BTA1075" s="53"/>
      <c r="BTB1075" s="54"/>
      <c r="BTC1075" s="51"/>
      <c r="BTD1075" s="52"/>
      <c r="BTE1075" s="53"/>
      <c r="BTF1075" s="53"/>
      <c r="BTG1075" s="54"/>
      <c r="BTH1075" s="51"/>
      <c r="BTI1075" s="52"/>
      <c r="BTJ1075" s="53"/>
      <c r="BTK1075" s="53"/>
      <c r="BTL1075" s="54"/>
      <c r="BTM1075" s="51"/>
      <c r="BTN1075" s="52"/>
      <c r="BTO1075" s="53"/>
      <c r="BTP1075" s="53"/>
      <c r="BTQ1075" s="54"/>
      <c r="BTR1075" s="51"/>
      <c r="BTS1075" s="52"/>
      <c r="BTT1075" s="53"/>
      <c r="BTU1075" s="53"/>
      <c r="BTV1075" s="54"/>
      <c r="BTW1075" s="51"/>
      <c r="BTX1075" s="52"/>
      <c r="BTY1075" s="53"/>
      <c r="BTZ1075" s="53"/>
      <c r="BUA1075" s="54"/>
      <c r="BUB1075" s="51"/>
      <c r="BUC1075" s="52"/>
      <c r="BUD1075" s="53"/>
      <c r="BUE1075" s="53"/>
      <c r="BUF1075" s="54"/>
      <c r="BUG1075" s="51"/>
      <c r="BUH1075" s="52"/>
      <c r="BUI1075" s="53"/>
      <c r="BUJ1075" s="53"/>
      <c r="BUK1075" s="54"/>
      <c r="BUL1075" s="51"/>
      <c r="BUM1075" s="52"/>
      <c r="BUN1075" s="53"/>
      <c r="BUO1075" s="53"/>
      <c r="BUP1075" s="54"/>
      <c r="BUQ1075" s="51"/>
      <c r="BUR1075" s="52"/>
      <c r="BUS1075" s="53"/>
      <c r="BUT1075" s="53"/>
      <c r="BUU1075" s="54"/>
      <c r="BUV1075" s="51"/>
      <c r="BUW1075" s="52"/>
      <c r="BUX1075" s="53"/>
      <c r="BUY1075" s="53"/>
      <c r="BUZ1075" s="54"/>
      <c r="BVA1075" s="51"/>
      <c r="BVB1075" s="52"/>
      <c r="BVC1075" s="53"/>
      <c r="BVD1075" s="53"/>
      <c r="BVE1075" s="54"/>
      <c r="BVF1075" s="51"/>
      <c r="BVG1075" s="52"/>
      <c r="BVH1075" s="53"/>
      <c r="BVI1075" s="53"/>
      <c r="BVJ1075" s="54"/>
      <c r="BVK1075" s="51"/>
      <c r="BVL1075" s="52"/>
      <c r="BVM1075" s="53"/>
      <c r="BVN1075" s="53"/>
      <c r="BVO1075" s="54"/>
      <c r="BVP1075" s="51"/>
      <c r="BVQ1075" s="52"/>
      <c r="BVR1075" s="53"/>
      <c r="BVS1075" s="53"/>
      <c r="BVT1075" s="54"/>
      <c r="BVU1075" s="51"/>
      <c r="BVV1075" s="52"/>
      <c r="BVW1075" s="53"/>
      <c r="BVX1075" s="53"/>
      <c r="BVY1075" s="54"/>
      <c r="BVZ1075" s="51"/>
      <c r="BWA1075" s="52"/>
      <c r="BWB1075" s="53"/>
      <c r="BWC1075" s="53"/>
      <c r="BWD1075" s="54"/>
      <c r="BWE1075" s="51"/>
      <c r="BWF1075" s="52"/>
      <c r="BWG1075" s="53"/>
      <c r="BWH1075" s="53"/>
      <c r="BWI1075" s="54"/>
      <c r="BWJ1075" s="51"/>
      <c r="BWK1075" s="52"/>
      <c r="BWL1075" s="53"/>
      <c r="BWM1075" s="53"/>
      <c r="BWN1075" s="54"/>
      <c r="BWO1075" s="51"/>
      <c r="BWP1075" s="52"/>
      <c r="BWQ1075" s="53"/>
      <c r="BWR1075" s="53"/>
      <c r="BWS1075" s="54"/>
      <c r="BWT1075" s="51"/>
      <c r="BWU1075" s="52"/>
      <c r="BWV1075" s="53"/>
      <c r="BWW1075" s="53"/>
      <c r="BWX1075" s="54"/>
      <c r="BWY1075" s="51"/>
      <c r="BWZ1075" s="52"/>
      <c r="BXA1075" s="53"/>
      <c r="BXB1075" s="53"/>
      <c r="BXC1075" s="54"/>
      <c r="BXD1075" s="51"/>
      <c r="BXE1075" s="52"/>
      <c r="BXF1075" s="53"/>
      <c r="BXG1075" s="53"/>
      <c r="BXH1075" s="54"/>
      <c r="BXI1075" s="51"/>
      <c r="BXJ1075" s="52"/>
      <c r="BXK1075" s="53"/>
      <c r="BXL1075" s="53"/>
      <c r="BXM1075" s="54"/>
      <c r="BXN1075" s="51"/>
      <c r="BXO1075" s="52"/>
      <c r="BXP1075" s="53"/>
      <c r="BXQ1075" s="53"/>
      <c r="BXR1075" s="54"/>
      <c r="BXS1075" s="51"/>
      <c r="BXT1075" s="52"/>
      <c r="BXU1075" s="53"/>
      <c r="BXV1075" s="53"/>
      <c r="BXW1075" s="54"/>
      <c r="BXX1075" s="51"/>
      <c r="BXY1075" s="52"/>
      <c r="BXZ1075" s="53"/>
      <c r="BYA1075" s="53"/>
      <c r="BYB1075" s="54"/>
      <c r="BYC1075" s="51"/>
      <c r="BYD1075" s="52"/>
      <c r="BYE1075" s="53"/>
      <c r="BYF1075" s="53"/>
      <c r="BYG1075" s="54"/>
      <c r="BYH1075" s="51"/>
      <c r="BYI1075" s="52"/>
      <c r="BYJ1075" s="53"/>
      <c r="BYK1075" s="53"/>
      <c r="BYL1075" s="54"/>
      <c r="BYM1075" s="51"/>
      <c r="BYN1075" s="52"/>
      <c r="BYO1075" s="53"/>
      <c r="BYP1075" s="53"/>
      <c r="BYQ1075" s="54"/>
      <c r="BYR1075" s="51"/>
      <c r="BYS1075" s="52"/>
      <c r="BYT1075" s="53"/>
      <c r="BYU1075" s="53"/>
      <c r="BYV1075" s="54"/>
      <c r="BYW1075" s="51"/>
      <c r="BYX1075" s="52"/>
      <c r="BYY1075" s="53"/>
      <c r="BYZ1075" s="53"/>
      <c r="BZA1075" s="54"/>
      <c r="BZB1075" s="51"/>
      <c r="BZC1075" s="52"/>
      <c r="BZD1075" s="53"/>
      <c r="BZE1075" s="53"/>
      <c r="BZF1075" s="54"/>
      <c r="BZG1075" s="51"/>
      <c r="BZH1075" s="52"/>
      <c r="BZI1075" s="53"/>
      <c r="BZJ1075" s="53"/>
      <c r="BZK1075" s="54"/>
      <c r="BZL1075" s="51"/>
      <c r="BZM1075" s="52"/>
      <c r="BZN1075" s="53"/>
      <c r="BZO1075" s="53"/>
      <c r="BZP1075" s="54"/>
      <c r="BZQ1075" s="51"/>
      <c r="BZR1075" s="52"/>
      <c r="BZS1075" s="53"/>
      <c r="BZT1075" s="53"/>
      <c r="BZU1075" s="54"/>
      <c r="BZV1075" s="51"/>
      <c r="BZW1075" s="52"/>
      <c r="BZX1075" s="53"/>
      <c r="BZY1075" s="53"/>
      <c r="BZZ1075" s="54"/>
      <c r="CAA1075" s="51"/>
      <c r="CAB1075" s="52"/>
      <c r="CAC1075" s="53"/>
      <c r="CAD1075" s="53"/>
      <c r="CAE1075" s="54"/>
      <c r="CAF1075" s="51"/>
      <c r="CAG1075" s="52"/>
      <c r="CAH1075" s="53"/>
      <c r="CAI1075" s="53"/>
      <c r="CAJ1075" s="54"/>
      <c r="CAK1075" s="51"/>
      <c r="CAL1075" s="52"/>
      <c r="CAM1075" s="53"/>
      <c r="CAN1075" s="53"/>
      <c r="CAO1075" s="54"/>
      <c r="CAP1075" s="51"/>
      <c r="CAQ1075" s="52"/>
      <c r="CAR1075" s="53"/>
      <c r="CAS1075" s="53"/>
      <c r="CAT1075" s="54"/>
      <c r="CAU1075" s="51"/>
      <c r="CAV1075" s="52"/>
      <c r="CAW1075" s="53"/>
      <c r="CAX1075" s="53"/>
      <c r="CAY1075" s="54"/>
      <c r="CAZ1075" s="51"/>
      <c r="CBA1075" s="52"/>
      <c r="CBB1075" s="53"/>
      <c r="CBC1075" s="53"/>
      <c r="CBD1075" s="54"/>
      <c r="CBE1075" s="51"/>
      <c r="CBF1075" s="52"/>
      <c r="CBG1075" s="53"/>
      <c r="CBH1075" s="53"/>
      <c r="CBI1075" s="54"/>
      <c r="CBJ1075" s="51"/>
      <c r="CBK1075" s="52"/>
      <c r="CBL1075" s="53"/>
      <c r="CBM1075" s="53"/>
      <c r="CBN1075" s="54"/>
      <c r="CBO1075" s="51"/>
      <c r="CBP1075" s="52"/>
      <c r="CBQ1075" s="53"/>
      <c r="CBR1075" s="53"/>
      <c r="CBS1075" s="54"/>
      <c r="CBT1075" s="51"/>
      <c r="CBU1075" s="52"/>
      <c r="CBV1075" s="53"/>
      <c r="CBW1075" s="53"/>
      <c r="CBX1075" s="54"/>
      <c r="CBY1075" s="51"/>
      <c r="CBZ1075" s="52"/>
      <c r="CCA1075" s="53"/>
      <c r="CCB1075" s="53"/>
      <c r="CCC1075" s="54"/>
      <c r="CCD1075" s="51"/>
      <c r="CCE1075" s="52"/>
      <c r="CCF1075" s="53"/>
      <c r="CCG1075" s="53"/>
      <c r="CCH1075" s="54"/>
      <c r="CCI1075" s="51"/>
      <c r="CCJ1075" s="52"/>
      <c r="CCK1075" s="53"/>
      <c r="CCL1075" s="53"/>
      <c r="CCM1075" s="54"/>
      <c r="CCN1075" s="51"/>
      <c r="CCO1075" s="52"/>
      <c r="CCP1075" s="53"/>
      <c r="CCQ1075" s="53"/>
      <c r="CCR1075" s="54"/>
      <c r="CCS1075" s="51"/>
      <c r="CCT1075" s="52"/>
      <c r="CCU1075" s="53"/>
      <c r="CCV1075" s="53"/>
      <c r="CCW1075" s="54"/>
      <c r="CCX1075" s="51"/>
      <c r="CCY1075" s="52"/>
      <c r="CCZ1075" s="53"/>
      <c r="CDA1075" s="53"/>
      <c r="CDB1075" s="54"/>
      <c r="CDC1075" s="51"/>
      <c r="CDD1075" s="52"/>
      <c r="CDE1075" s="53"/>
      <c r="CDF1075" s="53"/>
      <c r="CDG1075" s="54"/>
      <c r="CDH1075" s="51"/>
      <c r="CDI1075" s="52"/>
      <c r="CDJ1075" s="53"/>
      <c r="CDK1075" s="53"/>
      <c r="CDL1075" s="54"/>
      <c r="CDM1075" s="51"/>
      <c r="CDN1075" s="52"/>
      <c r="CDO1075" s="53"/>
      <c r="CDP1075" s="53"/>
      <c r="CDQ1075" s="54"/>
      <c r="CDR1075" s="51"/>
      <c r="CDS1075" s="52"/>
      <c r="CDT1075" s="53"/>
      <c r="CDU1075" s="53"/>
      <c r="CDV1075" s="54"/>
      <c r="CDW1075" s="51"/>
      <c r="CDX1075" s="52"/>
      <c r="CDY1075" s="53"/>
      <c r="CDZ1075" s="53"/>
      <c r="CEA1075" s="54"/>
      <c r="CEB1075" s="51"/>
      <c r="CEC1075" s="52"/>
      <c r="CED1075" s="53"/>
      <c r="CEE1075" s="53"/>
      <c r="CEF1075" s="54"/>
      <c r="CEG1075" s="51"/>
      <c r="CEH1075" s="52"/>
      <c r="CEI1075" s="53"/>
      <c r="CEJ1075" s="53"/>
      <c r="CEK1075" s="54"/>
      <c r="CEL1075" s="51"/>
      <c r="CEM1075" s="52"/>
      <c r="CEN1075" s="53"/>
      <c r="CEO1075" s="53"/>
      <c r="CEP1075" s="54"/>
      <c r="CEQ1075" s="51"/>
      <c r="CER1075" s="52"/>
      <c r="CES1075" s="53"/>
      <c r="CET1075" s="53"/>
      <c r="CEU1075" s="54"/>
      <c r="CEV1075" s="51"/>
      <c r="CEW1075" s="52"/>
      <c r="CEX1075" s="53"/>
      <c r="CEY1075" s="53"/>
      <c r="CEZ1075" s="54"/>
      <c r="CFA1075" s="51"/>
      <c r="CFB1075" s="52"/>
      <c r="CFC1075" s="53"/>
      <c r="CFD1075" s="53"/>
      <c r="CFE1075" s="54"/>
      <c r="CFF1075" s="51"/>
      <c r="CFG1075" s="52"/>
      <c r="CFH1075" s="53"/>
      <c r="CFI1075" s="53"/>
      <c r="CFJ1075" s="54"/>
      <c r="CFK1075" s="51"/>
      <c r="CFL1075" s="52"/>
      <c r="CFM1075" s="53"/>
      <c r="CFN1075" s="53"/>
      <c r="CFO1075" s="54"/>
      <c r="CFP1075" s="51"/>
      <c r="CFQ1075" s="52"/>
      <c r="CFR1075" s="53"/>
      <c r="CFS1075" s="53"/>
      <c r="CFT1075" s="54"/>
      <c r="CFU1075" s="51"/>
      <c r="CFV1075" s="52"/>
      <c r="CFW1075" s="53"/>
      <c r="CFX1075" s="53"/>
      <c r="CFY1075" s="54"/>
      <c r="CFZ1075" s="51"/>
      <c r="CGA1075" s="52"/>
      <c r="CGB1075" s="53"/>
      <c r="CGC1075" s="53"/>
      <c r="CGD1075" s="54"/>
      <c r="CGE1075" s="51"/>
      <c r="CGF1075" s="52"/>
      <c r="CGG1075" s="53"/>
      <c r="CGH1075" s="53"/>
      <c r="CGI1075" s="54"/>
      <c r="CGJ1075" s="51"/>
      <c r="CGK1075" s="52"/>
      <c r="CGL1075" s="53"/>
      <c r="CGM1075" s="53"/>
      <c r="CGN1075" s="54"/>
      <c r="CGO1075" s="51"/>
      <c r="CGP1075" s="52"/>
      <c r="CGQ1075" s="53"/>
      <c r="CGR1075" s="53"/>
      <c r="CGS1075" s="54"/>
      <c r="CGT1075" s="51"/>
      <c r="CGU1075" s="52"/>
      <c r="CGV1075" s="53"/>
      <c r="CGW1075" s="53"/>
      <c r="CGX1075" s="54"/>
      <c r="CGY1075" s="51"/>
      <c r="CGZ1075" s="52"/>
      <c r="CHA1075" s="53"/>
      <c r="CHB1075" s="53"/>
      <c r="CHC1075" s="54"/>
      <c r="CHD1075" s="51"/>
      <c r="CHE1075" s="52"/>
      <c r="CHF1075" s="53"/>
      <c r="CHG1075" s="53"/>
      <c r="CHH1075" s="54"/>
      <c r="CHI1075" s="51"/>
      <c r="CHJ1075" s="52"/>
      <c r="CHK1075" s="53"/>
      <c r="CHL1075" s="53"/>
      <c r="CHM1075" s="54"/>
      <c r="CHN1075" s="51"/>
      <c r="CHO1075" s="52"/>
      <c r="CHP1075" s="53"/>
      <c r="CHQ1075" s="53"/>
      <c r="CHR1075" s="54"/>
      <c r="CHS1075" s="51"/>
      <c r="CHT1075" s="52"/>
      <c r="CHU1075" s="53"/>
      <c r="CHV1075" s="53"/>
      <c r="CHW1075" s="54"/>
      <c r="CHX1075" s="51"/>
      <c r="CHY1075" s="52"/>
      <c r="CHZ1075" s="53"/>
      <c r="CIA1075" s="53"/>
      <c r="CIB1075" s="54"/>
      <c r="CIC1075" s="51"/>
      <c r="CID1075" s="52"/>
      <c r="CIE1075" s="53"/>
      <c r="CIF1075" s="53"/>
      <c r="CIG1075" s="54"/>
      <c r="CIH1075" s="51"/>
      <c r="CII1075" s="52"/>
      <c r="CIJ1075" s="53"/>
      <c r="CIK1075" s="53"/>
      <c r="CIL1075" s="54"/>
      <c r="CIM1075" s="51"/>
      <c r="CIN1075" s="52"/>
      <c r="CIO1075" s="53"/>
      <c r="CIP1075" s="53"/>
      <c r="CIQ1075" s="54"/>
      <c r="CIR1075" s="51"/>
      <c r="CIS1075" s="52"/>
      <c r="CIT1075" s="53"/>
      <c r="CIU1075" s="53"/>
      <c r="CIV1075" s="54"/>
      <c r="CIW1075" s="51"/>
      <c r="CIX1075" s="52"/>
      <c r="CIY1075" s="53"/>
      <c r="CIZ1075" s="53"/>
      <c r="CJA1075" s="54"/>
      <c r="CJB1075" s="51"/>
      <c r="CJC1075" s="52"/>
      <c r="CJD1075" s="53"/>
      <c r="CJE1075" s="53"/>
      <c r="CJF1075" s="54"/>
      <c r="CJG1075" s="51"/>
      <c r="CJH1075" s="52"/>
      <c r="CJI1075" s="53"/>
      <c r="CJJ1075" s="53"/>
      <c r="CJK1075" s="54"/>
      <c r="CJL1075" s="51"/>
      <c r="CJM1075" s="52"/>
      <c r="CJN1075" s="53"/>
      <c r="CJO1075" s="53"/>
      <c r="CJP1075" s="54"/>
      <c r="CJQ1075" s="51"/>
      <c r="CJR1075" s="52"/>
      <c r="CJS1075" s="53"/>
      <c r="CJT1075" s="53"/>
      <c r="CJU1075" s="54"/>
      <c r="CJV1075" s="51"/>
      <c r="CJW1075" s="52"/>
      <c r="CJX1075" s="53"/>
      <c r="CJY1075" s="53"/>
      <c r="CJZ1075" s="54"/>
      <c r="CKA1075" s="51"/>
      <c r="CKB1075" s="52"/>
      <c r="CKC1075" s="53"/>
      <c r="CKD1075" s="53"/>
      <c r="CKE1075" s="54"/>
      <c r="CKF1075" s="51"/>
      <c r="CKG1075" s="52"/>
      <c r="CKH1075" s="53"/>
      <c r="CKI1075" s="53"/>
      <c r="CKJ1075" s="54"/>
      <c r="CKK1075" s="51"/>
      <c r="CKL1075" s="52"/>
      <c r="CKM1075" s="53"/>
      <c r="CKN1075" s="53"/>
      <c r="CKO1075" s="54"/>
      <c r="CKP1075" s="51"/>
      <c r="CKQ1075" s="52"/>
      <c r="CKR1075" s="53"/>
      <c r="CKS1075" s="53"/>
      <c r="CKT1075" s="54"/>
      <c r="CKU1075" s="51"/>
      <c r="CKV1075" s="52"/>
      <c r="CKW1075" s="53"/>
      <c r="CKX1075" s="53"/>
      <c r="CKY1075" s="54"/>
      <c r="CKZ1075" s="51"/>
      <c r="CLA1075" s="52"/>
      <c r="CLB1075" s="53"/>
      <c r="CLC1075" s="53"/>
      <c r="CLD1075" s="54"/>
      <c r="CLE1075" s="51"/>
      <c r="CLF1075" s="52"/>
      <c r="CLG1075" s="53"/>
      <c r="CLH1075" s="53"/>
      <c r="CLI1075" s="54"/>
      <c r="CLJ1075" s="51"/>
      <c r="CLK1075" s="52"/>
      <c r="CLL1075" s="53"/>
      <c r="CLM1075" s="53"/>
      <c r="CLN1075" s="54"/>
      <c r="CLO1075" s="51"/>
      <c r="CLP1075" s="52"/>
      <c r="CLQ1075" s="53"/>
      <c r="CLR1075" s="53"/>
      <c r="CLS1075" s="54"/>
      <c r="CLT1075" s="51"/>
      <c r="CLU1075" s="52"/>
      <c r="CLV1075" s="53"/>
      <c r="CLW1075" s="53"/>
      <c r="CLX1075" s="54"/>
      <c r="CLY1075" s="51"/>
      <c r="CLZ1075" s="52"/>
      <c r="CMA1075" s="53"/>
      <c r="CMB1075" s="53"/>
      <c r="CMC1075" s="54"/>
      <c r="CMD1075" s="51"/>
      <c r="CME1075" s="52"/>
      <c r="CMF1075" s="53"/>
      <c r="CMG1075" s="53"/>
      <c r="CMH1075" s="54"/>
      <c r="CMI1075" s="51"/>
      <c r="CMJ1075" s="52"/>
      <c r="CMK1075" s="53"/>
      <c r="CML1075" s="53"/>
      <c r="CMM1075" s="54"/>
      <c r="CMN1075" s="51"/>
      <c r="CMO1075" s="52"/>
      <c r="CMP1075" s="53"/>
      <c r="CMQ1075" s="53"/>
      <c r="CMR1075" s="54"/>
      <c r="CMS1075" s="51"/>
      <c r="CMT1075" s="52"/>
      <c r="CMU1075" s="53"/>
      <c r="CMV1075" s="53"/>
      <c r="CMW1075" s="54"/>
      <c r="CMX1075" s="51"/>
      <c r="CMY1075" s="52"/>
      <c r="CMZ1075" s="53"/>
      <c r="CNA1075" s="53"/>
      <c r="CNB1075" s="54"/>
      <c r="CNC1075" s="51"/>
      <c r="CND1075" s="52"/>
      <c r="CNE1075" s="53"/>
      <c r="CNF1075" s="53"/>
      <c r="CNG1075" s="54"/>
      <c r="CNH1075" s="51"/>
      <c r="CNI1075" s="52"/>
      <c r="CNJ1075" s="53"/>
      <c r="CNK1075" s="53"/>
      <c r="CNL1075" s="54"/>
      <c r="CNM1075" s="51"/>
      <c r="CNN1075" s="52"/>
      <c r="CNO1075" s="53"/>
      <c r="CNP1075" s="53"/>
      <c r="CNQ1075" s="54"/>
      <c r="CNR1075" s="51"/>
      <c r="CNS1075" s="52"/>
      <c r="CNT1075" s="53"/>
      <c r="CNU1075" s="53"/>
      <c r="CNV1075" s="54"/>
      <c r="CNW1075" s="51"/>
      <c r="CNX1075" s="52"/>
      <c r="CNY1075" s="53"/>
      <c r="CNZ1075" s="53"/>
      <c r="COA1075" s="54"/>
      <c r="COB1075" s="51"/>
      <c r="COC1075" s="52"/>
      <c r="COD1075" s="53"/>
      <c r="COE1075" s="53"/>
      <c r="COF1075" s="54"/>
      <c r="COG1075" s="51"/>
      <c r="COH1075" s="52"/>
      <c r="COI1075" s="53"/>
      <c r="COJ1075" s="53"/>
      <c r="COK1075" s="54"/>
      <c r="COL1075" s="51"/>
      <c r="COM1075" s="52"/>
      <c r="CON1075" s="53"/>
      <c r="COO1075" s="53"/>
      <c r="COP1075" s="54"/>
      <c r="COQ1075" s="51"/>
      <c r="COR1075" s="52"/>
      <c r="COS1075" s="53"/>
      <c r="COT1075" s="53"/>
      <c r="COU1075" s="54"/>
      <c r="COV1075" s="51"/>
      <c r="COW1075" s="52"/>
      <c r="COX1075" s="53"/>
      <c r="COY1075" s="53"/>
      <c r="COZ1075" s="54"/>
      <c r="CPA1075" s="51"/>
      <c r="CPB1075" s="52"/>
      <c r="CPC1075" s="53"/>
      <c r="CPD1075" s="53"/>
      <c r="CPE1075" s="54"/>
      <c r="CPF1075" s="51"/>
      <c r="CPG1075" s="52"/>
      <c r="CPH1075" s="53"/>
      <c r="CPI1075" s="53"/>
      <c r="CPJ1075" s="54"/>
      <c r="CPK1075" s="51"/>
      <c r="CPL1075" s="52"/>
      <c r="CPM1075" s="53"/>
      <c r="CPN1075" s="53"/>
      <c r="CPO1075" s="54"/>
      <c r="CPP1075" s="51"/>
      <c r="CPQ1075" s="52"/>
      <c r="CPR1075" s="53"/>
      <c r="CPS1075" s="53"/>
      <c r="CPT1075" s="54"/>
      <c r="CPU1075" s="51"/>
      <c r="CPV1075" s="52"/>
      <c r="CPW1075" s="53"/>
      <c r="CPX1075" s="53"/>
      <c r="CPY1075" s="54"/>
      <c r="CPZ1075" s="51"/>
      <c r="CQA1075" s="52"/>
      <c r="CQB1075" s="53"/>
      <c r="CQC1075" s="53"/>
      <c r="CQD1075" s="54"/>
      <c r="CQE1075" s="51"/>
      <c r="CQF1075" s="52"/>
      <c r="CQG1075" s="53"/>
      <c r="CQH1075" s="53"/>
      <c r="CQI1075" s="54"/>
      <c r="CQJ1075" s="51"/>
      <c r="CQK1075" s="52"/>
      <c r="CQL1075" s="53"/>
      <c r="CQM1075" s="53"/>
      <c r="CQN1075" s="54"/>
      <c r="CQO1075" s="51"/>
      <c r="CQP1075" s="52"/>
      <c r="CQQ1075" s="53"/>
      <c r="CQR1075" s="53"/>
      <c r="CQS1075" s="54"/>
      <c r="CQT1075" s="51"/>
      <c r="CQU1075" s="52"/>
      <c r="CQV1075" s="53"/>
      <c r="CQW1075" s="53"/>
      <c r="CQX1075" s="54"/>
      <c r="CQY1075" s="51"/>
      <c r="CQZ1075" s="52"/>
      <c r="CRA1075" s="53"/>
      <c r="CRB1075" s="53"/>
      <c r="CRC1075" s="54"/>
      <c r="CRD1075" s="51"/>
      <c r="CRE1075" s="52"/>
      <c r="CRF1075" s="53"/>
      <c r="CRG1075" s="53"/>
      <c r="CRH1075" s="54"/>
      <c r="CRI1075" s="51"/>
      <c r="CRJ1075" s="52"/>
      <c r="CRK1075" s="53"/>
      <c r="CRL1075" s="53"/>
      <c r="CRM1075" s="54"/>
      <c r="CRN1075" s="51"/>
      <c r="CRO1075" s="52"/>
      <c r="CRP1075" s="53"/>
      <c r="CRQ1075" s="53"/>
      <c r="CRR1075" s="54"/>
      <c r="CRS1075" s="51"/>
      <c r="CRT1075" s="52"/>
      <c r="CRU1075" s="53"/>
      <c r="CRV1075" s="53"/>
      <c r="CRW1075" s="54"/>
      <c r="CRX1075" s="51"/>
      <c r="CRY1075" s="52"/>
      <c r="CRZ1075" s="53"/>
      <c r="CSA1075" s="53"/>
      <c r="CSB1075" s="54"/>
      <c r="CSC1075" s="51"/>
      <c r="CSD1075" s="52"/>
      <c r="CSE1075" s="53"/>
      <c r="CSF1075" s="53"/>
      <c r="CSG1075" s="54"/>
      <c r="CSH1075" s="51"/>
      <c r="CSI1075" s="52"/>
      <c r="CSJ1075" s="53"/>
      <c r="CSK1075" s="53"/>
      <c r="CSL1075" s="54"/>
      <c r="CSM1075" s="51"/>
      <c r="CSN1075" s="52"/>
      <c r="CSO1075" s="53"/>
      <c r="CSP1075" s="53"/>
      <c r="CSQ1075" s="54"/>
      <c r="CSR1075" s="51"/>
      <c r="CSS1075" s="52"/>
      <c r="CST1075" s="53"/>
      <c r="CSU1075" s="53"/>
      <c r="CSV1075" s="54"/>
      <c r="CSW1075" s="51"/>
      <c r="CSX1075" s="52"/>
      <c r="CSY1075" s="53"/>
      <c r="CSZ1075" s="53"/>
      <c r="CTA1075" s="54"/>
      <c r="CTB1075" s="51"/>
      <c r="CTC1075" s="52"/>
      <c r="CTD1075" s="53"/>
      <c r="CTE1075" s="53"/>
      <c r="CTF1075" s="54"/>
      <c r="CTG1075" s="51"/>
      <c r="CTH1075" s="52"/>
      <c r="CTI1075" s="53"/>
      <c r="CTJ1075" s="53"/>
      <c r="CTK1075" s="54"/>
      <c r="CTL1075" s="51"/>
      <c r="CTM1075" s="52"/>
      <c r="CTN1075" s="53"/>
      <c r="CTO1075" s="53"/>
      <c r="CTP1075" s="54"/>
      <c r="CTQ1075" s="51"/>
      <c r="CTR1075" s="52"/>
      <c r="CTS1075" s="53"/>
      <c r="CTT1075" s="53"/>
      <c r="CTU1075" s="54"/>
      <c r="CTV1075" s="51"/>
    </row>
    <row r="1076" ht="14.25" customHeight="1" spans="1:2570">
      <c r="A1076" s="14">
        <v>1074</v>
      </c>
      <c r="B1076" s="35" t="s">
        <v>1869</v>
      </c>
      <c r="C1076" s="18" t="s">
        <v>2060</v>
      </c>
      <c r="D1076" s="47" t="s">
        <v>2073</v>
      </c>
      <c r="E1076" s="18" t="s">
        <v>13</v>
      </c>
      <c r="F1076" s="18" t="s">
        <v>2074</v>
      </c>
      <c r="G1076" s="47" t="s">
        <v>1875</v>
      </c>
      <c r="H1076" s="22">
        <v>800</v>
      </c>
      <c r="I1076" s="47"/>
      <c r="J1076" s="51"/>
      <c r="K1076" s="52"/>
      <c r="L1076" s="53"/>
      <c r="M1076" s="52"/>
      <c r="N1076" s="54"/>
      <c r="O1076" s="51"/>
      <c r="P1076" s="52"/>
      <c r="Q1076" s="53"/>
      <c r="R1076" s="52"/>
      <c r="S1076" s="54"/>
      <c r="T1076" s="51"/>
      <c r="U1076" s="52"/>
      <c r="V1076" s="53"/>
      <c r="W1076" s="52"/>
      <c r="X1076" s="54"/>
      <c r="Y1076" s="51"/>
      <c r="Z1076" s="52"/>
      <c r="AA1076" s="53"/>
      <c r="AB1076" s="52"/>
      <c r="AC1076" s="54"/>
      <c r="AD1076" s="51"/>
      <c r="AE1076" s="52"/>
      <c r="AF1076" s="53"/>
      <c r="AG1076" s="52"/>
      <c r="AH1076" s="54"/>
      <c r="AI1076" s="51"/>
      <c r="AJ1076" s="52"/>
      <c r="AK1076" s="53"/>
      <c r="AL1076" s="52"/>
      <c r="AM1076" s="54"/>
      <c r="AN1076" s="51"/>
      <c r="AO1076" s="52"/>
      <c r="AP1076" s="53"/>
      <c r="AQ1076" s="52"/>
      <c r="AR1076" s="54"/>
      <c r="AS1076" s="51"/>
      <c r="AT1076" s="52"/>
      <c r="AU1076" s="53"/>
      <c r="AV1076" s="52"/>
      <c r="AW1076" s="54"/>
      <c r="AX1076" s="51"/>
      <c r="AY1076" s="52"/>
      <c r="AZ1076" s="53"/>
      <c r="BA1076" s="52"/>
      <c r="BB1076" s="54"/>
      <c r="BC1076" s="51"/>
      <c r="BD1076" s="52"/>
      <c r="BE1076" s="53"/>
      <c r="BF1076" s="52"/>
      <c r="BG1076" s="54"/>
      <c r="BH1076" s="51"/>
      <c r="BI1076" s="52"/>
      <c r="BJ1076" s="53"/>
      <c r="BK1076" s="52"/>
      <c r="BL1076" s="54"/>
      <c r="BM1076" s="51"/>
      <c r="BN1076" s="52"/>
      <c r="BO1076" s="53"/>
      <c r="BP1076" s="52"/>
      <c r="BQ1076" s="54"/>
      <c r="BR1076" s="51"/>
      <c r="BS1076" s="52"/>
      <c r="BT1076" s="53"/>
      <c r="BU1076" s="52"/>
      <c r="BV1076" s="54"/>
      <c r="BW1076" s="51"/>
      <c r="BX1076" s="52"/>
      <c r="BY1076" s="53"/>
      <c r="BZ1076" s="52"/>
      <c r="CA1076" s="54"/>
      <c r="CB1076" s="51"/>
      <c r="CC1076" s="52"/>
      <c r="CD1076" s="53"/>
      <c r="CE1076" s="52"/>
      <c r="CF1076" s="54"/>
      <c r="CG1076" s="51"/>
      <c r="CH1076" s="52"/>
      <c r="CI1076" s="53"/>
      <c r="CJ1076" s="52"/>
      <c r="CK1076" s="54"/>
      <c r="CL1076" s="51"/>
      <c r="CM1076" s="52"/>
      <c r="CN1076" s="53"/>
      <c r="CO1076" s="52"/>
      <c r="CP1076" s="54"/>
      <c r="CQ1076" s="51"/>
      <c r="CR1076" s="52"/>
      <c r="CS1076" s="53"/>
      <c r="CT1076" s="52"/>
      <c r="CU1076" s="54"/>
      <c r="CV1076" s="51"/>
      <c r="CW1076" s="52"/>
      <c r="CX1076" s="53"/>
      <c r="CY1076" s="52"/>
      <c r="CZ1076" s="54"/>
      <c r="DA1076" s="51"/>
      <c r="DB1076" s="52"/>
      <c r="DC1076" s="53"/>
      <c r="DD1076" s="52"/>
      <c r="DE1076" s="54"/>
      <c r="DF1076" s="51"/>
      <c r="DG1076" s="52"/>
      <c r="DH1076" s="53"/>
      <c r="DI1076" s="52"/>
      <c r="DJ1076" s="54"/>
      <c r="DK1076" s="51"/>
      <c r="DL1076" s="52"/>
      <c r="DM1076" s="53"/>
      <c r="DN1076" s="52"/>
      <c r="DO1076" s="54"/>
      <c r="DP1076" s="51"/>
      <c r="DQ1076" s="52"/>
      <c r="DR1076" s="53"/>
      <c r="DS1076" s="52"/>
      <c r="DT1076" s="54"/>
      <c r="DU1076" s="51"/>
      <c r="DV1076" s="52"/>
      <c r="DW1076" s="53"/>
      <c r="DX1076" s="52"/>
      <c r="DY1076" s="54"/>
      <c r="DZ1076" s="51"/>
      <c r="EA1076" s="52"/>
      <c r="EB1076" s="53"/>
      <c r="EC1076" s="52"/>
      <c r="ED1076" s="54"/>
      <c r="EE1076" s="51"/>
      <c r="EF1076" s="52"/>
      <c r="EG1076" s="53"/>
      <c r="EH1076" s="52"/>
      <c r="EI1076" s="54"/>
      <c r="EJ1076" s="51"/>
      <c r="EK1076" s="52"/>
      <c r="EL1076" s="53"/>
      <c r="EM1076" s="52"/>
      <c r="EN1076" s="54"/>
      <c r="EO1076" s="51"/>
      <c r="EP1076" s="52"/>
      <c r="EQ1076" s="53"/>
      <c r="ER1076" s="52"/>
      <c r="ES1076" s="54"/>
      <c r="ET1076" s="51"/>
      <c r="EU1076" s="52"/>
      <c r="EV1076" s="53"/>
      <c r="EW1076" s="52"/>
      <c r="EX1076" s="54"/>
      <c r="EY1076" s="51"/>
      <c r="EZ1076" s="52"/>
      <c r="FA1076" s="53"/>
      <c r="FB1076" s="52"/>
      <c r="FC1076" s="54"/>
      <c r="FD1076" s="51"/>
      <c r="FE1076" s="52"/>
      <c r="FF1076" s="53"/>
      <c r="FG1076" s="52"/>
      <c r="FH1076" s="54"/>
      <c r="FI1076" s="51"/>
      <c r="FJ1076" s="52"/>
      <c r="FK1076" s="53"/>
      <c r="FL1076" s="52"/>
      <c r="FM1076" s="54"/>
      <c r="FN1076" s="51"/>
      <c r="FO1076" s="52"/>
      <c r="FP1076" s="53"/>
      <c r="FQ1076" s="52"/>
      <c r="FR1076" s="54"/>
      <c r="FS1076" s="51"/>
      <c r="FT1076" s="52"/>
      <c r="FU1076" s="53"/>
      <c r="FV1076" s="52"/>
      <c r="FW1076" s="54"/>
      <c r="FX1076" s="51"/>
      <c r="FY1076" s="52"/>
      <c r="FZ1076" s="53"/>
      <c r="GA1076" s="52"/>
      <c r="GB1076" s="54"/>
      <c r="GC1076" s="51"/>
      <c r="GD1076" s="52"/>
      <c r="GE1076" s="53"/>
      <c r="GF1076" s="52"/>
      <c r="GG1076" s="54"/>
      <c r="GH1076" s="51"/>
      <c r="GI1076" s="52"/>
      <c r="GJ1076" s="53"/>
      <c r="GK1076" s="52"/>
      <c r="GL1076" s="54"/>
      <c r="GM1076" s="51"/>
      <c r="GN1076" s="52"/>
      <c r="GO1076" s="53"/>
      <c r="GP1076" s="52"/>
      <c r="GQ1076" s="54"/>
      <c r="GR1076" s="51"/>
      <c r="GS1076" s="52"/>
      <c r="GT1076" s="53"/>
      <c r="GU1076" s="52"/>
      <c r="GV1076" s="54"/>
      <c r="GW1076" s="51"/>
      <c r="GX1076" s="52"/>
      <c r="GY1076" s="53"/>
      <c r="GZ1076" s="52"/>
      <c r="HA1076" s="54"/>
      <c r="HB1076" s="51"/>
      <c r="HC1076" s="52"/>
      <c r="HD1076" s="53"/>
      <c r="HE1076" s="52"/>
      <c r="HF1076" s="54"/>
      <c r="HG1076" s="51"/>
      <c r="HH1076" s="52"/>
      <c r="HI1076" s="53"/>
      <c r="HJ1076" s="52"/>
      <c r="HK1076" s="54"/>
      <c r="HL1076" s="51"/>
      <c r="HM1076" s="52"/>
      <c r="HN1076" s="53"/>
      <c r="HO1076" s="52"/>
      <c r="HP1076" s="54"/>
      <c r="HQ1076" s="51"/>
      <c r="HR1076" s="52"/>
      <c r="HS1076" s="53"/>
      <c r="HT1076" s="52"/>
      <c r="HU1076" s="54"/>
      <c r="HV1076" s="51"/>
      <c r="HW1076" s="52"/>
      <c r="HX1076" s="53"/>
      <c r="HY1076" s="52"/>
      <c r="HZ1076" s="54"/>
      <c r="IA1076" s="51"/>
      <c r="IB1076" s="52"/>
      <c r="IC1076" s="53"/>
      <c r="ID1076" s="52"/>
      <c r="IE1076" s="54"/>
      <c r="IF1076" s="51"/>
      <c r="IG1076" s="52"/>
      <c r="IH1076" s="53"/>
      <c r="II1076" s="52"/>
      <c r="IJ1076" s="54"/>
      <c r="IK1076" s="51"/>
      <c r="IL1076" s="52"/>
      <c r="IM1076" s="53"/>
      <c r="IN1076" s="52"/>
      <c r="IO1076" s="54"/>
      <c r="IP1076" s="51"/>
      <c r="IQ1076" s="52"/>
      <c r="IR1076" s="53"/>
      <c r="IS1076" s="52"/>
      <c r="IT1076" s="54"/>
      <c r="IU1076" s="51"/>
      <c r="IV1076" s="52"/>
      <c r="IW1076" s="53"/>
      <c r="IX1076" s="52"/>
      <c r="IY1076" s="54"/>
      <c r="IZ1076" s="51"/>
      <c r="JA1076" s="52"/>
      <c r="JB1076" s="53"/>
      <c r="JC1076" s="52"/>
      <c r="JD1076" s="54"/>
      <c r="JE1076" s="51"/>
      <c r="JF1076" s="52"/>
      <c r="JG1076" s="53"/>
      <c r="JH1076" s="52"/>
      <c r="JI1076" s="54"/>
      <c r="JJ1076" s="51"/>
      <c r="JK1076" s="52"/>
      <c r="JL1076" s="53"/>
      <c r="JM1076" s="52"/>
      <c r="JN1076" s="54"/>
      <c r="JO1076" s="51"/>
      <c r="JP1076" s="52"/>
      <c r="JQ1076" s="53"/>
      <c r="JR1076" s="52"/>
      <c r="JS1076" s="54"/>
      <c r="JT1076" s="51"/>
      <c r="JU1076" s="52"/>
      <c r="JV1076" s="53"/>
      <c r="JW1076" s="52"/>
      <c r="JX1076" s="54"/>
      <c r="JY1076" s="51"/>
      <c r="JZ1076" s="52"/>
      <c r="KA1076" s="53"/>
      <c r="KB1076" s="52"/>
      <c r="KC1076" s="54"/>
      <c r="KD1076" s="51"/>
      <c r="KE1076" s="52"/>
      <c r="KF1076" s="53"/>
      <c r="KG1076" s="52"/>
      <c r="KH1076" s="54"/>
      <c r="KI1076" s="51"/>
      <c r="KJ1076" s="52"/>
      <c r="KK1076" s="53"/>
      <c r="KL1076" s="52"/>
      <c r="KM1076" s="54"/>
      <c r="KN1076" s="51"/>
      <c r="KO1076" s="52"/>
      <c r="KP1076" s="53"/>
      <c r="KQ1076" s="52"/>
      <c r="KR1076" s="54"/>
      <c r="KS1076" s="51"/>
      <c r="KT1076" s="52"/>
      <c r="KU1076" s="53"/>
      <c r="KV1076" s="52"/>
      <c r="KW1076" s="54"/>
      <c r="KX1076" s="51"/>
      <c r="KY1076" s="52"/>
      <c r="KZ1076" s="53"/>
      <c r="LA1076" s="52"/>
      <c r="LB1076" s="54"/>
      <c r="LC1076" s="51"/>
      <c r="LD1076" s="52"/>
      <c r="LE1076" s="53"/>
      <c r="LF1076" s="52"/>
      <c r="LG1076" s="54"/>
      <c r="LH1076" s="51"/>
      <c r="LI1076" s="52"/>
      <c r="LJ1076" s="53"/>
      <c r="LK1076" s="52"/>
      <c r="LL1076" s="54"/>
      <c r="LM1076" s="51"/>
      <c r="LN1076" s="52"/>
      <c r="LO1076" s="53"/>
      <c r="LP1076" s="52"/>
      <c r="LQ1076" s="54"/>
      <c r="LR1076" s="51"/>
      <c r="LS1076" s="52"/>
      <c r="LT1076" s="53"/>
      <c r="LU1076" s="52"/>
      <c r="LV1076" s="54"/>
      <c r="LW1076" s="51"/>
      <c r="LX1076" s="52"/>
      <c r="LY1076" s="53"/>
      <c r="LZ1076" s="52"/>
      <c r="MA1076" s="54"/>
      <c r="MB1076" s="51"/>
      <c r="MC1076" s="52"/>
      <c r="MD1076" s="53"/>
      <c r="ME1076" s="52"/>
      <c r="MF1076" s="54"/>
      <c r="MG1076" s="51"/>
      <c r="MH1076" s="52"/>
      <c r="MI1076" s="53"/>
      <c r="MJ1076" s="52"/>
      <c r="MK1076" s="54"/>
      <c r="ML1076" s="51"/>
      <c r="MM1076" s="52"/>
      <c r="MN1076" s="53"/>
      <c r="MO1076" s="52"/>
      <c r="MP1076" s="54"/>
      <c r="MQ1076" s="51"/>
      <c r="MR1076" s="52"/>
      <c r="MS1076" s="53"/>
      <c r="MT1076" s="52"/>
      <c r="MU1076" s="54"/>
      <c r="MV1076" s="51"/>
      <c r="MW1076" s="52"/>
      <c r="MX1076" s="53"/>
      <c r="MY1076" s="52"/>
      <c r="MZ1076" s="54"/>
      <c r="NA1076" s="51"/>
      <c r="NB1076" s="52"/>
      <c r="NC1076" s="53"/>
      <c r="ND1076" s="52"/>
      <c r="NE1076" s="54"/>
      <c r="NF1076" s="51"/>
      <c r="NG1076" s="52"/>
      <c r="NH1076" s="53"/>
      <c r="NI1076" s="52"/>
      <c r="NJ1076" s="54"/>
      <c r="NK1076" s="51"/>
      <c r="NL1076" s="52"/>
      <c r="NM1076" s="53"/>
      <c r="NN1076" s="52"/>
      <c r="NO1076" s="54"/>
      <c r="NP1076" s="51"/>
      <c r="NQ1076" s="52"/>
      <c r="NR1076" s="53"/>
      <c r="NS1076" s="52"/>
      <c r="NT1076" s="54"/>
      <c r="NU1076" s="51"/>
      <c r="NV1076" s="52"/>
      <c r="NW1076" s="53"/>
      <c r="NX1076" s="52"/>
      <c r="NY1076" s="54"/>
      <c r="NZ1076" s="51"/>
      <c r="OA1076" s="52"/>
      <c r="OB1076" s="53"/>
      <c r="OC1076" s="52"/>
      <c r="OD1076" s="54"/>
      <c r="OE1076" s="51"/>
      <c r="OF1076" s="52"/>
      <c r="OG1076" s="53"/>
      <c r="OH1076" s="52"/>
      <c r="OI1076" s="54"/>
      <c r="OJ1076" s="51"/>
      <c r="OK1076" s="52"/>
      <c r="OL1076" s="53"/>
      <c r="OM1076" s="52"/>
      <c r="ON1076" s="54"/>
      <c r="OO1076" s="51"/>
      <c r="OP1076" s="52"/>
      <c r="OQ1076" s="53"/>
      <c r="OR1076" s="52"/>
      <c r="OS1076" s="54"/>
      <c r="OT1076" s="51"/>
      <c r="OU1076" s="52"/>
      <c r="OV1076" s="53"/>
      <c r="OW1076" s="52"/>
      <c r="OX1076" s="54"/>
      <c r="OY1076" s="51"/>
      <c r="OZ1076" s="52"/>
      <c r="PA1076" s="53"/>
      <c r="PB1076" s="52"/>
      <c r="PC1076" s="54"/>
      <c r="PD1076" s="51"/>
      <c r="PE1076" s="52"/>
      <c r="PF1076" s="53"/>
      <c r="PG1076" s="52"/>
      <c r="PH1076" s="54"/>
      <c r="PI1076" s="51"/>
      <c r="PJ1076" s="52"/>
      <c r="PK1076" s="53"/>
      <c r="PL1076" s="52"/>
      <c r="PM1076" s="54"/>
      <c r="PN1076" s="51"/>
      <c r="PO1076" s="52"/>
      <c r="PP1076" s="53"/>
      <c r="PQ1076" s="52"/>
      <c r="PR1076" s="54"/>
      <c r="PS1076" s="51"/>
      <c r="PT1076" s="52"/>
      <c r="PU1076" s="53"/>
      <c r="PV1076" s="52"/>
      <c r="PW1076" s="54"/>
      <c r="PX1076" s="51"/>
      <c r="PY1076" s="52"/>
      <c r="PZ1076" s="53"/>
      <c r="QA1076" s="52"/>
      <c r="QB1076" s="54"/>
      <c r="QC1076" s="51"/>
      <c r="QD1076" s="52"/>
      <c r="QE1076" s="53"/>
      <c r="QF1076" s="52"/>
      <c r="QG1076" s="54"/>
      <c r="QH1076" s="51"/>
      <c r="QI1076" s="52"/>
      <c r="QJ1076" s="53"/>
      <c r="QK1076" s="52"/>
      <c r="QL1076" s="54"/>
      <c r="QM1076" s="51"/>
      <c r="QN1076" s="52"/>
      <c r="QO1076" s="53"/>
      <c r="QP1076" s="52"/>
      <c r="QQ1076" s="54"/>
      <c r="QR1076" s="51"/>
      <c r="QS1076" s="52"/>
      <c r="QT1076" s="53"/>
      <c r="QU1076" s="52"/>
      <c r="QV1076" s="54"/>
      <c r="QW1076" s="51"/>
      <c r="QX1076" s="52"/>
      <c r="QY1076" s="53"/>
      <c r="QZ1076" s="52"/>
      <c r="RA1076" s="54"/>
      <c r="RB1076" s="51"/>
      <c r="RC1076" s="52"/>
      <c r="RD1076" s="53"/>
      <c r="RE1076" s="52"/>
      <c r="RF1076" s="54"/>
      <c r="RG1076" s="51"/>
      <c r="RH1076" s="52"/>
      <c r="RI1076" s="53"/>
      <c r="RJ1076" s="52"/>
      <c r="RK1076" s="54"/>
      <c r="RL1076" s="51"/>
      <c r="RM1076" s="52"/>
      <c r="RN1076" s="53"/>
      <c r="RO1076" s="52"/>
      <c r="RP1076" s="54"/>
      <c r="RQ1076" s="51"/>
      <c r="RR1076" s="52"/>
      <c r="RS1076" s="53"/>
      <c r="RT1076" s="52"/>
      <c r="RU1076" s="54"/>
      <c r="RV1076" s="51"/>
      <c r="RW1076" s="52"/>
      <c r="RX1076" s="53"/>
      <c r="RY1076" s="52"/>
      <c r="RZ1076" s="54"/>
      <c r="SA1076" s="51"/>
      <c r="SB1076" s="52"/>
      <c r="SC1076" s="53"/>
      <c r="SD1076" s="52"/>
      <c r="SE1076" s="54"/>
      <c r="SF1076" s="51"/>
      <c r="SG1076" s="52"/>
      <c r="SH1076" s="53"/>
      <c r="SI1076" s="52"/>
      <c r="SJ1076" s="54"/>
      <c r="SK1076" s="51"/>
      <c r="SL1076" s="52"/>
      <c r="SM1076" s="53"/>
      <c r="SN1076" s="52"/>
      <c r="SO1076" s="54"/>
      <c r="SP1076" s="51"/>
      <c r="SQ1076" s="52"/>
      <c r="SR1076" s="53"/>
      <c r="SS1076" s="52"/>
      <c r="ST1076" s="54"/>
      <c r="SU1076" s="51"/>
      <c r="SV1076" s="52"/>
      <c r="SW1076" s="53"/>
      <c r="SX1076" s="52"/>
      <c r="SY1076" s="54"/>
      <c r="SZ1076" s="51"/>
      <c r="TA1076" s="52"/>
      <c r="TB1076" s="53"/>
      <c r="TC1076" s="52"/>
      <c r="TD1076" s="54"/>
      <c r="TE1076" s="51"/>
      <c r="TF1076" s="52"/>
      <c r="TG1076" s="53"/>
      <c r="TH1076" s="52"/>
      <c r="TI1076" s="54"/>
      <c r="TJ1076" s="51"/>
      <c r="TK1076" s="52"/>
      <c r="TL1076" s="53"/>
      <c r="TM1076" s="52"/>
      <c r="TN1076" s="54"/>
      <c r="TO1076" s="51"/>
      <c r="TP1076" s="52"/>
      <c r="TQ1076" s="53"/>
      <c r="TR1076" s="52"/>
      <c r="TS1076" s="54"/>
      <c r="TT1076" s="51"/>
      <c r="TU1076" s="52"/>
      <c r="TV1076" s="53"/>
      <c r="TW1076" s="52"/>
      <c r="TX1076" s="54"/>
      <c r="TY1076" s="51"/>
      <c r="TZ1076" s="52"/>
      <c r="UA1076" s="53"/>
      <c r="UB1076" s="52"/>
      <c r="UC1076" s="54"/>
      <c r="UD1076" s="51"/>
      <c r="UE1076" s="52"/>
      <c r="UF1076" s="53"/>
      <c r="UG1076" s="52"/>
      <c r="UH1076" s="54"/>
      <c r="UI1076" s="51"/>
      <c r="UJ1076" s="52"/>
      <c r="UK1076" s="53"/>
      <c r="UL1076" s="52"/>
      <c r="UM1076" s="54"/>
      <c r="UN1076" s="51"/>
      <c r="UO1076" s="52"/>
      <c r="UP1076" s="53"/>
      <c r="UQ1076" s="52"/>
      <c r="UR1076" s="54"/>
      <c r="US1076" s="51"/>
      <c r="UT1076" s="52"/>
      <c r="UU1076" s="53"/>
      <c r="UV1076" s="52"/>
      <c r="UW1076" s="54"/>
      <c r="UX1076" s="51"/>
      <c r="UY1076" s="52"/>
      <c r="UZ1076" s="53"/>
      <c r="VA1076" s="52"/>
      <c r="VB1076" s="54"/>
      <c r="VC1076" s="51"/>
      <c r="VD1076" s="52"/>
      <c r="VE1076" s="53"/>
      <c r="VF1076" s="52"/>
      <c r="VG1076" s="54"/>
      <c r="VH1076" s="51"/>
      <c r="VI1076" s="52"/>
      <c r="VJ1076" s="53"/>
      <c r="VK1076" s="52"/>
      <c r="VL1076" s="54"/>
      <c r="VM1076" s="51"/>
      <c r="VN1076" s="52"/>
      <c r="VO1076" s="53"/>
      <c r="VP1076" s="52"/>
      <c r="VQ1076" s="54"/>
      <c r="VR1076" s="51"/>
      <c r="VS1076" s="52"/>
      <c r="VT1076" s="53"/>
      <c r="VU1076" s="52"/>
      <c r="VV1076" s="54"/>
      <c r="VW1076" s="51"/>
      <c r="VX1076" s="52"/>
      <c r="VY1076" s="53"/>
      <c r="VZ1076" s="52"/>
      <c r="WA1076" s="54"/>
      <c r="WB1076" s="51"/>
      <c r="WC1076" s="52"/>
      <c r="WD1076" s="53"/>
      <c r="WE1076" s="52"/>
      <c r="WF1076" s="54"/>
      <c r="WG1076" s="51"/>
      <c r="WH1076" s="52"/>
      <c r="WI1076" s="53"/>
      <c r="WJ1076" s="52"/>
      <c r="WK1076" s="54"/>
      <c r="WL1076" s="51"/>
      <c r="WM1076" s="52"/>
      <c r="WN1076" s="53"/>
      <c r="WO1076" s="52"/>
      <c r="WP1076" s="54"/>
      <c r="WQ1076" s="51"/>
      <c r="WR1076" s="52"/>
      <c r="WS1076" s="53"/>
      <c r="WT1076" s="52"/>
      <c r="WU1076" s="54"/>
      <c r="WV1076" s="51"/>
      <c r="WW1076" s="52"/>
      <c r="WX1076" s="53"/>
      <c r="WY1076" s="52"/>
      <c r="WZ1076" s="54"/>
      <c r="XA1076" s="51"/>
      <c r="XB1076" s="52"/>
      <c r="XC1076" s="53"/>
      <c r="XD1076" s="52"/>
      <c r="XE1076" s="54"/>
      <c r="XF1076" s="51"/>
      <c r="XG1076" s="52"/>
      <c r="XH1076" s="53"/>
      <c r="XI1076" s="52"/>
      <c r="XJ1076" s="54"/>
      <c r="XK1076" s="51"/>
      <c r="XL1076" s="52"/>
      <c r="XM1076" s="53"/>
      <c r="XN1076" s="52"/>
      <c r="XO1076" s="54"/>
      <c r="XP1076" s="51"/>
      <c r="XQ1076" s="52"/>
      <c r="XR1076" s="53"/>
      <c r="XS1076" s="52"/>
      <c r="XT1076" s="54"/>
      <c r="XU1076" s="51"/>
      <c r="XV1076" s="52"/>
      <c r="XW1076" s="53"/>
      <c r="XX1076" s="52"/>
      <c r="XY1076" s="54"/>
      <c r="XZ1076" s="51"/>
      <c r="YA1076" s="52"/>
      <c r="YB1076" s="53"/>
      <c r="YC1076" s="52"/>
      <c r="YD1076" s="54"/>
      <c r="YE1076" s="51"/>
      <c r="YF1076" s="52"/>
      <c r="YG1076" s="53"/>
      <c r="YH1076" s="52"/>
      <c r="YI1076" s="54"/>
      <c r="YJ1076" s="51"/>
      <c r="YK1076" s="52"/>
      <c r="YL1076" s="53"/>
      <c r="YM1076" s="52"/>
      <c r="YN1076" s="54"/>
      <c r="YO1076" s="51"/>
      <c r="YP1076" s="52"/>
      <c r="YQ1076" s="53"/>
      <c r="YR1076" s="52"/>
      <c r="YS1076" s="54"/>
      <c r="YT1076" s="51"/>
      <c r="YU1076" s="52"/>
      <c r="YV1076" s="53"/>
      <c r="YW1076" s="52"/>
      <c r="YX1076" s="54"/>
      <c r="YY1076" s="51"/>
      <c r="YZ1076" s="52"/>
      <c r="ZA1076" s="53"/>
      <c r="ZB1076" s="52"/>
      <c r="ZC1076" s="54"/>
      <c r="ZD1076" s="51"/>
      <c r="ZE1076" s="52"/>
      <c r="ZF1076" s="53"/>
      <c r="ZG1076" s="52"/>
      <c r="ZH1076" s="54"/>
      <c r="ZI1076" s="51"/>
      <c r="ZJ1076" s="52"/>
      <c r="ZK1076" s="53"/>
      <c r="ZL1076" s="52"/>
      <c r="ZM1076" s="54"/>
      <c r="ZN1076" s="51"/>
      <c r="ZO1076" s="52"/>
      <c r="ZP1076" s="53"/>
      <c r="ZQ1076" s="52"/>
      <c r="ZR1076" s="54"/>
      <c r="ZS1076" s="51"/>
      <c r="ZT1076" s="52"/>
      <c r="ZU1076" s="53"/>
      <c r="ZV1076" s="52"/>
      <c r="ZW1076" s="54"/>
      <c r="ZX1076" s="51"/>
      <c r="ZY1076" s="52"/>
      <c r="ZZ1076" s="53"/>
      <c r="AAA1076" s="52"/>
      <c r="AAB1076" s="54"/>
      <c r="AAC1076" s="51"/>
      <c r="AAD1076" s="52"/>
      <c r="AAE1076" s="53"/>
      <c r="AAF1076" s="52"/>
      <c r="AAG1076" s="54"/>
      <c r="AAH1076" s="51"/>
      <c r="AAI1076" s="52"/>
      <c r="AAJ1076" s="53"/>
      <c r="AAK1076" s="52"/>
      <c r="AAL1076" s="54"/>
      <c r="AAM1076" s="51"/>
      <c r="AAN1076" s="52"/>
      <c r="AAO1076" s="53"/>
      <c r="AAP1076" s="52"/>
      <c r="AAQ1076" s="54"/>
      <c r="AAR1076" s="51"/>
      <c r="AAS1076" s="52"/>
      <c r="AAT1076" s="53"/>
      <c r="AAU1076" s="52"/>
      <c r="AAV1076" s="54"/>
      <c r="AAW1076" s="51"/>
      <c r="AAX1076" s="52"/>
      <c r="AAY1076" s="53"/>
      <c r="AAZ1076" s="52"/>
      <c r="ABA1076" s="54"/>
      <c r="ABB1076" s="51"/>
      <c r="ABC1076" s="52"/>
      <c r="ABD1076" s="53"/>
      <c r="ABE1076" s="52"/>
      <c r="ABF1076" s="54"/>
      <c r="ABG1076" s="51"/>
      <c r="ABH1076" s="52"/>
      <c r="ABI1076" s="53"/>
      <c r="ABJ1076" s="52"/>
      <c r="ABK1076" s="54"/>
      <c r="ABL1076" s="51"/>
      <c r="ABM1076" s="52"/>
      <c r="ABN1076" s="53"/>
      <c r="ABO1076" s="52"/>
      <c r="ABP1076" s="54"/>
      <c r="ABQ1076" s="51"/>
      <c r="ABR1076" s="52"/>
      <c r="ABS1076" s="53"/>
      <c r="ABT1076" s="52"/>
      <c r="ABU1076" s="54"/>
      <c r="ABV1076" s="51"/>
      <c r="ABW1076" s="52"/>
      <c r="ABX1076" s="53"/>
      <c r="ABY1076" s="52"/>
      <c r="ABZ1076" s="54"/>
      <c r="ACA1076" s="51"/>
      <c r="ACB1076" s="52"/>
      <c r="ACC1076" s="53"/>
      <c r="ACD1076" s="52"/>
      <c r="ACE1076" s="54"/>
      <c r="ACF1076" s="51"/>
      <c r="ACG1076" s="52"/>
      <c r="ACH1076" s="53"/>
      <c r="ACI1076" s="52"/>
      <c r="ACJ1076" s="54"/>
      <c r="ACK1076" s="51"/>
      <c r="ACL1076" s="52"/>
      <c r="ACM1076" s="53"/>
      <c r="ACN1076" s="52"/>
      <c r="ACO1076" s="54"/>
      <c r="ACP1076" s="51"/>
      <c r="ACQ1076" s="52"/>
      <c r="ACR1076" s="53"/>
      <c r="ACS1076" s="52"/>
      <c r="ACT1076" s="54"/>
      <c r="ACU1076" s="51"/>
      <c r="ACV1076" s="52"/>
      <c r="ACW1076" s="53"/>
      <c r="ACX1076" s="52"/>
      <c r="ACY1076" s="54"/>
      <c r="ACZ1076" s="51"/>
      <c r="ADA1076" s="52"/>
      <c r="ADB1076" s="53"/>
      <c r="ADC1076" s="52"/>
      <c r="ADD1076" s="54"/>
      <c r="ADE1076" s="51"/>
      <c r="ADF1076" s="52"/>
      <c r="ADG1076" s="53"/>
      <c r="ADH1076" s="52"/>
      <c r="ADI1076" s="54"/>
      <c r="ADJ1076" s="51"/>
      <c r="ADK1076" s="52"/>
      <c r="ADL1076" s="53"/>
      <c r="ADM1076" s="52"/>
      <c r="ADN1076" s="54"/>
      <c r="ADO1076" s="51"/>
      <c r="ADP1076" s="52"/>
      <c r="ADQ1076" s="53"/>
      <c r="ADR1076" s="52"/>
      <c r="ADS1076" s="54"/>
      <c r="ADT1076" s="51"/>
      <c r="ADU1076" s="52"/>
      <c r="ADV1076" s="53"/>
      <c r="ADW1076" s="52"/>
      <c r="ADX1076" s="54"/>
      <c r="ADY1076" s="51"/>
      <c r="ADZ1076" s="52"/>
      <c r="AEA1076" s="53"/>
      <c r="AEB1076" s="52"/>
      <c r="AEC1076" s="54"/>
      <c r="AED1076" s="51"/>
      <c r="AEE1076" s="52"/>
      <c r="AEF1076" s="53"/>
      <c r="AEG1076" s="52"/>
      <c r="AEH1076" s="54"/>
      <c r="AEI1076" s="51"/>
      <c r="AEJ1076" s="52"/>
      <c r="AEK1076" s="53"/>
      <c r="AEL1076" s="52"/>
      <c r="AEM1076" s="54"/>
      <c r="AEN1076" s="51"/>
      <c r="AEO1076" s="52"/>
      <c r="AEP1076" s="53"/>
      <c r="AEQ1076" s="52"/>
      <c r="AER1076" s="54"/>
      <c r="AES1076" s="51"/>
      <c r="AET1076" s="52"/>
      <c r="AEU1076" s="53"/>
      <c r="AEV1076" s="52"/>
      <c r="AEW1076" s="54"/>
      <c r="AEX1076" s="51"/>
      <c r="AEY1076" s="52"/>
      <c r="AEZ1076" s="53"/>
      <c r="AFA1076" s="52"/>
      <c r="AFB1076" s="54"/>
      <c r="AFC1076" s="51"/>
      <c r="AFD1076" s="52"/>
      <c r="AFE1076" s="53"/>
      <c r="AFF1076" s="52"/>
      <c r="AFG1076" s="54"/>
      <c r="AFH1076" s="51"/>
      <c r="AFI1076" s="52"/>
      <c r="AFJ1076" s="53"/>
      <c r="AFK1076" s="52"/>
      <c r="AFL1076" s="54"/>
      <c r="AFM1076" s="51"/>
      <c r="AFN1076" s="52"/>
      <c r="AFO1076" s="53"/>
      <c r="AFP1076" s="52"/>
      <c r="AFQ1076" s="54"/>
      <c r="AFR1076" s="51"/>
      <c r="AFS1076" s="52"/>
      <c r="AFT1076" s="53"/>
      <c r="AFU1076" s="52"/>
      <c r="AFV1076" s="54"/>
      <c r="AFW1076" s="51"/>
      <c r="AFX1076" s="52"/>
      <c r="AFY1076" s="53"/>
      <c r="AFZ1076" s="52"/>
      <c r="AGA1076" s="54"/>
      <c r="AGB1076" s="51"/>
      <c r="AGC1076" s="52"/>
      <c r="AGD1076" s="53"/>
      <c r="AGE1076" s="52"/>
      <c r="AGF1076" s="54"/>
      <c r="AGG1076" s="51"/>
      <c r="AGH1076" s="52"/>
      <c r="AGI1076" s="53"/>
      <c r="AGJ1076" s="52"/>
      <c r="AGK1076" s="54"/>
      <c r="AGL1076" s="51"/>
      <c r="AGM1076" s="52"/>
      <c r="AGN1076" s="53"/>
      <c r="AGO1076" s="52"/>
      <c r="AGP1076" s="54"/>
      <c r="AGQ1076" s="51"/>
      <c r="AGR1076" s="52"/>
      <c r="AGS1076" s="53"/>
      <c r="AGT1076" s="52"/>
      <c r="AGU1076" s="54"/>
      <c r="AGV1076" s="51"/>
      <c r="AGW1076" s="52"/>
      <c r="AGX1076" s="53"/>
      <c r="AGY1076" s="52"/>
      <c r="AGZ1076" s="54"/>
      <c r="AHA1076" s="51"/>
      <c r="AHB1076" s="52"/>
      <c r="AHC1076" s="53"/>
      <c r="AHD1076" s="52"/>
      <c r="AHE1076" s="54"/>
      <c r="AHF1076" s="51"/>
      <c r="AHG1076" s="52"/>
      <c r="AHH1076" s="53"/>
      <c r="AHI1076" s="52"/>
      <c r="AHJ1076" s="54"/>
      <c r="AHK1076" s="51"/>
      <c r="AHL1076" s="52"/>
      <c r="AHM1076" s="53"/>
      <c r="AHN1076" s="52"/>
      <c r="AHO1076" s="54"/>
      <c r="AHP1076" s="51"/>
      <c r="AHQ1076" s="52"/>
      <c r="AHR1076" s="53"/>
      <c r="AHS1076" s="52"/>
      <c r="AHT1076" s="54"/>
      <c r="AHU1076" s="51"/>
      <c r="AHV1076" s="52"/>
      <c r="AHW1076" s="53"/>
      <c r="AHX1076" s="52"/>
      <c r="AHY1076" s="54"/>
      <c r="AHZ1076" s="51"/>
      <c r="AIA1076" s="52"/>
      <c r="AIB1076" s="53"/>
      <c r="AIC1076" s="52"/>
      <c r="AID1076" s="54"/>
      <c r="AIE1076" s="51"/>
      <c r="AIF1076" s="52"/>
      <c r="AIG1076" s="53"/>
      <c r="AIH1076" s="52"/>
      <c r="AII1076" s="54"/>
      <c r="AIJ1076" s="51"/>
      <c r="AIK1076" s="52"/>
      <c r="AIL1076" s="53"/>
      <c r="AIM1076" s="52"/>
      <c r="AIN1076" s="54"/>
      <c r="AIO1076" s="51"/>
      <c r="AIP1076" s="52"/>
      <c r="AIQ1076" s="53"/>
      <c r="AIR1076" s="52"/>
      <c r="AIS1076" s="54"/>
      <c r="AIT1076" s="51"/>
      <c r="AIU1076" s="52"/>
      <c r="AIV1076" s="53"/>
      <c r="AIW1076" s="52"/>
      <c r="AIX1076" s="54"/>
      <c r="AIY1076" s="51"/>
      <c r="AIZ1076" s="52"/>
      <c r="AJA1076" s="53"/>
      <c r="AJB1076" s="52"/>
      <c r="AJC1076" s="54"/>
      <c r="AJD1076" s="51"/>
      <c r="AJE1076" s="52"/>
      <c r="AJF1076" s="53"/>
      <c r="AJG1076" s="52"/>
      <c r="AJH1076" s="54"/>
      <c r="AJI1076" s="51"/>
      <c r="AJJ1076" s="52"/>
      <c r="AJK1076" s="53"/>
      <c r="AJL1076" s="52"/>
      <c r="AJM1076" s="54"/>
      <c r="AJN1076" s="51"/>
      <c r="AJO1076" s="52"/>
      <c r="AJP1076" s="53"/>
      <c r="AJQ1076" s="52"/>
      <c r="AJR1076" s="54"/>
      <c r="AJS1076" s="51"/>
      <c r="AJT1076" s="52"/>
      <c r="AJU1076" s="53"/>
      <c r="AJV1076" s="52"/>
      <c r="AJW1076" s="54"/>
      <c r="AJX1076" s="51"/>
      <c r="AJY1076" s="52"/>
      <c r="AJZ1076" s="53"/>
      <c r="AKA1076" s="52"/>
      <c r="AKB1076" s="54"/>
      <c r="AKC1076" s="51"/>
      <c r="AKD1076" s="52"/>
      <c r="AKE1076" s="53"/>
      <c r="AKF1076" s="52"/>
      <c r="AKG1076" s="54"/>
      <c r="AKH1076" s="51"/>
      <c r="AKI1076" s="52"/>
      <c r="AKJ1076" s="53"/>
      <c r="AKK1076" s="52"/>
      <c r="AKL1076" s="54"/>
      <c r="AKM1076" s="51"/>
      <c r="AKN1076" s="52"/>
      <c r="AKO1076" s="53"/>
      <c r="AKP1076" s="52"/>
      <c r="AKQ1076" s="54"/>
      <c r="AKR1076" s="51"/>
      <c r="AKS1076" s="52"/>
      <c r="AKT1076" s="53"/>
      <c r="AKU1076" s="52"/>
      <c r="AKV1076" s="54"/>
      <c r="AKW1076" s="51"/>
      <c r="AKX1076" s="52"/>
      <c r="AKY1076" s="53"/>
      <c r="AKZ1076" s="52"/>
      <c r="ALA1076" s="54"/>
      <c r="ALB1076" s="51"/>
      <c r="ALC1076" s="52"/>
      <c r="ALD1076" s="53"/>
      <c r="ALE1076" s="52"/>
      <c r="ALF1076" s="54"/>
      <c r="ALG1076" s="51"/>
      <c r="ALH1076" s="52"/>
      <c r="ALI1076" s="53"/>
      <c r="ALJ1076" s="52"/>
      <c r="ALK1076" s="54"/>
      <c r="ALL1076" s="51"/>
      <c r="ALM1076" s="52"/>
      <c r="ALN1076" s="53"/>
      <c r="ALO1076" s="52"/>
      <c r="ALP1076" s="54"/>
      <c r="ALQ1076" s="51"/>
      <c r="ALR1076" s="52"/>
      <c r="ALS1076" s="53"/>
      <c r="ALT1076" s="52"/>
      <c r="ALU1076" s="54"/>
      <c r="ALV1076" s="51"/>
      <c r="ALW1076" s="52"/>
      <c r="ALX1076" s="53"/>
      <c r="ALY1076" s="52"/>
      <c r="ALZ1076" s="54"/>
      <c r="AMA1076" s="51"/>
      <c r="AMB1076" s="52"/>
      <c r="AMC1076" s="53"/>
      <c r="AMD1076" s="52"/>
      <c r="AME1076" s="54"/>
      <c r="AMF1076" s="51"/>
      <c r="AMG1076" s="52"/>
      <c r="AMH1076" s="53"/>
      <c r="AMI1076" s="52"/>
      <c r="AMJ1076" s="54"/>
      <c r="AMK1076" s="51"/>
      <c r="AML1076" s="52"/>
      <c r="AMM1076" s="53"/>
      <c r="AMN1076" s="52"/>
      <c r="AMO1076" s="54"/>
      <c r="AMP1076" s="51"/>
      <c r="AMQ1076" s="52"/>
      <c r="AMR1076" s="53"/>
      <c r="AMS1076" s="52"/>
      <c r="AMT1076" s="54"/>
      <c r="AMU1076" s="51"/>
      <c r="AMV1076" s="52"/>
      <c r="AMW1076" s="53"/>
      <c r="AMX1076" s="52"/>
      <c r="AMY1076" s="54"/>
      <c r="AMZ1076" s="51"/>
      <c r="ANA1076" s="52"/>
      <c r="ANB1076" s="53"/>
      <c r="ANC1076" s="52"/>
      <c r="AND1076" s="54"/>
      <c r="ANE1076" s="51"/>
      <c r="ANF1076" s="52"/>
      <c r="ANG1076" s="53"/>
      <c r="ANH1076" s="52"/>
      <c r="ANI1076" s="54"/>
      <c r="ANJ1076" s="51"/>
      <c r="ANK1076" s="52"/>
      <c r="ANL1076" s="53"/>
      <c r="ANM1076" s="52"/>
      <c r="ANN1076" s="54"/>
      <c r="ANO1076" s="51"/>
      <c r="ANP1076" s="52"/>
      <c r="ANQ1076" s="53"/>
      <c r="ANR1076" s="52"/>
      <c r="ANS1076" s="54"/>
      <c r="ANT1076" s="51"/>
      <c r="ANU1076" s="52"/>
      <c r="ANV1076" s="53"/>
      <c r="ANW1076" s="52"/>
      <c r="ANX1076" s="54"/>
      <c r="ANY1076" s="51"/>
      <c r="ANZ1076" s="52"/>
      <c r="AOA1076" s="53"/>
      <c r="AOB1076" s="52"/>
      <c r="AOC1076" s="54"/>
      <c r="AOD1076" s="51"/>
      <c r="AOE1076" s="52"/>
      <c r="AOF1076" s="53"/>
      <c r="AOG1076" s="52"/>
      <c r="AOH1076" s="54"/>
      <c r="AOI1076" s="51"/>
      <c r="AOJ1076" s="52"/>
      <c r="AOK1076" s="53"/>
      <c r="AOL1076" s="52"/>
      <c r="AOM1076" s="54"/>
      <c r="AON1076" s="51"/>
      <c r="AOO1076" s="52"/>
      <c r="AOP1076" s="53"/>
      <c r="AOQ1076" s="52"/>
      <c r="AOR1076" s="54"/>
      <c r="AOS1076" s="51"/>
      <c r="AOT1076" s="52"/>
      <c r="AOU1076" s="53"/>
      <c r="AOV1076" s="52"/>
      <c r="AOW1076" s="54"/>
      <c r="AOX1076" s="51"/>
      <c r="AOY1076" s="52"/>
      <c r="AOZ1076" s="53"/>
      <c r="APA1076" s="52"/>
      <c r="APB1076" s="54"/>
      <c r="APC1076" s="51"/>
      <c r="APD1076" s="52"/>
      <c r="APE1076" s="53"/>
      <c r="APF1076" s="52"/>
      <c r="APG1076" s="54"/>
      <c r="APH1076" s="51"/>
      <c r="API1076" s="52"/>
      <c r="APJ1076" s="53"/>
      <c r="APK1076" s="52"/>
      <c r="APL1076" s="54"/>
      <c r="APM1076" s="51"/>
      <c r="APN1076" s="52"/>
      <c r="APO1076" s="53"/>
      <c r="APP1076" s="52"/>
      <c r="APQ1076" s="54"/>
      <c r="APR1076" s="51"/>
      <c r="APS1076" s="52"/>
      <c r="APT1076" s="53"/>
      <c r="APU1076" s="52"/>
      <c r="APV1076" s="54"/>
      <c r="APW1076" s="51"/>
      <c r="APX1076" s="52"/>
      <c r="APY1076" s="53"/>
      <c r="APZ1076" s="52"/>
      <c r="AQA1076" s="54"/>
      <c r="AQB1076" s="51"/>
      <c r="AQC1076" s="52"/>
      <c r="AQD1076" s="53"/>
      <c r="AQE1076" s="52"/>
      <c r="AQF1076" s="54"/>
      <c r="AQG1076" s="51"/>
      <c r="AQH1076" s="52"/>
      <c r="AQI1076" s="53"/>
      <c r="AQJ1076" s="52"/>
      <c r="AQK1076" s="54"/>
      <c r="AQL1076" s="51"/>
      <c r="AQM1076" s="52"/>
      <c r="AQN1076" s="53"/>
      <c r="AQO1076" s="52"/>
      <c r="AQP1076" s="54"/>
      <c r="AQQ1076" s="51"/>
      <c r="AQR1076" s="52"/>
      <c r="AQS1076" s="53"/>
      <c r="AQT1076" s="52"/>
      <c r="AQU1076" s="54"/>
      <c r="AQV1076" s="51"/>
      <c r="AQW1076" s="52"/>
      <c r="AQX1076" s="53"/>
      <c r="AQY1076" s="52"/>
      <c r="AQZ1076" s="54"/>
      <c r="ARA1076" s="51"/>
      <c r="ARB1076" s="52"/>
      <c r="ARC1076" s="53"/>
      <c r="ARD1076" s="52"/>
      <c r="ARE1076" s="54"/>
      <c r="ARF1076" s="51"/>
      <c r="ARG1076" s="52"/>
      <c r="ARH1076" s="53"/>
      <c r="ARI1076" s="52"/>
      <c r="ARJ1076" s="54"/>
      <c r="ARK1076" s="51"/>
      <c r="ARL1076" s="52"/>
      <c r="ARM1076" s="53"/>
      <c r="ARN1076" s="52"/>
      <c r="ARO1076" s="54"/>
      <c r="ARP1076" s="51"/>
      <c r="ARQ1076" s="52"/>
      <c r="ARR1076" s="53"/>
      <c r="ARS1076" s="52"/>
      <c r="ART1076" s="54"/>
      <c r="ARU1076" s="51"/>
      <c r="ARV1076" s="52"/>
      <c r="ARW1076" s="53"/>
      <c r="ARX1076" s="52"/>
      <c r="ARY1076" s="54"/>
      <c r="ARZ1076" s="51"/>
      <c r="ASA1076" s="52"/>
      <c r="ASB1076" s="53"/>
      <c r="ASC1076" s="52"/>
      <c r="ASD1076" s="54"/>
      <c r="ASE1076" s="51"/>
      <c r="ASF1076" s="52"/>
      <c r="ASG1076" s="53"/>
      <c r="ASH1076" s="52"/>
      <c r="ASI1076" s="54"/>
      <c r="ASJ1076" s="51"/>
      <c r="ASK1076" s="52"/>
      <c r="ASL1076" s="53"/>
      <c r="ASM1076" s="52"/>
      <c r="ASN1076" s="54"/>
      <c r="ASO1076" s="51"/>
      <c r="ASP1076" s="52"/>
      <c r="ASQ1076" s="53"/>
      <c r="ASR1076" s="52"/>
      <c r="ASS1076" s="54"/>
      <c r="AST1076" s="51"/>
      <c r="ASU1076" s="52"/>
      <c r="ASV1076" s="53"/>
      <c r="ASW1076" s="52"/>
      <c r="ASX1076" s="54"/>
      <c r="ASY1076" s="51"/>
      <c r="ASZ1076" s="52"/>
      <c r="ATA1076" s="53"/>
      <c r="ATB1076" s="52"/>
      <c r="ATC1076" s="54"/>
      <c r="ATD1076" s="51"/>
      <c r="ATE1076" s="52"/>
      <c r="ATF1076" s="53"/>
      <c r="ATG1076" s="52"/>
      <c r="ATH1076" s="54"/>
      <c r="ATI1076" s="51"/>
      <c r="ATJ1076" s="52"/>
      <c r="ATK1076" s="53"/>
      <c r="ATL1076" s="52"/>
      <c r="ATM1076" s="54"/>
      <c r="ATN1076" s="51"/>
      <c r="ATO1076" s="52"/>
      <c r="ATP1076" s="53"/>
      <c r="ATQ1076" s="52"/>
      <c r="ATR1076" s="54"/>
      <c r="ATS1076" s="51"/>
      <c r="ATT1076" s="52"/>
      <c r="ATU1076" s="53"/>
      <c r="ATV1076" s="52"/>
      <c r="ATW1076" s="54"/>
      <c r="ATX1076" s="51"/>
      <c r="ATY1076" s="52"/>
      <c r="ATZ1076" s="53"/>
      <c r="AUA1076" s="52"/>
      <c r="AUB1076" s="54"/>
      <c r="AUC1076" s="51"/>
      <c r="AUD1076" s="52"/>
      <c r="AUE1076" s="53"/>
      <c r="AUF1076" s="52"/>
      <c r="AUG1076" s="54"/>
      <c r="AUH1076" s="51"/>
      <c r="AUI1076" s="52"/>
      <c r="AUJ1076" s="53"/>
      <c r="AUK1076" s="52"/>
      <c r="AUL1076" s="54"/>
      <c r="AUM1076" s="51"/>
      <c r="AUN1076" s="52"/>
      <c r="AUO1076" s="53"/>
      <c r="AUP1076" s="52"/>
      <c r="AUQ1076" s="54"/>
      <c r="AUR1076" s="51"/>
      <c r="AUS1076" s="52"/>
      <c r="AUT1076" s="53"/>
      <c r="AUU1076" s="52"/>
      <c r="AUV1076" s="54"/>
      <c r="AUW1076" s="51"/>
      <c r="AUX1076" s="52"/>
      <c r="AUY1076" s="53"/>
      <c r="AUZ1076" s="52"/>
      <c r="AVA1076" s="54"/>
      <c r="AVB1076" s="51"/>
      <c r="AVC1076" s="52"/>
      <c r="AVD1076" s="53"/>
      <c r="AVE1076" s="52"/>
      <c r="AVF1076" s="54"/>
      <c r="AVG1076" s="51"/>
      <c r="AVH1076" s="52"/>
      <c r="AVI1076" s="53"/>
      <c r="AVJ1076" s="52"/>
      <c r="AVK1076" s="54"/>
      <c r="AVL1076" s="51"/>
      <c r="AVM1076" s="52"/>
      <c r="AVN1076" s="53"/>
      <c r="AVO1076" s="52"/>
      <c r="AVP1076" s="54"/>
      <c r="AVQ1076" s="51"/>
      <c r="AVR1076" s="52"/>
      <c r="AVS1076" s="53"/>
      <c r="AVT1076" s="52"/>
      <c r="AVU1076" s="54"/>
      <c r="AVV1076" s="51"/>
      <c r="AVW1076" s="52"/>
      <c r="AVX1076" s="53"/>
      <c r="AVY1076" s="52"/>
      <c r="AVZ1076" s="54"/>
      <c r="AWA1076" s="51"/>
      <c r="AWB1076" s="52"/>
      <c r="AWC1076" s="53"/>
      <c r="AWD1076" s="52"/>
      <c r="AWE1076" s="54"/>
      <c r="AWF1076" s="51"/>
      <c r="AWG1076" s="52"/>
      <c r="AWH1076" s="53"/>
      <c r="AWI1076" s="52"/>
      <c r="AWJ1076" s="54"/>
      <c r="AWK1076" s="51"/>
      <c r="AWL1076" s="52"/>
      <c r="AWM1076" s="53"/>
      <c r="AWN1076" s="52"/>
      <c r="AWO1076" s="54"/>
      <c r="AWP1076" s="51"/>
      <c r="AWQ1076" s="52"/>
      <c r="AWR1076" s="53"/>
      <c r="AWS1076" s="52"/>
      <c r="AWT1076" s="54"/>
      <c r="AWU1076" s="51"/>
      <c r="AWV1076" s="52"/>
      <c r="AWW1076" s="53"/>
      <c r="AWX1076" s="52"/>
      <c r="AWY1076" s="54"/>
      <c r="AWZ1076" s="51"/>
      <c r="AXA1076" s="52"/>
      <c r="AXB1076" s="53"/>
      <c r="AXC1076" s="52"/>
      <c r="AXD1076" s="54"/>
      <c r="AXE1076" s="51"/>
      <c r="AXF1076" s="52"/>
      <c r="AXG1076" s="53"/>
      <c r="AXH1076" s="52"/>
      <c r="AXI1076" s="54"/>
      <c r="AXJ1076" s="51"/>
      <c r="AXK1076" s="52"/>
      <c r="AXL1076" s="53"/>
      <c r="AXM1076" s="52"/>
      <c r="AXN1076" s="54"/>
      <c r="AXO1076" s="51"/>
      <c r="AXP1076" s="52"/>
      <c r="AXQ1076" s="53"/>
      <c r="AXR1076" s="52"/>
      <c r="AXS1076" s="54"/>
      <c r="AXT1076" s="51"/>
      <c r="AXU1076" s="52"/>
      <c r="AXV1076" s="53"/>
      <c r="AXW1076" s="52"/>
      <c r="AXX1076" s="54"/>
      <c r="AXY1076" s="51"/>
      <c r="AXZ1076" s="52"/>
      <c r="AYA1076" s="53"/>
      <c r="AYB1076" s="52"/>
      <c r="AYC1076" s="54"/>
      <c r="AYD1076" s="51"/>
      <c r="AYE1076" s="52"/>
      <c r="AYF1076" s="53"/>
      <c r="AYG1076" s="52"/>
      <c r="AYH1076" s="54"/>
      <c r="AYI1076" s="51"/>
      <c r="AYJ1076" s="52"/>
      <c r="AYK1076" s="53"/>
      <c r="AYL1076" s="52"/>
      <c r="AYM1076" s="54"/>
      <c r="AYN1076" s="51"/>
      <c r="AYO1076" s="52"/>
      <c r="AYP1076" s="53"/>
      <c r="AYQ1076" s="52"/>
      <c r="AYR1076" s="54"/>
      <c r="AYS1076" s="51"/>
      <c r="AYT1076" s="52"/>
      <c r="AYU1076" s="53"/>
      <c r="AYV1076" s="52"/>
      <c r="AYW1076" s="54"/>
      <c r="AYX1076" s="51"/>
      <c r="AYY1076" s="52"/>
      <c r="AYZ1076" s="53"/>
      <c r="AZA1076" s="52"/>
      <c r="AZB1076" s="54"/>
      <c r="AZC1076" s="51"/>
      <c r="AZD1076" s="52"/>
      <c r="AZE1076" s="53"/>
      <c r="AZF1076" s="52"/>
      <c r="AZG1076" s="54"/>
      <c r="AZH1076" s="51"/>
      <c r="AZI1076" s="52"/>
      <c r="AZJ1076" s="53"/>
      <c r="AZK1076" s="52"/>
      <c r="AZL1076" s="54"/>
      <c r="AZM1076" s="51"/>
      <c r="AZN1076" s="52"/>
      <c r="AZO1076" s="53"/>
      <c r="AZP1076" s="52"/>
      <c r="AZQ1076" s="54"/>
      <c r="AZR1076" s="51"/>
      <c r="AZS1076" s="52"/>
      <c r="AZT1076" s="53"/>
      <c r="AZU1076" s="52"/>
      <c r="AZV1076" s="54"/>
      <c r="AZW1076" s="51"/>
      <c r="AZX1076" s="52"/>
      <c r="AZY1076" s="53"/>
      <c r="AZZ1076" s="52"/>
      <c r="BAA1076" s="54"/>
      <c r="BAB1076" s="51"/>
      <c r="BAC1076" s="52"/>
      <c r="BAD1076" s="53"/>
      <c r="BAE1076" s="52"/>
      <c r="BAF1076" s="54"/>
      <c r="BAG1076" s="51"/>
      <c r="BAH1076" s="52"/>
      <c r="BAI1076" s="53"/>
      <c r="BAJ1076" s="52"/>
      <c r="BAK1076" s="54"/>
      <c r="BAL1076" s="51"/>
      <c r="BAM1076" s="52"/>
      <c r="BAN1076" s="53"/>
      <c r="BAO1076" s="52"/>
      <c r="BAP1076" s="54"/>
      <c r="BAQ1076" s="51"/>
      <c r="BAR1076" s="52"/>
      <c r="BAS1076" s="53"/>
      <c r="BAT1076" s="52"/>
      <c r="BAU1076" s="54"/>
      <c r="BAV1076" s="51"/>
      <c r="BAW1076" s="52"/>
      <c r="BAX1076" s="53"/>
      <c r="BAY1076" s="52"/>
      <c r="BAZ1076" s="54"/>
      <c r="BBA1076" s="51"/>
      <c r="BBB1076" s="52"/>
      <c r="BBC1076" s="53"/>
      <c r="BBD1076" s="52"/>
      <c r="BBE1076" s="54"/>
      <c r="BBF1076" s="51"/>
      <c r="BBG1076" s="52"/>
      <c r="BBH1076" s="53"/>
      <c r="BBI1076" s="52"/>
      <c r="BBJ1076" s="54"/>
      <c r="BBK1076" s="51"/>
      <c r="BBL1076" s="52"/>
      <c r="BBM1076" s="53"/>
      <c r="BBN1076" s="52"/>
      <c r="BBO1076" s="54"/>
      <c r="BBP1076" s="51"/>
      <c r="BBQ1076" s="52"/>
      <c r="BBR1076" s="53"/>
      <c r="BBS1076" s="52"/>
      <c r="BBT1076" s="54"/>
      <c r="BBU1076" s="51"/>
      <c r="BBV1076" s="52"/>
      <c r="BBW1076" s="53"/>
      <c r="BBX1076" s="52"/>
      <c r="BBY1076" s="54"/>
      <c r="BBZ1076" s="51"/>
      <c r="BCA1076" s="52"/>
      <c r="BCB1076" s="53"/>
      <c r="BCC1076" s="52"/>
      <c r="BCD1076" s="54"/>
      <c r="BCE1076" s="51"/>
      <c r="BCF1076" s="52"/>
      <c r="BCG1076" s="53"/>
      <c r="BCH1076" s="52"/>
      <c r="BCI1076" s="54"/>
      <c r="BCJ1076" s="51"/>
      <c r="BCK1076" s="52"/>
      <c r="BCL1076" s="53"/>
      <c r="BCM1076" s="52"/>
      <c r="BCN1076" s="54"/>
      <c r="BCO1076" s="51"/>
      <c r="BCP1076" s="52"/>
      <c r="BCQ1076" s="53"/>
      <c r="BCR1076" s="52"/>
      <c r="BCS1076" s="54"/>
      <c r="BCT1076" s="51"/>
      <c r="BCU1076" s="52"/>
      <c r="BCV1076" s="53"/>
      <c r="BCW1076" s="52"/>
      <c r="BCX1076" s="54"/>
      <c r="BCY1076" s="51"/>
      <c r="BCZ1076" s="52"/>
      <c r="BDA1076" s="53"/>
      <c r="BDB1076" s="52"/>
      <c r="BDC1076" s="54"/>
      <c r="BDD1076" s="51"/>
      <c r="BDE1076" s="52"/>
      <c r="BDF1076" s="53"/>
      <c r="BDG1076" s="52"/>
      <c r="BDH1076" s="54"/>
      <c r="BDI1076" s="51"/>
      <c r="BDJ1076" s="52"/>
      <c r="BDK1076" s="53"/>
      <c r="BDL1076" s="52"/>
      <c r="BDM1076" s="54"/>
      <c r="BDN1076" s="51"/>
      <c r="BDO1076" s="52"/>
      <c r="BDP1076" s="53"/>
      <c r="BDQ1076" s="52"/>
      <c r="BDR1076" s="54"/>
      <c r="BDS1076" s="51"/>
      <c r="BDT1076" s="52"/>
      <c r="BDU1076" s="53"/>
      <c r="BDV1076" s="52"/>
      <c r="BDW1076" s="54"/>
      <c r="BDX1076" s="51"/>
      <c r="BDY1076" s="52"/>
      <c r="BDZ1076" s="53"/>
      <c r="BEA1076" s="52"/>
      <c r="BEB1076" s="54"/>
      <c r="BEC1076" s="51"/>
      <c r="BED1076" s="52"/>
      <c r="BEE1076" s="53"/>
      <c r="BEF1076" s="52"/>
      <c r="BEG1076" s="54"/>
      <c r="BEH1076" s="51"/>
      <c r="BEI1076" s="52"/>
      <c r="BEJ1076" s="53"/>
      <c r="BEK1076" s="52"/>
      <c r="BEL1076" s="54"/>
      <c r="BEM1076" s="51"/>
      <c r="BEN1076" s="52"/>
      <c r="BEO1076" s="53"/>
      <c r="BEP1076" s="52"/>
      <c r="BEQ1076" s="54"/>
      <c r="BER1076" s="51"/>
      <c r="BES1076" s="52"/>
      <c r="BET1076" s="53"/>
      <c r="BEU1076" s="52"/>
      <c r="BEV1076" s="54"/>
      <c r="BEW1076" s="51"/>
      <c r="BEX1076" s="52"/>
      <c r="BEY1076" s="53"/>
      <c r="BEZ1076" s="52"/>
      <c r="BFA1076" s="54"/>
      <c r="BFB1076" s="51"/>
      <c r="BFC1076" s="52"/>
      <c r="BFD1076" s="53"/>
      <c r="BFE1076" s="52"/>
      <c r="BFF1076" s="54"/>
      <c r="BFG1076" s="51"/>
      <c r="BFH1076" s="52"/>
      <c r="BFI1076" s="53"/>
      <c r="BFJ1076" s="52"/>
      <c r="BFK1076" s="54"/>
      <c r="BFL1076" s="51"/>
      <c r="BFM1076" s="52"/>
      <c r="BFN1076" s="53"/>
      <c r="BFO1076" s="52"/>
      <c r="BFP1076" s="54"/>
      <c r="BFQ1076" s="51"/>
      <c r="BFR1076" s="52"/>
      <c r="BFS1076" s="53"/>
      <c r="BFT1076" s="52"/>
      <c r="BFU1076" s="54"/>
      <c r="BFV1076" s="51"/>
      <c r="BFW1076" s="52"/>
      <c r="BFX1076" s="53"/>
      <c r="BFY1076" s="52"/>
      <c r="BFZ1076" s="54"/>
      <c r="BGA1076" s="51"/>
      <c r="BGB1076" s="52"/>
      <c r="BGC1076" s="53"/>
      <c r="BGD1076" s="52"/>
      <c r="BGE1076" s="54"/>
      <c r="BGF1076" s="51"/>
      <c r="BGG1076" s="52"/>
      <c r="BGH1076" s="53"/>
      <c r="BGI1076" s="52"/>
      <c r="BGJ1076" s="54"/>
      <c r="BGK1076" s="51"/>
      <c r="BGL1076" s="52"/>
      <c r="BGM1076" s="53"/>
      <c r="BGN1076" s="52"/>
      <c r="BGO1076" s="54"/>
      <c r="BGP1076" s="51"/>
      <c r="BGQ1076" s="52"/>
      <c r="BGR1076" s="53"/>
      <c r="BGS1076" s="52"/>
      <c r="BGT1076" s="54"/>
      <c r="BGU1076" s="51"/>
      <c r="BGV1076" s="52"/>
      <c r="BGW1076" s="53"/>
      <c r="BGX1076" s="52"/>
      <c r="BGY1076" s="54"/>
      <c r="BGZ1076" s="51"/>
      <c r="BHA1076" s="52"/>
      <c r="BHB1076" s="53"/>
      <c r="BHC1076" s="52"/>
      <c r="BHD1076" s="54"/>
      <c r="BHE1076" s="51"/>
      <c r="BHF1076" s="52"/>
      <c r="BHG1076" s="53"/>
      <c r="BHH1076" s="52"/>
      <c r="BHI1076" s="54"/>
      <c r="BHJ1076" s="51"/>
      <c r="BHK1076" s="52"/>
      <c r="BHL1076" s="53"/>
      <c r="BHM1076" s="52"/>
      <c r="BHN1076" s="54"/>
      <c r="BHO1076" s="51"/>
      <c r="BHP1076" s="52"/>
      <c r="BHQ1076" s="53"/>
      <c r="BHR1076" s="52"/>
      <c r="BHS1076" s="54"/>
      <c r="BHT1076" s="51"/>
      <c r="BHU1076" s="52"/>
      <c r="BHV1076" s="53"/>
      <c r="BHW1076" s="52"/>
      <c r="BHX1076" s="54"/>
      <c r="BHY1076" s="51"/>
      <c r="BHZ1076" s="52"/>
      <c r="BIA1076" s="53"/>
      <c r="BIB1076" s="52"/>
      <c r="BIC1076" s="54"/>
      <c r="BID1076" s="51"/>
      <c r="BIE1076" s="52"/>
      <c r="BIF1076" s="53"/>
      <c r="BIG1076" s="52"/>
      <c r="BIH1076" s="54"/>
      <c r="BII1076" s="51"/>
      <c r="BIJ1076" s="52"/>
      <c r="BIK1076" s="53"/>
      <c r="BIL1076" s="52"/>
      <c r="BIM1076" s="54"/>
      <c r="BIN1076" s="51"/>
      <c r="BIO1076" s="52"/>
      <c r="BIP1076" s="53"/>
      <c r="BIQ1076" s="52"/>
      <c r="BIR1076" s="54"/>
      <c r="BIS1076" s="51"/>
      <c r="BIT1076" s="52"/>
      <c r="BIU1076" s="53"/>
      <c r="BIV1076" s="52"/>
      <c r="BIW1076" s="54"/>
      <c r="BIX1076" s="51"/>
      <c r="BIY1076" s="52"/>
      <c r="BIZ1076" s="53"/>
      <c r="BJA1076" s="52"/>
      <c r="BJB1076" s="54"/>
      <c r="BJC1076" s="51"/>
      <c r="BJD1076" s="52"/>
      <c r="BJE1076" s="53"/>
      <c r="BJF1076" s="52"/>
      <c r="BJG1076" s="54"/>
      <c r="BJH1076" s="51"/>
      <c r="BJI1076" s="52"/>
      <c r="BJJ1076" s="53"/>
      <c r="BJK1076" s="52"/>
      <c r="BJL1076" s="54"/>
      <c r="BJM1076" s="51"/>
      <c r="BJN1076" s="52"/>
      <c r="BJO1076" s="53"/>
      <c r="BJP1076" s="52"/>
      <c r="BJQ1076" s="54"/>
      <c r="BJR1076" s="51"/>
      <c r="BJS1076" s="52"/>
      <c r="BJT1076" s="53"/>
      <c r="BJU1076" s="52"/>
      <c r="BJV1076" s="54"/>
      <c r="BJW1076" s="51"/>
      <c r="BJX1076" s="52"/>
      <c r="BJY1076" s="53"/>
      <c r="BJZ1076" s="52"/>
      <c r="BKA1076" s="54"/>
      <c r="BKB1076" s="51"/>
      <c r="BKC1076" s="52"/>
      <c r="BKD1076" s="53"/>
      <c r="BKE1076" s="52"/>
      <c r="BKF1076" s="54"/>
      <c r="BKG1076" s="51"/>
      <c r="BKH1076" s="52"/>
      <c r="BKI1076" s="53"/>
      <c r="BKJ1076" s="52"/>
      <c r="BKK1076" s="54"/>
      <c r="BKL1076" s="51"/>
      <c r="BKM1076" s="52"/>
      <c r="BKN1076" s="53"/>
      <c r="BKO1076" s="52"/>
      <c r="BKP1076" s="54"/>
      <c r="BKQ1076" s="51"/>
      <c r="BKR1076" s="52"/>
      <c r="BKS1076" s="53"/>
      <c r="BKT1076" s="52"/>
      <c r="BKU1076" s="54"/>
      <c r="BKV1076" s="51"/>
      <c r="BKW1076" s="52"/>
      <c r="BKX1076" s="53"/>
      <c r="BKY1076" s="52"/>
      <c r="BKZ1076" s="54"/>
      <c r="BLA1076" s="51"/>
      <c r="BLB1076" s="52"/>
      <c r="BLC1076" s="53"/>
      <c r="BLD1076" s="52"/>
      <c r="BLE1076" s="54"/>
      <c r="BLF1076" s="51"/>
      <c r="BLG1076" s="52"/>
      <c r="BLH1076" s="53"/>
      <c r="BLI1076" s="52"/>
      <c r="BLJ1076" s="54"/>
      <c r="BLK1076" s="51"/>
      <c r="BLL1076" s="52"/>
      <c r="BLM1076" s="53"/>
      <c r="BLN1076" s="52"/>
      <c r="BLO1076" s="54"/>
      <c r="BLP1076" s="51"/>
      <c r="BLQ1076" s="52"/>
      <c r="BLR1076" s="53"/>
      <c r="BLS1076" s="52"/>
      <c r="BLT1076" s="54"/>
      <c r="BLU1076" s="51"/>
      <c r="BLV1076" s="52"/>
      <c r="BLW1076" s="53"/>
      <c r="BLX1076" s="52"/>
      <c r="BLY1076" s="54"/>
      <c r="BLZ1076" s="51"/>
      <c r="BMA1076" s="52"/>
      <c r="BMB1076" s="53"/>
      <c r="BMC1076" s="52"/>
      <c r="BMD1076" s="54"/>
      <c r="BME1076" s="51"/>
      <c r="BMF1076" s="52"/>
      <c r="BMG1076" s="53"/>
      <c r="BMH1076" s="52"/>
      <c r="BMI1076" s="54"/>
      <c r="BMJ1076" s="51"/>
      <c r="BMK1076" s="52"/>
      <c r="BML1076" s="53"/>
      <c r="BMM1076" s="52"/>
      <c r="BMN1076" s="54"/>
      <c r="BMO1076" s="51"/>
      <c r="BMP1076" s="52"/>
      <c r="BMQ1076" s="53"/>
      <c r="BMR1076" s="52"/>
      <c r="BMS1076" s="54"/>
      <c r="BMT1076" s="51"/>
      <c r="BMU1076" s="52"/>
      <c r="BMV1076" s="53"/>
      <c r="BMW1076" s="52"/>
      <c r="BMX1076" s="54"/>
      <c r="BMY1076" s="51"/>
      <c r="BMZ1076" s="52"/>
      <c r="BNA1076" s="53"/>
      <c r="BNB1076" s="52"/>
      <c r="BNC1076" s="54"/>
      <c r="BND1076" s="51"/>
      <c r="BNE1076" s="52"/>
      <c r="BNF1076" s="53"/>
      <c r="BNG1076" s="52"/>
      <c r="BNH1076" s="54"/>
      <c r="BNI1076" s="51"/>
      <c r="BNJ1076" s="52"/>
      <c r="BNK1076" s="53"/>
      <c r="BNL1076" s="52"/>
      <c r="BNM1076" s="54"/>
      <c r="BNN1076" s="51"/>
      <c r="BNO1076" s="52"/>
      <c r="BNP1076" s="53"/>
      <c r="BNQ1076" s="52"/>
      <c r="BNR1076" s="54"/>
      <c r="BNS1076" s="51"/>
      <c r="BNT1076" s="52"/>
      <c r="BNU1076" s="53"/>
      <c r="BNV1076" s="52"/>
      <c r="BNW1076" s="54"/>
      <c r="BNX1076" s="51"/>
      <c r="BNY1076" s="52"/>
      <c r="BNZ1076" s="53"/>
      <c r="BOA1076" s="52"/>
      <c r="BOB1076" s="54"/>
      <c r="BOC1076" s="51"/>
      <c r="BOD1076" s="52"/>
      <c r="BOE1076" s="53"/>
      <c r="BOF1076" s="52"/>
      <c r="BOG1076" s="54"/>
      <c r="BOH1076" s="51"/>
      <c r="BOI1076" s="52"/>
      <c r="BOJ1076" s="53"/>
      <c r="BOK1076" s="52"/>
      <c r="BOL1076" s="54"/>
      <c r="BOM1076" s="51"/>
      <c r="BON1076" s="52"/>
      <c r="BOO1076" s="53"/>
      <c r="BOP1076" s="52"/>
      <c r="BOQ1076" s="54"/>
      <c r="BOR1076" s="51"/>
      <c r="BOS1076" s="52"/>
      <c r="BOT1076" s="53"/>
      <c r="BOU1076" s="52"/>
      <c r="BOV1076" s="54"/>
      <c r="BOW1076" s="51"/>
      <c r="BOX1076" s="52"/>
      <c r="BOY1076" s="53"/>
      <c r="BOZ1076" s="52"/>
      <c r="BPA1076" s="54"/>
      <c r="BPB1076" s="51"/>
      <c r="BPC1076" s="52"/>
      <c r="BPD1076" s="53"/>
      <c r="BPE1076" s="52"/>
      <c r="BPF1076" s="54"/>
      <c r="BPG1076" s="51"/>
      <c r="BPH1076" s="52"/>
      <c r="BPI1076" s="53"/>
      <c r="BPJ1076" s="52"/>
      <c r="BPK1076" s="54"/>
      <c r="BPL1076" s="51"/>
      <c r="BPM1076" s="52"/>
      <c r="BPN1076" s="53"/>
      <c r="BPO1076" s="52"/>
      <c r="BPP1076" s="54"/>
      <c r="BPQ1076" s="51"/>
      <c r="BPR1076" s="52"/>
      <c r="BPS1076" s="53"/>
      <c r="BPT1076" s="52"/>
      <c r="BPU1076" s="54"/>
      <c r="BPV1076" s="51"/>
      <c r="BPW1076" s="52"/>
      <c r="BPX1076" s="53"/>
      <c r="BPY1076" s="52"/>
      <c r="BPZ1076" s="54"/>
      <c r="BQA1076" s="51"/>
      <c r="BQB1076" s="52"/>
      <c r="BQC1076" s="53"/>
      <c r="BQD1076" s="52"/>
      <c r="BQE1076" s="54"/>
      <c r="BQF1076" s="51"/>
      <c r="BQG1076" s="52"/>
      <c r="BQH1076" s="53"/>
      <c r="BQI1076" s="52"/>
      <c r="BQJ1076" s="54"/>
      <c r="BQK1076" s="51"/>
      <c r="BQL1076" s="52"/>
      <c r="BQM1076" s="53"/>
      <c r="BQN1076" s="52"/>
      <c r="BQO1076" s="54"/>
      <c r="BQP1076" s="51"/>
      <c r="BQQ1076" s="52"/>
      <c r="BQR1076" s="53"/>
      <c r="BQS1076" s="52"/>
      <c r="BQT1076" s="54"/>
      <c r="BQU1076" s="51"/>
      <c r="BQV1076" s="52"/>
      <c r="BQW1076" s="53"/>
      <c r="BQX1076" s="52"/>
      <c r="BQY1076" s="54"/>
      <c r="BQZ1076" s="51"/>
      <c r="BRA1076" s="52"/>
      <c r="BRB1076" s="53"/>
      <c r="BRC1076" s="52"/>
      <c r="BRD1076" s="54"/>
      <c r="BRE1076" s="51"/>
      <c r="BRF1076" s="52"/>
      <c r="BRG1076" s="53"/>
      <c r="BRH1076" s="52"/>
      <c r="BRI1076" s="54"/>
      <c r="BRJ1076" s="51"/>
      <c r="BRK1076" s="52"/>
      <c r="BRL1076" s="53"/>
      <c r="BRM1076" s="52"/>
      <c r="BRN1076" s="54"/>
      <c r="BRO1076" s="51"/>
      <c r="BRP1076" s="52"/>
      <c r="BRQ1076" s="53"/>
      <c r="BRR1076" s="52"/>
      <c r="BRS1076" s="54"/>
      <c r="BRT1076" s="51"/>
      <c r="BRU1076" s="52"/>
      <c r="BRV1076" s="53"/>
      <c r="BRW1076" s="52"/>
      <c r="BRX1076" s="54"/>
      <c r="BRY1076" s="51"/>
      <c r="BRZ1076" s="52"/>
      <c r="BSA1076" s="53"/>
      <c r="BSB1076" s="52"/>
      <c r="BSC1076" s="54"/>
      <c r="BSD1076" s="51"/>
      <c r="BSE1076" s="52"/>
      <c r="BSF1076" s="53"/>
      <c r="BSG1076" s="52"/>
      <c r="BSH1076" s="54"/>
      <c r="BSI1076" s="51"/>
      <c r="BSJ1076" s="52"/>
      <c r="BSK1076" s="53"/>
      <c r="BSL1076" s="52"/>
      <c r="BSM1076" s="54"/>
      <c r="BSN1076" s="51"/>
      <c r="BSO1076" s="52"/>
      <c r="BSP1076" s="53"/>
      <c r="BSQ1076" s="52"/>
      <c r="BSR1076" s="54"/>
      <c r="BSS1076" s="51"/>
      <c r="BST1076" s="52"/>
      <c r="BSU1076" s="53"/>
      <c r="BSV1076" s="52"/>
      <c r="BSW1076" s="54"/>
      <c r="BSX1076" s="51"/>
      <c r="BSY1076" s="52"/>
      <c r="BSZ1076" s="53"/>
      <c r="BTA1076" s="52"/>
      <c r="BTB1076" s="54"/>
      <c r="BTC1076" s="51"/>
      <c r="BTD1076" s="52"/>
      <c r="BTE1076" s="53"/>
      <c r="BTF1076" s="52"/>
      <c r="BTG1076" s="54"/>
      <c r="BTH1076" s="51"/>
      <c r="BTI1076" s="52"/>
      <c r="BTJ1076" s="53"/>
      <c r="BTK1076" s="52"/>
      <c r="BTL1076" s="54"/>
      <c r="BTM1076" s="51"/>
      <c r="BTN1076" s="52"/>
      <c r="BTO1076" s="53"/>
      <c r="BTP1076" s="52"/>
      <c r="BTQ1076" s="54"/>
      <c r="BTR1076" s="51"/>
      <c r="BTS1076" s="52"/>
      <c r="BTT1076" s="53"/>
      <c r="BTU1076" s="52"/>
      <c r="BTV1076" s="54"/>
      <c r="BTW1076" s="51"/>
      <c r="BTX1076" s="52"/>
      <c r="BTY1076" s="53"/>
      <c r="BTZ1076" s="52"/>
      <c r="BUA1076" s="54"/>
      <c r="BUB1076" s="51"/>
      <c r="BUC1076" s="52"/>
      <c r="BUD1076" s="53"/>
      <c r="BUE1076" s="52"/>
      <c r="BUF1076" s="54"/>
      <c r="BUG1076" s="51"/>
      <c r="BUH1076" s="52"/>
      <c r="BUI1076" s="53"/>
      <c r="BUJ1076" s="52"/>
      <c r="BUK1076" s="54"/>
      <c r="BUL1076" s="51"/>
      <c r="BUM1076" s="52"/>
      <c r="BUN1076" s="53"/>
      <c r="BUO1076" s="52"/>
      <c r="BUP1076" s="54"/>
      <c r="BUQ1076" s="51"/>
      <c r="BUR1076" s="52"/>
      <c r="BUS1076" s="53"/>
      <c r="BUT1076" s="52"/>
      <c r="BUU1076" s="54"/>
      <c r="BUV1076" s="51"/>
      <c r="BUW1076" s="52"/>
      <c r="BUX1076" s="53"/>
      <c r="BUY1076" s="52"/>
      <c r="BUZ1076" s="54"/>
      <c r="BVA1076" s="51"/>
      <c r="BVB1076" s="52"/>
      <c r="BVC1076" s="53"/>
      <c r="BVD1076" s="52"/>
      <c r="BVE1076" s="54"/>
      <c r="BVF1076" s="51"/>
      <c r="BVG1076" s="52"/>
      <c r="BVH1076" s="53"/>
      <c r="BVI1076" s="52"/>
      <c r="BVJ1076" s="54"/>
      <c r="BVK1076" s="51"/>
      <c r="BVL1076" s="52"/>
      <c r="BVM1076" s="53"/>
      <c r="BVN1076" s="52"/>
      <c r="BVO1076" s="54"/>
      <c r="BVP1076" s="51"/>
      <c r="BVQ1076" s="52"/>
      <c r="BVR1076" s="53"/>
      <c r="BVS1076" s="52"/>
      <c r="BVT1076" s="54"/>
      <c r="BVU1076" s="51"/>
      <c r="BVV1076" s="52"/>
      <c r="BVW1076" s="53"/>
      <c r="BVX1076" s="52"/>
      <c r="BVY1076" s="54"/>
      <c r="BVZ1076" s="51"/>
      <c r="BWA1076" s="52"/>
      <c r="BWB1076" s="53"/>
      <c r="BWC1076" s="52"/>
      <c r="BWD1076" s="54"/>
      <c r="BWE1076" s="51"/>
      <c r="BWF1076" s="52"/>
      <c r="BWG1076" s="53"/>
      <c r="BWH1076" s="52"/>
      <c r="BWI1076" s="54"/>
      <c r="BWJ1076" s="51"/>
      <c r="BWK1076" s="52"/>
      <c r="BWL1076" s="53"/>
      <c r="BWM1076" s="52"/>
      <c r="BWN1076" s="54"/>
      <c r="BWO1076" s="51"/>
      <c r="BWP1076" s="52"/>
      <c r="BWQ1076" s="53"/>
      <c r="BWR1076" s="52"/>
      <c r="BWS1076" s="54"/>
      <c r="BWT1076" s="51"/>
      <c r="BWU1076" s="52"/>
      <c r="BWV1076" s="53"/>
      <c r="BWW1076" s="52"/>
      <c r="BWX1076" s="54"/>
      <c r="BWY1076" s="51"/>
      <c r="BWZ1076" s="52"/>
      <c r="BXA1076" s="53"/>
      <c r="BXB1076" s="52"/>
      <c r="BXC1076" s="54"/>
      <c r="BXD1076" s="51"/>
      <c r="BXE1076" s="52"/>
      <c r="BXF1076" s="53"/>
      <c r="BXG1076" s="52"/>
      <c r="BXH1076" s="54"/>
      <c r="BXI1076" s="51"/>
      <c r="BXJ1076" s="52"/>
      <c r="BXK1076" s="53"/>
      <c r="BXL1076" s="52"/>
      <c r="BXM1076" s="54"/>
      <c r="BXN1076" s="51"/>
      <c r="BXO1076" s="52"/>
      <c r="BXP1076" s="53"/>
      <c r="BXQ1076" s="52"/>
      <c r="BXR1076" s="54"/>
      <c r="BXS1076" s="51"/>
      <c r="BXT1076" s="52"/>
      <c r="BXU1076" s="53"/>
      <c r="BXV1076" s="52"/>
      <c r="BXW1076" s="54"/>
      <c r="BXX1076" s="51"/>
      <c r="BXY1076" s="52"/>
      <c r="BXZ1076" s="53"/>
      <c r="BYA1076" s="52"/>
      <c r="BYB1076" s="54"/>
      <c r="BYC1076" s="51"/>
      <c r="BYD1076" s="52"/>
      <c r="BYE1076" s="53"/>
      <c r="BYF1076" s="52"/>
      <c r="BYG1076" s="54"/>
      <c r="BYH1076" s="51"/>
      <c r="BYI1076" s="52"/>
      <c r="BYJ1076" s="53"/>
      <c r="BYK1076" s="52"/>
      <c r="BYL1076" s="54"/>
      <c r="BYM1076" s="51"/>
      <c r="BYN1076" s="52"/>
      <c r="BYO1076" s="53"/>
      <c r="BYP1076" s="52"/>
      <c r="BYQ1076" s="54"/>
      <c r="BYR1076" s="51"/>
      <c r="BYS1076" s="52"/>
      <c r="BYT1076" s="53"/>
      <c r="BYU1076" s="52"/>
      <c r="BYV1076" s="54"/>
      <c r="BYW1076" s="51"/>
      <c r="BYX1076" s="52"/>
      <c r="BYY1076" s="53"/>
      <c r="BYZ1076" s="52"/>
      <c r="BZA1076" s="54"/>
      <c r="BZB1076" s="51"/>
      <c r="BZC1076" s="52"/>
      <c r="BZD1076" s="53"/>
      <c r="BZE1076" s="52"/>
      <c r="BZF1076" s="54"/>
      <c r="BZG1076" s="51"/>
      <c r="BZH1076" s="52"/>
      <c r="BZI1076" s="53"/>
      <c r="BZJ1076" s="52"/>
      <c r="BZK1076" s="54"/>
      <c r="BZL1076" s="51"/>
      <c r="BZM1076" s="52"/>
      <c r="BZN1076" s="53"/>
      <c r="BZO1076" s="52"/>
      <c r="BZP1076" s="54"/>
      <c r="BZQ1076" s="51"/>
      <c r="BZR1076" s="52"/>
      <c r="BZS1076" s="53"/>
      <c r="BZT1076" s="52"/>
      <c r="BZU1076" s="54"/>
      <c r="BZV1076" s="51"/>
      <c r="BZW1076" s="52"/>
      <c r="BZX1076" s="53"/>
      <c r="BZY1076" s="52"/>
      <c r="BZZ1076" s="54"/>
      <c r="CAA1076" s="51"/>
      <c r="CAB1076" s="52"/>
      <c r="CAC1076" s="53"/>
      <c r="CAD1076" s="52"/>
      <c r="CAE1076" s="54"/>
      <c r="CAF1076" s="51"/>
      <c r="CAG1076" s="52"/>
      <c r="CAH1076" s="53"/>
      <c r="CAI1076" s="52"/>
      <c r="CAJ1076" s="54"/>
      <c r="CAK1076" s="51"/>
      <c r="CAL1076" s="52"/>
      <c r="CAM1076" s="53"/>
      <c r="CAN1076" s="52"/>
      <c r="CAO1076" s="54"/>
      <c r="CAP1076" s="51"/>
      <c r="CAQ1076" s="52"/>
      <c r="CAR1076" s="53"/>
      <c r="CAS1076" s="52"/>
      <c r="CAT1076" s="54"/>
      <c r="CAU1076" s="51"/>
      <c r="CAV1076" s="52"/>
      <c r="CAW1076" s="53"/>
      <c r="CAX1076" s="52"/>
      <c r="CAY1076" s="54"/>
      <c r="CAZ1076" s="51"/>
      <c r="CBA1076" s="52"/>
      <c r="CBB1076" s="53"/>
      <c r="CBC1076" s="52"/>
      <c r="CBD1076" s="54"/>
      <c r="CBE1076" s="51"/>
      <c r="CBF1076" s="52"/>
      <c r="CBG1076" s="53"/>
      <c r="CBH1076" s="52"/>
      <c r="CBI1076" s="54"/>
      <c r="CBJ1076" s="51"/>
      <c r="CBK1076" s="52"/>
      <c r="CBL1076" s="53"/>
      <c r="CBM1076" s="52"/>
      <c r="CBN1076" s="54"/>
      <c r="CBO1076" s="51"/>
      <c r="CBP1076" s="52"/>
      <c r="CBQ1076" s="53"/>
      <c r="CBR1076" s="52"/>
      <c r="CBS1076" s="54"/>
      <c r="CBT1076" s="51"/>
      <c r="CBU1076" s="52"/>
      <c r="CBV1076" s="53"/>
      <c r="CBW1076" s="52"/>
      <c r="CBX1076" s="54"/>
      <c r="CBY1076" s="51"/>
      <c r="CBZ1076" s="52"/>
      <c r="CCA1076" s="53"/>
      <c r="CCB1076" s="52"/>
      <c r="CCC1076" s="54"/>
      <c r="CCD1076" s="51"/>
      <c r="CCE1076" s="52"/>
      <c r="CCF1076" s="53"/>
      <c r="CCG1076" s="52"/>
      <c r="CCH1076" s="54"/>
      <c r="CCI1076" s="51"/>
      <c r="CCJ1076" s="52"/>
      <c r="CCK1076" s="53"/>
      <c r="CCL1076" s="52"/>
      <c r="CCM1076" s="54"/>
      <c r="CCN1076" s="51"/>
      <c r="CCO1076" s="52"/>
      <c r="CCP1076" s="53"/>
      <c r="CCQ1076" s="52"/>
      <c r="CCR1076" s="54"/>
      <c r="CCS1076" s="51"/>
      <c r="CCT1076" s="52"/>
      <c r="CCU1076" s="53"/>
      <c r="CCV1076" s="52"/>
      <c r="CCW1076" s="54"/>
      <c r="CCX1076" s="51"/>
      <c r="CCY1076" s="52"/>
      <c r="CCZ1076" s="53"/>
      <c r="CDA1076" s="52"/>
      <c r="CDB1076" s="54"/>
      <c r="CDC1076" s="51"/>
      <c r="CDD1076" s="52"/>
      <c r="CDE1076" s="53"/>
      <c r="CDF1076" s="52"/>
      <c r="CDG1076" s="54"/>
      <c r="CDH1076" s="51"/>
      <c r="CDI1076" s="52"/>
      <c r="CDJ1076" s="53"/>
      <c r="CDK1076" s="52"/>
      <c r="CDL1076" s="54"/>
      <c r="CDM1076" s="51"/>
      <c r="CDN1076" s="52"/>
      <c r="CDO1076" s="53"/>
      <c r="CDP1076" s="52"/>
      <c r="CDQ1076" s="54"/>
      <c r="CDR1076" s="51"/>
      <c r="CDS1076" s="52"/>
      <c r="CDT1076" s="53"/>
      <c r="CDU1076" s="52"/>
      <c r="CDV1076" s="54"/>
      <c r="CDW1076" s="51"/>
      <c r="CDX1076" s="52"/>
      <c r="CDY1076" s="53"/>
      <c r="CDZ1076" s="52"/>
      <c r="CEA1076" s="54"/>
      <c r="CEB1076" s="51"/>
      <c r="CEC1076" s="52"/>
      <c r="CED1076" s="53"/>
      <c r="CEE1076" s="52"/>
      <c r="CEF1076" s="54"/>
      <c r="CEG1076" s="51"/>
      <c r="CEH1076" s="52"/>
      <c r="CEI1076" s="53"/>
      <c r="CEJ1076" s="52"/>
      <c r="CEK1076" s="54"/>
      <c r="CEL1076" s="51"/>
      <c r="CEM1076" s="52"/>
      <c r="CEN1076" s="53"/>
      <c r="CEO1076" s="52"/>
      <c r="CEP1076" s="54"/>
      <c r="CEQ1076" s="51"/>
      <c r="CER1076" s="52"/>
      <c r="CES1076" s="53"/>
      <c r="CET1076" s="52"/>
      <c r="CEU1076" s="54"/>
      <c r="CEV1076" s="51"/>
      <c r="CEW1076" s="52"/>
      <c r="CEX1076" s="53"/>
      <c r="CEY1076" s="52"/>
      <c r="CEZ1076" s="54"/>
      <c r="CFA1076" s="51"/>
      <c r="CFB1076" s="52"/>
      <c r="CFC1076" s="53"/>
      <c r="CFD1076" s="52"/>
      <c r="CFE1076" s="54"/>
      <c r="CFF1076" s="51"/>
      <c r="CFG1076" s="52"/>
      <c r="CFH1076" s="53"/>
      <c r="CFI1076" s="52"/>
      <c r="CFJ1076" s="54"/>
      <c r="CFK1076" s="51"/>
      <c r="CFL1076" s="52"/>
      <c r="CFM1076" s="53"/>
      <c r="CFN1076" s="52"/>
      <c r="CFO1076" s="54"/>
      <c r="CFP1076" s="51"/>
      <c r="CFQ1076" s="52"/>
      <c r="CFR1076" s="53"/>
      <c r="CFS1076" s="52"/>
      <c r="CFT1076" s="54"/>
      <c r="CFU1076" s="51"/>
      <c r="CFV1076" s="52"/>
      <c r="CFW1076" s="53"/>
      <c r="CFX1076" s="52"/>
      <c r="CFY1076" s="54"/>
      <c r="CFZ1076" s="51"/>
      <c r="CGA1076" s="52"/>
      <c r="CGB1076" s="53"/>
      <c r="CGC1076" s="52"/>
      <c r="CGD1076" s="54"/>
      <c r="CGE1076" s="51"/>
      <c r="CGF1076" s="52"/>
      <c r="CGG1076" s="53"/>
      <c r="CGH1076" s="52"/>
      <c r="CGI1076" s="54"/>
      <c r="CGJ1076" s="51"/>
      <c r="CGK1076" s="52"/>
      <c r="CGL1076" s="53"/>
      <c r="CGM1076" s="52"/>
      <c r="CGN1076" s="54"/>
      <c r="CGO1076" s="51"/>
      <c r="CGP1076" s="52"/>
      <c r="CGQ1076" s="53"/>
      <c r="CGR1076" s="52"/>
      <c r="CGS1076" s="54"/>
      <c r="CGT1076" s="51"/>
      <c r="CGU1076" s="52"/>
      <c r="CGV1076" s="53"/>
      <c r="CGW1076" s="52"/>
      <c r="CGX1076" s="54"/>
      <c r="CGY1076" s="51"/>
      <c r="CGZ1076" s="52"/>
      <c r="CHA1076" s="53"/>
      <c r="CHB1076" s="52"/>
      <c r="CHC1076" s="54"/>
      <c r="CHD1076" s="51"/>
      <c r="CHE1076" s="52"/>
      <c r="CHF1076" s="53"/>
      <c r="CHG1076" s="52"/>
      <c r="CHH1076" s="54"/>
      <c r="CHI1076" s="51"/>
      <c r="CHJ1076" s="52"/>
      <c r="CHK1076" s="53"/>
      <c r="CHL1076" s="52"/>
      <c r="CHM1076" s="54"/>
      <c r="CHN1076" s="51"/>
      <c r="CHO1076" s="52"/>
      <c r="CHP1076" s="53"/>
      <c r="CHQ1076" s="52"/>
      <c r="CHR1076" s="54"/>
      <c r="CHS1076" s="51"/>
      <c r="CHT1076" s="52"/>
      <c r="CHU1076" s="53"/>
      <c r="CHV1076" s="52"/>
      <c r="CHW1076" s="54"/>
      <c r="CHX1076" s="51"/>
      <c r="CHY1076" s="52"/>
      <c r="CHZ1076" s="53"/>
      <c r="CIA1076" s="52"/>
      <c r="CIB1076" s="54"/>
      <c r="CIC1076" s="51"/>
      <c r="CID1076" s="52"/>
      <c r="CIE1076" s="53"/>
      <c r="CIF1076" s="52"/>
      <c r="CIG1076" s="54"/>
      <c r="CIH1076" s="51"/>
      <c r="CII1076" s="52"/>
      <c r="CIJ1076" s="53"/>
      <c r="CIK1076" s="52"/>
      <c r="CIL1076" s="54"/>
      <c r="CIM1076" s="51"/>
      <c r="CIN1076" s="52"/>
      <c r="CIO1076" s="53"/>
      <c r="CIP1076" s="52"/>
      <c r="CIQ1076" s="54"/>
      <c r="CIR1076" s="51"/>
      <c r="CIS1076" s="52"/>
      <c r="CIT1076" s="53"/>
      <c r="CIU1076" s="52"/>
      <c r="CIV1076" s="54"/>
      <c r="CIW1076" s="51"/>
      <c r="CIX1076" s="52"/>
      <c r="CIY1076" s="53"/>
      <c r="CIZ1076" s="52"/>
      <c r="CJA1076" s="54"/>
      <c r="CJB1076" s="51"/>
      <c r="CJC1076" s="52"/>
      <c r="CJD1076" s="53"/>
      <c r="CJE1076" s="52"/>
      <c r="CJF1076" s="54"/>
      <c r="CJG1076" s="51"/>
      <c r="CJH1076" s="52"/>
      <c r="CJI1076" s="53"/>
      <c r="CJJ1076" s="52"/>
      <c r="CJK1076" s="54"/>
      <c r="CJL1076" s="51"/>
      <c r="CJM1076" s="52"/>
      <c r="CJN1076" s="53"/>
      <c r="CJO1076" s="52"/>
      <c r="CJP1076" s="54"/>
      <c r="CJQ1076" s="51"/>
      <c r="CJR1076" s="52"/>
      <c r="CJS1076" s="53"/>
      <c r="CJT1076" s="52"/>
      <c r="CJU1076" s="54"/>
      <c r="CJV1076" s="51"/>
      <c r="CJW1076" s="52"/>
      <c r="CJX1076" s="53"/>
      <c r="CJY1076" s="52"/>
      <c r="CJZ1076" s="54"/>
      <c r="CKA1076" s="51"/>
      <c r="CKB1076" s="52"/>
      <c r="CKC1076" s="53"/>
      <c r="CKD1076" s="52"/>
      <c r="CKE1076" s="54"/>
      <c r="CKF1076" s="51"/>
      <c r="CKG1076" s="52"/>
      <c r="CKH1076" s="53"/>
      <c r="CKI1076" s="52"/>
      <c r="CKJ1076" s="54"/>
      <c r="CKK1076" s="51"/>
      <c r="CKL1076" s="52"/>
      <c r="CKM1076" s="53"/>
      <c r="CKN1076" s="52"/>
      <c r="CKO1076" s="54"/>
      <c r="CKP1076" s="51"/>
      <c r="CKQ1076" s="52"/>
      <c r="CKR1076" s="53"/>
      <c r="CKS1076" s="52"/>
      <c r="CKT1076" s="54"/>
      <c r="CKU1076" s="51"/>
      <c r="CKV1076" s="52"/>
      <c r="CKW1076" s="53"/>
      <c r="CKX1076" s="52"/>
      <c r="CKY1076" s="54"/>
      <c r="CKZ1076" s="51"/>
      <c r="CLA1076" s="52"/>
      <c r="CLB1076" s="53"/>
      <c r="CLC1076" s="52"/>
      <c r="CLD1076" s="54"/>
      <c r="CLE1076" s="51"/>
      <c r="CLF1076" s="52"/>
      <c r="CLG1076" s="53"/>
      <c r="CLH1076" s="52"/>
      <c r="CLI1076" s="54"/>
      <c r="CLJ1076" s="51"/>
      <c r="CLK1076" s="52"/>
      <c r="CLL1076" s="53"/>
      <c r="CLM1076" s="52"/>
      <c r="CLN1076" s="54"/>
      <c r="CLO1076" s="51"/>
      <c r="CLP1076" s="52"/>
      <c r="CLQ1076" s="53"/>
      <c r="CLR1076" s="52"/>
      <c r="CLS1076" s="54"/>
      <c r="CLT1076" s="51"/>
      <c r="CLU1076" s="52"/>
      <c r="CLV1076" s="53"/>
      <c r="CLW1076" s="52"/>
      <c r="CLX1076" s="54"/>
      <c r="CLY1076" s="51"/>
      <c r="CLZ1076" s="52"/>
      <c r="CMA1076" s="53"/>
      <c r="CMB1076" s="52"/>
      <c r="CMC1076" s="54"/>
      <c r="CMD1076" s="51"/>
      <c r="CME1076" s="52"/>
      <c r="CMF1076" s="53"/>
      <c r="CMG1076" s="52"/>
      <c r="CMH1076" s="54"/>
      <c r="CMI1076" s="51"/>
      <c r="CMJ1076" s="52"/>
      <c r="CMK1076" s="53"/>
      <c r="CML1076" s="52"/>
      <c r="CMM1076" s="54"/>
      <c r="CMN1076" s="51"/>
      <c r="CMO1076" s="52"/>
      <c r="CMP1076" s="53"/>
      <c r="CMQ1076" s="52"/>
      <c r="CMR1076" s="54"/>
      <c r="CMS1076" s="51"/>
      <c r="CMT1076" s="52"/>
      <c r="CMU1076" s="53"/>
      <c r="CMV1076" s="52"/>
      <c r="CMW1076" s="54"/>
      <c r="CMX1076" s="51"/>
      <c r="CMY1076" s="52"/>
      <c r="CMZ1076" s="53"/>
      <c r="CNA1076" s="52"/>
      <c r="CNB1076" s="54"/>
      <c r="CNC1076" s="51"/>
      <c r="CND1076" s="52"/>
      <c r="CNE1076" s="53"/>
      <c r="CNF1076" s="52"/>
      <c r="CNG1076" s="54"/>
      <c r="CNH1076" s="51"/>
      <c r="CNI1076" s="52"/>
      <c r="CNJ1076" s="53"/>
      <c r="CNK1076" s="52"/>
      <c r="CNL1076" s="54"/>
      <c r="CNM1076" s="51"/>
      <c r="CNN1076" s="52"/>
      <c r="CNO1076" s="53"/>
      <c r="CNP1076" s="52"/>
      <c r="CNQ1076" s="54"/>
      <c r="CNR1076" s="51"/>
      <c r="CNS1076" s="52"/>
      <c r="CNT1076" s="53"/>
      <c r="CNU1076" s="52"/>
      <c r="CNV1076" s="54"/>
      <c r="CNW1076" s="51"/>
      <c r="CNX1076" s="52"/>
      <c r="CNY1076" s="53"/>
      <c r="CNZ1076" s="52"/>
      <c r="COA1076" s="54"/>
      <c r="COB1076" s="51"/>
      <c r="COC1076" s="52"/>
      <c r="COD1076" s="53"/>
      <c r="COE1076" s="52"/>
      <c r="COF1076" s="54"/>
      <c r="COG1076" s="51"/>
      <c r="COH1076" s="52"/>
      <c r="COI1076" s="53"/>
      <c r="COJ1076" s="52"/>
      <c r="COK1076" s="54"/>
      <c r="COL1076" s="51"/>
      <c r="COM1076" s="52"/>
      <c r="CON1076" s="53"/>
      <c r="COO1076" s="52"/>
      <c r="COP1076" s="54"/>
      <c r="COQ1076" s="51"/>
      <c r="COR1076" s="52"/>
      <c r="COS1076" s="53"/>
      <c r="COT1076" s="52"/>
      <c r="COU1076" s="54"/>
      <c r="COV1076" s="51"/>
      <c r="COW1076" s="52"/>
      <c r="COX1076" s="53"/>
      <c r="COY1076" s="52"/>
      <c r="COZ1076" s="54"/>
      <c r="CPA1076" s="51"/>
      <c r="CPB1076" s="52"/>
      <c r="CPC1076" s="53"/>
      <c r="CPD1076" s="52"/>
      <c r="CPE1076" s="54"/>
      <c r="CPF1076" s="51"/>
      <c r="CPG1076" s="52"/>
      <c r="CPH1076" s="53"/>
      <c r="CPI1076" s="52"/>
      <c r="CPJ1076" s="54"/>
      <c r="CPK1076" s="51"/>
      <c r="CPL1076" s="52"/>
      <c r="CPM1076" s="53"/>
      <c r="CPN1076" s="52"/>
      <c r="CPO1076" s="54"/>
      <c r="CPP1076" s="51"/>
      <c r="CPQ1076" s="52"/>
      <c r="CPR1076" s="53"/>
      <c r="CPS1076" s="52"/>
      <c r="CPT1076" s="54"/>
      <c r="CPU1076" s="51"/>
      <c r="CPV1076" s="52"/>
      <c r="CPW1076" s="53"/>
      <c r="CPX1076" s="52"/>
      <c r="CPY1076" s="54"/>
      <c r="CPZ1076" s="51"/>
      <c r="CQA1076" s="52"/>
      <c r="CQB1076" s="53"/>
      <c r="CQC1076" s="52"/>
      <c r="CQD1076" s="54"/>
      <c r="CQE1076" s="51"/>
      <c r="CQF1076" s="52"/>
      <c r="CQG1076" s="53"/>
      <c r="CQH1076" s="52"/>
      <c r="CQI1076" s="54"/>
      <c r="CQJ1076" s="51"/>
      <c r="CQK1076" s="52"/>
      <c r="CQL1076" s="53"/>
      <c r="CQM1076" s="52"/>
      <c r="CQN1076" s="54"/>
      <c r="CQO1076" s="51"/>
      <c r="CQP1076" s="52"/>
      <c r="CQQ1076" s="53"/>
      <c r="CQR1076" s="52"/>
      <c r="CQS1076" s="54"/>
      <c r="CQT1076" s="51"/>
      <c r="CQU1076" s="52"/>
      <c r="CQV1076" s="53"/>
      <c r="CQW1076" s="52"/>
      <c r="CQX1076" s="54"/>
      <c r="CQY1076" s="51"/>
      <c r="CQZ1076" s="52"/>
      <c r="CRA1076" s="53"/>
      <c r="CRB1076" s="52"/>
      <c r="CRC1076" s="54"/>
      <c r="CRD1076" s="51"/>
      <c r="CRE1076" s="52"/>
      <c r="CRF1076" s="53"/>
      <c r="CRG1076" s="52"/>
      <c r="CRH1076" s="54"/>
      <c r="CRI1076" s="51"/>
      <c r="CRJ1076" s="52"/>
      <c r="CRK1076" s="53"/>
      <c r="CRL1076" s="52"/>
      <c r="CRM1076" s="54"/>
      <c r="CRN1076" s="51"/>
      <c r="CRO1076" s="52"/>
      <c r="CRP1076" s="53"/>
      <c r="CRQ1076" s="52"/>
      <c r="CRR1076" s="54"/>
      <c r="CRS1076" s="51"/>
      <c r="CRT1076" s="52"/>
      <c r="CRU1076" s="53"/>
      <c r="CRV1076" s="52"/>
      <c r="CRW1076" s="54"/>
      <c r="CRX1076" s="51"/>
      <c r="CRY1076" s="52"/>
      <c r="CRZ1076" s="53"/>
      <c r="CSA1076" s="52"/>
      <c r="CSB1076" s="54"/>
      <c r="CSC1076" s="51"/>
      <c r="CSD1076" s="52"/>
      <c r="CSE1076" s="53"/>
      <c r="CSF1076" s="52"/>
      <c r="CSG1076" s="54"/>
      <c r="CSH1076" s="51"/>
      <c r="CSI1076" s="52"/>
      <c r="CSJ1076" s="53"/>
      <c r="CSK1076" s="52"/>
      <c r="CSL1076" s="54"/>
      <c r="CSM1076" s="51"/>
      <c r="CSN1076" s="52"/>
      <c r="CSO1076" s="53"/>
      <c r="CSP1076" s="52"/>
      <c r="CSQ1076" s="54"/>
      <c r="CSR1076" s="51"/>
      <c r="CSS1076" s="52"/>
      <c r="CST1076" s="53"/>
      <c r="CSU1076" s="52"/>
      <c r="CSV1076" s="54"/>
      <c r="CSW1076" s="51"/>
      <c r="CSX1076" s="52"/>
      <c r="CSY1076" s="53"/>
      <c r="CSZ1076" s="52"/>
      <c r="CTA1076" s="54"/>
      <c r="CTB1076" s="51"/>
      <c r="CTC1076" s="52"/>
      <c r="CTD1076" s="53"/>
      <c r="CTE1076" s="52"/>
      <c r="CTF1076" s="54"/>
      <c r="CTG1076" s="51"/>
      <c r="CTH1076" s="52"/>
      <c r="CTI1076" s="53"/>
      <c r="CTJ1076" s="52"/>
      <c r="CTK1076" s="54"/>
      <c r="CTL1076" s="51"/>
      <c r="CTM1076" s="52"/>
      <c r="CTN1076" s="53"/>
      <c r="CTO1076" s="52"/>
      <c r="CTP1076" s="54"/>
      <c r="CTQ1076" s="51"/>
      <c r="CTR1076" s="52"/>
      <c r="CTS1076" s="53"/>
      <c r="CTT1076" s="52"/>
      <c r="CTU1076" s="54"/>
      <c r="CTV1076" s="51"/>
    </row>
    <row r="1077" ht="14.25" customHeight="1" spans="1:2570">
      <c r="A1077" s="14">
        <v>1075</v>
      </c>
      <c r="B1077" s="35" t="s">
        <v>1869</v>
      </c>
      <c r="C1077" s="18" t="s">
        <v>2060</v>
      </c>
      <c r="D1077" s="47" t="s">
        <v>2075</v>
      </c>
      <c r="E1077" s="15" t="s">
        <v>45</v>
      </c>
      <c r="F1077" s="18" t="s">
        <v>2076</v>
      </c>
      <c r="G1077" s="47" t="s">
        <v>26</v>
      </c>
      <c r="H1077" s="22" t="s">
        <v>43</v>
      </c>
      <c r="I1077" s="47"/>
      <c r="J1077" s="51"/>
      <c r="K1077" s="52"/>
      <c r="L1077" s="53"/>
      <c r="M1077" s="52"/>
      <c r="N1077" s="54"/>
      <c r="O1077" s="51"/>
      <c r="P1077" s="52"/>
      <c r="Q1077" s="53"/>
      <c r="R1077" s="52"/>
      <c r="S1077" s="54"/>
      <c r="T1077" s="51"/>
      <c r="U1077" s="52"/>
      <c r="V1077" s="53"/>
      <c r="W1077" s="52"/>
      <c r="X1077" s="54"/>
      <c r="Y1077" s="51"/>
      <c r="Z1077" s="52"/>
      <c r="AA1077" s="53"/>
      <c r="AB1077" s="52"/>
      <c r="AC1077" s="54"/>
      <c r="AD1077" s="51"/>
      <c r="AE1077" s="52"/>
      <c r="AF1077" s="53"/>
      <c r="AG1077" s="52"/>
      <c r="AH1077" s="54"/>
      <c r="AI1077" s="51"/>
      <c r="AJ1077" s="52"/>
      <c r="AK1077" s="53"/>
      <c r="AL1077" s="52"/>
      <c r="AM1077" s="54"/>
      <c r="AN1077" s="51"/>
      <c r="AO1077" s="52"/>
      <c r="AP1077" s="53"/>
      <c r="AQ1077" s="52"/>
      <c r="AR1077" s="54"/>
      <c r="AS1077" s="51"/>
      <c r="AT1077" s="52"/>
      <c r="AU1077" s="53"/>
      <c r="AV1077" s="52"/>
      <c r="AW1077" s="54"/>
      <c r="AX1077" s="51"/>
      <c r="AY1077" s="52"/>
      <c r="AZ1077" s="53"/>
      <c r="BA1077" s="52"/>
      <c r="BB1077" s="54"/>
      <c r="BC1077" s="51"/>
      <c r="BD1077" s="52"/>
      <c r="BE1077" s="53"/>
      <c r="BF1077" s="52"/>
      <c r="BG1077" s="54"/>
      <c r="BH1077" s="51"/>
      <c r="BI1077" s="52"/>
      <c r="BJ1077" s="53"/>
      <c r="BK1077" s="52"/>
      <c r="BL1077" s="54"/>
      <c r="BM1077" s="51"/>
      <c r="BN1077" s="52"/>
      <c r="BO1077" s="53"/>
      <c r="BP1077" s="52"/>
      <c r="BQ1077" s="54"/>
      <c r="BR1077" s="51"/>
      <c r="BS1077" s="52"/>
      <c r="BT1077" s="53"/>
      <c r="BU1077" s="52"/>
      <c r="BV1077" s="54"/>
      <c r="BW1077" s="51"/>
      <c r="BX1077" s="52"/>
      <c r="BY1077" s="53"/>
      <c r="BZ1077" s="52"/>
      <c r="CA1077" s="54"/>
      <c r="CB1077" s="51"/>
      <c r="CC1077" s="52"/>
      <c r="CD1077" s="53"/>
      <c r="CE1077" s="52"/>
      <c r="CF1077" s="54"/>
      <c r="CG1077" s="51"/>
      <c r="CH1077" s="52"/>
      <c r="CI1077" s="53"/>
      <c r="CJ1077" s="52"/>
      <c r="CK1077" s="54"/>
      <c r="CL1077" s="51"/>
      <c r="CM1077" s="52"/>
      <c r="CN1077" s="53"/>
      <c r="CO1077" s="52"/>
      <c r="CP1077" s="54"/>
      <c r="CQ1077" s="51"/>
      <c r="CR1077" s="52"/>
      <c r="CS1077" s="53"/>
      <c r="CT1077" s="52"/>
      <c r="CU1077" s="54"/>
      <c r="CV1077" s="51"/>
      <c r="CW1077" s="52"/>
      <c r="CX1077" s="53"/>
      <c r="CY1077" s="52"/>
      <c r="CZ1077" s="54"/>
      <c r="DA1077" s="51"/>
      <c r="DB1077" s="52"/>
      <c r="DC1077" s="53"/>
      <c r="DD1077" s="52"/>
      <c r="DE1077" s="54"/>
      <c r="DF1077" s="51"/>
      <c r="DG1077" s="52"/>
      <c r="DH1077" s="53"/>
      <c r="DI1077" s="52"/>
      <c r="DJ1077" s="54"/>
      <c r="DK1077" s="51"/>
      <c r="DL1077" s="52"/>
      <c r="DM1077" s="53"/>
      <c r="DN1077" s="52"/>
      <c r="DO1077" s="54"/>
      <c r="DP1077" s="51"/>
      <c r="DQ1077" s="52"/>
      <c r="DR1077" s="53"/>
      <c r="DS1077" s="52"/>
      <c r="DT1077" s="54"/>
      <c r="DU1077" s="51"/>
      <c r="DV1077" s="52"/>
      <c r="DW1077" s="53"/>
      <c r="DX1077" s="52"/>
      <c r="DY1077" s="54"/>
      <c r="DZ1077" s="51"/>
      <c r="EA1077" s="52"/>
      <c r="EB1077" s="53"/>
      <c r="EC1077" s="52"/>
      <c r="ED1077" s="54"/>
      <c r="EE1077" s="51"/>
      <c r="EF1077" s="52"/>
      <c r="EG1077" s="53"/>
      <c r="EH1077" s="52"/>
      <c r="EI1077" s="54"/>
      <c r="EJ1077" s="51"/>
      <c r="EK1077" s="52"/>
      <c r="EL1077" s="53"/>
      <c r="EM1077" s="52"/>
      <c r="EN1077" s="54"/>
      <c r="EO1077" s="51"/>
      <c r="EP1077" s="52"/>
      <c r="EQ1077" s="53"/>
      <c r="ER1077" s="52"/>
      <c r="ES1077" s="54"/>
      <c r="ET1077" s="51"/>
      <c r="EU1077" s="52"/>
      <c r="EV1077" s="53"/>
      <c r="EW1077" s="52"/>
      <c r="EX1077" s="54"/>
      <c r="EY1077" s="51"/>
      <c r="EZ1077" s="52"/>
      <c r="FA1077" s="53"/>
      <c r="FB1077" s="52"/>
      <c r="FC1077" s="54"/>
      <c r="FD1077" s="51"/>
      <c r="FE1077" s="52"/>
      <c r="FF1077" s="53"/>
      <c r="FG1077" s="52"/>
      <c r="FH1077" s="54"/>
      <c r="FI1077" s="51"/>
      <c r="FJ1077" s="52"/>
      <c r="FK1077" s="53"/>
      <c r="FL1077" s="52"/>
      <c r="FM1077" s="54"/>
      <c r="FN1077" s="51"/>
      <c r="FO1077" s="52"/>
      <c r="FP1077" s="53"/>
      <c r="FQ1077" s="52"/>
      <c r="FR1077" s="54"/>
      <c r="FS1077" s="51"/>
      <c r="FT1077" s="52"/>
      <c r="FU1077" s="53"/>
      <c r="FV1077" s="52"/>
      <c r="FW1077" s="54"/>
      <c r="FX1077" s="51"/>
      <c r="FY1077" s="52"/>
      <c r="FZ1077" s="53"/>
      <c r="GA1077" s="52"/>
      <c r="GB1077" s="54"/>
      <c r="GC1077" s="51"/>
      <c r="GD1077" s="52"/>
      <c r="GE1077" s="53"/>
      <c r="GF1077" s="52"/>
      <c r="GG1077" s="54"/>
      <c r="GH1077" s="51"/>
      <c r="GI1077" s="52"/>
      <c r="GJ1077" s="53"/>
      <c r="GK1077" s="52"/>
      <c r="GL1077" s="54"/>
      <c r="GM1077" s="51"/>
      <c r="GN1077" s="52"/>
      <c r="GO1077" s="53"/>
      <c r="GP1077" s="52"/>
      <c r="GQ1077" s="54"/>
      <c r="GR1077" s="51"/>
      <c r="GS1077" s="52"/>
      <c r="GT1077" s="53"/>
      <c r="GU1077" s="52"/>
      <c r="GV1077" s="54"/>
      <c r="GW1077" s="51"/>
      <c r="GX1077" s="52"/>
      <c r="GY1077" s="53"/>
      <c r="GZ1077" s="52"/>
      <c r="HA1077" s="54"/>
      <c r="HB1077" s="51"/>
      <c r="HC1077" s="52"/>
      <c r="HD1077" s="53"/>
      <c r="HE1077" s="52"/>
      <c r="HF1077" s="54"/>
      <c r="HG1077" s="51"/>
      <c r="HH1077" s="52"/>
      <c r="HI1077" s="53"/>
      <c r="HJ1077" s="52"/>
      <c r="HK1077" s="54"/>
      <c r="HL1077" s="51"/>
      <c r="HM1077" s="52"/>
      <c r="HN1077" s="53"/>
      <c r="HO1077" s="52"/>
      <c r="HP1077" s="54"/>
      <c r="HQ1077" s="51"/>
      <c r="HR1077" s="52"/>
      <c r="HS1077" s="53"/>
      <c r="HT1077" s="52"/>
      <c r="HU1077" s="54"/>
      <c r="HV1077" s="51"/>
      <c r="HW1077" s="52"/>
      <c r="HX1077" s="53"/>
      <c r="HY1077" s="52"/>
      <c r="HZ1077" s="54"/>
      <c r="IA1077" s="51"/>
      <c r="IB1077" s="52"/>
      <c r="IC1077" s="53"/>
      <c r="ID1077" s="52"/>
      <c r="IE1077" s="54"/>
      <c r="IF1077" s="51"/>
      <c r="IG1077" s="52"/>
      <c r="IH1077" s="53"/>
      <c r="II1077" s="52"/>
      <c r="IJ1077" s="54"/>
      <c r="IK1077" s="51"/>
      <c r="IL1077" s="52"/>
      <c r="IM1077" s="53"/>
      <c r="IN1077" s="52"/>
      <c r="IO1077" s="54"/>
      <c r="IP1077" s="51"/>
      <c r="IQ1077" s="52"/>
      <c r="IR1077" s="53"/>
      <c r="IS1077" s="52"/>
      <c r="IT1077" s="54"/>
      <c r="IU1077" s="51"/>
      <c r="IV1077" s="52"/>
      <c r="IW1077" s="53"/>
      <c r="IX1077" s="52"/>
      <c r="IY1077" s="54"/>
      <c r="IZ1077" s="51"/>
      <c r="JA1077" s="52"/>
      <c r="JB1077" s="53"/>
      <c r="JC1077" s="52"/>
      <c r="JD1077" s="54"/>
      <c r="JE1077" s="51"/>
      <c r="JF1077" s="52"/>
      <c r="JG1077" s="53"/>
      <c r="JH1077" s="52"/>
      <c r="JI1077" s="54"/>
      <c r="JJ1077" s="51"/>
      <c r="JK1077" s="52"/>
      <c r="JL1077" s="53"/>
      <c r="JM1077" s="52"/>
      <c r="JN1077" s="54"/>
      <c r="JO1077" s="51"/>
      <c r="JP1077" s="52"/>
      <c r="JQ1077" s="53"/>
      <c r="JR1077" s="52"/>
      <c r="JS1077" s="54"/>
      <c r="JT1077" s="51"/>
      <c r="JU1077" s="52"/>
      <c r="JV1077" s="53"/>
      <c r="JW1077" s="52"/>
      <c r="JX1077" s="54"/>
      <c r="JY1077" s="51"/>
      <c r="JZ1077" s="52"/>
      <c r="KA1077" s="53"/>
      <c r="KB1077" s="52"/>
      <c r="KC1077" s="54"/>
      <c r="KD1077" s="51"/>
      <c r="KE1077" s="52"/>
      <c r="KF1077" s="53"/>
      <c r="KG1077" s="52"/>
      <c r="KH1077" s="54"/>
      <c r="KI1077" s="51"/>
      <c r="KJ1077" s="52"/>
      <c r="KK1077" s="53"/>
      <c r="KL1077" s="52"/>
      <c r="KM1077" s="54"/>
      <c r="KN1077" s="51"/>
      <c r="KO1077" s="52"/>
      <c r="KP1077" s="53"/>
      <c r="KQ1077" s="52"/>
      <c r="KR1077" s="54"/>
      <c r="KS1077" s="51"/>
      <c r="KT1077" s="52"/>
      <c r="KU1077" s="53"/>
      <c r="KV1077" s="52"/>
      <c r="KW1077" s="54"/>
      <c r="KX1077" s="51"/>
      <c r="KY1077" s="52"/>
      <c r="KZ1077" s="53"/>
      <c r="LA1077" s="52"/>
      <c r="LB1077" s="54"/>
      <c r="LC1077" s="51"/>
      <c r="LD1077" s="52"/>
      <c r="LE1077" s="53"/>
      <c r="LF1077" s="52"/>
      <c r="LG1077" s="54"/>
      <c r="LH1077" s="51"/>
      <c r="LI1077" s="52"/>
      <c r="LJ1077" s="53"/>
      <c r="LK1077" s="52"/>
      <c r="LL1077" s="54"/>
      <c r="LM1077" s="51"/>
      <c r="LN1077" s="52"/>
      <c r="LO1077" s="53"/>
      <c r="LP1077" s="52"/>
      <c r="LQ1077" s="54"/>
      <c r="LR1077" s="51"/>
      <c r="LS1077" s="52"/>
      <c r="LT1077" s="53"/>
      <c r="LU1077" s="52"/>
      <c r="LV1077" s="54"/>
      <c r="LW1077" s="51"/>
      <c r="LX1077" s="52"/>
      <c r="LY1077" s="53"/>
      <c r="LZ1077" s="52"/>
      <c r="MA1077" s="54"/>
      <c r="MB1077" s="51"/>
      <c r="MC1077" s="52"/>
      <c r="MD1077" s="53"/>
      <c r="ME1077" s="52"/>
      <c r="MF1077" s="54"/>
      <c r="MG1077" s="51"/>
      <c r="MH1077" s="52"/>
      <c r="MI1077" s="53"/>
      <c r="MJ1077" s="52"/>
      <c r="MK1077" s="54"/>
      <c r="ML1077" s="51"/>
      <c r="MM1077" s="52"/>
      <c r="MN1077" s="53"/>
      <c r="MO1077" s="52"/>
      <c r="MP1077" s="54"/>
      <c r="MQ1077" s="51"/>
      <c r="MR1077" s="52"/>
      <c r="MS1077" s="53"/>
      <c r="MT1077" s="52"/>
      <c r="MU1077" s="54"/>
      <c r="MV1077" s="51"/>
      <c r="MW1077" s="52"/>
      <c r="MX1077" s="53"/>
      <c r="MY1077" s="52"/>
      <c r="MZ1077" s="54"/>
      <c r="NA1077" s="51"/>
      <c r="NB1077" s="52"/>
      <c r="NC1077" s="53"/>
      <c r="ND1077" s="52"/>
      <c r="NE1077" s="54"/>
      <c r="NF1077" s="51"/>
      <c r="NG1077" s="52"/>
      <c r="NH1077" s="53"/>
      <c r="NI1077" s="52"/>
      <c r="NJ1077" s="54"/>
      <c r="NK1077" s="51"/>
      <c r="NL1077" s="52"/>
      <c r="NM1077" s="53"/>
      <c r="NN1077" s="52"/>
      <c r="NO1077" s="54"/>
      <c r="NP1077" s="51"/>
      <c r="NQ1077" s="52"/>
      <c r="NR1077" s="53"/>
      <c r="NS1077" s="52"/>
      <c r="NT1077" s="54"/>
      <c r="NU1077" s="51"/>
      <c r="NV1077" s="52"/>
      <c r="NW1077" s="53"/>
      <c r="NX1077" s="52"/>
      <c r="NY1077" s="54"/>
      <c r="NZ1077" s="51"/>
      <c r="OA1077" s="52"/>
      <c r="OB1077" s="53"/>
      <c r="OC1077" s="52"/>
      <c r="OD1077" s="54"/>
      <c r="OE1077" s="51"/>
      <c r="OF1077" s="52"/>
      <c r="OG1077" s="53"/>
      <c r="OH1077" s="52"/>
      <c r="OI1077" s="54"/>
      <c r="OJ1077" s="51"/>
      <c r="OK1077" s="52"/>
      <c r="OL1077" s="53"/>
      <c r="OM1077" s="52"/>
      <c r="ON1077" s="54"/>
      <c r="OO1077" s="51"/>
      <c r="OP1077" s="52"/>
      <c r="OQ1077" s="53"/>
      <c r="OR1077" s="52"/>
      <c r="OS1077" s="54"/>
      <c r="OT1077" s="51"/>
      <c r="OU1077" s="52"/>
      <c r="OV1077" s="53"/>
      <c r="OW1077" s="52"/>
      <c r="OX1077" s="54"/>
      <c r="OY1077" s="51"/>
      <c r="OZ1077" s="52"/>
      <c r="PA1077" s="53"/>
      <c r="PB1077" s="52"/>
      <c r="PC1077" s="54"/>
      <c r="PD1077" s="51"/>
      <c r="PE1077" s="52"/>
      <c r="PF1077" s="53"/>
      <c r="PG1077" s="52"/>
      <c r="PH1077" s="54"/>
      <c r="PI1077" s="51"/>
      <c r="PJ1077" s="52"/>
      <c r="PK1077" s="53"/>
      <c r="PL1077" s="52"/>
      <c r="PM1077" s="54"/>
      <c r="PN1077" s="51"/>
      <c r="PO1077" s="52"/>
      <c r="PP1077" s="53"/>
      <c r="PQ1077" s="52"/>
      <c r="PR1077" s="54"/>
      <c r="PS1077" s="51"/>
      <c r="PT1077" s="52"/>
      <c r="PU1077" s="53"/>
      <c r="PV1077" s="52"/>
      <c r="PW1077" s="54"/>
      <c r="PX1077" s="51"/>
      <c r="PY1077" s="52"/>
      <c r="PZ1077" s="53"/>
      <c r="QA1077" s="52"/>
      <c r="QB1077" s="54"/>
      <c r="QC1077" s="51"/>
      <c r="QD1077" s="52"/>
      <c r="QE1077" s="53"/>
      <c r="QF1077" s="52"/>
      <c r="QG1077" s="54"/>
      <c r="QH1077" s="51"/>
      <c r="QI1077" s="52"/>
      <c r="QJ1077" s="53"/>
      <c r="QK1077" s="52"/>
      <c r="QL1077" s="54"/>
      <c r="QM1077" s="51"/>
      <c r="QN1077" s="52"/>
      <c r="QO1077" s="53"/>
      <c r="QP1077" s="52"/>
      <c r="QQ1077" s="54"/>
      <c r="QR1077" s="51"/>
      <c r="QS1077" s="52"/>
      <c r="QT1077" s="53"/>
      <c r="QU1077" s="52"/>
      <c r="QV1077" s="54"/>
      <c r="QW1077" s="51"/>
      <c r="QX1077" s="52"/>
      <c r="QY1077" s="53"/>
      <c r="QZ1077" s="52"/>
      <c r="RA1077" s="54"/>
      <c r="RB1077" s="51"/>
      <c r="RC1077" s="52"/>
      <c r="RD1077" s="53"/>
      <c r="RE1077" s="52"/>
      <c r="RF1077" s="54"/>
      <c r="RG1077" s="51"/>
      <c r="RH1077" s="52"/>
      <c r="RI1077" s="53"/>
      <c r="RJ1077" s="52"/>
      <c r="RK1077" s="54"/>
      <c r="RL1077" s="51"/>
      <c r="RM1077" s="52"/>
      <c r="RN1077" s="53"/>
      <c r="RO1077" s="52"/>
      <c r="RP1077" s="54"/>
      <c r="RQ1077" s="51"/>
      <c r="RR1077" s="52"/>
      <c r="RS1077" s="53"/>
      <c r="RT1077" s="52"/>
      <c r="RU1077" s="54"/>
      <c r="RV1077" s="51"/>
      <c r="RW1077" s="52"/>
      <c r="RX1077" s="53"/>
      <c r="RY1077" s="52"/>
      <c r="RZ1077" s="54"/>
      <c r="SA1077" s="51"/>
      <c r="SB1077" s="52"/>
      <c r="SC1077" s="53"/>
      <c r="SD1077" s="52"/>
      <c r="SE1077" s="54"/>
      <c r="SF1077" s="51"/>
      <c r="SG1077" s="52"/>
      <c r="SH1077" s="53"/>
      <c r="SI1077" s="52"/>
      <c r="SJ1077" s="54"/>
      <c r="SK1077" s="51"/>
      <c r="SL1077" s="52"/>
      <c r="SM1077" s="53"/>
      <c r="SN1077" s="52"/>
      <c r="SO1077" s="54"/>
      <c r="SP1077" s="51"/>
      <c r="SQ1077" s="52"/>
      <c r="SR1077" s="53"/>
      <c r="SS1077" s="52"/>
      <c r="ST1077" s="54"/>
      <c r="SU1077" s="51"/>
      <c r="SV1077" s="52"/>
      <c r="SW1077" s="53"/>
      <c r="SX1077" s="52"/>
      <c r="SY1077" s="54"/>
      <c r="SZ1077" s="51"/>
      <c r="TA1077" s="52"/>
      <c r="TB1077" s="53"/>
      <c r="TC1077" s="52"/>
      <c r="TD1077" s="54"/>
      <c r="TE1077" s="51"/>
      <c r="TF1077" s="52"/>
      <c r="TG1077" s="53"/>
      <c r="TH1077" s="52"/>
      <c r="TI1077" s="54"/>
      <c r="TJ1077" s="51"/>
      <c r="TK1077" s="52"/>
      <c r="TL1077" s="53"/>
      <c r="TM1077" s="52"/>
      <c r="TN1077" s="54"/>
      <c r="TO1077" s="51"/>
      <c r="TP1077" s="52"/>
      <c r="TQ1077" s="53"/>
      <c r="TR1077" s="52"/>
      <c r="TS1077" s="54"/>
      <c r="TT1077" s="51"/>
      <c r="TU1077" s="52"/>
      <c r="TV1077" s="53"/>
      <c r="TW1077" s="52"/>
      <c r="TX1077" s="54"/>
      <c r="TY1077" s="51"/>
      <c r="TZ1077" s="52"/>
      <c r="UA1077" s="53"/>
      <c r="UB1077" s="52"/>
      <c r="UC1077" s="54"/>
      <c r="UD1077" s="51"/>
      <c r="UE1077" s="52"/>
      <c r="UF1077" s="53"/>
      <c r="UG1077" s="52"/>
      <c r="UH1077" s="54"/>
      <c r="UI1077" s="51"/>
      <c r="UJ1077" s="52"/>
      <c r="UK1077" s="53"/>
      <c r="UL1077" s="52"/>
      <c r="UM1077" s="54"/>
      <c r="UN1077" s="51"/>
      <c r="UO1077" s="52"/>
      <c r="UP1077" s="53"/>
      <c r="UQ1077" s="52"/>
      <c r="UR1077" s="54"/>
      <c r="US1077" s="51"/>
      <c r="UT1077" s="52"/>
      <c r="UU1077" s="53"/>
      <c r="UV1077" s="52"/>
      <c r="UW1077" s="54"/>
      <c r="UX1077" s="51"/>
      <c r="UY1077" s="52"/>
      <c r="UZ1077" s="53"/>
      <c r="VA1077" s="52"/>
      <c r="VB1077" s="54"/>
      <c r="VC1077" s="51"/>
      <c r="VD1077" s="52"/>
      <c r="VE1077" s="53"/>
      <c r="VF1077" s="52"/>
      <c r="VG1077" s="54"/>
      <c r="VH1077" s="51"/>
      <c r="VI1077" s="52"/>
      <c r="VJ1077" s="53"/>
      <c r="VK1077" s="52"/>
      <c r="VL1077" s="54"/>
      <c r="VM1077" s="51"/>
      <c r="VN1077" s="52"/>
      <c r="VO1077" s="53"/>
      <c r="VP1077" s="52"/>
      <c r="VQ1077" s="54"/>
      <c r="VR1077" s="51"/>
      <c r="VS1077" s="52"/>
      <c r="VT1077" s="53"/>
      <c r="VU1077" s="52"/>
      <c r="VV1077" s="54"/>
      <c r="VW1077" s="51"/>
      <c r="VX1077" s="52"/>
      <c r="VY1077" s="53"/>
      <c r="VZ1077" s="52"/>
      <c r="WA1077" s="54"/>
      <c r="WB1077" s="51"/>
      <c r="WC1077" s="52"/>
      <c r="WD1077" s="53"/>
      <c r="WE1077" s="52"/>
      <c r="WF1077" s="54"/>
      <c r="WG1077" s="51"/>
      <c r="WH1077" s="52"/>
      <c r="WI1077" s="53"/>
      <c r="WJ1077" s="52"/>
      <c r="WK1077" s="54"/>
      <c r="WL1077" s="51"/>
      <c r="WM1077" s="52"/>
      <c r="WN1077" s="53"/>
      <c r="WO1077" s="52"/>
      <c r="WP1077" s="54"/>
      <c r="WQ1077" s="51"/>
      <c r="WR1077" s="52"/>
      <c r="WS1077" s="53"/>
      <c r="WT1077" s="52"/>
      <c r="WU1077" s="54"/>
      <c r="WV1077" s="51"/>
      <c r="WW1077" s="52"/>
      <c r="WX1077" s="53"/>
      <c r="WY1077" s="52"/>
      <c r="WZ1077" s="54"/>
      <c r="XA1077" s="51"/>
      <c r="XB1077" s="52"/>
      <c r="XC1077" s="53"/>
      <c r="XD1077" s="52"/>
      <c r="XE1077" s="54"/>
      <c r="XF1077" s="51"/>
      <c r="XG1077" s="52"/>
      <c r="XH1077" s="53"/>
      <c r="XI1077" s="52"/>
      <c r="XJ1077" s="54"/>
      <c r="XK1077" s="51"/>
      <c r="XL1077" s="52"/>
      <c r="XM1077" s="53"/>
      <c r="XN1077" s="52"/>
      <c r="XO1077" s="54"/>
      <c r="XP1077" s="51"/>
      <c r="XQ1077" s="52"/>
      <c r="XR1077" s="53"/>
      <c r="XS1077" s="52"/>
      <c r="XT1077" s="54"/>
      <c r="XU1077" s="51"/>
      <c r="XV1077" s="52"/>
      <c r="XW1077" s="53"/>
      <c r="XX1077" s="52"/>
      <c r="XY1077" s="54"/>
      <c r="XZ1077" s="51"/>
      <c r="YA1077" s="52"/>
      <c r="YB1077" s="53"/>
      <c r="YC1077" s="52"/>
      <c r="YD1077" s="54"/>
      <c r="YE1077" s="51"/>
      <c r="YF1077" s="52"/>
      <c r="YG1077" s="53"/>
      <c r="YH1077" s="52"/>
      <c r="YI1077" s="54"/>
      <c r="YJ1077" s="51"/>
      <c r="YK1077" s="52"/>
      <c r="YL1077" s="53"/>
      <c r="YM1077" s="52"/>
      <c r="YN1077" s="54"/>
      <c r="YO1077" s="51"/>
      <c r="YP1077" s="52"/>
      <c r="YQ1077" s="53"/>
      <c r="YR1077" s="52"/>
      <c r="YS1077" s="54"/>
      <c r="YT1077" s="51"/>
      <c r="YU1077" s="52"/>
      <c r="YV1077" s="53"/>
      <c r="YW1077" s="52"/>
      <c r="YX1077" s="54"/>
      <c r="YY1077" s="51"/>
      <c r="YZ1077" s="52"/>
      <c r="ZA1077" s="53"/>
      <c r="ZB1077" s="52"/>
      <c r="ZC1077" s="54"/>
      <c r="ZD1077" s="51"/>
      <c r="ZE1077" s="52"/>
      <c r="ZF1077" s="53"/>
      <c r="ZG1077" s="52"/>
      <c r="ZH1077" s="54"/>
      <c r="ZI1077" s="51"/>
      <c r="ZJ1077" s="52"/>
      <c r="ZK1077" s="53"/>
      <c r="ZL1077" s="52"/>
      <c r="ZM1077" s="54"/>
      <c r="ZN1077" s="51"/>
      <c r="ZO1077" s="52"/>
      <c r="ZP1077" s="53"/>
      <c r="ZQ1077" s="52"/>
      <c r="ZR1077" s="54"/>
      <c r="ZS1077" s="51"/>
      <c r="ZT1077" s="52"/>
      <c r="ZU1077" s="53"/>
      <c r="ZV1077" s="52"/>
      <c r="ZW1077" s="54"/>
      <c r="ZX1077" s="51"/>
      <c r="ZY1077" s="52"/>
      <c r="ZZ1077" s="53"/>
      <c r="AAA1077" s="52"/>
      <c r="AAB1077" s="54"/>
      <c r="AAC1077" s="51"/>
      <c r="AAD1077" s="52"/>
      <c r="AAE1077" s="53"/>
      <c r="AAF1077" s="52"/>
      <c r="AAG1077" s="54"/>
      <c r="AAH1077" s="51"/>
      <c r="AAI1077" s="52"/>
      <c r="AAJ1077" s="53"/>
      <c r="AAK1077" s="52"/>
      <c r="AAL1077" s="54"/>
      <c r="AAM1077" s="51"/>
      <c r="AAN1077" s="52"/>
      <c r="AAO1077" s="53"/>
      <c r="AAP1077" s="52"/>
      <c r="AAQ1077" s="54"/>
      <c r="AAR1077" s="51"/>
      <c r="AAS1077" s="52"/>
      <c r="AAT1077" s="53"/>
      <c r="AAU1077" s="52"/>
      <c r="AAV1077" s="54"/>
      <c r="AAW1077" s="51"/>
      <c r="AAX1077" s="52"/>
      <c r="AAY1077" s="53"/>
      <c r="AAZ1077" s="52"/>
      <c r="ABA1077" s="54"/>
      <c r="ABB1077" s="51"/>
      <c r="ABC1077" s="52"/>
      <c r="ABD1077" s="53"/>
      <c r="ABE1077" s="52"/>
      <c r="ABF1077" s="54"/>
      <c r="ABG1077" s="51"/>
      <c r="ABH1077" s="52"/>
      <c r="ABI1077" s="53"/>
      <c r="ABJ1077" s="52"/>
      <c r="ABK1077" s="54"/>
      <c r="ABL1077" s="51"/>
      <c r="ABM1077" s="52"/>
      <c r="ABN1077" s="53"/>
      <c r="ABO1077" s="52"/>
      <c r="ABP1077" s="54"/>
      <c r="ABQ1077" s="51"/>
      <c r="ABR1077" s="52"/>
      <c r="ABS1077" s="53"/>
      <c r="ABT1077" s="52"/>
      <c r="ABU1077" s="54"/>
      <c r="ABV1077" s="51"/>
      <c r="ABW1077" s="52"/>
      <c r="ABX1077" s="53"/>
      <c r="ABY1077" s="52"/>
      <c r="ABZ1077" s="54"/>
      <c r="ACA1077" s="51"/>
      <c r="ACB1077" s="52"/>
      <c r="ACC1077" s="53"/>
      <c r="ACD1077" s="52"/>
      <c r="ACE1077" s="54"/>
      <c r="ACF1077" s="51"/>
      <c r="ACG1077" s="52"/>
      <c r="ACH1077" s="53"/>
      <c r="ACI1077" s="52"/>
      <c r="ACJ1077" s="54"/>
      <c r="ACK1077" s="51"/>
      <c r="ACL1077" s="52"/>
      <c r="ACM1077" s="53"/>
      <c r="ACN1077" s="52"/>
      <c r="ACO1077" s="54"/>
      <c r="ACP1077" s="51"/>
      <c r="ACQ1077" s="52"/>
      <c r="ACR1077" s="53"/>
      <c r="ACS1077" s="52"/>
      <c r="ACT1077" s="54"/>
      <c r="ACU1077" s="51"/>
      <c r="ACV1077" s="52"/>
      <c r="ACW1077" s="53"/>
      <c r="ACX1077" s="52"/>
      <c r="ACY1077" s="54"/>
      <c r="ACZ1077" s="51"/>
      <c r="ADA1077" s="52"/>
      <c r="ADB1077" s="53"/>
      <c r="ADC1077" s="52"/>
      <c r="ADD1077" s="54"/>
      <c r="ADE1077" s="51"/>
      <c r="ADF1077" s="52"/>
      <c r="ADG1077" s="53"/>
      <c r="ADH1077" s="52"/>
      <c r="ADI1077" s="54"/>
      <c r="ADJ1077" s="51"/>
      <c r="ADK1077" s="52"/>
      <c r="ADL1077" s="53"/>
      <c r="ADM1077" s="52"/>
      <c r="ADN1077" s="54"/>
      <c r="ADO1077" s="51"/>
      <c r="ADP1077" s="52"/>
      <c r="ADQ1077" s="53"/>
      <c r="ADR1077" s="52"/>
      <c r="ADS1077" s="54"/>
      <c r="ADT1077" s="51"/>
      <c r="ADU1077" s="52"/>
      <c r="ADV1077" s="53"/>
      <c r="ADW1077" s="52"/>
      <c r="ADX1077" s="54"/>
      <c r="ADY1077" s="51"/>
      <c r="ADZ1077" s="52"/>
      <c r="AEA1077" s="53"/>
      <c r="AEB1077" s="52"/>
      <c r="AEC1077" s="54"/>
      <c r="AED1077" s="51"/>
      <c r="AEE1077" s="52"/>
      <c r="AEF1077" s="53"/>
      <c r="AEG1077" s="52"/>
      <c r="AEH1077" s="54"/>
      <c r="AEI1077" s="51"/>
      <c r="AEJ1077" s="52"/>
      <c r="AEK1077" s="53"/>
      <c r="AEL1077" s="52"/>
      <c r="AEM1077" s="54"/>
      <c r="AEN1077" s="51"/>
      <c r="AEO1077" s="52"/>
      <c r="AEP1077" s="53"/>
      <c r="AEQ1077" s="52"/>
      <c r="AER1077" s="54"/>
      <c r="AES1077" s="51"/>
      <c r="AET1077" s="52"/>
      <c r="AEU1077" s="53"/>
      <c r="AEV1077" s="52"/>
      <c r="AEW1077" s="54"/>
      <c r="AEX1077" s="51"/>
      <c r="AEY1077" s="52"/>
      <c r="AEZ1077" s="53"/>
      <c r="AFA1077" s="52"/>
      <c r="AFB1077" s="54"/>
      <c r="AFC1077" s="51"/>
      <c r="AFD1077" s="52"/>
      <c r="AFE1077" s="53"/>
      <c r="AFF1077" s="52"/>
      <c r="AFG1077" s="54"/>
      <c r="AFH1077" s="51"/>
      <c r="AFI1077" s="52"/>
      <c r="AFJ1077" s="53"/>
      <c r="AFK1077" s="52"/>
      <c r="AFL1077" s="54"/>
      <c r="AFM1077" s="51"/>
      <c r="AFN1077" s="52"/>
      <c r="AFO1077" s="53"/>
      <c r="AFP1077" s="52"/>
      <c r="AFQ1077" s="54"/>
      <c r="AFR1077" s="51"/>
      <c r="AFS1077" s="52"/>
      <c r="AFT1077" s="53"/>
      <c r="AFU1077" s="52"/>
      <c r="AFV1077" s="54"/>
      <c r="AFW1077" s="51"/>
      <c r="AFX1077" s="52"/>
      <c r="AFY1077" s="53"/>
      <c r="AFZ1077" s="52"/>
      <c r="AGA1077" s="54"/>
      <c r="AGB1077" s="51"/>
      <c r="AGC1077" s="52"/>
      <c r="AGD1077" s="53"/>
      <c r="AGE1077" s="52"/>
      <c r="AGF1077" s="54"/>
      <c r="AGG1077" s="51"/>
      <c r="AGH1077" s="52"/>
      <c r="AGI1077" s="53"/>
      <c r="AGJ1077" s="52"/>
      <c r="AGK1077" s="54"/>
      <c r="AGL1077" s="51"/>
      <c r="AGM1077" s="52"/>
      <c r="AGN1077" s="53"/>
      <c r="AGO1077" s="52"/>
      <c r="AGP1077" s="54"/>
      <c r="AGQ1077" s="51"/>
      <c r="AGR1077" s="52"/>
      <c r="AGS1077" s="53"/>
      <c r="AGT1077" s="52"/>
      <c r="AGU1077" s="54"/>
      <c r="AGV1077" s="51"/>
      <c r="AGW1077" s="52"/>
      <c r="AGX1077" s="53"/>
      <c r="AGY1077" s="52"/>
      <c r="AGZ1077" s="54"/>
      <c r="AHA1077" s="51"/>
      <c r="AHB1077" s="52"/>
      <c r="AHC1077" s="53"/>
      <c r="AHD1077" s="52"/>
      <c r="AHE1077" s="54"/>
      <c r="AHF1077" s="51"/>
      <c r="AHG1077" s="52"/>
      <c r="AHH1077" s="53"/>
      <c r="AHI1077" s="52"/>
      <c r="AHJ1077" s="54"/>
      <c r="AHK1077" s="51"/>
      <c r="AHL1077" s="52"/>
      <c r="AHM1077" s="53"/>
      <c r="AHN1077" s="52"/>
      <c r="AHO1077" s="54"/>
      <c r="AHP1077" s="51"/>
      <c r="AHQ1077" s="52"/>
      <c r="AHR1077" s="53"/>
      <c r="AHS1077" s="52"/>
      <c r="AHT1077" s="54"/>
      <c r="AHU1077" s="51"/>
      <c r="AHV1077" s="52"/>
      <c r="AHW1077" s="53"/>
      <c r="AHX1077" s="52"/>
      <c r="AHY1077" s="54"/>
      <c r="AHZ1077" s="51"/>
      <c r="AIA1077" s="52"/>
      <c r="AIB1077" s="53"/>
      <c r="AIC1077" s="52"/>
      <c r="AID1077" s="54"/>
      <c r="AIE1077" s="51"/>
      <c r="AIF1077" s="52"/>
      <c r="AIG1077" s="53"/>
      <c r="AIH1077" s="52"/>
      <c r="AII1077" s="54"/>
      <c r="AIJ1077" s="51"/>
      <c r="AIK1077" s="52"/>
      <c r="AIL1077" s="53"/>
      <c r="AIM1077" s="52"/>
      <c r="AIN1077" s="54"/>
      <c r="AIO1077" s="51"/>
      <c r="AIP1077" s="52"/>
      <c r="AIQ1077" s="53"/>
      <c r="AIR1077" s="52"/>
      <c r="AIS1077" s="54"/>
      <c r="AIT1077" s="51"/>
      <c r="AIU1077" s="52"/>
      <c r="AIV1077" s="53"/>
      <c r="AIW1077" s="52"/>
      <c r="AIX1077" s="54"/>
      <c r="AIY1077" s="51"/>
      <c r="AIZ1077" s="52"/>
      <c r="AJA1077" s="53"/>
      <c r="AJB1077" s="52"/>
      <c r="AJC1077" s="54"/>
      <c r="AJD1077" s="51"/>
      <c r="AJE1077" s="52"/>
      <c r="AJF1077" s="53"/>
      <c r="AJG1077" s="52"/>
      <c r="AJH1077" s="54"/>
      <c r="AJI1077" s="51"/>
      <c r="AJJ1077" s="52"/>
      <c r="AJK1077" s="53"/>
      <c r="AJL1077" s="52"/>
      <c r="AJM1077" s="54"/>
      <c r="AJN1077" s="51"/>
      <c r="AJO1077" s="52"/>
      <c r="AJP1077" s="53"/>
      <c r="AJQ1077" s="52"/>
      <c r="AJR1077" s="54"/>
      <c r="AJS1077" s="51"/>
      <c r="AJT1077" s="52"/>
      <c r="AJU1077" s="53"/>
      <c r="AJV1077" s="52"/>
      <c r="AJW1077" s="54"/>
      <c r="AJX1077" s="51"/>
      <c r="AJY1077" s="52"/>
      <c r="AJZ1077" s="53"/>
      <c r="AKA1077" s="52"/>
      <c r="AKB1077" s="54"/>
      <c r="AKC1077" s="51"/>
      <c r="AKD1077" s="52"/>
      <c r="AKE1077" s="53"/>
      <c r="AKF1077" s="52"/>
      <c r="AKG1077" s="54"/>
      <c r="AKH1077" s="51"/>
      <c r="AKI1077" s="52"/>
      <c r="AKJ1077" s="53"/>
      <c r="AKK1077" s="52"/>
      <c r="AKL1077" s="54"/>
      <c r="AKM1077" s="51"/>
      <c r="AKN1077" s="52"/>
      <c r="AKO1077" s="53"/>
      <c r="AKP1077" s="52"/>
      <c r="AKQ1077" s="54"/>
      <c r="AKR1077" s="51"/>
      <c r="AKS1077" s="52"/>
      <c r="AKT1077" s="53"/>
      <c r="AKU1077" s="52"/>
      <c r="AKV1077" s="54"/>
      <c r="AKW1077" s="51"/>
      <c r="AKX1077" s="52"/>
      <c r="AKY1077" s="53"/>
      <c r="AKZ1077" s="52"/>
      <c r="ALA1077" s="54"/>
      <c r="ALB1077" s="51"/>
      <c r="ALC1077" s="52"/>
      <c r="ALD1077" s="53"/>
      <c r="ALE1077" s="52"/>
      <c r="ALF1077" s="54"/>
      <c r="ALG1077" s="51"/>
      <c r="ALH1077" s="52"/>
      <c r="ALI1077" s="53"/>
      <c r="ALJ1077" s="52"/>
      <c r="ALK1077" s="54"/>
      <c r="ALL1077" s="51"/>
      <c r="ALM1077" s="52"/>
      <c r="ALN1077" s="53"/>
      <c r="ALO1077" s="52"/>
      <c r="ALP1077" s="54"/>
      <c r="ALQ1077" s="51"/>
      <c r="ALR1077" s="52"/>
      <c r="ALS1077" s="53"/>
      <c r="ALT1077" s="52"/>
      <c r="ALU1077" s="54"/>
      <c r="ALV1077" s="51"/>
      <c r="ALW1077" s="52"/>
      <c r="ALX1077" s="53"/>
      <c r="ALY1077" s="52"/>
      <c r="ALZ1077" s="54"/>
      <c r="AMA1077" s="51"/>
      <c r="AMB1077" s="52"/>
      <c r="AMC1077" s="53"/>
      <c r="AMD1077" s="52"/>
      <c r="AME1077" s="54"/>
      <c r="AMF1077" s="51"/>
      <c r="AMG1077" s="52"/>
      <c r="AMH1077" s="53"/>
      <c r="AMI1077" s="52"/>
      <c r="AMJ1077" s="54"/>
      <c r="AMK1077" s="51"/>
      <c r="AML1077" s="52"/>
      <c r="AMM1077" s="53"/>
      <c r="AMN1077" s="52"/>
      <c r="AMO1077" s="54"/>
      <c r="AMP1077" s="51"/>
      <c r="AMQ1077" s="52"/>
      <c r="AMR1077" s="53"/>
      <c r="AMS1077" s="52"/>
      <c r="AMT1077" s="54"/>
      <c r="AMU1077" s="51"/>
      <c r="AMV1077" s="52"/>
      <c r="AMW1077" s="53"/>
      <c r="AMX1077" s="52"/>
      <c r="AMY1077" s="54"/>
      <c r="AMZ1077" s="51"/>
      <c r="ANA1077" s="52"/>
      <c r="ANB1077" s="53"/>
      <c r="ANC1077" s="52"/>
      <c r="AND1077" s="54"/>
      <c r="ANE1077" s="51"/>
      <c r="ANF1077" s="52"/>
      <c r="ANG1077" s="53"/>
      <c r="ANH1077" s="52"/>
      <c r="ANI1077" s="54"/>
      <c r="ANJ1077" s="51"/>
      <c r="ANK1077" s="52"/>
      <c r="ANL1077" s="53"/>
      <c r="ANM1077" s="52"/>
      <c r="ANN1077" s="54"/>
      <c r="ANO1077" s="51"/>
      <c r="ANP1077" s="52"/>
      <c r="ANQ1077" s="53"/>
      <c r="ANR1077" s="52"/>
      <c r="ANS1077" s="54"/>
      <c r="ANT1077" s="51"/>
      <c r="ANU1077" s="52"/>
      <c r="ANV1077" s="53"/>
      <c r="ANW1077" s="52"/>
      <c r="ANX1077" s="54"/>
      <c r="ANY1077" s="51"/>
      <c r="ANZ1077" s="52"/>
      <c r="AOA1077" s="53"/>
      <c r="AOB1077" s="52"/>
      <c r="AOC1077" s="54"/>
      <c r="AOD1077" s="51"/>
      <c r="AOE1077" s="52"/>
      <c r="AOF1077" s="53"/>
      <c r="AOG1077" s="52"/>
      <c r="AOH1077" s="54"/>
      <c r="AOI1077" s="51"/>
      <c r="AOJ1077" s="52"/>
      <c r="AOK1077" s="53"/>
      <c r="AOL1077" s="52"/>
      <c r="AOM1077" s="54"/>
      <c r="AON1077" s="51"/>
      <c r="AOO1077" s="52"/>
      <c r="AOP1077" s="53"/>
      <c r="AOQ1077" s="52"/>
      <c r="AOR1077" s="54"/>
      <c r="AOS1077" s="51"/>
      <c r="AOT1077" s="52"/>
      <c r="AOU1077" s="53"/>
      <c r="AOV1077" s="52"/>
      <c r="AOW1077" s="54"/>
      <c r="AOX1077" s="51"/>
      <c r="AOY1077" s="52"/>
      <c r="AOZ1077" s="53"/>
      <c r="APA1077" s="52"/>
      <c r="APB1077" s="54"/>
      <c r="APC1077" s="51"/>
      <c r="APD1077" s="52"/>
      <c r="APE1077" s="53"/>
      <c r="APF1077" s="52"/>
      <c r="APG1077" s="54"/>
      <c r="APH1077" s="51"/>
      <c r="API1077" s="52"/>
      <c r="APJ1077" s="53"/>
      <c r="APK1077" s="52"/>
      <c r="APL1077" s="54"/>
      <c r="APM1077" s="51"/>
      <c r="APN1077" s="52"/>
      <c r="APO1077" s="53"/>
      <c r="APP1077" s="52"/>
      <c r="APQ1077" s="54"/>
      <c r="APR1077" s="51"/>
      <c r="APS1077" s="52"/>
      <c r="APT1077" s="53"/>
      <c r="APU1077" s="52"/>
      <c r="APV1077" s="54"/>
      <c r="APW1077" s="51"/>
      <c r="APX1077" s="52"/>
      <c r="APY1077" s="53"/>
      <c r="APZ1077" s="52"/>
      <c r="AQA1077" s="54"/>
      <c r="AQB1077" s="51"/>
      <c r="AQC1077" s="52"/>
      <c r="AQD1077" s="53"/>
      <c r="AQE1077" s="52"/>
      <c r="AQF1077" s="54"/>
      <c r="AQG1077" s="51"/>
      <c r="AQH1077" s="52"/>
      <c r="AQI1077" s="53"/>
      <c r="AQJ1077" s="52"/>
      <c r="AQK1077" s="54"/>
      <c r="AQL1077" s="51"/>
      <c r="AQM1077" s="52"/>
      <c r="AQN1077" s="53"/>
      <c r="AQO1077" s="52"/>
      <c r="AQP1077" s="54"/>
      <c r="AQQ1077" s="51"/>
      <c r="AQR1077" s="52"/>
      <c r="AQS1077" s="53"/>
      <c r="AQT1077" s="52"/>
      <c r="AQU1077" s="54"/>
      <c r="AQV1077" s="51"/>
      <c r="AQW1077" s="52"/>
      <c r="AQX1077" s="53"/>
      <c r="AQY1077" s="52"/>
      <c r="AQZ1077" s="54"/>
      <c r="ARA1077" s="51"/>
      <c r="ARB1077" s="52"/>
      <c r="ARC1077" s="53"/>
      <c r="ARD1077" s="52"/>
      <c r="ARE1077" s="54"/>
      <c r="ARF1077" s="51"/>
      <c r="ARG1077" s="52"/>
      <c r="ARH1077" s="53"/>
      <c r="ARI1077" s="52"/>
      <c r="ARJ1077" s="54"/>
      <c r="ARK1077" s="51"/>
      <c r="ARL1077" s="52"/>
      <c r="ARM1077" s="53"/>
      <c r="ARN1077" s="52"/>
      <c r="ARO1077" s="54"/>
      <c r="ARP1077" s="51"/>
      <c r="ARQ1077" s="52"/>
      <c r="ARR1077" s="53"/>
      <c r="ARS1077" s="52"/>
      <c r="ART1077" s="54"/>
      <c r="ARU1077" s="51"/>
      <c r="ARV1077" s="52"/>
      <c r="ARW1077" s="53"/>
      <c r="ARX1077" s="52"/>
      <c r="ARY1077" s="54"/>
      <c r="ARZ1077" s="51"/>
      <c r="ASA1077" s="52"/>
      <c r="ASB1077" s="53"/>
      <c r="ASC1077" s="52"/>
      <c r="ASD1077" s="54"/>
      <c r="ASE1077" s="51"/>
      <c r="ASF1077" s="52"/>
      <c r="ASG1077" s="53"/>
      <c r="ASH1077" s="52"/>
      <c r="ASI1077" s="54"/>
      <c r="ASJ1077" s="51"/>
      <c r="ASK1077" s="52"/>
      <c r="ASL1077" s="53"/>
      <c r="ASM1077" s="52"/>
      <c r="ASN1077" s="54"/>
      <c r="ASO1077" s="51"/>
      <c r="ASP1077" s="52"/>
      <c r="ASQ1077" s="53"/>
      <c r="ASR1077" s="52"/>
      <c r="ASS1077" s="54"/>
      <c r="AST1077" s="51"/>
      <c r="ASU1077" s="52"/>
      <c r="ASV1077" s="53"/>
      <c r="ASW1077" s="52"/>
      <c r="ASX1077" s="54"/>
      <c r="ASY1077" s="51"/>
      <c r="ASZ1077" s="52"/>
      <c r="ATA1077" s="53"/>
      <c r="ATB1077" s="52"/>
      <c r="ATC1077" s="54"/>
      <c r="ATD1077" s="51"/>
      <c r="ATE1077" s="52"/>
      <c r="ATF1077" s="53"/>
      <c r="ATG1077" s="52"/>
      <c r="ATH1077" s="54"/>
      <c r="ATI1077" s="51"/>
      <c r="ATJ1077" s="52"/>
      <c r="ATK1077" s="53"/>
      <c r="ATL1077" s="52"/>
      <c r="ATM1077" s="54"/>
      <c r="ATN1077" s="51"/>
      <c r="ATO1077" s="52"/>
      <c r="ATP1077" s="53"/>
      <c r="ATQ1077" s="52"/>
      <c r="ATR1077" s="54"/>
      <c r="ATS1077" s="51"/>
      <c r="ATT1077" s="52"/>
      <c r="ATU1077" s="53"/>
      <c r="ATV1077" s="52"/>
      <c r="ATW1077" s="54"/>
      <c r="ATX1077" s="51"/>
      <c r="ATY1077" s="52"/>
      <c r="ATZ1077" s="53"/>
      <c r="AUA1077" s="52"/>
      <c r="AUB1077" s="54"/>
      <c r="AUC1077" s="51"/>
      <c r="AUD1077" s="52"/>
      <c r="AUE1077" s="53"/>
      <c r="AUF1077" s="52"/>
      <c r="AUG1077" s="54"/>
      <c r="AUH1077" s="51"/>
      <c r="AUI1077" s="52"/>
      <c r="AUJ1077" s="53"/>
      <c r="AUK1077" s="52"/>
      <c r="AUL1077" s="54"/>
      <c r="AUM1077" s="51"/>
      <c r="AUN1077" s="52"/>
      <c r="AUO1077" s="53"/>
      <c r="AUP1077" s="52"/>
      <c r="AUQ1077" s="54"/>
      <c r="AUR1077" s="51"/>
      <c r="AUS1077" s="52"/>
      <c r="AUT1077" s="53"/>
      <c r="AUU1077" s="52"/>
      <c r="AUV1077" s="54"/>
      <c r="AUW1077" s="51"/>
      <c r="AUX1077" s="52"/>
      <c r="AUY1077" s="53"/>
      <c r="AUZ1077" s="52"/>
      <c r="AVA1077" s="54"/>
      <c r="AVB1077" s="51"/>
      <c r="AVC1077" s="52"/>
      <c r="AVD1077" s="53"/>
      <c r="AVE1077" s="52"/>
      <c r="AVF1077" s="54"/>
      <c r="AVG1077" s="51"/>
      <c r="AVH1077" s="52"/>
      <c r="AVI1077" s="53"/>
      <c r="AVJ1077" s="52"/>
      <c r="AVK1077" s="54"/>
      <c r="AVL1077" s="51"/>
      <c r="AVM1077" s="52"/>
      <c r="AVN1077" s="53"/>
      <c r="AVO1077" s="52"/>
      <c r="AVP1077" s="54"/>
      <c r="AVQ1077" s="51"/>
      <c r="AVR1077" s="52"/>
      <c r="AVS1077" s="53"/>
      <c r="AVT1077" s="52"/>
      <c r="AVU1077" s="54"/>
      <c r="AVV1077" s="51"/>
      <c r="AVW1077" s="52"/>
      <c r="AVX1077" s="53"/>
      <c r="AVY1077" s="52"/>
      <c r="AVZ1077" s="54"/>
      <c r="AWA1077" s="51"/>
      <c r="AWB1077" s="52"/>
      <c r="AWC1077" s="53"/>
      <c r="AWD1077" s="52"/>
      <c r="AWE1077" s="54"/>
      <c r="AWF1077" s="51"/>
      <c r="AWG1077" s="52"/>
      <c r="AWH1077" s="53"/>
      <c r="AWI1077" s="52"/>
      <c r="AWJ1077" s="54"/>
      <c r="AWK1077" s="51"/>
      <c r="AWL1077" s="52"/>
      <c r="AWM1077" s="53"/>
      <c r="AWN1077" s="52"/>
      <c r="AWO1077" s="54"/>
      <c r="AWP1077" s="51"/>
      <c r="AWQ1077" s="52"/>
      <c r="AWR1077" s="53"/>
      <c r="AWS1077" s="52"/>
      <c r="AWT1077" s="54"/>
      <c r="AWU1077" s="51"/>
      <c r="AWV1077" s="52"/>
      <c r="AWW1077" s="53"/>
      <c r="AWX1077" s="52"/>
      <c r="AWY1077" s="54"/>
      <c r="AWZ1077" s="51"/>
      <c r="AXA1077" s="52"/>
      <c r="AXB1077" s="53"/>
      <c r="AXC1077" s="52"/>
      <c r="AXD1077" s="54"/>
      <c r="AXE1077" s="51"/>
      <c r="AXF1077" s="52"/>
      <c r="AXG1077" s="53"/>
      <c r="AXH1077" s="52"/>
      <c r="AXI1077" s="54"/>
      <c r="AXJ1077" s="51"/>
      <c r="AXK1077" s="52"/>
      <c r="AXL1077" s="53"/>
      <c r="AXM1077" s="52"/>
      <c r="AXN1077" s="54"/>
      <c r="AXO1077" s="51"/>
      <c r="AXP1077" s="52"/>
      <c r="AXQ1077" s="53"/>
      <c r="AXR1077" s="52"/>
      <c r="AXS1077" s="54"/>
      <c r="AXT1077" s="51"/>
      <c r="AXU1077" s="52"/>
      <c r="AXV1077" s="53"/>
      <c r="AXW1077" s="52"/>
      <c r="AXX1077" s="54"/>
      <c r="AXY1077" s="51"/>
      <c r="AXZ1077" s="52"/>
      <c r="AYA1077" s="53"/>
      <c r="AYB1077" s="52"/>
      <c r="AYC1077" s="54"/>
      <c r="AYD1077" s="51"/>
      <c r="AYE1077" s="52"/>
      <c r="AYF1077" s="53"/>
      <c r="AYG1077" s="52"/>
      <c r="AYH1077" s="54"/>
      <c r="AYI1077" s="51"/>
      <c r="AYJ1077" s="52"/>
      <c r="AYK1077" s="53"/>
      <c r="AYL1077" s="52"/>
      <c r="AYM1077" s="54"/>
      <c r="AYN1077" s="51"/>
      <c r="AYO1077" s="52"/>
      <c r="AYP1077" s="53"/>
      <c r="AYQ1077" s="52"/>
      <c r="AYR1077" s="54"/>
      <c r="AYS1077" s="51"/>
      <c r="AYT1077" s="52"/>
      <c r="AYU1077" s="53"/>
      <c r="AYV1077" s="52"/>
      <c r="AYW1077" s="54"/>
      <c r="AYX1077" s="51"/>
      <c r="AYY1077" s="52"/>
      <c r="AYZ1077" s="53"/>
      <c r="AZA1077" s="52"/>
      <c r="AZB1077" s="54"/>
      <c r="AZC1077" s="51"/>
      <c r="AZD1077" s="52"/>
      <c r="AZE1077" s="53"/>
      <c r="AZF1077" s="52"/>
      <c r="AZG1077" s="54"/>
      <c r="AZH1077" s="51"/>
      <c r="AZI1077" s="52"/>
      <c r="AZJ1077" s="53"/>
      <c r="AZK1077" s="52"/>
      <c r="AZL1077" s="54"/>
      <c r="AZM1077" s="51"/>
      <c r="AZN1077" s="52"/>
      <c r="AZO1077" s="53"/>
      <c r="AZP1077" s="52"/>
      <c r="AZQ1077" s="54"/>
      <c r="AZR1077" s="51"/>
      <c r="AZS1077" s="52"/>
      <c r="AZT1077" s="53"/>
      <c r="AZU1077" s="52"/>
      <c r="AZV1077" s="54"/>
      <c r="AZW1077" s="51"/>
      <c r="AZX1077" s="52"/>
      <c r="AZY1077" s="53"/>
      <c r="AZZ1077" s="52"/>
      <c r="BAA1077" s="54"/>
      <c r="BAB1077" s="51"/>
      <c r="BAC1077" s="52"/>
      <c r="BAD1077" s="53"/>
      <c r="BAE1077" s="52"/>
      <c r="BAF1077" s="54"/>
      <c r="BAG1077" s="51"/>
      <c r="BAH1077" s="52"/>
      <c r="BAI1077" s="53"/>
      <c r="BAJ1077" s="52"/>
      <c r="BAK1077" s="54"/>
      <c r="BAL1077" s="51"/>
      <c r="BAM1077" s="52"/>
      <c r="BAN1077" s="53"/>
      <c r="BAO1077" s="52"/>
      <c r="BAP1077" s="54"/>
      <c r="BAQ1077" s="51"/>
      <c r="BAR1077" s="52"/>
      <c r="BAS1077" s="53"/>
      <c r="BAT1077" s="52"/>
      <c r="BAU1077" s="54"/>
      <c r="BAV1077" s="51"/>
      <c r="BAW1077" s="52"/>
      <c r="BAX1077" s="53"/>
      <c r="BAY1077" s="52"/>
      <c r="BAZ1077" s="54"/>
      <c r="BBA1077" s="51"/>
      <c r="BBB1077" s="52"/>
      <c r="BBC1077" s="53"/>
      <c r="BBD1077" s="52"/>
      <c r="BBE1077" s="54"/>
      <c r="BBF1077" s="51"/>
      <c r="BBG1077" s="52"/>
      <c r="BBH1077" s="53"/>
      <c r="BBI1077" s="52"/>
      <c r="BBJ1077" s="54"/>
      <c r="BBK1077" s="51"/>
      <c r="BBL1077" s="52"/>
      <c r="BBM1077" s="53"/>
      <c r="BBN1077" s="52"/>
      <c r="BBO1077" s="54"/>
      <c r="BBP1077" s="51"/>
      <c r="BBQ1077" s="52"/>
      <c r="BBR1077" s="53"/>
      <c r="BBS1077" s="52"/>
      <c r="BBT1077" s="54"/>
      <c r="BBU1077" s="51"/>
      <c r="BBV1077" s="52"/>
      <c r="BBW1077" s="53"/>
      <c r="BBX1077" s="52"/>
      <c r="BBY1077" s="54"/>
      <c r="BBZ1077" s="51"/>
      <c r="BCA1077" s="52"/>
      <c r="BCB1077" s="53"/>
      <c r="BCC1077" s="52"/>
      <c r="BCD1077" s="54"/>
      <c r="BCE1077" s="51"/>
      <c r="BCF1077" s="52"/>
      <c r="BCG1077" s="53"/>
      <c r="BCH1077" s="52"/>
      <c r="BCI1077" s="54"/>
      <c r="BCJ1077" s="51"/>
      <c r="BCK1077" s="52"/>
      <c r="BCL1077" s="53"/>
      <c r="BCM1077" s="52"/>
      <c r="BCN1077" s="54"/>
      <c r="BCO1077" s="51"/>
      <c r="BCP1077" s="52"/>
      <c r="BCQ1077" s="53"/>
      <c r="BCR1077" s="52"/>
      <c r="BCS1077" s="54"/>
      <c r="BCT1077" s="51"/>
      <c r="BCU1077" s="52"/>
      <c r="BCV1077" s="53"/>
      <c r="BCW1077" s="52"/>
      <c r="BCX1077" s="54"/>
      <c r="BCY1077" s="51"/>
      <c r="BCZ1077" s="52"/>
      <c r="BDA1077" s="53"/>
      <c r="BDB1077" s="52"/>
      <c r="BDC1077" s="54"/>
      <c r="BDD1077" s="51"/>
      <c r="BDE1077" s="52"/>
      <c r="BDF1077" s="53"/>
      <c r="BDG1077" s="52"/>
      <c r="BDH1077" s="54"/>
      <c r="BDI1077" s="51"/>
      <c r="BDJ1077" s="52"/>
      <c r="BDK1077" s="53"/>
      <c r="BDL1077" s="52"/>
      <c r="BDM1077" s="54"/>
      <c r="BDN1077" s="51"/>
      <c r="BDO1077" s="52"/>
      <c r="BDP1077" s="53"/>
      <c r="BDQ1077" s="52"/>
      <c r="BDR1077" s="54"/>
      <c r="BDS1077" s="51"/>
      <c r="BDT1077" s="52"/>
      <c r="BDU1077" s="53"/>
      <c r="BDV1077" s="52"/>
      <c r="BDW1077" s="54"/>
      <c r="BDX1077" s="51"/>
      <c r="BDY1077" s="52"/>
      <c r="BDZ1077" s="53"/>
      <c r="BEA1077" s="52"/>
      <c r="BEB1077" s="54"/>
      <c r="BEC1077" s="51"/>
      <c r="BED1077" s="52"/>
      <c r="BEE1077" s="53"/>
      <c r="BEF1077" s="52"/>
      <c r="BEG1077" s="54"/>
      <c r="BEH1077" s="51"/>
      <c r="BEI1077" s="52"/>
      <c r="BEJ1077" s="53"/>
      <c r="BEK1077" s="52"/>
      <c r="BEL1077" s="54"/>
      <c r="BEM1077" s="51"/>
      <c r="BEN1077" s="52"/>
      <c r="BEO1077" s="53"/>
      <c r="BEP1077" s="52"/>
      <c r="BEQ1077" s="54"/>
      <c r="BER1077" s="51"/>
      <c r="BES1077" s="52"/>
      <c r="BET1077" s="53"/>
      <c r="BEU1077" s="52"/>
      <c r="BEV1077" s="54"/>
      <c r="BEW1077" s="51"/>
      <c r="BEX1077" s="52"/>
      <c r="BEY1077" s="53"/>
      <c r="BEZ1077" s="52"/>
      <c r="BFA1077" s="54"/>
      <c r="BFB1077" s="51"/>
      <c r="BFC1077" s="52"/>
      <c r="BFD1077" s="53"/>
      <c r="BFE1077" s="52"/>
      <c r="BFF1077" s="54"/>
      <c r="BFG1077" s="51"/>
      <c r="BFH1077" s="52"/>
      <c r="BFI1077" s="53"/>
      <c r="BFJ1077" s="52"/>
      <c r="BFK1077" s="54"/>
      <c r="BFL1077" s="51"/>
      <c r="BFM1077" s="52"/>
      <c r="BFN1077" s="53"/>
      <c r="BFO1077" s="52"/>
      <c r="BFP1077" s="54"/>
      <c r="BFQ1077" s="51"/>
      <c r="BFR1077" s="52"/>
      <c r="BFS1077" s="53"/>
      <c r="BFT1077" s="52"/>
      <c r="BFU1077" s="54"/>
      <c r="BFV1077" s="51"/>
      <c r="BFW1077" s="52"/>
      <c r="BFX1077" s="53"/>
      <c r="BFY1077" s="52"/>
      <c r="BFZ1077" s="54"/>
      <c r="BGA1077" s="51"/>
      <c r="BGB1077" s="52"/>
      <c r="BGC1077" s="53"/>
      <c r="BGD1077" s="52"/>
      <c r="BGE1077" s="54"/>
      <c r="BGF1077" s="51"/>
      <c r="BGG1077" s="52"/>
      <c r="BGH1077" s="53"/>
      <c r="BGI1077" s="52"/>
      <c r="BGJ1077" s="54"/>
      <c r="BGK1077" s="51"/>
      <c r="BGL1077" s="52"/>
      <c r="BGM1077" s="53"/>
      <c r="BGN1077" s="52"/>
      <c r="BGO1077" s="54"/>
      <c r="BGP1077" s="51"/>
      <c r="BGQ1077" s="52"/>
      <c r="BGR1077" s="53"/>
      <c r="BGS1077" s="52"/>
      <c r="BGT1077" s="54"/>
      <c r="BGU1077" s="51"/>
      <c r="BGV1077" s="52"/>
      <c r="BGW1077" s="53"/>
      <c r="BGX1077" s="52"/>
      <c r="BGY1077" s="54"/>
      <c r="BGZ1077" s="51"/>
      <c r="BHA1077" s="52"/>
      <c r="BHB1077" s="53"/>
      <c r="BHC1077" s="52"/>
      <c r="BHD1077" s="54"/>
      <c r="BHE1077" s="51"/>
      <c r="BHF1077" s="52"/>
      <c r="BHG1077" s="53"/>
      <c r="BHH1077" s="52"/>
      <c r="BHI1077" s="54"/>
      <c r="BHJ1077" s="51"/>
      <c r="BHK1077" s="52"/>
      <c r="BHL1077" s="53"/>
      <c r="BHM1077" s="52"/>
      <c r="BHN1077" s="54"/>
      <c r="BHO1077" s="51"/>
      <c r="BHP1077" s="52"/>
      <c r="BHQ1077" s="53"/>
      <c r="BHR1077" s="52"/>
      <c r="BHS1077" s="54"/>
      <c r="BHT1077" s="51"/>
      <c r="BHU1077" s="52"/>
      <c r="BHV1077" s="53"/>
      <c r="BHW1077" s="52"/>
      <c r="BHX1077" s="54"/>
      <c r="BHY1077" s="51"/>
      <c r="BHZ1077" s="52"/>
      <c r="BIA1077" s="53"/>
      <c r="BIB1077" s="52"/>
      <c r="BIC1077" s="54"/>
      <c r="BID1077" s="51"/>
      <c r="BIE1077" s="52"/>
      <c r="BIF1077" s="53"/>
      <c r="BIG1077" s="52"/>
      <c r="BIH1077" s="54"/>
      <c r="BII1077" s="51"/>
      <c r="BIJ1077" s="52"/>
      <c r="BIK1077" s="53"/>
      <c r="BIL1077" s="52"/>
      <c r="BIM1077" s="54"/>
      <c r="BIN1077" s="51"/>
      <c r="BIO1077" s="52"/>
      <c r="BIP1077" s="53"/>
      <c r="BIQ1077" s="52"/>
      <c r="BIR1077" s="54"/>
      <c r="BIS1077" s="51"/>
      <c r="BIT1077" s="52"/>
      <c r="BIU1077" s="53"/>
      <c r="BIV1077" s="52"/>
      <c r="BIW1077" s="54"/>
      <c r="BIX1077" s="51"/>
      <c r="BIY1077" s="52"/>
      <c r="BIZ1077" s="53"/>
      <c r="BJA1077" s="52"/>
      <c r="BJB1077" s="54"/>
      <c r="BJC1077" s="51"/>
      <c r="BJD1077" s="52"/>
      <c r="BJE1077" s="53"/>
      <c r="BJF1077" s="52"/>
      <c r="BJG1077" s="54"/>
      <c r="BJH1077" s="51"/>
      <c r="BJI1077" s="52"/>
      <c r="BJJ1077" s="53"/>
      <c r="BJK1077" s="52"/>
      <c r="BJL1077" s="54"/>
      <c r="BJM1077" s="51"/>
      <c r="BJN1077" s="52"/>
      <c r="BJO1077" s="53"/>
      <c r="BJP1077" s="52"/>
      <c r="BJQ1077" s="54"/>
      <c r="BJR1077" s="51"/>
      <c r="BJS1077" s="52"/>
      <c r="BJT1077" s="53"/>
      <c r="BJU1077" s="52"/>
      <c r="BJV1077" s="54"/>
      <c r="BJW1077" s="51"/>
      <c r="BJX1077" s="52"/>
      <c r="BJY1077" s="53"/>
      <c r="BJZ1077" s="52"/>
      <c r="BKA1077" s="54"/>
      <c r="BKB1077" s="51"/>
      <c r="BKC1077" s="52"/>
      <c r="BKD1077" s="53"/>
      <c r="BKE1077" s="52"/>
      <c r="BKF1077" s="54"/>
      <c r="BKG1077" s="51"/>
      <c r="BKH1077" s="52"/>
      <c r="BKI1077" s="53"/>
      <c r="BKJ1077" s="52"/>
      <c r="BKK1077" s="54"/>
      <c r="BKL1077" s="51"/>
      <c r="BKM1077" s="52"/>
      <c r="BKN1077" s="53"/>
      <c r="BKO1077" s="52"/>
      <c r="BKP1077" s="54"/>
      <c r="BKQ1077" s="51"/>
      <c r="BKR1077" s="52"/>
      <c r="BKS1077" s="53"/>
      <c r="BKT1077" s="52"/>
      <c r="BKU1077" s="54"/>
      <c r="BKV1077" s="51"/>
      <c r="BKW1077" s="52"/>
      <c r="BKX1077" s="53"/>
      <c r="BKY1077" s="52"/>
      <c r="BKZ1077" s="54"/>
      <c r="BLA1077" s="51"/>
      <c r="BLB1077" s="52"/>
      <c r="BLC1077" s="53"/>
      <c r="BLD1077" s="52"/>
      <c r="BLE1077" s="54"/>
      <c r="BLF1077" s="51"/>
      <c r="BLG1077" s="52"/>
      <c r="BLH1077" s="53"/>
      <c r="BLI1077" s="52"/>
      <c r="BLJ1077" s="54"/>
      <c r="BLK1077" s="51"/>
      <c r="BLL1077" s="52"/>
      <c r="BLM1077" s="53"/>
      <c r="BLN1077" s="52"/>
      <c r="BLO1077" s="54"/>
      <c r="BLP1077" s="51"/>
      <c r="BLQ1077" s="52"/>
      <c r="BLR1077" s="53"/>
      <c r="BLS1077" s="52"/>
      <c r="BLT1077" s="54"/>
      <c r="BLU1077" s="51"/>
      <c r="BLV1077" s="52"/>
      <c r="BLW1077" s="53"/>
      <c r="BLX1077" s="52"/>
      <c r="BLY1077" s="54"/>
      <c r="BLZ1077" s="51"/>
      <c r="BMA1077" s="52"/>
      <c r="BMB1077" s="53"/>
      <c r="BMC1077" s="52"/>
      <c r="BMD1077" s="54"/>
      <c r="BME1077" s="51"/>
      <c r="BMF1077" s="52"/>
      <c r="BMG1077" s="53"/>
      <c r="BMH1077" s="52"/>
      <c r="BMI1077" s="54"/>
      <c r="BMJ1077" s="51"/>
      <c r="BMK1077" s="52"/>
      <c r="BML1077" s="53"/>
      <c r="BMM1077" s="52"/>
      <c r="BMN1077" s="54"/>
      <c r="BMO1077" s="51"/>
      <c r="BMP1077" s="52"/>
      <c r="BMQ1077" s="53"/>
      <c r="BMR1077" s="52"/>
      <c r="BMS1077" s="54"/>
      <c r="BMT1077" s="51"/>
      <c r="BMU1077" s="52"/>
      <c r="BMV1077" s="53"/>
      <c r="BMW1077" s="52"/>
      <c r="BMX1077" s="54"/>
      <c r="BMY1077" s="51"/>
      <c r="BMZ1077" s="52"/>
      <c r="BNA1077" s="53"/>
      <c r="BNB1077" s="52"/>
      <c r="BNC1077" s="54"/>
      <c r="BND1077" s="51"/>
      <c r="BNE1077" s="52"/>
      <c r="BNF1077" s="53"/>
      <c r="BNG1077" s="52"/>
      <c r="BNH1077" s="54"/>
      <c r="BNI1077" s="51"/>
      <c r="BNJ1077" s="52"/>
      <c r="BNK1077" s="53"/>
      <c r="BNL1077" s="52"/>
      <c r="BNM1077" s="54"/>
      <c r="BNN1077" s="51"/>
      <c r="BNO1077" s="52"/>
      <c r="BNP1077" s="53"/>
      <c r="BNQ1077" s="52"/>
      <c r="BNR1077" s="54"/>
      <c r="BNS1077" s="51"/>
      <c r="BNT1077" s="52"/>
      <c r="BNU1077" s="53"/>
      <c r="BNV1077" s="52"/>
      <c r="BNW1077" s="54"/>
      <c r="BNX1077" s="51"/>
      <c r="BNY1077" s="52"/>
      <c r="BNZ1077" s="53"/>
      <c r="BOA1077" s="52"/>
      <c r="BOB1077" s="54"/>
      <c r="BOC1077" s="51"/>
      <c r="BOD1077" s="52"/>
      <c r="BOE1077" s="53"/>
      <c r="BOF1077" s="52"/>
      <c r="BOG1077" s="54"/>
      <c r="BOH1077" s="51"/>
      <c r="BOI1077" s="52"/>
      <c r="BOJ1077" s="53"/>
      <c r="BOK1077" s="52"/>
      <c r="BOL1077" s="54"/>
      <c r="BOM1077" s="51"/>
      <c r="BON1077" s="52"/>
      <c r="BOO1077" s="53"/>
      <c r="BOP1077" s="52"/>
      <c r="BOQ1077" s="54"/>
      <c r="BOR1077" s="51"/>
      <c r="BOS1077" s="52"/>
      <c r="BOT1077" s="53"/>
      <c r="BOU1077" s="52"/>
      <c r="BOV1077" s="54"/>
      <c r="BOW1077" s="51"/>
      <c r="BOX1077" s="52"/>
      <c r="BOY1077" s="53"/>
      <c r="BOZ1077" s="52"/>
      <c r="BPA1077" s="54"/>
      <c r="BPB1077" s="51"/>
      <c r="BPC1077" s="52"/>
      <c r="BPD1077" s="53"/>
      <c r="BPE1077" s="52"/>
      <c r="BPF1077" s="54"/>
      <c r="BPG1077" s="51"/>
      <c r="BPH1077" s="52"/>
      <c r="BPI1077" s="53"/>
      <c r="BPJ1077" s="52"/>
      <c r="BPK1077" s="54"/>
      <c r="BPL1077" s="51"/>
      <c r="BPM1077" s="52"/>
      <c r="BPN1077" s="53"/>
      <c r="BPO1077" s="52"/>
      <c r="BPP1077" s="54"/>
      <c r="BPQ1077" s="51"/>
      <c r="BPR1077" s="52"/>
      <c r="BPS1077" s="53"/>
      <c r="BPT1077" s="52"/>
      <c r="BPU1077" s="54"/>
      <c r="BPV1077" s="51"/>
      <c r="BPW1077" s="52"/>
      <c r="BPX1077" s="53"/>
      <c r="BPY1077" s="52"/>
      <c r="BPZ1077" s="54"/>
      <c r="BQA1077" s="51"/>
      <c r="BQB1077" s="52"/>
      <c r="BQC1077" s="53"/>
      <c r="BQD1077" s="52"/>
      <c r="BQE1077" s="54"/>
      <c r="BQF1077" s="51"/>
      <c r="BQG1077" s="52"/>
      <c r="BQH1077" s="53"/>
      <c r="BQI1077" s="52"/>
      <c r="BQJ1077" s="54"/>
      <c r="BQK1077" s="51"/>
      <c r="BQL1077" s="52"/>
      <c r="BQM1077" s="53"/>
      <c r="BQN1077" s="52"/>
      <c r="BQO1077" s="54"/>
      <c r="BQP1077" s="51"/>
      <c r="BQQ1077" s="52"/>
      <c r="BQR1077" s="53"/>
      <c r="BQS1077" s="52"/>
      <c r="BQT1077" s="54"/>
      <c r="BQU1077" s="51"/>
      <c r="BQV1077" s="52"/>
      <c r="BQW1077" s="53"/>
      <c r="BQX1077" s="52"/>
      <c r="BQY1077" s="54"/>
      <c r="BQZ1077" s="51"/>
      <c r="BRA1077" s="52"/>
      <c r="BRB1077" s="53"/>
      <c r="BRC1077" s="52"/>
      <c r="BRD1077" s="54"/>
      <c r="BRE1077" s="51"/>
      <c r="BRF1077" s="52"/>
      <c r="BRG1077" s="53"/>
      <c r="BRH1077" s="52"/>
      <c r="BRI1077" s="54"/>
      <c r="BRJ1077" s="51"/>
      <c r="BRK1077" s="52"/>
      <c r="BRL1077" s="53"/>
      <c r="BRM1077" s="52"/>
      <c r="BRN1077" s="54"/>
      <c r="BRO1077" s="51"/>
      <c r="BRP1077" s="52"/>
      <c r="BRQ1077" s="53"/>
      <c r="BRR1077" s="52"/>
      <c r="BRS1077" s="54"/>
      <c r="BRT1077" s="51"/>
      <c r="BRU1077" s="52"/>
      <c r="BRV1077" s="53"/>
      <c r="BRW1077" s="52"/>
      <c r="BRX1077" s="54"/>
      <c r="BRY1077" s="51"/>
      <c r="BRZ1077" s="52"/>
      <c r="BSA1077" s="53"/>
      <c r="BSB1077" s="52"/>
      <c r="BSC1077" s="54"/>
      <c r="BSD1077" s="51"/>
      <c r="BSE1077" s="52"/>
      <c r="BSF1077" s="53"/>
      <c r="BSG1077" s="52"/>
      <c r="BSH1077" s="54"/>
      <c r="BSI1077" s="51"/>
      <c r="BSJ1077" s="52"/>
      <c r="BSK1077" s="53"/>
      <c r="BSL1077" s="52"/>
      <c r="BSM1077" s="54"/>
      <c r="BSN1077" s="51"/>
      <c r="BSO1077" s="52"/>
      <c r="BSP1077" s="53"/>
      <c r="BSQ1077" s="52"/>
      <c r="BSR1077" s="54"/>
      <c r="BSS1077" s="51"/>
      <c r="BST1077" s="52"/>
      <c r="BSU1077" s="53"/>
      <c r="BSV1077" s="52"/>
      <c r="BSW1077" s="54"/>
      <c r="BSX1077" s="51"/>
      <c r="BSY1077" s="52"/>
      <c r="BSZ1077" s="53"/>
      <c r="BTA1077" s="52"/>
      <c r="BTB1077" s="54"/>
      <c r="BTC1077" s="51"/>
      <c r="BTD1077" s="52"/>
      <c r="BTE1077" s="53"/>
      <c r="BTF1077" s="52"/>
      <c r="BTG1077" s="54"/>
      <c r="BTH1077" s="51"/>
      <c r="BTI1077" s="52"/>
      <c r="BTJ1077" s="53"/>
      <c r="BTK1077" s="52"/>
      <c r="BTL1077" s="54"/>
      <c r="BTM1077" s="51"/>
      <c r="BTN1077" s="52"/>
      <c r="BTO1077" s="53"/>
      <c r="BTP1077" s="52"/>
      <c r="BTQ1077" s="54"/>
      <c r="BTR1077" s="51"/>
      <c r="BTS1077" s="52"/>
      <c r="BTT1077" s="53"/>
      <c r="BTU1077" s="52"/>
      <c r="BTV1077" s="54"/>
      <c r="BTW1077" s="51"/>
      <c r="BTX1077" s="52"/>
      <c r="BTY1077" s="53"/>
      <c r="BTZ1077" s="52"/>
      <c r="BUA1077" s="54"/>
      <c r="BUB1077" s="51"/>
      <c r="BUC1077" s="52"/>
      <c r="BUD1077" s="53"/>
      <c r="BUE1077" s="52"/>
      <c r="BUF1077" s="54"/>
      <c r="BUG1077" s="51"/>
      <c r="BUH1077" s="52"/>
      <c r="BUI1077" s="53"/>
      <c r="BUJ1077" s="52"/>
      <c r="BUK1077" s="54"/>
      <c r="BUL1077" s="51"/>
      <c r="BUM1077" s="52"/>
      <c r="BUN1077" s="53"/>
      <c r="BUO1077" s="52"/>
      <c r="BUP1077" s="54"/>
      <c r="BUQ1077" s="51"/>
      <c r="BUR1077" s="52"/>
      <c r="BUS1077" s="53"/>
      <c r="BUT1077" s="52"/>
      <c r="BUU1077" s="54"/>
      <c r="BUV1077" s="51"/>
      <c r="BUW1077" s="52"/>
      <c r="BUX1077" s="53"/>
      <c r="BUY1077" s="52"/>
      <c r="BUZ1077" s="54"/>
      <c r="BVA1077" s="51"/>
      <c r="BVB1077" s="52"/>
      <c r="BVC1077" s="53"/>
      <c r="BVD1077" s="52"/>
      <c r="BVE1077" s="54"/>
      <c r="BVF1077" s="51"/>
      <c r="BVG1077" s="52"/>
      <c r="BVH1077" s="53"/>
      <c r="BVI1077" s="52"/>
      <c r="BVJ1077" s="54"/>
      <c r="BVK1077" s="51"/>
      <c r="BVL1077" s="52"/>
      <c r="BVM1077" s="53"/>
      <c r="BVN1077" s="52"/>
      <c r="BVO1077" s="54"/>
      <c r="BVP1077" s="51"/>
      <c r="BVQ1077" s="52"/>
      <c r="BVR1077" s="53"/>
      <c r="BVS1077" s="52"/>
      <c r="BVT1077" s="54"/>
      <c r="BVU1077" s="51"/>
      <c r="BVV1077" s="52"/>
      <c r="BVW1077" s="53"/>
      <c r="BVX1077" s="52"/>
      <c r="BVY1077" s="54"/>
      <c r="BVZ1077" s="51"/>
      <c r="BWA1077" s="52"/>
      <c r="BWB1077" s="53"/>
      <c r="BWC1077" s="52"/>
      <c r="BWD1077" s="54"/>
      <c r="BWE1077" s="51"/>
      <c r="BWF1077" s="52"/>
      <c r="BWG1077" s="53"/>
      <c r="BWH1077" s="52"/>
      <c r="BWI1077" s="54"/>
      <c r="BWJ1077" s="51"/>
      <c r="BWK1077" s="52"/>
      <c r="BWL1077" s="53"/>
      <c r="BWM1077" s="52"/>
      <c r="BWN1077" s="54"/>
      <c r="BWO1077" s="51"/>
      <c r="BWP1077" s="52"/>
      <c r="BWQ1077" s="53"/>
      <c r="BWR1077" s="52"/>
      <c r="BWS1077" s="54"/>
      <c r="BWT1077" s="51"/>
      <c r="BWU1077" s="52"/>
      <c r="BWV1077" s="53"/>
      <c r="BWW1077" s="52"/>
      <c r="BWX1077" s="54"/>
      <c r="BWY1077" s="51"/>
      <c r="BWZ1077" s="52"/>
      <c r="BXA1077" s="53"/>
      <c r="BXB1077" s="52"/>
      <c r="BXC1077" s="54"/>
      <c r="BXD1077" s="51"/>
      <c r="BXE1077" s="52"/>
      <c r="BXF1077" s="53"/>
      <c r="BXG1077" s="52"/>
      <c r="BXH1077" s="54"/>
      <c r="BXI1077" s="51"/>
      <c r="BXJ1077" s="52"/>
      <c r="BXK1077" s="53"/>
      <c r="BXL1077" s="52"/>
      <c r="BXM1077" s="54"/>
      <c r="BXN1077" s="51"/>
      <c r="BXO1077" s="52"/>
      <c r="BXP1077" s="53"/>
      <c r="BXQ1077" s="52"/>
      <c r="BXR1077" s="54"/>
      <c r="BXS1077" s="51"/>
      <c r="BXT1077" s="52"/>
      <c r="BXU1077" s="53"/>
      <c r="BXV1077" s="52"/>
      <c r="BXW1077" s="54"/>
      <c r="BXX1077" s="51"/>
      <c r="BXY1077" s="52"/>
      <c r="BXZ1077" s="53"/>
      <c r="BYA1077" s="52"/>
      <c r="BYB1077" s="54"/>
      <c r="BYC1077" s="51"/>
      <c r="BYD1077" s="52"/>
      <c r="BYE1077" s="53"/>
      <c r="BYF1077" s="52"/>
      <c r="BYG1077" s="54"/>
      <c r="BYH1077" s="51"/>
      <c r="BYI1077" s="52"/>
      <c r="BYJ1077" s="53"/>
      <c r="BYK1077" s="52"/>
      <c r="BYL1077" s="54"/>
      <c r="BYM1077" s="51"/>
      <c r="BYN1077" s="52"/>
      <c r="BYO1077" s="53"/>
      <c r="BYP1077" s="52"/>
      <c r="BYQ1077" s="54"/>
      <c r="BYR1077" s="51"/>
      <c r="BYS1077" s="52"/>
      <c r="BYT1077" s="53"/>
      <c r="BYU1077" s="52"/>
      <c r="BYV1077" s="54"/>
      <c r="BYW1077" s="51"/>
      <c r="BYX1077" s="52"/>
      <c r="BYY1077" s="53"/>
      <c r="BYZ1077" s="52"/>
      <c r="BZA1077" s="54"/>
      <c r="BZB1077" s="51"/>
      <c r="BZC1077" s="52"/>
      <c r="BZD1077" s="53"/>
      <c r="BZE1077" s="52"/>
      <c r="BZF1077" s="54"/>
      <c r="BZG1077" s="51"/>
      <c r="BZH1077" s="52"/>
      <c r="BZI1077" s="53"/>
      <c r="BZJ1077" s="52"/>
      <c r="BZK1077" s="54"/>
      <c r="BZL1077" s="51"/>
      <c r="BZM1077" s="52"/>
      <c r="BZN1077" s="53"/>
      <c r="BZO1077" s="52"/>
      <c r="BZP1077" s="54"/>
      <c r="BZQ1077" s="51"/>
      <c r="BZR1077" s="52"/>
      <c r="BZS1077" s="53"/>
      <c r="BZT1077" s="52"/>
      <c r="BZU1077" s="54"/>
      <c r="BZV1077" s="51"/>
      <c r="BZW1077" s="52"/>
      <c r="BZX1077" s="53"/>
      <c r="BZY1077" s="52"/>
      <c r="BZZ1077" s="54"/>
      <c r="CAA1077" s="51"/>
      <c r="CAB1077" s="52"/>
      <c r="CAC1077" s="53"/>
      <c r="CAD1077" s="52"/>
      <c r="CAE1077" s="54"/>
      <c r="CAF1077" s="51"/>
      <c r="CAG1077" s="52"/>
      <c r="CAH1077" s="53"/>
      <c r="CAI1077" s="52"/>
      <c r="CAJ1077" s="54"/>
      <c r="CAK1077" s="51"/>
      <c r="CAL1077" s="52"/>
      <c r="CAM1077" s="53"/>
      <c r="CAN1077" s="52"/>
      <c r="CAO1077" s="54"/>
      <c r="CAP1077" s="51"/>
      <c r="CAQ1077" s="52"/>
      <c r="CAR1077" s="53"/>
      <c r="CAS1077" s="52"/>
      <c r="CAT1077" s="54"/>
      <c r="CAU1077" s="51"/>
      <c r="CAV1077" s="52"/>
      <c r="CAW1077" s="53"/>
      <c r="CAX1077" s="52"/>
      <c r="CAY1077" s="54"/>
      <c r="CAZ1077" s="51"/>
      <c r="CBA1077" s="52"/>
      <c r="CBB1077" s="53"/>
      <c r="CBC1077" s="52"/>
      <c r="CBD1077" s="54"/>
      <c r="CBE1077" s="51"/>
      <c r="CBF1077" s="52"/>
      <c r="CBG1077" s="53"/>
      <c r="CBH1077" s="52"/>
      <c r="CBI1077" s="54"/>
      <c r="CBJ1077" s="51"/>
      <c r="CBK1077" s="52"/>
      <c r="CBL1077" s="53"/>
      <c r="CBM1077" s="52"/>
      <c r="CBN1077" s="54"/>
      <c r="CBO1077" s="51"/>
      <c r="CBP1077" s="52"/>
      <c r="CBQ1077" s="53"/>
      <c r="CBR1077" s="52"/>
      <c r="CBS1077" s="54"/>
      <c r="CBT1077" s="51"/>
      <c r="CBU1077" s="52"/>
      <c r="CBV1077" s="53"/>
      <c r="CBW1077" s="52"/>
      <c r="CBX1077" s="54"/>
      <c r="CBY1077" s="51"/>
      <c r="CBZ1077" s="52"/>
      <c r="CCA1077" s="53"/>
      <c r="CCB1077" s="52"/>
      <c r="CCC1077" s="54"/>
      <c r="CCD1077" s="51"/>
      <c r="CCE1077" s="52"/>
      <c r="CCF1077" s="53"/>
      <c r="CCG1077" s="52"/>
      <c r="CCH1077" s="54"/>
      <c r="CCI1077" s="51"/>
      <c r="CCJ1077" s="52"/>
      <c r="CCK1077" s="53"/>
      <c r="CCL1077" s="52"/>
      <c r="CCM1077" s="54"/>
      <c r="CCN1077" s="51"/>
      <c r="CCO1077" s="52"/>
      <c r="CCP1077" s="53"/>
      <c r="CCQ1077" s="52"/>
      <c r="CCR1077" s="54"/>
      <c r="CCS1077" s="51"/>
      <c r="CCT1077" s="52"/>
      <c r="CCU1077" s="53"/>
      <c r="CCV1077" s="52"/>
      <c r="CCW1077" s="54"/>
      <c r="CCX1077" s="51"/>
      <c r="CCY1077" s="52"/>
      <c r="CCZ1077" s="53"/>
      <c r="CDA1077" s="52"/>
      <c r="CDB1077" s="54"/>
      <c r="CDC1077" s="51"/>
      <c r="CDD1077" s="52"/>
      <c r="CDE1077" s="53"/>
      <c r="CDF1077" s="52"/>
      <c r="CDG1077" s="54"/>
      <c r="CDH1077" s="51"/>
      <c r="CDI1077" s="52"/>
      <c r="CDJ1077" s="53"/>
      <c r="CDK1077" s="52"/>
      <c r="CDL1077" s="54"/>
      <c r="CDM1077" s="51"/>
      <c r="CDN1077" s="52"/>
      <c r="CDO1077" s="53"/>
      <c r="CDP1077" s="52"/>
      <c r="CDQ1077" s="54"/>
      <c r="CDR1077" s="51"/>
      <c r="CDS1077" s="52"/>
      <c r="CDT1077" s="53"/>
      <c r="CDU1077" s="52"/>
      <c r="CDV1077" s="54"/>
      <c r="CDW1077" s="51"/>
      <c r="CDX1077" s="52"/>
      <c r="CDY1077" s="53"/>
      <c r="CDZ1077" s="52"/>
      <c r="CEA1077" s="54"/>
      <c r="CEB1077" s="51"/>
      <c r="CEC1077" s="52"/>
      <c r="CED1077" s="53"/>
      <c r="CEE1077" s="52"/>
      <c r="CEF1077" s="54"/>
      <c r="CEG1077" s="51"/>
      <c r="CEH1077" s="52"/>
      <c r="CEI1077" s="53"/>
      <c r="CEJ1077" s="52"/>
      <c r="CEK1077" s="54"/>
      <c r="CEL1077" s="51"/>
      <c r="CEM1077" s="52"/>
      <c r="CEN1077" s="53"/>
      <c r="CEO1077" s="52"/>
      <c r="CEP1077" s="54"/>
      <c r="CEQ1077" s="51"/>
      <c r="CER1077" s="52"/>
      <c r="CES1077" s="53"/>
      <c r="CET1077" s="52"/>
      <c r="CEU1077" s="54"/>
      <c r="CEV1077" s="51"/>
      <c r="CEW1077" s="52"/>
      <c r="CEX1077" s="53"/>
      <c r="CEY1077" s="52"/>
      <c r="CEZ1077" s="54"/>
      <c r="CFA1077" s="51"/>
      <c r="CFB1077" s="52"/>
      <c r="CFC1077" s="53"/>
      <c r="CFD1077" s="52"/>
      <c r="CFE1077" s="54"/>
      <c r="CFF1077" s="51"/>
      <c r="CFG1077" s="52"/>
      <c r="CFH1077" s="53"/>
      <c r="CFI1077" s="52"/>
      <c r="CFJ1077" s="54"/>
      <c r="CFK1077" s="51"/>
      <c r="CFL1077" s="52"/>
      <c r="CFM1077" s="53"/>
      <c r="CFN1077" s="52"/>
      <c r="CFO1077" s="54"/>
      <c r="CFP1077" s="51"/>
      <c r="CFQ1077" s="52"/>
      <c r="CFR1077" s="53"/>
      <c r="CFS1077" s="52"/>
      <c r="CFT1077" s="54"/>
      <c r="CFU1077" s="51"/>
      <c r="CFV1077" s="52"/>
      <c r="CFW1077" s="53"/>
      <c r="CFX1077" s="52"/>
      <c r="CFY1077" s="54"/>
      <c r="CFZ1077" s="51"/>
      <c r="CGA1077" s="52"/>
      <c r="CGB1077" s="53"/>
      <c r="CGC1077" s="52"/>
      <c r="CGD1077" s="54"/>
      <c r="CGE1077" s="51"/>
      <c r="CGF1077" s="52"/>
      <c r="CGG1077" s="53"/>
      <c r="CGH1077" s="52"/>
      <c r="CGI1077" s="54"/>
      <c r="CGJ1077" s="51"/>
      <c r="CGK1077" s="52"/>
      <c r="CGL1077" s="53"/>
      <c r="CGM1077" s="52"/>
      <c r="CGN1077" s="54"/>
      <c r="CGO1077" s="51"/>
      <c r="CGP1077" s="52"/>
      <c r="CGQ1077" s="53"/>
      <c r="CGR1077" s="52"/>
      <c r="CGS1077" s="54"/>
      <c r="CGT1077" s="51"/>
      <c r="CGU1077" s="52"/>
      <c r="CGV1077" s="53"/>
      <c r="CGW1077" s="52"/>
      <c r="CGX1077" s="54"/>
      <c r="CGY1077" s="51"/>
      <c r="CGZ1077" s="52"/>
      <c r="CHA1077" s="53"/>
      <c r="CHB1077" s="52"/>
      <c r="CHC1077" s="54"/>
      <c r="CHD1077" s="51"/>
      <c r="CHE1077" s="52"/>
      <c r="CHF1077" s="53"/>
      <c r="CHG1077" s="52"/>
      <c r="CHH1077" s="54"/>
      <c r="CHI1077" s="51"/>
      <c r="CHJ1077" s="52"/>
      <c r="CHK1077" s="53"/>
      <c r="CHL1077" s="52"/>
      <c r="CHM1077" s="54"/>
      <c r="CHN1077" s="51"/>
      <c r="CHO1077" s="52"/>
      <c r="CHP1077" s="53"/>
      <c r="CHQ1077" s="52"/>
      <c r="CHR1077" s="54"/>
      <c r="CHS1077" s="51"/>
      <c r="CHT1077" s="52"/>
      <c r="CHU1077" s="53"/>
      <c r="CHV1077" s="52"/>
      <c r="CHW1077" s="54"/>
      <c r="CHX1077" s="51"/>
      <c r="CHY1077" s="52"/>
      <c r="CHZ1077" s="53"/>
      <c r="CIA1077" s="52"/>
      <c r="CIB1077" s="54"/>
      <c r="CIC1077" s="51"/>
      <c r="CID1077" s="52"/>
      <c r="CIE1077" s="53"/>
      <c r="CIF1077" s="52"/>
      <c r="CIG1077" s="54"/>
      <c r="CIH1077" s="51"/>
      <c r="CII1077" s="52"/>
      <c r="CIJ1077" s="53"/>
      <c r="CIK1077" s="52"/>
      <c r="CIL1077" s="54"/>
      <c r="CIM1077" s="51"/>
      <c r="CIN1077" s="52"/>
      <c r="CIO1077" s="53"/>
      <c r="CIP1077" s="52"/>
      <c r="CIQ1077" s="54"/>
      <c r="CIR1077" s="51"/>
      <c r="CIS1077" s="52"/>
      <c r="CIT1077" s="53"/>
      <c r="CIU1077" s="52"/>
      <c r="CIV1077" s="54"/>
      <c r="CIW1077" s="51"/>
      <c r="CIX1077" s="52"/>
      <c r="CIY1077" s="53"/>
      <c r="CIZ1077" s="52"/>
      <c r="CJA1077" s="54"/>
      <c r="CJB1077" s="51"/>
      <c r="CJC1077" s="52"/>
      <c r="CJD1077" s="53"/>
      <c r="CJE1077" s="52"/>
      <c r="CJF1077" s="54"/>
      <c r="CJG1077" s="51"/>
      <c r="CJH1077" s="52"/>
      <c r="CJI1077" s="53"/>
      <c r="CJJ1077" s="52"/>
      <c r="CJK1077" s="54"/>
      <c r="CJL1077" s="51"/>
      <c r="CJM1077" s="52"/>
      <c r="CJN1077" s="53"/>
      <c r="CJO1077" s="52"/>
      <c r="CJP1077" s="54"/>
      <c r="CJQ1077" s="51"/>
      <c r="CJR1077" s="52"/>
      <c r="CJS1077" s="53"/>
      <c r="CJT1077" s="52"/>
      <c r="CJU1077" s="54"/>
      <c r="CJV1077" s="51"/>
      <c r="CJW1077" s="52"/>
      <c r="CJX1077" s="53"/>
      <c r="CJY1077" s="52"/>
      <c r="CJZ1077" s="54"/>
      <c r="CKA1077" s="51"/>
      <c r="CKB1077" s="52"/>
      <c r="CKC1077" s="53"/>
      <c r="CKD1077" s="52"/>
      <c r="CKE1077" s="54"/>
      <c r="CKF1077" s="51"/>
      <c r="CKG1077" s="52"/>
      <c r="CKH1077" s="53"/>
      <c r="CKI1077" s="52"/>
      <c r="CKJ1077" s="54"/>
      <c r="CKK1077" s="51"/>
      <c r="CKL1077" s="52"/>
      <c r="CKM1077" s="53"/>
      <c r="CKN1077" s="52"/>
      <c r="CKO1077" s="54"/>
      <c r="CKP1077" s="51"/>
      <c r="CKQ1077" s="52"/>
      <c r="CKR1077" s="53"/>
      <c r="CKS1077" s="52"/>
      <c r="CKT1077" s="54"/>
      <c r="CKU1077" s="51"/>
      <c r="CKV1077" s="52"/>
      <c r="CKW1077" s="53"/>
      <c r="CKX1077" s="52"/>
      <c r="CKY1077" s="54"/>
      <c r="CKZ1077" s="51"/>
      <c r="CLA1077" s="52"/>
      <c r="CLB1077" s="53"/>
      <c r="CLC1077" s="52"/>
      <c r="CLD1077" s="54"/>
      <c r="CLE1077" s="51"/>
      <c r="CLF1077" s="52"/>
      <c r="CLG1077" s="53"/>
      <c r="CLH1077" s="52"/>
      <c r="CLI1077" s="54"/>
      <c r="CLJ1077" s="51"/>
      <c r="CLK1077" s="52"/>
      <c r="CLL1077" s="53"/>
      <c r="CLM1077" s="52"/>
      <c r="CLN1077" s="54"/>
      <c r="CLO1077" s="51"/>
      <c r="CLP1077" s="52"/>
      <c r="CLQ1077" s="53"/>
      <c r="CLR1077" s="52"/>
      <c r="CLS1077" s="54"/>
      <c r="CLT1077" s="51"/>
      <c r="CLU1077" s="52"/>
      <c r="CLV1077" s="53"/>
      <c r="CLW1077" s="52"/>
      <c r="CLX1077" s="54"/>
      <c r="CLY1077" s="51"/>
      <c r="CLZ1077" s="52"/>
      <c r="CMA1077" s="53"/>
      <c r="CMB1077" s="52"/>
      <c r="CMC1077" s="54"/>
      <c r="CMD1077" s="51"/>
      <c r="CME1077" s="52"/>
      <c r="CMF1077" s="53"/>
      <c r="CMG1077" s="52"/>
      <c r="CMH1077" s="54"/>
      <c r="CMI1077" s="51"/>
      <c r="CMJ1077" s="52"/>
      <c r="CMK1077" s="53"/>
      <c r="CML1077" s="52"/>
      <c r="CMM1077" s="54"/>
      <c r="CMN1077" s="51"/>
      <c r="CMO1077" s="52"/>
      <c r="CMP1077" s="53"/>
      <c r="CMQ1077" s="52"/>
      <c r="CMR1077" s="54"/>
      <c r="CMS1077" s="51"/>
      <c r="CMT1077" s="52"/>
      <c r="CMU1077" s="53"/>
      <c r="CMV1077" s="52"/>
      <c r="CMW1077" s="54"/>
      <c r="CMX1077" s="51"/>
      <c r="CMY1077" s="52"/>
      <c r="CMZ1077" s="53"/>
      <c r="CNA1077" s="52"/>
      <c r="CNB1077" s="54"/>
      <c r="CNC1077" s="51"/>
      <c r="CND1077" s="52"/>
      <c r="CNE1077" s="53"/>
      <c r="CNF1077" s="52"/>
      <c r="CNG1077" s="54"/>
      <c r="CNH1077" s="51"/>
      <c r="CNI1077" s="52"/>
      <c r="CNJ1077" s="53"/>
      <c r="CNK1077" s="52"/>
      <c r="CNL1077" s="54"/>
      <c r="CNM1077" s="51"/>
      <c r="CNN1077" s="52"/>
      <c r="CNO1077" s="53"/>
      <c r="CNP1077" s="52"/>
      <c r="CNQ1077" s="54"/>
      <c r="CNR1077" s="51"/>
      <c r="CNS1077" s="52"/>
      <c r="CNT1077" s="53"/>
      <c r="CNU1077" s="52"/>
      <c r="CNV1077" s="54"/>
      <c r="CNW1077" s="51"/>
      <c r="CNX1077" s="52"/>
      <c r="CNY1077" s="53"/>
      <c r="CNZ1077" s="52"/>
      <c r="COA1077" s="54"/>
      <c r="COB1077" s="51"/>
      <c r="COC1077" s="52"/>
      <c r="COD1077" s="53"/>
      <c r="COE1077" s="52"/>
      <c r="COF1077" s="54"/>
      <c r="COG1077" s="51"/>
      <c r="COH1077" s="52"/>
      <c r="COI1077" s="53"/>
      <c r="COJ1077" s="52"/>
      <c r="COK1077" s="54"/>
      <c r="COL1077" s="51"/>
      <c r="COM1077" s="52"/>
      <c r="CON1077" s="53"/>
      <c r="COO1077" s="52"/>
      <c r="COP1077" s="54"/>
      <c r="COQ1077" s="51"/>
      <c r="COR1077" s="52"/>
      <c r="COS1077" s="53"/>
      <c r="COT1077" s="52"/>
      <c r="COU1077" s="54"/>
      <c r="COV1077" s="51"/>
      <c r="COW1077" s="52"/>
      <c r="COX1077" s="53"/>
      <c r="COY1077" s="52"/>
      <c r="COZ1077" s="54"/>
      <c r="CPA1077" s="51"/>
      <c r="CPB1077" s="52"/>
      <c r="CPC1077" s="53"/>
      <c r="CPD1077" s="52"/>
      <c r="CPE1077" s="54"/>
      <c r="CPF1077" s="51"/>
      <c r="CPG1077" s="52"/>
      <c r="CPH1077" s="53"/>
      <c r="CPI1077" s="52"/>
      <c r="CPJ1077" s="54"/>
      <c r="CPK1077" s="51"/>
      <c r="CPL1077" s="52"/>
      <c r="CPM1077" s="53"/>
      <c r="CPN1077" s="52"/>
      <c r="CPO1077" s="54"/>
      <c r="CPP1077" s="51"/>
      <c r="CPQ1077" s="52"/>
      <c r="CPR1077" s="53"/>
      <c r="CPS1077" s="52"/>
      <c r="CPT1077" s="54"/>
      <c r="CPU1077" s="51"/>
      <c r="CPV1077" s="52"/>
      <c r="CPW1077" s="53"/>
      <c r="CPX1077" s="52"/>
      <c r="CPY1077" s="54"/>
      <c r="CPZ1077" s="51"/>
      <c r="CQA1077" s="52"/>
      <c r="CQB1077" s="53"/>
      <c r="CQC1077" s="52"/>
      <c r="CQD1077" s="54"/>
      <c r="CQE1077" s="51"/>
      <c r="CQF1077" s="52"/>
      <c r="CQG1077" s="53"/>
      <c r="CQH1077" s="52"/>
      <c r="CQI1077" s="54"/>
      <c r="CQJ1077" s="51"/>
      <c r="CQK1077" s="52"/>
      <c r="CQL1077" s="53"/>
      <c r="CQM1077" s="52"/>
      <c r="CQN1077" s="54"/>
      <c r="CQO1077" s="51"/>
      <c r="CQP1077" s="52"/>
      <c r="CQQ1077" s="53"/>
      <c r="CQR1077" s="52"/>
      <c r="CQS1077" s="54"/>
      <c r="CQT1077" s="51"/>
      <c r="CQU1077" s="52"/>
      <c r="CQV1077" s="53"/>
      <c r="CQW1077" s="52"/>
      <c r="CQX1077" s="54"/>
      <c r="CQY1077" s="51"/>
      <c r="CQZ1077" s="52"/>
      <c r="CRA1077" s="53"/>
      <c r="CRB1077" s="52"/>
      <c r="CRC1077" s="54"/>
      <c r="CRD1077" s="51"/>
      <c r="CRE1077" s="52"/>
      <c r="CRF1077" s="53"/>
      <c r="CRG1077" s="52"/>
      <c r="CRH1077" s="54"/>
      <c r="CRI1077" s="51"/>
      <c r="CRJ1077" s="52"/>
      <c r="CRK1077" s="53"/>
      <c r="CRL1077" s="52"/>
      <c r="CRM1077" s="54"/>
      <c r="CRN1077" s="51"/>
      <c r="CRO1077" s="52"/>
      <c r="CRP1077" s="53"/>
      <c r="CRQ1077" s="52"/>
      <c r="CRR1077" s="54"/>
      <c r="CRS1077" s="51"/>
      <c r="CRT1077" s="52"/>
      <c r="CRU1077" s="53"/>
      <c r="CRV1077" s="52"/>
      <c r="CRW1077" s="54"/>
      <c r="CRX1077" s="51"/>
      <c r="CRY1077" s="52"/>
      <c r="CRZ1077" s="53"/>
      <c r="CSA1077" s="52"/>
      <c r="CSB1077" s="54"/>
      <c r="CSC1077" s="51"/>
      <c r="CSD1077" s="52"/>
      <c r="CSE1077" s="53"/>
      <c r="CSF1077" s="52"/>
      <c r="CSG1077" s="54"/>
      <c r="CSH1077" s="51"/>
      <c r="CSI1077" s="52"/>
      <c r="CSJ1077" s="53"/>
      <c r="CSK1077" s="52"/>
      <c r="CSL1077" s="54"/>
      <c r="CSM1077" s="51"/>
      <c r="CSN1077" s="52"/>
      <c r="CSO1077" s="53"/>
      <c r="CSP1077" s="52"/>
      <c r="CSQ1077" s="54"/>
      <c r="CSR1077" s="51"/>
      <c r="CSS1077" s="52"/>
      <c r="CST1077" s="53"/>
      <c r="CSU1077" s="52"/>
      <c r="CSV1077" s="54"/>
      <c r="CSW1077" s="51"/>
      <c r="CSX1077" s="52"/>
      <c r="CSY1077" s="53"/>
      <c r="CSZ1077" s="52"/>
      <c r="CTA1077" s="54"/>
      <c r="CTB1077" s="51"/>
      <c r="CTC1077" s="52"/>
      <c r="CTD1077" s="53"/>
      <c r="CTE1077" s="52"/>
      <c r="CTF1077" s="54"/>
      <c r="CTG1077" s="51"/>
      <c r="CTH1077" s="52"/>
      <c r="CTI1077" s="53"/>
      <c r="CTJ1077" s="52"/>
      <c r="CTK1077" s="54"/>
      <c r="CTL1077" s="51"/>
      <c r="CTM1077" s="52"/>
      <c r="CTN1077" s="53"/>
      <c r="CTO1077" s="52"/>
      <c r="CTP1077" s="54"/>
      <c r="CTQ1077" s="51"/>
      <c r="CTR1077" s="52"/>
      <c r="CTS1077" s="53"/>
      <c r="CTT1077" s="52"/>
      <c r="CTU1077" s="54"/>
      <c r="CTV1077" s="51"/>
    </row>
    <row r="1078" ht="14.25" customHeight="1" spans="1:2570">
      <c r="A1078" s="14">
        <v>1076</v>
      </c>
      <c r="B1078" s="35" t="s">
        <v>1869</v>
      </c>
      <c r="C1078" s="18" t="s">
        <v>2060</v>
      </c>
      <c r="D1078" s="47" t="s">
        <v>2077</v>
      </c>
      <c r="E1078" s="15" t="s">
        <v>45</v>
      </c>
      <c r="F1078" s="18" t="s">
        <v>2078</v>
      </c>
      <c r="G1078" s="47" t="s">
        <v>2079</v>
      </c>
      <c r="H1078" s="22" t="s">
        <v>20</v>
      </c>
      <c r="I1078" s="47"/>
      <c r="J1078" s="51"/>
      <c r="K1078" s="52"/>
      <c r="L1078" s="53"/>
      <c r="M1078" s="52"/>
      <c r="N1078" s="54"/>
      <c r="O1078" s="51"/>
      <c r="P1078" s="52"/>
      <c r="Q1078" s="53"/>
      <c r="R1078" s="52"/>
      <c r="S1078" s="54"/>
      <c r="T1078" s="51"/>
      <c r="U1078" s="52"/>
      <c r="V1078" s="53"/>
      <c r="W1078" s="52"/>
      <c r="X1078" s="54"/>
      <c r="Y1078" s="51"/>
      <c r="Z1078" s="52"/>
      <c r="AA1078" s="53"/>
      <c r="AB1078" s="52"/>
      <c r="AC1078" s="54"/>
      <c r="AD1078" s="51"/>
      <c r="AE1078" s="52"/>
      <c r="AF1078" s="53"/>
      <c r="AG1078" s="52"/>
      <c r="AH1078" s="54"/>
      <c r="AI1078" s="51"/>
      <c r="AJ1078" s="52"/>
      <c r="AK1078" s="53"/>
      <c r="AL1078" s="52"/>
      <c r="AM1078" s="54"/>
      <c r="AN1078" s="51"/>
      <c r="AO1078" s="52"/>
      <c r="AP1078" s="53"/>
      <c r="AQ1078" s="52"/>
      <c r="AR1078" s="54"/>
      <c r="AS1078" s="51"/>
      <c r="AT1078" s="52"/>
      <c r="AU1078" s="53"/>
      <c r="AV1078" s="52"/>
      <c r="AW1078" s="54"/>
      <c r="AX1078" s="51"/>
      <c r="AY1078" s="52"/>
      <c r="AZ1078" s="53"/>
      <c r="BA1078" s="52"/>
      <c r="BB1078" s="54"/>
      <c r="BC1078" s="51"/>
      <c r="BD1078" s="52"/>
      <c r="BE1078" s="53"/>
      <c r="BF1078" s="52"/>
      <c r="BG1078" s="54"/>
      <c r="BH1078" s="51"/>
      <c r="BI1078" s="52"/>
      <c r="BJ1078" s="53"/>
      <c r="BK1078" s="52"/>
      <c r="BL1078" s="54"/>
      <c r="BM1078" s="51"/>
      <c r="BN1078" s="52"/>
      <c r="BO1078" s="53"/>
      <c r="BP1078" s="52"/>
      <c r="BQ1078" s="54"/>
      <c r="BR1078" s="51"/>
      <c r="BS1078" s="52"/>
      <c r="BT1078" s="53"/>
      <c r="BU1078" s="52"/>
      <c r="BV1078" s="54"/>
      <c r="BW1078" s="51"/>
      <c r="BX1078" s="52"/>
      <c r="BY1078" s="53"/>
      <c r="BZ1078" s="52"/>
      <c r="CA1078" s="54"/>
      <c r="CB1078" s="51"/>
      <c r="CC1078" s="52"/>
      <c r="CD1078" s="53"/>
      <c r="CE1078" s="52"/>
      <c r="CF1078" s="54"/>
      <c r="CG1078" s="51"/>
      <c r="CH1078" s="52"/>
      <c r="CI1078" s="53"/>
      <c r="CJ1078" s="52"/>
      <c r="CK1078" s="54"/>
      <c r="CL1078" s="51"/>
      <c r="CM1078" s="52"/>
      <c r="CN1078" s="53"/>
      <c r="CO1078" s="52"/>
      <c r="CP1078" s="54"/>
      <c r="CQ1078" s="51"/>
      <c r="CR1078" s="52"/>
      <c r="CS1078" s="53"/>
      <c r="CT1078" s="52"/>
      <c r="CU1078" s="54"/>
      <c r="CV1078" s="51"/>
      <c r="CW1078" s="52"/>
      <c r="CX1078" s="53"/>
      <c r="CY1078" s="52"/>
      <c r="CZ1078" s="54"/>
      <c r="DA1078" s="51"/>
      <c r="DB1078" s="52"/>
      <c r="DC1078" s="53"/>
      <c r="DD1078" s="52"/>
      <c r="DE1078" s="54"/>
      <c r="DF1078" s="51"/>
      <c r="DG1078" s="52"/>
      <c r="DH1078" s="53"/>
      <c r="DI1078" s="52"/>
      <c r="DJ1078" s="54"/>
      <c r="DK1078" s="51"/>
      <c r="DL1078" s="52"/>
      <c r="DM1078" s="53"/>
      <c r="DN1078" s="52"/>
      <c r="DO1078" s="54"/>
      <c r="DP1078" s="51"/>
      <c r="DQ1078" s="52"/>
      <c r="DR1078" s="53"/>
      <c r="DS1078" s="52"/>
      <c r="DT1078" s="54"/>
      <c r="DU1078" s="51"/>
      <c r="DV1078" s="52"/>
      <c r="DW1078" s="53"/>
      <c r="DX1078" s="52"/>
      <c r="DY1078" s="54"/>
      <c r="DZ1078" s="51"/>
      <c r="EA1078" s="52"/>
      <c r="EB1078" s="53"/>
      <c r="EC1078" s="52"/>
      <c r="ED1078" s="54"/>
      <c r="EE1078" s="51"/>
      <c r="EF1078" s="52"/>
      <c r="EG1078" s="53"/>
      <c r="EH1078" s="52"/>
      <c r="EI1078" s="54"/>
      <c r="EJ1078" s="51"/>
      <c r="EK1078" s="52"/>
      <c r="EL1078" s="53"/>
      <c r="EM1078" s="52"/>
      <c r="EN1078" s="54"/>
      <c r="EO1078" s="51"/>
      <c r="EP1078" s="52"/>
      <c r="EQ1078" s="53"/>
      <c r="ER1078" s="52"/>
      <c r="ES1078" s="54"/>
      <c r="ET1078" s="51"/>
      <c r="EU1078" s="52"/>
      <c r="EV1078" s="53"/>
      <c r="EW1078" s="52"/>
      <c r="EX1078" s="54"/>
      <c r="EY1078" s="51"/>
      <c r="EZ1078" s="52"/>
      <c r="FA1078" s="53"/>
      <c r="FB1078" s="52"/>
      <c r="FC1078" s="54"/>
      <c r="FD1078" s="51"/>
      <c r="FE1078" s="52"/>
      <c r="FF1078" s="53"/>
      <c r="FG1078" s="52"/>
      <c r="FH1078" s="54"/>
      <c r="FI1078" s="51"/>
      <c r="FJ1078" s="52"/>
      <c r="FK1078" s="53"/>
      <c r="FL1078" s="52"/>
      <c r="FM1078" s="54"/>
      <c r="FN1078" s="51"/>
      <c r="FO1078" s="52"/>
      <c r="FP1078" s="53"/>
      <c r="FQ1078" s="52"/>
      <c r="FR1078" s="54"/>
      <c r="FS1078" s="51"/>
      <c r="FT1078" s="52"/>
      <c r="FU1078" s="53"/>
      <c r="FV1078" s="52"/>
      <c r="FW1078" s="54"/>
      <c r="FX1078" s="51"/>
      <c r="FY1078" s="52"/>
      <c r="FZ1078" s="53"/>
      <c r="GA1078" s="52"/>
      <c r="GB1078" s="54"/>
      <c r="GC1078" s="51"/>
      <c r="GD1078" s="52"/>
      <c r="GE1078" s="53"/>
      <c r="GF1078" s="52"/>
      <c r="GG1078" s="54"/>
      <c r="GH1078" s="51"/>
      <c r="GI1078" s="52"/>
      <c r="GJ1078" s="53"/>
      <c r="GK1078" s="52"/>
      <c r="GL1078" s="54"/>
      <c r="GM1078" s="51"/>
      <c r="GN1078" s="52"/>
      <c r="GO1078" s="53"/>
      <c r="GP1078" s="52"/>
      <c r="GQ1078" s="54"/>
      <c r="GR1078" s="51"/>
      <c r="GS1078" s="52"/>
      <c r="GT1078" s="53"/>
      <c r="GU1078" s="52"/>
      <c r="GV1078" s="54"/>
      <c r="GW1078" s="51"/>
      <c r="GX1078" s="52"/>
      <c r="GY1078" s="53"/>
      <c r="GZ1078" s="52"/>
      <c r="HA1078" s="54"/>
      <c r="HB1078" s="51"/>
      <c r="HC1078" s="52"/>
      <c r="HD1078" s="53"/>
      <c r="HE1078" s="52"/>
      <c r="HF1078" s="54"/>
      <c r="HG1078" s="51"/>
      <c r="HH1078" s="52"/>
      <c r="HI1078" s="53"/>
      <c r="HJ1078" s="52"/>
      <c r="HK1078" s="54"/>
      <c r="HL1078" s="51"/>
      <c r="HM1078" s="52"/>
      <c r="HN1078" s="53"/>
      <c r="HO1078" s="52"/>
      <c r="HP1078" s="54"/>
      <c r="HQ1078" s="51"/>
      <c r="HR1078" s="52"/>
      <c r="HS1078" s="53"/>
      <c r="HT1078" s="52"/>
      <c r="HU1078" s="54"/>
      <c r="HV1078" s="51"/>
      <c r="HW1078" s="52"/>
      <c r="HX1078" s="53"/>
      <c r="HY1078" s="52"/>
      <c r="HZ1078" s="54"/>
      <c r="IA1078" s="51"/>
      <c r="IB1078" s="52"/>
      <c r="IC1078" s="53"/>
      <c r="ID1078" s="52"/>
      <c r="IE1078" s="54"/>
      <c r="IF1078" s="51"/>
      <c r="IG1078" s="52"/>
      <c r="IH1078" s="53"/>
      <c r="II1078" s="52"/>
      <c r="IJ1078" s="54"/>
      <c r="IK1078" s="51"/>
      <c r="IL1078" s="52"/>
      <c r="IM1078" s="53"/>
      <c r="IN1078" s="52"/>
      <c r="IO1078" s="54"/>
      <c r="IP1078" s="51"/>
      <c r="IQ1078" s="52"/>
      <c r="IR1078" s="53"/>
      <c r="IS1078" s="52"/>
      <c r="IT1078" s="54"/>
      <c r="IU1078" s="51"/>
      <c r="IV1078" s="52"/>
      <c r="IW1078" s="53"/>
      <c r="IX1078" s="52"/>
      <c r="IY1078" s="54"/>
      <c r="IZ1078" s="51"/>
      <c r="JA1078" s="52"/>
      <c r="JB1078" s="53"/>
      <c r="JC1078" s="52"/>
      <c r="JD1078" s="54"/>
      <c r="JE1078" s="51"/>
      <c r="JF1078" s="52"/>
      <c r="JG1078" s="53"/>
      <c r="JH1078" s="52"/>
      <c r="JI1078" s="54"/>
      <c r="JJ1078" s="51"/>
      <c r="JK1078" s="52"/>
      <c r="JL1078" s="53"/>
      <c r="JM1078" s="52"/>
      <c r="JN1078" s="54"/>
      <c r="JO1078" s="51"/>
      <c r="JP1078" s="52"/>
      <c r="JQ1078" s="53"/>
      <c r="JR1078" s="52"/>
      <c r="JS1078" s="54"/>
      <c r="JT1078" s="51"/>
      <c r="JU1078" s="52"/>
      <c r="JV1078" s="53"/>
      <c r="JW1078" s="52"/>
      <c r="JX1078" s="54"/>
      <c r="JY1078" s="51"/>
      <c r="JZ1078" s="52"/>
      <c r="KA1078" s="53"/>
      <c r="KB1078" s="52"/>
      <c r="KC1078" s="54"/>
      <c r="KD1078" s="51"/>
      <c r="KE1078" s="52"/>
      <c r="KF1078" s="53"/>
      <c r="KG1078" s="52"/>
      <c r="KH1078" s="54"/>
      <c r="KI1078" s="51"/>
      <c r="KJ1078" s="52"/>
      <c r="KK1078" s="53"/>
      <c r="KL1078" s="52"/>
      <c r="KM1078" s="54"/>
      <c r="KN1078" s="51"/>
      <c r="KO1078" s="52"/>
      <c r="KP1078" s="53"/>
      <c r="KQ1078" s="52"/>
      <c r="KR1078" s="54"/>
      <c r="KS1078" s="51"/>
      <c r="KT1078" s="52"/>
      <c r="KU1078" s="53"/>
      <c r="KV1078" s="52"/>
      <c r="KW1078" s="54"/>
      <c r="KX1078" s="51"/>
      <c r="KY1078" s="52"/>
      <c r="KZ1078" s="53"/>
      <c r="LA1078" s="52"/>
      <c r="LB1078" s="54"/>
      <c r="LC1078" s="51"/>
      <c r="LD1078" s="52"/>
      <c r="LE1078" s="53"/>
      <c r="LF1078" s="52"/>
      <c r="LG1078" s="54"/>
      <c r="LH1078" s="51"/>
      <c r="LI1078" s="52"/>
      <c r="LJ1078" s="53"/>
      <c r="LK1078" s="52"/>
      <c r="LL1078" s="54"/>
      <c r="LM1078" s="51"/>
      <c r="LN1078" s="52"/>
      <c r="LO1078" s="53"/>
      <c r="LP1078" s="52"/>
      <c r="LQ1078" s="54"/>
      <c r="LR1078" s="51"/>
      <c r="LS1078" s="52"/>
      <c r="LT1078" s="53"/>
      <c r="LU1078" s="52"/>
      <c r="LV1078" s="54"/>
      <c r="LW1078" s="51"/>
      <c r="LX1078" s="52"/>
      <c r="LY1078" s="53"/>
      <c r="LZ1078" s="52"/>
      <c r="MA1078" s="54"/>
      <c r="MB1078" s="51"/>
      <c r="MC1078" s="52"/>
      <c r="MD1078" s="53"/>
      <c r="ME1078" s="52"/>
      <c r="MF1078" s="54"/>
      <c r="MG1078" s="51"/>
      <c r="MH1078" s="52"/>
      <c r="MI1078" s="53"/>
      <c r="MJ1078" s="52"/>
      <c r="MK1078" s="54"/>
      <c r="ML1078" s="51"/>
      <c r="MM1078" s="52"/>
      <c r="MN1078" s="53"/>
      <c r="MO1078" s="52"/>
      <c r="MP1078" s="54"/>
      <c r="MQ1078" s="51"/>
      <c r="MR1078" s="52"/>
      <c r="MS1078" s="53"/>
      <c r="MT1078" s="52"/>
      <c r="MU1078" s="54"/>
      <c r="MV1078" s="51"/>
      <c r="MW1078" s="52"/>
      <c r="MX1078" s="53"/>
      <c r="MY1078" s="52"/>
      <c r="MZ1078" s="54"/>
      <c r="NA1078" s="51"/>
      <c r="NB1078" s="52"/>
      <c r="NC1078" s="53"/>
      <c r="ND1078" s="52"/>
      <c r="NE1078" s="54"/>
      <c r="NF1078" s="51"/>
      <c r="NG1078" s="52"/>
      <c r="NH1078" s="53"/>
      <c r="NI1078" s="52"/>
      <c r="NJ1078" s="54"/>
      <c r="NK1078" s="51"/>
      <c r="NL1078" s="52"/>
      <c r="NM1078" s="53"/>
      <c r="NN1078" s="52"/>
      <c r="NO1078" s="54"/>
      <c r="NP1078" s="51"/>
      <c r="NQ1078" s="52"/>
      <c r="NR1078" s="53"/>
      <c r="NS1078" s="52"/>
      <c r="NT1078" s="54"/>
      <c r="NU1078" s="51"/>
      <c r="NV1078" s="52"/>
      <c r="NW1078" s="53"/>
      <c r="NX1078" s="52"/>
      <c r="NY1078" s="54"/>
      <c r="NZ1078" s="51"/>
      <c r="OA1078" s="52"/>
      <c r="OB1078" s="53"/>
      <c r="OC1078" s="52"/>
      <c r="OD1078" s="54"/>
      <c r="OE1078" s="51"/>
      <c r="OF1078" s="52"/>
      <c r="OG1078" s="53"/>
      <c r="OH1078" s="52"/>
      <c r="OI1078" s="54"/>
      <c r="OJ1078" s="51"/>
      <c r="OK1078" s="52"/>
      <c r="OL1078" s="53"/>
      <c r="OM1078" s="52"/>
      <c r="ON1078" s="54"/>
      <c r="OO1078" s="51"/>
      <c r="OP1078" s="52"/>
      <c r="OQ1078" s="53"/>
      <c r="OR1078" s="52"/>
      <c r="OS1078" s="54"/>
      <c r="OT1078" s="51"/>
      <c r="OU1078" s="52"/>
      <c r="OV1078" s="53"/>
      <c r="OW1078" s="52"/>
      <c r="OX1078" s="54"/>
      <c r="OY1078" s="51"/>
      <c r="OZ1078" s="52"/>
      <c r="PA1078" s="53"/>
      <c r="PB1078" s="52"/>
      <c r="PC1078" s="54"/>
      <c r="PD1078" s="51"/>
      <c r="PE1078" s="52"/>
      <c r="PF1078" s="53"/>
      <c r="PG1078" s="52"/>
      <c r="PH1078" s="54"/>
      <c r="PI1078" s="51"/>
      <c r="PJ1078" s="52"/>
      <c r="PK1078" s="53"/>
      <c r="PL1078" s="52"/>
      <c r="PM1078" s="54"/>
      <c r="PN1078" s="51"/>
      <c r="PO1078" s="52"/>
      <c r="PP1078" s="53"/>
      <c r="PQ1078" s="52"/>
      <c r="PR1078" s="54"/>
      <c r="PS1078" s="51"/>
      <c r="PT1078" s="52"/>
      <c r="PU1078" s="53"/>
      <c r="PV1078" s="52"/>
      <c r="PW1078" s="54"/>
      <c r="PX1078" s="51"/>
      <c r="PY1078" s="52"/>
      <c r="PZ1078" s="53"/>
      <c r="QA1078" s="52"/>
      <c r="QB1078" s="54"/>
      <c r="QC1078" s="51"/>
      <c r="QD1078" s="52"/>
      <c r="QE1078" s="53"/>
      <c r="QF1078" s="52"/>
      <c r="QG1078" s="54"/>
      <c r="QH1078" s="51"/>
      <c r="QI1078" s="52"/>
      <c r="QJ1078" s="53"/>
      <c r="QK1078" s="52"/>
      <c r="QL1078" s="54"/>
      <c r="QM1078" s="51"/>
      <c r="QN1078" s="52"/>
      <c r="QO1078" s="53"/>
      <c r="QP1078" s="52"/>
      <c r="QQ1078" s="54"/>
      <c r="QR1078" s="51"/>
      <c r="QS1078" s="52"/>
      <c r="QT1078" s="53"/>
      <c r="QU1078" s="52"/>
      <c r="QV1078" s="54"/>
      <c r="QW1078" s="51"/>
      <c r="QX1078" s="52"/>
      <c r="QY1078" s="53"/>
      <c r="QZ1078" s="52"/>
      <c r="RA1078" s="54"/>
      <c r="RB1078" s="51"/>
      <c r="RC1078" s="52"/>
      <c r="RD1078" s="53"/>
      <c r="RE1078" s="52"/>
      <c r="RF1078" s="54"/>
      <c r="RG1078" s="51"/>
      <c r="RH1078" s="52"/>
      <c r="RI1078" s="53"/>
      <c r="RJ1078" s="52"/>
      <c r="RK1078" s="54"/>
      <c r="RL1078" s="51"/>
      <c r="RM1078" s="52"/>
      <c r="RN1078" s="53"/>
      <c r="RO1078" s="52"/>
      <c r="RP1078" s="54"/>
      <c r="RQ1078" s="51"/>
      <c r="RR1078" s="52"/>
      <c r="RS1078" s="53"/>
      <c r="RT1078" s="52"/>
      <c r="RU1078" s="54"/>
      <c r="RV1078" s="51"/>
      <c r="RW1078" s="52"/>
      <c r="RX1078" s="53"/>
      <c r="RY1078" s="52"/>
      <c r="RZ1078" s="54"/>
      <c r="SA1078" s="51"/>
      <c r="SB1078" s="52"/>
      <c r="SC1078" s="53"/>
      <c r="SD1078" s="52"/>
      <c r="SE1078" s="54"/>
      <c r="SF1078" s="51"/>
      <c r="SG1078" s="52"/>
      <c r="SH1078" s="53"/>
      <c r="SI1078" s="52"/>
      <c r="SJ1078" s="54"/>
      <c r="SK1078" s="51"/>
      <c r="SL1078" s="52"/>
      <c r="SM1078" s="53"/>
      <c r="SN1078" s="52"/>
      <c r="SO1078" s="54"/>
      <c r="SP1078" s="51"/>
      <c r="SQ1078" s="52"/>
      <c r="SR1078" s="53"/>
      <c r="SS1078" s="52"/>
      <c r="ST1078" s="54"/>
      <c r="SU1078" s="51"/>
      <c r="SV1078" s="52"/>
      <c r="SW1078" s="53"/>
      <c r="SX1078" s="52"/>
      <c r="SY1078" s="54"/>
      <c r="SZ1078" s="51"/>
      <c r="TA1078" s="52"/>
      <c r="TB1078" s="53"/>
      <c r="TC1078" s="52"/>
      <c r="TD1078" s="54"/>
      <c r="TE1078" s="51"/>
      <c r="TF1078" s="52"/>
      <c r="TG1078" s="53"/>
      <c r="TH1078" s="52"/>
      <c r="TI1078" s="54"/>
      <c r="TJ1078" s="51"/>
      <c r="TK1078" s="52"/>
      <c r="TL1078" s="53"/>
      <c r="TM1078" s="52"/>
      <c r="TN1078" s="54"/>
      <c r="TO1078" s="51"/>
      <c r="TP1078" s="52"/>
      <c r="TQ1078" s="53"/>
      <c r="TR1078" s="52"/>
      <c r="TS1078" s="54"/>
      <c r="TT1078" s="51"/>
      <c r="TU1078" s="52"/>
      <c r="TV1078" s="53"/>
      <c r="TW1078" s="52"/>
      <c r="TX1078" s="54"/>
      <c r="TY1078" s="51"/>
      <c r="TZ1078" s="52"/>
      <c r="UA1078" s="53"/>
      <c r="UB1078" s="52"/>
      <c r="UC1078" s="54"/>
      <c r="UD1078" s="51"/>
      <c r="UE1078" s="52"/>
      <c r="UF1078" s="53"/>
      <c r="UG1078" s="52"/>
      <c r="UH1078" s="54"/>
      <c r="UI1078" s="51"/>
      <c r="UJ1078" s="52"/>
      <c r="UK1078" s="53"/>
      <c r="UL1078" s="52"/>
      <c r="UM1078" s="54"/>
      <c r="UN1078" s="51"/>
      <c r="UO1078" s="52"/>
      <c r="UP1078" s="53"/>
      <c r="UQ1078" s="52"/>
      <c r="UR1078" s="54"/>
      <c r="US1078" s="51"/>
      <c r="UT1078" s="52"/>
      <c r="UU1078" s="53"/>
      <c r="UV1078" s="52"/>
      <c r="UW1078" s="54"/>
      <c r="UX1078" s="51"/>
      <c r="UY1078" s="52"/>
      <c r="UZ1078" s="53"/>
      <c r="VA1078" s="52"/>
      <c r="VB1078" s="54"/>
      <c r="VC1078" s="51"/>
      <c r="VD1078" s="52"/>
      <c r="VE1078" s="53"/>
      <c r="VF1078" s="52"/>
      <c r="VG1078" s="54"/>
      <c r="VH1078" s="51"/>
      <c r="VI1078" s="52"/>
      <c r="VJ1078" s="53"/>
      <c r="VK1078" s="52"/>
      <c r="VL1078" s="54"/>
      <c r="VM1078" s="51"/>
      <c r="VN1078" s="52"/>
      <c r="VO1078" s="53"/>
      <c r="VP1078" s="52"/>
      <c r="VQ1078" s="54"/>
      <c r="VR1078" s="51"/>
      <c r="VS1078" s="52"/>
      <c r="VT1078" s="53"/>
      <c r="VU1078" s="52"/>
      <c r="VV1078" s="54"/>
      <c r="VW1078" s="51"/>
      <c r="VX1078" s="52"/>
      <c r="VY1078" s="53"/>
      <c r="VZ1078" s="52"/>
      <c r="WA1078" s="54"/>
      <c r="WB1078" s="51"/>
      <c r="WC1078" s="52"/>
      <c r="WD1078" s="53"/>
      <c r="WE1078" s="52"/>
      <c r="WF1078" s="54"/>
      <c r="WG1078" s="51"/>
      <c r="WH1078" s="52"/>
      <c r="WI1078" s="53"/>
      <c r="WJ1078" s="52"/>
      <c r="WK1078" s="54"/>
      <c r="WL1078" s="51"/>
      <c r="WM1078" s="52"/>
      <c r="WN1078" s="53"/>
      <c r="WO1078" s="52"/>
      <c r="WP1078" s="54"/>
      <c r="WQ1078" s="51"/>
      <c r="WR1078" s="52"/>
      <c r="WS1078" s="53"/>
      <c r="WT1078" s="52"/>
      <c r="WU1078" s="54"/>
      <c r="WV1078" s="51"/>
      <c r="WW1078" s="52"/>
      <c r="WX1078" s="53"/>
      <c r="WY1078" s="52"/>
      <c r="WZ1078" s="54"/>
      <c r="XA1078" s="51"/>
      <c r="XB1078" s="52"/>
      <c r="XC1078" s="53"/>
      <c r="XD1078" s="52"/>
      <c r="XE1078" s="54"/>
      <c r="XF1078" s="51"/>
      <c r="XG1078" s="52"/>
      <c r="XH1078" s="53"/>
      <c r="XI1078" s="52"/>
      <c r="XJ1078" s="54"/>
      <c r="XK1078" s="51"/>
      <c r="XL1078" s="52"/>
      <c r="XM1078" s="53"/>
      <c r="XN1078" s="52"/>
      <c r="XO1078" s="54"/>
      <c r="XP1078" s="51"/>
      <c r="XQ1078" s="52"/>
      <c r="XR1078" s="53"/>
      <c r="XS1078" s="52"/>
      <c r="XT1078" s="54"/>
      <c r="XU1078" s="51"/>
      <c r="XV1078" s="52"/>
      <c r="XW1078" s="53"/>
      <c r="XX1078" s="52"/>
      <c r="XY1078" s="54"/>
      <c r="XZ1078" s="51"/>
      <c r="YA1078" s="52"/>
      <c r="YB1078" s="53"/>
      <c r="YC1078" s="52"/>
      <c r="YD1078" s="54"/>
      <c r="YE1078" s="51"/>
      <c r="YF1078" s="52"/>
      <c r="YG1078" s="53"/>
      <c r="YH1078" s="52"/>
      <c r="YI1078" s="54"/>
      <c r="YJ1078" s="51"/>
      <c r="YK1078" s="52"/>
      <c r="YL1078" s="53"/>
      <c r="YM1078" s="52"/>
      <c r="YN1078" s="54"/>
      <c r="YO1078" s="51"/>
      <c r="YP1078" s="52"/>
      <c r="YQ1078" s="53"/>
      <c r="YR1078" s="52"/>
      <c r="YS1078" s="54"/>
      <c r="YT1078" s="51"/>
      <c r="YU1078" s="52"/>
      <c r="YV1078" s="53"/>
      <c r="YW1078" s="52"/>
      <c r="YX1078" s="54"/>
      <c r="YY1078" s="51"/>
      <c r="YZ1078" s="52"/>
      <c r="ZA1078" s="53"/>
      <c r="ZB1078" s="52"/>
      <c r="ZC1078" s="54"/>
      <c r="ZD1078" s="51"/>
      <c r="ZE1078" s="52"/>
      <c r="ZF1078" s="53"/>
      <c r="ZG1078" s="52"/>
      <c r="ZH1078" s="54"/>
      <c r="ZI1078" s="51"/>
      <c r="ZJ1078" s="52"/>
      <c r="ZK1078" s="53"/>
      <c r="ZL1078" s="52"/>
      <c r="ZM1078" s="54"/>
      <c r="ZN1078" s="51"/>
      <c r="ZO1078" s="52"/>
      <c r="ZP1078" s="53"/>
      <c r="ZQ1078" s="52"/>
      <c r="ZR1078" s="54"/>
      <c r="ZS1078" s="51"/>
      <c r="ZT1078" s="52"/>
      <c r="ZU1078" s="53"/>
      <c r="ZV1078" s="52"/>
      <c r="ZW1078" s="54"/>
      <c r="ZX1078" s="51"/>
      <c r="ZY1078" s="52"/>
      <c r="ZZ1078" s="53"/>
      <c r="AAA1078" s="52"/>
      <c r="AAB1078" s="54"/>
      <c r="AAC1078" s="51"/>
      <c r="AAD1078" s="52"/>
      <c r="AAE1078" s="53"/>
      <c r="AAF1078" s="52"/>
      <c r="AAG1078" s="54"/>
      <c r="AAH1078" s="51"/>
      <c r="AAI1078" s="52"/>
      <c r="AAJ1078" s="53"/>
      <c r="AAK1078" s="52"/>
      <c r="AAL1078" s="54"/>
      <c r="AAM1078" s="51"/>
      <c r="AAN1078" s="52"/>
      <c r="AAO1078" s="53"/>
      <c r="AAP1078" s="52"/>
      <c r="AAQ1078" s="54"/>
      <c r="AAR1078" s="51"/>
      <c r="AAS1078" s="52"/>
      <c r="AAT1078" s="53"/>
      <c r="AAU1078" s="52"/>
      <c r="AAV1078" s="54"/>
      <c r="AAW1078" s="51"/>
      <c r="AAX1078" s="52"/>
      <c r="AAY1078" s="53"/>
      <c r="AAZ1078" s="52"/>
      <c r="ABA1078" s="54"/>
      <c r="ABB1078" s="51"/>
      <c r="ABC1078" s="52"/>
      <c r="ABD1078" s="53"/>
      <c r="ABE1078" s="52"/>
      <c r="ABF1078" s="54"/>
      <c r="ABG1078" s="51"/>
      <c r="ABH1078" s="52"/>
      <c r="ABI1078" s="53"/>
      <c r="ABJ1078" s="52"/>
      <c r="ABK1078" s="54"/>
      <c r="ABL1078" s="51"/>
      <c r="ABM1078" s="52"/>
      <c r="ABN1078" s="53"/>
      <c r="ABO1078" s="52"/>
      <c r="ABP1078" s="54"/>
      <c r="ABQ1078" s="51"/>
      <c r="ABR1078" s="52"/>
      <c r="ABS1078" s="53"/>
      <c r="ABT1078" s="52"/>
      <c r="ABU1078" s="54"/>
      <c r="ABV1078" s="51"/>
      <c r="ABW1078" s="52"/>
      <c r="ABX1078" s="53"/>
      <c r="ABY1078" s="52"/>
      <c r="ABZ1078" s="54"/>
      <c r="ACA1078" s="51"/>
      <c r="ACB1078" s="52"/>
      <c r="ACC1078" s="53"/>
      <c r="ACD1078" s="52"/>
      <c r="ACE1078" s="54"/>
      <c r="ACF1078" s="51"/>
      <c r="ACG1078" s="52"/>
      <c r="ACH1078" s="53"/>
      <c r="ACI1078" s="52"/>
      <c r="ACJ1078" s="54"/>
      <c r="ACK1078" s="51"/>
      <c r="ACL1078" s="52"/>
      <c r="ACM1078" s="53"/>
      <c r="ACN1078" s="52"/>
      <c r="ACO1078" s="54"/>
      <c r="ACP1078" s="51"/>
      <c r="ACQ1078" s="52"/>
      <c r="ACR1078" s="53"/>
      <c r="ACS1078" s="52"/>
      <c r="ACT1078" s="54"/>
      <c r="ACU1078" s="51"/>
      <c r="ACV1078" s="52"/>
      <c r="ACW1078" s="53"/>
      <c r="ACX1078" s="52"/>
      <c r="ACY1078" s="54"/>
      <c r="ACZ1078" s="51"/>
      <c r="ADA1078" s="52"/>
      <c r="ADB1078" s="53"/>
      <c r="ADC1078" s="52"/>
      <c r="ADD1078" s="54"/>
      <c r="ADE1078" s="51"/>
      <c r="ADF1078" s="52"/>
      <c r="ADG1078" s="53"/>
      <c r="ADH1078" s="52"/>
      <c r="ADI1078" s="54"/>
      <c r="ADJ1078" s="51"/>
      <c r="ADK1078" s="52"/>
      <c r="ADL1078" s="53"/>
      <c r="ADM1078" s="52"/>
      <c r="ADN1078" s="54"/>
      <c r="ADO1078" s="51"/>
      <c r="ADP1078" s="52"/>
      <c r="ADQ1078" s="53"/>
      <c r="ADR1078" s="52"/>
      <c r="ADS1078" s="54"/>
      <c r="ADT1078" s="51"/>
      <c r="ADU1078" s="52"/>
      <c r="ADV1078" s="53"/>
      <c r="ADW1078" s="52"/>
      <c r="ADX1078" s="54"/>
      <c r="ADY1078" s="51"/>
      <c r="ADZ1078" s="52"/>
      <c r="AEA1078" s="53"/>
      <c r="AEB1078" s="52"/>
      <c r="AEC1078" s="54"/>
      <c r="AED1078" s="51"/>
      <c r="AEE1078" s="52"/>
      <c r="AEF1078" s="53"/>
      <c r="AEG1078" s="52"/>
      <c r="AEH1078" s="54"/>
      <c r="AEI1078" s="51"/>
      <c r="AEJ1078" s="52"/>
      <c r="AEK1078" s="53"/>
      <c r="AEL1078" s="52"/>
      <c r="AEM1078" s="54"/>
      <c r="AEN1078" s="51"/>
      <c r="AEO1078" s="52"/>
      <c r="AEP1078" s="53"/>
      <c r="AEQ1078" s="52"/>
      <c r="AER1078" s="54"/>
      <c r="AES1078" s="51"/>
      <c r="AET1078" s="52"/>
      <c r="AEU1078" s="53"/>
      <c r="AEV1078" s="52"/>
      <c r="AEW1078" s="54"/>
      <c r="AEX1078" s="51"/>
      <c r="AEY1078" s="52"/>
      <c r="AEZ1078" s="53"/>
      <c r="AFA1078" s="52"/>
      <c r="AFB1078" s="54"/>
      <c r="AFC1078" s="51"/>
      <c r="AFD1078" s="52"/>
      <c r="AFE1078" s="53"/>
      <c r="AFF1078" s="52"/>
      <c r="AFG1078" s="54"/>
      <c r="AFH1078" s="51"/>
      <c r="AFI1078" s="52"/>
      <c r="AFJ1078" s="53"/>
      <c r="AFK1078" s="52"/>
      <c r="AFL1078" s="54"/>
      <c r="AFM1078" s="51"/>
      <c r="AFN1078" s="52"/>
      <c r="AFO1078" s="53"/>
      <c r="AFP1078" s="52"/>
      <c r="AFQ1078" s="54"/>
      <c r="AFR1078" s="51"/>
      <c r="AFS1078" s="52"/>
      <c r="AFT1078" s="53"/>
      <c r="AFU1078" s="52"/>
      <c r="AFV1078" s="54"/>
      <c r="AFW1078" s="51"/>
      <c r="AFX1078" s="52"/>
      <c r="AFY1078" s="53"/>
      <c r="AFZ1078" s="52"/>
      <c r="AGA1078" s="54"/>
      <c r="AGB1078" s="51"/>
      <c r="AGC1078" s="52"/>
      <c r="AGD1078" s="53"/>
      <c r="AGE1078" s="52"/>
      <c r="AGF1078" s="54"/>
      <c r="AGG1078" s="51"/>
      <c r="AGH1078" s="52"/>
      <c r="AGI1078" s="53"/>
      <c r="AGJ1078" s="52"/>
      <c r="AGK1078" s="54"/>
      <c r="AGL1078" s="51"/>
      <c r="AGM1078" s="52"/>
      <c r="AGN1078" s="53"/>
      <c r="AGO1078" s="52"/>
      <c r="AGP1078" s="54"/>
      <c r="AGQ1078" s="51"/>
      <c r="AGR1078" s="52"/>
      <c r="AGS1078" s="53"/>
      <c r="AGT1078" s="52"/>
      <c r="AGU1078" s="54"/>
      <c r="AGV1078" s="51"/>
      <c r="AGW1078" s="52"/>
      <c r="AGX1078" s="53"/>
      <c r="AGY1078" s="52"/>
      <c r="AGZ1078" s="54"/>
      <c r="AHA1078" s="51"/>
      <c r="AHB1078" s="52"/>
      <c r="AHC1078" s="53"/>
      <c r="AHD1078" s="52"/>
      <c r="AHE1078" s="54"/>
      <c r="AHF1078" s="51"/>
      <c r="AHG1078" s="52"/>
      <c r="AHH1078" s="53"/>
      <c r="AHI1078" s="52"/>
      <c r="AHJ1078" s="54"/>
      <c r="AHK1078" s="51"/>
      <c r="AHL1078" s="52"/>
      <c r="AHM1078" s="53"/>
      <c r="AHN1078" s="52"/>
      <c r="AHO1078" s="54"/>
      <c r="AHP1078" s="51"/>
      <c r="AHQ1078" s="52"/>
      <c r="AHR1078" s="53"/>
      <c r="AHS1078" s="52"/>
      <c r="AHT1078" s="54"/>
      <c r="AHU1078" s="51"/>
      <c r="AHV1078" s="52"/>
      <c r="AHW1078" s="53"/>
      <c r="AHX1078" s="52"/>
      <c r="AHY1078" s="54"/>
      <c r="AHZ1078" s="51"/>
      <c r="AIA1078" s="52"/>
      <c r="AIB1078" s="53"/>
      <c r="AIC1078" s="52"/>
      <c r="AID1078" s="54"/>
      <c r="AIE1078" s="51"/>
      <c r="AIF1078" s="52"/>
      <c r="AIG1078" s="53"/>
      <c r="AIH1078" s="52"/>
      <c r="AII1078" s="54"/>
      <c r="AIJ1078" s="51"/>
      <c r="AIK1078" s="52"/>
      <c r="AIL1078" s="53"/>
      <c r="AIM1078" s="52"/>
      <c r="AIN1078" s="54"/>
      <c r="AIO1078" s="51"/>
      <c r="AIP1078" s="52"/>
      <c r="AIQ1078" s="53"/>
      <c r="AIR1078" s="52"/>
      <c r="AIS1078" s="54"/>
      <c r="AIT1078" s="51"/>
      <c r="AIU1078" s="52"/>
      <c r="AIV1078" s="53"/>
      <c r="AIW1078" s="52"/>
      <c r="AIX1078" s="54"/>
      <c r="AIY1078" s="51"/>
      <c r="AIZ1078" s="52"/>
      <c r="AJA1078" s="53"/>
      <c r="AJB1078" s="52"/>
      <c r="AJC1078" s="54"/>
      <c r="AJD1078" s="51"/>
      <c r="AJE1078" s="52"/>
      <c r="AJF1078" s="53"/>
      <c r="AJG1078" s="52"/>
      <c r="AJH1078" s="54"/>
      <c r="AJI1078" s="51"/>
      <c r="AJJ1078" s="52"/>
      <c r="AJK1078" s="53"/>
      <c r="AJL1078" s="52"/>
      <c r="AJM1078" s="54"/>
      <c r="AJN1078" s="51"/>
      <c r="AJO1078" s="52"/>
      <c r="AJP1078" s="53"/>
      <c r="AJQ1078" s="52"/>
      <c r="AJR1078" s="54"/>
      <c r="AJS1078" s="51"/>
      <c r="AJT1078" s="52"/>
      <c r="AJU1078" s="53"/>
      <c r="AJV1078" s="52"/>
      <c r="AJW1078" s="54"/>
      <c r="AJX1078" s="51"/>
      <c r="AJY1078" s="52"/>
      <c r="AJZ1078" s="53"/>
      <c r="AKA1078" s="52"/>
      <c r="AKB1078" s="54"/>
      <c r="AKC1078" s="51"/>
      <c r="AKD1078" s="52"/>
      <c r="AKE1078" s="53"/>
      <c r="AKF1078" s="52"/>
      <c r="AKG1078" s="54"/>
      <c r="AKH1078" s="51"/>
      <c r="AKI1078" s="52"/>
      <c r="AKJ1078" s="53"/>
      <c r="AKK1078" s="52"/>
      <c r="AKL1078" s="54"/>
      <c r="AKM1078" s="51"/>
      <c r="AKN1078" s="52"/>
      <c r="AKO1078" s="53"/>
      <c r="AKP1078" s="52"/>
      <c r="AKQ1078" s="54"/>
      <c r="AKR1078" s="51"/>
      <c r="AKS1078" s="52"/>
      <c r="AKT1078" s="53"/>
      <c r="AKU1078" s="52"/>
      <c r="AKV1078" s="54"/>
      <c r="AKW1078" s="51"/>
      <c r="AKX1078" s="52"/>
      <c r="AKY1078" s="53"/>
      <c r="AKZ1078" s="52"/>
      <c r="ALA1078" s="54"/>
      <c r="ALB1078" s="51"/>
      <c r="ALC1078" s="52"/>
      <c r="ALD1078" s="53"/>
      <c r="ALE1078" s="52"/>
      <c r="ALF1078" s="54"/>
      <c r="ALG1078" s="51"/>
      <c r="ALH1078" s="52"/>
      <c r="ALI1078" s="53"/>
      <c r="ALJ1078" s="52"/>
      <c r="ALK1078" s="54"/>
      <c r="ALL1078" s="51"/>
      <c r="ALM1078" s="52"/>
      <c r="ALN1078" s="53"/>
      <c r="ALO1078" s="52"/>
      <c r="ALP1078" s="54"/>
      <c r="ALQ1078" s="51"/>
      <c r="ALR1078" s="52"/>
      <c r="ALS1078" s="53"/>
      <c r="ALT1078" s="52"/>
      <c r="ALU1078" s="54"/>
      <c r="ALV1078" s="51"/>
      <c r="ALW1078" s="52"/>
      <c r="ALX1078" s="53"/>
      <c r="ALY1078" s="52"/>
      <c r="ALZ1078" s="54"/>
      <c r="AMA1078" s="51"/>
      <c r="AMB1078" s="52"/>
      <c r="AMC1078" s="53"/>
      <c r="AMD1078" s="52"/>
      <c r="AME1078" s="54"/>
      <c r="AMF1078" s="51"/>
      <c r="AMG1078" s="52"/>
      <c r="AMH1078" s="53"/>
      <c r="AMI1078" s="52"/>
      <c r="AMJ1078" s="54"/>
      <c r="AMK1078" s="51"/>
      <c r="AML1078" s="52"/>
      <c r="AMM1078" s="53"/>
      <c r="AMN1078" s="52"/>
      <c r="AMO1078" s="54"/>
      <c r="AMP1078" s="51"/>
      <c r="AMQ1078" s="52"/>
      <c r="AMR1078" s="53"/>
      <c r="AMS1078" s="52"/>
      <c r="AMT1078" s="54"/>
      <c r="AMU1078" s="51"/>
      <c r="AMV1078" s="52"/>
      <c r="AMW1078" s="53"/>
      <c r="AMX1078" s="52"/>
      <c r="AMY1078" s="54"/>
      <c r="AMZ1078" s="51"/>
      <c r="ANA1078" s="52"/>
      <c r="ANB1078" s="53"/>
      <c r="ANC1078" s="52"/>
      <c r="AND1078" s="54"/>
      <c r="ANE1078" s="51"/>
      <c r="ANF1078" s="52"/>
      <c r="ANG1078" s="53"/>
      <c r="ANH1078" s="52"/>
      <c r="ANI1078" s="54"/>
      <c r="ANJ1078" s="51"/>
      <c r="ANK1078" s="52"/>
      <c r="ANL1078" s="53"/>
      <c r="ANM1078" s="52"/>
      <c r="ANN1078" s="54"/>
      <c r="ANO1078" s="51"/>
      <c r="ANP1078" s="52"/>
      <c r="ANQ1078" s="53"/>
      <c r="ANR1078" s="52"/>
      <c r="ANS1078" s="54"/>
      <c r="ANT1078" s="51"/>
      <c r="ANU1078" s="52"/>
      <c r="ANV1078" s="53"/>
      <c r="ANW1078" s="52"/>
      <c r="ANX1078" s="54"/>
      <c r="ANY1078" s="51"/>
      <c r="ANZ1078" s="52"/>
      <c r="AOA1078" s="53"/>
      <c r="AOB1078" s="52"/>
      <c r="AOC1078" s="54"/>
      <c r="AOD1078" s="51"/>
      <c r="AOE1078" s="52"/>
      <c r="AOF1078" s="53"/>
      <c r="AOG1078" s="52"/>
      <c r="AOH1078" s="54"/>
      <c r="AOI1078" s="51"/>
      <c r="AOJ1078" s="52"/>
      <c r="AOK1078" s="53"/>
      <c r="AOL1078" s="52"/>
      <c r="AOM1078" s="54"/>
      <c r="AON1078" s="51"/>
      <c r="AOO1078" s="52"/>
      <c r="AOP1078" s="53"/>
      <c r="AOQ1078" s="52"/>
      <c r="AOR1078" s="54"/>
      <c r="AOS1078" s="51"/>
      <c r="AOT1078" s="52"/>
      <c r="AOU1078" s="53"/>
      <c r="AOV1078" s="52"/>
      <c r="AOW1078" s="54"/>
      <c r="AOX1078" s="51"/>
      <c r="AOY1078" s="52"/>
      <c r="AOZ1078" s="53"/>
      <c r="APA1078" s="52"/>
      <c r="APB1078" s="54"/>
      <c r="APC1078" s="51"/>
      <c r="APD1078" s="52"/>
      <c r="APE1078" s="53"/>
      <c r="APF1078" s="52"/>
      <c r="APG1078" s="54"/>
      <c r="APH1078" s="51"/>
      <c r="API1078" s="52"/>
      <c r="APJ1078" s="53"/>
      <c r="APK1078" s="52"/>
      <c r="APL1078" s="54"/>
      <c r="APM1078" s="51"/>
      <c r="APN1078" s="52"/>
      <c r="APO1078" s="53"/>
      <c r="APP1078" s="52"/>
      <c r="APQ1078" s="54"/>
      <c r="APR1078" s="51"/>
      <c r="APS1078" s="52"/>
      <c r="APT1078" s="53"/>
      <c r="APU1078" s="52"/>
      <c r="APV1078" s="54"/>
      <c r="APW1078" s="51"/>
      <c r="APX1078" s="52"/>
      <c r="APY1078" s="53"/>
      <c r="APZ1078" s="52"/>
      <c r="AQA1078" s="54"/>
      <c r="AQB1078" s="51"/>
      <c r="AQC1078" s="52"/>
      <c r="AQD1078" s="53"/>
      <c r="AQE1078" s="52"/>
      <c r="AQF1078" s="54"/>
      <c r="AQG1078" s="51"/>
      <c r="AQH1078" s="52"/>
      <c r="AQI1078" s="53"/>
      <c r="AQJ1078" s="52"/>
      <c r="AQK1078" s="54"/>
      <c r="AQL1078" s="51"/>
      <c r="AQM1078" s="52"/>
      <c r="AQN1078" s="53"/>
      <c r="AQO1078" s="52"/>
      <c r="AQP1078" s="54"/>
      <c r="AQQ1078" s="51"/>
      <c r="AQR1078" s="52"/>
      <c r="AQS1078" s="53"/>
      <c r="AQT1078" s="52"/>
      <c r="AQU1078" s="54"/>
      <c r="AQV1078" s="51"/>
      <c r="AQW1078" s="52"/>
      <c r="AQX1078" s="53"/>
      <c r="AQY1078" s="52"/>
      <c r="AQZ1078" s="54"/>
      <c r="ARA1078" s="51"/>
      <c r="ARB1078" s="52"/>
      <c r="ARC1078" s="53"/>
      <c r="ARD1078" s="52"/>
      <c r="ARE1078" s="54"/>
      <c r="ARF1078" s="51"/>
      <c r="ARG1078" s="52"/>
      <c r="ARH1078" s="53"/>
      <c r="ARI1078" s="52"/>
      <c r="ARJ1078" s="54"/>
      <c r="ARK1078" s="51"/>
      <c r="ARL1078" s="52"/>
      <c r="ARM1078" s="53"/>
      <c r="ARN1078" s="52"/>
      <c r="ARO1078" s="54"/>
      <c r="ARP1078" s="51"/>
      <c r="ARQ1078" s="52"/>
      <c r="ARR1078" s="53"/>
      <c r="ARS1078" s="52"/>
      <c r="ART1078" s="54"/>
      <c r="ARU1078" s="51"/>
      <c r="ARV1078" s="52"/>
      <c r="ARW1078" s="53"/>
      <c r="ARX1078" s="52"/>
      <c r="ARY1078" s="54"/>
      <c r="ARZ1078" s="51"/>
      <c r="ASA1078" s="52"/>
      <c r="ASB1078" s="53"/>
      <c r="ASC1078" s="52"/>
      <c r="ASD1078" s="54"/>
      <c r="ASE1078" s="51"/>
      <c r="ASF1078" s="52"/>
      <c r="ASG1078" s="53"/>
      <c r="ASH1078" s="52"/>
      <c r="ASI1078" s="54"/>
      <c r="ASJ1078" s="51"/>
      <c r="ASK1078" s="52"/>
      <c r="ASL1078" s="53"/>
      <c r="ASM1078" s="52"/>
      <c r="ASN1078" s="54"/>
      <c r="ASO1078" s="51"/>
      <c r="ASP1078" s="52"/>
      <c r="ASQ1078" s="53"/>
      <c r="ASR1078" s="52"/>
      <c r="ASS1078" s="54"/>
      <c r="AST1078" s="51"/>
      <c r="ASU1078" s="52"/>
      <c r="ASV1078" s="53"/>
      <c r="ASW1078" s="52"/>
      <c r="ASX1078" s="54"/>
      <c r="ASY1078" s="51"/>
      <c r="ASZ1078" s="52"/>
      <c r="ATA1078" s="53"/>
      <c r="ATB1078" s="52"/>
      <c r="ATC1078" s="54"/>
      <c r="ATD1078" s="51"/>
      <c r="ATE1078" s="52"/>
      <c r="ATF1078" s="53"/>
      <c r="ATG1078" s="52"/>
      <c r="ATH1078" s="54"/>
      <c r="ATI1078" s="51"/>
      <c r="ATJ1078" s="52"/>
      <c r="ATK1078" s="53"/>
      <c r="ATL1078" s="52"/>
      <c r="ATM1078" s="54"/>
      <c r="ATN1078" s="51"/>
      <c r="ATO1078" s="52"/>
      <c r="ATP1078" s="53"/>
      <c r="ATQ1078" s="52"/>
      <c r="ATR1078" s="54"/>
      <c r="ATS1078" s="51"/>
      <c r="ATT1078" s="52"/>
      <c r="ATU1078" s="53"/>
      <c r="ATV1078" s="52"/>
      <c r="ATW1078" s="54"/>
      <c r="ATX1078" s="51"/>
      <c r="ATY1078" s="52"/>
      <c r="ATZ1078" s="53"/>
      <c r="AUA1078" s="52"/>
      <c r="AUB1078" s="54"/>
      <c r="AUC1078" s="51"/>
      <c r="AUD1078" s="52"/>
      <c r="AUE1078" s="53"/>
      <c r="AUF1078" s="52"/>
      <c r="AUG1078" s="54"/>
      <c r="AUH1078" s="51"/>
      <c r="AUI1078" s="52"/>
      <c r="AUJ1078" s="53"/>
      <c r="AUK1078" s="52"/>
      <c r="AUL1078" s="54"/>
      <c r="AUM1078" s="51"/>
      <c r="AUN1078" s="52"/>
      <c r="AUO1078" s="53"/>
      <c r="AUP1078" s="52"/>
      <c r="AUQ1078" s="54"/>
      <c r="AUR1078" s="51"/>
      <c r="AUS1078" s="52"/>
      <c r="AUT1078" s="53"/>
      <c r="AUU1078" s="52"/>
      <c r="AUV1078" s="54"/>
      <c r="AUW1078" s="51"/>
      <c r="AUX1078" s="52"/>
      <c r="AUY1078" s="53"/>
      <c r="AUZ1078" s="52"/>
      <c r="AVA1078" s="54"/>
      <c r="AVB1078" s="51"/>
      <c r="AVC1078" s="52"/>
      <c r="AVD1078" s="53"/>
      <c r="AVE1078" s="52"/>
      <c r="AVF1078" s="54"/>
      <c r="AVG1078" s="51"/>
      <c r="AVH1078" s="52"/>
      <c r="AVI1078" s="53"/>
      <c r="AVJ1078" s="52"/>
      <c r="AVK1078" s="54"/>
      <c r="AVL1078" s="51"/>
      <c r="AVM1078" s="52"/>
      <c r="AVN1078" s="53"/>
      <c r="AVO1078" s="52"/>
      <c r="AVP1078" s="54"/>
      <c r="AVQ1078" s="51"/>
      <c r="AVR1078" s="52"/>
      <c r="AVS1078" s="53"/>
      <c r="AVT1078" s="52"/>
      <c r="AVU1078" s="54"/>
      <c r="AVV1078" s="51"/>
      <c r="AVW1078" s="52"/>
      <c r="AVX1078" s="53"/>
      <c r="AVY1078" s="52"/>
      <c r="AVZ1078" s="54"/>
      <c r="AWA1078" s="51"/>
      <c r="AWB1078" s="52"/>
      <c r="AWC1078" s="53"/>
      <c r="AWD1078" s="52"/>
      <c r="AWE1078" s="54"/>
      <c r="AWF1078" s="51"/>
      <c r="AWG1078" s="52"/>
      <c r="AWH1078" s="53"/>
      <c r="AWI1078" s="52"/>
      <c r="AWJ1078" s="54"/>
      <c r="AWK1078" s="51"/>
      <c r="AWL1078" s="52"/>
      <c r="AWM1078" s="53"/>
      <c r="AWN1078" s="52"/>
      <c r="AWO1078" s="54"/>
      <c r="AWP1078" s="51"/>
      <c r="AWQ1078" s="52"/>
      <c r="AWR1078" s="53"/>
      <c r="AWS1078" s="52"/>
      <c r="AWT1078" s="54"/>
      <c r="AWU1078" s="51"/>
      <c r="AWV1078" s="52"/>
      <c r="AWW1078" s="53"/>
      <c r="AWX1078" s="52"/>
      <c r="AWY1078" s="54"/>
      <c r="AWZ1078" s="51"/>
      <c r="AXA1078" s="52"/>
      <c r="AXB1078" s="53"/>
      <c r="AXC1078" s="52"/>
      <c r="AXD1078" s="54"/>
      <c r="AXE1078" s="51"/>
      <c r="AXF1078" s="52"/>
      <c r="AXG1078" s="53"/>
      <c r="AXH1078" s="52"/>
      <c r="AXI1078" s="54"/>
      <c r="AXJ1078" s="51"/>
      <c r="AXK1078" s="52"/>
      <c r="AXL1078" s="53"/>
      <c r="AXM1078" s="52"/>
      <c r="AXN1078" s="54"/>
      <c r="AXO1078" s="51"/>
      <c r="AXP1078" s="52"/>
      <c r="AXQ1078" s="53"/>
      <c r="AXR1078" s="52"/>
      <c r="AXS1078" s="54"/>
      <c r="AXT1078" s="51"/>
      <c r="AXU1078" s="52"/>
      <c r="AXV1078" s="53"/>
      <c r="AXW1078" s="52"/>
      <c r="AXX1078" s="54"/>
      <c r="AXY1078" s="51"/>
      <c r="AXZ1078" s="52"/>
      <c r="AYA1078" s="53"/>
      <c r="AYB1078" s="52"/>
      <c r="AYC1078" s="54"/>
      <c r="AYD1078" s="51"/>
      <c r="AYE1078" s="52"/>
      <c r="AYF1078" s="53"/>
      <c r="AYG1078" s="52"/>
      <c r="AYH1078" s="54"/>
      <c r="AYI1078" s="51"/>
      <c r="AYJ1078" s="52"/>
      <c r="AYK1078" s="53"/>
      <c r="AYL1078" s="52"/>
      <c r="AYM1078" s="54"/>
      <c r="AYN1078" s="51"/>
      <c r="AYO1078" s="52"/>
      <c r="AYP1078" s="53"/>
      <c r="AYQ1078" s="52"/>
      <c r="AYR1078" s="54"/>
      <c r="AYS1078" s="51"/>
      <c r="AYT1078" s="52"/>
      <c r="AYU1078" s="53"/>
      <c r="AYV1078" s="52"/>
      <c r="AYW1078" s="54"/>
      <c r="AYX1078" s="51"/>
      <c r="AYY1078" s="52"/>
      <c r="AYZ1078" s="53"/>
      <c r="AZA1078" s="52"/>
      <c r="AZB1078" s="54"/>
      <c r="AZC1078" s="51"/>
      <c r="AZD1078" s="52"/>
      <c r="AZE1078" s="53"/>
      <c r="AZF1078" s="52"/>
      <c r="AZG1078" s="54"/>
      <c r="AZH1078" s="51"/>
      <c r="AZI1078" s="52"/>
      <c r="AZJ1078" s="53"/>
      <c r="AZK1078" s="52"/>
      <c r="AZL1078" s="54"/>
      <c r="AZM1078" s="51"/>
      <c r="AZN1078" s="52"/>
      <c r="AZO1078" s="53"/>
      <c r="AZP1078" s="52"/>
      <c r="AZQ1078" s="54"/>
      <c r="AZR1078" s="51"/>
      <c r="AZS1078" s="52"/>
      <c r="AZT1078" s="53"/>
      <c r="AZU1078" s="52"/>
      <c r="AZV1078" s="54"/>
      <c r="AZW1078" s="51"/>
      <c r="AZX1078" s="52"/>
      <c r="AZY1078" s="53"/>
      <c r="AZZ1078" s="52"/>
      <c r="BAA1078" s="54"/>
      <c r="BAB1078" s="51"/>
      <c r="BAC1078" s="52"/>
      <c r="BAD1078" s="53"/>
      <c r="BAE1078" s="52"/>
      <c r="BAF1078" s="54"/>
      <c r="BAG1078" s="51"/>
      <c r="BAH1078" s="52"/>
      <c r="BAI1078" s="53"/>
      <c r="BAJ1078" s="52"/>
      <c r="BAK1078" s="54"/>
      <c r="BAL1078" s="51"/>
      <c r="BAM1078" s="52"/>
      <c r="BAN1078" s="53"/>
      <c r="BAO1078" s="52"/>
      <c r="BAP1078" s="54"/>
      <c r="BAQ1078" s="51"/>
      <c r="BAR1078" s="52"/>
      <c r="BAS1078" s="53"/>
      <c r="BAT1078" s="52"/>
      <c r="BAU1078" s="54"/>
      <c r="BAV1078" s="51"/>
      <c r="BAW1078" s="52"/>
      <c r="BAX1078" s="53"/>
      <c r="BAY1078" s="52"/>
      <c r="BAZ1078" s="54"/>
      <c r="BBA1078" s="51"/>
      <c r="BBB1078" s="52"/>
      <c r="BBC1078" s="53"/>
      <c r="BBD1078" s="52"/>
      <c r="BBE1078" s="54"/>
      <c r="BBF1078" s="51"/>
      <c r="BBG1078" s="52"/>
      <c r="BBH1078" s="53"/>
      <c r="BBI1078" s="52"/>
      <c r="BBJ1078" s="54"/>
      <c r="BBK1078" s="51"/>
      <c r="BBL1078" s="52"/>
      <c r="BBM1078" s="53"/>
      <c r="BBN1078" s="52"/>
      <c r="BBO1078" s="54"/>
      <c r="BBP1078" s="51"/>
      <c r="BBQ1078" s="52"/>
      <c r="BBR1078" s="53"/>
      <c r="BBS1078" s="52"/>
      <c r="BBT1078" s="54"/>
      <c r="BBU1078" s="51"/>
      <c r="BBV1078" s="52"/>
      <c r="BBW1078" s="53"/>
      <c r="BBX1078" s="52"/>
      <c r="BBY1078" s="54"/>
      <c r="BBZ1078" s="51"/>
      <c r="BCA1078" s="52"/>
      <c r="BCB1078" s="53"/>
      <c r="BCC1078" s="52"/>
      <c r="BCD1078" s="54"/>
      <c r="BCE1078" s="51"/>
      <c r="BCF1078" s="52"/>
      <c r="BCG1078" s="53"/>
      <c r="BCH1078" s="52"/>
      <c r="BCI1078" s="54"/>
      <c r="BCJ1078" s="51"/>
      <c r="BCK1078" s="52"/>
      <c r="BCL1078" s="53"/>
      <c r="BCM1078" s="52"/>
      <c r="BCN1078" s="54"/>
      <c r="BCO1078" s="51"/>
      <c r="BCP1078" s="52"/>
      <c r="BCQ1078" s="53"/>
      <c r="BCR1078" s="52"/>
      <c r="BCS1078" s="54"/>
      <c r="BCT1078" s="51"/>
      <c r="BCU1078" s="52"/>
      <c r="BCV1078" s="53"/>
      <c r="BCW1078" s="52"/>
      <c r="BCX1078" s="54"/>
      <c r="BCY1078" s="51"/>
      <c r="BCZ1078" s="52"/>
      <c r="BDA1078" s="53"/>
      <c r="BDB1078" s="52"/>
      <c r="BDC1078" s="54"/>
      <c r="BDD1078" s="51"/>
      <c r="BDE1078" s="52"/>
      <c r="BDF1078" s="53"/>
      <c r="BDG1078" s="52"/>
      <c r="BDH1078" s="54"/>
      <c r="BDI1078" s="51"/>
      <c r="BDJ1078" s="52"/>
      <c r="BDK1078" s="53"/>
      <c r="BDL1078" s="52"/>
      <c r="BDM1078" s="54"/>
      <c r="BDN1078" s="51"/>
      <c r="BDO1078" s="52"/>
      <c r="BDP1078" s="53"/>
      <c r="BDQ1078" s="52"/>
      <c r="BDR1078" s="54"/>
      <c r="BDS1078" s="51"/>
      <c r="BDT1078" s="52"/>
      <c r="BDU1078" s="53"/>
      <c r="BDV1078" s="52"/>
      <c r="BDW1078" s="54"/>
      <c r="BDX1078" s="51"/>
      <c r="BDY1078" s="52"/>
      <c r="BDZ1078" s="53"/>
      <c r="BEA1078" s="52"/>
      <c r="BEB1078" s="54"/>
      <c r="BEC1078" s="51"/>
      <c r="BED1078" s="52"/>
      <c r="BEE1078" s="53"/>
      <c r="BEF1078" s="52"/>
      <c r="BEG1078" s="54"/>
      <c r="BEH1078" s="51"/>
      <c r="BEI1078" s="52"/>
      <c r="BEJ1078" s="53"/>
      <c r="BEK1078" s="52"/>
      <c r="BEL1078" s="54"/>
      <c r="BEM1078" s="51"/>
      <c r="BEN1078" s="52"/>
      <c r="BEO1078" s="53"/>
      <c r="BEP1078" s="52"/>
      <c r="BEQ1078" s="54"/>
      <c r="BER1078" s="51"/>
      <c r="BES1078" s="52"/>
      <c r="BET1078" s="53"/>
      <c r="BEU1078" s="52"/>
      <c r="BEV1078" s="54"/>
      <c r="BEW1078" s="51"/>
      <c r="BEX1078" s="52"/>
      <c r="BEY1078" s="53"/>
      <c r="BEZ1078" s="52"/>
      <c r="BFA1078" s="54"/>
      <c r="BFB1078" s="51"/>
      <c r="BFC1078" s="52"/>
      <c r="BFD1078" s="53"/>
      <c r="BFE1078" s="52"/>
      <c r="BFF1078" s="54"/>
      <c r="BFG1078" s="51"/>
      <c r="BFH1078" s="52"/>
      <c r="BFI1078" s="53"/>
      <c r="BFJ1078" s="52"/>
      <c r="BFK1078" s="54"/>
      <c r="BFL1078" s="51"/>
      <c r="BFM1078" s="52"/>
      <c r="BFN1078" s="53"/>
      <c r="BFO1078" s="52"/>
      <c r="BFP1078" s="54"/>
      <c r="BFQ1078" s="51"/>
      <c r="BFR1078" s="52"/>
      <c r="BFS1078" s="53"/>
      <c r="BFT1078" s="52"/>
      <c r="BFU1078" s="54"/>
      <c r="BFV1078" s="51"/>
      <c r="BFW1078" s="52"/>
      <c r="BFX1078" s="53"/>
      <c r="BFY1078" s="52"/>
      <c r="BFZ1078" s="54"/>
      <c r="BGA1078" s="51"/>
      <c r="BGB1078" s="52"/>
      <c r="BGC1078" s="53"/>
      <c r="BGD1078" s="52"/>
      <c r="BGE1078" s="54"/>
      <c r="BGF1078" s="51"/>
      <c r="BGG1078" s="52"/>
      <c r="BGH1078" s="53"/>
      <c r="BGI1078" s="52"/>
      <c r="BGJ1078" s="54"/>
      <c r="BGK1078" s="51"/>
      <c r="BGL1078" s="52"/>
      <c r="BGM1078" s="53"/>
      <c r="BGN1078" s="52"/>
      <c r="BGO1078" s="54"/>
      <c r="BGP1078" s="51"/>
      <c r="BGQ1078" s="52"/>
      <c r="BGR1078" s="53"/>
      <c r="BGS1078" s="52"/>
      <c r="BGT1078" s="54"/>
      <c r="BGU1078" s="51"/>
      <c r="BGV1078" s="52"/>
      <c r="BGW1078" s="53"/>
      <c r="BGX1078" s="52"/>
      <c r="BGY1078" s="54"/>
      <c r="BGZ1078" s="51"/>
      <c r="BHA1078" s="52"/>
      <c r="BHB1078" s="53"/>
      <c r="BHC1078" s="52"/>
      <c r="BHD1078" s="54"/>
      <c r="BHE1078" s="51"/>
      <c r="BHF1078" s="52"/>
      <c r="BHG1078" s="53"/>
      <c r="BHH1078" s="52"/>
      <c r="BHI1078" s="54"/>
      <c r="BHJ1078" s="51"/>
      <c r="BHK1078" s="52"/>
      <c r="BHL1078" s="53"/>
      <c r="BHM1078" s="52"/>
      <c r="BHN1078" s="54"/>
      <c r="BHO1078" s="51"/>
      <c r="BHP1078" s="52"/>
      <c r="BHQ1078" s="53"/>
      <c r="BHR1078" s="52"/>
      <c r="BHS1078" s="54"/>
      <c r="BHT1078" s="51"/>
      <c r="BHU1078" s="52"/>
      <c r="BHV1078" s="53"/>
      <c r="BHW1078" s="52"/>
      <c r="BHX1078" s="54"/>
      <c r="BHY1078" s="51"/>
      <c r="BHZ1078" s="52"/>
      <c r="BIA1078" s="53"/>
      <c r="BIB1078" s="52"/>
      <c r="BIC1078" s="54"/>
      <c r="BID1078" s="51"/>
      <c r="BIE1078" s="52"/>
      <c r="BIF1078" s="53"/>
      <c r="BIG1078" s="52"/>
      <c r="BIH1078" s="54"/>
      <c r="BII1078" s="51"/>
      <c r="BIJ1078" s="52"/>
      <c r="BIK1078" s="53"/>
      <c r="BIL1078" s="52"/>
      <c r="BIM1078" s="54"/>
      <c r="BIN1078" s="51"/>
      <c r="BIO1078" s="52"/>
      <c r="BIP1078" s="53"/>
      <c r="BIQ1078" s="52"/>
      <c r="BIR1078" s="54"/>
      <c r="BIS1078" s="51"/>
      <c r="BIT1078" s="52"/>
      <c r="BIU1078" s="53"/>
      <c r="BIV1078" s="52"/>
      <c r="BIW1078" s="54"/>
      <c r="BIX1078" s="51"/>
      <c r="BIY1078" s="52"/>
      <c r="BIZ1078" s="53"/>
      <c r="BJA1078" s="52"/>
      <c r="BJB1078" s="54"/>
      <c r="BJC1078" s="51"/>
      <c r="BJD1078" s="52"/>
      <c r="BJE1078" s="53"/>
      <c r="BJF1078" s="52"/>
      <c r="BJG1078" s="54"/>
      <c r="BJH1078" s="51"/>
      <c r="BJI1078" s="52"/>
      <c r="BJJ1078" s="53"/>
      <c r="BJK1078" s="52"/>
      <c r="BJL1078" s="54"/>
      <c r="BJM1078" s="51"/>
      <c r="BJN1078" s="52"/>
      <c r="BJO1078" s="53"/>
      <c r="BJP1078" s="52"/>
      <c r="BJQ1078" s="54"/>
      <c r="BJR1078" s="51"/>
      <c r="BJS1078" s="52"/>
      <c r="BJT1078" s="53"/>
      <c r="BJU1078" s="52"/>
      <c r="BJV1078" s="54"/>
      <c r="BJW1078" s="51"/>
      <c r="BJX1078" s="52"/>
      <c r="BJY1078" s="53"/>
      <c r="BJZ1078" s="52"/>
      <c r="BKA1078" s="54"/>
      <c r="BKB1078" s="51"/>
      <c r="BKC1078" s="52"/>
      <c r="BKD1078" s="53"/>
      <c r="BKE1078" s="52"/>
      <c r="BKF1078" s="54"/>
      <c r="BKG1078" s="51"/>
      <c r="BKH1078" s="52"/>
      <c r="BKI1078" s="53"/>
      <c r="BKJ1078" s="52"/>
      <c r="BKK1078" s="54"/>
      <c r="BKL1078" s="51"/>
      <c r="BKM1078" s="52"/>
      <c r="BKN1078" s="53"/>
      <c r="BKO1078" s="52"/>
      <c r="BKP1078" s="54"/>
      <c r="BKQ1078" s="51"/>
      <c r="BKR1078" s="52"/>
      <c r="BKS1078" s="53"/>
      <c r="BKT1078" s="52"/>
      <c r="BKU1078" s="54"/>
      <c r="BKV1078" s="51"/>
      <c r="BKW1078" s="52"/>
      <c r="BKX1078" s="53"/>
      <c r="BKY1078" s="52"/>
      <c r="BKZ1078" s="54"/>
      <c r="BLA1078" s="51"/>
      <c r="BLB1078" s="52"/>
      <c r="BLC1078" s="53"/>
      <c r="BLD1078" s="52"/>
      <c r="BLE1078" s="54"/>
      <c r="BLF1078" s="51"/>
      <c r="BLG1078" s="52"/>
      <c r="BLH1078" s="53"/>
      <c r="BLI1078" s="52"/>
      <c r="BLJ1078" s="54"/>
      <c r="BLK1078" s="51"/>
      <c r="BLL1078" s="52"/>
      <c r="BLM1078" s="53"/>
      <c r="BLN1078" s="52"/>
      <c r="BLO1078" s="54"/>
      <c r="BLP1078" s="51"/>
      <c r="BLQ1078" s="52"/>
      <c r="BLR1078" s="53"/>
      <c r="BLS1078" s="52"/>
      <c r="BLT1078" s="54"/>
      <c r="BLU1078" s="51"/>
      <c r="BLV1078" s="52"/>
      <c r="BLW1078" s="53"/>
      <c r="BLX1078" s="52"/>
      <c r="BLY1078" s="54"/>
      <c r="BLZ1078" s="51"/>
      <c r="BMA1078" s="52"/>
      <c r="BMB1078" s="53"/>
      <c r="BMC1078" s="52"/>
      <c r="BMD1078" s="54"/>
      <c r="BME1078" s="51"/>
      <c r="BMF1078" s="52"/>
      <c r="BMG1078" s="53"/>
      <c r="BMH1078" s="52"/>
      <c r="BMI1078" s="54"/>
      <c r="BMJ1078" s="51"/>
      <c r="BMK1078" s="52"/>
      <c r="BML1078" s="53"/>
      <c r="BMM1078" s="52"/>
      <c r="BMN1078" s="54"/>
      <c r="BMO1078" s="51"/>
      <c r="BMP1078" s="52"/>
      <c r="BMQ1078" s="53"/>
      <c r="BMR1078" s="52"/>
      <c r="BMS1078" s="54"/>
      <c r="BMT1078" s="51"/>
      <c r="BMU1078" s="52"/>
      <c r="BMV1078" s="53"/>
      <c r="BMW1078" s="52"/>
      <c r="BMX1078" s="54"/>
      <c r="BMY1078" s="51"/>
      <c r="BMZ1078" s="52"/>
      <c r="BNA1078" s="53"/>
      <c r="BNB1078" s="52"/>
      <c r="BNC1078" s="54"/>
      <c r="BND1078" s="51"/>
      <c r="BNE1078" s="52"/>
      <c r="BNF1078" s="53"/>
      <c r="BNG1078" s="52"/>
      <c r="BNH1078" s="54"/>
      <c r="BNI1078" s="51"/>
      <c r="BNJ1078" s="52"/>
      <c r="BNK1078" s="53"/>
      <c r="BNL1078" s="52"/>
      <c r="BNM1078" s="54"/>
      <c r="BNN1078" s="51"/>
      <c r="BNO1078" s="52"/>
      <c r="BNP1078" s="53"/>
      <c r="BNQ1078" s="52"/>
      <c r="BNR1078" s="54"/>
      <c r="BNS1078" s="51"/>
      <c r="BNT1078" s="52"/>
      <c r="BNU1078" s="53"/>
      <c r="BNV1078" s="52"/>
      <c r="BNW1078" s="54"/>
      <c r="BNX1078" s="51"/>
      <c r="BNY1078" s="52"/>
      <c r="BNZ1078" s="53"/>
      <c r="BOA1078" s="52"/>
      <c r="BOB1078" s="54"/>
      <c r="BOC1078" s="51"/>
      <c r="BOD1078" s="52"/>
      <c r="BOE1078" s="53"/>
      <c r="BOF1078" s="52"/>
      <c r="BOG1078" s="54"/>
      <c r="BOH1078" s="51"/>
      <c r="BOI1078" s="52"/>
      <c r="BOJ1078" s="53"/>
      <c r="BOK1078" s="52"/>
      <c r="BOL1078" s="54"/>
      <c r="BOM1078" s="51"/>
      <c r="BON1078" s="52"/>
      <c r="BOO1078" s="53"/>
      <c r="BOP1078" s="52"/>
      <c r="BOQ1078" s="54"/>
      <c r="BOR1078" s="51"/>
      <c r="BOS1078" s="52"/>
      <c r="BOT1078" s="53"/>
      <c r="BOU1078" s="52"/>
      <c r="BOV1078" s="54"/>
      <c r="BOW1078" s="51"/>
      <c r="BOX1078" s="52"/>
      <c r="BOY1078" s="53"/>
      <c r="BOZ1078" s="52"/>
      <c r="BPA1078" s="54"/>
      <c r="BPB1078" s="51"/>
      <c r="BPC1078" s="52"/>
      <c r="BPD1078" s="53"/>
      <c r="BPE1078" s="52"/>
      <c r="BPF1078" s="54"/>
      <c r="BPG1078" s="51"/>
      <c r="BPH1078" s="52"/>
      <c r="BPI1078" s="53"/>
      <c r="BPJ1078" s="52"/>
      <c r="BPK1078" s="54"/>
      <c r="BPL1078" s="51"/>
      <c r="BPM1078" s="52"/>
      <c r="BPN1078" s="53"/>
      <c r="BPO1078" s="52"/>
      <c r="BPP1078" s="54"/>
      <c r="BPQ1078" s="51"/>
      <c r="BPR1078" s="52"/>
      <c r="BPS1078" s="53"/>
      <c r="BPT1078" s="52"/>
      <c r="BPU1078" s="54"/>
      <c r="BPV1078" s="51"/>
      <c r="BPW1078" s="52"/>
      <c r="BPX1078" s="53"/>
      <c r="BPY1078" s="52"/>
      <c r="BPZ1078" s="54"/>
      <c r="BQA1078" s="51"/>
      <c r="BQB1078" s="52"/>
      <c r="BQC1078" s="53"/>
      <c r="BQD1078" s="52"/>
      <c r="BQE1078" s="54"/>
      <c r="BQF1078" s="51"/>
      <c r="BQG1078" s="52"/>
      <c r="BQH1078" s="53"/>
      <c r="BQI1078" s="52"/>
      <c r="BQJ1078" s="54"/>
      <c r="BQK1078" s="51"/>
      <c r="BQL1078" s="52"/>
      <c r="BQM1078" s="53"/>
      <c r="BQN1078" s="52"/>
      <c r="BQO1078" s="54"/>
      <c r="BQP1078" s="51"/>
      <c r="BQQ1078" s="52"/>
      <c r="BQR1078" s="53"/>
      <c r="BQS1078" s="52"/>
      <c r="BQT1078" s="54"/>
      <c r="BQU1078" s="51"/>
      <c r="BQV1078" s="52"/>
      <c r="BQW1078" s="53"/>
      <c r="BQX1078" s="52"/>
      <c r="BQY1078" s="54"/>
      <c r="BQZ1078" s="51"/>
      <c r="BRA1078" s="52"/>
      <c r="BRB1078" s="53"/>
      <c r="BRC1078" s="52"/>
      <c r="BRD1078" s="54"/>
      <c r="BRE1078" s="51"/>
      <c r="BRF1078" s="52"/>
      <c r="BRG1078" s="53"/>
      <c r="BRH1078" s="52"/>
      <c r="BRI1078" s="54"/>
      <c r="BRJ1078" s="51"/>
      <c r="BRK1078" s="52"/>
      <c r="BRL1078" s="53"/>
      <c r="BRM1078" s="52"/>
      <c r="BRN1078" s="54"/>
      <c r="BRO1078" s="51"/>
      <c r="BRP1078" s="52"/>
      <c r="BRQ1078" s="53"/>
      <c r="BRR1078" s="52"/>
      <c r="BRS1078" s="54"/>
      <c r="BRT1078" s="51"/>
      <c r="BRU1078" s="52"/>
      <c r="BRV1078" s="53"/>
      <c r="BRW1078" s="52"/>
      <c r="BRX1078" s="54"/>
      <c r="BRY1078" s="51"/>
      <c r="BRZ1078" s="52"/>
      <c r="BSA1078" s="53"/>
      <c r="BSB1078" s="52"/>
      <c r="BSC1078" s="54"/>
      <c r="BSD1078" s="51"/>
      <c r="BSE1078" s="52"/>
      <c r="BSF1078" s="53"/>
      <c r="BSG1078" s="52"/>
      <c r="BSH1078" s="54"/>
      <c r="BSI1078" s="51"/>
      <c r="BSJ1078" s="52"/>
      <c r="BSK1078" s="53"/>
      <c r="BSL1078" s="52"/>
      <c r="BSM1078" s="54"/>
      <c r="BSN1078" s="51"/>
      <c r="BSO1078" s="52"/>
      <c r="BSP1078" s="53"/>
      <c r="BSQ1078" s="52"/>
      <c r="BSR1078" s="54"/>
      <c r="BSS1078" s="51"/>
      <c r="BST1078" s="52"/>
      <c r="BSU1078" s="53"/>
      <c r="BSV1078" s="52"/>
      <c r="BSW1078" s="54"/>
      <c r="BSX1078" s="51"/>
      <c r="BSY1078" s="52"/>
      <c r="BSZ1078" s="53"/>
      <c r="BTA1078" s="52"/>
      <c r="BTB1078" s="54"/>
      <c r="BTC1078" s="51"/>
      <c r="BTD1078" s="52"/>
      <c r="BTE1078" s="53"/>
      <c r="BTF1078" s="52"/>
      <c r="BTG1078" s="54"/>
      <c r="BTH1078" s="51"/>
      <c r="BTI1078" s="52"/>
      <c r="BTJ1078" s="53"/>
      <c r="BTK1078" s="52"/>
      <c r="BTL1078" s="54"/>
      <c r="BTM1078" s="51"/>
      <c r="BTN1078" s="52"/>
      <c r="BTO1078" s="53"/>
      <c r="BTP1078" s="52"/>
      <c r="BTQ1078" s="54"/>
      <c r="BTR1078" s="51"/>
      <c r="BTS1078" s="52"/>
      <c r="BTT1078" s="53"/>
      <c r="BTU1078" s="52"/>
      <c r="BTV1078" s="54"/>
      <c r="BTW1078" s="51"/>
      <c r="BTX1078" s="52"/>
      <c r="BTY1078" s="53"/>
      <c r="BTZ1078" s="52"/>
      <c r="BUA1078" s="54"/>
      <c r="BUB1078" s="51"/>
      <c r="BUC1078" s="52"/>
      <c r="BUD1078" s="53"/>
      <c r="BUE1078" s="52"/>
      <c r="BUF1078" s="54"/>
      <c r="BUG1078" s="51"/>
      <c r="BUH1078" s="52"/>
      <c r="BUI1078" s="53"/>
      <c r="BUJ1078" s="52"/>
      <c r="BUK1078" s="54"/>
      <c r="BUL1078" s="51"/>
      <c r="BUM1078" s="52"/>
      <c r="BUN1078" s="53"/>
      <c r="BUO1078" s="52"/>
      <c r="BUP1078" s="54"/>
      <c r="BUQ1078" s="51"/>
      <c r="BUR1078" s="52"/>
      <c r="BUS1078" s="53"/>
      <c r="BUT1078" s="52"/>
      <c r="BUU1078" s="54"/>
      <c r="BUV1078" s="51"/>
      <c r="BUW1078" s="52"/>
      <c r="BUX1078" s="53"/>
      <c r="BUY1078" s="52"/>
      <c r="BUZ1078" s="54"/>
      <c r="BVA1078" s="51"/>
      <c r="BVB1078" s="52"/>
      <c r="BVC1078" s="53"/>
      <c r="BVD1078" s="52"/>
      <c r="BVE1078" s="54"/>
      <c r="BVF1078" s="51"/>
      <c r="BVG1078" s="52"/>
      <c r="BVH1078" s="53"/>
      <c r="BVI1078" s="52"/>
      <c r="BVJ1078" s="54"/>
      <c r="BVK1078" s="51"/>
      <c r="BVL1078" s="52"/>
      <c r="BVM1078" s="53"/>
      <c r="BVN1078" s="52"/>
      <c r="BVO1078" s="54"/>
      <c r="BVP1078" s="51"/>
      <c r="BVQ1078" s="52"/>
      <c r="BVR1078" s="53"/>
      <c r="BVS1078" s="52"/>
      <c r="BVT1078" s="54"/>
      <c r="BVU1078" s="51"/>
      <c r="BVV1078" s="52"/>
      <c r="BVW1078" s="53"/>
      <c r="BVX1078" s="52"/>
      <c r="BVY1078" s="54"/>
      <c r="BVZ1078" s="51"/>
      <c r="BWA1078" s="52"/>
      <c r="BWB1078" s="53"/>
      <c r="BWC1078" s="52"/>
      <c r="BWD1078" s="54"/>
      <c r="BWE1078" s="51"/>
      <c r="BWF1078" s="52"/>
      <c r="BWG1078" s="53"/>
      <c r="BWH1078" s="52"/>
      <c r="BWI1078" s="54"/>
      <c r="BWJ1078" s="51"/>
      <c r="BWK1078" s="52"/>
      <c r="BWL1078" s="53"/>
      <c r="BWM1078" s="52"/>
      <c r="BWN1078" s="54"/>
      <c r="BWO1078" s="51"/>
      <c r="BWP1078" s="52"/>
      <c r="BWQ1078" s="53"/>
      <c r="BWR1078" s="52"/>
      <c r="BWS1078" s="54"/>
      <c r="BWT1078" s="51"/>
      <c r="BWU1078" s="52"/>
      <c r="BWV1078" s="53"/>
      <c r="BWW1078" s="52"/>
      <c r="BWX1078" s="54"/>
      <c r="BWY1078" s="51"/>
      <c r="BWZ1078" s="52"/>
      <c r="BXA1078" s="53"/>
      <c r="BXB1078" s="52"/>
      <c r="BXC1078" s="54"/>
      <c r="BXD1078" s="51"/>
      <c r="BXE1078" s="52"/>
      <c r="BXF1078" s="53"/>
      <c r="BXG1078" s="52"/>
      <c r="BXH1078" s="54"/>
      <c r="BXI1078" s="51"/>
      <c r="BXJ1078" s="52"/>
      <c r="BXK1078" s="53"/>
      <c r="BXL1078" s="52"/>
      <c r="BXM1078" s="54"/>
      <c r="BXN1078" s="51"/>
      <c r="BXO1078" s="52"/>
      <c r="BXP1078" s="53"/>
      <c r="BXQ1078" s="52"/>
      <c r="BXR1078" s="54"/>
      <c r="BXS1078" s="51"/>
      <c r="BXT1078" s="52"/>
      <c r="BXU1078" s="53"/>
      <c r="BXV1078" s="52"/>
      <c r="BXW1078" s="54"/>
      <c r="BXX1078" s="51"/>
      <c r="BXY1078" s="52"/>
      <c r="BXZ1078" s="53"/>
      <c r="BYA1078" s="52"/>
      <c r="BYB1078" s="54"/>
      <c r="BYC1078" s="51"/>
      <c r="BYD1078" s="52"/>
      <c r="BYE1078" s="53"/>
      <c r="BYF1078" s="52"/>
      <c r="BYG1078" s="54"/>
      <c r="BYH1078" s="51"/>
      <c r="BYI1078" s="52"/>
      <c r="BYJ1078" s="53"/>
      <c r="BYK1078" s="52"/>
      <c r="BYL1078" s="54"/>
      <c r="BYM1078" s="51"/>
      <c r="BYN1078" s="52"/>
      <c r="BYO1078" s="53"/>
      <c r="BYP1078" s="52"/>
      <c r="BYQ1078" s="54"/>
      <c r="BYR1078" s="51"/>
      <c r="BYS1078" s="52"/>
      <c r="BYT1078" s="53"/>
      <c r="BYU1078" s="52"/>
      <c r="BYV1078" s="54"/>
      <c r="BYW1078" s="51"/>
      <c r="BYX1078" s="52"/>
      <c r="BYY1078" s="53"/>
      <c r="BYZ1078" s="52"/>
      <c r="BZA1078" s="54"/>
      <c r="BZB1078" s="51"/>
      <c r="BZC1078" s="52"/>
      <c r="BZD1078" s="53"/>
      <c r="BZE1078" s="52"/>
      <c r="BZF1078" s="54"/>
      <c r="BZG1078" s="51"/>
      <c r="BZH1078" s="52"/>
      <c r="BZI1078" s="53"/>
      <c r="BZJ1078" s="52"/>
      <c r="BZK1078" s="54"/>
      <c r="BZL1078" s="51"/>
      <c r="BZM1078" s="52"/>
      <c r="BZN1078" s="53"/>
      <c r="BZO1078" s="52"/>
      <c r="BZP1078" s="54"/>
      <c r="BZQ1078" s="51"/>
      <c r="BZR1078" s="52"/>
      <c r="BZS1078" s="53"/>
      <c r="BZT1078" s="52"/>
      <c r="BZU1078" s="54"/>
      <c r="BZV1078" s="51"/>
      <c r="BZW1078" s="52"/>
      <c r="BZX1078" s="53"/>
      <c r="BZY1078" s="52"/>
      <c r="BZZ1078" s="54"/>
      <c r="CAA1078" s="51"/>
      <c r="CAB1078" s="52"/>
      <c r="CAC1078" s="53"/>
      <c r="CAD1078" s="52"/>
      <c r="CAE1078" s="54"/>
      <c r="CAF1078" s="51"/>
      <c r="CAG1078" s="52"/>
      <c r="CAH1078" s="53"/>
      <c r="CAI1078" s="52"/>
      <c r="CAJ1078" s="54"/>
      <c r="CAK1078" s="51"/>
      <c r="CAL1078" s="52"/>
      <c r="CAM1078" s="53"/>
      <c r="CAN1078" s="52"/>
      <c r="CAO1078" s="54"/>
      <c r="CAP1078" s="51"/>
      <c r="CAQ1078" s="52"/>
      <c r="CAR1078" s="53"/>
      <c r="CAS1078" s="52"/>
      <c r="CAT1078" s="54"/>
      <c r="CAU1078" s="51"/>
      <c r="CAV1078" s="52"/>
      <c r="CAW1078" s="53"/>
      <c r="CAX1078" s="52"/>
      <c r="CAY1078" s="54"/>
      <c r="CAZ1078" s="51"/>
      <c r="CBA1078" s="52"/>
      <c r="CBB1078" s="53"/>
      <c r="CBC1078" s="52"/>
      <c r="CBD1078" s="54"/>
      <c r="CBE1078" s="51"/>
      <c r="CBF1078" s="52"/>
      <c r="CBG1078" s="53"/>
      <c r="CBH1078" s="52"/>
      <c r="CBI1078" s="54"/>
      <c r="CBJ1078" s="51"/>
      <c r="CBK1078" s="52"/>
      <c r="CBL1078" s="53"/>
      <c r="CBM1078" s="52"/>
      <c r="CBN1078" s="54"/>
      <c r="CBO1078" s="51"/>
      <c r="CBP1078" s="52"/>
      <c r="CBQ1078" s="53"/>
      <c r="CBR1078" s="52"/>
      <c r="CBS1078" s="54"/>
      <c r="CBT1078" s="51"/>
      <c r="CBU1078" s="52"/>
      <c r="CBV1078" s="53"/>
      <c r="CBW1078" s="52"/>
      <c r="CBX1078" s="54"/>
      <c r="CBY1078" s="51"/>
      <c r="CBZ1078" s="52"/>
      <c r="CCA1078" s="53"/>
      <c r="CCB1078" s="52"/>
      <c r="CCC1078" s="54"/>
      <c r="CCD1078" s="51"/>
      <c r="CCE1078" s="52"/>
      <c r="CCF1078" s="53"/>
      <c r="CCG1078" s="52"/>
      <c r="CCH1078" s="54"/>
      <c r="CCI1078" s="51"/>
      <c r="CCJ1078" s="52"/>
      <c r="CCK1078" s="53"/>
      <c r="CCL1078" s="52"/>
      <c r="CCM1078" s="54"/>
      <c r="CCN1078" s="51"/>
      <c r="CCO1078" s="52"/>
      <c r="CCP1078" s="53"/>
      <c r="CCQ1078" s="52"/>
      <c r="CCR1078" s="54"/>
      <c r="CCS1078" s="51"/>
      <c r="CCT1078" s="52"/>
      <c r="CCU1078" s="53"/>
      <c r="CCV1078" s="52"/>
      <c r="CCW1078" s="54"/>
      <c r="CCX1078" s="51"/>
      <c r="CCY1078" s="52"/>
      <c r="CCZ1078" s="53"/>
      <c r="CDA1078" s="52"/>
      <c r="CDB1078" s="54"/>
      <c r="CDC1078" s="51"/>
      <c r="CDD1078" s="52"/>
      <c r="CDE1078" s="53"/>
      <c r="CDF1078" s="52"/>
      <c r="CDG1078" s="54"/>
      <c r="CDH1078" s="51"/>
      <c r="CDI1078" s="52"/>
      <c r="CDJ1078" s="53"/>
      <c r="CDK1078" s="52"/>
      <c r="CDL1078" s="54"/>
      <c r="CDM1078" s="51"/>
      <c r="CDN1078" s="52"/>
      <c r="CDO1078" s="53"/>
      <c r="CDP1078" s="52"/>
      <c r="CDQ1078" s="54"/>
      <c r="CDR1078" s="51"/>
      <c r="CDS1078" s="52"/>
      <c r="CDT1078" s="53"/>
      <c r="CDU1078" s="52"/>
      <c r="CDV1078" s="54"/>
      <c r="CDW1078" s="51"/>
      <c r="CDX1078" s="52"/>
      <c r="CDY1078" s="53"/>
      <c r="CDZ1078" s="52"/>
      <c r="CEA1078" s="54"/>
      <c r="CEB1078" s="51"/>
      <c r="CEC1078" s="52"/>
      <c r="CED1078" s="53"/>
      <c r="CEE1078" s="52"/>
      <c r="CEF1078" s="54"/>
      <c r="CEG1078" s="51"/>
      <c r="CEH1078" s="52"/>
      <c r="CEI1078" s="53"/>
      <c r="CEJ1078" s="52"/>
      <c r="CEK1078" s="54"/>
      <c r="CEL1078" s="51"/>
      <c r="CEM1078" s="52"/>
      <c r="CEN1078" s="53"/>
      <c r="CEO1078" s="52"/>
      <c r="CEP1078" s="54"/>
      <c r="CEQ1078" s="51"/>
      <c r="CER1078" s="52"/>
      <c r="CES1078" s="53"/>
      <c r="CET1078" s="52"/>
      <c r="CEU1078" s="54"/>
      <c r="CEV1078" s="51"/>
      <c r="CEW1078" s="52"/>
      <c r="CEX1078" s="53"/>
      <c r="CEY1078" s="52"/>
      <c r="CEZ1078" s="54"/>
      <c r="CFA1078" s="51"/>
      <c r="CFB1078" s="52"/>
      <c r="CFC1078" s="53"/>
      <c r="CFD1078" s="52"/>
      <c r="CFE1078" s="54"/>
      <c r="CFF1078" s="51"/>
      <c r="CFG1078" s="52"/>
      <c r="CFH1078" s="53"/>
      <c r="CFI1078" s="52"/>
      <c r="CFJ1078" s="54"/>
      <c r="CFK1078" s="51"/>
      <c r="CFL1078" s="52"/>
      <c r="CFM1078" s="53"/>
      <c r="CFN1078" s="52"/>
      <c r="CFO1078" s="54"/>
      <c r="CFP1078" s="51"/>
      <c r="CFQ1078" s="52"/>
      <c r="CFR1078" s="53"/>
      <c r="CFS1078" s="52"/>
      <c r="CFT1078" s="54"/>
      <c r="CFU1078" s="51"/>
      <c r="CFV1078" s="52"/>
      <c r="CFW1078" s="53"/>
      <c r="CFX1078" s="52"/>
      <c r="CFY1078" s="54"/>
      <c r="CFZ1078" s="51"/>
      <c r="CGA1078" s="52"/>
      <c r="CGB1078" s="53"/>
      <c r="CGC1078" s="52"/>
      <c r="CGD1078" s="54"/>
      <c r="CGE1078" s="51"/>
      <c r="CGF1078" s="52"/>
      <c r="CGG1078" s="53"/>
      <c r="CGH1078" s="52"/>
      <c r="CGI1078" s="54"/>
      <c r="CGJ1078" s="51"/>
      <c r="CGK1078" s="52"/>
      <c r="CGL1078" s="53"/>
      <c r="CGM1078" s="52"/>
      <c r="CGN1078" s="54"/>
      <c r="CGO1078" s="51"/>
      <c r="CGP1078" s="52"/>
      <c r="CGQ1078" s="53"/>
      <c r="CGR1078" s="52"/>
      <c r="CGS1078" s="54"/>
      <c r="CGT1078" s="51"/>
      <c r="CGU1078" s="52"/>
      <c r="CGV1078" s="53"/>
      <c r="CGW1078" s="52"/>
      <c r="CGX1078" s="54"/>
      <c r="CGY1078" s="51"/>
      <c r="CGZ1078" s="52"/>
      <c r="CHA1078" s="53"/>
      <c r="CHB1078" s="52"/>
      <c r="CHC1078" s="54"/>
      <c r="CHD1078" s="51"/>
      <c r="CHE1078" s="52"/>
      <c r="CHF1078" s="53"/>
      <c r="CHG1078" s="52"/>
      <c r="CHH1078" s="54"/>
      <c r="CHI1078" s="51"/>
      <c r="CHJ1078" s="52"/>
      <c r="CHK1078" s="53"/>
      <c r="CHL1078" s="52"/>
      <c r="CHM1078" s="54"/>
      <c r="CHN1078" s="51"/>
      <c r="CHO1078" s="52"/>
      <c r="CHP1078" s="53"/>
      <c r="CHQ1078" s="52"/>
      <c r="CHR1078" s="54"/>
      <c r="CHS1078" s="51"/>
      <c r="CHT1078" s="52"/>
      <c r="CHU1078" s="53"/>
      <c r="CHV1078" s="52"/>
      <c r="CHW1078" s="54"/>
      <c r="CHX1078" s="51"/>
      <c r="CHY1078" s="52"/>
      <c r="CHZ1078" s="53"/>
      <c r="CIA1078" s="52"/>
      <c r="CIB1078" s="54"/>
      <c r="CIC1078" s="51"/>
      <c r="CID1078" s="52"/>
      <c r="CIE1078" s="53"/>
      <c r="CIF1078" s="52"/>
      <c r="CIG1078" s="54"/>
      <c r="CIH1078" s="51"/>
      <c r="CII1078" s="52"/>
      <c r="CIJ1078" s="53"/>
      <c r="CIK1078" s="52"/>
      <c r="CIL1078" s="54"/>
      <c r="CIM1078" s="51"/>
      <c r="CIN1078" s="52"/>
      <c r="CIO1078" s="53"/>
      <c r="CIP1078" s="52"/>
      <c r="CIQ1078" s="54"/>
      <c r="CIR1078" s="51"/>
      <c r="CIS1078" s="52"/>
      <c r="CIT1078" s="53"/>
      <c r="CIU1078" s="52"/>
      <c r="CIV1078" s="54"/>
      <c r="CIW1078" s="51"/>
      <c r="CIX1078" s="52"/>
      <c r="CIY1078" s="53"/>
      <c r="CIZ1078" s="52"/>
      <c r="CJA1078" s="54"/>
      <c r="CJB1078" s="51"/>
      <c r="CJC1078" s="52"/>
      <c r="CJD1078" s="53"/>
      <c r="CJE1078" s="52"/>
      <c r="CJF1078" s="54"/>
      <c r="CJG1078" s="51"/>
      <c r="CJH1078" s="52"/>
      <c r="CJI1078" s="53"/>
      <c r="CJJ1078" s="52"/>
      <c r="CJK1078" s="54"/>
      <c r="CJL1078" s="51"/>
      <c r="CJM1078" s="52"/>
      <c r="CJN1078" s="53"/>
      <c r="CJO1078" s="52"/>
      <c r="CJP1078" s="54"/>
      <c r="CJQ1078" s="51"/>
      <c r="CJR1078" s="52"/>
      <c r="CJS1078" s="53"/>
      <c r="CJT1078" s="52"/>
      <c r="CJU1078" s="54"/>
      <c r="CJV1078" s="51"/>
      <c r="CJW1078" s="52"/>
      <c r="CJX1078" s="53"/>
      <c r="CJY1078" s="52"/>
      <c r="CJZ1078" s="54"/>
      <c r="CKA1078" s="51"/>
      <c r="CKB1078" s="52"/>
      <c r="CKC1078" s="53"/>
      <c r="CKD1078" s="52"/>
      <c r="CKE1078" s="54"/>
      <c r="CKF1078" s="51"/>
      <c r="CKG1078" s="52"/>
      <c r="CKH1078" s="53"/>
      <c r="CKI1078" s="52"/>
      <c r="CKJ1078" s="54"/>
      <c r="CKK1078" s="51"/>
      <c r="CKL1078" s="52"/>
      <c r="CKM1078" s="53"/>
      <c r="CKN1078" s="52"/>
      <c r="CKO1078" s="54"/>
      <c r="CKP1078" s="51"/>
      <c r="CKQ1078" s="52"/>
      <c r="CKR1078" s="53"/>
      <c r="CKS1078" s="52"/>
      <c r="CKT1078" s="54"/>
      <c r="CKU1078" s="51"/>
      <c r="CKV1078" s="52"/>
      <c r="CKW1078" s="53"/>
      <c r="CKX1078" s="52"/>
      <c r="CKY1078" s="54"/>
      <c r="CKZ1078" s="51"/>
      <c r="CLA1078" s="52"/>
      <c r="CLB1078" s="53"/>
      <c r="CLC1078" s="52"/>
      <c r="CLD1078" s="54"/>
      <c r="CLE1078" s="51"/>
      <c r="CLF1078" s="52"/>
      <c r="CLG1078" s="53"/>
      <c r="CLH1078" s="52"/>
      <c r="CLI1078" s="54"/>
      <c r="CLJ1078" s="51"/>
      <c r="CLK1078" s="52"/>
      <c r="CLL1078" s="53"/>
      <c r="CLM1078" s="52"/>
      <c r="CLN1078" s="54"/>
      <c r="CLO1078" s="51"/>
      <c r="CLP1078" s="52"/>
      <c r="CLQ1078" s="53"/>
      <c r="CLR1078" s="52"/>
      <c r="CLS1078" s="54"/>
      <c r="CLT1078" s="51"/>
      <c r="CLU1078" s="52"/>
      <c r="CLV1078" s="53"/>
      <c r="CLW1078" s="52"/>
      <c r="CLX1078" s="54"/>
      <c r="CLY1078" s="51"/>
      <c r="CLZ1078" s="52"/>
      <c r="CMA1078" s="53"/>
      <c r="CMB1078" s="52"/>
      <c r="CMC1078" s="54"/>
      <c r="CMD1078" s="51"/>
      <c r="CME1078" s="52"/>
      <c r="CMF1078" s="53"/>
      <c r="CMG1078" s="52"/>
      <c r="CMH1078" s="54"/>
      <c r="CMI1078" s="51"/>
      <c r="CMJ1078" s="52"/>
      <c r="CMK1078" s="53"/>
      <c r="CML1078" s="52"/>
      <c r="CMM1078" s="54"/>
      <c r="CMN1078" s="51"/>
      <c r="CMO1078" s="52"/>
      <c r="CMP1078" s="53"/>
      <c r="CMQ1078" s="52"/>
      <c r="CMR1078" s="54"/>
      <c r="CMS1078" s="51"/>
      <c r="CMT1078" s="52"/>
      <c r="CMU1078" s="53"/>
      <c r="CMV1078" s="52"/>
      <c r="CMW1078" s="54"/>
      <c r="CMX1078" s="51"/>
      <c r="CMY1078" s="52"/>
      <c r="CMZ1078" s="53"/>
      <c r="CNA1078" s="52"/>
      <c r="CNB1078" s="54"/>
      <c r="CNC1078" s="51"/>
      <c r="CND1078" s="52"/>
      <c r="CNE1078" s="53"/>
      <c r="CNF1078" s="52"/>
      <c r="CNG1078" s="54"/>
      <c r="CNH1078" s="51"/>
      <c r="CNI1078" s="52"/>
      <c r="CNJ1078" s="53"/>
      <c r="CNK1078" s="52"/>
      <c r="CNL1078" s="54"/>
      <c r="CNM1078" s="51"/>
      <c r="CNN1078" s="52"/>
      <c r="CNO1078" s="53"/>
      <c r="CNP1078" s="52"/>
      <c r="CNQ1078" s="54"/>
      <c r="CNR1078" s="51"/>
      <c r="CNS1078" s="52"/>
      <c r="CNT1078" s="53"/>
      <c r="CNU1078" s="52"/>
      <c r="CNV1078" s="54"/>
      <c r="CNW1078" s="51"/>
      <c r="CNX1078" s="52"/>
      <c r="CNY1078" s="53"/>
      <c r="CNZ1078" s="52"/>
      <c r="COA1078" s="54"/>
      <c r="COB1078" s="51"/>
      <c r="COC1078" s="52"/>
      <c r="COD1078" s="53"/>
      <c r="COE1078" s="52"/>
      <c r="COF1078" s="54"/>
      <c r="COG1078" s="51"/>
      <c r="COH1078" s="52"/>
      <c r="COI1078" s="53"/>
      <c r="COJ1078" s="52"/>
      <c r="COK1078" s="54"/>
      <c r="COL1078" s="51"/>
      <c r="COM1078" s="52"/>
      <c r="CON1078" s="53"/>
      <c r="COO1078" s="52"/>
      <c r="COP1078" s="54"/>
      <c r="COQ1078" s="51"/>
      <c r="COR1078" s="52"/>
      <c r="COS1078" s="53"/>
      <c r="COT1078" s="52"/>
      <c r="COU1078" s="54"/>
      <c r="COV1078" s="51"/>
      <c r="COW1078" s="52"/>
      <c r="COX1078" s="53"/>
      <c r="COY1078" s="52"/>
      <c r="COZ1078" s="54"/>
      <c r="CPA1078" s="51"/>
      <c r="CPB1078" s="52"/>
      <c r="CPC1078" s="53"/>
      <c r="CPD1078" s="52"/>
      <c r="CPE1078" s="54"/>
      <c r="CPF1078" s="51"/>
      <c r="CPG1078" s="52"/>
      <c r="CPH1078" s="53"/>
      <c r="CPI1078" s="52"/>
      <c r="CPJ1078" s="54"/>
      <c r="CPK1078" s="51"/>
      <c r="CPL1078" s="52"/>
      <c r="CPM1078" s="53"/>
      <c r="CPN1078" s="52"/>
      <c r="CPO1078" s="54"/>
      <c r="CPP1078" s="51"/>
      <c r="CPQ1078" s="52"/>
      <c r="CPR1078" s="53"/>
      <c r="CPS1078" s="52"/>
      <c r="CPT1078" s="54"/>
      <c r="CPU1078" s="51"/>
      <c r="CPV1078" s="52"/>
      <c r="CPW1078" s="53"/>
      <c r="CPX1078" s="52"/>
      <c r="CPY1078" s="54"/>
      <c r="CPZ1078" s="51"/>
      <c r="CQA1078" s="52"/>
      <c r="CQB1078" s="53"/>
      <c r="CQC1078" s="52"/>
      <c r="CQD1078" s="54"/>
      <c r="CQE1078" s="51"/>
      <c r="CQF1078" s="52"/>
      <c r="CQG1078" s="53"/>
      <c r="CQH1078" s="52"/>
      <c r="CQI1078" s="54"/>
      <c r="CQJ1078" s="51"/>
      <c r="CQK1078" s="52"/>
      <c r="CQL1078" s="53"/>
      <c r="CQM1078" s="52"/>
      <c r="CQN1078" s="54"/>
      <c r="CQO1078" s="51"/>
      <c r="CQP1078" s="52"/>
      <c r="CQQ1078" s="53"/>
      <c r="CQR1078" s="52"/>
      <c r="CQS1078" s="54"/>
      <c r="CQT1078" s="51"/>
      <c r="CQU1078" s="52"/>
      <c r="CQV1078" s="53"/>
      <c r="CQW1078" s="52"/>
      <c r="CQX1078" s="54"/>
      <c r="CQY1078" s="51"/>
      <c r="CQZ1078" s="52"/>
      <c r="CRA1078" s="53"/>
      <c r="CRB1078" s="52"/>
      <c r="CRC1078" s="54"/>
      <c r="CRD1078" s="51"/>
      <c r="CRE1078" s="52"/>
      <c r="CRF1078" s="53"/>
      <c r="CRG1078" s="52"/>
      <c r="CRH1078" s="54"/>
      <c r="CRI1078" s="51"/>
      <c r="CRJ1078" s="52"/>
      <c r="CRK1078" s="53"/>
      <c r="CRL1078" s="52"/>
      <c r="CRM1078" s="54"/>
      <c r="CRN1078" s="51"/>
      <c r="CRO1078" s="52"/>
      <c r="CRP1078" s="53"/>
      <c r="CRQ1078" s="52"/>
      <c r="CRR1078" s="54"/>
      <c r="CRS1078" s="51"/>
      <c r="CRT1078" s="52"/>
      <c r="CRU1078" s="53"/>
      <c r="CRV1078" s="52"/>
      <c r="CRW1078" s="54"/>
      <c r="CRX1078" s="51"/>
      <c r="CRY1078" s="52"/>
      <c r="CRZ1078" s="53"/>
      <c r="CSA1078" s="52"/>
      <c r="CSB1078" s="54"/>
      <c r="CSC1078" s="51"/>
      <c r="CSD1078" s="52"/>
      <c r="CSE1078" s="53"/>
      <c r="CSF1078" s="52"/>
      <c r="CSG1078" s="54"/>
      <c r="CSH1078" s="51"/>
      <c r="CSI1078" s="52"/>
      <c r="CSJ1078" s="53"/>
      <c r="CSK1078" s="52"/>
      <c r="CSL1078" s="54"/>
      <c r="CSM1078" s="51"/>
      <c r="CSN1078" s="52"/>
      <c r="CSO1078" s="53"/>
      <c r="CSP1078" s="52"/>
      <c r="CSQ1078" s="54"/>
      <c r="CSR1078" s="51"/>
      <c r="CSS1078" s="52"/>
      <c r="CST1078" s="53"/>
      <c r="CSU1078" s="52"/>
      <c r="CSV1078" s="54"/>
      <c r="CSW1078" s="51"/>
      <c r="CSX1078" s="52"/>
      <c r="CSY1078" s="53"/>
      <c r="CSZ1078" s="52"/>
      <c r="CTA1078" s="54"/>
      <c r="CTB1078" s="51"/>
      <c r="CTC1078" s="52"/>
      <c r="CTD1078" s="53"/>
      <c r="CTE1078" s="52"/>
      <c r="CTF1078" s="54"/>
      <c r="CTG1078" s="51"/>
      <c r="CTH1078" s="52"/>
      <c r="CTI1078" s="53"/>
      <c r="CTJ1078" s="52"/>
      <c r="CTK1078" s="54"/>
      <c r="CTL1078" s="51"/>
      <c r="CTM1078" s="52"/>
      <c r="CTN1078" s="53"/>
      <c r="CTO1078" s="52"/>
      <c r="CTP1078" s="54"/>
      <c r="CTQ1078" s="51"/>
      <c r="CTR1078" s="52"/>
      <c r="CTS1078" s="53"/>
      <c r="CTT1078" s="52"/>
      <c r="CTU1078" s="54"/>
      <c r="CTV1078" s="51"/>
    </row>
    <row r="1079" ht="14.25" customHeight="1" spans="1:2570">
      <c r="A1079" s="14">
        <v>1077</v>
      </c>
      <c r="B1079" s="35" t="s">
        <v>1869</v>
      </c>
      <c r="C1079" s="35" t="s">
        <v>2060</v>
      </c>
      <c r="D1079" s="47" t="s">
        <v>2080</v>
      </c>
      <c r="E1079" s="15" t="s">
        <v>45</v>
      </c>
      <c r="F1079" s="35" t="s">
        <v>2081</v>
      </c>
      <c r="G1079" s="47" t="s">
        <v>459</v>
      </c>
      <c r="H1079" s="22" t="s">
        <v>16</v>
      </c>
      <c r="I1079" s="47"/>
      <c r="J1079" s="51"/>
      <c r="K1079" s="52"/>
      <c r="L1079" s="53"/>
      <c r="M1079" s="53"/>
      <c r="N1079" s="54"/>
      <c r="O1079" s="51"/>
      <c r="P1079" s="52"/>
      <c r="Q1079" s="53"/>
      <c r="R1079" s="53"/>
      <c r="S1079" s="54"/>
      <c r="T1079" s="51"/>
      <c r="U1079" s="52"/>
      <c r="V1079" s="53"/>
      <c r="W1079" s="53"/>
      <c r="X1079" s="54"/>
      <c r="Y1079" s="51"/>
      <c r="Z1079" s="52"/>
      <c r="AA1079" s="53"/>
      <c r="AB1079" s="53"/>
      <c r="AC1079" s="54"/>
      <c r="AD1079" s="51"/>
      <c r="AE1079" s="52"/>
      <c r="AF1079" s="53"/>
      <c r="AG1079" s="53"/>
      <c r="AH1079" s="54"/>
      <c r="AI1079" s="51"/>
      <c r="AJ1079" s="52"/>
      <c r="AK1079" s="53"/>
      <c r="AL1079" s="53"/>
      <c r="AM1079" s="54"/>
      <c r="AN1079" s="51"/>
      <c r="AO1079" s="52"/>
      <c r="AP1079" s="53"/>
      <c r="AQ1079" s="53"/>
      <c r="AR1079" s="54"/>
      <c r="AS1079" s="51"/>
      <c r="AT1079" s="52"/>
      <c r="AU1079" s="53"/>
      <c r="AV1079" s="53"/>
      <c r="AW1079" s="54"/>
      <c r="AX1079" s="51"/>
      <c r="AY1079" s="52"/>
      <c r="AZ1079" s="53"/>
      <c r="BA1079" s="53"/>
      <c r="BB1079" s="54"/>
      <c r="BC1079" s="51"/>
      <c r="BD1079" s="52"/>
      <c r="BE1079" s="53"/>
      <c r="BF1079" s="53"/>
      <c r="BG1079" s="54"/>
      <c r="BH1079" s="51"/>
      <c r="BI1079" s="52"/>
      <c r="BJ1079" s="53"/>
      <c r="BK1079" s="53"/>
      <c r="BL1079" s="54"/>
      <c r="BM1079" s="51"/>
      <c r="BN1079" s="52"/>
      <c r="BO1079" s="53"/>
      <c r="BP1079" s="53"/>
      <c r="BQ1079" s="54"/>
      <c r="BR1079" s="51"/>
      <c r="BS1079" s="52"/>
      <c r="BT1079" s="53"/>
      <c r="BU1079" s="53"/>
      <c r="BV1079" s="54"/>
      <c r="BW1079" s="51"/>
      <c r="BX1079" s="52"/>
      <c r="BY1079" s="53"/>
      <c r="BZ1079" s="53"/>
      <c r="CA1079" s="54"/>
      <c r="CB1079" s="51"/>
      <c r="CC1079" s="52"/>
      <c r="CD1079" s="53"/>
      <c r="CE1079" s="53"/>
      <c r="CF1079" s="54"/>
      <c r="CG1079" s="51"/>
      <c r="CH1079" s="52"/>
      <c r="CI1079" s="53"/>
      <c r="CJ1079" s="53"/>
      <c r="CK1079" s="54"/>
      <c r="CL1079" s="51"/>
      <c r="CM1079" s="52"/>
      <c r="CN1079" s="53"/>
      <c r="CO1079" s="53"/>
      <c r="CP1079" s="54"/>
      <c r="CQ1079" s="51"/>
      <c r="CR1079" s="52"/>
      <c r="CS1079" s="53"/>
      <c r="CT1079" s="53"/>
      <c r="CU1079" s="54"/>
      <c r="CV1079" s="51"/>
      <c r="CW1079" s="52"/>
      <c r="CX1079" s="53"/>
      <c r="CY1079" s="53"/>
      <c r="CZ1079" s="54"/>
      <c r="DA1079" s="51"/>
      <c r="DB1079" s="52"/>
      <c r="DC1079" s="53"/>
      <c r="DD1079" s="53"/>
      <c r="DE1079" s="54"/>
      <c r="DF1079" s="51"/>
      <c r="DG1079" s="52"/>
      <c r="DH1079" s="53"/>
      <c r="DI1079" s="53"/>
      <c r="DJ1079" s="54"/>
      <c r="DK1079" s="51"/>
      <c r="DL1079" s="52"/>
      <c r="DM1079" s="53"/>
      <c r="DN1079" s="53"/>
      <c r="DO1079" s="54"/>
      <c r="DP1079" s="51"/>
      <c r="DQ1079" s="52"/>
      <c r="DR1079" s="53"/>
      <c r="DS1079" s="53"/>
      <c r="DT1079" s="54"/>
      <c r="DU1079" s="51"/>
      <c r="DV1079" s="52"/>
      <c r="DW1079" s="53"/>
      <c r="DX1079" s="53"/>
      <c r="DY1079" s="54"/>
      <c r="DZ1079" s="51"/>
      <c r="EA1079" s="52"/>
      <c r="EB1079" s="53"/>
      <c r="EC1079" s="53"/>
      <c r="ED1079" s="54"/>
      <c r="EE1079" s="51"/>
      <c r="EF1079" s="52"/>
      <c r="EG1079" s="53"/>
      <c r="EH1079" s="53"/>
      <c r="EI1079" s="54"/>
      <c r="EJ1079" s="51"/>
      <c r="EK1079" s="52"/>
      <c r="EL1079" s="53"/>
      <c r="EM1079" s="53"/>
      <c r="EN1079" s="54"/>
      <c r="EO1079" s="51"/>
      <c r="EP1079" s="52"/>
      <c r="EQ1079" s="53"/>
      <c r="ER1079" s="53"/>
      <c r="ES1079" s="54"/>
      <c r="ET1079" s="51"/>
      <c r="EU1079" s="52"/>
      <c r="EV1079" s="53"/>
      <c r="EW1079" s="53"/>
      <c r="EX1079" s="54"/>
      <c r="EY1079" s="51"/>
      <c r="EZ1079" s="52"/>
      <c r="FA1079" s="53"/>
      <c r="FB1079" s="53"/>
      <c r="FC1079" s="54"/>
      <c r="FD1079" s="51"/>
      <c r="FE1079" s="52"/>
      <c r="FF1079" s="53"/>
      <c r="FG1079" s="53"/>
      <c r="FH1079" s="54"/>
      <c r="FI1079" s="51"/>
      <c r="FJ1079" s="52"/>
      <c r="FK1079" s="53"/>
      <c r="FL1079" s="53"/>
      <c r="FM1079" s="54"/>
      <c r="FN1079" s="51"/>
      <c r="FO1079" s="52"/>
      <c r="FP1079" s="53"/>
      <c r="FQ1079" s="53"/>
      <c r="FR1079" s="54"/>
      <c r="FS1079" s="51"/>
      <c r="FT1079" s="52"/>
      <c r="FU1079" s="53"/>
      <c r="FV1079" s="53"/>
      <c r="FW1079" s="54"/>
      <c r="FX1079" s="51"/>
      <c r="FY1079" s="52"/>
      <c r="FZ1079" s="53"/>
      <c r="GA1079" s="53"/>
      <c r="GB1079" s="54"/>
      <c r="GC1079" s="51"/>
      <c r="GD1079" s="52"/>
      <c r="GE1079" s="53"/>
      <c r="GF1079" s="53"/>
      <c r="GG1079" s="54"/>
      <c r="GH1079" s="51"/>
      <c r="GI1079" s="52"/>
      <c r="GJ1079" s="53"/>
      <c r="GK1079" s="53"/>
      <c r="GL1079" s="54"/>
      <c r="GM1079" s="51"/>
      <c r="GN1079" s="52"/>
      <c r="GO1079" s="53"/>
      <c r="GP1079" s="53"/>
      <c r="GQ1079" s="54"/>
      <c r="GR1079" s="51"/>
      <c r="GS1079" s="52"/>
      <c r="GT1079" s="53"/>
      <c r="GU1079" s="53"/>
      <c r="GV1079" s="54"/>
      <c r="GW1079" s="51"/>
      <c r="GX1079" s="52"/>
      <c r="GY1079" s="53"/>
      <c r="GZ1079" s="53"/>
      <c r="HA1079" s="54"/>
      <c r="HB1079" s="51"/>
      <c r="HC1079" s="52"/>
      <c r="HD1079" s="53"/>
      <c r="HE1079" s="53"/>
      <c r="HF1079" s="54"/>
      <c r="HG1079" s="51"/>
      <c r="HH1079" s="52"/>
      <c r="HI1079" s="53"/>
      <c r="HJ1079" s="53"/>
      <c r="HK1079" s="54"/>
      <c r="HL1079" s="51"/>
      <c r="HM1079" s="52"/>
      <c r="HN1079" s="53"/>
      <c r="HO1079" s="53"/>
      <c r="HP1079" s="54"/>
      <c r="HQ1079" s="51"/>
      <c r="HR1079" s="52"/>
      <c r="HS1079" s="53"/>
      <c r="HT1079" s="53"/>
      <c r="HU1079" s="54"/>
      <c r="HV1079" s="51"/>
      <c r="HW1079" s="52"/>
      <c r="HX1079" s="53"/>
      <c r="HY1079" s="53"/>
      <c r="HZ1079" s="54"/>
      <c r="IA1079" s="51"/>
      <c r="IB1079" s="52"/>
      <c r="IC1079" s="53"/>
      <c r="ID1079" s="53"/>
      <c r="IE1079" s="54"/>
      <c r="IF1079" s="51"/>
      <c r="IG1079" s="52"/>
      <c r="IH1079" s="53"/>
      <c r="II1079" s="53"/>
      <c r="IJ1079" s="54"/>
      <c r="IK1079" s="51"/>
      <c r="IL1079" s="52"/>
      <c r="IM1079" s="53"/>
      <c r="IN1079" s="53"/>
      <c r="IO1079" s="54"/>
      <c r="IP1079" s="51"/>
      <c r="IQ1079" s="52"/>
      <c r="IR1079" s="53"/>
      <c r="IS1079" s="53"/>
      <c r="IT1079" s="54"/>
      <c r="IU1079" s="51"/>
      <c r="IV1079" s="52"/>
      <c r="IW1079" s="53"/>
      <c r="IX1079" s="53"/>
      <c r="IY1079" s="54"/>
      <c r="IZ1079" s="51"/>
      <c r="JA1079" s="52"/>
      <c r="JB1079" s="53"/>
      <c r="JC1079" s="53"/>
      <c r="JD1079" s="54"/>
      <c r="JE1079" s="51"/>
      <c r="JF1079" s="52"/>
      <c r="JG1079" s="53"/>
      <c r="JH1079" s="53"/>
      <c r="JI1079" s="54"/>
      <c r="JJ1079" s="51"/>
      <c r="JK1079" s="52"/>
      <c r="JL1079" s="53"/>
      <c r="JM1079" s="53"/>
      <c r="JN1079" s="54"/>
      <c r="JO1079" s="51"/>
      <c r="JP1079" s="52"/>
      <c r="JQ1079" s="53"/>
      <c r="JR1079" s="53"/>
      <c r="JS1079" s="54"/>
      <c r="JT1079" s="51"/>
      <c r="JU1079" s="52"/>
      <c r="JV1079" s="53"/>
      <c r="JW1079" s="53"/>
      <c r="JX1079" s="54"/>
      <c r="JY1079" s="51"/>
      <c r="JZ1079" s="52"/>
      <c r="KA1079" s="53"/>
      <c r="KB1079" s="53"/>
      <c r="KC1079" s="54"/>
      <c r="KD1079" s="51"/>
      <c r="KE1079" s="52"/>
      <c r="KF1079" s="53"/>
      <c r="KG1079" s="53"/>
      <c r="KH1079" s="54"/>
      <c r="KI1079" s="51"/>
      <c r="KJ1079" s="52"/>
      <c r="KK1079" s="53"/>
      <c r="KL1079" s="53"/>
      <c r="KM1079" s="54"/>
      <c r="KN1079" s="51"/>
      <c r="KO1079" s="52"/>
      <c r="KP1079" s="53"/>
      <c r="KQ1079" s="53"/>
      <c r="KR1079" s="54"/>
      <c r="KS1079" s="51"/>
      <c r="KT1079" s="52"/>
      <c r="KU1079" s="53"/>
      <c r="KV1079" s="53"/>
      <c r="KW1079" s="54"/>
      <c r="KX1079" s="51"/>
      <c r="KY1079" s="52"/>
      <c r="KZ1079" s="53"/>
      <c r="LA1079" s="53"/>
      <c r="LB1079" s="54"/>
      <c r="LC1079" s="51"/>
      <c r="LD1079" s="52"/>
      <c r="LE1079" s="53"/>
      <c r="LF1079" s="53"/>
      <c r="LG1079" s="54"/>
      <c r="LH1079" s="51"/>
      <c r="LI1079" s="52"/>
      <c r="LJ1079" s="53"/>
      <c r="LK1079" s="53"/>
      <c r="LL1079" s="54"/>
      <c r="LM1079" s="51"/>
      <c r="LN1079" s="52"/>
      <c r="LO1079" s="53"/>
      <c r="LP1079" s="53"/>
      <c r="LQ1079" s="54"/>
      <c r="LR1079" s="51"/>
      <c r="LS1079" s="52"/>
      <c r="LT1079" s="53"/>
      <c r="LU1079" s="53"/>
      <c r="LV1079" s="54"/>
      <c r="LW1079" s="51"/>
      <c r="LX1079" s="52"/>
      <c r="LY1079" s="53"/>
      <c r="LZ1079" s="53"/>
      <c r="MA1079" s="54"/>
      <c r="MB1079" s="51"/>
      <c r="MC1079" s="52"/>
      <c r="MD1079" s="53"/>
      <c r="ME1079" s="53"/>
      <c r="MF1079" s="54"/>
      <c r="MG1079" s="51"/>
      <c r="MH1079" s="52"/>
      <c r="MI1079" s="53"/>
      <c r="MJ1079" s="53"/>
      <c r="MK1079" s="54"/>
      <c r="ML1079" s="51"/>
      <c r="MM1079" s="52"/>
      <c r="MN1079" s="53"/>
      <c r="MO1079" s="53"/>
      <c r="MP1079" s="54"/>
      <c r="MQ1079" s="51"/>
      <c r="MR1079" s="52"/>
      <c r="MS1079" s="53"/>
      <c r="MT1079" s="53"/>
      <c r="MU1079" s="54"/>
      <c r="MV1079" s="51"/>
      <c r="MW1079" s="52"/>
      <c r="MX1079" s="53"/>
      <c r="MY1079" s="53"/>
      <c r="MZ1079" s="54"/>
      <c r="NA1079" s="51"/>
      <c r="NB1079" s="52"/>
      <c r="NC1079" s="53"/>
      <c r="ND1079" s="53"/>
      <c r="NE1079" s="54"/>
      <c r="NF1079" s="51"/>
      <c r="NG1079" s="52"/>
      <c r="NH1079" s="53"/>
      <c r="NI1079" s="53"/>
      <c r="NJ1079" s="54"/>
      <c r="NK1079" s="51"/>
      <c r="NL1079" s="52"/>
      <c r="NM1079" s="53"/>
      <c r="NN1079" s="53"/>
      <c r="NO1079" s="54"/>
      <c r="NP1079" s="51"/>
      <c r="NQ1079" s="52"/>
      <c r="NR1079" s="53"/>
      <c r="NS1079" s="53"/>
      <c r="NT1079" s="54"/>
      <c r="NU1079" s="51"/>
      <c r="NV1079" s="52"/>
      <c r="NW1079" s="53"/>
      <c r="NX1079" s="53"/>
      <c r="NY1079" s="54"/>
      <c r="NZ1079" s="51"/>
      <c r="OA1079" s="52"/>
      <c r="OB1079" s="53"/>
      <c r="OC1079" s="53"/>
      <c r="OD1079" s="54"/>
      <c r="OE1079" s="51"/>
      <c r="OF1079" s="52"/>
      <c r="OG1079" s="53"/>
      <c r="OH1079" s="53"/>
      <c r="OI1079" s="54"/>
      <c r="OJ1079" s="51"/>
      <c r="OK1079" s="52"/>
      <c r="OL1079" s="53"/>
      <c r="OM1079" s="53"/>
      <c r="ON1079" s="54"/>
      <c r="OO1079" s="51"/>
      <c r="OP1079" s="52"/>
      <c r="OQ1079" s="53"/>
      <c r="OR1079" s="53"/>
      <c r="OS1079" s="54"/>
      <c r="OT1079" s="51"/>
      <c r="OU1079" s="52"/>
      <c r="OV1079" s="53"/>
      <c r="OW1079" s="53"/>
      <c r="OX1079" s="54"/>
      <c r="OY1079" s="51"/>
      <c r="OZ1079" s="52"/>
      <c r="PA1079" s="53"/>
      <c r="PB1079" s="53"/>
      <c r="PC1079" s="54"/>
      <c r="PD1079" s="51"/>
      <c r="PE1079" s="52"/>
      <c r="PF1079" s="53"/>
      <c r="PG1079" s="53"/>
      <c r="PH1079" s="54"/>
      <c r="PI1079" s="51"/>
      <c r="PJ1079" s="52"/>
      <c r="PK1079" s="53"/>
      <c r="PL1079" s="53"/>
      <c r="PM1079" s="54"/>
      <c r="PN1079" s="51"/>
      <c r="PO1079" s="52"/>
      <c r="PP1079" s="53"/>
      <c r="PQ1079" s="53"/>
      <c r="PR1079" s="54"/>
      <c r="PS1079" s="51"/>
      <c r="PT1079" s="52"/>
      <c r="PU1079" s="53"/>
      <c r="PV1079" s="53"/>
      <c r="PW1079" s="54"/>
      <c r="PX1079" s="51"/>
      <c r="PY1079" s="52"/>
      <c r="PZ1079" s="53"/>
      <c r="QA1079" s="53"/>
      <c r="QB1079" s="54"/>
      <c r="QC1079" s="51"/>
      <c r="QD1079" s="52"/>
      <c r="QE1079" s="53"/>
      <c r="QF1079" s="53"/>
      <c r="QG1079" s="54"/>
      <c r="QH1079" s="51"/>
      <c r="QI1079" s="52"/>
      <c r="QJ1079" s="53"/>
      <c r="QK1079" s="53"/>
      <c r="QL1079" s="54"/>
      <c r="QM1079" s="51"/>
      <c r="QN1079" s="52"/>
      <c r="QO1079" s="53"/>
      <c r="QP1079" s="53"/>
      <c r="QQ1079" s="54"/>
      <c r="QR1079" s="51"/>
      <c r="QS1079" s="52"/>
      <c r="QT1079" s="53"/>
      <c r="QU1079" s="53"/>
      <c r="QV1079" s="54"/>
      <c r="QW1079" s="51"/>
      <c r="QX1079" s="52"/>
      <c r="QY1079" s="53"/>
      <c r="QZ1079" s="53"/>
      <c r="RA1079" s="54"/>
      <c r="RB1079" s="51"/>
      <c r="RC1079" s="52"/>
      <c r="RD1079" s="53"/>
      <c r="RE1079" s="53"/>
      <c r="RF1079" s="54"/>
      <c r="RG1079" s="51"/>
      <c r="RH1079" s="52"/>
      <c r="RI1079" s="53"/>
      <c r="RJ1079" s="53"/>
      <c r="RK1079" s="54"/>
      <c r="RL1079" s="51"/>
      <c r="RM1079" s="52"/>
      <c r="RN1079" s="53"/>
      <c r="RO1079" s="53"/>
      <c r="RP1079" s="54"/>
      <c r="RQ1079" s="51"/>
      <c r="RR1079" s="52"/>
      <c r="RS1079" s="53"/>
      <c r="RT1079" s="53"/>
      <c r="RU1079" s="54"/>
      <c r="RV1079" s="51"/>
      <c r="RW1079" s="52"/>
      <c r="RX1079" s="53"/>
      <c r="RY1079" s="53"/>
      <c r="RZ1079" s="54"/>
      <c r="SA1079" s="51"/>
      <c r="SB1079" s="52"/>
      <c r="SC1079" s="53"/>
      <c r="SD1079" s="53"/>
      <c r="SE1079" s="54"/>
      <c r="SF1079" s="51"/>
      <c r="SG1079" s="52"/>
      <c r="SH1079" s="53"/>
      <c r="SI1079" s="53"/>
      <c r="SJ1079" s="54"/>
      <c r="SK1079" s="51"/>
      <c r="SL1079" s="52"/>
      <c r="SM1079" s="53"/>
      <c r="SN1079" s="53"/>
      <c r="SO1079" s="54"/>
      <c r="SP1079" s="51"/>
      <c r="SQ1079" s="52"/>
      <c r="SR1079" s="53"/>
      <c r="SS1079" s="53"/>
      <c r="ST1079" s="54"/>
      <c r="SU1079" s="51"/>
      <c r="SV1079" s="52"/>
      <c r="SW1079" s="53"/>
      <c r="SX1079" s="53"/>
      <c r="SY1079" s="54"/>
      <c r="SZ1079" s="51"/>
      <c r="TA1079" s="52"/>
      <c r="TB1079" s="53"/>
      <c r="TC1079" s="53"/>
      <c r="TD1079" s="54"/>
      <c r="TE1079" s="51"/>
      <c r="TF1079" s="52"/>
      <c r="TG1079" s="53"/>
      <c r="TH1079" s="53"/>
      <c r="TI1079" s="54"/>
      <c r="TJ1079" s="51"/>
      <c r="TK1079" s="52"/>
      <c r="TL1079" s="53"/>
      <c r="TM1079" s="53"/>
      <c r="TN1079" s="54"/>
      <c r="TO1079" s="51"/>
      <c r="TP1079" s="52"/>
      <c r="TQ1079" s="53"/>
      <c r="TR1079" s="53"/>
      <c r="TS1079" s="54"/>
      <c r="TT1079" s="51"/>
      <c r="TU1079" s="52"/>
      <c r="TV1079" s="53"/>
      <c r="TW1079" s="53"/>
      <c r="TX1079" s="54"/>
      <c r="TY1079" s="51"/>
      <c r="TZ1079" s="52"/>
      <c r="UA1079" s="53"/>
      <c r="UB1079" s="53"/>
      <c r="UC1079" s="54"/>
      <c r="UD1079" s="51"/>
      <c r="UE1079" s="52"/>
      <c r="UF1079" s="53"/>
      <c r="UG1079" s="53"/>
      <c r="UH1079" s="54"/>
      <c r="UI1079" s="51"/>
      <c r="UJ1079" s="52"/>
      <c r="UK1079" s="53"/>
      <c r="UL1079" s="53"/>
      <c r="UM1079" s="54"/>
      <c r="UN1079" s="51"/>
      <c r="UO1079" s="52"/>
      <c r="UP1079" s="53"/>
      <c r="UQ1079" s="53"/>
      <c r="UR1079" s="54"/>
      <c r="US1079" s="51"/>
      <c r="UT1079" s="52"/>
      <c r="UU1079" s="53"/>
      <c r="UV1079" s="53"/>
      <c r="UW1079" s="54"/>
      <c r="UX1079" s="51"/>
      <c r="UY1079" s="52"/>
      <c r="UZ1079" s="53"/>
      <c r="VA1079" s="53"/>
      <c r="VB1079" s="54"/>
      <c r="VC1079" s="51"/>
      <c r="VD1079" s="52"/>
      <c r="VE1079" s="53"/>
      <c r="VF1079" s="53"/>
      <c r="VG1079" s="54"/>
      <c r="VH1079" s="51"/>
      <c r="VI1079" s="52"/>
      <c r="VJ1079" s="53"/>
      <c r="VK1079" s="53"/>
      <c r="VL1079" s="54"/>
      <c r="VM1079" s="51"/>
      <c r="VN1079" s="52"/>
      <c r="VO1079" s="53"/>
      <c r="VP1079" s="53"/>
      <c r="VQ1079" s="54"/>
      <c r="VR1079" s="51"/>
      <c r="VS1079" s="52"/>
      <c r="VT1079" s="53"/>
      <c r="VU1079" s="53"/>
      <c r="VV1079" s="54"/>
      <c r="VW1079" s="51"/>
      <c r="VX1079" s="52"/>
      <c r="VY1079" s="53"/>
      <c r="VZ1079" s="53"/>
      <c r="WA1079" s="54"/>
      <c r="WB1079" s="51"/>
      <c r="WC1079" s="52"/>
      <c r="WD1079" s="53"/>
      <c r="WE1079" s="53"/>
      <c r="WF1079" s="54"/>
      <c r="WG1079" s="51"/>
      <c r="WH1079" s="52"/>
      <c r="WI1079" s="53"/>
      <c r="WJ1079" s="53"/>
      <c r="WK1079" s="54"/>
      <c r="WL1079" s="51"/>
      <c r="WM1079" s="52"/>
      <c r="WN1079" s="53"/>
      <c r="WO1079" s="53"/>
      <c r="WP1079" s="54"/>
      <c r="WQ1079" s="51"/>
      <c r="WR1079" s="52"/>
      <c r="WS1079" s="53"/>
      <c r="WT1079" s="53"/>
      <c r="WU1079" s="54"/>
      <c r="WV1079" s="51"/>
      <c r="WW1079" s="52"/>
      <c r="WX1079" s="53"/>
      <c r="WY1079" s="53"/>
      <c r="WZ1079" s="54"/>
      <c r="XA1079" s="51"/>
      <c r="XB1079" s="52"/>
      <c r="XC1079" s="53"/>
      <c r="XD1079" s="53"/>
      <c r="XE1079" s="54"/>
      <c r="XF1079" s="51"/>
      <c r="XG1079" s="52"/>
      <c r="XH1079" s="53"/>
      <c r="XI1079" s="53"/>
      <c r="XJ1079" s="54"/>
      <c r="XK1079" s="51"/>
      <c r="XL1079" s="52"/>
      <c r="XM1079" s="53"/>
      <c r="XN1079" s="53"/>
      <c r="XO1079" s="54"/>
      <c r="XP1079" s="51"/>
      <c r="XQ1079" s="52"/>
      <c r="XR1079" s="53"/>
      <c r="XS1079" s="53"/>
      <c r="XT1079" s="54"/>
      <c r="XU1079" s="51"/>
      <c r="XV1079" s="52"/>
      <c r="XW1079" s="53"/>
      <c r="XX1079" s="53"/>
      <c r="XY1079" s="54"/>
      <c r="XZ1079" s="51"/>
      <c r="YA1079" s="52"/>
      <c r="YB1079" s="53"/>
      <c r="YC1079" s="53"/>
      <c r="YD1079" s="54"/>
      <c r="YE1079" s="51"/>
      <c r="YF1079" s="52"/>
      <c r="YG1079" s="53"/>
      <c r="YH1079" s="53"/>
      <c r="YI1079" s="54"/>
      <c r="YJ1079" s="51"/>
      <c r="YK1079" s="52"/>
      <c r="YL1079" s="53"/>
      <c r="YM1079" s="53"/>
      <c r="YN1079" s="54"/>
      <c r="YO1079" s="51"/>
      <c r="YP1079" s="52"/>
      <c r="YQ1079" s="53"/>
      <c r="YR1079" s="53"/>
      <c r="YS1079" s="54"/>
      <c r="YT1079" s="51"/>
      <c r="YU1079" s="52"/>
      <c r="YV1079" s="53"/>
      <c r="YW1079" s="53"/>
      <c r="YX1079" s="54"/>
      <c r="YY1079" s="51"/>
      <c r="YZ1079" s="52"/>
      <c r="ZA1079" s="53"/>
      <c r="ZB1079" s="53"/>
      <c r="ZC1079" s="54"/>
      <c r="ZD1079" s="51"/>
      <c r="ZE1079" s="52"/>
      <c r="ZF1079" s="53"/>
      <c r="ZG1079" s="53"/>
      <c r="ZH1079" s="54"/>
      <c r="ZI1079" s="51"/>
      <c r="ZJ1079" s="52"/>
      <c r="ZK1079" s="53"/>
      <c r="ZL1079" s="53"/>
      <c r="ZM1079" s="54"/>
      <c r="ZN1079" s="51"/>
      <c r="ZO1079" s="52"/>
      <c r="ZP1079" s="53"/>
      <c r="ZQ1079" s="53"/>
      <c r="ZR1079" s="54"/>
      <c r="ZS1079" s="51"/>
      <c r="ZT1079" s="52"/>
      <c r="ZU1079" s="53"/>
      <c r="ZV1079" s="53"/>
      <c r="ZW1079" s="54"/>
      <c r="ZX1079" s="51"/>
      <c r="ZY1079" s="52"/>
      <c r="ZZ1079" s="53"/>
      <c r="AAA1079" s="53"/>
      <c r="AAB1079" s="54"/>
      <c r="AAC1079" s="51"/>
      <c r="AAD1079" s="52"/>
      <c r="AAE1079" s="53"/>
      <c r="AAF1079" s="53"/>
      <c r="AAG1079" s="54"/>
      <c r="AAH1079" s="51"/>
      <c r="AAI1079" s="52"/>
      <c r="AAJ1079" s="53"/>
      <c r="AAK1079" s="53"/>
      <c r="AAL1079" s="54"/>
      <c r="AAM1079" s="51"/>
      <c r="AAN1079" s="52"/>
      <c r="AAO1079" s="53"/>
      <c r="AAP1079" s="53"/>
      <c r="AAQ1079" s="54"/>
      <c r="AAR1079" s="51"/>
      <c r="AAS1079" s="52"/>
      <c r="AAT1079" s="53"/>
      <c r="AAU1079" s="53"/>
      <c r="AAV1079" s="54"/>
      <c r="AAW1079" s="51"/>
      <c r="AAX1079" s="52"/>
      <c r="AAY1079" s="53"/>
      <c r="AAZ1079" s="53"/>
      <c r="ABA1079" s="54"/>
      <c r="ABB1079" s="51"/>
      <c r="ABC1079" s="52"/>
      <c r="ABD1079" s="53"/>
      <c r="ABE1079" s="53"/>
      <c r="ABF1079" s="54"/>
      <c r="ABG1079" s="51"/>
      <c r="ABH1079" s="52"/>
      <c r="ABI1079" s="53"/>
      <c r="ABJ1079" s="53"/>
      <c r="ABK1079" s="54"/>
      <c r="ABL1079" s="51"/>
      <c r="ABM1079" s="52"/>
      <c r="ABN1079" s="53"/>
      <c r="ABO1079" s="53"/>
      <c r="ABP1079" s="54"/>
      <c r="ABQ1079" s="51"/>
      <c r="ABR1079" s="52"/>
      <c r="ABS1079" s="53"/>
      <c r="ABT1079" s="53"/>
      <c r="ABU1079" s="54"/>
      <c r="ABV1079" s="51"/>
      <c r="ABW1079" s="52"/>
      <c r="ABX1079" s="53"/>
      <c r="ABY1079" s="53"/>
      <c r="ABZ1079" s="54"/>
      <c r="ACA1079" s="51"/>
      <c r="ACB1079" s="52"/>
      <c r="ACC1079" s="53"/>
      <c r="ACD1079" s="53"/>
      <c r="ACE1079" s="54"/>
      <c r="ACF1079" s="51"/>
      <c r="ACG1079" s="52"/>
      <c r="ACH1079" s="53"/>
      <c r="ACI1079" s="53"/>
      <c r="ACJ1079" s="54"/>
      <c r="ACK1079" s="51"/>
      <c r="ACL1079" s="52"/>
      <c r="ACM1079" s="53"/>
      <c r="ACN1079" s="53"/>
      <c r="ACO1079" s="54"/>
      <c r="ACP1079" s="51"/>
      <c r="ACQ1079" s="52"/>
      <c r="ACR1079" s="53"/>
      <c r="ACS1079" s="53"/>
      <c r="ACT1079" s="54"/>
      <c r="ACU1079" s="51"/>
      <c r="ACV1079" s="52"/>
      <c r="ACW1079" s="53"/>
      <c r="ACX1079" s="53"/>
      <c r="ACY1079" s="54"/>
      <c r="ACZ1079" s="51"/>
      <c r="ADA1079" s="52"/>
      <c r="ADB1079" s="53"/>
      <c r="ADC1079" s="53"/>
      <c r="ADD1079" s="54"/>
      <c r="ADE1079" s="51"/>
      <c r="ADF1079" s="52"/>
      <c r="ADG1079" s="53"/>
      <c r="ADH1079" s="53"/>
      <c r="ADI1079" s="54"/>
      <c r="ADJ1079" s="51"/>
      <c r="ADK1079" s="52"/>
      <c r="ADL1079" s="53"/>
      <c r="ADM1079" s="53"/>
      <c r="ADN1079" s="54"/>
      <c r="ADO1079" s="51"/>
      <c r="ADP1079" s="52"/>
      <c r="ADQ1079" s="53"/>
      <c r="ADR1079" s="53"/>
      <c r="ADS1079" s="54"/>
      <c r="ADT1079" s="51"/>
      <c r="ADU1079" s="52"/>
      <c r="ADV1079" s="53"/>
      <c r="ADW1079" s="53"/>
      <c r="ADX1079" s="54"/>
      <c r="ADY1079" s="51"/>
      <c r="ADZ1079" s="52"/>
      <c r="AEA1079" s="53"/>
      <c r="AEB1079" s="53"/>
      <c r="AEC1079" s="54"/>
      <c r="AED1079" s="51"/>
      <c r="AEE1079" s="52"/>
      <c r="AEF1079" s="53"/>
      <c r="AEG1079" s="53"/>
      <c r="AEH1079" s="54"/>
      <c r="AEI1079" s="51"/>
      <c r="AEJ1079" s="52"/>
      <c r="AEK1079" s="53"/>
      <c r="AEL1079" s="53"/>
      <c r="AEM1079" s="54"/>
      <c r="AEN1079" s="51"/>
      <c r="AEO1079" s="52"/>
      <c r="AEP1079" s="53"/>
      <c r="AEQ1079" s="53"/>
      <c r="AER1079" s="54"/>
      <c r="AES1079" s="51"/>
      <c r="AET1079" s="52"/>
      <c r="AEU1079" s="53"/>
      <c r="AEV1079" s="53"/>
      <c r="AEW1079" s="54"/>
      <c r="AEX1079" s="51"/>
      <c r="AEY1079" s="52"/>
      <c r="AEZ1079" s="53"/>
      <c r="AFA1079" s="53"/>
      <c r="AFB1079" s="54"/>
      <c r="AFC1079" s="51"/>
      <c r="AFD1079" s="52"/>
      <c r="AFE1079" s="53"/>
      <c r="AFF1079" s="53"/>
      <c r="AFG1079" s="54"/>
      <c r="AFH1079" s="51"/>
      <c r="AFI1079" s="52"/>
      <c r="AFJ1079" s="53"/>
      <c r="AFK1079" s="53"/>
      <c r="AFL1079" s="54"/>
      <c r="AFM1079" s="51"/>
      <c r="AFN1079" s="52"/>
      <c r="AFO1079" s="53"/>
      <c r="AFP1079" s="53"/>
      <c r="AFQ1079" s="54"/>
      <c r="AFR1079" s="51"/>
      <c r="AFS1079" s="52"/>
      <c r="AFT1079" s="53"/>
      <c r="AFU1079" s="53"/>
      <c r="AFV1079" s="54"/>
      <c r="AFW1079" s="51"/>
      <c r="AFX1079" s="52"/>
      <c r="AFY1079" s="53"/>
      <c r="AFZ1079" s="53"/>
      <c r="AGA1079" s="54"/>
      <c r="AGB1079" s="51"/>
      <c r="AGC1079" s="52"/>
      <c r="AGD1079" s="53"/>
      <c r="AGE1079" s="53"/>
      <c r="AGF1079" s="54"/>
      <c r="AGG1079" s="51"/>
      <c r="AGH1079" s="52"/>
      <c r="AGI1079" s="53"/>
      <c r="AGJ1079" s="53"/>
      <c r="AGK1079" s="54"/>
      <c r="AGL1079" s="51"/>
      <c r="AGM1079" s="52"/>
      <c r="AGN1079" s="53"/>
      <c r="AGO1079" s="53"/>
      <c r="AGP1079" s="54"/>
      <c r="AGQ1079" s="51"/>
      <c r="AGR1079" s="52"/>
      <c r="AGS1079" s="53"/>
      <c r="AGT1079" s="53"/>
      <c r="AGU1079" s="54"/>
      <c r="AGV1079" s="51"/>
      <c r="AGW1079" s="52"/>
      <c r="AGX1079" s="53"/>
      <c r="AGY1079" s="53"/>
      <c r="AGZ1079" s="54"/>
      <c r="AHA1079" s="51"/>
      <c r="AHB1079" s="52"/>
      <c r="AHC1079" s="53"/>
      <c r="AHD1079" s="53"/>
      <c r="AHE1079" s="54"/>
      <c r="AHF1079" s="51"/>
      <c r="AHG1079" s="52"/>
      <c r="AHH1079" s="53"/>
      <c r="AHI1079" s="53"/>
      <c r="AHJ1079" s="54"/>
      <c r="AHK1079" s="51"/>
      <c r="AHL1079" s="52"/>
      <c r="AHM1079" s="53"/>
      <c r="AHN1079" s="53"/>
      <c r="AHO1079" s="54"/>
      <c r="AHP1079" s="51"/>
      <c r="AHQ1079" s="52"/>
      <c r="AHR1079" s="53"/>
      <c r="AHS1079" s="53"/>
      <c r="AHT1079" s="54"/>
      <c r="AHU1079" s="51"/>
      <c r="AHV1079" s="52"/>
      <c r="AHW1079" s="53"/>
      <c r="AHX1079" s="53"/>
      <c r="AHY1079" s="54"/>
      <c r="AHZ1079" s="51"/>
      <c r="AIA1079" s="52"/>
      <c r="AIB1079" s="53"/>
      <c r="AIC1079" s="53"/>
      <c r="AID1079" s="54"/>
      <c r="AIE1079" s="51"/>
      <c r="AIF1079" s="52"/>
      <c r="AIG1079" s="53"/>
      <c r="AIH1079" s="53"/>
      <c r="AII1079" s="54"/>
      <c r="AIJ1079" s="51"/>
      <c r="AIK1079" s="52"/>
      <c r="AIL1079" s="53"/>
      <c r="AIM1079" s="53"/>
      <c r="AIN1079" s="54"/>
      <c r="AIO1079" s="51"/>
      <c r="AIP1079" s="52"/>
      <c r="AIQ1079" s="53"/>
      <c r="AIR1079" s="53"/>
      <c r="AIS1079" s="54"/>
      <c r="AIT1079" s="51"/>
      <c r="AIU1079" s="52"/>
      <c r="AIV1079" s="53"/>
      <c r="AIW1079" s="53"/>
      <c r="AIX1079" s="54"/>
      <c r="AIY1079" s="51"/>
      <c r="AIZ1079" s="52"/>
      <c r="AJA1079" s="53"/>
      <c r="AJB1079" s="53"/>
      <c r="AJC1079" s="54"/>
      <c r="AJD1079" s="51"/>
      <c r="AJE1079" s="52"/>
      <c r="AJF1079" s="53"/>
      <c r="AJG1079" s="53"/>
      <c r="AJH1079" s="54"/>
      <c r="AJI1079" s="51"/>
      <c r="AJJ1079" s="52"/>
      <c r="AJK1079" s="53"/>
      <c r="AJL1079" s="53"/>
      <c r="AJM1079" s="54"/>
      <c r="AJN1079" s="51"/>
      <c r="AJO1079" s="52"/>
      <c r="AJP1079" s="53"/>
      <c r="AJQ1079" s="53"/>
      <c r="AJR1079" s="54"/>
      <c r="AJS1079" s="51"/>
      <c r="AJT1079" s="52"/>
      <c r="AJU1079" s="53"/>
      <c r="AJV1079" s="53"/>
      <c r="AJW1079" s="54"/>
      <c r="AJX1079" s="51"/>
      <c r="AJY1079" s="52"/>
      <c r="AJZ1079" s="53"/>
      <c r="AKA1079" s="53"/>
      <c r="AKB1079" s="54"/>
      <c r="AKC1079" s="51"/>
      <c r="AKD1079" s="52"/>
      <c r="AKE1079" s="53"/>
      <c r="AKF1079" s="53"/>
      <c r="AKG1079" s="54"/>
      <c r="AKH1079" s="51"/>
      <c r="AKI1079" s="52"/>
      <c r="AKJ1079" s="53"/>
      <c r="AKK1079" s="53"/>
      <c r="AKL1079" s="54"/>
      <c r="AKM1079" s="51"/>
      <c r="AKN1079" s="52"/>
      <c r="AKO1079" s="53"/>
      <c r="AKP1079" s="53"/>
      <c r="AKQ1079" s="54"/>
      <c r="AKR1079" s="51"/>
      <c r="AKS1079" s="52"/>
      <c r="AKT1079" s="53"/>
      <c r="AKU1079" s="53"/>
      <c r="AKV1079" s="54"/>
      <c r="AKW1079" s="51"/>
      <c r="AKX1079" s="52"/>
      <c r="AKY1079" s="53"/>
      <c r="AKZ1079" s="53"/>
      <c r="ALA1079" s="54"/>
      <c r="ALB1079" s="51"/>
      <c r="ALC1079" s="52"/>
      <c r="ALD1079" s="53"/>
      <c r="ALE1079" s="53"/>
      <c r="ALF1079" s="54"/>
      <c r="ALG1079" s="51"/>
      <c r="ALH1079" s="52"/>
      <c r="ALI1079" s="53"/>
      <c r="ALJ1079" s="53"/>
      <c r="ALK1079" s="54"/>
      <c r="ALL1079" s="51"/>
      <c r="ALM1079" s="52"/>
      <c r="ALN1079" s="53"/>
      <c r="ALO1079" s="53"/>
      <c r="ALP1079" s="54"/>
      <c r="ALQ1079" s="51"/>
      <c r="ALR1079" s="52"/>
      <c r="ALS1079" s="53"/>
      <c r="ALT1079" s="53"/>
      <c r="ALU1079" s="54"/>
      <c r="ALV1079" s="51"/>
      <c r="ALW1079" s="52"/>
      <c r="ALX1079" s="53"/>
      <c r="ALY1079" s="53"/>
      <c r="ALZ1079" s="54"/>
      <c r="AMA1079" s="51"/>
      <c r="AMB1079" s="52"/>
      <c r="AMC1079" s="53"/>
      <c r="AMD1079" s="53"/>
      <c r="AME1079" s="54"/>
      <c r="AMF1079" s="51"/>
      <c r="AMG1079" s="52"/>
      <c r="AMH1079" s="53"/>
      <c r="AMI1079" s="53"/>
      <c r="AMJ1079" s="54"/>
      <c r="AMK1079" s="51"/>
      <c r="AML1079" s="52"/>
      <c r="AMM1079" s="53"/>
      <c r="AMN1079" s="53"/>
      <c r="AMO1079" s="54"/>
      <c r="AMP1079" s="51"/>
      <c r="AMQ1079" s="52"/>
      <c r="AMR1079" s="53"/>
      <c r="AMS1079" s="53"/>
      <c r="AMT1079" s="54"/>
      <c r="AMU1079" s="51"/>
      <c r="AMV1079" s="52"/>
      <c r="AMW1079" s="53"/>
      <c r="AMX1079" s="53"/>
      <c r="AMY1079" s="54"/>
      <c r="AMZ1079" s="51"/>
      <c r="ANA1079" s="52"/>
      <c r="ANB1079" s="53"/>
      <c r="ANC1079" s="53"/>
      <c r="AND1079" s="54"/>
      <c r="ANE1079" s="51"/>
      <c r="ANF1079" s="52"/>
      <c r="ANG1079" s="53"/>
      <c r="ANH1079" s="53"/>
      <c r="ANI1079" s="54"/>
      <c r="ANJ1079" s="51"/>
      <c r="ANK1079" s="52"/>
      <c r="ANL1079" s="53"/>
      <c r="ANM1079" s="53"/>
      <c r="ANN1079" s="54"/>
      <c r="ANO1079" s="51"/>
      <c r="ANP1079" s="52"/>
      <c r="ANQ1079" s="53"/>
      <c r="ANR1079" s="53"/>
      <c r="ANS1079" s="54"/>
      <c r="ANT1079" s="51"/>
      <c r="ANU1079" s="52"/>
      <c r="ANV1079" s="53"/>
      <c r="ANW1079" s="53"/>
      <c r="ANX1079" s="54"/>
      <c r="ANY1079" s="51"/>
      <c r="ANZ1079" s="52"/>
      <c r="AOA1079" s="53"/>
      <c r="AOB1079" s="53"/>
      <c r="AOC1079" s="54"/>
      <c r="AOD1079" s="51"/>
      <c r="AOE1079" s="52"/>
      <c r="AOF1079" s="53"/>
      <c r="AOG1079" s="53"/>
      <c r="AOH1079" s="54"/>
      <c r="AOI1079" s="51"/>
      <c r="AOJ1079" s="52"/>
      <c r="AOK1079" s="53"/>
      <c r="AOL1079" s="53"/>
      <c r="AOM1079" s="54"/>
      <c r="AON1079" s="51"/>
      <c r="AOO1079" s="52"/>
      <c r="AOP1079" s="53"/>
      <c r="AOQ1079" s="53"/>
      <c r="AOR1079" s="54"/>
      <c r="AOS1079" s="51"/>
      <c r="AOT1079" s="52"/>
      <c r="AOU1079" s="53"/>
      <c r="AOV1079" s="53"/>
      <c r="AOW1079" s="54"/>
      <c r="AOX1079" s="51"/>
      <c r="AOY1079" s="52"/>
      <c r="AOZ1079" s="53"/>
      <c r="APA1079" s="53"/>
      <c r="APB1079" s="54"/>
      <c r="APC1079" s="51"/>
      <c r="APD1079" s="52"/>
      <c r="APE1079" s="53"/>
      <c r="APF1079" s="53"/>
      <c r="APG1079" s="54"/>
      <c r="APH1079" s="51"/>
      <c r="API1079" s="52"/>
      <c r="APJ1079" s="53"/>
      <c r="APK1079" s="53"/>
      <c r="APL1079" s="54"/>
      <c r="APM1079" s="51"/>
      <c r="APN1079" s="52"/>
      <c r="APO1079" s="53"/>
      <c r="APP1079" s="53"/>
      <c r="APQ1079" s="54"/>
      <c r="APR1079" s="51"/>
      <c r="APS1079" s="52"/>
      <c r="APT1079" s="53"/>
      <c r="APU1079" s="53"/>
      <c r="APV1079" s="54"/>
      <c r="APW1079" s="51"/>
      <c r="APX1079" s="52"/>
      <c r="APY1079" s="53"/>
      <c r="APZ1079" s="53"/>
      <c r="AQA1079" s="54"/>
      <c r="AQB1079" s="51"/>
      <c r="AQC1079" s="52"/>
      <c r="AQD1079" s="53"/>
      <c r="AQE1079" s="53"/>
      <c r="AQF1079" s="54"/>
      <c r="AQG1079" s="51"/>
      <c r="AQH1079" s="52"/>
      <c r="AQI1079" s="53"/>
      <c r="AQJ1079" s="53"/>
      <c r="AQK1079" s="54"/>
      <c r="AQL1079" s="51"/>
      <c r="AQM1079" s="52"/>
      <c r="AQN1079" s="53"/>
      <c r="AQO1079" s="53"/>
      <c r="AQP1079" s="54"/>
      <c r="AQQ1079" s="51"/>
      <c r="AQR1079" s="52"/>
      <c r="AQS1079" s="53"/>
      <c r="AQT1079" s="53"/>
      <c r="AQU1079" s="54"/>
      <c r="AQV1079" s="51"/>
      <c r="AQW1079" s="52"/>
      <c r="AQX1079" s="53"/>
      <c r="AQY1079" s="53"/>
      <c r="AQZ1079" s="54"/>
      <c r="ARA1079" s="51"/>
      <c r="ARB1079" s="52"/>
      <c r="ARC1079" s="53"/>
      <c r="ARD1079" s="53"/>
      <c r="ARE1079" s="54"/>
      <c r="ARF1079" s="51"/>
      <c r="ARG1079" s="52"/>
      <c r="ARH1079" s="53"/>
      <c r="ARI1079" s="53"/>
      <c r="ARJ1079" s="54"/>
      <c r="ARK1079" s="51"/>
      <c r="ARL1079" s="52"/>
      <c r="ARM1079" s="53"/>
      <c r="ARN1079" s="53"/>
      <c r="ARO1079" s="54"/>
      <c r="ARP1079" s="51"/>
      <c r="ARQ1079" s="52"/>
      <c r="ARR1079" s="53"/>
      <c r="ARS1079" s="53"/>
      <c r="ART1079" s="54"/>
      <c r="ARU1079" s="51"/>
      <c r="ARV1079" s="52"/>
      <c r="ARW1079" s="53"/>
      <c r="ARX1079" s="53"/>
      <c r="ARY1079" s="54"/>
      <c r="ARZ1079" s="51"/>
      <c r="ASA1079" s="52"/>
      <c r="ASB1079" s="53"/>
      <c r="ASC1079" s="53"/>
      <c r="ASD1079" s="54"/>
      <c r="ASE1079" s="51"/>
      <c r="ASF1079" s="52"/>
      <c r="ASG1079" s="53"/>
      <c r="ASH1079" s="53"/>
      <c r="ASI1079" s="54"/>
      <c r="ASJ1079" s="51"/>
      <c r="ASK1079" s="52"/>
      <c r="ASL1079" s="53"/>
      <c r="ASM1079" s="53"/>
      <c r="ASN1079" s="54"/>
      <c r="ASO1079" s="51"/>
      <c r="ASP1079" s="52"/>
      <c r="ASQ1079" s="53"/>
      <c r="ASR1079" s="53"/>
      <c r="ASS1079" s="54"/>
      <c r="AST1079" s="51"/>
      <c r="ASU1079" s="52"/>
      <c r="ASV1079" s="53"/>
      <c r="ASW1079" s="53"/>
      <c r="ASX1079" s="54"/>
      <c r="ASY1079" s="51"/>
      <c r="ASZ1079" s="52"/>
      <c r="ATA1079" s="53"/>
      <c r="ATB1079" s="53"/>
      <c r="ATC1079" s="54"/>
      <c r="ATD1079" s="51"/>
      <c r="ATE1079" s="52"/>
      <c r="ATF1079" s="53"/>
      <c r="ATG1079" s="53"/>
      <c r="ATH1079" s="54"/>
      <c r="ATI1079" s="51"/>
      <c r="ATJ1079" s="52"/>
      <c r="ATK1079" s="53"/>
      <c r="ATL1079" s="53"/>
      <c r="ATM1079" s="54"/>
      <c r="ATN1079" s="51"/>
      <c r="ATO1079" s="52"/>
      <c r="ATP1079" s="53"/>
      <c r="ATQ1079" s="53"/>
      <c r="ATR1079" s="54"/>
      <c r="ATS1079" s="51"/>
      <c r="ATT1079" s="52"/>
      <c r="ATU1079" s="53"/>
      <c r="ATV1079" s="53"/>
      <c r="ATW1079" s="54"/>
      <c r="ATX1079" s="51"/>
      <c r="ATY1079" s="52"/>
      <c r="ATZ1079" s="53"/>
      <c r="AUA1079" s="53"/>
      <c r="AUB1079" s="54"/>
      <c r="AUC1079" s="51"/>
      <c r="AUD1079" s="52"/>
      <c r="AUE1079" s="53"/>
      <c r="AUF1079" s="53"/>
      <c r="AUG1079" s="54"/>
      <c r="AUH1079" s="51"/>
      <c r="AUI1079" s="52"/>
      <c r="AUJ1079" s="53"/>
      <c r="AUK1079" s="53"/>
      <c r="AUL1079" s="54"/>
      <c r="AUM1079" s="51"/>
      <c r="AUN1079" s="52"/>
      <c r="AUO1079" s="53"/>
      <c r="AUP1079" s="53"/>
      <c r="AUQ1079" s="54"/>
      <c r="AUR1079" s="51"/>
      <c r="AUS1079" s="52"/>
      <c r="AUT1079" s="53"/>
      <c r="AUU1079" s="53"/>
      <c r="AUV1079" s="54"/>
      <c r="AUW1079" s="51"/>
      <c r="AUX1079" s="52"/>
      <c r="AUY1079" s="53"/>
      <c r="AUZ1079" s="53"/>
      <c r="AVA1079" s="54"/>
      <c r="AVB1079" s="51"/>
      <c r="AVC1079" s="52"/>
      <c r="AVD1079" s="53"/>
      <c r="AVE1079" s="53"/>
      <c r="AVF1079" s="54"/>
      <c r="AVG1079" s="51"/>
      <c r="AVH1079" s="52"/>
      <c r="AVI1079" s="53"/>
      <c r="AVJ1079" s="53"/>
      <c r="AVK1079" s="54"/>
      <c r="AVL1079" s="51"/>
      <c r="AVM1079" s="52"/>
      <c r="AVN1079" s="53"/>
      <c r="AVO1079" s="53"/>
      <c r="AVP1079" s="54"/>
      <c r="AVQ1079" s="51"/>
      <c r="AVR1079" s="52"/>
      <c r="AVS1079" s="53"/>
      <c r="AVT1079" s="53"/>
      <c r="AVU1079" s="54"/>
      <c r="AVV1079" s="51"/>
      <c r="AVW1079" s="52"/>
      <c r="AVX1079" s="53"/>
      <c r="AVY1079" s="53"/>
      <c r="AVZ1079" s="54"/>
      <c r="AWA1079" s="51"/>
      <c r="AWB1079" s="52"/>
      <c r="AWC1079" s="53"/>
      <c r="AWD1079" s="53"/>
      <c r="AWE1079" s="54"/>
      <c r="AWF1079" s="51"/>
      <c r="AWG1079" s="52"/>
      <c r="AWH1079" s="53"/>
      <c r="AWI1079" s="53"/>
      <c r="AWJ1079" s="54"/>
      <c r="AWK1079" s="51"/>
      <c r="AWL1079" s="52"/>
      <c r="AWM1079" s="53"/>
      <c r="AWN1079" s="53"/>
      <c r="AWO1079" s="54"/>
      <c r="AWP1079" s="51"/>
      <c r="AWQ1079" s="52"/>
      <c r="AWR1079" s="53"/>
      <c r="AWS1079" s="53"/>
      <c r="AWT1079" s="54"/>
      <c r="AWU1079" s="51"/>
      <c r="AWV1079" s="52"/>
      <c r="AWW1079" s="53"/>
      <c r="AWX1079" s="53"/>
      <c r="AWY1079" s="54"/>
      <c r="AWZ1079" s="51"/>
      <c r="AXA1079" s="52"/>
      <c r="AXB1079" s="53"/>
      <c r="AXC1079" s="53"/>
      <c r="AXD1079" s="54"/>
      <c r="AXE1079" s="51"/>
      <c r="AXF1079" s="52"/>
      <c r="AXG1079" s="53"/>
      <c r="AXH1079" s="53"/>
      <c r="AXI1079" s="54"/>
      <c r="AXJ1079" s="51"/>
      <c r="AXK1079" s="52"/>
      <c r="AXL1079" s="53"/>
      <c r="AXM1079" s="53"/>
      <c r="AXN1079" s="54"/>
      <c r="AXO1079" s="51"/>
      <c r="AXP1079" s="52"/>
      <c r="AXQ1079" s="53"/>
      <c r="AXR1079" s="53"/>
      <c r="AXS1079" s="54"/>
      <c r="AXT1079" s="51"/>
      <c r="AXU1079" s="52"/>
      <c r="AXV1079" s="53"/>
      <c r="AXW1079" s="53"/>
      <c r="AXX1079" s="54"/>
      <c r="AXY1079" s="51"/>
      <c r="AXZ1079" s="52"/>
      <c r="AYA1079" s="53"/>
      <c r="AYB1079" s="53"/>
      <c r="AYC1079" s="54"/>
      <c r="AYD1079" s="51"/>
      <c r="AYE1079" s="52"/>
      <c r="AYF1079" s="53"/>
      <c r="AYG1079" s="53"/>
      <c r="AYH1079" s="54"/>
      <c r="AYI1079" s="51"/>
      <c r="AYJ1079" s="52"/>
      <c r="AYK1079" s="53"/>
      <c r="AYL1079" s="53"/>
      <c r="AYM1079" s="54"/>
      <c r="AYN1079" s="51"/>
      <c r="AYO1079" s="52"/>
      <c r="AYP1079" s="53"/>
      <c r="AYQ1079" s="53"/>
      <c r="AYR1079" s="54"/>
      <c r="AYS1079" s="51"/>
      <c r="AYT1079" s="52"/>
      <c r="AYU1079" s="53"/>
      <c r="AYV1079" s="53"/>
      <c r="AYW1079" s="54"/>
      <c r="AYX1079" s="51"/>
      <c r="AYY1079" s="52"/>
      <c r="AYZ1079" s="53"/>
      <c r="AZA1079" s="53"/>
      <c r="AZB1079" s="54"/>
      <c r="AZC1079" s="51"/>
      <c r="AZD1079" s="52"/>
      <c r="AZE1079" s="53"/>
      <c r="AZF1079" s="53"/>
      <c r="AZG1079" s="54"/>
      <c r="AZH1079" s="51"/>
      <c r="AZI1079" s="52"/>
      <c r="AZJ1079" s="53"/>
      <c r="AZK1079" s="53"/>
      <c r="AZL1079" s="54"/>
      <c r="AZM1079" s="51"/>
      <c r="AZN1079" s="52"/>
      <c r="AZO1079" s="53"/>
      <c r="AZP1079" s="53"/>
      <c r="AZQ1079" s="54"/>
      <c r="AZR1079" s="51"/>
      <c r="AZS1079" s="52"/>
      <c r="AZT1079" s="53"/>
      <c r="AZU1079" s="53"/>
      <c r="AZV1079" s="54"/>
      <c r="AZW1079" s="51"/>
      <c r="AZX1079" s="52"/>
      <c r="AZY1079" s="53"/>
      <c r="AZZ1079" s="53"/>
      <c r="BAA1079" s="54"/>
      <c r="BAB1079" s="51"/>
      <c r="BAC1079" s="52"/>
      <c r="BAD1079" s="53"/>
      <c r="BAE1079" s="53"/>
      <c r="BAF1079" s="54"/>
      <c r="BAG1079" s="51"/>
      <c r="BAH1079" s="52"/>
      <c r="BAI1079" s="53"/>
      <c r="BAJ1079" s="53"/>
      <c r="BAK1079" s="54"/>
      <c r="BAL1079" s="51"/>
      <c r="BAM1079" s="52"/>
      <c r="BAN1079" s="53"/>
      <c r="BAO1079" s="53"/>
      <c r="BAP1079" s="54"/>
      <c r="BAQ1079" s="51"/>
      <c r="BAR1079" s="52"/>
      <c r="BAS1079" s="53"/>
      <c r="BAT1079" s="53"/>
      <c r="BAU1079" s="54"/>
      <c r="BAV1079" s="51"/>
      <c r="BAW1079" s="52"/>
      <c r="BAX1079" s="53"/>
      <c r="BAY1079" s="53"/>
      <c r="BAZ1079" s="54"/>
      <c r="BBA1079" s="51"/>
      <c r="BBB1079" s="52"/>
      <c r="BBC1079" s="53"/>
      <c r="BBD1079" s="53"/>
      <c r="BBE1079" s="54"/>
      <c r="BBF1079" s="51"/>
      <c r="BBG1079" s="52"/>
      <c r="BBH1079" s="53"/>
      <c r="BBI1079" s="53"/>
      <c r="BBJ1079" s="54"/>
      <c r="BBK1079" s="51"/>
      <c r="BBL1079" s="52"/>
      <c r="BBM1079" s="53"/>
      <c r="BBN1079" s="53"/>
      <c r="BBO1079" s="54"/>
      <c r="BBP1079" s="51"/>
      <c r="BBQ1079" s="52"/>
      <c r="BBR1079" s="53"/>
      <c r="BBS1079" s="53"/>
      <c r="BBT1079" s="54"/>
      <c r="BBU1079" s="51"/>
      <c r="BBV1079" s="52"/>
      <c r="BBW1079" s="53"/>
      <c r="BBX1079" s="53"/>
      <c r="BBY1079" s="54"/>
      <c r="BBZ1079" s="51"/>
      <c r="BCA1079" s="52"/>
      <c r="BCB1079" s="53"/>
      <c r="BCC1079" s="53"/>
      <c r="BCD1079" s="54"/>
      <c r="BCE1079" s="51"/>
      <c r="BCF1079" s="52"/>
      <c r="BCG1079" s="53"/>
      <c r="BCH1079" s="53"/>
      <c r="BCI1079" s="54"/>
      <c r="BCJ1079" s="51"/>
      <c r="BCK1079" s="52"/>
      <c r="BCL1079" s="53"/>
      <c r="BCM1079" s="53"/>
      <c r="BCN1079" s="54"/>
      <c r="BCO1079" s="51"/>
      <c r="BCP1079" s="52"/>
      <c r="BCQ1079" s="53"/>
      <c r="BCR1079" s="53"/>
      <c r="BCS1079" s="54"/>
      <c r="BCT1079" s="51"/>
      <c r="BCU1079" s="52"/>
      <c r="BCV1079" s="53"/>
      <c r="BCW1079" s="53"/>
      <c r="BCX1079" s="54"/>
      <c r="BCY1079" s="51"/>
      <c r="BCZ1079" s="52"/>
      <c r="BDA1079" s="53"/>
      <c r="BDB1079" s="53"/>
      <c r="BDC1079" s="54"/>
      <c r="BDD1079" s="51"/>
      <c r="BDE1079" s="52"/>
      <c r="BDF1079" s="53"/>
      <c r="BDG1079" s="53"/>
      <c r="BDH1079" s="54"/>
      <c r="BDI1079" s="51"/>
      <c r="BDJ1079" s="52"/>
      <c r="BDK1079" s="53"/>
      <c r="BDL1079" s="53"/>
      <c r="BDM1079" s="54"/>
      <c r="BDN1079" s="51"/>
      <c r="BDO1079" s="52"/>
      <c r="BDP1079" s="53"/>
      <c r="BDQ1079" s="53"/>
      <c r="BDR1079" s="54"/>
      <c r="BDS1079" s="51"/>
      <c r="BDT1079" s="52"/>
      <c r="BDU1079" s="53"/>
      <c r="BDV1079" s="53"/>
      <c r="BDW1079" s="54"/>
      <c r="BDX1079" s="51"/>
      <c r="BDY1079" s="52"/>
      <c r="BDZ1079" s="53"/>
      <c r="BEA1079" s="53"/>
      <c r="BEB1079" s="54"/>
      <c r="BEC1079" s="51"/>
      <c r="BED1079" s="52"/>
      <c r="BEE1079" s="53"/>
      <c r="BEF1079" s="53"/>
      <c r="BEG1079" s="54"/>
      <c r="BEH1079" s="51"/>
      <c r="BEI1079" s="52"/>
      <c r="BEJ1079" s="53"/>
      <c r="BEK1079" s="53"/>
      <c r="BEL1079" s="54"/>
      <c r="BEM1079" s="51"/>
      <c r="BEN1079" s="52"/>
      <c r="BEO1079" s="53"/>
      <c r="BEP1079" s="53"/>
      <c r="BEQ1079" s="54"/>
      <c r="BER1079" s="51"/>
      <c r="BES1079" s="52"/>
      <c r="BET1079" s="53"/>
      <c r="BEU1079" s="53"/>
      <c r="BEV1079" s="54"/>
      <c r="BEW1079" s="51"/>
      <c r="BEX1079" s="52"/>
      <c r="BEY1079" s="53"/>
      <c r="BEZ1079" s="53"/>
      <c r="BFA1079" s="54"/>
      <c r="BFB1079" s="51"/>
      <c r="BFC1079" s="52"/>
      <c r="BFD1079" s="53"/>
      <c r="BFE1079" s="53"/>
      <c r="BFF1079" s="54"/>
      <c r="BFG1079" s="51"/>
      <c r="BFH1079" s="52"/>
      <c r="BFI1079" s="53"/>
      <c r="BFJ1079" s="53"/>
      <c r="BFK1079" s="54"/>
      <c r="BFL1079" s="51"/>
      <c r="BFM1079" s="52"/>
      <c r="BFN1079" s="53"/>
      <c r="BFO1079" s="53"/>
      <c r="BFP1079" s="54"/>
      <c r="BFQ1079" s="51"/>
      <c r="BFR1079" s="52"/>
      <c r="BFS1079" s="53"/>
      <c r="BFT1079" s="53"/>
      <c r="BFU1079" s="54"/>
      <c r="BFV1079" s="51"/>
      <c r="BFW1079" s="52"/>
      <c r="BFX1079" s="53"/>
      <c r="BFY1079" s="53"/>
      <c r="BFZ1079" s="54"/>
      <c r="BGA1079" s="51"/>
      <c r="BGB1079" s="52"/>
      <c r="BGC1079" s="53"/>
      <c r="BGD1079" s="53"/>
      <c r="BGE1079" s="54"/>
      <c r="BGF1079" s="51"/>
      <c r="BGG1079" s="52"/>
      <c r="BGH1079" s="53"/>
      <c r="BGI1079" s="53"/>
      <c r="BGJ1079" s="54"/>
      <c r="BGK1079" s="51"/>
      <c r="BGL1079" s="52"/>
      <c r="BGM1079" s="53"/>
      <c r="BGN1079" s="53"/>
      <c r="BGO1079" s="54"/>
      <c r="BGP1079" s="51"/>
      <c r="BGQ1079" s="52"/>
      <c r="BGR1079" s="53"/>
      <c r="BGS1079" s="53"/>
      <c r="BGT1079" s="54"/>
      <c r="BGU1079" s="51"/>
      <c r="BGV1079" s="52"/>
      <c r="BGW1079" s="53"/>
      <c r="BGX1079" s="53"/>
      <c r="BGY1079" s="54"/>
      <c r="BGZ1079" s="51"/>
      <c r="BHA1079" s="52"/>
      <c r="BHB1079" s="53"/>
      <c r="BHC1079" s="53"/>
      <c r="BHD1079" s="54"/>
      <c r="BHE1079" s="51"/>
      <c r="BHF1079" s="52"/>
      <c r="BHG1079" s="53"/>
      <c r="BHH1079" s="53"/>
      <c r="BHI1079" s="54"/>
      <c r="BHJ1079" s="51"/>
      <c r="BHK1079" s="52"/>
      <c r="BHL1079" s="53"/>
      <c r="BHM1079" s="53"/>
      <c r="BHN1079" s="54"/>
      <c r="BHO1079" s="51"/>
      <c r="BHP1079" s="52"/>
      <c r="BHQ1079" s="53"/>
      <c r="BHR1079" s="53"/>
      <c r="BHS1079" s="54"/>
      <c r="BHT1079" s="51"/>
      <c r="BHU1079" s="52"/>
      <c r="BHV1079" s="53"/>
      <c r="BHW1079" s="53"/>
      <c r="BHX1079" s="54"/>
      <c r="BHY1079" s="51"/>
      <c r="BHZ1079" s="52"/>
      <c r="BIA1079" s="53"/>
      <c r="BIB1079" s="53"/>
      <c r="BIC1079" s="54"/>
      <c r="BID1079" s="51"/>
      <c r="BIE1079" s="52"/>
      <c r="BIF1079" s="53"/>
      <c r="BIG1079" s="53"/>
      <c r="BIH1079" s="54"/>
      <c r="BII1079" s="51"/>
      <c r="BIJ1079" s="52"/>
      <c r="BIK1079" s="53"/>
      <c r="BIL1079" s="53"/>
      <c r="BIM1079" s="54"/>
      <c r="BIN1079" s="51"/>
      <c r="BIO1079" s="52"/>
      <c r="BIP1079" s="53"/>
      <c r="BIQ1079" s="53"/>
      <c r="BIR1079" s="54"/>
      <c r="BIS1079" s="51"/>
      <c r="BIT1079" s="52"/>
      <c r="BIU1079" s="53"/>
      <c r="BIV1079" s="53"/>
      <c r="BIW1079" s="54"/>
      <c r="BIX1079" s="51"/>
      <c r="BIY1079" s="52"/>
      <c r="BIZ1079" s="53"/>
      <c r="BJA1079" s="53"/>
      <c r="BJB1079" s="54"/>
      <c r="BJC1079" s="51"/>
      <c r="BJD1079" s="52"/>
      <c r="BJE1079" s="53"/>
      <c r="BJF1079" s="53"/>
      <c r="BJG1079" s="54"/>
      <c r="BJH1079" s="51"/>
      <c r="BJI1079" s="52"/>
      <c r="BJJ1079" s="53"/>
      <c r="BJK1079" s="53"/>
      <c r="BJL1079" s="54"/>
      <c r="BJM1079" s="51"/>
      <c r="BJN1079" s="52"/>
      <c r="BJO1079" s="53"/>
      <c r="BJP1079" s="53"/>
      <c r="BJQ1079" s="54"/>
      <c r="BJR1079" s="51"/>
      <c r="BJS1079" s="52"/>
      <c r="BJT1079" s="53"/>
      <c r="BJU1079" s="53"/>
      <c r="BJV1079" s="54"/>
      <c r="BJW1079" s="51"/>
      <c r="BJX1079" s="52"/>
      <c r="BJY1079" s="53"/>
      <c r="BJZ1079" s="53"/>
      <c r="BKA1079" s="54"/>
      <c r="BKB1079" s="51"/>
      <c r="BKC1079" s="52"/>
      <c r="BKD1079" s="53"/>
      <c r="BKE1079" s="53"/>
      <c r="BKF1079" s="54"/>
      <c r="BKG1079" s="51"/>
      <c r="BKH1079" s="52"/>
      <c r="BKI1079" s="53"/>
      <c r="BKJ1079" s="53"/>
      <c r="BKK1079" s="54"/>
      <c r="BKL1079" s="51"/>
      <c r="BKM1079" s="52"/>
      <c r="BKN1079" s="53"/>
      <c r="BKO1079" s="53"/>
      <c r="BKP1079" s="54"/>
      <c r="BKQ1079" s="51"/>
      <c r="BKR1079" s="52"/>
      <c r="BKS1079" s="53"/>
      <c r="BKT1079" s="53"/>
      <c r="BKU1079" s="54"/>
      <c r="BKV1079" s="51"/>
      <c r="BKW1079" s="52"/>
      <c r="BKX1079" s="53"/>
      <c r="BKY1079" s="53"/>
      <c r="BKZ1079" s="54"/>
      <c r="BLA1079" s="51"/>
      <c r="BLB1079" s="52"/>
      <c r="BLC1079" s="53"/>
      <c r="BLD1079" s="53"/>
      <c r="BLE1079" s="54"/>
      <c r="BLF1079" s="51"/>
      <c r="BLG1079" s="52"/>
      <c r="BLH1079" s="53"/>
      <c r="BLI1079" s="53"/>
      <c r="BLJ1079" s="54"/>
      <c r="BLK1079" s="51"/>
      <c r="BLL1079" s="52"/>
      <c r="BLM1079" s="53"/>
      <c r="BLN1079" s="53"/>
      <c r="BLO1079" s="54"/>
      <c r="BLP1079" s="51"/>
      <c r="BLQ1079" s="52"/>
      <c r="BLR1079" s="53"/>
      <c r="BLS1079" s="53"/>
      <c r="BLT1079" s="54"/>
      <c r="BLU1079" s="51"/>
      <c r="BLV1079" s="52"/>
      <c r="BLW1079" s="53"/>
      <c r="BLX1079" s="53"/>
      <c r="BLY1079" s="54"/>
      <c r="BLZ1079" s="51"/>
      <c r="BMA1079" s="52"/>
      <c r="BMB1079" s="53"/>
      <c r="BMC1079" s="53"/>
      <c r="BMD1079" s="54"/>
      <c r="BME1079" s="51"/>
      <c r="BMF1079" s="52"/>
      <c r="BMG1079" s="53"/>
      <c r="BMH1079" s="53"/>
      <c r="BMI1079" s="54"/>
      <c r="BMJ1079" s="51"/>
      <c r="BMK1079" s="52"/>
      <c r="BML1079" s="53"/>
      <c r="BMM1079" s="53"/>
      <c r="BMN1079" s="54"/>
      <c r="BMO1079" s="51"/>
      <c r="BMP1079" s="52"/>
      <c r="BMQ1079" s="53"/>
      <c r="BMR1079" s="53"/>
      <c r="BMS1079" s="54"/>
      <c r="BMT1079" s="51"/>
      <c r="BMU1079" s="52"/>
      <c r="BMV1079" s="53"/>
      <c r="BMW1079" s="53"/>
      <c r="BMX1079" s="54"/>
      <c r="BMY1079" s="51"/>
      <c r="BMZ1079" s="52"/>
      <c r="BNA1079" s="53"/>
      <c r="BNB1079" s="53"/>
      <c r="BNC1079" s="54"/>
      <c r="BND1079" s="51"/>
      <c r="BNE1079" s="52"/>
      <c r="BNF1079" s="53"/>
      <c r="BNG1079" s="53"/>
      <c r="BNH1079" s="54"/>
      <c r="BNI1079" s="51"/>
      <c r="BNJ1079" s="52"/>
      <c r="BNK1079" s="53"/>
      <c r="BNL1079" s="53"/>
      <c r="BNM1079" s="54"/>
      <c r="BNN1079" s="51"/>
      <c r="BNO1079" s="52"/>
      <c r="BNP1079" s="53"/>
      <c r="BNQ1079" s="53"/>
      <c r="BNR1079" s="54"/>
      <c r="BNS1079" s="51"/>
      <c r="BNT1079" s="52"/>
      <c r="BNU1079" s="53"/>
      <c r="BNV1079" s="53"/>
      <c r="BNW1079" s="54"/>
      <c r="BNX1079" s="51"/>
      <c r="BNY1079" s="52"/>
      <c r="BNZ1079" s="53"/>
      <c r="BOA1079" s="53"/>
      <c r="BOB1079" s="54"/>
      <c r="BOC1079" s="51"/>
      <c r="BOD1079" s="52"/>
      <c r="BOE1079" s="53"/>
      <c r="BOF1079" s="53"/>
      <c r="BOG1079" s="54"/>
      <c r="BOH1079" s="51"/>
      <c r="BOI1079" s="52"/>
      <c r="BOJ1079" s="53"/>
      <c r="BOK1079" s="53"/>
      <c r="BOL1079" s="54"/>
      <c r="BOM1079" s="51"/>
      <c r="BON1079" s="52"/>
      <c r="BOO1079" s="53"/>
      <c r="BOP1079" s="53"/>
      <c r="BOQ1079" s="54"/>
      <c r="BOR1079" s="51"/>
      <c r="BOS1079" s="52"/>
      <c r="BOT1079" s="53"/>
      <c r="BOU1079" s="53"/>
      <c r="BOV1079" s="54"/>
      <c r="BOW1079" s="51"/>
      <c r="BOX1079" s="52"/>
      <c r="BOY1079" s="53"/>
      <c r="BOZ1079" s="53"/>
      <c r="BPA1079" s="54"/>
      <c r="BPB1079" s="51"/>
      <c r="BPC1079" s="52"/>
      <c r="BPD1079" s="53"/>
      <c r="BPE1079" s="53"/>
      <c r="BPF1079" s="54"/>
      <c r="BPG1079" s="51"/>
      <c r="BPH1079" s="52"/>
      <c r="BPI1079" s="53"/>
      <c r="BPJ1079" s="53"/>
      <c r="BPK1079" s="54"/>
      <c r="BPL1079" s="51"/>
      <c r="BPM1079" s="52"/>
      <c r="BPN1079" s="53"/>
      <c r="BPO1079" s="53"/>
      <c r="BPP1079" s="54"/>
      <c r="BPQ1079" s="51"/>
      <c r="BPR1079" s="52"/>
      <c r="BPS1079" s="53"/>
      <c r="BPT1079" s="53"/>
      <c r="BPU1079" s="54"/>
      <c r="BPV1079" s="51"/>
      <c r="BPW1079" s="52"/>
      <c r="BPX1079" s="53"/>
      <c r="BPY1079" s="53"/>
      <c r="BPZ1079" s="54"/>
      <c r="BQA1079" s="51"/>
      <c r="BQB1079" s="52"/>
      <c r="BQC1079" s="53"/>
      <c r="BQD1079" s="53"/>
      <c r="BQE1079" s="54"/>
      <c r="BQF1079" s="51"/>
      <c r="BQG1079" s="52"/>
      <c r="BQH1079" s="53"/>
      <c r="BQI1079" s="53"/>
      <c r="BQJ1079" s="54"/>
      <c r="BQK1079" s="51"/>
      <c r="BQL1079" s="52"/>
      <c r="BQM1079" s="53"/>
      <c r="BQN1079" s="53"/>
      <c r="BQO1079" s="54"/>
      <c r="BQP1079" s="51"/>
      <c r="BQQ1079" s="52"/>
      <c r="BQR1079" s="53"/>
      <c r="BQS1079" s="53"/>
      <c r="BQT1079" s="54"/>
      <c r="BQU1079" s="51"/>
      <c r="BQV1079" s="52"/>
      <c r="BQW1079" s="53"/>
      <c r="BQX1079" s="53"/>
      <c r="BQY1079" s="54"/>
      <c r="BQZ1079" s="51"/>
      <c r="BRA1079" s="52"/>
      <c r="BRB1079" s="53"/>
      <c r="BRC1079" s="53"/>
      <c r="BRD1079" s="54"/>
      <c r="BRE1079" s="51"/>
      <c r="BRF1079" s="52"/>
      <c r="BRG1079" s="53"/>
      <c r="BRH1079" s="53"/>
      <c r="BRI1079" s="54"/>
      <c r="BRJ1079" s="51"/>
      <c r="BRK1079" s="52"/>
      <c r="BRL1079" s="53"/>
      <c r="BRM1079" s="53"/>
      <c r="BRN1079" s="54"/>
      <c r="BRO1079" s="51"/>
      <c r="BRP1079" s="52"/>
      <c r="BRQ1079" s="53"/>
      <c r="BRR1079" s="53"/>
      <c r="BRS1079" s="54"/>
      <c r="BRT1079" s="51"/>
      <c r="BRU1079" s="52"/>
      <c r="BRV1079" s="53"/>
      <c r="BRW1079" s="53"/>
      <c r="BRX1079" s="54"/>
      <c r="BRY1079" s="51"/>
      <c r="BRZ1079" s="52"/>
      <c r="BSA1079" s="53"/>
      <c r="BSB1079" s="53"/>
      <c r="BSC1079" s="54"/>
      <c r="BSD1079" s="51"/>
      <c r="BSE1079" s="52"/>
      <c r="BSF1079" s="53"/>
      <c r="BSG1079" s="53"/>
      <c r="BSH1079" s="54"/>
      <c r="BSI1079" s="51"/>
      <c r="BSJ1079" s="52"/>
      <c r="BSK1079" s="53"/>
      <c r="BSL1079" s="53"/>
      <c r="BSM1079" s="54"/>
      <c r="BSN1079" s="51"/>
      <c r="BSO1079" s="52"/>
      <c r="BSP1079" s="53"/>
      <c r="BSQ1079" s="53"/>
      <c r="BSR1079" s="54"/>
      <c r="BSS1079" s="51"/>
      <c r="BST1079" s="52"/>
      <c r="BSU1079" s="53"/>
      <c r="BSV1079" s="53"/>
      <c r="BSW1079" s="54"/>
      <c r="BSX1079" s="51"/>
      <c r="BSY1079" s="52"/>
      <c r="BSZ1079" s="53"/>
      <c r="BTA1079" s="53"/>
      <c r="BTB1079" s="54"/>
      <c r="BTC1079" s="51"/>
      <c r="BTD1079" s="52"/>
      <c r="BTE1079" s="53"/>
      <c r="BTF1079" s="53"/>
      <c r="BTG1079" s="54"/>
      <c r="BTH1079" s="51"/>
      <c r="BTI1079" s="52"/>
      <c r="BTJ1079" s="53"/>
      <c r="BTK1079" s="53"/>
      <c r="BTL1079" s="54"/>
      <c r="BTM1079" s="51"/>
      <c r="BTN1079" s="52"/>
      <c r="BTO1079" s="53"/>
      <c r="BTP1079" s="53"/>
      <c r="BTQ1079" s="54"/>
      <c r="BTR1079" s="51"/>
      <c r="BTS1079" s="52"/>
      <c r="BTT1079" s="53"/>
      <c r="BTU1079" s="53"/>
      <c r="BTV1079" s="54"/>
      <c r="BTW1079" s="51"/>
      <c r="BTX1079" s="52"/>
      <c r="BTY1079" s="53"/>
      <c r="BTZ1079" s="53"/>
      <c r="BUA1079" s="54"/>
      <c r="BUB1079" s="51"/>
      <c r="BUC1079" s="52"/>
      <c r="BUD1079" s="53"/>
      <c r="BUE1079" s="53"/>
      <c r="BUF1079" s="54"/>
      <c r="BUG1079" s="51"/>
      <c r="BUH1079" s="52"/>
      <c r="BUI1079" s="53"/>
      <c r="BUJ1079" s="53"/>
      <c r="BUK1079" s="54"/>
      <c r="BUL1079" s="51"/>
      <c r="BUM1079" s="52"/>
      <c r="BUN1079" s="53"/>
      <c r="BUO1079" s="53"/>
      <c r="BUP1079" s="54"/>
      <c r="BUQ1079" s="51"/>
      <c r="BUR1079" s="52"/>
      <c r="BUS1079" s="53"/>
      <c r="BUT1079" s="53"/>
      <c r="BUU1079" s="54"/>
      <c r="BUV1079" s="51"/>
      <c r="BUW1079" s="52"/>
      <c r="BUX1079" s="53"/>
      <c r="BUY1079" s="53"/>
      <c r="BUZ1079" s="54"/>
      <c r="BVA1079" s="51"/>
      <c r="BVB1079" s="52"/>
      <c r="BVC1079" s="53"/>
      <c r="BVD1079" s="53"/>
      <c r="BVE1079" s="54"/>
      <c r="BVF1079" s="51"/>
      <c r="BVG1079" s="52"/>
      <c r="BVH1079" s="53"/>
      <c r="BVI1079" s="53"/>
      <c r="BVJ1079" s="54"/>
      <c r="BVK1079" s="51"/>
      <c r="BVL1079" s="52"/>
      <c r="BVM1079" s="53"/>
      <c r="BVN1079" s="53"/>
      <c r="BVO1079" s="54"/>
      <c r="BVP1079" s="51"/>
      <c r="BVQ1079" s="52"/>
      <c r="BVR1079" s="53"/>
      <c r="BVS1079" s="53"/>
      <c r="BVT1079" s="54"/>
      <c r="BVU1079" s="51"/>
      <c r="BVV1079" s="52"/>
      <c r="BVW1079" s="53"/>
      <c r="BVX1079" s="53"/>
      <c r="BVY1079" s="54"/>
      <c r="BVZ1079" s="51"/>
      <c r="BWA1079" s="52"/>
      <c r="BWB1079" s="53"/>
      <c r="BWC1079" s="53"/>
      <c r="BWD1079" s="54"/>
      <c r="BWE1079" s="51"/>
      <c r="BWF1079" s="52"/>
      <c r="BWG1079" s="53"/>
      <c r="BWH1079" s="53"/>
      <c r="BWI1079" s="54"/>
      <c r="BWJ1079" s="51"/>
      <c r="BWK1079" s="52"/>
      <c r="BWL1079" s="53"/>
      <c r="BWM1079" s="53"/>
      <c r="BWN1079" s="54"/>
      <c r="BWO1079" s="51"/>
      <c r="BWP1079" s="52"/>
      <c r="BWQ1079" s="53"/>
      <c r="BWR1079" s="53"/>
      <c r="BWS1079" s="54"/>
      <c r="BWT1079" s="51"/>
      <c r="BWU1079" s="52"/>
      <c r="BWV1079" s="53"/>
      <c r="BWW1079" s="53"/>
      <c r="BWX1079" s="54"/>
      <c r="BWY1079" s="51"/>
      <c r="BWZ1079" s="52"/>
      <c r="BXA1079" s="53"/>
      <c r="BXB1079" s="53"/>
      <c r="BXC1079" s="54"/>
      <c r="BXD1079" s="51"/>
      <c r="BXE1079" s="52"/>
      <c r="BXF1079" s="53"/>
      <c r="BXG1079" s="53"/>
      <c r="BXH1079" s="54"/>
      <c r="BXI1079" s="51"/>
      <c r="BXJ1079" s="52"/>
      <c r="BXK1079" s="53"/>
      <c r="BXL1079" s="53"/>
      <c r="BXM1079" s="54"/>
      <c r="BXN1079" s="51"/>
      <c r="BXO1079" s="52"/>
      <c r="BXP1079" s="53"/>
      <c r="BXQ1079" s="53"/>
      <c r="BXR1079" s="54"/>
      <c r="BXS1079" s="51"/>
      <c r="BXT1079" s="52"/>
      <c r="BXU1079" s="53"/>
      <c r="BXV1079" s="53"/>
      <c r="BXW1079" s="54"/>
      <c r="BXX1079" s="51"/>
      <c r="BXY1079" s="52"/>
      <c r="BXZ1079" s="53"/>
      <c r="BYA1079" s="53"/>
      <c r="BYB1079" s="54"/>
      <c r="BYC1079" s="51"/>
      <c r="BYD1079" s="52"/>
      <c r="BYE1079" s="53"/>
      <c r="BYF1079" s="53"/>
      <c r="BYG1079" s="54"/>
      <c r="BYH1079" s="51"/>
      <c r="BYI1079" s="52"/>
      <c r="BYJ1079" s="53"/>
      <c r="BYK1079" s="53"/>
      <c r="BYL1079" s="54"/>
      <c r="BYM1079" s="51"/>
      <c r="BYN1079" s="52"/>
      <c r="BYO1079" s="53"/>
      <c r="BYP1079" s="53"/>
      <c r="BYQ1079" s="54"/>
      <c r="BYR1079" s="51"/>
      <c r="BYS1079" s="52"/>
      <c r="BYT1079" s="53"/>
      <c r="BYU1079" s="53"/>
      <c r="BYV1079" s="54"/>
      <c r="BYW1079" s="51"/>
      <c r="BYX1079" s="52"/>
      <c r="BYY1079" s="53"/>
      <c r="BYZ1079" s="53"/>
      <c r="BZA1079" s="54"/>
      <c r="BZB1079" s="51"/>
      <c r="BZC1079" s="52"/>
      <c r="BZD1079" s="53"/>
      <c r="BZE1079" s="53"/>
      <c r="BZF1079" s="54"/>
      <c r="BZG1079" s="51"/>
      <c r="BZH1079" s="52"/>
      <c r="BZI1079" s="53"/>
      <c r="BZJ1079" s="53"/>
      <c r="BZK1079" s="54"/>
      <c r="BZL1079" s="51"/>
      <c r="BZM1079" s="52"/>
      <c r="BZN1079" s="53"/>
      <c r="BZO1079" s="53"/>
      <c r="BZP1079" s="54"/>
      <c r="BZQ1079" s="51"/>
      <c r="BZR1079" s="52"/>
      <c r="BZS1079" s="53"/>
      <c r="BZT1079" s="53"/>
      <c r="BZU1079" s="54"/>
      <c r="BZV1079" s="51"/>
      <c r="BZW1079" s="52"/>
      <c r="BZX1079" s="53"/>
      <c r="BZY1079" s="53"/>
      <c r="BZZ1079" s="54"/>
      <c r="CAA1079" s="51"/>
      <c r="CAB1079" s="52"/>
      <c r="CAC1079" s="53"/>
      <c r="CAD1079" s="53"/>
      <c r="CAE1079" s="54"/>
      <c r="CAF1079" s="51"/>
      <c r="CAG1079" s="52"/>
      <c r="CAH1079" s="53"/>
      <c r="CAI1079" s="53"/>
      <c r="CAJ1079" s="54"/>
      <c r="CAK1079" s="51"/>
      <c r="CAL1079" s="52"/>
      <c r="CAM1079" s="53"/>
      <c r="CAN1079" s="53"/>
      <c r="CAO1079" s="54"/>
      <c r="CAP1079" s="51"/>
      <c r="CAQ1079" s="52"/>
      <c r="CAR1079" s="53"/>
      <c r="CAS1079" s="53"/>
      <c r="CAT1079" s="54"/>
      <c r="CAU1079" s="51"/>
      <c r="CAV1079" s="52"/>
      <c r="CAW1079" s="53"/>
      <c r="CAX1079" s="53"/>
      <c r="CAY1079" s="54"/>
      <c r="CAZ1079" s="51"/>
      <c r="CBA1079" s="52"/>
      <c r="CBB1079" s="53"/>
      <c r="CBC1079" s="53"/>
      <c r="CBD1079" s="54"/>
      <c r="CBE1079" s="51"/>
      <c r="CBF1079" s="52"/>
      <c r="CBG1079" s="53"/>
      <c r="CBH1079" s="53"/>
      <c r="CBI1079" s="54"/>
      <c r="CBJ1079" s="51"/>
      <c r="CBK1079" s="52"/>
      <c r="CBL1079" s="53"/>
      <c r="CBM1079" s="53"/>
      <c r="CBN1079" s="54"/>
      <c r="CBO1079" s="51"/>
      <c r="CBP1079" s="52"/>
      <c r="CBQ1079" s="53"/>
      <c r="CBR1079" s="53"/>
      <c r="CBS1079" s="54"/>
      <c r="CBT1079" s="51"/>
      <c r="CBU1079" s="52"/>
      <c r="CBV1079" s="53"/>
      <c r="CBW1079" s="53"/>
      <c r="CBX1079" s="54"/>
      <c r="CBY1079" s="51"/>
      <c r="CBZ1079" s="52"/>
      <c r="CCA1079" s="53"/>
      <c r="CCB1079" s="53"/>
      <c r="CCC1079" s="54"/>
      <c r="CCD1079" s="51"/>
      <c r="CCE1079" s="52"/>
      <c r="CCF1079" s="53"/>
      <c r="CCG1079" s="53"/>
      <c r="CCH1079" s="54"/>
      <c r="CCI1079" s="51"/>
      <c r="CCJ1079" s="52"/>
      <c r="CCK1079" s="53"/>
      <c r="CCL1079" s="53"/>
      <c r="CCM1079" s="54"/>
      <c r="CCN1079" s="51"/>
      <c r="CCO1079" s="52"/>
      <c r="CCP1079" s="53"/>
      <c r="CCQ1079" s="53"/>
      <c r="CCR1079" s="54"/>
      <c r="CCS1079" s="51"/>
      <c r="CCT1079" s="52"/>
      <c r="CCU1079" s="53"/>
      <c r="CCV1079" s="53"/>
      <c r="CCW1079" s="54"/>
      <c r="CCX1079" s="51"/>
      <c r="CCY1079" s="52"/>
      <c r="CCZ1079" s="53"/>
      <c r="CDA1079" s="53"/>
      <c r="CDB1079" s="54"/>
      <c r="CDC1079" s="51"/>
      <c r="CDD1079" s="52"/>
      <c r="CDE1079" s="53"/>
      <c r="CDF1079" s="53"/>
      <c r="CDG1079" s="54"/>
      <c r="CDH1079" s="51"/>
      <c r="CDI1079" s="52"/>
      <c r="CDJ1079" s="53"/>
      <c r="CDK1079" s="53"/>
      <c r="CDL1079" s="54"/>
      <c r="CDM1079" s="51"/>
      <c r="CDN1079" s="52"/>
      <c r="CDO1079" s="53"/>
      <c r="CDP1079" s="53"/>
      <c r="CDQ1079" s="54"/>
      <c r="CDR1079" s="51"/>
      <c r="CDS1079" s="52"/>
      <c r="CDT1079" s="53"/>
      <c r="CDU1079" s="53"/>
      <c r="CDV1079" s="54"/>
      <c r="CDW1079" s="51"/>
      <c r="CDX1079" s="52"/>
      <c r="CDY1079" s="53"/>
      <c r="CDZ1079" s="53"/>
      <c r="CEA1079" s="54"/>
      <c r="CEB1079" s="51"/>
      <c r="CEC1079" s="52"/>
      <c r="CED1079" s="53"/>
      <c r="CEE1079" s="53"/>
      <c r="CEF1079" s="54"/>
      <c r="CEG1079" s="51"/>
      <c r="CEH1079" s="52"/>
      <c r="CEI1079" s="53"/>
      <c r="CEJ1079" s="53"/>
      <c r="CEK1079" s="54"/>
      <c r="CEL1079" s="51"/>
      <c r="CEM1079" s="52"/>
      <c r="CEN1079" s="53"/>
      <c r="CEO1079" s="53"/>
      <c r="CEP1079" s="54"/>
      <c r="CEQ1079" s="51"/>
      <c r="CER1079" s="52"/>
      <c r="CES1079" s="53"/>
      <c r="CET1079" s="53"/>
      <c r="CEU1079" s="54"/>
      <c r="CEV1079" s="51"/>
      <c r="CEW1079" s="52"/>
      <c r="CEX1079" s="53"/>
      <c r="CEY1079" s="53"/>
      <c r="CEZ1079" s="54"/>
      <c r="CFA1079" s="51"/>
      <c r="CFB1079" s="52"/>
      <c r="CFC1079" s="53"/>
      <c r="CFD1079" s="53"/>
      <c r="CFE1079" s="54"/>
      <c r="CFF1079" s="51"/>
      <c r="CFG1079" s="52"/>
      <c r="CFH1079" s="53"/>
      <c r="CFI1079" s="53"/>
      <c r="CFJ1079" s="54"/>
      <c r="CFK1079" s="51"/>
      <c r="CFL1079" s="52"/>
      <c r="CFM1079" s="53"/>
      <c r="CFN1079" s="53"/>
      <c r="CFO1079" s="54"/>
      <c r="CFP1079" s="51"/>
      <c r="CFQ1079" s="52"/>
      <c r="CFR1079" s="53"/>
      <c r="CFS1079" s="53"/>
      <c r="CFT1079" s="54"/>
      <c r="CFU1079" s="51"/>
      <c r="CFV1079" s="52"/>
      <c r="CFW1079" s="53"/>
      <c r="CFX1079" s="53"/>
      <c r="CFY1079" s="54"/>
      <c r="CFZ1079" s="51"/>
      <c r="CGA1079" s="52"/>
      <c r="CGB1079" s="53"/>
      <c r="CGC1079" s="53"/>
      <c r="CGD1079" s="54"/>
      <c r="CGE1079" s="51"/>
      <c r="CGF1079" s="52"/>
      <c r="CGG1079" s="53"/>
      <c r="CGH1079" s="53"/>
      <c r="CGI1079" s="54"/>
      <c r="CGJ1079" s="51"/>
      <c r="CGK1079" s="52"/>
      <c r="CGL1079" s="53"/>
      <c r="CGM1079" s="53"/>
      <c r="CGN1079" s="54"/>
      <c r="CGO1079" s="51"/>
      <c r="CGP1079" s="52"/>
      <c r="CGQ1079" s="53"/>
      <c r="CGR1079" s="53"/>
      <c r="CGS1079" s="54"/>
      <c r="CGT1079" s="51"/>
      <c r="CGU1079" s="52"/>
      <c r="CGV1079" s="53"/>
      <c r="CGW1079" s="53"/>
      <c r="CGX1079" s="54"/>
      <c r="CGY1079" s="51"/>
      <c r="CGZ1079" s="52"/>
      <c r="CHA1079" s="53"/>
      <c r="CHB1079" s="53"/>
      <c r="CHC1079" s="54"/>
      <c r="CHD1079" s="51"/>
      <c r="CHE1079" s="52"/>
      <c r="CHF1079" s="53"/>
      <c r="CHG1079" s="53"/>
      <c r="CHH1079" s="54"/>
      <c r="CHI1079" s="51"/>
      <c r="CHJ1079" s="52"/>
      <c r="CHK1079" s="53"/>
      <c r="CHL1079" s="53"/>
      <c r="CHM1079" s="54"/>
      <c r="CHN1079" s="51"/>
      <c r="CHO1079" s="52"/>
      <c r="CHP1079" s="53"/>
      <c r="CHQ1079" s="53"/>
      <c r="CHR1079" s="54"/>
      <c r="CHS1079" s="51"/>
      <c r="CHT1079" s="52"/>
      <c r="CHU1079" s="53"/>
      <c r="CHV1079" s="53"/>
      <c r="CHW1079" s="54"/>
      <c r="CHX1079" s="51"/>
      <c r="CHY1079" s="52"/>
      <c r="CHZ1079" s="53"/>
      <c r="CIA1079" s="53"/>
      <c r="CIB1079" s="54"/>
      <c r="CIC1079" s="51"/>
      <c r="CID1079" s="52"/>
      <c r="CIE1079" s="53"/>
      <c r="CIF1079" s="53"/>
      <c r="CIG1079" s="54"/>
      <c r="CIH1079" s="51"/>
      <c r="CII1079" s="52"/>
      <c r="CIJ1079" s="53"/>
      <c r="CIK1079" s="53"/>
      <c r="CIL1079" s="54"/>
      <c r="CIM1079" s="51"/>
      <c r="CIN1079" s="52"/>
      <c r="CIO1079" s="53"/>
      <c r="CIP1079" s="53"/>
      <c r="CIQ1079" s="54"/>
      <c r="CIR1079" s="51"/>
      <c r="CIS1079" s="52"/>
      <c r="CIT1079" s="53"/>
      <c r="CIU1079" s="53"/>
      <c r="CIV1079" s="54"/>
      <c r="CIW1079" s="51"/>
      <c r="CIX1079" s="52"/>
      <c r="CIY1079" s="53"/>
      <c r="CIZ1079" s="53"/>
      <c r="CJA1079" s="54"/>
      <c r="CJB1079" s="51"/>
      <c r="CJC1079" s="52"/>
      <c r="CJD1079" s="53"/>
      <c r="CJE1079" s="53"/>
      <c r="CJF1079" s="54"/>
      <c r="CJG1079" s="51"/>
      <c r="CJH1079" s="52"/>
      <c r="CJI1079" s="53"/>
      <c r="CJJ1079" s="53"/>
      <c r="CJK1079" s="54"/>
      <c r="CJL1079" s="51"/>
      <c r="CJM1079" s="52"/>
      <c r="CJN1079" s="53"/>
      <c r="CJO1079" s="53"/>
      <c r="CJP1079" s="54"/>
      <c r="CJQ1079" s="51"/>
      <c r="CJR1079" s="52"/>
      <c r="CJS1079" s="53"/>
      <c r="CJT1079" s="53"/>
      <c r="CJU1079" s="54"/>
      <c r="CJV1079" s="51"/>
      <c r="CJW1079" s="52"/>
      <c r="CJX1079" s="53"/>
      <c r="CJY1079" s="53"/>
      <c r="CJZ1079" s="54"/>
      <c r="CKA1079" s="51"/>
      <c r="CKB1079" s="52"/>
      <c r="CKC1079" s="53"/>
      <c r="CKD1079" s="53"/>
      <c r="CKE1079" s="54"/>
      <c r="CKF1079" s="51"/>
      <c r="CKG1079" s="52"/>
      <c r="CKH1079" s="53"/>
      <c r="CKI1079" s="53"/>
      <c r="CKJ1079" s="54"/>
      <c r="CKK1079" s="51"/>
      <c r="CKL1079" s="52"/>
      <c r="CKM1079" s="53"/>
      <c r="CKN1079" s="53"/>
      <c r="CKO1079" s="54"/>
      <c r="CKP1079" s="51"/>
      <c r="CKQ1079" s="52"/>
      <c r="CKR1079" s="53"/>
      <c r="CKS1079" s="53"/>
      <c r="CKT1079" s="54"/>
      <c r="CKU1079" s="51"/>
      <c r="CKV1079" s="52"/>
      <c r="CKW1079" s="53"/>
      <c r="CKX1079" s="53"/>
      <c r="CKY1079" s="54"/>
      <c r="CKZ1079" s="51"/>
      <c r="CLA1079" s="52"/>
      <c r="CLB1079" s="53"/>
      <c r="CLC1079" s="53"/>
      <c r="CLD1079" s="54"/>
      <c r="CLE1079" s="51"/>
      <c r="CLF1079" s="52"/>
      <c r="CLG1079" s="53"/>
      <c r="CLH1079" s="53"/>
      <c r="CLI1079" s="54"/>
      <c r="CLJ1079" s="51"/>
      <c r="CLK1079" s="52"/>
      <c r="CLL1079" s="53"/>
      <c r="CLM1079" s="53"/>
      <c r="CLN1079" s="54"/>
      <c r="CLO1079" s="51"/>
      <c r="CLP1079" s="52"/>
      <c r="CLQ1079" s="53"/>
      <c r="CLR1079" s="53"/>
      <c r="CLS1079" s="54"/>
      <c r="CLT1079" s="51"/>
      <c r="CLU1079" s="52"/>
      <c r="CLV1079" s="53"/>
      <c r="CLW1079" s="53"/>
      <c r="CLX1079" s="54"/>
      <c r="CLY1079" s="51"/>
      <c r="CLZ1079" s="52"/>
      <c r="CMA1079" s="53"/>
      <c r="CMB1079" s="53"/>
      <c r="CMC1079" s="54"/>
      <c r="CMD1079" s="51"/>
      <c r="CME1079" s="52"/>
      <c r="CMF1079" s="53"/>
      <c r="CMG1079" s="53"/>
      <c r="CMH1079" s="54"/>
      <c r="CMI1079" s="51"/>
      <c r="CMJ1079" s="52"/>
      <c r="CMK1079" s="53"/>
      <c r="CML1079" s="53"/>
      <c r="CMM1079" s="54"/>
      <c r="CMN1079" s="51"/>
      <c r="CMO1079" s="52"/>
      <c r="CMP1079" s="53"/>
      <c r="CMQ1079" s="53"/>
      <c r="CMR1079" s="54"/>
      <c r="CMS1079" s="51"/>
      <c r="CMT1079" s="52"/>
      <c r="CMU1079" s="53"/>
      <c r="CMV1079" s="53"/>
      <c r="CMW1079" s="54"/>
      <c r="CMX1079" s="51"/>
      <c r="CMY1079" s="52"/>
      <c r="CMZ1079" s="53"/>
      <c r="CNA1079" s="53"/>
      <c r="CNB1079" s="54"/>
      <c r="CNC1079" s="51"/>
      <c r="CND1079" s="52"/>
      <c r="CNE1079" s="53"/>
      <c r="CNF1079" s="53"/>
      <c r="CNG1079" s="54"/>
      <c r="CNH1079" s="51"/>
      <c r="CNI1079" s="52"/>
      <c r="CNJ1079" s="53"/>
      <c r="CNK1079" s="53"/>
      <c r="CNL1079" s="54"/>
      <c r="CNM1079" s="51"/>
      <c r="CNN1079" s="52"/>
      <c r="CNO1079" s="53"/>
      <c r="CNP1079" s="53"/>
      <c r="CNQ1079" s="54"/>
      <c r="CNR1079" s="51"/>
      <c r="CNS1079" s="52"/>
      <c r="CNT1079" s="53"/>
      <c r="CNU1079" s="53"/>
      <c r="CNV1079" s="54"/>
      <c r="CNW1079" s="51"/>
      <c r="CNX1079" s="52"/>
      <c r="CNY1079" s="53"/>
      <c r="CNZ1079" s="53"/>
      <c r="COA1079" s="54"/>
      <c r="COB1079" s="51"/>
      <c r="COC1079" s="52"/>
      <c r="COD1079" s="53"/>
      <c r="COE1079" s="53"/>
      <c r="COF1079" s="54"/>
      <c r="COG1079" s="51"/>
      <c r="COH1079" s="52"/>
      <c r="COI1079" s="53"/>
      <c r="COJ1079" s="53"/>
      <c r="COK1079" s="54"/>
      <c r="COL1079" s="51"/>
      <c r="COM1079" s="52"/>
      <c r="CON1079" s="53"/>
      <c r="COO1079" s="53"/>
      <c r="COP1079" s="54"/>
      <c r="COQ1079" s="51"/>
      <c r="COR1079" s="52"/>
      <c r="COS1079" s="53"/>
      <c r="COT1079" s="53"/>
      <c r="COU1079" s="54"/>
      <c r="COV1079" s="51"/>
      <c r="COW1079" s="52"/>
      <c r="COX1079" s="53"/>
      <c r="COY1079" s="53"/>
      <c r="COZ1079" s="54"/>
      <c r="CPA1079" s="51"/>
      <c r="CPB1079" s="52"/>
      <c r="CPC1079" s="53"/>
      <c r="CPD1079" s="53"/>
      <c r="CPE1079" s="54"/>
      <c r="CPF1079" s="51"/>
      <c r="CPG1079" s="52"/>
      <c r="CPH1079" s="53"/>
      <c r="CPI1079" s="53"/>
      <c r="CPJ1079" s="54"/>
      <c r="CPK1079" s="51"/>
      <c r="CPL1079" s="52"/>
      <c r="CPM1079" s="53"/>
      <c r="CPN1079" s="53"/>
      <c r="CPO1079" s="54"/>
      <c r="CPP1079" s="51"/>
      <c r="CPQ1079" s="52"/>
      <c r="CPR1079" s="53"/>
      <c r="CPS1079" s="53"/>
      <c r="CPT1079" s="54"/>
      <c r="CPU1079" s="51"/>
      <c r="CPV1079" s="52"/>
      <c r="CPW1079" s="53"/>
      <c r="CPX1079" s="53"/>
      <c r="CPY1079" s="54"/>
      <c r="CPZ1079" s="51"/>
      <c r="CQA1079" s="52"/>
      <c r="CQB1079" s="53"/>
      <c r="CQC1079" s="53"/>
      <c r="CQD1079" s="54"/>
      <c r="CQE1079" s="51"/>
      <c r="CQF1079" s="52"/>
      <c r="CQG1079" s="53"/>
      <c r="CQH1079" s="53"/>
      <c r="CQI1079" s="54"/>
      <c r="CQJ1079" s="51"/>
      <c r="CQK1079" s="52"/>
      <c r="CQL1079" s="53"/>
      <c r="CQM1079" s="53"/>
      <c r="CQN1079" s="54"/>
      <c r="CQO1079" s="51"/>
      <c r="CQP1079" s="52"/>
      <c r="CQQ1079" s="53"/>
      <c r="CQR1079" s="53"/>
      <c r="CQS1079" s="54"/>
      <c r="CQT1079" s="51"/>
      <c r="CQU1079" s="52"/>
      <c r="CQV1079" s="53"/>
      <c r="CQW1079" s="53"/>
      <c r="CQX1079" s="54"/>
      <c r="CQY1079" s="51"/>
      <c r="CQZ1079" s="52"/>
      <c r="CRA1079" s="53"/>
      <c r="CRB1079" s="53"/>
      <c r="CRC1079" s="54"/>
      <c r="CRD1079" s="51"/>
      <c r="CRE1079" s="52"/>
      <c r="CRF1079" s="53"/>
      <c r="CRG1079" s="53"/>
      <c r="CRH1079" s="54"/>
      <c r="CRI1079" s="51"/>
      <c r="CRJ1079" s="52"/>
      <c r="CRK1079" s="53"/>
      <c r="CRL1079" s="53"/>
      <c r="CRM1079" s="54"/>
      <c r="CRN1079" s="51"/>
      <c r="CRO1079" s="52"/>
      <c r="CRP1079" s="53"/>
      <c r="CRQ1079" s="53"/>
      <c r="CRR1079" s="54"/>
      <c r="CRS1079" s="51"/>
      <c r="CRT1079" s="52"/>
      <c r="CRU1079" s="53"/>
      <c r="CRV1079" s="53"/>
      <c r="CRW1079" s="54"/>
      <c r="CRX1079" s="51"/>
      <c r="CRY1079" s="52"/>
      <c r="CRZ1079" s="53"/>
      <c r="CSA1079" s="53"/>
      <c r="CSB1079" s="54"/>
      <c r="CSC1079" s="51"/>
      <c r="CSD1079" s="52"/>
      <c r="CSE1079" s="53"/>
      <c r="CSF1079" s="53"/>
      <c r="CSG1079" s="54"/>
      <c r="CSH1079" s="51"/>
      <c r="CSI1079" s="52"/>
      <c r="CSJ1079" s="53"/>
      <c r="CSK1079" s="53"/>
      <c r="CSL1079" s="54"/>
      <c r="CSM1079" s="51"/>
      <c r="CSN1079" s="52"/>
      <c r="CSO1079" s="53"/>
      <c r="CSP1079" s="53"/>
      <c r="CSQ1079" s="54"/>
      <c r="CSR1079" s="51"/>
      <c r="CSS1079" s="52"/>
      <c r="CST1079" s="53"/>
      <c r="CSU1079" s="53"/>
      <c r="CSV1079" s="54"/>
      <c r="CSW1079" s="51"/>
      <c r="CSX1079" s="52"/>
      <c r="CSY1079" s="53"/>
      <c r="CSZ1079" s="53"/>
      <c r="CTA1079" s="54"/>
      <c r="CTB1079" s="51"/>
      <c r="CTC1079" s="52"/>
      <c r="CTD1079" s="53"/>
      <c r="CTE1079" s="53"/>
      <c r="CTF1079" s="54"/>
      <c r="CTG1079" s="51"/>
      <c r="CTH1079" s="52"/>
      <c r="CTI1079" s="53"/>
      <c r="CTJ1079" s="53"/>
      <c r="CTK1079" s="54"/>
      <c r="CTL1079" s="51"/>
      <c r="CTM1079" s="52"/>
      <c r="CTN1079" s="53"/>
      <c r="CTO1079" s="53"/>
      <c r="CTP1079" s="54"/>
      <c r="CTQ1079" s="51"/>
      <c r="CTR1079" s="52"/>
      <c r="CTS1079" s="53"/>
      <c r="CTT1079" s="53"/>
      <c r="CTU1079" s="54"/>
      <c r="CTV1079" s="51"/>
    </row>
    <row r="1080" ht="14.25" customHeight="1" spans="1:2570">
      <c r="A1080" s="14">
        <v>1078</v>
      </c>
      <c r="B1080" s="35" t="s">
        <v>1869</v>
      </c>
      <c r="C1080" s="18" t="s">
        <v>2060</v>
      </c>
      <c r="D1080" s="47" t="s">
        <v>2082</v>
      </c>
      <c r="E1080" s="15" t="s">
        <v>45</v>
      </c>
      <c r="F1080" s="18" t="s">
        <v>2083</v>
      </c>
      <c r="G1080" s="47" t="s">
        <v>107</v>
      </c>
      <c r="H1080" s="22" t="s">
        <v>20</v>
      </c>
      <c r="I1080" s="47"/>
      <c r="J1080" s="51"/>
      <c r="K1080" s="52"/>
      <c r="L1080" s="53"/>
      <c r="M1080" s="52"/>
      <c r="N1080" s="54"/>
      <c r="O1080" s="51"/>
      <c r="P1080" s="52"/>
      <c r="Q1080" s="53"/>
      <c r="R1080" s="52"/>
      <c r="S1080" s="54"/>
      <c r="T1080" s="51"/>
      <c r="U1080" s="52"/>
      <c r="V1080" s="53"/>
      <c r="W1080" s="52"/>
      <c r="X1080" s="54"/>
      <c r="Y1080" s="51"/>
      <c r="Z1080" s="52"/>
      <c r="AA1080" s="53"/>
      <c r="AB1080" s="52"/>
      <c r="AC1080" s="54"/>
      <c r="AD1080" s="51"/>
      <c r="AE1080" s="52"/>
      <c r="AF1080" s="53"/>
      <c r="AG1080" s="52"/>
      <c r="AH1080" s="54"/>
      <c r="AI1080" s="51"/>
      <c r="AJ1080" s="52"/>
      <c r="AK1080" s="53"/>
      <c r="AL1080" s="52"/>
      <c r="AM1080" s="54"/>
      <c r="AN1080" s="51"/>
      <c r="AO1080" s="52"/>
      <c r="AP1080" s="53"/>
      <c r="AQ1080" s="52"/>
      <c r="AR1080" s="54"/>
      <c r="AS1080" s="51"/>
      <c r="AT1080" s="52"/>
      <c r="AU1080" s="53"/>
      <c r="AV1080" s="52"/>
      <c r="AW1080" s="54"/>
      <c r="AX1080" s="51"/>
      <c r="AY1080" s="52"/>
      <c r="AZ1080" s="53"/>
      <c r="BA1080" s="52"/>
      <c r="BB1080" s="54"/>
      <c r="BC1080" s="51"/>
      <c r="BD1080" s="52"/>
      <c r="BE1080" s="53"/>
      <c r="BF1080" s="52"/>
      <c r="BG1080" s="54"/>
      <c r="BH1080" s="51"/>
      <c r="BI1080" s="52"/>
      <c r="BJ1080" s="53"/>
      <c r="BK1080" s="52"/>
      <c r="BL1080" s="54"/>
      <c r="BM1080" s="51"/>
      <c r="BN1080" s="52"/>
      <c r="BO1080" s="53"/>
      <c r="BP1080" s="52"/>
      <c r="BQ1080" s="54"/>
      <c r="BR1080" s="51"/>
      <c r="BS1080" s="52"/>
      <c r="BT1080" s="53"/>
      <c r="BU1080" s="52"/>
      <c r="BV1080" s="54"/>
      <c r="BW1080" s="51"/>
      <c r="BX1080" s="52"/>
      <c r="BY1080" s="53"/>
      <c r="BZ1080" s="52"/>
      <c r="CA1080" s="54"/>
      <c r="CB1080" s="51"/>
      <c r="CC1080" s="52"/>
      <c r="CD1080" s="53"/>
      <c r="CE1080" s="52"/>
      <c r="CF1080" s="54"/>
      <c r="CG1080" s="51"/>
      <c r="CH1080" s="52"/>
      <c r="CI1080" s="53"/>
      <c r="CJ1080" s="52"/>
      <c r="CK1080" s="54"/>
      <c r="CL1080" s="51"/>
      <c r="CM1080" s="52"/>
      <c r="CN1080" s="53"/>
      <c r="CO1080" s="52"/>
      <c r="CP1080" s="54"/>
      <c r="CQ1080" s="51"/>
      <c r="CR1080" s="52"/>
      <c r="CS1080" s="53"/>
      <c r="CT1080" s="52"/>
      <c r="CU1080" s="54"/>
      <c r="CV1080" s="51"/>
      <c r="CW1080" s="52"/>
      <c r="CX1080" s="53"/>
      <c r="CY1080" s="52"/>
      <c r="CZ1080" s="54"/>
      <c r="DA1080" s="51"/>
      <c r="DB1080" s="52"/>
      <c r="DC1080" s="53"/>
      <c r="DD1080" s="52"/>
      <c r="DE1080" s="54"/>
      <c r="DF1080" s="51"/>
      <c r="DG1080" s="52"/>
      <c r="DH1080" s="53"/>
      <c r="DI1080" s="52"/>
      <c r="DJ1080" s="54"/>
      <c r="DK1080" s="51"/>
      <c r="DL1080" s="52"/>
      <c r="DM1080" s="53"/>
      <c r="DN1080" s="52"/>
      <c r="DO1080" s="54"/>
      <c r="DP1080" s="51"/>
      <c r="DQ1080" s="52"/>
      <c r="DR1080" s="53"/>
      <c r="DS1080" s="52"/>
      <c r="DT1080" s="54"/>
      <c r="DU1080" s="51"/>
      <c r="DV1080" s="52"/>
      <c r="DW1080" s="53"/>
      <c r="DX1080" s="52"/>
      <c r="DY1080" s="54"/>
      <c r="DZ1080" s="51"/>
      <c r="EA1080" s="52"/>
      <c r="EB1080" s="53"/>
      <c r="EC1080" s="52"/>
      <c r="ED1080" s="54"/>
      <c r="EE1080" s="51"/>
      <c r="EF1080" s="52"/>
      <c r="EG1080" s="53"/>
      <c r="EH1080" s="52"/>
      <c r="EI1080" s="54"/>
      <c r="EJ1080" s="51"/>
      <c r="EK1080" s="52"/>
      <c r="EL1080" s="53"/>
      <c r="EM1080" s="52"/>
      <c r="EN1080" s="54"/>
      <c r="EO1080" s="51"/>
      <c r="EP1080" s="52"/>
      <c r="EQ1080" s="53"/>
      <c r="ER1080" s="52"/>
      <c r="ES1080" s="54"/>
      <c r="ET1080" s="51"/>
      <c r="EU1080" s="52"/>
      <c r="EV1080" s="53"/>
      <c r="EW1080" s="52"/>
      <c r="EX1080" s="54"/>
      <c r="EY1080" s="51"/>
      <c r="EZ1080" s="52"/>
      <c r="FA1080" s="53"/>
      <c r="FB1080" s="52"/>
      <c r="FC1080" s="54"/>
      <c r="FD1080" s="51"/>
      <c r="FE1080" s="52"/>
      <c r="FF1080" s="53"/>
      <c r="FG1080" s="52"/>
      <c r="FH1080" s="54"/>
      <c r="FI1080" s="51"/>
      <c r="FJ1080" s="52"/>
      <c r="FK1080" s="53"/>
      <c r="FL1080" s="52"/>
      <c r="FM1080" s="54"/>
      <c r="FN1080" s="51"/>
      <c r="FO1080" s="52"/>
      <c r="FP1080" s="53"/>
      <c r="FQ1080" s="52"/>
      <c r="FR1080" s="54"/>
      <c r="FS1080" s="51"/>
      <c r="FT1080" s="52"/>
      <c r="FU1080" s="53"/>
      <c r="FV1080" s="52"/>
      <c r="FW1080" s="54"/>
      <c r="FX1080" s="51"/>
      <c r="FY1080" s="52"/>
      <c r="FZ1080" s="53"/>
      <c r="GA1080" s="52"/>
      <c r="GB1080" s="54"/>
      <c r="GC1080" s="51"/>
      <c r="GD1080" s="52"/>
      <c r="GE1080" s="53"/>
      <c r="GF1080" s="52"/>
      <c r="GG1080" s="54"/>
      <c r="GH1080" s="51"/>
      <c r="GI1080" s="52"/>
      <c r="GJ1080" s="53"/>
      <c r="GK1080" s="52"/>
      <c r="GL1080" s="54"/>
      <c r="GM1080" s="51"/>
      <c r="GN1080" s="52"/>
      <c r="GO1080" s="53"/>
      <c r="GP1080" s="52"/>
      <c r="GQ1080" s="54"/>
      <c r="GR1080" s="51"/>
      <c r="GS1080" s="52"/>
      <c r="GT1080" s="53"/>
      <c r="GU1080" s="52"/>
      <c r="GV1080" s="54"/>
      <c r="GW1080" s="51"/>
      <c r="GX1080" s="52"/>
      <c r="GY1080" s="53"/>
      <c r="GZ1080" s="52"/>
      <c r="HA1080" s="54"/>
      <c r="HB1080" s="51"/>
      <c r="HC1080" s="52"/>
      <c r="HD1080" s="53"/>
      <c r="HE1080" s="52"/>
      <c r="HF1080" s="54"/>
      <c r="HG1080" s="51"/>
      <c r="HH1080" s="52"/>
      <c r="HI1080" s="53"/>
      <c r="HJ1080" s="52"/>
      <c r="HK1080" s="54"/>
      <c r="HL1080" s="51"/>
      <c r="HM1080" s="52"/>
      <c r="HN1080" s="53"/>
      <c r="HO1080" s="52"/>
      <c r="HP1080" s="54"/>
      <c r="HQ1080" s="51"/>
      <c r="HR1080" s="52"/>
      <c r="HS1080" s="53"/>
      <c r="HT1080" s="52"/>
      <c r="HU1080" s="54"/>
      <c r="HV1080" s="51"/>
      <c r="HW1080" s="52"/>
      <c r="HX1080" s="53"/>
      <c r="HY1080" s="52"/>
      <c r="HZ1080" s="54"/>
      <c r="IA1080" s="51"/>
      <c r="IB1080" s="52"/>
      <c r="IC1080" s="53"/>
      <c r="ID1080" s="52"/>
      <c r="IE1080" s="54"/>
      <c r="IF1080" s="51"/>
      <c r="IG1080" s="52"/>
      <c r="IH1080" s="53"/>
      <c r="II1080" s="52"/>
      <c r="IJ1080" s="54"/>
      <c r="IK1080" s="51"/>
      <c r="IL1080" s="52"/>
      <c r="IM1080" s="53"/>
      <c r="IN1080" s="52"/>
      <c r="IO1080" s="54"/>
      <c r="IP1080" s="51"/>
      <c r="IQ1080" s="52"/>
      <c r="IR1080" s="53"/>
      <c r="IS1080" s="52"/>
      <c r="IT1080" s="54"/>
      <c r="IU1080" s="51"/>
      <c r="IV1080" s="52"/>
      <c r="IW1080" s="53"/>
      <c r="IX1080" s="52"/>
      <c r="IY1080" s="54"/>
      <c r="IZ1080" s="51"/>
      <c r="JA1080" s="52"/>
      <c r="JB1080" s="53"/>
      <c r="JC1080" s="52"/>
      <c r="JD1080" s="54"/>
      <c r="JE1080" s="51"/>
      <c r="JF1080" s="52"/>
      <c r="JG1080" s="53"/>
      <c r="JH1080" s="52"/>
      <c r="JI1080" s="54"/>
      <c r="JJ1080" s="51"/>
      <c r="JK1080" s="52"/>
      <c r="JL1080" s="53"/>
      <c r="JM1080" s="52"/>
      <c r="JN1080" s="54"/>
      <c r="JO1080" s="51"/>
      <c r="JP1080" s="52"/>
      <c r="JQ1080" s="53"/>
      <c r="JR1080" s="52"/>
      <c r="JS1080" s="54"/>
      <c r="JT1080" s="51"/>
      <c r="JU1080" s="52"/>
      <c r="JV1080" s="53"/>
      <c r="JW1080" s="52"/>
      <c r="JX1080" s="54"/>
      <c r="JY1080" s="51"/>
      <c r="JZ1080" s="52"/>
      <c r="KA1080" s="53"/>
      <c r="KB1080" s="52"/>
      <c r="KC1080" s="54"/>
      <c r="KD1080" s="51"/>
      <c r="KE1080" s="52"/>
      <c r="KF1080" s="53"/>
      <c r="KG1080" s="52"/>
      <c r="KH1080" s="54"/>
      <c r="KI1080" s="51"/>
      <c r="KJ1080" s="52"/>
      <c r="KK1080" s="53"/>
      <c r="KL1080" s="52"/>
      <c r="KM1080" s="54"/>
      <c r="KN1080" s="51"/>
      <c r="KO1080" s="52"/>
      <c r="KP1080" s="53"/>
      <c r="KQ1080" s="52"/>
      <c r="KR1080" s="54"/>
      <c r="KS1080" s="51"/>
      <c r="KT1080" s="52"/>
      <c r="KU1080" s="53"/>
      <c r="KV1080" s="52"/>
      <c r="KW1080" s="54"/>
      <c r="KX1080" s="51"/>
      <c r="KY1080" s="52"/>
      <c r="KZ1080" s="53"/>
      <c r="LA1080" s="52"/>
      <c r="LB1080" s="54"/>
      <c r="LC1080" s="51"/>
      <c r="LD1080" s="52"/>
      <c r="LE1080" s="53"/>
      <c r="LF1080" s="52"/>
      <c r="LG1080" s="54"/>
      <c r="LH1080" s="51"/>
      <c r="LI1080" s="52"/>
      <c r="LJ1080" s="53"/>
      <c r="LK1080" s="52"/>
      <c r="LL1080" s="54"/>
      <c r="LM1080" s="51"/>
      <c r="LN1080" s="52"/>
      <c r="LO1080" s="53"/>
      <c r="LP1080" s="52"/>
      <c r="LQ1080" s="54"/>
      <c r="LR1080" s="51"/>
      <c r="LS1080" s="52"/>
      <c r="LT1080" s="53"/>
      <c r="LU1080" s="52"/>
      <c r="LV1080" s="54"/>
      <c r="LW1080" s="51"/>
      <c r="LX1080" s="52"/>
      <c r="LY1080" s="53"/>
      <c r="LZ1080" s="52"/>
      <c r="MA1080" s="54"/>
      <c r="MB1080" s="51"/>
      <c r="MC1080" s="52"/>
      <c r="MD1080" s="53"/>
      <c r="ME1080" s="52"/>
      <c r="MF1080" s="54"/>
      <c r="MG1080" s="51"/>
      <c r="MH1080" s="52"/>
      <c r="MI1080" s="53"/>
      <c r="MJ1080" s="52"/>
      <c r="MK1080" s="54"/>
      <c r="ML1080" s="51"/>
      <c r="MM1080" s="52"/>
      <c r="MN1080" s="53"/>
      <c r="MO1080" s="52"/>
      <c r="MP1080" s="54"/>
      <c r="MQ1080" s="51"/>
      <c r="MR1080" s="52"/>
      <c r="MS1080" s="53"/>
      <c r="MT1080" s="52"/>
      <c r="MU1080" s="54"/>
      <c r="MV1080" s="51"/>
      <c r="MW1080" s="52"/>
      <c r="MX1080" s="53"/>
      <c r="MY1080" s="52"/>
      <c r="MZ1080" s="54"/>
      <c r="NA1080" s="51"/>
      <c r="NB1080" s="52"/>
      <c r="NC1080" s="53"/>
      <c r="ND1080" s="52"/>
      <c r="NE1080" s="54"/>
      <c r="NF1080" s="51"/>
      <c r="NG1080" s="52"/>
      <c r="NH1080" s="53"/>
      <c r="NI1080" s="52"/>
      <c r="NJ1080" s="54"/>
      <c r="NK1080" s="51"/>
      <c r="NL1080" s="52"/>
      <c r="NM1080" s="53"/>
      <c r="NN1080" s="52"/>
      <c r="NO1080" s="54"/>
      <c r="NP1080" s="51"/>
      <c r="NQ1080" s="52"/>
      <c r="NR1080" s="53"/>
      <c r="NS1080" s="52"/>
      <c r="NT1080" s="54"/>
      <c r="NU1080" s="51"/>
      <c r="NV1080" s="52"/>
      <c r="NW1080" s="53"/>
      <c r="NX1080" s="52"/>
      <c r="NY1080" s="54"/>
      <c r="NZ1080" s="51"/>
      <c r="OA1080" s="52"/>
      <c r="OB1080" s="53"/>
      <c r="OC1080" s="52"/>
      <c r="OD1080" s="54"/>
      <c r="OE1080" s="51"/>
      <c r="OF1080" s="52"/>
      <c r="OG1080" s="53"/>
      <c r="OH1080" s="52"/>
      <c r="OI1080" s="54"/>
      <c r="OJ1080" s="51"/>
      <c r="OK1080" s="52"/>
      <c r="OL1080" s="53"/>
      <c r="OM1080" s="52"/>
      <c r="ON1080" s="54"/>
      <c r="OO1080" s="51"/>
      <c r="OP1080" s="52"/>
      <c r="OQ1080" s="53"/>
      <c r="OR1080" s="52"/>
      <c r="OS1080" s="54"/>
      <c r="OT1080" s="51"/>
      <c r="OU1080" s="52"/>
      <c r="OV1080" s="53"/>
      <c r="OW1080" s="52"/>
      <c r="OX1080" s="54"/>
      <c r="OY1080" s="51"/>
      <c r="OZ1080" s="52"/>
      <c r="PA1080" s="53"/>
      <c r="PB1080" s="52"/>
      <c r="PC1080" s="54"/>
      <c r="PD1080" s="51"/>
      <c r="PE1080" s="52"/>
      <c r="PF1080" s="53"/>
      <c r="PG1080" s="52"/>
      <c r="PH1080" s="54"/>
      <c r="PI1080" s="51"/>
      <c r="PJ1080" s="52"/>
      <c r="PK1080" s="53"/>
      <c r="PL1080" s="52"/>
      <c r="PM1080" s="54"/>
      <c r="PN1080" s="51"/>
      <c r="PO1080" s="52"/>
      <c r="PP1080" s="53"/>
      <c r="PQ1080" s="52"/>
      <c r="PR1080" s="54"/>
      <c r="PS1080" s="51"/>
      <c r="PT1080" s="52"/>
      <c r="PU1080" s="53"/>
      <c r="PV1080" s="52"/>
      <c r="PW1080" s="54"/>
      <c r="PX1080" s="51"/>
      <c r="PY1080" s="52"/>
      <c r="PZ1080" s="53"/>
      <c r="QA1080" s="52"/>
      <c r="QB1080" s="54"/>
      <c r="QC1080" s="51"/>
      <c r="QD1080" s="52"/>
      <c r="QE1080" s="53"/>
      <c r="QF1080" s="52"/>
      <c r="QG1080" s="54"/>
      <c r="QH1080" s="51"/>
      <c r="QI1080" s="52"/>
      <c r="QJ1080" s="53"/>
      <c r="QK1080" s="52"/>
      <c r="QL1080" s="54"/>
      <c r="QM1080" s="51"/>
      <c r="QN1080" s="52"/>
      <c r="QO1080" s="53"/>
      <c r="QP1080" s="52"/>
      <c r="QQ1080" s="54"/>
      <c r="QR1080" s="51"/>
      <c r="QS1080" s="52"/>
      <c r="QT1080" s="53"/>
      <c r="QU1080" s="52"/>
      <c r="QV1080" s="54"/>
      <c r="QW1080" s="51"/>
      <c r="QX1080" s="52"/>
      <c r="QY1080" s="53"/>
      <c r="QZ1080" s="52"/>
      <c r="RA1080" s="54"/>
      <c r="RB1080" s="51"/>
      <c r="RC1080" s="52"/>
      <c r="RD1080" s="53"/>
      <c r="RE1080" s="52"/>
      <c r="RF1080" s="54"/>
      <c r="RG1080" s="51"/>
      <c r="RH1080" s="52"/>
      <c r="RI1080" s="53"/>
      <c r="RJ1080" s="52"/>
      <c r="RK1080" s="54"/>
      <c r="RL1080" s="51"/>
      <c r="RM1080" s="52"/>
      <c r="RN1080" s="53"/>
      <c r="RO1080" s="52"/>
      <c r="RP1080" s="54"/>
      <c r="RQ1080" s="51"/>
      <c r="RR1080" s="52"/>
      <c r="RS1080" s="53"/>
      <c r="RT1080" s="52"/>
      <c r="RU1080" s="54"/>
      <c r="RV1080" s="51"/>
      <c r="RW1080" s="52"/>
      <c r="RX1080" s="53"/>
      <c r="RY1080" s="52"/>
      <c r="RZ1080" s="54"/>
      <c r="SA1080" s="51"/>
      <c r="SB1080" s="52"/>
      <c r="SC1080" s="53"/>
      <c r="SD1080" s="52"/>
      <c r="SE1080" s="54"/>
      <c r="SF1080" s="51"/>
      <c r="SG1080" s="52"/>
      <c r="SH1080" s="53"/>
      <c r="SI1080" s="52"/>
      <c r="SJ1080" s="54"/>
      <c r="SK1080" s="51"/>
      <c r="SL1080" s="52"/>
      <c r="SM1080" s="53"/>
      <c r="SN1080" s="52"/>
      <c r="SO1080" s="54"/>
      <c r="SP1080" s="51"/>
      <c r="SQ1080" s="52"/>
      <c r="SR1080" s="53"/>
      <c r="SS1080" s="52"/>
      <c r="ST1080" s="54"/>
      <c r="SU1080" s="51"/>
      <c r="SV1080" s="52"/>
      <c r="SW1080" s="53"/>
      <c r="SX1080" s="52"/>
      <c r="SY1080" s="54"/>
      <c r="SZ1080" s="51"/>
      <c r="TA1080" s="52"/>
      <c r="TB1080" s="53"/>
      <c r="TC1080" s="52"/>
      <c r="TD1080" s="54"/>
      <c r="TE1080" s="51"/>
      <c r="TF1080" s="52"/>
      <c r="TG1080" s="53"/>
      <c r="TH1080" s="52"/>
      <c r="TI1080" s="54"/>
      <c r="TJ1080" s="51"/>
      <c r="TK1080" s="52"/>
      <c r="TL1080" s="53"/>
      <c r="TM1080" s="52"/>
      <c r="TN1080" s="54"/>
      <c r="TO1080" s="51"/>
      <c r="TP1080" s="52"/>
      <c r="TQ1080" s="53"/>
      <c r="TR1080" s="52"/>
      <c r="TS1080" s="54"/>
      <c r="TT1080" s="51"/>
      <c r="TU1080" s="52"/>
      <c r="TV1080" s="53"/>
      <c r="TW1080" s="52"/>
      <c r="TX1080" s="54"/>
      <c r="TY1080" s="51"/>
      <c r="TZ1080" s="52"/>
      <c r="UA1080" s="53"/>
      <c r="UB1080" s="52"/>
      <c r="UC1080" s="54"/>
      <c r="UD1080" s="51"/>
      <c r="UE1080" s="52"/>
      <c r="UF1080" s="53"/>
      <c r="UG1080" s="52"/>
      <c r="UH1080" s="54"/>
      <c r="UI1080" s="51"/>
      <c r="UJ1080" s="52"/>
      <c r="UK1080" s="53"/>
      <c r="UL1080" s="52"/>
      <c r="UM1080" s="54"/>
      <c r="UN1080" s="51"/>
      <c r="UO1080" s="52"/>
      <c r="UP1080" s="53"/>
      <c r="UQ1080" s="52"/>
      <c r="UR1080" s="54"/>
      <c r="US1080" s="51"/>
      <c r="UT1080" s="52"/>
      <c r="UU1080" s="53"/>
      <c r="UV1080" s="52"/>
      <c r="UW1080" s="54"/>
      <c r="UX1080" s="51"/>
      <c r="UY1080" s="52"/>
      <c r="UZ1080" s="53"/>
      <c r="VA1080" s="52"/>
      <c r="VB1080" s="54"/>
      <c r="VC1080" s="51"/>
      <c r="VD1080" s="52"/>
      <c r="VE1080" s="53"/>
      <c r="VF1080" s="52"/>
      <c r="VG1080" s="54"/>
      <c r="VH1080" s="51"/>
      <c r="VI1080" s="52"/>
      <c r="VJ1080" s="53"/>
      <c r="VK1080" s="52"/>
      <c r="VL1080" s="54"/>
      <c r="VM1080" s="51"/>
      <c r="VN1080" s="52"/>
      <c r="VO1080" s="53"/>
      <c r="VP1080" s="52"/>
      <c r="VQ1080" s="54"/>
      <c r="VR1080" s="51"/>
      <c r="VS1080" s="52"/>
      <c r="VT1080" s="53"/>
      <c r="VU1080" s="52"/>
      <c r="VV1080" s="54"/>
      <c r="VW1080" s="51"/>
      <c r="VX1080" s="52"/>
      <c r="VY1080" s="53"/>
      <c r="VZ1080" s="52"/>
      <c r="WA1080" s="54"/>
      <c r="WB1080" s="51"/>
      <c r="WC1080" s="52"/>
      <c r="WD1080" s="53"/>
      <c r="WE1080" s="52"/>
      <c r="WF1080" s="54"/>
      <c r="WG1080" s="51"/>
      <c r="WH1080" s="52"/>
      <c r="WI1080" s="53"/>
      <c r="WJ1080" s="52"/>
      <c r="WK1080" s="54"/>
      <c r="WL1080" s="51"/>
      <c r="WM1080" s="52"/>
      <c r="WN1080" s="53"/>
      <c r="WO1080" s="52"/>
      <c r="WP1080" s="54"/>
      <c r="WQ1080" s="51"/>
      <c r="WR1080" s="52"/>
      <c r="WS1080" s="53"/>
      <c r="WT1080" s="52"/>
      <c r="WU1080" s="54"/>
      <c r="WV1080" s="51"/>
      <c r="WW1080" s="52"/>
      <c r="WX1080" s="53"/>
      <c r="WY1080" s="52"/>
      <c r="WZ1080" s="54"/>
      <c r="XA1080" s="51"/>
      <c r="XB1080" s="52"/>
      <c r="XC1080" s="53"/>
      <c r="XD1080" s="52"/>
      <c r="XE1080" s="54"/>
      <c r="XF1080" s="51"/>
      <c r="XG1080" s="52"/>
      <c r="XH1080" s="53"/>
      <c r="XI1080" s="52"/>
      <c r="XJ1080" s="54"/>
      <c r="XK1080" s="51"/>
      <c r="XL1080" s="52"/>
      <c r="XM1080" s="53"/>
      <c r="XN1080" s="52"/>
      <c r="XO1080" s="54"/>
      <c r="XP1080" s="51"/>
      <c r="XQ1080" s="52"/>
      <c r="XR1080" s="53"/>
      <c r="XS1080" s="52"/>
      <c r="XT1080" s="54"/>
      <c r="XU1080" s="51"/>
      <c r="XV1080" s="52"/>
      <c r="XW1080" s="53"/>
      <c r="XX1080" s="52"/>
      <c r="XY1080" s="54"/>
      <c r="XZ1080" s="51"/>
      <c r="YA1080" s="52"/>
      <c r="YB1080" s="53"/>
      <c r="YC1080" s="52"/>
      <c r="YD1080" s="54"/>
      <c r="YE1080" s="51"/>
      <c r="YF1080" s="52"/>
      <c r="YG1080" s="53"/>
      <c r="YH1080" s="52"/>
      <c r="YI1080" s="54"/>
      <c r="YJ1080" s="51"/>
      <c r="YK1080" s="52"/>
      <c r="YL1080" s="53"/>
      <c r="YM1080" s="52"/>
      <c r="YN1080" s="54"/>
      <c r="YO1080" s="51"/>
      <c r="YP1080" s="52"/>
      <c r="YQ1080" s="53"/>
      <c r="YR1080" s="52"/>
      <c r="YS1080" s="54"/>
      <c r="YT1080" s="51"/>
      <c r="YU1080" s="52"/>
      <c r="YV1080" s="53"/>
      <c r="YW1080" s="52"/>
      <c r="YX1080" s="54"/>
      <c r="YY1080" s="51"/>
      <c r="YZ1080" s="52"/>
      <c r="ZA1080" s="53"/>
      <c r="ZB1080" s="52"/>
      <c r="ZC1080" s="54"/>
      <c r="ZD1080" s="51"/>
      <c r="ZE1080" s="52"/>
      <c r="ZF1080" s="53"/>
      <c r="ZG1080" s="52"/>
      <c r="ZH1080" s="54"/>
      <c r="ZI1080" s="51"/>
      <c r="ZJ1080" s="52"/>
      <c r="ZK1080" s="53"/>
      <c r="ZL1080" s="52"/>
      <c r="ZM1080" s="54"/>
      <c r="ZN1080" s="51"/>
      <c r="ZO1080" s="52"/>
      <c r="ZP1080" s="53"/>
      <c r="ZQ1080" s="52"/>
      <c r="ZR1080" s="54"/>
      <c r="ZS1080" s="51"/>
      <c r="ZT1080" s="52"/>
      <c r="ZU1080" s="53"/>
      <c r="ZV1080" s="52"/>
      <c r="ZW1080" s="54"/>
      <c r="ZX1080" s="51"/>
      <c r="ZY1080" s="52"/>
      <c r="ZZ1080" s="53"/>
      <c r="AAA1080" s="52"/>
      <c r="AAB1080" s="54"/>
      <c r="AAC1080" s="51"/>
      <c r="AAD1080" s="52"/>
      <c r="AAE1080" s="53"/>
      <c r="AAF1080" s="52"/>
      <c r="AAG1080" s="54"/>
      <c r="AAH1080" s="51"/>
      <c r="AAI1080" s="52"/>
      <c r="AAJ1080" s="53"/>
      <c r="AAK1080" s="52"/>
      <c r="AAL1080" s="54"/>
      <c r="AAM1080" s="51"/>
      <c r="AAN1080" s="52"/>
      <c r="AAO1080" s="53"/>
      <c r="AAP1080" s="52"/>
      <c r="AAQ1080" s="54"/>
      <c r="AAR1080" s="51"/>
      <c r="AAS1080" s="52"/>
      <c r="AAT1080" s="53"/>
      <c r="AAU1080" s="52"/>
      <c r="AAV1080" s="54"/>
      <c r="AAW1080" s="51"/>
      <c r="AAX1080" s="52"/>
      <c r="AAY1080" s="53"/>
      <c r="AAZ1080" s="52"/>
      <c r="ABA1080" s="54"/>
      <c r="ABB1080" s="51"/>
      <c r="ABC1080" s="52"/>
      <c r="ABD1080" s="53"/>
      <c r="ABE1080" s="52"/>
      <c r="ABF1080" s="54"/>
      <c r="ABG1080" s="51"/>
      <c r="ABH1080" s="52"/>
      <c r="ABI1080" s="53"/>
      <c r="ABJ1080" s="52"/>
      <c r="ABK1080" s="54"/>
      <c r="ABL1080" s="51"/>
      <c r="ABM1080" s="52"/>
      <c r="ABN1080" s="53"/>
      <c r="ABO1080" s="52"/>
      <c r="ABP1080" s="54"/>
      <c r="ABQ1080" s="51"/>
      <c r="ABR1080" s="52"/>
      <c r="ABS1080" s="53"/>
      <c r="ABT1080" s="52"/>
      <c r="ABU1080" s="54"/>
      <c r="ABV1080" s="51"/>
      <c r="ABW1080" s="52"/>
      <c r="ABX1080" s="53"/>
      <c r="ABY1080" s="52"/>
      <c r="ABZ1080" s="54"/>
      <c r="ACA1080" s="51"/>
      <c r="ACB1080" s="52"/>
      <c r="ACC1080" s="53"/>
      <c r="ACD1080" s="52"/>
      <c r="ACE1080" s="54"/>
      <c r="ACF1080" s="51"/>
      <c r="ACG1080" s="52"/>
      <c r="ACH1080" s="53"/>
      <c r="ACI1080" s="52"/>
      <c r="ACJ1080" s="54"/>
      <c r="ACK1080" s="51"/>
      <c r="ACL1080" s="52"/>
      <c r="ACM1080" s="53"/>
      <c r="ACN1080" s="52"/>
      <c r="ACO1080" s="54"/>
      <c r="ACP1080" s="51"/>
      <c r="ACQ1080" s="52"/>
      <c r="ACR1080" s="53"/>
      <c r="ACS1080" s="52"/>
      <c r="ACT1080" s="54"/>
      <c r="ACU1080" s="51"/>
      <c r="ACV1080" s="52"/>
      <c r="ACW1080" s="53"/>
      <c r="ACX1080" s="52"/>
      <c r="ACY1080" s="54"/>
      <c r="ACZ1080" s="51"/>
      <c r="ADA1080" s="52"/>
      <c r="ADB1080" s="53"/>
      <c r="ADC1080" s="52"/>
      <c r="ADD1080" s="54"/>
      <c r="ADE1080" s="51"/>
      <c r="ADF1080" s="52"/>
      <c r="ADG1080" s="53"/>
      <c r="ADH1080" s="52"/>
      <c r="ADI1080" s="54"/>
      <c r="ADJ1080" s="51"/>
      <c r="ADK1080" s="52"/>
      <c r="ADL1080" s="53"/>
      <c r="ADM1080" s="52"/>
      <c r="ADN1080" s="54"/>
      <c r="ADO1080" s="51"/>
      <c r="ADP1080" s="52"/>
      <c r="ADQ1080" s="53"/>
      <c r="ADR1080" s="52"/>
      <c r="ADS1080" s="54"/>
      <c r="ADT1080" s="51"/>
      <c r="ADU1080" s="52"/>
      <c r="ADV1080" s="53"/>
      <c r="ADW1080" s="52"/>
      <c r="ADX1080" s="54"/>
      <c r="ADY1080" s="51"/>
      <c r="ADZ1080" s="52"/>
      <c r="AEA1080" s="53"/>
      <c r="AEB1080" s="52"/>
      <c r="AEC1080" s="54"/>
      <c r="AED1080" s="51"/>
      <c r="AEE1080" s="52"/>
      <c r="AEF1080" s="53"/>
      <c r="AEG1080" s="52"/>
      <c r="AEH1080" s="54"/>
      <c r="AEI1080" s="51"/>
      <c r="AEJ1080" s="52"/>
      <c r="AEK1080" s="53"/>
      <c r="AEL1080" s="52"/>
      <c r="AEM1080" s="54"/>
      <c r="AEN1080" s="51"/>
      <c r="AEO1080" s="52"/>
      <c r="AEP1080" s="53"/>
      <c r="AEQ1080" s="52"/>
      <c r="AER1080" s="54"/>
      <c r="AES1080" s="51"/>
      <c r="AET1080" s="52"/>
      <c r="AEU1080" s="53"/>
      <c r="AEV1080" s="52"/>
      <c r="AEW1080" s="54"/>
      <c r="AEX1080" s="51"/>
      <c r="AEY1080" s="52"/>
      <c r="AEZ1080" s="53"/>
      <c r="AFA1080" s="52"/>
      <c r="AFB1080" s="54"/>
      <c r="AFC1080" s="51"/>
      <c r="AFD1080" s="52"/>
      <c r="AFE1080" s="53"/>
      <c r="AFF1080" s="52"/>
      <c r="AFG1080" s="54"/>
      <c r="AFH1080" s="51"/>
      <c r="AFI1080" s="52"/>
      <c r="AFJ1080" s="53"/>
      <c r="AFK1080" s="52"/>
      <c r="AFL1080" s="54"/>
      <c r="AFM1080" s="51"/>
      <c r="AFN1080" s="52"/>
      <c r="AFO1080" s="53"/>
      <c r="AFP1080" s="52"/>
      <c r="AFQ1080" s="54"/>
      <c r="AFR1080" s="51"/>
      <c r="AFS1080" s="52"/>
      <c r="AFT1080" s="53"/>
      <c r="AFU1080" s="52"/>
      <c r="AFV1080" s="54"/>
      <c r="AFW1080" s="51"/>
      <c r="AFX1080" s="52"/>
      <c r="AFY1080" s="53"/>
      <c r="AFZ1080" s="52"/>
      <c r="AGA1080" s="54"/>
      <c r="AGB1080" s="51"/>
      <c r="AGC1080" s="52"/>
      <c r="AGD1080" s="53"/>
      <c r="AGE1080" s="52"/>
      <c r="AGF1080" s="54"/>
      <c r="AGG1080" s="51"/>
      <c r="AGH1080" s="52"/>
      <c r="AGI1080" s="53"/>
      <c r="AGJ1080" s="52"/>
      <c r="AGK1080" s="54"/>
      <c r="AGL1080" s="51"/>
      <c r="AGM1080" s="52"/>
      <c r="AGN1080" s="53"/>
      <c r="AGO1080" s="52"/>
      <c r="AGP1080" s="54"/>
      <c r="AGQ1080" s="51"/>
      <c r="AGR1080" s="52"/>
      <c r="AGS1080" s="53"/>
      <c r="AGT1080" s="52"/>
      <c r="AGU1080" s="54"/>
      <c r="AGV1080" s="51"/>
      <c r="AGW1080" s="52"/>
      <c r="AGX1080" s="53"/>
      <c r="AGY1080" s="52"/>
      <c r="AGZ1080" s="54"/>
      <c r="AHA1080" s="51"/>
      <c r="AHB1080" s="52"/>
      <c r="AHC1080" s="53"/>
      <c r="AHD1080" s="52"/>
      <c r="AHE1080" s="54"/>
      <c r="AHF1080" s="51"/>
      <c r="AHG1080" s="52"/>
      <c r="AHH1080" s="53"/>
      <c r="AHI1080" s="52"/>
      <c r="AHJ1080" s="54"/>
      <c r="AHK1080" s="51"/>
      <c r="AHL1080" s="52"/>
      <c r="AHM1080" s="53"/>
      <c r="AHN1080" s="52"/>
      <c r="AHO1080" s="54"/>
      <c r="AHP1080" s="51"/>
      <c r="AHQ1080" s="52"/>
      <c r="AHR1080" s="53"/>
      <c r="AHS1080" s="52"/>
      <c r="AHT1080" s="54"/>
      <c r="AHU1080" s="51"/>
      <c r="AHV1080" s="52"/>
      <c r="AHW1080" s="53"/>
      <c r="AHX1080" s="52"/>
      <c r="AHY1080" s="54"/>
      <c r="AHZ1080" s="51"/>
      <c r="AIA1080" s="52"/>
      <c r="AIB1080" s="53"/>
      <c r="AIC1080" s="52"/>
      <c r="AID1080" s="54"/>
      <c r="AIE1080" s="51"/>
      <c r="AIF1080" s="52"/>
      <c r="AIG1080" s="53"/>
      <c r="AIH1080" s="52"/>
      <c r="AII1080" s="54"/>
      <c r="AIJ1080" s="51"/>
      <c r="AIK1080" s="52"/>
      <c r="AIL1080" s="53"/>
      <c r="AIM1080" s="52"/>
      <c r="AIN1080" s="54"/>
      <c r="AIO1080" s="51"/>
      <c r="AIP1080" s="52"/>
      <c r="AIQ1080" s="53"/>
      <c r="AIR1080" s="52"/>
      <c r="AIS1080" s="54"/>
      <c r="AIT1080" s="51"/>
      <c r="AIU1080" s="52"/>
      <c r="AIV1080" s="53"/>
      <c r="AIW1080" s="52"/>
      <c r="AIX1080" s="54"/>
      <c r="AIY1080" s="51"/>
      <c r="AIZ1080" s="52"/>
      <c r="AJA1080" s="53"/>
      <c r="AJB1080" s="52"/>
      <c r="AJC1080" s="54"/>
      <c r="AJD1080" s="51"/>
      <c r="AJE1080" s="52"/>
      <c r="AJF1080" s="53"/>
      <c r="AJG1080" s="52"/>
      <c r="AJH1080" s="54"/>
      <c r="AJI1080" s="51"/>
      <c r="AJJ1080" s="52"/>
      <c r="AJK1080" s="53"/>
      <c r="AJL1080" s="52"/>
      <c r="AJM1080" s="54"/>
      <c r="AJN1080" s="51"/>
      <c r="AJO1080" s="52"/>
      <c r="AJP1080" s="53"/>
      <c r="AJQ1080" s="52"/>
      <c r="AJR1080" s="54"/>
      <c r="AJS1080" s="51"/>
      <c r="AJT1080" s="52"/>
      <c r="AJU1080" s="53"/>
      <c r="AJV1080" s="52"/>
      <c r="AJW1080" s="54"/>
      <c r="AJX1080" s="51"/>
      <c r="AJY1080" s="52"/>
      <c r="AJZ1080" s="53"/>
      <c r="AKA1080" s="52"/>
      <c r="AKB1080" s="54"/>
      <c r="AKC1080" s="51"/>
      <c r="AKD1080" s="52"/>
      <c r="AKE1080" s="53"/>
      <c r="AKF1080" s="52"/>
      <c r="AKG1080" s="54"/>
      <c r="AKH1080" s="51"/>
      <c r="AKI1080" s="52"/>
      <c r="AKJ1080" s="53"/>
      <c r="AKK1080" s="52"/>
      <c r="AKL1080" s="54"/>
      <c r="AKM1080" s="51"/>
      <c r="AKN1080" s="52"/>
      <c r="AKO1080" s="53"/>
      <c r="AKP1080" s="52"/>
      <c r="AKQ1080" s="54"/>
      <c r="AKR1080" s="51"/>
      <c r="AKS1080" s="52"/>
      <c r="AKT1080" s="53"/>
      <c r="AKU1080" s="52"/>
      <c r="AKV1080" s="54"/>
      <c r="AKW1080" s="51"/>
      <c r="AKX1080" s="52"/>
      <c r="AKY1080" s="53"/>
      <c r="AKZ1080" s="52"/>
      <c r="ALA1080" s="54"/>
      <c r="ALB1080" s="51"/>
      <c r="ALC1080" s="52"/>
      <c r="ALD1080" s="53"/>
      <c r="ALE1080" s="52"/>
      <c r="ALF1080" s="54"/>
      <c r="ALG1080" s="51"/>
      <c r="ALH1080" s="52"/>
      <c r="ALI1080" s="53"/>
      <c r="ALJ1080" s="52"/>
      <c r="ALK1080" s="54"/>
      <c r="ALL1080" s="51"/>
      <c r="ALM1080" s="52"/>
      <c r="ALN1080" s="53"/>
      <c r="ALO1080" s="52"/>
      <c r="ALP1080" s="54"/>
      <c r="ALQ1080" s="51"/>
      <c r="ALR1080" s="52"/>
      <c r="ALS1080" s="53"/>
      <c r="ALT1080" s="52"/>
      <c r="ALU1080" s="54"/>
      <c r="ALV1080" s="51"/>
      <c r="ALW1080" s="52"/>
      <c r="ALX1080" s="53"/>
      <c r="ALY1080" s="52"/>
      <c r="ALZ1080" s="54"/>
      <c r="AMA1080" s="51"/>
      <c r="AMB1080" s="52"/>
      <c r="AMC1080" s="53"/>
      <c r="AMD1080" s="52"/>
      <c r="AME1080" s="54"/>
      <c r="AMF1080" s="51"/>
      <c r="AMG1080" s="52"/>
      <c r="AMH1080" s="53"/>
      <c r="AMI1080" s="52"/>
      <c r="AMJ1080" s="54"/>
      <c r="AMK1080" s="51"/>
      <c r="AML1080" s="52"/>
      <c r="AMM1080" s="53"/>
      <c r="AMN1080" s="52"/>
      <c r="AMO1080" s="54"/>
      <c r="AMP1080" s="51"/>
      <c r="AMQ1080" s="52"/>
      <c r="AMR1080" s="53"/>
      <c r="AMS1080" s="52"/>
      <c r="AMT1080" s="54"/>
      <c r="AMU1080" s="51"/>
      <c r="AMV1080" s="52"/>
      <c r="AMW1080" s="53"/>
      <c r="AMX1080" s="52"/>
      <c r="AMY1080" s="54"/>
      <c r="AMZ1080" s="51"/>
      <c r="ANA1080" s="52"/>
      <c r="ANB1080" s="53"/>
      <c r="ANC1080" s="52"/>
      <c r="AND1080" s="54"/>
      <c r="ANE1080" s="51"/>
      <c r="ANF1080" s="52"/>
      <c r="ANG1080" s="53"/>
      <c r="ANH1080" s="52"/>
      <c r="ANI1080" s="54"/>
      <c r="ANJ1080" s="51"/>
      <c r="ANK1080" s="52"/>
      <c r="ANL1080" s="53"/>
      <c r="ANM1080" s="52"/>
      <c r="ANN1080" s="54"/>
      <c r="ANO1080" s="51"/>
      <c r="ANP1080" s="52"/>
      <c r="ANQ1080" s="53"/>
      <c r="ANR1080" s="52"/>
      <c r="ANS1080" s="54"/>
      <c r="ANT1080" s="51"/>
      <c r="ANU1080" s="52"/>
      <c r="ANV1080" s="53"/>
      <c r="ANW1080" s="52"/>
      <c r="ANX1080" s="54"/>
      <c r="ANY1080" s="51"/>
      <c r="ANZ1080" s="52"/>
      <c r="AOA1080" s="53"/>
      <c r="AOB1080" s="52"/>
      <c r="AOC1080" s="54"/>
      <c r="AOD1080" s="51"/>
      <c r="AOE1080" s="52"/>
      <c r="AOF1080" s="53"/>
      <c r="AOG1080" s="52"/>
      <c r="AOH1080" s="54"/>
      <c r="AOI1080" s="51"/>
      <c r="AOJ1080" s="52"/>
      <c r="AOK1080" s="53"/>
      <c r="AOL1080" s="52"/>
      <c r="AOM1080" s="54"/>
      <c r="AON1080" s="51"/>
      <c r="AOO1080" s="52"/>
      <c r="AOP1080" s="53"/>
      <c r="AOQ1080" s="52"/>
      <c r="AOR1080" s="54"/>
      <c r="AOS1080" s="51"/>
      <c r="AOT1080" s="52"/>
      <c r="AOU1080" s="53"/>
      <c r="AOV1080" s="52"/>
      <c r="AOW1080" s="54"/>
      <c r="AOX1080" s="51"/>
      <c r="AOY1080" s="52"/>
      <c r="AOZ1080" s="53"/>
      <c r="APA1080" s="52"/>
      <c r="APB1080" s="54"/>
      <c r="APC1080" s="51"/>
      <c r="APD1080" s="52"/>
      <c r="APE1080" s="53"/>
      <c r="APF1080" s="52"/>
      <c r="APG1080" s="54"/>
      <c r="APH1080" s="51"/>
      <c r="API1080" s="52"/>
      <c r="APJ1080" s="53"/>
      <c r="APK1080" s="52"/>
      <c r="APL1080" s="54"/>
      <c r="APM1080" s="51"/>
      <c r="APN1080" s="52"/>
      <c r="APO1080" s="53"/>
      <c r="APP1080" s="52"/>
      <c r="APQ1080" s="54"/>
      <c r="APR1080" s="51"/>
      <c r="APS1080" s="52"/>
      <c r="APT1080" s="53"/>
      <c r="APU1080" s="52"/>
      <c r="APV1080" s="54"/>
      <c r="APW1080" s="51"/>
      <c r="APX1080" s="52"/>
      <c r="APY1080" s="53"/>
      <c r="APZ1080" s="52"/>
      <c r="AQA1080" s="54"/>
      <c r="AQB1080" s="51"/>
      <c r="AQC1080" s="52"/>
      <c r="AQD1080" s="53"/>
      <c r="AQE1080" s="52"/>
      <c r="AQF1080" s="54"/>
      <c r="AQG1080" s="51"/>
      <c r="AQH1080" s="52"/>
      <c r="AQI1080" s="53"/>
      <c r="AQJ1080" s="52"/>
      <c r="AQK1080" s="54"/>
      <c r="AQL1080" s="51"/>
      <c r="AQM1080" s="52"/>
      <c r="AQN1080" s="53"/>
      <c r="AQO1080" s="52"/>
      <c r="AQP1080" s="54"/>
      <c r="AQQ1080" s="51"/>
      <c r="AQR1080" s="52"/>
      <c r="AQS1080" s="53"/>
      <c r="AQT1080" s="52"/>
      <c r="AQU1080" s="54"/>
      <c r="AQV1080" s="51"/>
      <c r="AQW1080" s="52"/>
      <c r="AQX1080" s="53"/>
      <c r="AQY1080" s="52"/>
      <c r="AQZ1080" s="54"/>
      <c r="ARA1080" s="51"/>
      <c r="ARB1080" s="52"/>
      <c r="ARC1080" s="53"/>
      <c r="ARD1080" s="52"/>
      <c r="ARE1080" s="54"/>
      <c r="ARF1080" s="51"/>
      <c r="ARG1080" s="52"/>
      <c r="ARH1080" s="53"/>
      <c r="ARI1080" s="52"/>
      <c r="ARJ1080" s="54"/>
      <c r="ARK1080" s="51"/>
      <c r="ARL1080" s="52"/>
      <c r="ARM1080" s="53"/>
      <c r="ARN1080" s="52"/>
      <c r="ARO1080" s="54"/>
      <c r="ARP1080" s="51"/>
      <c r="ARQ1080" s="52"/>
      <c r="ARR1080" s="53"/>
      <c r="ARS1080" s="52"/>
      <c r="ART1080" s="54"/>
      <c r="ARU1080" s="51"/>
      <c r="ARV1080" s="52"/>
      <c r="ARW1080" s="53"/>
      <c r="ARX1080" s="52"/>
      <c r="ARY1080" s="54"/>
      <c r="ARZ1080" s="51"/>
      <c r="ASA1080" s="52"/>
      <c r="ASB1080" s="53"/>
      <c r="ASC1080" s="52"/>
      <c r="ASD1080" s="54"/>
      <c r="ASE1080" s="51"/>
      <c r="ASF1080" s="52"/>
      <c r="ASG1080" s="53"/>
      <c r="ASH1080" s="52"/>
      <c r="ASI1080" s="54"/>
      <c r="ASJ1080" s="51"/>
      <c r="ASK1080" s="52"/>
      <c r="ASL1080" s="53"/>
      <c r="ASM1080" s="52"/>
      <c r="ASN1080" s="54"/>
      <c r="ASO1080" s="51"/>
      <c r="ASP1080" s="52"/>
      <c r="ASQ1080" s="53"/>
      <c r="ASR1080" s="52"/>
      <c r="ASS1080" s="54"/>
      <c r="AST1080" s="51"/>
      <c r="ASU1080" s="52"/>
      <c r="ASV1080" s="53"/>
      <c r="ASW1080" s="52"/>
      <c r="ASX1080" s="54"/>
      <c r="ASY1080" s="51"/>
      <c r="ASZ1080" s="52"/>
      <c r="ATA1080" s="53"/>
      <c r="ATB1080" s="52"/>
      <c r="ATC1080" s="54"/>
      <c r="ATD1080" s="51"/>
      <c r="ATE1080" s="52"/>
      <c r="ATF1080" s="53"/>
      <c r="ATG1080" s="52"/>
      <c r="ATH1080" s="54"/>
      <c r="ATI1080" s="51"/>
      <c r="ATJ1080" s="52"/>
      <c r="ATK1080" s="53"/>
      <c r="ATL1080" s="52"/>
      <c r="ATM1080" s="54"/>
      <c r="ATN1080" s="51"/>
      <c r="ATO1080" s="52"/>
      <c r="ATP1080" s="53"/>
      <c r="ATQ1080" s="52"/>
      <c r="ATR1080" s="54"/>
      <c r="ATS1080" s="51"/>
      <c r="ATT1080" s="52"/>
      <c r="ATU1080" s="53"/>
      <c r="ATV1080" s="52"/>
      <c r="ATW1080" s="54"/>
      <c r="ATX1080" s="51"/>
      <c r="ATY1080" s="52"/>
      <c r="ATZ1080" s="53"/>
      <c r="AUA1080" s="52"/>
      <c r="AUB1080" s="54"/>
      <c r="AUC1080" s="51"/>
      <c r="AUD1080" s="52"/>
      <c r="AUE1080" s="53"/>
      <c r="AUF1080" s="52"/>
      <c r="AUG1080" s="54"/>
      <c r="AUH1080" s="51"/>
      <c r="AUI1080" s="52"/>
      <c r="AUJ1080" s="53"/>
      <c r="AUK1080" s="52"/>
      <c r="AUL1080" s="54"/>
      <c r="AUM1080" s="51"/>
      <c r="AUN1080" s="52"/>
      <c r="AUO1080" s="53"/>
      <c r="AUP1080" s="52"/>
      <c r="AUQ1080" s="54"/>
      <c r="AUR1080" s="51"/>
      <c r="AUS1080" s="52"/>
      <c r="AUT1080" s="53"/>
      <c r="AUU1080" s="52"/>
      <c r="AUV1080" s="54"/>
      <c r="AUW1080" s="51"/>
      <c r="AUX1080" s="52"/>
      <c r="AUY1080" s="53"/>
      <c r="AUZ1080" s="52"/>
      <c r="AVA1080" s="54"/>
      <c r="AVB1080" s="51"/>
      <c r="AVC1080" s="52"/>
      <c r="AVD1080" s="53"/>
      <c r="AVE1080" s="52"/>
      <c r="AVF1080" s="54"/>
      <c r="AVG1080" s="51"/>
      <c r="AVH1080" s="52"/>
      <c r="AVI1080" s="53"/>
      <c r="AVJ1080" s="52"/>
      <c r="AVK1080" s="54"/>
      <c r="AVL1080" s="51"/>
      <c r="AVM1080" s="52"/>
      <c r="AVN1080" s="53"/>
      <c r="AVO1080" s="52"/>
      <c r="AVP1080" s="54"/>
      <c r="AVQ1080" s="51"/>
      <c r="AVR1080" s="52"/>
      <c r="AVS1080" s="53"/>
      <c r="AVT1080" s="52"/>
      <c r="AVU1080" s="54"/>
      <c r="AVV1080" s="51"/>
      <c r="AVW1080" s="52"/>
      <c r="AVX1080" s="53"/>
      <c r="AVY1080" s="52"/>
      <c r="AVZ1080" s="54"/>
      <c r="AWA1080" s="51"/>
      <c r="AWB1080" s="52"/>
      <c r="AWC1080" s="53"/>
      <c r="AWD1080" s="52"/>
      <c r="AWE1080" s="54"/>
      <c r="AWF1080" s="51"/>
      <c r="AWG1080" s="52"/>
      <c r="AWH1080" s="53"/>
      <c r="AWI1080" s="52"/>
      <c r="AWJ1080" s="54"/>
      <c r="AWK1080" s="51"/>
      <c r="AWL1080" s="52"/>
      <c r="AWM1080" s="53"/>
      <c r="AWN1080" s="52"/>
      <c r="AWO1080" s="54"/>
      <c r="AWP1080" s="51"/>
      <c r="AWQ1080" s="52"/>
      <c r="AWR1080" s="53"/>
      <c r="AWS1080" s="52"/>
      <c r="AWT1080" s="54"/>
      <c r="AWU1080" s="51"/>
      <c r="AWV1080" s="52"/>
      <c r="AWW1080" s="53"/>
      <c r="AWX1080" s="52"/>
      <c r="AWY1080" s="54"/>
      <c r="AWZ1080" s="51"/>
      <c r="AXA1080" s="52"/>
      <c r="AXB1080" s="53"/>
      <c r="AXC1080" s="52"/>
      <c r="AXD1080" s="54"/>
      <c r="AXE1080" s="51"/>
      <c r="AXF1080" s="52"/>
      <c r="AXG1080" s="53"/>
      <c r="AXH1080" s="52"/>
      <c r="AXI1080" s="54"/>
      <c r="AXJ1080" s="51"/>
      <c r="AXK1080" s="52"/>
      <c r="AXL1080" s="53"/>
      <c r="AXM1080" s="52"/>
      <c r="AXN1080" s="54"/>
      <c r="AXO1080" s="51"/>
      <c r="AXP1080" s="52"/>
      <c r="AXQ1080" s="53"/>
      <c r="AXR1080" s="52"/>
      <c r="AXS1080" s="54"/>
      <c r="AXT1080" s="51"/>
      <c r="AXU1080" s="52"/>
      <c r="AXV1080" s="53"/>
      <c r="AXW1080" s="52"/>
      <c r="AXX1080" s="54"/>
      <c r="AXY1080" s="51"/>
      <c r="AXZ1080" s="52"/>
      <c r="AYA1080" s="53"/>
      <c r="AYB1080" s="52"/>
      <c r="AYC1080" s="54"/>
      <c r="AYD1080" s="51"/>
      <c r="AYE1080" s="52"/>
      <c r="AYF1080" s="53"/>
      <c r="AYG1080" s="52"/>
      <c r="AYH1080" s="54"/>
      <c r="AYI1080" s="51"/>
      <c r="AYJ1080" s="52"/>
      <c r="AYK1080" s="53"/>
      <c r="AYL1080" s="52"/>
      <c r="AYM1080" s="54"/>
      <c r="AYN1080" s="51"/>
      <c r="AYO1080" s="52"/>
      <c r="AYP1080" s="53"/>
      <c r="AYQ1080" s="52"/>
      <c r="AYR1080" s="54"/>
      <c r="AYS1080" s="51"/>
      <c r="AYT1080" s="52"/>
      <c r="AYU1080" s="53"/>
      <c r="AYV1080" s="52"/>
      <c r="AYW1080" s="54"/>
      <c r="AYX1080" s="51"/>
      <c r="AYY1080" s="52"/>
      <c r="AYZ1080" s="53"/>
      <c r="AZA1080" s="52"/>
      <c r="AZB1080" s="54"/>
      <c r="AZC1080" s="51"/>
      <c r="AZD1080" s="52"/>
      <c r="AZE1080" s="53"/>
      <c r="AZF1080" s="52"/>
      <c r="AZG1080" s="54"/>
      <c r="AZH1080" s="51"/>
      <c r="AZI1080" s="52"/>
      <c r="AZJ1080" s="53"/>
      <c r="AZK1080" s="52"/>
      <c r="AZL1080" s="54"/>
      <c r="AZM1080" s="51"/>
      <c r="AZN1080" s="52"/>
      <c r="AZO1080" s="53"/>
      <c r="AZP1080" s="52"/>
      <c r="AZQ1080" s="54"/>
      <c r="AZR1080" s="51"/>
      <c r="AZS1080" s="52"/>
      <c r="AZT1080" s="53"/>
      <c r="AZU1080" s="52"/>
      <c r="AZV1080" s="54"/>
      <c r="AZW1080" s="51"/>
      <c r="AZX1080" s="52"/>
      <c r="AZY1080" s="53"/>
      <c r="AZZ1080" s="52"/>
      <c r="BAA1080" s="54"/>
      <c r="BAB1080" s="51"/>
      <c r="BAC1080" s="52"/>
      <c r="BAD1080" s="53"/>
      <c r="BAE1080" s="52"/>
      <c r="BAF1080" s="54"/>
      <c r="BAG1080" s="51"/>
      <c r="BAH1080" s="52"/>
      <c r="BAI1080" s="53"/>
      <c r="BAJ1080" s="52"/>
      <c r="BAK1080" s="54"/>
      <c r="BAL1080" s="51"/>
      <c r="BAM1080" s="52"/>
      <c r="BAN1080" s="53"/>
      <c r="BAO1080" s="52"/>
      <c r="BAP1080" s="54"/>
      <c r="BAQ1080" s="51"/>
      <c r="BAR1080" s="52"/>
      <c r="BAS1080" s="53"/>
      <c r="BAT1080" s="52"/>
      <c r="BAU1080" s="54"/>
      <c r="BAV1080" s="51"/>
      <c r="BAW1080" s="52"/>
      <c r="BAX1080" s="53"/>
      <c r="BAY1080" s="52"/>
      <c r="BAZ1080" s="54"/>
      <c r="BBA1080" s="51"/>
      <c r="BBB1080" s="52"/>
      <c r="BBC1080" s="53"/>
      <c r="BBD1080" s="52"/>
      <c r="BBE1080" s="54"/>
      <c r="BBF1080" s="51"/>
      <c r="BBG1080" s="52"/>
      <c r="BBH1080" s="53"/>
      <c r="BBI1080" s="52"/>
      <c r="BBJ1080" s="54"/>
      <c r="BBK1080" s="51"/>
      <c r="BBL1080" s="52"/>
      <c r="BBM1080" s="53"/>
      <c r="BBN1080" s="52"/>
      <c r="BBO1080" s="54"/>
      <c r="BBP1080" s="51"/>
      <c r="BBQ1080" s="52"/>
      <c r="BBR1080" s="53"/>
      <c r="BBS1080" s="52"/>
      <c r="BBT1080" s="54"/>
      <c r="BBU1080" s="51"/>
      <c r="BBV1080" s="52"/>
      <c r="BBW1080" s="53"/>
      <c r="BBX1080" s="52"/>
      <c r="BBY1080" s="54"/>
      <c r="BBZ1080" s="51"/>
      <c r="BCA1080" s="52"/>
      <c r="BCB1080" s="53"/>
      <c r="BCC1080" s="52"/>
      <c r="BCD1080" s="54"/>
      <c r="BCE1080" s="51"/>
      <c r="BCF1080" s="52"/>
      <c r="BCG1080" s="53"/>
      <c r="BCH1080" s="52"/>
      <c r="BCI1080" s="54"/>
      <c r="BCJ1080" s="51"/>
      <c r="BCK1080" s="52"/>
      <c r="BCL1080" s="53"/>
      <c r="BCM1080" s="52"/>
      <c r="BCN1080" s="54"/>
      <c r="BCO1080" s="51"/>
      <c r="BCP1080" s="52"/>
      <c r="BCQ1080" s="53"/>
      <c r="BCR1080" s="52"/>
      <c r="BCS1080" s="54"/>
      <c r="BCT1080" s="51"/>
      <c r="BCU1080" s="52"/>
      <c r="BCV1080" s="53"/>
      <c r="BCW1080" s="52"/>
      <c r="BCX1080" s="54"/>
      <c r="BCY1080" s="51"/>
      <c r="BCZ1080" s="52"/>
      <c r="BDA1080" s="53"/>
      <c r="BDB1080" s="52"/>
      <c r="BDC1080" s="54"/>
      <c r="BDD1080" s="51"/>
      <c r="BDE1080" s="52"/>
      <c r="BDF1080" s="53"/>
      <c r="BDG1080" s="52"/>
      <c r="BDH1080" s="54"/>
      <c r="BDI1080" s="51"/>
      <c r="BDJ1080" s="52"/>
      <c r="BDK1080" s="53"/>
      <c r="BDL1080" s="52"/>
      <c r="BDM1080" s="54"/>
      <c r="BDN1080" s="51"/>
      <c r="BDO1080" s="52"/>
      <c r="BDP1080" s="53"/>
      <c r="BDQ1080" s="52"/>
      <c r="BDR1080" s="54"/>
      <c r="BDS1080" s="51"/>
      <c r="BDT1080" s="52"/>
      <c r="BDU1080" s="53"/>
      <c r="BDV1080" s="52"/>
      <c r="BDW1080" s="54"/>
      <c r="BDX1080" s="51"/>
      <c r="BDY1080" s="52"/>
      <c r="BDZ1080" s="53"/>
      <c r="BEA1080" s="52"/>
      <c r="BEB1080" s="54"/>
      <c r="BEC1080" s="51"/>
      <c r="BED1080" s="52"/>
      <c r="BEE1080" s="53"/>
      <c r="BEF1080" s="52"/>
      <c r="BEG1080" s="54"/>
      <c r="BEH1080" s="51"/>
      <c r="BEI1080" s="52"/>
      <c r="BEJ1080" s="53"/>
      <c r="BEK1080" s="52"/>
      <c r="BEL1080" s="54"/>
      <c r="BEM1080" s="51"/>
      <c r="BEN1080" s="52"/>
      <c r="BEO1080" s="53"/>
      <c r="BEP1080" s="52"/>
      <c r="BEQ1080" s="54"/>
      <c r="BER1080" s="51"/>
      <c r="BES1080" s="52"/>
      <c r="BET1080" s="53"/>
      <c r="BEU1080" s="52"/>
      <c r="BEV1080" s="54"/>
      <c r="BEW1080" s="51"/>
      <c r="BEX1080" s="52"/>
      <c r="BEY1080" s="53"/>
      <c r="BEZ1080" s="52"/>
      <c r="BFA1080" s="54"/>
      <c r="BFB1080" s="51"/>
      <c r="BFC1080" s="52"/>
      <c r="BFD1080" s="53"/>
      <c r="BFE1080" s="52"/>
      <c r="BFF1080" s="54"/>
      <c r="BFG1080" s="51"/>
      <c r="BFH1080" s="52"/>
      <c r="BFI1080" s="53"/>
      <c r="BFJ1080" s="52"/>
      <c r="BFK1080" s="54"/>
      <c r="BFL1080" s="51"/>
      <c r="BFM1080" s="52"/>
      <c r="BFN1080" s="53"/>
      <c r="BFO1080" s="52"/>
      <c r="BFP1080" s="54"/>
      <c r="BFQ1080" s="51"/>
      <c r="BFR1080" s="52"/>
      <c r="BFS1080" s="53"/>
      <c r="BFT1080" s="52"/>
      <c r="BFU1080" s="54"/>
      <c r="BFV1080" s="51"/>
      <c r="BFW1080" s="52"/>
      <c r="BFX1080" s="53"/>
      <c r="BFY1080" s="52"/>
      <c r="BFZ1080" s="54"/>
      <c r="BGA1080" s="51"/>
      <c r="BGB1080" s="52"/>
      <c r="BGC1080" s="53"/>
      <c r="BGD1080" s="52"/>
      <c r="BGE1080" s="54"/>
      <c r="BGF1080" s="51"/>
      <c r="BGG1080" s="52"/>
      <c r="BGH1080" s="53"/>
      <c r="BGI1080" s="52"/>
      <c r="BGJ1080" s="54"/>
      <c r="BGK1080" s="51"/>
      <c r="BGL1080" s="52"/>
      <c r="BGM1080" s="53"/>
      <c r="BGN1080" s="52"/>
      <c r="BGO1080" s="54"/>
      <c r="BGP1080" s="51"/>
      <c r="BGQ1080" s="52"/>
      <c r="BGR1080" s="53"/>
      <c r="BGS1080" s="52"/>
      <c r="BGT1080" s="54"/>
      <c r="BGU1080" s="51"/>
      <c r="BGV1080" s="52"/>
      <c r="BGW1080" s="53"/>
      <c r="BGX1080" s="52"/>
      <c r="BGY1080" s="54"/>
      <c r="BGZ1080" s="51"/>
      <c r="BHA1080" s="52"/>
      <c r="BHB1080" s="53"/>
      <c r="BHC1080" s="52"/>
      <c r="BHD1080" s="54"/>
      <c r="BHE1080" s="51"/>
      <c r="BHF1080" s="52"/>
      <c r="BHG1080" s="53"/>
      <c r="BHH1080" s="52"/>
      <c r="BHI1080" s="54"/>
      <c r="BHJ1080" s="51"/>
      <c r="BHK1080" s="52"/>
      <c r="BHL1080" s="53"/>
      <c r="BHM1080" s="52"/>
      <c r="BHN1080" s="54"/>
      <c r="BHO1080" s="51"/>
      <c r="BHP1080" s="52"/>
      <c r="BHQ1080" s="53"/>
      <c r="BHR1080" s="52"/>
      <c r="BHS1080" s="54"/>
      <c r="BHT1080" s="51"/>
      <c r="BHU1080" s="52"/>
      <c r="BHV1080" s="53"/>
      <c r="BHW1080" s="52"/>
      <c r="BHX1080" s="54"/>
      <c r="BHY1080" s="51"/>
      <c r="BHZ1080" s="52"/>
      <c r="BIA1080" s="53"/>
      <c r="BIB1080" s="52"/>
      <c r="BIC1080" s="54"/>
      <c r="BID1080" s="51"/>
      <c r="BIE1080" s="52"/>
      <c r="BIF1080" s="53"/>
      <c r="BIG1080" s="52"/>
      <c r="BIH1080" s="54"/>
      <c r="BII1080" s="51"/>
      <c r="BIJ1080" s="52"/>
      <c r="BIK1080" s="53"/>
      <c r="BIL1080" s="52"/>
      <c r="BIM1080" s="54"/>
      <c r="BIN1080" s="51"/>
      <c r="BIO1080" s="52"/>
      <c r="BIP1080" s="53"/>
      <c r="BIQ1080" s="52"/>
      <c r="BIR1080" s="54"/>
      <c r="BIS1080" s="51"/>
      <c r="BIT1080" s="52"/>
      <c r="BIU1080" s="53"/>
      <c r="BIV1080" s="52"/>
      <c r="BIW1080" s="54"/>
      <c r="BIX1080" s="51"/>
      <c r="BIY1080" s="52"/>
      <c r="BIZ1080" s="53"/>
      <c r="BJA1080" s="52"/>
      <c r="BJB1080" s="54"/>
      <c r="BJC1080" s="51"/>
      <c r="BJD1080" s="52"/>
      <c r="BJE1080" s="53"/>
      <c r="BJF1080" s="52"/>
      <c r="BJG1080" s="54"/>
      <c r="BJH1080" s="51"/>
      <c r="BJI1080" s="52"/>
      <c r="BJJ1080" s="53"/>
      <c r="BJK1080" s="52"/>
      <c r="BJL1080" s="54"/>
      <c r="BJM1080" s="51"/>
      <c r="BJN1080" s="52"/>
      <c r="BJO1080" s="53"/>
      <c r="BJP1080" s="52"/>
      <c r="BJQ1080" s="54"/>
      <c r="BJR1080" s="51"/>
      <c r="BJS1080" s="52"/>
      <c r="BJT1080" s="53"/>
      <c r="BJU1080" s="52"/>
      <c r="BJV1080" s="54"/>
      <c r="BJW1080" s="51"/>
      <c r="BJX1080" s="52"/>
      <c r="BJY1080" s="53"/>
      <c r="BJZ1080" s="52"/>
      <c r="BKA1080" s="54"/>
      <c r="BKB1080" s="51"/>
      <c r="BKC1080" s="52"/>
      <c r="BKD1080" s="53"/>
      <c r="BKE1080" s="52"/>
      <c r="BKF1080" s="54"/>
      <c r="BKG1080" s="51"/>
      <c r="BKH1080" s="52"/>
      <c r="BKI1080" s="53"/>
      <c r="BKJ1080" s="52"/>
      <c r="BKK1080" s="54"/>
      <c r="BKL1080" s="51"/>
      <c r="BKM1080" s="52"/>
      <c r="BKN1080" s="53"/>
      <c r="BKO1080" s="52"/>
      <c r="BKP1080" s="54"/>
      <c r="BKQ1080" s="51"/>
      <c r="BKR1080" s="52"/>
      <c r="BKS1080" s="53"/>
      <c r="BKT1080" s="52"/>
      <c r="BKU1080" s="54"/>
      <c r="BKV1080" s="51"/>
      <c r="BKW1080" s="52"/>
      <c r="BKX1080" s="53"/>
      <c r="BKY1080" s="52"/>
      <c r="BKZ1080" s="54"/>
      <c r="BLA1080" s="51"/>
      <c r="BLB1080" s="52"/>
      <c r="BLC1080" s="53"/>
      <c r="BLD1080" s="52"/>
      <c r="BLE1080" s="54"/>
      <c r="BLF1080" s="51"/>
      <c r="BLG1080" s="52"/>
      <c r="BLH1080" s="53"/>
      <c r="BLI1080" s="52"/>
      <c r="BLJ1080" s="54"/>
      <c r="BLK1080" s="51"/>
      <c r="BLL1080" s="52"/>
      <c r="BLM1080" s="53"/>
      <c r="BLN1080" s="52"/>
      <c r="BLO1080" s="54"/>
      <c r="BLP1080" s="51"/>
      <c r="BLQ1080" s="52"/>
      <c r="BLR1080" s="53"/>
      <c r="BLS1080" s="52"/>
      <c r="BLT1080" s="54"/>
      <c r="BLU1080" s="51"/>
      <c r="BLV1080" s="52"/>
      <c r="BLW1080" s="53"/>
      <c r="BLX1080" s="52"/>
      <c r="BLY1080" s="54"/>
      <c r="BLZ1080" s="51"/>
      <c r="BMA1080" s="52"/>
      <c r="BMB1080" s="53"/>
      <c r="BMC1080" s="52"/>
      <c r="BMD1080" s="54"/>
      <c r="BME1080" s="51"/>
      <c r="BMF1080" s="52"/>
      <c r="BMG1080" s="53"/>
      <c r="BMH1080" s="52"/>
      <c r="BMI1080" s="54"/>
      <c r="BMJ1080" s="51"/>
      <c r="BMK1080" s="52"/>
      <c r="BML1080" s="53"/>
      <c r="BMM1080" s="52"/>
      <c r="BMN1080" s="54"/>
      <c r="BMO1080" s="51"/>
      <c r="BMP1080" s="52"/>
      <c r="BMQ1080" s="53"/>
      <c r="BMR1080" s="52"/>
      <c r="BMS1080" s="54"/>
      <c r="BMT1080" s="51"/>
      <c r="BMU1080" s="52"/>
      <c r="BMV1080" s="53"/>
      <c r="BMW1080" s="52"/>
      <c r="BMX1080" s="54"/>
      <c r="BMY1080" s="51"/>
      <c r="BMZ1080" s="52"/>
      <c r="BNA1080" s="53"/>
      <c r="BNB1080" s="52"/>
      <c r="BNC1080" s="54"/>
      <c r="BND1080" s="51"/>
      <c r="BNE1080" s="52"/>
      <c r="BNF1080" s="53"/>
      <c r="BNG1080" s="52"/>
      <c r="BNH1080" s="54"/>
      <c r="BNI1080" s="51"/>
      <c r="BNJ1080" s="52"/>
      <c r="BNK1080" s="53"/>
      <c r="BNL1080" s="52"/>
      <c r="BNM1080" s="54"/>
      <c r="BNN1080" s="51"/>
      <c r="BNO1080" s="52"/>
      <c r="BNP1080" s="53"/>
      <c r="BNQ1080" s="52"/>
      <c r="BNR1080" s="54"/>
      <c r="BNS1080" s="51"/>
      <c r="BNT1080" s="52"/>
      <c r="BNU1080" s="53"/>
      <c r="BNV1080" s="52"/>
      <c r="BNW1080" s="54"/>
      <c r="BNX1080" s="51"/>
      <c r="BNY1080" s="52"/>
      <c r="BNZ1080" s="53"/>
      <c r="BOA1080" s="52"/>
      <c r="BOB1080" s="54"/>
      <c r="BOC1080" s="51"/>
      <c r="BOD1080" s="52"/>
      <c r="BOE1080" s="53"/>
      <c r="BOF1080" s="52"/>
      <c r="BOG1080" s="54"/>
      <c r="BOH1080" s="51"/>
      <c r="BOI1080" s="52"/>
      <c r="BOJ1080" s="53"/>
      <c r="BOK1080" s="52"/>
      <c r="BOL1080" s="54"/>
      <c r="BOM1080" s="51"/>
      <c r="BON1080" s="52"/>
      <c r="BOO1080" s="53"/>
      <c r="BOP1080" s="52"/>
      <c r="BOQ1080" s="54"/>
      <c r="BOR1080" s="51"/>
      <c r="BOS1080" s="52"/>
      <c r="BOT1080" s="53"/>
      <c r="BOU1080" s="52"/>
      <c r="BOV1080" s="54"/>
      <c r="BOW1080" s="51"/>
      <c r="BOX1080" s="52"/>
      <c r="BOY1080" s="53"/>
      <c r="BOZ1080" s="52"/>
      <c r="BPA1080" s="54"/>
      <c r="BPB1080" s="51"/>
      <c r="BPC1080" s="52"/>
      <c r="BPD1080" s="53"/>
      <c r="BPE1080" s="52"/>
      <c r="BPF1080" s="54"/>
      <c r="BPG1080" s="51"/>
      <c r="BPH1080" s="52"/>
      <c r="BPI1080" s="53"/>
      <c r="BPJ1080" s="52"/>
      <c r="BPK1080" s="54"/>
      <c r="BPL1080" s="51"/>
      <c r="BPM1080" s="52"/>
      <c r="BPN1080" s="53"/>
      <c r="BPO1080" s="52"/>
      <c r="BPP1080" s="54"/>
      <c r="BPQ1080" s="51"/>
      <c r="BPR1080" s="52"/>
      <c r="BPS1080" s="53"/>
      <c r="BPT1080" s="52"/>
      <c r="BPU1080" s="54"/>
      <c r="BPV1080" s="51"/>
      <c r="BPW1080" s="52"/>
      <c r="BPX1080" s="53"/>
      <c r="BPY1080" s="52"/>
      <c r="BPZ1080" s="54"/>
      <c r="BQA1080" s="51"/>
      <c r="BQB1080" s="52"/>
      <c r="BQC1080" s="53"/>
      <c r="BQD1080" s="52"/>
      <c r="BQE1080" s="54"/>
      <c r="BQF1080" s="51"/>
      <c r="BQG1080" s="52"/>
      <c r="BQH1080" s="53"/>
      <c r="BQI1080" s="52"/>
      <c r="BQJ1080" s="54"/>
      <c r="BQK1080" s="51"/>
      <c r="BQL1080" s="52"/>
      <c r="BQM1080" s="53"/>
      <c r="BQN1080" s="52"/>
      <c r="BQO1080" s="54"/>
      <c r="BQP1080" s="51"/>
      <c r="BQQ1080" s="52"/>
      <c r="BQR1080" s="53"/>
      <c r="BQS1080" s="52"/>
      <c r="BQT1080" s="54"/>
      <c r="BQU1080" s="51"/>
      <c r="BQV1080" s="52"/>
      <c r="BQW1080" s="53"/>
      <c r="BQX1080" s="52"/>
      <c r="BQY1080" s="54"/>
      <c r="BQZ1080" s="51"/>
      <c r="BRA1080" s="52"/>
      <c r="BRB1080" s="53"/>
      <c r="BRC1080" s="52"/>
      <c r="BRD1080" s="54"/>
      <c r="BRE1080" s="51"/>
      <c r="BRF1080" s="52"/>
      <c r="BRG1080" s="53"/>
      <c r="BRH1080" s="52"/>
      <c r="BRI1080" s="54"/>
      <c r="BRJ1080" s="51"/>
      <c r="BRK1080" s="52"/>
      <c r="BRL1080" s="53"/>
      <c r="BRM1080" s="52"/>
      <c r="BRN1080" s="54"/>
      <c r="BRO1080" s="51"/>
      <c r="BRP1080" s="52"/>
      <c r="BRQ1080" s="53"/>
      <c r="BRR1080" s="52"/>
      <c r="BRS1080" s="54"/>
      <c r="BRT1080" s="51"/>
      <c r="BRU1080" s="52"/>
      <c r="BRV1080" s="53"/>
      <c r="BRW1080" s="52"/>
      <c r="BRX1080" s="54"/>
      <c r="BRY1080" s="51"/>
      <c r="BRZ1080" s="52"/>
      <c r="BSA1080" s="53"/>
      <c r="BSB1080" s="52"/>
      <c r="BSC1080" s="54"/>
      <c r="BSD1080" s="51"/>
      <c r="BSE1080" s="52"/>
      <c r="BSF1080" s="53"/>
      <c r="BSG1080" s="52"/>
      <c r="BSH1080" s="54"/>
      <c r="BSI1080" s="51"/>
      <c r="BSJ1080" s="52"/>
      <c r="BSK1080" s="53"/>
      <c r="BSL1080" s="52"/>
      <c r="BSM1080" s="54"/>
      <c r="BSN1080" s="51"/>
      <c r="BSO1080" s="52"/>
      <c r="BSP1080" s="53"/>
      <c r="BSQ1080" s="52"/>
      <c r="BSR1080" s="54"/>
      <c r="BSS1080" s="51"/>
      <c r="BST1080" s="52"/>
      <c r="BSU1080" s="53"/>
      <c r="BSV1080" s="52"/>
      <c r="BSW1080" s="54"/>
      <c r="BSX1080" s="51"/>
      <c r="BSY1080" s="52"/>
      <c r="BSZ1080" s="53"/>
      <c r="BTA1080" s="52"/>
      <c r="BTB1080" s="54"/>
      <c r="BTC1080" s="51"/>
      <c r="BTD1080" s="52"/>
      <c r="BTE1080" s="53"/>
      <c r="BTF1080" s="52"/>
      <c r="BTG1080" s="54"/>
      <c r="BTH1080" s="51"/>
      <c r="BTI1080" s="52"/>
      <c r="BTJ1080" s="53"/>
      <c r="BTK1080" s="52"/>
      <c r="BTL1080" s="54"/>
      <c r="BTM1080" s="51"/>
      <c r="BTN1080" s="52"/>
      <c r="BTO1080" s="53"/>
      <c r="BTP1080" s="52"/>
      <c r="BTQ1080" s="54"/>
      <c r="BTR1080" s="51"/>
      <c r="BTS1080" s="52"/>
      <c r="BTT1080" s="53"/>
      <c r="BTU1080" s="52"/>
      <c r="BTV1080" s="54"/>
      <c r="BTW1080" s="51"/>
      <c r="BTX1080" s="52"/>
      <c r="BTY1080" s="53"/>
      <c r="BTZ1080" s="52"/>
      <c r="BUA1080" s="54"/>
      <c r="BUB1080" s="51"/>
      <c r="BUC1080" s="52"/>
      <c r="BUD1080" s="53"/>
      <c r="BUE1080" s="52"/>
      <c r="BUF1080" s="54"/>
      <c r="BUG1080" s="51"/>
      <c r="BUH1080" s="52"/>
      <c r="BUI1080" s="53"/>
      <c r="BUJ1080" s="52"/>
      <c r="BUK1080" s="54"/>
      <c r="BUL1080" s="51"/>
      <c r="BUM1080" s="52"/>
      <c r="BUN1080" s="53"/>
      <c r="BUO1080" s="52"/>
      <c r="BUP1080" s="54"/>
      <c r="BUQ1080" s="51"/>
      <c r="BUR1080" s="52"/>
      <c r="BUS1080" s="53"/>
      <c r="BUT1080" s="52"/>
      <c r="BUU1080" s="54"/>
      <c r="BUV1080" s="51"/>
      <c r="BUW1080" s="52"/>
      <c r="BUX1080" s="53"/>
      <c r="BUY1080" s="52"/>
      <c r="BUZ1080" s="54"/>
      <c r="BVA1080" s="51"/>
      <c r="BVB1080" s="52"/>
      <c r="BVC1080" s="53"/>
      <c r="BVD1080" s="52"/>
      <c r="BVE1080" s="54"/>
      <c r="BVF1080" s="51"/>
      <c r="BVG1080" s="52"/>
      <c r="BVH1080" s="53"/>
      <c r="BVI1080" s="52"/>
      <c r="BVJ1080" s="54"/>
      <c r="BVK1080" s="51"/>
      <c r="BVL1080" s="52"/>
      <c r="BVM1080" s="53"/>
      <c r="BVN1080" s="52"/>
      <c r="BVO1080" s="54"/>
      <c r="BVP1080" s="51"/>
      <c r="BVQ1080" s="52"/>
      <c r="BVR1080" s="53"/>
      <c r="BVS1080" s="52"/>
      <c r="BVT1080" s="54"/>
      <c r="BVU1080" s="51"/>
      <c r="BVV1080" s="52"/>
      <c r="BVW1080" s="53"/>
      <c r="BVX1080" s="52"/>
      <c r="BVY1080" s="54"/>
      <c r="BVZ1080" s="51"/>
      <c r="BWA1080" s="52"/>
      <c r="BWB1080" s="53"/>
      <c r="BWC1080" s="52"/>
      <c r="BWD1080" s="54"/>
      <c r="BWE1080" s="51"/>
      <c r="BWF1080" s="52"/>
      <c r="BWG1080" s="53"/>
      <c r="BWH1080" s="52"/>
      <c r="BWI1080" s="54"/>
      <c r="BWJ1080" s="51"/>
      <c r="BWK1080" s="52"/>
      <c r="BWL1080" s="53"/>
      <c r="BWM1080" s="52"/>
      <c r="BWN1080" s="54"/>
      <c r="BWO1080" s="51"/>
      <c r="BWP1080" s="52"/>
      <c r="BWQ1080" s="53"/>
      <c r="BWR1080" s="52"/>
      <c r="BWS1080" s="54"/>
      <c r="BWT1080" s="51"/>
      <c r="BWU1080" s="52"/>
      <c r="BWV1080" s="53"/>
      <c r="BWW1080" s="52"/>
      <c r="BWX1080" s="54"/>
      <c r="BWY1080" s="51"/>
      <c r="BWZ1080" s="52"/>
      <c r="BXA1080" s="53"/>
      <c r="BXB1080" s="52"/>
      <c r="BXC1080" s="54"/>
      <c r="BXD1080" s="51"/>
      <c r="BXE1080" s="52"/>
      <c r="BXF1080" s="53"/>
      <c r="BXG1080" s="52"/>
      <c r="BXH1080" s="54"/>
      <c r="BXI1080" s="51"/>
      <c r="BXJ1080" s="52"/>
      <c r="BXK1080" s="53"/>
      <c r="BXL1080" s="52"/>
      <c r="BXM1080" s="54"/>
      <c r="BXN1080" s="51"/>
      <c r="BXO1080" s="52"/>
      <c r="BXP1080" s="53"/>
      <c r="BXQ1080" s="52"/>
      <c r="BXR1080" s="54"/>
      <c r="BXS1080" s="51"/>
      <c r="BXT1080" s="52"/>
      <c r="BXU1080" s="53"/>
      <c r="BXV1080" s="52"/>
      <c r="BXW1080" s="54"/>
      <c r="BXX1080" s="51"/>
      <c r="BXY1080" s="52"/>
      <c r="BXZ1080" s="53"/>
      <c r="BYA1080" s="52"/>
      <c r="BYB1080" s="54"/>
      <c r="BYC1080" s="51"/>
      <c r="BYD1080" s="52"/>
      <c r="BYE1080" s="53"/>
      <c r="BYF1080" s="52"/>
      <c r="BYG1080" s="54"/>
      <c r="BYH1080" s="51"/>
      <c r="BYI1080" s="52"/>
      <c r="BYJ1080" s="53"/>
      <c r="BYK1080" s="52"/>
      <c r="BYL1080" s="54"/>
      <c r="BYM1080" s="51"/>
      <c r="BYN1080" s="52"/>
      <c r="BYO1080" s="53"/>
      <c r="BYP1080" s="52"/>
      <c r="BYQ1080" s="54"/>
      <c r="BYR1080" s="51"/>
      <c r="BYS1080" s="52"/>
      <c r="BYT1080" s="53"/>
      <c r="BYU1080" s="52"/>
      <c r="BYV1080" s="54"/>
      <c r="BYW1080" s="51"/>
      <c r="BYX1080" s="52"/>
      <c r="BYY1080" s="53"/>
      <c r="BYZ1080" s="52"/>
      <c r="BZA1080" s="54"/>
      <c r="BZB1080" s="51"/>
      <c r="BZC1080" s="52"/>
      <c r="BZD1080" s="53"/>
      <c r="BZE1080" s="52"/>
      <c r="BZF1080" s="54"/>
      <c r="BZG1080" s="51"/>
      <c r="BZH1080" s="52"/>
      <c r="BZI1080" s="53"/>
      <c r="BZJ1080" s="52"/>
      <c r="BZK1080" s="54"/>
      <c r="BZL1080" s="51"/>
      <c r="BZM1080" s="52"/>
      <c r="BZN1080" s="53"/>
      <c r="BZO1080" s="52"/>
      <c r="BZP1080" s="54"/>
      <c r="BZQ1080" s="51"/>
      <c r="BZR1080" s="52"/>
      <c r="BZS1080" s="53"/>
      <c r="BZT1080" s="52"/>
      <c r="BZU1080" s="54"/>
      <c r="BZV1080" s="51"/>
      <c r="BZW1080" s="52"/>
      <c r="BZX1080" s="53"/>
      <c r="BZY1080" s="52"/>
      <c r="BZZ1080" s="54"/>
      <c r="CAA1080" s="51"/>
      <c r="CAB1080" s="52"/>
      <c r="CAC1080" s="53"/>
      <c r="CAD1080" s="52"/>
      <c r="CAE1080" s="54"/>
      <c r="CAF1080" s="51"/>
      <c r="CAG1080" s="52"/>
      <c r="CAH1080" s="53"/>
      <c r="CAI1080" s="52"/>
      <c r="CAJ1080" s="54"/>
      <c r="CAK1080" s="51"/>
      <c r="CAL1080" s="52"/>
      <c r="CAM1080" s="53"/>
      <c r="CAN1080" s="52"/>
      <c r="CAO1080" s="54"/>
      <c r="CAP1080" s="51"/>
      <c r="CAQ1080" s="52"/>
      <c r="CAR1080" s="53"/>
      <c r="CAS1080" s="52"/>
      <c r="CAT1080" s="54"/>
      <c r="CAU1080" s="51"/>
      <c r="CAV1080" s="52"/>
      <c r="CAW1080" s="53"/>
      <c r="CAX1080" s="52"/>
      <c r="CAY1080" s="54"/>
      <c r="CAZ1080" s="51"/>
      <c r="CBA1080" s="52"/>
      <c r="CBB1080" s="53"/>
      <c r="CBC1080" s="52"/>
      <c r="CBD1080" s="54"/>
      <c r="CBE1080" s="51"/>
      <c r="CBF1080" s="52"/>
      <c r="CBG1080" s="53"/>
      <c r="CBH1080" s="52"/>
      <c r="CBI1080" s="54"/>
      <c r="CBJ1080" s="51"/>
      <c r="CBK1080" s="52"/>
      <c r="CBL1080" s="53"/>
      <c r="CBM1080" s="52"/>
      <c r="CBN1080" s="54"/>
      <c r="CBO1080" s="51"/>
      <c r="CBP1080" s="52"/>
      <c r="CBQ1080" s="53"/>
      <c r="CBR1080" s="52"/>
      <c r="CBS1080" s="54"/>
      <c r="CBT1080" s="51"/>
      <c r="CBU1080" s="52"/>
      <c r="CBV1080" s="53"/>
      <c r="CBW1080" s="52"/>
      <c r="CBX1080" s="54"/>
      <c r="CBY1080" s="51"/>
      <c r="CBZ1080" s="52"/>
      <c r="CCA1080" s="53"/>
      <c r="CCB1080" s="52"/>
      <c r="CCC1080" s="54"/>
      <c r="CCD1080" s="51"/>
      <c r="CCE1080" s="52"/>
      <c r="CCF1080" s="53"/>
      <c r="CCG1080" s="52"/>
      <c r="CCH1080" s="54"/>
      <c r="CCI1080" s="51"/>
      <c r="CCJ1080" s="52"/>
      <c r="CCK1080" s="53"/>
      <c r="CCL1080" s="52"/>
      <c r="CCM1080" s="54"/>
      <c r="CCN1080" s="51"/>
      <c r="CCO1080" s="52"/>
      <c r="CCP1080" s="53"/>
      <c r="CCQ1080" s="52"/>
      <c r="CCR1080" s="54"/>
      <c r="CCS1080" s="51"/>
      <c r="CCT1080" s="52"/>
      <c r="CCU1080" s="53"/>
      <c r="CCV1080" s="52"/>
      <c r="CCW1080" s="54"/>
      <c r="CCX1080" s="51"/>
      <c r="CCY1080" s="52"/>
      <c r="CCZ1080" s="53"/>
      <c r="CDA1080" s="52"/>
      <c r="CDB1080" s="54"/>
      <c r="CDC1080" s="51"/>
      <c r="CDD1080" s="52"/>
      <c r="CDE1080" s="53"/>
      <c r="CDF1080" s="52"/>
      <c r="CDG1080" s="54"/>
      <c r="CDH1080" s="51"/>
      <c r="CDI1080" s="52"/>
      <c r="CDJ1080" s="53"/>
      <c r="CDK1080" s="52"/>
      <c r="CDL1080" s="54"/>
      <c r="CDM1080" s="51"/>
      <c r="CDN1080" s="52"/>
      <c r="CDO1080" s="53"/>
      <c r="CDP1080" s="52"/>
      <c r="CDQ1080" s="54"/>
      <c r="CDR1080" s="51"/>
      <c r="CDS1080" s="52"/>
      <c r="CDT1080" s="53"/>
      <c r="CDU1080" s="52"/>
      <c r="CDV1080" s="54"/>
      <c r="CDW1080" s="51"/>
      <c r="CDX1080" s="52"/>
      <c r="CDY1080" s="53"/>
      <c r="CDZ1080" s="52"/>
      <c r="CEA1080" s="54"/>
      <c r="CEB1080" s="51"/>
      <c r="CEC1080" s="52"/>
      <c r="CED1080" s="53"/>
      <c r="CEE1080" s="52"/>
      <c r="CEF1080" s="54"/>
      <c r="CEG1080" s="51"/>
      <c r="CEH1080" s="52"/>
      <c r="CEI1080" s="53"/>
      <c r="CEJ1080" s="52"/>
      <c r="CEK1080" s="54"/>
      <c r="CEL1080" s="51"/>
      <c r="CEM1080" s="52"/>
      <c r="CEN1080" s="53"/>
      <c r="CEO1080" s="52"/>
      <c r="CEP1080" s="54"/>
      <c r="CEQ1080" s="51"/>
      <c r="CER1080" s="52"/>
      <c r="CES1080" s="53"/>
      <c r="CET1080" s="52"/>
      <c r="CEU1080" s="54"/>
      <c r="CEV1080" s="51"/>
      <c r="CEW1080" s="52"/>
      <c r="CEX1080" s="53"/>
      <c r="CEY1080" s="52"/>
      <c r="CEZ1080" s="54"/>
      <c r="CFA1080" s="51"/>
      <c r="CFB1080" s="52"/>
      <c r="CFC1080" s="53"/>
      <c r="CFD1080" s="52"/>
      <c r="CFE1080" s="54"/>
      <c r="CFF1080" s="51"/>
      <c r="CFG1080" s="52"/>
      <c r="CFH1080" s="53"/>
      <c r="CFI1080" s="52"/>
      <c r="CFJ1080" s="54"/>
      <c r="CFK1080" s="51"/>
      <c r="CFL1080" s="52"/>
      <c r="CFM1080" s="53"/>
      <c r="CFN1080" s="52"/>
      <c r="CFO1080" s="54"/>
      <c r="CFP1080" s="51"/>
      <c r="CFQ1080" s="52"/>
      <c r="CFR1080" s="53"/>
      <c r="CFS1080" s="52"/>
      <c r="CFT1080" s="54"/>
      <c r="CFU1080" s="51"/>
      <c r="CFV1080" s="52"/>
      <c r="CFW1080" s="53"/>
      <c r="CFX1080" s="52"/>
      <c r="CFY1080" s="54"/>
      <c r="CFZ1080" s="51"/>
      <c r="CGA1080" s="52"/>
      <c r="CGB1080" s="53"/>
      <c r="CGC1080" s="52"/>
      <c r="CGD1080" s="54"/>
      <c r="CGE1080" s="51"/>
      <c r="CGF1080" s="52"/>
      <c r="CGG1080" s="53"/>
      <c r="CGH1080" s="52"/>
      <c r="CGI1080" s="54"/>
      <c r="CGJ1080" s="51"/>
      <c r="CGK1080" s="52"/>
      <c r="CGL1080" s="53"/>
      <c r="CGM1080" s="52"/>
      <c r="CGN1080" s="54"/>
      <c r="CGO1080" s="51"/>
      <c r="CGP1080" s="52"/>
      <c r="CGQ1080" s="53"/>
      <c r="CGR1080" s="52"/>
      <c r="CGS1080" s="54"/>
      <c r="CGT1080" s="51"/>
      <c r="CGU1080" s="52"/>
      <c r="CGV1080" s="53"/>
      <c r="CGW1080" s="52"/>
      <c r="CGX1080" s="54"/>
      <c r="CGY1080" s="51"/>
      <c r="CGZ1080" s="52"/>
      <c r="CHA1080" s="53"/>
      <c r="CHB1080" s="52"/>
      <c r="CHC1080" s="54"/>
      <c r="CHD1080" s="51"/>
      <c r="CHE1080" s="52"/>
      <c r="CHF1080" s="53"/>
      <c r="CHG1080" s="52"/>
      <c r="CHH1080" s="54"/>
      <c r="CHI1080" s="51"/>
      <c r="CHJ1080" s="52"/>
      <c r="CHK1080" s="53"/>
      <c r="CHL1080" s="52"/>
      <c r="CHM1080" s="54"/>
      <c r="CHN1080" s="51"/>
      <c r="CHO1080" s="52"/>
      <c r="CHP1080" s="53"/>
      <c r="CHQ1080" s="52"/>
      <c r="CHR1080" s="54"/>
      <c r="CHS1080" s="51"/>
      <c r="CHT1080" s="52"/>
      <c r="CHU1080" s="53"/>
      <c r="CHV1080" s="52"/>
      <c r="CHW1080" s="54"/>
      <c r="CHX1080" s="51"/>
      <c r="CHY1080" s="52"/>
      <c r="CHZ1080" s="53"/>
      <c r="CIA1080" s="52"/>
      <c r="CIB1080" s="54"/>
      <c r="CIC1080" s="51"/>
      <c r="CID1080" s="52"/>
      <c r="CIE1080" s="53"/>
      <c r="CIF1080" s="52"/>
      <c r="CIG1080" s="54"/>
      <c r="CIH1080" s="51"/>
      <c r="CII1080" s="52"/>
      <c r="CIJ1080" s="53"/>
      <c r="CIK1080" s="52"/>
      <c r="CIL1080" s="54"/>
      <c r="CIM1080" s="51"/>
      <c r="CIN1080" s="52"/>
      <c r="CIO1080" s="53"/>
      <c r="CIP1080" s="52"/>
      <c r="CIQ1080" s="54"/>
      <c r="CIR1080" s="51"/>
      <c r="CIS1080" s="52"/>
      <c r="CIT1080" s="53"/>
      <c r="CIU1080" s="52"/>
      <c r="CIV1080" s="54"/>
      <c r="CIW1080" s="51"/>
      <c r="CIX1080" s="52"/>
      <c r="CIY1080" s="53"/>
      <c r="CIZ1080" s="52"/>
      <c r="CJA1080" s="54"/>
      <c r="CJB1080" s="51"/>
      <c r="CJC1080" s="52"/>
      <c r="CJD1080" s="53"/>
      <c r="CJE1080" s="52"/>
      <c r="CJF1080" s="54"/>
      <c r="CJG1080" s="51"/>
      <c r="CJH1080" s="52"/>
      <c r="CJI1080" s="53"/>
      <c r="CJJ1080" s="52"/>
      <c r="CJK1080" s="54"/>
      <c r="CJL1080" s="51"/>
      <c r="CJM1080" s="52"/>
      <c r="CJN1080" s="53"/>
      <c r="CJO1080" s="52"/>
      <c r="CJP1080" s="54"/>
      <c r="CJQ1080" s="51"/>
      <c r="CJR1080" s="52"/>
      <c r="CJS1080" s="53"/>
      <c r="CJT1080" s="52"/>
      <c r="CJU1080" s="54"/>
      <c r="CJV1080" s="51"/>
      <c r="CJW1080" s="52"/>
      <c r="CJX1080" s="53"/>
      <c r="CJY1080" s="52"/>
      <c r="CJZ1080" s="54"/>
      <c r="CKA1080" s="51"/>
      <c r="CKB1080" s="52"/>
      <c r="CKC1080" s="53"/>
      <c r="CKD1080" s="52"/>
      <c r="CKE1080" s="54"/>
      <c r="CKF1080" s="51"/>
      <c r="CKG1080" s="52"/>
      <c r="CKH1080" s="53"/>
      <c r="CKI1080" s="52"/>
      <c r="CKJ1080" s="54"/>
      <c r="CKK1080" s="51"/>
      <c r="CKL1080" s="52"/>
      <c r="CKM1080" s="53"/>
      <c r="CKN1080" s="52"/>
      <c r="CKO1080" s="54"/>
      <c r="CKP1080" s="51"/>
      <c r="CKQ1080" s="52"/>
      <c r="CKR1080" s="53"/>
      <c r="CKS1080" s="52"/>
      <c r="CKT1080" s="54"/>
      <c r="CKU1080" s="51"/>
      <c r="CKV1080" s="52"/>
      <c r="CKW1080" s="53"/>
      <c r="CKX1080" s="52"/>
      <c r="CKY1080" s="54"/>
      <c r="CKZ1080" s="51"/>
      <c r="CLA1080" s="52"/>
      <c r="CLB1080" s="53"/>
      <c r="CLC1080" s="52"/>
      <c r="CLD1080" s="54"/>
      <c r="CLE1080" s="51"/>
      <c r="CLF1080" s="52"/>
      <c r="CLG1080" s="53"/>
      <c r="CLH1080" s="52"/>
      <c r="CLI1080" s="54"/>
      <c r="CLJ1080" s="51"/>
      <c r="CLK1080" s="52"/>
      <c r="CLL1080" s="53"/>
      <c r="CLM1080" s="52"/>
      <c r="CLN1080" s="54"/>
      <c r="CLO1080" s="51"/>
      <c r="CLP1080" s="52"/>
      <c r="CLQ1080" s="53"/>
      <c r="CLR1080" s="52"/>
      <c r="CLS1080" s="54"/>
      <c r="CLT1080" s="51"/>
      <c r="CLU1080" s="52"/>
      <c r="CLV1080" s="53"/>
      <c r="CLW1080" s="52"/>
      <c r="CLX1080" s="54"/>
      <c r="CLY1080" s="51"/>
      <c r="CLZ1080" s="52"/>
      <c r="CMA1080" s="53"/>
      <c r="CMB1080" s="52"/>
      <c r="CMC1080" s="54"/>
      <c r="CMD1080" s="51"/>
      <c r="CME1080" s="52"/>
      <c r="CMF1080" s="53"/>
      <c r="CMG1080" s="52"/>
      <c r="CMH1080" s="54"/>
      <c r="CMI1080" s="51"/>
      <c r="CMJ1080" s="52"/>
      <c r="CMK1080" s="53"/>
      <c r="CML1080" s="52"/>
      <c r="CMM1080" s="54"/>
      <c r="CMN1080" s="51"/>
      <c r="CMO1080" s="52"/>
      <c r="CMP1080" s="53"/>
      <c r="CMQ1080" s="52"/>
      <c r="CMR1080" s="54"/>
      <c r="CMS1080" s="51"/>
      <c r="CMT1080" s="52"/>
      <c r="CMU1080" s="53"/>
      <c r="CMV1080" s="52"/>
      <c r="CMW1080" s="54"/>
      <c r="CMX1080" s="51"/>
      <c r="CMY1080" s="52"/>
      <c r="CMZ1080" s="53"/>
      <c r="CNA1080" s="52"/>
      <c r="CNB1080" s="54"/>
      <c r="CNC1080" s="51"/>
      <c r="CND1080" s="52"/>
      <c r="CNE1080" s="53"/>
      <c r="CNF1080" s="52"/>
      <c r="CNG1080" s="54"/>
      <c r="CNH1080" s="51"/>
      <c r="CNI1080" s="52"/>
      <c r="CNJ1080" s="53"/>
      <c r="CNK1080" s="52"/>
      <c r="CNL1080" s="54"/>
      <c r="CNM1080" s="51"/>
      <c r="CNN1080" s="52"/>
      <c r="CNO1080" s="53"/>
      <c r="CNP1080" s="52"/>
      <c r="CNQ1080" s="54"/>
      <c r="CNR1080" s="51"/>
      <c r="CNS1080" s="52"/>
      <c r="CNT1080" s="53"/>
      <c r="CNU1080" s="52"/>
      <c r="CNV1080" s="54"/>
      <c r="CNW1080" s="51"/>
      <c r="CNX1080" s="52"/>
      <c r="CNY1080" s="53"/>
      <c r="CNZ1080" s="52"/>
      <c r="COA1080" s="54"/>
      <c r="COB1080" s="51"/>
      <c r="COC1080" s="52"/>
      <c r="COD1080" s="53"/>
      <c r="COE1080" s="52"/>
      <c r="COF1080" s="54"/>
      <c r="COG1080" s="51"/>
      <c r="COH1080" s="52"/>
      <c r="COI1080" s="53"/>
      <c r="COJ1080" s="52"/>
      <c r="COK1080" s="54"/>
      <c r="COL1080" s="51"/>
      <c r="COM1080" s="52"/>
      <c r="CON1080" s="53"/>
      <c r="COO1080" s="52"/>
      <c r="COP1080" s="54"/>
      <c r="COQ1080" s="51"/>
      <c r="COR1080" s="52"/>
      <c r="COS1080" s="53"/>
      <c r="COT1080" s="52"/>
      <c r="COU1080" s="54"/>
      <c r="COV1080" s="51"/>
      <c r="COW1080" s="52"/>
      <c r="COX1080" s="53"/>
      <c r="COY1080" s="52"/>
      <c r="COZ1080" s="54"/>
      <c r="CPA1080" s="51"/>
      <c r="CPB1080" s="52"/>
      <c r="CPC1080" s="53"/>
      <c r="CPD1080" s="52"/>
      <c r="CPE1080" s="54"/>
      <c r="CPF1080" s="51"/>
      <c r="CPG1080" s="52"/>
      <c r="CPH1080" s="53"/>
      <c r="CPI1080" s="52"/>
      <c r="CPJ1080" s="54"/>
      <c r="CPK1080" s="51"/>
      <c r="CPL1080" s="52"/>
      <c r="CPM1080" s="53"/>
      <c r="CPN1080" s="52"/>
      <c r="CPO1080" s="54"/>
      <c r="CPP1080" s="51"/>
      <c r="CPQ1080" s="52"/>
      <c r="CPR1080" s="53"/>
      <c r="CPS1080" s="52"/>
      <c r="CPT1080" s="54"/>
      <c r="CPU1080" s="51"/>
      <c r="CPV1080" s="52"/>
      <c r="CPW1080" s="53"/>
      <c r="CPX1080" s="52"/>
      <c r="CPY1080" s="54"/>
      <c r="CPZ1080" s="51"/>
      <c r="CQA1080" s="52"/>
      <c r="CQB1080" s="53"/>
      <c r="CQC1080" s="52"/>
      <c r="CQD1080" s="54"/>
      <c r="CQE1080" s="51"/>
      <c r="CQF1080" s="52"/>
      <c r="CQG1080" s="53"/>
      <c r="CQH1080" s="52"/>
      <c r="CQI1080" s="54"/>
      <c r="CQJ1080" s="51"/>
      <c r="CQK1080" s="52"/>
      <c r="CQL1080" s="53"/>
      <c r="CQM1080" s="52"/>
      <c r="CQN1080" s="54"/>
      <c r="CQO1080" s="51"/>
      <c r="CQP1080" s="52"/>
      <c r="CQQ1080" s="53"/>
      <c r="CQR1080" s="52"/>
      <c r="CQS1080" s="54"/>
      <c r="CQT1080" s="51"/>
      <c r="CQU1080" s="52"/>
      <c r="CQV1080" s="53"/>
      <c r="CQW1080" s="52"/>
      <c r="CQX1080" s="54"/>
      <c r="CQY1080" s="51"/>
      <c r="CQZ1080" s="52"/>
      <c r="CRA1080" s="53"/>
      <c r="CRB1080" s="52"/>
      <c r="CRC1080" s="54"/>
      <c r="CRD1080" s="51"/>
      <c r="CRE1080" s="52"/>
      <c r="CRF1080" s="53"/>
      <c r="CRG1080" s="52"/>
      <c r="CRH1080" s="54"/>
      <c r="CRI1080" s="51"/>
      <c r="CRJ1080" s="52"/>
      <c r="CRK1080" s="53"/>
      <c r="CRL1080" s="52"/>
      <c r="CRM1080" s="54"/>
      <c r="CRN1080" s="51"/>
      <c r="CRO1080" s="52"/>
      <c r="CRP1080" s="53"/>
      <c r="CRQ1080" s="52"/>
      <c r="CRR1080" s="54"/>
      <c r="CRS1080" s="51"/>
      <c r="CRT1080" s="52"/>
      <c r="CRU1080" s="53"/>
      <c r="CRV1080" s="52"/>
      <c r="CRW1080" s="54"/>
      <c r="CRX1080" s="51"/>
      <c r="CRY1080" s="52"/>
      <c r="CRZ1080" s="53"/>
      <c r="CSA1080" s="52"/>
      <c r="CSB1080" s="54"/>
      <c r="CSC1080" s="51"/>
      <c r="CSD1080" s="52"/>
      <c r="CSE1080" s="53"/>
      <c r="CSF1080" s="52"/>
      <c r="CSG1080" s="54"/>
      <c r="CSH1080" s="51"/>
      <c r="CSI1080" s="52"/>
      <c r="CSJ1080" s="53"/>
      <c r="CSK1080" s="52"/>
      <c r="CSL1080" s="54"/>
      <c r="CSM1080" s="51"/>
      <c r="CSN1080" s="52"/>
      <c r="CSO1080" s="53"/>
      <c r="CSP1080" s="52"/>
      <c r="CSQ1080" s="54"/>
      <c r="CSR1080" s="51"/>
      <c r="CSS1080" s="52"/>
      <c r="CST1080" s="53"/>
      <c r="CSU1080" s="52"/>
      <c r="CSV1080" s="54"/>
      <c r="CSW1080" s="51"/>
      <c r="CSX1080" s="52"/>
      <c r="CSY1080" s="53"/>
      <c r="CSZ1080" s="52"/>
      <c r="CTA1080" s="54"/>
      <c r="CTB1080" s="51"/>
      <c r="CTC1080" s="52"/>
      <c r="CTD1080" s="53"/>
      <c r="CTE1080" s="52"/>
      <c r="CTF1080" s="54"/>
      <c r="CTG1080" s="51"/>
      <c r="CTH1080" s="52"/>
      <c r="CTI1080" s="53"/>
      <c r="CTJ1080" s="52"/>
      <c r="CTK1080" s="54"/>
      <c r="CTL1080" s="51"/>
      <c r="CTM1080" s="52"/>
      <c r="CTN1080" s="53"/>
      <c r="CTO1080" s="52"/>
      <c r="CTP1080" s="54"/>
      <c r="CTQ1080" s="51"/>
      <c r="CTR1080" s="52"/>
      <c r="CTS1080" s="53"/>
      <c r="CTT1080" s="52"/>
      <c r="CTU1080" s="54"/>
      <c r="CTV1080" s="51"/>
    </row>
    <row r="1081" ht="14.25" customHeight="1" spans="1:2570">
      <c r="A1081" s="14">
        <v>1079</v>
      </c>
      <c r="B1081" s="35" t="s">
        <v>1869</v>
      </c>
      <c r="C1081" s="18" t="s">
        <v>2060</v>
      </c>
      <c r="D1081" s="47" t="s">
        <v>2084</v>
      </c>
      <c r="E1081" s="15" t="s">
        <v>45</v>
      </c>
      <c r="F1081" s="18" t="s">
        <v>2085</v>
      </c>
      <c r="G1081" s="47" t="s">
        <v>468</v>
      </c>
      <c r="H1081" s="22">
        <v>1000</v>
      </c>
      <c r="I1081" s="47"/>
      <c r="J1081" s="51"/>
      <c r="K1081" s="52"/>
      <c r="L1081" s="53"/>
      <c r="M1081" s="52"/>
      <c r="N1081" s="54"/>
      <c r="O1081" s="51"/>
      <c r="P1081" s="52"/>
      <c r="Q1081" s="53"/>
      <c r="R1081" s="52"/>
      <c r="S1081" s="54"/>
      <c r="T1081" s="51"/>
      <c r="U1081" s="52"/>
      <c r="V1081" s="53"/>
      <c r="W1081" s="52"/>
      <c r="X1081" s="54"/>
      <c r="Y1081" s="51"/>
      <c r="Z1081" s="52"/>
      <c r="AA1081" s="53"/>
      <c r="AB1081" s="52"/>
      <c r="AC1081" s="54"/>
      <c r="AD1081" s="51"/>
      <c r="AE1081" s="52"/>
      <c r="AF1081" s="53"/>
      <c r="AG1081" s="52"/>
      <c r="AH1081" s="54"/>
      <c r="AI1081" s="51"/>
      <c r="AJ1081" s="52"/>
      <c r="AK1081" s="53"/>
      <c r="AL1081" s="52"/>
      <c r="AM1081" s="54"/>
      <c r="AN1081" s="51"/>
      <c r="AO1081" s="52"/>
      <c r="AP1081" s="53"/>
      <c r="AQ1081" s="52"/>
      <c r="AR1081" s="54"/>
      <c r="AS1081" s="51"/>
      <c r="AT1081" s="52"/>
      <c r="AU1081" s="53"/>
      <c r="AV1081" s="52"/>
      <c r="AW1081" s="54"/>
      <c r="AX1081" s="51"/>
      <c r="AY1081" s="52"/>
      <c r="AZ1081" s="53"/>
      <c r="BA1081" s="52"/>
      <c r="BB1081" s="54"/>
      <c r="BC1081" s="51"/>
      <c r="BD1081" s="52"/>
      <c r="BE1081" s="53"/>
      <c r="BF1081" s="52"/>
      <c r="BG1081" s="54"/>
      <c r="BH1081" s="51"/>
      <c r="BI1081" s="52"/>
      <c r="BJ1081" s="53"/>
      <c r="BK1081" s="52"/>
      <c r="BL1081" s="54"/>
      <c r="BM1081" s="51"/>
      <c r="BN1081" s="52"/>
      <c r="BO1081" s="53"/>
      <c r="BP1081" s="52"/>
      <c r="BQ1081" s="54"/>
      <c r="BR1081" s="51"/>
      <c r="BS1081" s="52"/>
      <c r="BT1081" s="53"/>
      <c r="BU1081" s="52"/>
      <c r="BV1081" s="54"/>
      <c r="BW1081" s="51"/>
      <c r="BX1081" s="52"/>
      <c r="BY1081" s="53"/>
      <c r="BZ1081" s="52"/>
      <c r="CA1081" s="54"/>
      <c r="CB1081" s="51"/>
      <c r="CC1081" s="52"/>
      <c r="CD1081" s="53"/>
      <c r="CE1081" s="52"/>
      <c r="CF1081" s="54"/>
      <c r="CG1081" s="51"/>
      <c r="CH1081" s="52"/>
      <c r="CI1081" s="53"/>
      <c r="CJ1081" s="52"/>
      <c r="CK1081" s="54"/>
      <c r="CL1081" s="51"/>
      <c r="CM1081" s="52"/>
      <c r="CN1081" s="53"/>
      <c r="CO1081" s="52"/>
      <c r="CP1081" s="54"/>
      <c r="CQ1081" s="51"/>
      <c r="CR1081" s="52"/>
      <c r="CS1081" s="53"/>
      <c r="CT1081" s="52"/>
      <c r="CU1081" s="54"/>
      <c r="CV1081" s="51"/>
      <c r="CW1081" s="52"/>
      <c r="CX1081" s="53"/>
      <c r="CY1081" s="52"/>
      <c r="CZ1081" s="54"/>
      <c r="DA1081" s="51"/>
      <c r="DB1081" s="52"/>
      <c r="DC1081" s="53"/>
      <c r="DD1081" s="52"/>
      <c r="DE1081" s="54"/>
      <c r="DF1081" s="51"/>
      <c r="DG1081" s="52"/>
      <c r="DH1081" s="53"/>
      <c r="DI1081" s="52"/>
      <c r="DJ1081" s="54"/>
      <c r="DK1081" s="51"/>
      <c r="DL1081" s="52"/>
      <c r="DM1081" s="53"/>
      <c r="DN1081" s="52"/>
      <c r="DO1081" s="54"/>
      <c r="DP1081" s="51"/>
      <c r="DQ1081" s="52"/>
      <c r="DR1081" s="53"/>
      <c r="DS1081" s="52"/>
      <c r="DT1081" s="54"/>
      <c r="DU1081" s="51"/>
      <c r="DV1081" s="52"/>
      <c r="DW1081" s="53"/>
      <c r="DX1081" s="52"/>
      <c r="DY1081" s="54"/>
      <c r="DZ1081" s="51"/>
      <c r="EA1081" s="52"/>
      <c r="EB1081" s="53"/>
      <c r="EC1081" s="52"/>
      <c r="ED1081" s="54"/>
      <c r="EE1081" s="51"/>
      <c r="EF1081" s="52"/>
      <c r="EG1081" s="53"/>
      <c r="EH1081" s="52"/>
      <c r="EI1081" s="54"/>
      <c r="EJ1081" s="51"/>
      <c r="EK1081" s="52"/>
      <c r="EL1081" s="53"/>
      <c r="EM1081" s="52"/>
      <c r="EN1081" s="54"/>
      <c r="EO1081" s="51"/>
      <c r="EP1081" s="52"/>
      <c r="EQ1081" s="53"/>
      <c r="ER1081" s="52"/>
      <c r="ES1081" s="54"/>
      <c r="ET1081" s="51"/>
      <c r="EU1081" s="52"/>
      <c r="EV1081" s="53"/>
      <c r="EW1081" s="52"/>
      <c r="EX1081" s="54"/>
      <c r="EY1081" s="51"/>
      <c r="EZ1081" s="52"/>
      <c r="FA1081" s="53"/>
      <c r="FB1081" s="52"/>
      <c r="FC1081" s="54"/>
      <c r="FD1081" s="51"/>
      <c r="FE1081" s="52"/>
      <c r="FF1081" s="53"/>
      <c r="FG1081" s="52"/>
      <c r="FH1081" s="54"/>
      <c r="FI1081" s="51"/>
      <c r="FJ1081" s="52"/>
      <c r="FK1081" s="53"/>
      <c r="FL1081" s="52"/>
      <c r="FM1081" s="54"/>
      <c r="FN1081" s="51"/>
      <c r="FO1081" s="52"/>
      <c r="FP1081" s="53"/>
      <c r="FQ1081" s="52"/>
      <c r="FR1081" s="54"/>
      <c r="FS1081" s="51"/>
      <c r="FT1081" s="52"/>
      <c r="FU1081" s="53"/>
      <c r="FV1081" s="52"/>
      <c r="FW1081" s="54"/>
      <c r="FX1081" s="51"/>
      <c r="FY1081" s="52"/>
      <c r="FZ1081" s="53"/>
      <c r="GA1081" s="52"/>
      <c r="GB1081" s="54"/>
      <c r="GC1081" s="51"/>
      <c r="GD1081" s="52"/>
      <c r="GE1081" s="53"/>
      <c r="GF1081" s="52"/>
      <c r="GG1081" s="54"/>
      <c r="GH1081" s="51"/>
      <c r="GI1081" s="52"/>
      <c r="GJ1081" s="53"/>
      <c r="GK1081" s="52"/>
      <c r="GL1081" s="54"/>
      <c r="GM1081" s="51"/>
      <c r="GN1081" s="52"/>
      <c r="GO1081" s="53"/>
      <c r="GP1081" s="52"/>
      <c r="GQ1081" s="54"/>
      <c r="GR1081" s="51"/>
      <c r="GS1081" s="52"/>
      <c r="GT1081" s="53"/>
      <c r="GU1081" s="52"/>
      <c r="GV1081" s="54"/>
      <c r="GW1081" s="51"/>
      <c r="GX1081" s="52"/>
      <c r="GY1081" s="53"/>
      <c r="GZ1081" s="52"/>
      <c r="HA1081" s="54"/>
      <c r="HB1081" s="51"/>
      <c r="HC1081" s="52"/>
      <c r="HD1081" s="53"/>
      <c r="HE1081" s="52"/>
      <c r="HF1081" s="54"/>
      <c r="HG1081" s="51"/>
      <c r="HH1081" s="52"/>
      <c r="HI1081" s="53"/>
      <c r="HJ1081" s="52"/>
      <c r="HK1081" s="54"/>
      <c r="HL1081" s="51"/>
      <c r="HM1081" s="52"/>
      <c r="HN1081" s="53"/>
      <c r="HO1081" s="52"/>
      <c r="HP1081" s="54"/>
      <c r="HQ1081" s="51"/>
      <c r="HR1081" s="52"/>
      <c r="HS1081" s="53"/>
      <c r="HT1081" s="52"/>
      <c r="HU1081" s="54"/>
      <c r="HV1081" s="51"/>
      <c r="HW1081" s="52"/>
      <c r="HX1081" s="53"/>
      <c r="HY1081" s="52"/>
      <c r="HZ1081" s="54"/>
      <c r="IA1081" s="51"/>
      <c r="IB1081" s="52"/>
      <c r="IC1081" s="53"/>
      <c r="ID1081" s="52"/>
      <c r="IE1081" s="54"/>
      <c r="IF1081" s="51"/>
      <c r="IG1081" s="52"/>
      <c r="IH1081" s="53"/>
      <c r="II1081" s="52"/>
      <c r="IJ1081" s="54"/>
      <c r="IK1081" s="51"/>
      <c r="IL1081" s="52"/>
      <c r="IM1081" s="53"/>
      <c r="IN1081" s="52"/>
      <c r="IO1081" s="54"/>
      <c r="IP1081" s="51"/>
      <c r="IQ1081" s="52"/>
      <c r="IR1081" s="53"/>
      <c r="IS1081" s="52"/>
      <c r="IT1081" s="54"/>
      <c r="IU1081" s="51"/>
      <c r="IV1081" s="52"/>
      <c r="IW1081" s="53"/>
      <c r="IX1081" s="52"/>
      <c r="IY1081" s="54"/>
      <c r="IZ1081" s="51"/>
      <c r="JA1081" s="52"/>
      <c r="JB1081" s="53"/>
      <c r="JC1081" s="52"/>
      <c r="JD1081" s="54"/>
      <c r="JE1081" s="51"/>
      <c r="JF1081" s="52"/>
      <c r="JG1081" s="53"/>
      <c r="JH1081" s="52"/>
      <c r="JI1081" s="54"/>
      <c r="JJ1081" s="51"/>
      <c r="JK1081" s="52"/>
      <c r="JL1081" s="53"/>
      <c r="JM1081" s="52"/>
      <c r="JN1081" s="54"/>
      <c r="JO1081" s="51"/>
      <c r="JP1081" s="52"/>
      <c r="JQ1081" s="53"/>
      <c r="JR1081" s="52"/>
      <c r="JS1081" s="54"/>
      <c r="JT1081" s="51"/>
      <c r="JU1081" s="52"/>
      <c r="JV1081" s="53"/>
      <c r="JW1081" s="52"/>
      <c r="JX1081" s="54"/>
      <c r="JY1081" s="51"/>
      <c r="JZ1081" s="52"/>
      <c r="KA1081" s="53"/>
      <c r="KB1081" s="52"/>
      <c r="KC1081" s="54"/>
      <c r="KD1081" s="51"/>
      <c r="KE1081" s="52"/>
      <c r="KF1081" s="53"/>
      <c r="KG1081" s="52"/>
      <c r="KH1081" s="54"/>
      <c r="KI1081" s="51"/>
      <c r="KJ1081" s="52"/>
      <c r="KK1081" s="53"/>
      <c r="KL1081" s="52"/>
      <c r="KM1081" s="54"/>
      <c r="KN1081" s="51"/>
      <c r="KO1081" s="52"/>
      <c r="KP1081" s="53"/>
      <c r="KQ1081" s="52"/>
      <c r="KR1081" s="54"/>
      <c r="KS1081" s="51"/>
      <c r="KT1081" s="52"/>
      <c r="KU1081" s="53"/>
      <c r="KV1081" s="52"/>
      <c r="KW1081" s="54"/>
      <c r="KX1081" s="51"/>
      <c r="KY1081" s="52"/>
      <c r="KZ1081" s="53"/>
      <c r="LA1081" s="52"/>
      <c r="LB1081" s="54"/>
      <c r="LC1081" s="51"/>
      <c r="LD1081" s="52"/>
      <c r="LE1081" s="53"/>
      <c r="LF1081" s="52"/>
      <c r="LG1081" s="54"/>
      <c r="LH1081" s="51"/>
      <c r="LI1081" s="52"/>
      <c r="LJ1081" s="53"/>
      <c r="LK1081" s="52"/>
      <c r="LL1081" s="54"/>
      <c r="LM1081" s="51"/>
      <c r="LN1081" s="52"/>
      <c r="LO1081" s="53"/>
      <c r="LP1081" s="52"/>
      <c r="LQ1081" s="54"/>
      <c r="LR1081" s="51"/>
      <c r="LS1081" s="52"/>
      <c r="LT1081" s="53"/>
      <c r="LU1081" s="52"/>
      <c r="LV1081" s="54"/>
      <c r="LW1081" s="51"/>
      <c r="LX1081" s="52"/>
      <c r="LY1081" s="53"/>
      <c r="LZ1081" s="52"/>
      <c r="MA1081" s="54"/>
      <c r="MB1081" s="51"/>
      <c r="MC1081" s="52"/>
      <c r="MD1081" s="53"/>
      <c r="ME1081" s="52"/>
      <c r="MF1081" s="54"/>
      <c r="MG1081" s="51"/>
      <c r="MH1081" s="52"/>
      <c r="MI1081" s="53"/>
      <c r="MJ1081" s="52"/>
      <c r="MK1081" s="54"/>
      <c r="ML1081" s="51"/>
      <c r="MM1081" s="52"/>
      <c r="MN1081" s="53"/>
      <c r="MO1081" s="52"/>
      <c r="MP1081" s="54"/>
      <c r="MQ1081" s="51"/>
      <c r="MR1081" s="52"/>
      <c r="MS1081" s="53"/>
      <c r="MT1081" s="52"/>
      <c r="MU1081" s="54"/>
      <c r="MV1081" s="51"/>
      <c r="MW1081" s="52"/>
      <c r="MX1081" s="53"/>
      <c r="MY1081" s="52"/>
      <c r="MZ1081" s="54"/>
      <c r="NA1081" s="51"/>
      <c r="NB1081" s="52"/>
      <c r="NC1081" s="53"/>
      <c r="ND1081" s="52"/>
      <c r="NE1081" s="54"/>
      <c r="NF1081" s="51"/>
      <c r="NG1081" s="52"/>
      <c r="NH1081" s="53"/>
      <c r="NI1081" s="52"/>
      <c r="NJ1081" s="54"/>
      <c r="NK1081" s="51"/>
      <c r="NL1081" s="52"/>
      <c r="NM1081" s="53"/>
      <c r="NN1081" s="52"/>
      <c r="NO1081" s="54"/>
      <c r="NP1081" s="51"/>
      <c r="NQ1081" s="52"/>
      <c r="NR1081" s="53"/>
      <c r="NS1081" s="52"/>
      <c r="NT1081" s="54"/>
      <c r="NU1081" s="51"/>
      <c r="NV1081" s="52"/>
      <c r="NW1081" s="53"/>
      <c r="NX1081" s="52"/>
      <c r="NY1081" s="54"/>
      <c r="NZ1081" s="51"/>
      <c r="OA1081" s="52"/>
      <c r="OB1081" s="53"/>
      <c r="OC1081" s="52"/>
      <c r="OD1081" s="54"/>
      <c r="OE1081" s="51"/>
      <c r="OF1081" s="52"/>
      <c r="OG1081" s="53"/>
      <c r="OH1081" s="52"/>
      <c r="OI1081" s="54"/>
      <c r="OJ1081" s="51"/>
      <c r="OK1081" s="52"/>
      <c r="OL1081" s="53"/>
      <c r="OM1081" s="52"/>
      <c r="ON1081" s="54"/>
      <c r="OO1081" s="51"/>
      <c r="OP1081" s="52"/>
      <c r="OQ1081" s="53"/>
      <c r="OR1081" s="52"/>
      <c r="OS1081" s="54"/>
      <c r="OT1081" s="51"/>
      <c r="OU1081" s="52"/>
      <c r="OV1081" s="53"/>
      <c r="OW1081" s="52"/>
      <c r="OX1081" s="54"/>
      <c r="OY1081" s="51"/>
      <c r="OZ1081" s="52"/>
      <c r="PA1081" s="53"/>
      <c r="PB1081" s="52"/>
      <c r="PC1081" s="54"/>
      <c r="PD1081" s="51"/>
      <c r="PE1081" s="52"/>
      <c r="PF1081" s="53"/>
      <c r="PG1081" s="52"/>
      <c r="PH1081" s="54"/>
      <c r="PI1081" s="51"/>
      <c r="PJ1081" s="52"/>
      <c r="PK1081" s="53"/>
      <c r="PL1081" s="52"/>
      <c r="PM1081" s="54"/>
      <c r="PN1081" s="51"/>
      <c r="PO1081" s="52"/>
      <c r="PP1081" s="53"/>
      <c r="PQ1081" s="52"/>
      <c r="PR1081" s="54"/>
      <c r="PS1081" s="51"/>
      <c r="PT1081" s="52"/>
      <c r="PU1081" s="53"/>
      <c r="PV1081" s="52"/>
      <c r="PW1081" s="54"/>
      <c r="PX1081" s="51"/>
      <c r="PY1081" s="52"/>
      <c r="PZ1081" s="53"/>
      <c r="QA1081" s="52"/>
      <c r="QB1081" s="54"/>
      <c r="QC1081" s="51"/>
      <c r="QD1081" s="52"/>
      <c r="QE1081" s="53"/>
      <c r="QF1081" s="52"/>
      <c r="QG1081" s="54"/>
      <c r="QH1081" s="51"/>
      <c r="QI1081" s="52"/>
      <c r="QJ1081" s="53"/>
      <c r="QK1081" s="52"/>
      <c r="QL1081" s="54"/>
      <c r="QM1081" s="51"/>
      <c r="QN1081" s="52"/>
      <c r="QO1081" s="53"/>
      <c r="QP1081" s="52"/>
      <c r="QQ1081" s="54"/>
      <c r="QR1081" s="51"/>
      <c r="QS1081" s="52"/>
      <c r="QT1081" s="53"/>
      <c r="QU1081" s="52"/>
      <c r="QV1081" s="54"/>
      <c r="QW1081" s="51"/>
      <c r="QX1081" s="52"/>
      <c r="QY1081" s="53"/>
      <c r="QZ1081" s="52"/>
      <c r="RA1081" s="54"/>
      <c r="RB1081" s="51"/>
      <c r="RC1081" s="52"/>
      <c r="RD1081" s="53"/>
      <c r="RE1081" s="52"/>
      <c r="RF1081" s="54"/>
      <c r="RG1081" s="51"/>
      <c r="RH1081" s="52"/>
      <c r="RI1081" s="53"/>
      <c r="RJ1081" s="52"/>
      <c r="RK1081" s="54"/>
      <c r="RL1081" s="51"/>
      <c r="RM1081" s="52"/>
      <c r="RN1081" s="53"/>
      <c r="RO1081" s="52"/>
      <c r="RP1081" s="54"/>
      <c r="RQ1081" s="51"/>
      <c r="RR1081" s="52"/>
      <c r="RS1081" s="53"/>
      <c r="RT1081" s="52"/>
      <c r="RU1081" s="54"/>
      <c r="RV1081" s="51"/>
      <c r="RW1081" s="52"/>
      <c r="RX1081" s="53"/>
      <c r="RY1081" s="52"/>
      <c r="RZ1081" s="54"/>
      <c r="SA1081" s="51"/>
      <c r="SB1081" s="52"/>
      <c r="SC1081" s="53"/>
      <c r="SD1081" s="52"/>
      <c r="SE1081" s="54"/>
      <c r="SF1081" s="51"/>
      <c r="SG1081" s="52"/>
      <c r="SH1081" s="53"/>
      <c r="SI1081" s="52"/>
      <c r="SJ1081" s="54"/>
      <c r="SK1081" s="51"/>
      <c r="SL1081" s="52"/>
      <c r="SM1081" s="53"/>
      <c r="SN1081" s="52"/>
      <c r="SO1081" s="54"/>
      <c r="SP1081" s="51"/>
      <c r="SQ1081" s="52"/>
      <c r="SR1081" s="53"/>
      <c r="SS1081" s="52"/>
      <c r="ST1081" s="54"/>
      <c r="SU1081" s="51"/>
      <c r="SV1081" s="52"/>
      <c r="SW1081" s="53"/>
      <c r="SX1081" s="52"/>
      <c r="SY1081" s="54"/>
      <c r="SZ1081" s="51"/>
      <c r="TA1081" s="52"/>
      <c r="TB1081" s="53"/>
      <c r="TC1081" s="52"/>
      <c r="TD1081" s="54"/>
      <c r="TE1081" s="51"/>
      <c r="TF1081" s="52"/>
      <c r="TG1081" s="53"/>
      <c r="TH1081" s="52"/>
      <c r="TI1081" s="54"/>
      <c r="TJ1081" s="51"/>
      <c r="TK1081" s="52"/>
      <c r="TL1081" s="53"/>
      <c r="TM1081" s="52"/>
      <c r="TN1081" s="54"/>
      <c r="TO1081" s="51"/>
      <c r="TP1081" s="52"/>
      <c r="TQ1081" s="53"/>
      <c r="TR1081" s="52"/>
      <c r="TS1081" s="54"/>
      <c r="TT1081" s="51"/>
      <c r="TU1081" s="52"/>
      <c r="TV1081" s="53"/>
      <c r="TW1081" s="52"/>
      <c r="TX1081" s="54"/>
      <c r="TY1081" s="51"/>
      <c r="TZ1081" s="52"/>
      <c r="UA1081" s="53"/>
      <c r="UB1081" s="52"/>
      <c r="UC1081" s="54"/>
      <c r="UD1081" s="51"/>
      <c r="UE1081" s="52"/>
      <c r="UF1081" s="53"/>
      <c r="UG1081" s="52"/>
      <c r="UH1081" s="54"/>
      <c r="UI1081" s="51"/>
      <c r="UJ1081" s="52"/>
      <c r="UK1081" s="53"/>
      <c r="UL1081" s="52"/>
      <c r="UM1081" s="54"/>
      <c r="UN1081" s="51"/>
      <c r="UO1081" s="52"/>
      <c r="UP1081" s="53"/>
      <c r="UQ1081" s="52"/>
      <c r="UR1081" s="54"/>
      <c r="US1081" s="51"/>
      <c r="UT1081" s="52"/>
      <c r="UU1081" s="53"/>
      <c r="UV1081" s="52"/>
      <c r="UW1081" s="54"/>
      <c r="UX1081" s="51"/>
      <c r="UY1081" s="52"/>
      <c r="UZ1081" s="53"/>
      <c r="VA1081" s="52"/>
      <c r="VB1081" s="54"/>
      <c r="VC1081" s="51"/>
      <c r="VD1081" s="52"/>
      <c r="VE1081" s="53"/>
      <c r="VF1081" s="52"/>
      <c r="VG1081" s="54"/>
      <c r="VH1081" s="51"/>
      <c r="VI1081" s="52"/>
      <c r="VJ1081" s="53"/>
      <c r="VK1081" s="52"/>
      <c r="VL1081" s="54"/>
      <c r="VM1081" s="51"/>
      <c r="VN1081" s="52"/>
      <c r="VO1081" s="53"/>
      <c r="VP1081" s="52"/>
      <c r="VQ1081" s="54"/>
      <c r="VR1081" s="51"/>
      <c r="VS1081" s="52"/>
      <c r="VT1081" s="53"/>
      <c r="VU1081" s="52"/>
      <c r="VV1081" s="54"/>
      <c r="VW1081" s="51"/>
      <c r="VX1081" s="52"/>
      <c r="VY1081" s="53"/>
      <c r="VZ1081" s="52"/>
      <c r="WA1081" s="54"/>
      <c r="WB1081" s="51"/>
      <c r="WC1081" s="52"/>
      <c r="WD1081" s="53"/>
      <c r="WE1081" s="52"/>
      <c r="WF1081" s="54"/>
      <c r="WG1081" s="51"/>
      <c r="WH1081" s="52"/>
      <c r="WI1081" s="53"/>
      <c r="WJ1081" s="52"/>
      <c r="WK1081" s="54"/>
      <c r="WL1081" s="51"/>
      <c r="WM1081" s="52"/>
      <c r="WN1081" s="53"/>
      <c r="WO1081" s="52"/>
      <c r="WP1081" s="54"/>
      <c r="WQ1081" s="51"/>
      <c r="WR1081" s="52"/>
      <c r="WS1081" s="53"/>
      <c r="WT1081" s="52"/>
      <c r="WU1081" s="54"/>
      <c r="WV1081" s="51"/>
      <c r="WW1081" s="52"/>
      <c r="WX1081" s="53"/>
      <c r="WY1081" s="52"/>
      <c r="WZ1081" s="54"/>
      <c r="XA1081" s="51"/>
      <c r="XB1081" s="52"/>
      <c r="XC1081" s="53"/>
      <c r="XD1081" s="52"/>
      <c r="XE1081" s="54"/>
      <c r="XF1081" s="51"/>
      <c r="XG1081" s="52"/>
      <c r="XH1081" s="53"/>
      <c r="XI1081" s="52"/>
      <c r="XJ1081" s="54"/>
      <c r="XK1081" s="51"/>
      <c r="XL1081" s="52"/>
      <c r="XM1081" s="53"/>
      <c r="XN1081" s="52"/>
      <c r="XO1081" s="54"/>
      <c r="XP1081" s="51"/>
      <c r="XQ1081" s="52"/>
      <c r="XR1081" s="53"/>
      <c r="XS1081" s="52"/>
      <c r="XT1081" s="54"/>
      <c r="XU1081" s="51"/>
      <c r="XV1081" s="52"/>
      <c r="XW1081" s="53"/>
      <c r="XX1081" s="52"/>
      <c r="XY1081" s="54"/>
      <c r="XZ1081" s="51"/>
      <c r="YA1081" s="52"/>
      <c r="YB1081" s="53"/>
      <c r="YC1081" s="52"/>
      <c r="YD1081" s="54"/>
      <c r="YE1081" s="51"/>
      <c r="YF1081" s="52"/>
      <c r="YG1081" s="53"/>
      <c r="YH1081" s="52"/>
      <c r="YI1081" s="54"/>
      <c r="YJ1081" s="51"/>
      <c r="YK1081" s="52"/>
      <c r="YL1081" s="53"/>
      <c r="YM1081" s="52"/>
      <c r="YN1081" s="54"/>
      <c r="YO1081" s="51"/>
      <c r="YP1081" s="52"/>
      <c r="YQ1081" s="53"/>
      <c r="YR1081" s="52"/>
      <c r="YS1081" s="54"/>
      <c r="YT1081" s="51"/>
      <c r="YU1081" s="52"/>
      <c r="YV1081" s="53"/>
      <c r="YW1081" s="52"/>
      <c r="YX1081" s="54"/>
      <c r="YY1081" s="51"/>
      <c r="YZ1081" s="52"/>
      <c r="ZA1081" s="53"/>
      <c r="ZB1081" s="52"/>
      <c r="ZC1081" s="54"/>
      <c r="ZD1081" s="51"/>
      <c r="ZE1081" s="52"/>
      <c r="ZF1081" s="53"/>
      <c r="ZG1081" s="52"/>
      <c r="ZH1081" s="54"/>
      <c r="ZI1081" s="51"/>
      <c r="ZJ1081" s="52"/>
      <c r="ZK1081" s="53"/>
      <c r="ZL1081" s="52"/>
      <c r="ZM1081" s="54"/>
      <c r="ZN1081" s="51"/>
      <c r="ZO1081" s="52"/>
      <c r="ZP1081" s="53"/>
      <c r="ZQ1081" s="52"/>
      <c r="ZR1081" s="54"/>
      <c r="ZS1081" s="51"/>
      <c r="ZT1081" s="52"/>
      <c r="ZU1081" s="53"/>
      <c r="ZV1081" s="52"/>
      <c r="ZW1081" s="54"/>
      <c r="ZX1081" s="51"/>
      <c r="ZY1081" s="52"/>
      <c r="ZZ1081" s="53"/>
      <c r="AAA1081" s="52"/>
      <c r="AAB1081" s="54"/>
      <c r="AAC1081" s="51"/>
      <c r="AAD1081" s="52"/>
      <c r="AAE1081" s="53"/>
      <c r="AAF1081" s="52"/>
      <c r="AAG1081" s="54"/>
      <c r="AAH1081" s="51"/>
      <c r="AAI1081" s="52"/>
      <c r="AAJ1081" s="53"/>
      <c r="AAK1081" s="52"/>
      <c r="AAL1081" s="54"/>
      <c r="AAM1081" s="51"/>
      <c r="AAN1081" s="52"/>
      <c r="AAO1081" s="53"/>
      <c r="AAP1081" s="52"/>
      <c r="AAQ1081" s="54"/>
      <c r="AAR1081" s="51"/>
      <c r="AAS1081" s="52"/>
      <c r="AAT1081" s="53"/>
      <c r="AAU1081" s="52"/>
      <c r="AAV1081" s="54"/>
      <c r="AAW1081" s="51"/>
      <c r="AAX1081" s="52"/>
      <c r="AAY1081" s="53"/>
      <c r="AAZ1081" s="52"/>
      <c r="ABA1081" s="54"/>
      <c r="ABB1081" s="51"/>
      <c r="ABC1081" s="52"/>
      <c r="ABD1081" s="53"/>
      <c r="ABE1081" s="52"/>
      <c r="ABF1081" s="54"/>
      <c r="ABG1081" s="51"/>
      <c r="ABH1081" s="52"/>
      <c r="ABI1081" s="53"/>
      <c r="ABJ1081" s="52"/>
      <c r="ABK1081" s="54"/>
      <c r="ABL1081" s="51"/>
      <c r="ABM1081" s="52"/>
      <c r="ABN1081" s="53"/>
      <c r="ABO1081" s="52"/>
      <c r="ABP1081" s="54"/>
      <c r="ABQ1081" s="51"/>
      <c r="ABR1081" s="52"/>
      <c r="ABS1081" s="53"/>
      <c r="ABT1081" s="52"/>
      <c r="ABU1081" s="54"/>
      <c r="ABV1081" s="51"/>
      <c r="ABW1081" s="52"/>
      <c r="ABX1081" s="53"/>
      <c r="ABY1081" s="52"/>
      <c r="ABZ1081" s="54"/>
      <c r="ACA1081" s="51"/>
      <c r="ACB1081" s="52"/>
      <c r="ACC1081" s="53"/>
      <c r="ACD1081" s="52"/>
      <c r="ACE1081" s="54"/>
      <c r="ACF1081" s="51"/>
      <c r="ACG1081" s="52"/>
      <c r="ACH1081" s="53"/>
      <c r="ACI1081" s="52"/>
      <c r="ACJ1081" s="54"/>
      <c r="ACK1081" s="51"/>
      <c r="ACL1081" s="52"/>
      <c r="ACM1081" s="53"/>
      <c r="ACN1081" s="52"/>
      <c r="ACO1081" s="54"/>
      <c r="ACP1081" s="51"/>
      <c r="ACQ1081" s="52"/>
      <c r="ACR1081" s="53"/>
      <c r="ACS1081" s="52"/>
      <c r="ACT1081" s="54"/>
      <c r="ACU1081" s="51"/>
      <c r="ACV1081" s="52"/>
      <c r="ACW1081" s="53"/>
      <c r="ACX1081" s="52"/>
      <c r="ACY1081" s="54"/>
      <c r="ACZ1081" s="51"/>
      <c r="ADA1081" s="52"/>
      <c r="ADB1081" s="53"/>
      <c r="ADC1081" s="52"/>
      <c r="ADD1081" s="54"/>
      <c r="ADE1081" s="51"/>
      <c r="ADF1081" s="52"/>
      <c r="ADG1081" s="53"/>
      <c r="ADH1081" s="52"/>
      <c r="ADI1081" s="54"/>
      <c r="ADJ1081" s="51"/>
      <c r="ADK1081" s="52"/>
      <c r="ADL1081" s="53"/>
      <c r="ADM1081" s="52"/>
      <c r="ADN1081" s="54"/>
      <c r="ADO1081" s="51"/>
      <c r="ADP1081" s="52"/>
      <c r="ADQ1081" s="53"/>
      <c r="ADR1081" s="52"/>
      <c r="ADS1081" s="54"/>
      <c r="ADT1081" s="51"/>
      <c r="ADU1081" s="52"/>
      <c r="ADV1081" s="53"/>
      <c r="ADW1081" s="52"/>
      <c r="ADX1081" s="54"/>
      <c r="ADY1081" s="51"/>
      <c r="ADZ1081" s="52"/>
      <c r="AEA1081" s="53"/>
      <c r="AEB1081" s="52"/>
      <c r="AEC1081" s="54"/>
      <c r="AED1081" s="51"/>
      <c r="AEE1081" s="52"/>
      <c r="AEF1081" s="53"/>
      <c r="AEG1081" s="52"/>
      <c r="AEH1081" s="54"/>
      <c r="AEI1081" s="51"/>
      <c r="AEJ1081" s="52"/>
      <c r="AEK1081" s="53"/>
      <c r="AEL1081" s="52"/>
      <c r="AEM1081" s="54"/>
      <c r="AEN1081" s="51"/>
      <c r="AEO1081" s="52"/>
      <c r="AEP1081" s="53"/>
      <c r="AEQ1081" s="52"/>
      <c r="AER1081" s="54"/>
      <c r="AES1081" s="51"/>
      <c r="AET1081" s="52"/>
      <c r="AEU1081" s="53"/>
      <c r="AEV1081" s="52"/>
      <c r="AEW1081" s="54"/>
      <c r="AEX1081" s="51"/>
      <c r="AEY1081" s="52"/>
      <c r="AEZ1081" s="53"/>
      <c r="AFA1081" s="52"/>
      <c r="AFB1081" s="54"/>
      <c r="AFC1081" s="51"/>
      <c r="AFD1081" s="52"/>
      <c r="AFE1081" s="53"/>
      <c r="AFF1081" s="52"/>
      <c r="AFG1081" s="54"/>
      <c r="AFH1081" s="51"/>
      <c r="AFI1081" s="52"/>
      <c r="AFJ1081" s="53"/>
      <c r="AFK1081" s="52"/>
      <c r="AFL1081" s="54"/>
      <c r="AFM1081" s="51"/>
      <c r="AFN1081" s="52"/>
      <c r="AFO1081" s="53"/>
      <c r="AFP1081" s="52"/>
      <c r="AFQ1081" s="54"/>
      <c r="AFR1081" s="51"/>
      <c r="AFS1081" s="52"/>
      <c r="AFT1081" s="53"/>
      <c r="AFU1081" s="52"/>
      <c r="AFV1081" s="54"/>
      <c r="AFW1081" s="51"/>
      <c r="AFX1081" s="52"/>
      <c r="AFY1081" s="53"/>
      <c r="AFZ1081" s="52"/>
      <c r="AGA1081" s="54"/>
      <c r="AGB1081" s="51"/>
      <c r="AGC1081" s="52"/>
      <c r="AGD1081" s="53"/>
      <c r="AGE1081" s="52"/>
      <c r="AGF1081" s="54"/>
      <c r="AGG1081" s="51"/>
      <c r="AGH1081" s="52"/>
      <c r="AGI1081" s="53"/>
      <c r="AGJ1081" s="52"/>
      <c r="AGK1081" s="54"/>
      <c r="AGL1081" s="51"/>
      <c r="AGM1081" s="52"/>
      <c r="AGN1081" s="53"/>
      <c r="AGO1081" s="52"/>
      <c r="AGP1081" s="54"/>
      <c r="AGQ1081" s="51"/>
      <c r="AGR1081" s="52"/>
      <c r="AGS1081" s="53"/>
      <c r="AGT1081" s="52"/>
      <c r="AGU1081" s="54"/>
      <c r="AGV1081" s="51"/>
      <c r="AGW1081" s="52"/>
      <c r="AGX1081" s="53"/>
      <c r="AGY1081" s="52"/>
      <c r="AGZ1081" s="54"/>
      <c r="AHA1081" s="51"/>
      <c r="AHB1081" s="52"/>
      <c r="AHC1081" s="53"/>
      <c r="AHD1081" s="52"/>
      <c r="AHE1081" s="54"/>
      <c r="AHF1081" s="51"/>
      <c r="AHG1081" s="52"/>
      <c r="AHH1081" s="53"/>
      <c r="AHI1081" s="52"/>
      <c r="AHJ1081" s="54"/>
      <c r="AHK1081" s="51"/>
      <c r="AHL1081" s="52"/>
      <c r="AHM1081" s="53"/>
      <c r="AHN1081" s="52"/>
      <c r="AHO1081" s="54"/>
      <c r="AHP1081" s="51"/>
      <c r="AHQ1081" s="52"/>
      <c r="AHR1081" s="53"/>
      <c r="AHS1081" s="52"/>
      <c r="AHT1081" s="54"/>
      <c r="AHU1081" s="51"/>
      <c r="AHV1081" s="52"/>
      <c r="AHW1081" s="53"/>
      <c r="AHX1081" s="52"/>
      <c r="AHY1081" s="54"/>
      <c r="AHZ1081" s="51"/>
      <c r="AIA1081" s="52"/>
      <c r="AIB1081" s="53"/>
      <c r="AIC1081" s="52"/>
      <c r="AID1081" s="54"/>
      <c r="AIE1081" s="51"/>
      <c r="AIF1081" s="52"/>
      <c r="AIG1081" s="53"/>
      <c r="AIH1081" s="52"/>
      <c r="AII1081" s="54"/>
      <c r="AIJ1081" s="51"/>
      <c r="AIK1081" s="52"/>
      <c r="AIL1081" s="53"/>
      <c r="AIM1081" s="52"/>
      <c r="AIN1081" s="54"/>
      <c r="AIO1081" s="51"/>
      <c r="AIP1081" s="52"/>
      <c r="AIQ1081" s="53"/>
      <c r="AIR1081" s="52"/>
      <c r="AIS1081" s="54"/>
      <c r="AIT1081" s="51"/>
      <c r="AIU1081" s="52"/>
      <c r="AIV1081" s="53"/>
      <c r="AIW1081" s="52"/>
      <c r="AIX1081" s="54"/>
      <c r="AIY1081" s="51"/>
      <c r="AIZ1081" s="52"/>
      <c r="AJA1081" s="53"/>
      <c r="AJB1081" s="52"/>
      <c r="AJC1081" s="54"/>
      <c r="AJD1081" s="51"/>
      <c r="AJE1081" s="52"/>
      <c r="AJF1081" s="53"/>
      <c r="AJG1081" s="52"/>
      <c r="AJH1081" s="54"/>
      <c r="AJI1081" s="51"/>
      <c r="AJJ1081" s="52"/>
      <c r="AJK1081" s="53"/>
      <c r="AJL1081" s="52"/>
      <c r="AJM1081" s="54"/>
      <c r="AJN1081" s="51"/>
      <c r="AJO1081" s="52"/>
      <c r="AJP1081" s="53"/>
      <c r="AJQ1081" s="52"/>
      <c r="AJR1081" s="54"/>
      <c r="AJS1081" s="51"/>
      <c r="AJT1081" s="52"/>
      <c r="AJU1081" s="53"/>
      <c r="AJV1081" s="52"/>
      <c r="AJW1081" s="54"/>
      <c r="AJX1081" s="51"/>
      <c r="AJY1081" s="52"/>
      <c r="AJZ1081" s="53"/>
      <c r="AKA1081" s="52"/>
      <c r="AKB1081" s="54"/>
      <c r="AKC1081" s="51"/>
      <c r="AKD1081" s="52"/>
      <c r="AKE1081" s="53"/>
      <c r="AKF1081" s="52"/>
      <c r="AKG1081" s="54"/>
      <c r="AKH1081" s="51"/>
      <c r="AKI1081" s="52"/>
      <c r="AKJ1081" s="53"/>
      <c r="AKK1081" s="52"/>
      <c r="AKL1081" s="54"/>
      <c r="AKM1081" s="51"/>
      <c r="AKN1081" s="52"/>
      <c r="AKO1081" s="53"/>
      <c r="AKP1081" s="52"/>
      <c r="AKQ1081" s="54"/>
      <c r="AKR1081" s="51"/>
      <c r="AKS1081" s="52"/>
      <c r="AKT1081" s="53"/>
      <c r="AKU1081" s="52"/>
      <c r="AKV1081" s="54"/>
      <c r="AKW1081" s="51"/>
      <c r="AKX1081" s="52"/>
      <c r="AKY1081" s="53"/>
      <c r="AKZ1081" s="52"/>
      <c r="ALA1081" s="54"/>
      <c r="ALB1081" s="51"/>
      <c r="ALC1081" s="52"/>
      <c r="ALD1081" s="53"/>
      <c r="ALE1081" s="52"/>
      <c r="ALF1081" s="54"/>
      <c r="ALG1081" s="51"/>
      <c r="ALH1081" s="52"/>
      <c r="ALI1081" s="53"/>
      <c r="ALJ1081" s="52"/>
      <c r="ALK1081" s="54"/>
      <c r="ALL1081" s="51"/>
      <c r="ALM1081" s="52"/>
      <c r="ALN1081" s="53"/>
      <c r="ALO1081" s="52"/>
      <c r="ALP1081" s="54"/>
      <c r="ALQ1081" s="51"/>
      <c r="ALR1081" s="52"/>
      <c r="ALS1081" s="53"/>
      <c r="ALT1081" s="52"/>
      <c r="ALU1081" s="54"/>
      <c r="ALV1081" s="51"/>
      <c r="ALW1081" s="52"/>
      <c r="ALX1081" s="53"/>
      <c r="ALY1081" s="52"/>
      <c r="ALZ1081" s="54"/>
      <c r="AMA1081" s="51"/>
      <c r="AMB1081" s="52"/>
      <c r="AMC1081" s="53"/>
      <c r="AMD1081" s="52"/>
      <c r="AME1081" s="54"/>
      <c r="AMF1081" s="51"/>
      <c r="AMG1081" s="52"/>
      <c r="AMH1081" s="53"/>
      <c r="AMI1081" s="52"/>
      <c r="AMJ1081" s="54"/>
      <c r="AMK1081" s="51"/>
      <c r="AML1081" s="52"/>
      <c r="AMM1081" s="53"/>
      <c r="AMN1081" s="52"/>
      <c r="AMO1081" s="54"/>
      <c r="AMP1081" s="51"/>
      <c r="AMQ1081" s="52"/>
      <c r="AMR1081" s="53"/>
      <c r="AMS1081" s="52"/>
      <c r="AMT1081" s="54"/>
      <c r="AMU1081" s="51"/>
      <c r="AMV1081" s="52"/>
      <c r="AMW1081" s="53"/>
      <c r="AMX1081" s="52"/>
      <c r="AMY1081" s="54"/>
      <c r="AMZ1081" s="51"/>
      <c r="ANA1081" s="52"/>
      <c r="ANB1081" s="53"/>
      <c r="ANC1081" s="52"/>
      <c r="AND1081" s="54"/>
      <c r="ANE1081" s="51"/>
      <c r="ANF1081" s="52"/>
      <c r="ANG1081" s="53"/>
      <c r="ANH1081" s="52"/>
      <c r="ANI1081" s="54"/>
      <c r="ANJ1081" s="51"/>
      <c r="ANK1081" s="52"/>
      <c r="ANL1081" s="53"/>
      <c r="ANM1081" s="52"/>
      <c r="ANN1081" s="54"/>
      <c r="ANO1081" s="51"/>
      <c r="ANP1081" s="52"/>
      <c r="ANQ1081" s="53"/>
      <c r="ANR1081" s="52"/>
      <c r="ANS1081" s="54"/>
      <c r="ANT1081" s="51"/>
      <c r="ANU1081" s="52"/>
      <c r="ANV1081" s="53"/>
      <c r="ANW1081" s="52"/>
      <c r="ANX1081" s="54"/>
      <c r="ANY1081" s="51"/>
      <c r="ANZ1081" s="52"/>
      <c r="AOA1081" s="53"/>
      <c r="AOB1081" s="52"/>
      <c r="AOC1081" s="54"/>
      <c r="AOD1081" s="51"/>
      <c r="AOE1081" s="52"/>
      <c r="AOF1081" s="53"/>
      <c r="AOG1081" s="52"/>
      <c r="AOH1081" s="54"/>
      <c r="AOI1081" s="51"/>
      <c r="AOJ1081" s="52"/>
      <c r="AOK1081" s="53"/>
      <c r="AOL1081" s="52"/>
      <c r="AOM1081" s="54"/>
      <c r="AON1081" s="51"/>
      <c r="AOO1081" s="52"/>
      <c r="AOP1081" s="53"/>
      <c r="AOQ1081" s="52"/>
      <c r="AOR1081" s="54"/>
      <c r="AOS1081" s="51"/>
      <c r="AOT1081" s="52"/>
      <c r="AOU1081" s="53"/>
      <c r="AOV1081" s="52"/>
      <c r="AOW1081" s="54"/>
      <c r="AOX1081" s="51"/>
      <c r="AOY1081" s="52"/>
      <c r="AOZ1081" s="53"/>
      <c r="APA1081" s="52"/>
      <c r="APB1081" s="54"/>
      <c r="APC1081" s="51"/>
      <c r="APD1081" s="52"/>
      <c r="APE1081" s="53"/>
      <c r="APF1081" s="52"/>
      <c r="APG1081" s="54"/>
      <c r="APH1081" s="51"/>
      <c r="API1081" s="52"/>
      <c r="APJ1081" s="53"/>
      <c r="APK1081" s="52"/>
      <c r="APL1081" s="54"/>
      <c r="APM1081" s="51"/>
      <c r="APN1081" s="52"/>
      <c r="APO1081" s="53"/>
      <c r="APP1081" s="52"/>
      <c r="APQ1081" s="54"/>
      <c r="APR1081" s="51"/>
      <c r="APS1081" s="52"/>
      <c r="APT1081" s="53"/>
      <c r="APU1081" s="52"/>
      <c r="APV1081" s="54"/>
      <c r="APW1081" s="51"/>
      <c r="APX1081" s="52"/>
      <c r="APY1081" s="53"/>
      <c r="APZ1081" s="52"/>
      <c r="AQA1081" s="54"/>
      <c r="AQB1081" s="51"/>
      <c r="AQC1081" s="52"/>
      <c r="AQD1081" s="53"/>
      <c r="AQE1081" s="52"/>
      <c r="AQF1081" s="54"/>
      <c r="AQG1081" s="51"/>
      <c r="AQH1081" s="52"/>
      <c r="AQI1081" s="53"/>
      <c r="AQJ1081" s="52"/>
      <c r="AQK1081" s="54"/>
      <c r="AQL1081" s="51"/>
      <c r="AQM1081" s="52"/>
      <c r="AQN1081" s="53"/>
      <c r="AQO1081" s="52"/>
      <c r="AQP1081" s="54"/>
      <c r="AQQ1081" s="51"/>
      <c r="AQR1081" s="52"/>
      <c r="AQS1081" s="53"/>
      <c r="AQT1081" s="52"/>
      <c r="AQU1081" s="54"/>
      <c r="AQV1081" s="51"/>
      <c r="AQW1081" s="52"/>
      <c r="AQX1081" s="53"/>
      <c r="AQY1081" s="52"/>
      <c r="AQZ1081" s="54"/>
      <c r="ARA1081" s="51"/>
      <c r="ARB1081" s="52"/>
      <c r="ARC1081" s="53"/>
      <c r="ARD1081" s="52"/>
      <c r="ARE1081" s="54"/>
      <c r="ARF1081" s="51"/>
      <c r="ARG1081" s="52"/>
      <c r="ARH1081" s="53"/>
      <c r="ARI1081" s="52"/>
      <c r="ARJ1081" s="54"/>
      <c r="ARK1081" s="51"/>
      <c r="ARL1081" s="52"/>
      <c r="ARM1081" s="53"/>
      <c r="ARN1081" s="52"/>
      <c r="ARO1081" s="54"/>
      <c r="ARP1081" s="51"/>
      <c r="ARQ1081" s="52"/>
      <c r="ARR1081" s="53"/>
      <c r="ARS1081" s="52"/>
      <c r="ART1081" s="54"/>
      <c r="ARU1081" s="51"/>
      <c r="ARV1081" s="52"/>
      <c r="ARW1081" s="53"/>
      <c r="ARX1081" s="52"/>
      <c r="ARY1081" s="54"/>
      <c r="ARZ1081" s="51"/>
      <c r="ASA1081" s="52"/>
      <c r="ASB1081" s="53"/>
      <c r="ASC1081" s="52"/>
      <c r="ASD1081" s="54"/>
      <c r="ASE1081" s="51"/>
      <c r="ASF1081" s="52"/>
      <c r="ASG1081" s="53"/>
      <c r="ASH1081" s="52"/>
      <c r="ASI1081" s="54"/>
      <c r="ASJ1081" s="51"/>
      <c r="ASK1081" s="52"/>
      <c r="ASL1081" s="53"/>
      <c r="ASM1081" s="52"/>
      <c r="ASN1081" s="54"/>
      <c r="ASO1081" s="51"/>
      <c r="ASP1081" s="52"/>
      <c r="ASQ1081" s="53"/>
      <c r="ASR1081" s="52"/>
      <c r="ASS1081" s="54"/>
      <c r="AST1081" s="51"/>
      <c r="ASU1081" s="52"/>
      <c r="ASV1081" s="53"/>
      <c r="ASW1081" s="52"/>
      <c r="ASX1081" s="54"/>
      <c r="ASY1081" s="51"/>
      <c r="ASZ1081" s="52"/>
      <c r="ATA1081" s="53"/>
      <c r="ATB1081" s="52"/>
      <c r="ATC1081" s="54"/>
      <c r="ATD1081" s="51"/>
      <c r="ATE1081" s="52"/>
      <c r="ATF1081" s="53"/>
      <c r="ATG1081" s="52"/>
      <c r="ATH1081" s="54"/>
      <c r="ATI1081" s="51"/>
      <c r="ATJ1081" s="52"/>
      <c r="ATK1081" s="53"/>
      <c r="ATL1081" s="52"/>
      <c r="ATM1081" s="54"/>
      <c r="ATN1081" s="51"/>
      <c r="ATO1081" s="52"/>
      <c r="ATP1081" s="53"/>
      <c r="ATQ1081" s="52"/>
      <c r="ATR1081" s="54"/>
      <c r="ATS1081" s="51"/>
      <c r="ATT1081" s="52"/>
      <c r="ATU1081" s="53"/>
      <c r="ATV1081" s="52"/>
      <c r="ATW1081" s="54"/>
      <c r="ATX1081" s="51"/>
      <c r="ATY1081" s="52"/>
      <c r="ATZ1081" s="53"/>
      <c r="AUA1081" s="52"/>
      <c r="AUB1081" s="54"/>
      <c r="AUC1081" s="51"/>
      <c r="AUD1081" s="52"/>
      <c r="AUE1081" s="53"/>
      <c r="AUF1081" s="52"/>
      <c r="AUG1081" s="54"/>
      <c r="AUH1081" s="51"/>
      <c r="AUI1081" s="52"/>
      <c r="AUJ1081" s="53"/>
      <c r="AUK1081" s="52"/>
      <c r="AUL1081" s="54"/>
      <c r="AUM1081" s="51"/>
      <c r="AUN1081" s="52"/>
      <c r="AUO1081" s="53"/>
      <c r="AUP1081" s="52"/>
      <c r="AUQ1081" s="54"/>
      <c r="AUR1081" s="51"/>
      <c r="AUS1081" s="52"/>
      <c r="AUT1081" s="53"/>
      <c r="AUU1081" s="52"/>
      <c r="AUV1081" s="54"/>
      <c r="AUW1081" s="51"/>
      <c r="AUX1081" s="52"/>
      <c r="AUY1081" s="53"/>
      <c r="AUZ1081" s="52"/>
      <c r="AVA1081" s="54"/>
      <c r="AVB1081" s="51"/>
      <c r="AVC1081" s="52"/>
      <c r="AVD1081" s="53"/>
      <c r="AVE1081" s="52"/>
      <c r="AVF1081" s="54"/>
      <c r="AVG1081" s="51"/>
      <c r="AVH1081" s="52"/>
      <c r="AVI1081" s="53"/>
      <c r="AVJ1081" s="52"/>
      <c r="AVK1081" s="54"/>
      <c r="AVL1081" s="51"/>
      <c r="AVM1081" s="52"/>
      <c r="AVN1081" s="53"/>
      <c r="AVO1081" s="52"/>
      <c r="AVP1081" s="54"/>
      <c r="AVQ1081" s="51"/>
      <c r="AVR1081" s="52"/>
      <c r="AVS1081" s="53"/>
      <c r="AVT1081" s="52"/>
      <c r="AVU1081" s="54"/>
      <c r="AVV1081" s="51"/>
      <c r="AVW1081" s="52"/>
      <c r="AVX1081" s="53"/>
      <c r="AVY1081" s="52"/>
      <c r="AVZ1081" s="54"/>
      <c r="AWA1081" s="51"/>
      <c r="AWB1081" s="52"/>
      <c r="AWC1081" s="53"/>
      <c r="AWD1081" s="52"/>
      <c r="AWE1081" s="54"/>
      <c r="AWF1081" s="51"/>
      <c r="AWG1081" s="52"/>
      <c r="AWH1081" s="53"/>
      <c r="AWI1081" s="52"/>
      <c r="AWJ1081" s="54"/>
      <c r="AWK1081" s="51"/>
      <c r="AWL1081" s="52"/>
      <c r="AWM1081" s="53"/>
      <c r="AWN1081" s="52"/>
      <c r="AWO1081" s="54"/>
      <c r="AWP1081" s="51"/>
      <c r="AWQ1081" s="52"/>
      <c r="AWR1081" s="53"/>
      <c r="AWS1081" s="52"/>
      <c r="AWT1081" s="54"/>
      <c r="AWU1081" s="51"/>
      <c r="AWV1081" s="52"/>
      <c r="AWW1081" s="53"/>
      <c r="AWX1081" s="52"/>
      <c r="AWY1081" s="54"/>
      <c r="AWZ1081" s="51"/>
      <c r="AXA1081" s="52"/>
      <c r="AXB1081" s="53"/>
      <c r="AXC1081" s="52"/>
      <c r="AXD1081" s="54"/>
      <c r="AXE1081" s="51"/>
      <c r="AXF1081" s="52"/>
      <c r="AXG1081" s="53"/>
      <c r="AXH1081" s="52"/>
      <c r="AXI1081" s="54"/>
      <c r="AXJ1081" s="51"/>
      <c r="AXK1081" s="52"/>
      <c r="AXL1081" s="53"/>
      <c r="AXM1081" s="52"/>
      <c r="AXN1081" s="54"/>
      <c r="AXO1081" s="51"/>
      <c r="AXP1081" s="52"/>
      <c r="AXQ1081" s="53"/>
      <c r="AXR1081" s="52"/>
      <c r="AXS1081" s="54"/>
      <c r="AXT1081" s="51"/>
      <c r="AXU1081" s="52"/>
      <c r="AXV1081" s="53"/>
      <c r="AXW1081" s="52"/>
      <c r="AXX1081" s="54"/>
      <c r="AXY1081" s="51"/>
      <c r="AXZ1081" s="52"/>
      <c r="AYA1081" s="53"/>
      <c r="AYB1081" s="52"/>
      <c r="AYC1081" s="54"/>
      <c r="AYD1081" s="51"/>
      <c r="AYE1081" s="52"/>
      <c r="AYF1081" s="53"/>
      <c r="AYG1081" s="52"/>
      <c r="AYH1081" s="54"/>
      <c r="AYI1081" s="51"/>
      <c r="AYJ1081" s="52"/>
      <c r="AYK1081" s="53"/>
      <c r="AYL1081" s="52"/>
      <c r="AYM1081" s="54"/>
      <c r="AYN1081" s="51"/>
      <c r="AYO1081" s="52"/>
      <c r="AYP1081" s="53"/>
      <c r="AYQ1081" s="52"/>
      <c r="AYR1081" s="54"/>
      <c r="AYS1081" s="51"/>
      <c r="AYT1081" s="52"/>
      <c r="AYU1081" s="53"/>
      <c r="AYV1081" s="52"/>
      <c r="AYW1081" s="54"/>
      <c r="AYX1081" s="51"/>
      <c r="AYY1081" s="52"/>
      <c r="AYZ1081" s="53"/>
      <c r="AZA1081" s="52"/>
      <c r="AZB1081" s="54"/>
      <c r="AZC1081" s="51"/>
      <c r="AZD1081" s="52"/>
      <c r="AZE1081" s="53"/>
      <c r="AZF1081" s="52"/>
      <c r="AZG1081" s="54"/>
      <c r="AZH1081" s="51"/>
      <c r="AZI1081" s="52"/>
      <c r="AZJ1081" s="53"/>
      <c r="AZK1081" s="52"/>
      <c r="AZL1081" s="54"/>
      <c r="AZM1081" s="51"/>
      <c r="AZN1081" s="52"/>
      <c r="AZO1081" s="53"/>
      <c r="AZP1081" s="52"/>
      <c r="AZQ1081" s="54"/>
      <c r="AZR1081" s="51"/>
      <c r="AZS1081" s="52"/>
      <c r="AZT1081" s="53"/>
      <c r="AZU1081" s="52"/>
      <c r="AZV1081" s="54"/>
      <c r="AZW1081" s="51"/>
      <c r="AZX1081" s="52"/>
      <c r="AZY1081" s="53"/>
      <c r="AZZ1081" s="52"/>
      <c r="BAA1081" s="54"/>
      <c r="BAB1081" s="51"/>
      <c r="BAC1081" s="52"/>
      <c r="BAD1081" s="53"/>
      <c r="BAE1081" s="52"/>
      <c r="BAF1081" s="54"/>
      <c r="BAG1081" s="51"/>
      <c r="BAH1081" s="52"/>
      <c r="BAI1081" s="53"/>
      <c r="BAJ1081" s="52"/>
      <c r="BAK1081" s="54"/>
      <c r="BAL1081" s="51"/>
      <c r="BAM1081" s="52"/>
      <c r="BAN1081" s="53"/>
      <c r="BAO1081" s="52"/>
      <c r="BAP1081" s="54"/>
      <c r="BAQ1081" s="51"/>
      <c r="BAR1081" s="52"/>
      <c r="BAS1081" s="53"/>
      <c r="BAT1081" s="52"/>
      <c r="BAU1081" s="54"/>
      <c r="BAV1081" s="51"/>
      <c r="BAW1081" s="52"/>
      <c r="BAX1081" s="53"/>
      <c r="BAY1081" s="52"/>
      <c r="BAZ1081" s="54"/>
      <c r="BBA1081" s="51"/>
      <c r="BBB1081" s="52"/>
      <c r="BBC1081" s="53"/>
      <c r="BBD1081" s="52"/>
      <c r="BBE1081" s="54"/>
      <c r="BBF1081" s="51"/>
      <c r="BBG1081" s="52"/>
      <c r="BBH1081" s="53"/>
      <c r="BBI1081" s="52"/>
      <c r="BBJ1081" s="54"/>
      <c r="BBK1081" s="51"/>
      <c r="BBL1081" s="52"/>
      <c r="BBM1081" s="53"/>
      <c r="BBN1081" s="52"/>
      <c r="BBO1081" s="54"/>
      <c r="BBP1081" s="51"/>
      <c r="BBQ1081" s="52"/>
      <c r="BBR1081" s="53"/>
      <c r="BBS1081" s="52"/>
      <c r="BBT1081" s="54"/>
      <c r="BBU1081" s="51"/>
      <c r="BBV1081" s="52"/>
      <c r="BBW1081" s="53"/>
      <c r="BBX1081" s="52"/>
      <c r="BBY1081" s="54"/>
      <c r="BBZ1081" s="51"/>
      <c r="BCA1081" s="52"/>
      <c r="BCB1081" s="53"/>
      <c r="BCC1081" s="52"/>
      <c r="BCD1081" s="54"/>
      <c r="BCE1081" s="51"/>
      <c r="BCF1081" s="52"/>
      <c r="BCG1081" s="53"/>
      <c r="BCH1081" s="52"/>
      <c r="BCI1081" s="54"/>
      <c r="BCJ1081" s="51"/>
      <c r="BCK1081" s="52"/>
      <c r="BCL1081" s="53"/>
      <c r="BCM1081" s="52"/>
      <c r="BCN1081" s="54"/>
      <c r="BCO1081" s="51"/>
      <c r="BCP1081" s="52"/>
      <c r="BCQ1081" s="53"/>
      <c r="BCR1081" s="52"/>
      <c r="BCS1081" s="54"/>
      <c r="BCT1081" s="51"/>
      <c r="BCU1081" s="52"/>
      <c r="BCV1081" s="53"/>
      <c r="BCW1081" s="52"/>
      <c r="BCX1081" s="54"/>
      <c r="BCY1081" s="51"/>
      <c r="BCZ1081" s="52"/>
      <c r="BDA1081" s="53"/>
      <c r="BDB1081" s="52"/>
      <c r="BDC1081" s="54"/>
      <c r="BDD1081" s="51"/>
      <c r="BDE1081" s="52"/>
      <c r="BDF1081" s="53"/>
      <c r="BDG1081" s="52"/>
      <c r="BDH1081" s="54"/>
      <c r="BDI1081" s="51"/>
      <c r="BDJ1081" s="52"/>
      <c r="BDK1081" s="53"/>
      <c r="BDL1081" s="52"/>
      <c r="BDM1081" s="54"/>
      <c r="BDN1081" s="51"/>
      <c r="BDO1081" s="52"/>
      <c r="BDP1081" s="53"/>
      <c r="BDQ1081" s="52"/>
      <c r="BDR1081" s="54"/>
      <c r="BDS1081" s="51"/>
      <c r="BDT1081" s="52"/>
      <c r="BDU1081" s="53"/>
      <c r="BDV1081" s="52"/>
      <c r="BDW1081" s="54"/>
      <c r="BDX1081" s="51"/>
      <c r="BDY1081" s="52"/>
      <c r="BDZ1081" s="53"/>
      <c r="BEA1081" s="52"/>
      <c r="BEB1081" s="54"/>
      <c r="BEC1081" s="51"/>
      <c r="BED1081" s="52"/>
      <c r="BEE1081" s="53"/>
      <c r="BEF1081" s="52"/>
      <c r="BEG1081" s="54"/>
      <c r="BEH1081" s="51"/>
      <c r="BEI1081" s="52"/>
      <c r="BEJ1081" s="53"/>
      <c r="BEK1081" s="52"/>
      <c r="BEL1081" s="54"/>
      <c r="BEM1081" s="51"/>
      <c r="BEN1081" s="52"/>
      <c r="BEO1081" s="53"/>
      <c r="BEP1081" s="52"/>
      <c r="BEQ1081" s="54"/>
      <c r="BER1081" s="51"/>
      <c r="BES1081" s="52"/>
      <c r="BET1081" s="53"/>
      <c r="BEU1081" s="52"/>
      <c r="BEV1081" s="54"/>
      <c r="BEW1081" s="51"/>
      <c r="BEX1081" s="52"/>
      <c r="BEY1081" s="53"/>
      <c r="BEZ1081" s="52"/>
      <c r="BFA1081" s="54"/>
      <c r="BFB1081" s="51"/>
      <c r="BFC1081" s="52"/>
      <c r="BFD1081" s="53"/>
      <c r="BFE1081" s="52"/>
      <c r="BFF1081" s="54"/>
      <c r="BFG1081" s="51"/>
      <c r="BFH1081" s="52"/>
      <c r="BFI1081" s="53"/>
      <c r="BFJ1081" s="52"/>
      <c r="BFK1081" s="54"/>
      <c r="BFL1081" s="51"/>
      <c r="BFM1081" s="52"/>
      <c r="BFN1081" s="53"/>
      <c r="BFO1081" s="52"/>
      <c r="BFP1081" s="54"/>
      <c r="BFQ1081" s="51"/>
      <c r="BFR1081" s="52"/>
      <c r="BFS1081" s="53"/>
      <c r="BFT1081" s="52"/>
      <c r="BFU1081" s="54"/>
      <c r="BFV1081" s="51"/>
      <c r="BFW1081" s="52"/>
      <c r="BFX1081" s="53"/>
      <c r="BFY1081" s="52"/>
      <c r="BFZ1081" s="54"/>
      <c r="BGA1081" s="51"/>
      <c r="BGB1081" s="52"/>
      <c r="BGC1081" s="53"/>
      <c r="BGD1081" s="52"/>
      <c r="BGE1081" s="54"/>
      <c r="BGF1081" s="51"/>
      <c r="BGG1081" s="52"/>
      <c r="BGH1081" s="53"/>
      <c r="BGI1081" s="52"/>
      <c r="BGJ1081" s="54"/>
      <c r="BGK1081" s="51"/>
      <c r="BGL1081" s="52"/>
      <c r="BGM1081" s="53"/>
      <c r="BGN1081" s="52"/>
      <c r="BGO1081" s="54"/>
      <c r="BGP1081" s="51"/>
      <c r="BGQ1081" s="52"/>
      <c r="BGR1081" s="53"/>
      <c r="BGS1081" s="52"/>
      <c r="BGT1081" s="54"/>
      <c r="BGU1081" s="51"/>
      <c r="BGV1081" s="52"/>
      <c r="BGW1081" s="53"/>
      <c r="BGX1081" s="52"/>
      <c r="BGY1081" s="54"/>
      <c r="BGZ1081" s="51"/>
      <c r="BHA1081" s="52"/>
      <c r="BHB1081" s="53"/>
      <c r="BHC1081" s="52"/>
      <c r="BHD1081" s="54"/>
      <c r="BHE1081" s="51"/>
      <c r="BHF1081" s="52"/>
      <c r="BHG1081" s="53"/>
      <c r="BHH1081" s="52"/>
      <c r="BHI1081" s="54"/>
      <c r="BHJ1081" s="51"/>
      <c r="BHK1081" s="52"/>
      <c r="BHL1081" s="53"/>
      <c r="BHM1081" s="52"/>
      <c r="BHN1081" s="54"/>
      <c r="BHO1081" s="51"/>
      <c r="BHP1081" s="52"/>
      <c r="BHQ1081" s="53"/>
      <c r="BHR1081" s="52"/>
      <c r="BHS1081" s="54"/>
      <c r="BHT1081" s="51"/>
      <c r="BHU1081" s="52"/>
      <c r="BHV1081" s="53"/>
      <c r="BHW1081" s="52"/>
      <c r="BHX1081" s="54"/>
      <c r="BHY1081" s="51"/>
      <c r="BHZ1081" s="52"/>
      <c r="BIA1081" s="53"/>
      <c r="BIB1081" s="52"/>
      <c r="BIC1081" s="54"/>
      <c r="BID1081" s="51"/>
      <c r="BIE1081" s="52"/>
      <c r="BIF1081" s="53"/>
      <c r="BIG1081" s="52"/>
      <c r="BIH1081" s="54"/>
      <c r="BII1081" s="51"/>
      <c r="BIJ1081" s="52"/>
      <c r="BIK1081" s="53"/>
      <c r="BIL1081" s="52"/>
      <c r="BIM1081" s="54"/>
      <c r="BIN1081" s="51"/>
      <c r="BIO1081" s="52"/>
      <c r="BIP1081" s="53"/>
      <c r="BIQ1081" s="52"/>
      <c r="BIR1081" s="54"/>
      <c r="BIS1081" s="51"/>
      <c r="BIT1081" s="52"/>
      <c r="BIU1081" s="53"/>
      <c r="BIV1081" s="52"/>
      <c r="BIW1081" s="54"/>
      <c r="BIX1081" s="51"/>
      <c r="BIY1081" s="52"/>
      <c r="BIZ1081" s="53"/>
      <c r="BJA1081" s="52"/>
      <c r="BJB1081" s="54"/>
      <c r="BJC1081" s="51"/>
      <c r="BJD1081" s="52"/>
      <c r="BJE1081" s="53"/>
      <c r="BJF1081" s="52"/>
      <c r="BJG1081" s="54"/>
      <c r="BJH1081" s="51"/>
      <c r="BJI1081" s="52"/>
      <c r="BJJ1081" s="53"/>
      <c r="BJK1081" s="52"/>
      <c r="BJL1081" s="54"/>
      <c r="BJM1081" s="51"/>
      <c r="BJN1081" s="52"/>
      <c r="BJO1081" s="53"/>
      <c r="BJP1081" s="52"/>
      <c r="BJQ1081" s="54"/>
      <c r="BJR1081" s="51"/>
      <c r="BJS1081" s="52"/>
      <c r="BJT1081" s="53"/>
      <c r="BJU1081" s="52"/>
      <c r="BJV1081" s="54"/>
      <c r="BJW1081" s="51"/>
      <c r="BJX1081" s="52"/>
      <c r="BJY1081" s="53"/>
      <c r="BJZ1081" s="52"/>
      <c r="BKA1081" s="54"/>
      <c r="BKB1081" s="51"/>
      <c r="BKC1081" s="52"/>
      <c r="BKD1081" s="53"/>
      <c r="BKE1081" s="52"/>
      <c r="BKF1081" s="54"/>
      <c r="BKG1081" s="51"/>
      <c r="BKH1081" s="52"/>
      <c r="BKI1081" s="53"/>
      <c r="BKJ1081" s="52"/>
      <c r="BKK1081" s="54"/>
      <c r="BKL1081" s="51"/>
      <c r="BKM1081" s="52"/>
      <c r="BKN1081" s="53"/>
      <c r="BKO1081" s="52"/>
      <c r="BKP1081" s="54"/>
      <c r="BKQ1081" s="51"/>
      <c r="BKR1081" s="52"/>
      <c r="BKS1081" s="53"/>
      <c r="BKT1081" s="52"/>
      <c r="BKU1081" s="54"/>
      <c r="BKV1081" s="51"/>
      <c r="BKW1081" s="52"/>
      <c r="BKX1081" s="53"/>
      <c r="BKY1081" s="52"/>
      <c r="BKZ1081" s="54"/>
      <c r="BLA1081" s="51"/>
      <c r="BLB1081" s="52"/>
      <c r="BLC1081" s="53"/>
      <c r="BLD1081" s="52"/>
      <c r="BLE1081" s="54"/>
      <c r="BLF1081" s="51"/>
      <c r="BLG1081" s="52"/>
      <c r="BLH1081" s="53"/>
      <c r="BLI1081" s="52"/>
      <c r="BLJ1081" s="54"/>
      <c r="BLK1081" s="51"/>
      <c r="BLL1081" s="52"/>
      <c r="BLM1081" s="53"/>
      <c r="BLN1081" s="52"/>
      <c r="BLO1081" s="54"/>
      <c r="BLP1081" s="51"/>
      <c r="BLQ1081" s="52"/>
      <c r="BLR1081" s="53"/>
      <c r="BLS1081" s="52"/>
      <c r="BLT1081" s="54"/>
      <c r="BLU1081" s="51"/>
      <c r="BLV1081" s="52"/>
      <c r="BLW1081" s="53"/>
      <c r="BLX1081" s="52"/>
      <c r="BLY1081" s="54"/>
      <c r="BLZ1081" s="51"/>
      <c r="BMA1081" s="52"/>
      <c r="BMB1081" s="53"/>
      <c r="BMC1081" s="52"/>
      <c r="BMD1081" s="54"/>
      <c r="BME1081" s="51"/>
      <c r="BMF1081" s="52"/>
      <c r="BMG1081" s="53"/>
      <c r="BMH1081" s="52"/>
      <c r="BMI1081" s="54"/>
      <c r="BMJ1081" s="51"/>
      <c r="BMK1081" s="52"/>
      <c r="BML1081" s="53"/>
      <c r="BMM1081" s="52"/>
      <c r="BMN1081" s="54"/>
      <c r="BMO1081" s="51"/>
      <c r="BMP1081" s="52"/>
      <c r="BMQ1081" s="53"/>
      <c r="BMR1081" s="52"/>
      <c r="BMS1081" s="54"/>
      <c r="BMT1081" s="51"/>
      <c r="BMU1081" s="52"/>
      <c r="BMV1081" s="53"/>
      <c r="BMW1081" s="52"/>
      <c r="BMX1081" s="54"/>
      <c r="BMY1081" s="51"/>
      <c r="BMZ1081" s="52"/>
      <c r="BNA1081" s="53"/>
      <c r="BNB1081" s="52"/>
      <c r="BNC1081" s="54"/>
      <c r="BND1081" s="51"/>
      <c r="BNE1081" s="52"/>
      <c r="BNF1081" s="53"/>
      <c r="BNG1081" s="52"/>
      <c r="BNH1081" s="54"/>
      <c r="BNI1081" s="51"/>
      <c r="BNJ1081" s="52"/>
      <c r="BNK1081" s="53"/>
      <c r="BNL1081" s="52"/>
      <c r="BNM1081" s="54"/>
      <c r="BNN1081" s="51"/>
      <c r="BNO1081" s="52"/>
      <c r="BNP1081" s="53"/>
      <c r="BNQ1081" s="52"/>
      <c r="BNR1081" s="54"/>
      <c r="BNS1081" s="51"/>
      <c r="BNT1081" s="52"/>
      <c r="BNU1081" s="53"/>
      <c r="BNV1081" s="52"/>
      <c r="BNW1081" s="54"/>
      <c r="BNX1081" s="51"/>
      <c r="BNY1081" s="52"/>
      <c r="BNZ1081" s="53"/>
      <c r="BOA1081" s="52"/>
      <c r="BOB1081" s="54"/>
      <c r="BOC1081" s="51"/>
      <c r="BOD1081" s="52"/>
      <c r="BOE1081" s="53"/>
      <c r="BOF1081" s="52"/>
      <c r="BOG1081" s="54"/>
      <c r="BOH1081" s="51"/>
      <c r="BOI1081" s="52"/>
      <c r="BOJ1081" s="53"/>
      <c r="BOK1081" s="52"/>
      <c r="BOL1081" s="54"/>
      <c r="BOM1081" s="51"/>
      <c r="BON1081" s="52"/>
      <c r="BOO1081" s="53"/>
      <c r="BOP1081" s="52"/>
      <c r="BOQ1081" s="54"/>
      <c r="BOR1081" s="51"/>
      <c r="BOS1081" s="52"/>
      <c r="BOT1081" s="53"/>
      <c r="BOU1081" s="52"/>
      <c r="BOV1081" s="54"/>
      <c r="BOW1081" s="51"/>
      <c r="BOX1081" s="52"/>
      <c r="BOY1081" s="53"/>
      <c r="BOZ1081" s="52"/>
      <c r="BPA1081" s="54"/>
      <c r="BPB1081" s="51"/>
      <c r="BPC1081" s="52"/>
      <c r="BPD1081" s="53"/>
      <c r="BPE1081" s="52"/>
      <c r="BPF1081" s="54"/>
      <c r="BPG1081" s="51"/>
      <c r="BPH1081" s="52"/>
      <c r="BPI1081" s="53"/>
      <c r="BPJ1081" s="52"/>
      <c r="BPK1081" s="54"/>
      <c r="BPL1081" s="51"/>
      <c r="BPM1081" s="52"/>
      <c r="BPN1081" s="53"/>
      <c r="BPO1081" s="52"/>
      <c r="BPP1081" s="54"/>
      <c r="BPQ1081" s="51"/>
      <c r="BPR1081" s="52"/>
      <c r="BPS1081" s="53"/>
      <c r="BPT1081" s="52"/>
      <c r="BPU1081" s="54"/>
      <c r="BPV1081" s="51"/>
      <c r="BPW1081" s="52"/>
      <c r="BPX1081" s="53"/>
      <c r="BPY1081" s="52"/>
      <c r="BPZ1081" s="54"/>
      <c r="BQA1081" s="51"/>
      <c r="BQB1081" s="52"/>
      <c r="BQC1081" s="53"/>
      <c r="BQD1081" s="52"/>
      <c r="BQE1081" s="54"/>
      <c r="BQF1081" s="51"/>
      <c r="BQG1081" s="52"/>
      <c r="BQH1081" s="53"/>
      <c r="BQI1081" s="52"/>
      <c r="BQJ1081" s="54"/>
      <c r="BQK1081" s="51"/>
      <c r="BQL1081" s="52"/>
      <c r="BQM1081" s="53"/>
      <c r="BQN1081" s="52"/>
      <c r="BQO1081" s="54"/>
      <c r="BQP1081" s="51"/>
      <c r="BQQ1081" s="52"/>
      <c r="BQR1081" s="53"/>
      <c r="BQS1081" s="52"/>
      <c r="BQT1081" s="54"/>
      <c r="BQU1081" s="51"/>
      <c r="BQV1081" s="52"/>
      <c r="BQW1081" s="53"/>
      <c r="BQX1081" s="52"/>
      <c r="BQY1081" s="54"/>
      <c r="BQZ1081" s="51"/>
      <c r="BRA1081" s="52"/>
      <c r="BRB1081" s="53"/>
      <c r="BRC1081" s="52"/>
      <c r="BRD1081" s="54"/>
      <c r="BRE1081" s="51"/>
      <c r="BRF1081" s="52"/>
      <c r="BRG1081" s="53"/>
      <c r="BRH1081" s="52"/>
      <c r="BRI1081" s="54"/>
      <c r="BRJ1081" s="51"/>
      <c r="BRK1081" s="52"/>
      <c r="BRL1081" s="53"/>
      <c r="BRM1081" s="52"/>
      <c r="BRN1081" s="54"/>
      <c r="BRO1081" s="51"/>
      <c r="BRP1081" s="52"/>
      <c r="BRQ1081" s="53"/>
      <c r="BRR1081" s="52"/>
      <c r="BRS1081" s="54"/>
      <c r="BRT1081" s="51"/>
      <c r="BRU1081" s="52"/>
      <c r="BRV1081" s="53"/>
      <c r="BRW1081" s="52"/>
      <c r="BRX1081" s="54"/>
      <c r="BRY1081" s="51"/>
      <c r="BRZ1081" s="52"/>
      <c r="BSA1081" s="53"/>
      <c r="BSB1081" s="52"/>
      <c r="BSC1081" s="54"/>
      <c r="BSD1081" s="51"/>
      <c r="BSE1081" s="52"/>
      <c r="BSF1081" s="53"/>
      <c r="BSG1081" s="52"/>
      <c r="BSH1081" s="54"/>
      <c r="BSI1081" s="51"/>
      <c r="BSJ1081" s="52"/>
      <c r="BSK1081" s="53"/>
      <c r="BSL1081" s="52"/>
      <c r="BSM1081" s="54"/>
      <c r="BSN1081" s="51"/>
      <c r="BSO1081" s="52"/>
      <c r="BSP1081" s="53"/>
      <c r="BSQ1081" s="52"/>
      <c r="BSR1081" s="54"/>
      <c r="BSS1081" s="51"/>
      <c r="BST1081" s="52"/>
      <c r="BSU1081" s="53"/>
      <c r="BSV1081" s="52"/>
      <c r="BSW1081" s="54"/>
      <c r="BSX1081" s="51"/>
      <c r="BSY1081" s="52"/>
      <c r="BSZ1081" s="53"/>
      <c r="BTA1081" s="52"/>
      <c r="BTB1081" s="54"/>
      <c r="BTC1081" s="51"/>
      <c r="BTD1081" s="52"/>
      <c r="BTE1081" s="53"/>
      <c r="BTF1081" s="52"/>
      <c r="BTG1081" s="54"/>
      <c r="BTH1081" s="51"/>
      <c r="BTI1081" s="52"/>
      <c r="BTJ1081" s="53"/>
      <c r="BTK1081" s="52"/>
      <c r="BTL1081" s="54"/>
      <c r="BTM1081" s="51"/>
      <c r="BTN1081" s="52"/>
      <c r="BTO1081" s="53"/>
      <c r="BTP1081" s="52"/>
      <c r="BTQ1081" s="54"/>
      <c r="BTR1081" s="51"/>
      <c r="BTS1081" s="52"/>
      <c r="BTT1081" s="53"/>
      <c r="BTU1081" s="52"/>
      <c r="BTV1081" s="54"/>
      <c r="BTW1081" s="51"/>
      <c r="BTX1081" s="52"/>
      <c r="BTY1081" s="53"/>
      <c r="BTZ1081" s="52"/>
      <c r="BUA1081" s="54"/>
      <c r="BUB1081" s="51"/>
      <c r="BUC1081" s="52"/>
      <c r="BUD1081" s="53"/>
      <c r="BUE1081" s="52"/>
      <c r="BUF1081" s="54"/>
      <c r="BUG1081" s="51"/>
      <c r="BUH1081" s="52"/>
      <c r="BUI1081" s="53"/>
      <c r="BUJ1081" s="52"/>
      <c r="BUK1081" s="54"/>
      <c r="BUL1081" s="51"/>
      <c r="BUM1081" s="52"/>
      <c r="BUN1081" s="53"/>
      <c r="BUO1081" s="52"/>
      <c r="BUP1081" s="54"/>
      <c r="BUQ1081" s="51"/>
      <c r="BUR1081" s="52"/>
      <c r="BUS1081" s="53"/>
      <c r="BUT1081" s="52"/>
      <c r="BUU1081" s="54"/>
      <c r="BUV1081" s="51"/>
      <c r="BUW1081" s="52"/>
      <c r="BUX1081" s="53"/>
      <c r="BUY1081" s="52"/>
      <c r="BUZ1081" s="54"/>
      <c r="BVA1081" s="51"/>
      <c r="BVB1081" s="52"/>
      <c r="BVC1081" s="53"/>
      <c r="BVD1081" s="52"/>
      <c r="BVE1081" s="54"/>
      <c r="BVF1081" s="51"/>
      <c r="BVG1081" s="52"/>
      <c r="BVH1081" s="53"/>
      <c r="BVI1081" s="52"/>
      <c r="BVJ1081" s="54"/>
      <c r="BVK1081" s="51"/>
      <c r="BVL1081" s="52"/>
      <c r="BVM1081" s="53"/>
      <c r="BVN1081" s="52"/>
      <c r="BVO1081" s="54"/>
      <c r="BVP1081" s="51"/>
      <c r="BVQ1081" s="52"/>
      <c r="BVR1081" s="53"/>
      <c r="BVS1081" s="52"/>
      <c r="BVT1081" s="54"/>
      <c r="BVU1081" s="51"/>
      <c r="BVV1081" s="52"/>
      <c r="BVW1081" s="53"/>
      <c r="BVX1081" s="52"/>
      <c r="BVY1081" s="54"/>
      <c r="BVZ1081" s="51"/>
      <c r="BWA1081" s="52"/>
      <c r="BWB1081" s="53"/>
      <c r="BWC1081" s="52"/>
      <c r="BWD1081" s="54"/>
      <c r="BWE1081" s="51"/>
      <c r="BWF1081" s="52"/>
      <c r="BWG1081" s="53"/>
      <c r="BWH1081" s="52"/>
      <c r="BWI1081" s="54"/>
      <c r="BWJ1081" s="51"/>
      <c r="BWK1081" s="52"/>
      <c r="BWL1081" s="53"/>
      <c r="BWM1081" s="52"/>
      <c r="BWN1081" s="54"/>
      <c r="BWO1081" s="51"/>
      <c r="BWP1081" s="52"/>
      <c r="BWQ1081" s="53"/>
      <c r="BWR1081" s="52"/>
      <c r="BWS1081" s="54"/>
      <c r="BWT1081" s="51"/>
      <c r="BWU1081" s="52"/>
      <c r="BWV1081" s="53"/>
      <c r="BWW1081" s="52"/>
      <c r="BWX1081" s="54"/>
      <c r="BWY1081" s="51"/>
      <c r="BWZ1081" s="52"/>
      <c r="BXA1081" s="53"/>
      <c r="BXB1081" s="52"/>
      <c r="BXC1081" s="54"/>
      <c r="BXD1081" s="51"/>
      <c r="BXE1081" s="52"/>
      <c r="BXF1081" s="53"/>
      <c r="BXG1081" s="52"/>
      <c r="BXH1081" s="54"/>
      <c r="BXI1081" s="51"/>
      <c r="BXJ1081" s="52"/>
      <c r="BXK1081" s="53"/>
      <c r="BXL1081" s="52"/>
      <c r="BXM1081" s="54"/>
      <c r="BXN1081" s="51"/>
      <c r="BXO1081" s="52"/>
      <c r="BXP1081" s="53"/>
      <c r="BXQ1081" s="52"/>
      <c r="BXR1081" s="54"/>
      <c r="BXS1081" s="51"/>
      <c r="BXT1081" s="52"/>
      <c r="BXU1081" s="53"/>
      <c r="BXV1081" s="52"/>
      <c r="BXW1081" s="54"/>
      <c r="BXX1081" s="51"/>
      <c r="BXY1081" s="52"/>
      <c r="BXZ1081" s="53"/>
      <c r="BYA1081" s="52"/>
      <c r="BYB1081" s="54"/>
      <c r="BYC1081" s="51"/>
      <c r="BYD1081" s="52"/>
      <c r="BYE1081" s="53"/>
      <c r="BYF1081" s="52"/>
      <c r="BYG1081" s="54"/>
      <c r="BYH1081" s="51"/>
      <c r="BYI1081" s="52"/>
      <c r="BYJ1081" s="53"/>
      <c r="BYK1081" s="52"/>
      <c r="BYL1081" s="54"/>
      <c r="BYM1081" s="51"/>
      <c r="BYN1081" s="52"/>
      <c r="BYO1081" s="53"/>
      <c r="BYP1081" s="52"/>
      <c r="BYQ1081" s="54"/>
      <c r="BYR1081" s="51"/>
      <c r="BYS1081" s="52"/>
      <c r="BYT1081" s="53"/>
      <c r="BYU1081" s="52"/>
      <c r="BYV1081" s="54"/>
      <c r="BYW1081" s="51"/>
      <c r="BYX1081" s="52"/>
      <c r="BYY1081" s="53"/>
      <c r="BYZ1081" s="52"/>
      <c r="BZA1081" s="54"/>
      <c r="BZB1081" s="51"/>
      <c r="BZC1081" s="52"/>
      <c r="BZD1081" s="53"/>
      <c r="BZE1081" s="52"/>
      <c r="BZF1081" s="54"/>
      <c r="BZG1081" s="51"/>
      <c r="BZH1081" s="52"/>
      <c r="BZI1081" s="53"/>
      <c r="BZJ1081" s="52"/>
      <c r="BZK1081" s="54"/>
      <c r="BZL1081" s="51"/>
      <c r="BZM1081" s="52"/>
      <c r="BZN1081" s="53"/>
      <c r="BZO1081" s="52"/>
      <c r="BZP1081" s="54"/>
      <c r="BZQ1081" s="51"/>
      <c r="BZR1081" s="52"/>
      <c r="BZS1081" s="53"/>
      <c r="BZT1081" s="52"/>
      <c r="BZU1081" s="54"/>
      <c r="BZV1081" s="51"/>
      <c r="BZW1081" s="52"/>
      <c r="BZX1081" s="53"/>
      <c r="BZY1081" s="52"/>
      <c r="BZZ1081" s="54"/>
      <c r="CAA1081" s="51"/>
      <c r="CAB1081" s="52"/>
      <c r="CAC1081" s="53"/>
      <c r="CAD1081" s="52"/>
      <c r="CAE1081" s="54"/>
      <c r="CAF1081" s="51"/>
      <c r="CAG1081" s="52"/>
      <c r="CAH1081" s="53"/>
      <c r="CAI1081" s="52"/>
      <c r="CAJ1081" s="54"/>
      <c r="CAK1081" s="51"/>
      <c r="CAL1081" s="52"/>
      <c r="CAM1081" s="53"/>
      <c r="CAN1081" s="52"/>
      <c r="CAO1081" s="54"/>
      <c r="CAP1081" s="51"/>
      <c r="CAQ1081" s="52"/>
      <c r="CAR1081" s="53"/>
      <c r="CAS1081" s="52"/>
      <c r="CAT1081" s="54"/>
      <c r="CAU1081" s="51"/>
      <c r="CAV1081" s="52"/>
      <c r="CAW1081" s="53"/>
      <c r="CAX1081" s="52"/>
      <c r="CAY1081" s="54"/>
      <c r="CAZ1081" s="51"/>
      <c r="CBA1081" s="52"/>
      <c r="CBB1081" s="53"/>
      <c r="CBC1081" s="52"/>
      <c r="CBD1081" s="54"/>
      <c r="CBE1081" s="51"/>
      <c r="CBF1081" s="52"/>
      <c r="CBG1081" s="53"/>
      <c r="CBH1081" s="52"/>
      <c r="CBI1081" s="54"/>
      <c r="CBJ1081" s="51"/>
      <c r="CBK1081" s="52"/>
      <c r="CBL1081" s="53"/>
      <c r="CBM1081" s="52"/>
      <c r="CBN1081" s="54"/>
      <c r="CBO1081" s="51"/>
      <c r="CBP1081" s="52"/>
      <c r="CBQ1081" s="53"/>
      <c r="CBR1081" s="52"/>
      <c r="CBS1081" s="54"/>
      <c r="CBT1081" s="51"/>
      <c r="CBU1081" s="52"/>
      <c r="CBV1081" s="53"/>
      <c r="CBW1081" s="52"/>
      <c r="CBX1081" s="54"/>
      <c r="CBY1081" s="51"/>
      <c r="CBZ1081" s="52"/>
      <c r="CCA1081" s="53"/>
      <c r="CCB1081" s="52"/>
      <c r="CCC1081" s="54"/>
      <c r="CCD1081" s="51"/>
      <c r="CCE1081" s="52"/>
      <c r="CCF1081" s="53"/>
      <c r="CCG1081" s="52"/>
      <c r="CCH1081" s="54"/>
      <c r="CCI1081" s="51"/>
      <c r="CCJ1081" s="52"/>
      <c r="CCK1081" s="53"/>
      <c r="CCL1081" s="52"/>
      <c r="CCM1081" s="54"/>
      <c r="CCN1081" s="51"/>
      <c r="CCO1081" s="52"/>
      <c r="CCP1081" s="53"/>
      <c r="CCQ1081" s="52"/>
      <c r="CCR1081" s="54"/>
      <c r="CCS1081" s="51"/>
      <c r="CCT1081" s="52"/>
      <c r="CCU1081" s="53"/>
      <c r="CCV1081" s="52"/>
      <c r="CCW1081" s="54"/>
      <c r="CCX1081" s="51"/>
      <c r="CCY1081" s="52"/>
      <c r="CCZ1081" s="53"/>
      <c r="CDA1081" s="52"/>
      <c r="CDB1081" s="54"/>
      <c r="CDC1081" s="51"/>
      <c r="CDD1081" s="52"/>
      <c r="CDE1081" s="53"/>
      <c r="CDF1081" s="52"/>
      <c r="CDG1081" s="54"/>
      <c r="CDH1081" s="51"/>
      <c r="CDI1081" s="52"/>
      <c r="CDJ1081" s="53"/>
      <c r="CDK1081" s="52"/>
      <c r="CDL1081" s="54"/>
      <c r="CDM1081" s="51"/>
      <c r="CDN1081" s="52"/>
      <c r="CDO1081" s="53"/>
      <c r="CDP1081" s="52"/>
      <c r="CDQ1081" s="54"/>
      <c r="CDR1081" s="51"/>
      <c r="CDS1081" s="52"/>
      <c r="CDT1081" s="53"/>
      <c r="CDU1081" s="52"/>
      <c r="CDV1081" s="54"/>
      <c r="CDW1081" s="51"/>
      <c r="CDX1081" s="52"/>
      <c r="CDY1081" s="53"/>
      <c r="CDZ1081" s="52"/>
      <c r="CEA1081" s="54"/>
      <c r="CEB1081" s="51"/>
      <c r="CEC1081" s="52"/>
      <c r="CED1081" s="53"/>
      <c r="CEE1081" s="52"/>
      <c r="CEF1081" s="54"/>
      <c r="CEG1081" s="51"/>
      <c r="CEH1081" s="52"/>
      <c r="CEI1081" s="53"/>
      <c r="CEJ1081" s="52"/>
      <c r="CEK1081" s="54"/>
      <c r="CEL1081" s="51"/>
      <c r="CEM1081" s="52"/>
      <c r="CEN1081" s="53"/>
      <c r="CEO1081" s="52"/>
      <c r="CEP1081" s="54"/>
      <c r="CEQ1081" s="51"/>
      <c r="CER1081" s="52"/>
      <c r="CES1081" s="53"/>
      <c r="CET1081" s="52"/>
      <c r="CEU1081" s="54"/>
      <c r="CEV1081" s="51"/>
      <c r="CEW1081" s="52"/>
      <c r="CEX1081" s="53"/>
      <c r="CEY1081" s="52"/>
      <c r="CEZ1081" s="54"/>
      <c r="CFA1081" s="51"/>
      <c r="CFB1081" s="52"/>
      <c r="CFC1081" s="53"/>
      <c r="CFD1081" s="52"/>
      <c r="CFE1081" s="54"/>
      <c r="CFF1081" s="51"/>
      <c r="CFG1081" s="52"/>
      <c r="CFH1081" s="53"/>
      <c r="CFI1081" s="52"/>
      <c r="CFJ1081" s="54"/>
      <c r="CFK1081" s="51"/>
      <c r="CFL1081" s="52"/>
      <c r="CFM1081" s="53"/>
      <c r="CFN1081" s="52"/>
      <c r="CFO1081" s="54"/>
      <c r="CFP1081" s="51"/>
      <c r="CFQ1081" s="52"/>
      <c r="CFR1081" s="53"/>
      <c r="CFS1081" s="52"/>
      <c r="CFT1081" s="54"/>
      <c r="CFU1081" s="51"/>
      <c r="CFV1081" s="52"/>
      <c r="CFW1081" s="53"/>
      <c r="CFX1081" s="52"/>
      <c r="CFY1081" s="54"/>
      <c r="CFZ1081" s="51"/>
      <c r="CGA1081" s="52"/>
      <c r="CGB1081" s="53"/>
      <c r="CGC1081" s="52"/>
      <c r="CGD1081" s="54"/>
      <c r="CGE1081" s="51"/>
      <c r="CGF1081" s="52"/>
      <c r="CGG1081" s="53"/>
      <c r="CGH1081" s="52"/>
      <c r="CGI1081" s="54"/>
      <c r="CGJ1081" s="51"/>
      <c r="CGK1081" s="52"/>
      <c r="CGL1081" s="53"/>
      <c r="CGM1081" s="52"/>
      <c r="CGN1081" s="54"/>
      <c r="CGO1081" s="51"/>
      <c r="CGP1081" s="52"/>
      <c r="CGQ1081" s="53"/>
      <c r="CGR1081" s="52"/>
      <c r="CGS1081" s="54"/>
      <c r="CGT1081" s="51"/>
      <c r="CGU1081" s="52"/>
      <c r="CGV1081" s="53"/>
      <c r="CGW1081" s="52"/>
      <c r="CGX1081" s="54"/>
      <c r="CGY1081" s="51"/>
      <c r="CGZ1081" s="52"/>
      <c r="CHA1081" s="53"/>
      <c r="CHB1081" s="52"/>
      <c r="CHC1081" s="54"/>
      <c r="CHD1081" s="51"/>
      <c r="CHE1081" s="52"/>
      <c r="CHF1081" s="53"/>
      <c r="CHG1081" s="52"/>
      <c r="CHH1081" s="54"/>
      <c r="CHI1081" s="51"/>
      <c r="CHJ1081" s="52"/>
      <c r="CHK1081" s="53"/>
      <c r="CHL1081" s="52"/>
      <c r="CHM1081" s="54"/>
      <c r="CHN1081" s="51"/>
      <c r="CHO1081" s="52"/>
      <c r="CHP1081" s="53"/>
      <c r="CHQ1081" s="52"/>
      <c r="CHR1081" s="54"/>
      <c r="CHS1081" s="51"/>
      <c r="CHT1081" s="52"/>
      <c r="CHU1081" s="53"/>
      <c r="CHV1081" s="52"/>
      <c r="CHW1081" s="54"/>
      <c r="CHX1081" s="51"/>
      <c r="CHY1081" s="52"/>
      <c r="CHZ1081" s="53"/>
      <c r="CIA1081" s="52"/>
      <c r="CIB1081" s="54"/>
      <c r="CIC1081" s="51"/>
      <c r="CID1081" s="52"/>
      <c r="CIE1081" s="53"/>
      <c r="CIF1081" s="52"/>
      <c r="CIG1081" s="54"/>
      <c r="CIH1081" s="51"/>
      <c r="CII1081" s="52"/>
      <c r="CIJ1081" s="53"/>
      <c r="CIK1081" s="52"/>
      <c r="CIL1081" s="54"/>
      <c r="CIM1081" s="51"/>
      <c r="CIN1081" s="52"/>
      <c r="CIO1081" s="53"/>
      <c r="CIP1081" s="52"/>
      <c r="CIQ1081" s="54"/>
      <c r="CIR1081" s="51"/>
      <c r="CIS1081" s="52"/>
      <c r="CIT1081" s="53"/>
      <c r="CIU1081" s="52"/>
      <c r="CIV1081" s="54"/>
      <c r="CIW1081" s="51"/>
      <c r="CIX1081" s="52"/>
      <c r="CIY1081" s="53"/>
      <c r="CIZ1081" s="52"/>
      <c r="CJA1081" s="54"/>
      <c r="CJB1081" s="51"/>
      <c r="CJC1081" s="52"/>
      <c r="CJD1081" s="53"/>
      <c r="CJE1081" s="52"/>
      <c r="CJF1081" s="54"/>
      <c r="CJG1081" s="51"/>
      <c r="CJH1081" s="52"/>
      <c r="CJI1081" s="53"/>
      <c r="CJJ1081" s="52"/>
      <c r="CJK1081" s="54"/>
      <c r="CJL1081" s="51"/>
      <c r="CJM1081" s="52"/>
      <c r="CJN1081" s="53"/>
      <c r="CJO1081" s="52"/>
      <c r="CJP1081" s="54"/>
      <c r="CJQ1081" s="51"/>
      <c r="CJR1081" s="52"/>
      <c r="CJS1081" s="53"/>
      <c r="CJT1081" s="52"/>
      <c r="CJU1081" s="54"/>
      <c r="CJV1081" s="51"/>
      <c r="CJW1081" s="52"/>
      <c r="CJX1081" s="53"/>
      <c r="CJY1081" s="52"/>
      <c r="CJZ1081" s="54"/>
      <c r="CKA1081" s="51"/>
      <c r="CKB1081" s="52"/>
      <c r="CKC1081" s="53"/>
      <c r="CKD1081" s="52"/>
      <c r="CKE1081" s="54"/>
      <c r="CKF1081" s="51"/>
      <c r="CKG1081" s="52"/>
      <c r="CKH1081" s="53"/>
      <c r="CKI1081" s="52"/>
      <c r="CKJ1081" s="54"/>
      <c r="CKK1081" s="51"/>
      <c r="CKL1081" s="52"/>
      <c r="CKM1081" s="53"/>
      <c r="CKN1081" s="52"/>
      <c r="CKO1081" s="54"/>
      <c r="CKP1081" s="51"/>
      <c r="CKQ1081" s="52"/>
      <c r="CKR1081" s="53"/>
      <c r="CKS1081" s="52"/>
      <c r="CKT1081" s="54"/>
      <c r="CKU1081" s="51"/>
      <c r="CKV1081" s="52"/>
      <c r="CKW1081" s="53"/>
      <c r="CKX1081" s="52"/>
      <c r="CKY1081" s="54"/>
      <c r="CKZ1081" s="51"/>
      <c r="CLA1081" s="52"/>
      <c r="CLB1081" s="53"/>
      <c r="CLC1081" s="52"/>
      <c r="CLD1081" s="54"/>
      <c r="CLE1081" s="51"/>
      <c r="CLF1081" s="52"/>
      <c r="CLG1081" s="53"/>
      <c r="CLH1081" s="52"/>
      <c r="CLI1081" s="54"/>
      <c r="CLJ1081" s="51"/>
      <c r="CLK1081" s="52"/>
      <c r="CLL1081" s="53"/>
      <c r="CLM1081" s="52"/>
      <c r="CLN1081" s="54"/>
      <c r="CLO1081" s="51"/>
      <c r="CLP1081" s="52"/>
      <c r="CLQ1081" s="53"/>
      <c r="CLR1081" s="52"/>
      <c r="CLS1081" s="54"/>
      <c r="CLT1081" s="51"/>
      <c r="CLU1081" s="52"/>
      <c r="CLV1081" s="53"/>
      <c r="CLW1081" s="52"/>
      <c r="CLX1081" s="54"/>
      <c r="CLY1081" s="51"/>
      <c r="CLZ1081" s="52"/>
      <c r="CMA1081" s="53"/>
      <c r="CMB1081" s="52"/>
      <c r="CMC1081" s="54"/>
      <c r="CMD1081" s="51"/>
      <c r="CME1081" s="52"/>
      <c r="CMF1081" s="53"/>
      <c r="CMG1081" s="52"/>
      <c r="CMH1081" s="54"/>
      <c r="CMI1081" s="51"/>
      <c r="CMJ1081" s="52"/>
      <c r="CMK1081" s="53"/>
      <c r="CML1081" s="52"/>
      <c r="CMM1081" s="54"/>
      <c r="CMN1081" s="51"/>
      <c r="CMO1081" s="52"/>
      <c r="CMP1081" s="53"/>
      <c r="CMQ1081" s="52"/>
      <c r="CMR1081" s="54"/>
      <c r="CMS1081" s="51"/>
      <c r="CMT1081" s="52"/>
      <c r="CMU1081" s="53"/>
      <c r="CMV1081" s="52"/>
      <c r="CMW1081" s="54"/>
      <c r="CMX1081" s="51"/>
      <c r="CMY1081" s="52"/>
      <c r="CMZ1081" s="53"/>
      <c r="CNA1081" s="52"/>
      <c r="CNB1081" s="54"/>
      <c r="CNC1081" s="51"/>
      <c r="CND1081" s="52"/>
      <c r="CNE1081" s="53"/>
      <c r="CNF1081" s="52"/>
      <c r="CNG1081" s="54"/>
      <c r="CNH1081" s="51"/>
      <c r="CNI1081" s="52"/>
      <c r="CNJ1081" s="53"/>
      <c r="CNK1081" s="52"/>
      <c r="CNL1081" s="54"/>
      <c r="CNM1081" s="51"/>
      <c r="CNN1081" s="52"/>
      <c r="CNO1081" s="53"/>
      <c r="CNP1081" s="52"/>
      <c r="CNQ1081" s="54"/>
      <c r="CNR1081" s="51"/>
      <c r="CNS1081" s="52"/>
      <c r="CNT1081" s="53"/>
      <c r="CNU1081" s="52"/>
      <c r="CNV1081" s="54"/>
      <c r="CNW1081" s="51"/>
      <c r="CNX1081" s="52"/>
      <c r="CNY1081" s="53"/>
      <c r="CNZ1081" s="52"/>
      <c r="COA1081" s="54"/>
      <c r="COB1081" s="51"/>
      <c r="COC1081" s="52"/>
      <c r="COD1081" s="53"/>
      <c r="COE1081" s="52"/>
      <c r="COF1081" s="54"/>
      <c r="COG1081" s="51"/>
      <c r="COH1081" s="52"/>
      <c r="COI1081" s="53"/>
      <c r="COJ1081" s="52"/>
      <c r="COK1081" s="54"/>
      <c r="COL1081" s="51"/>
      <c r="COM1081" s="52"/>
      <c r="CON1081" s="53"/>
      <c r="COO1081" s="52"/>
      <c r="COP1081" s="54"/>
      <c r="COQ1081" s="51"/>
      <c r="COR1081" s="52"/>
      <c r="COS1081" s="53"/>
      <c r="COT1081" s="52"/>
      <c r="COU1081" s="54"/>
      <c r="COV1081" s="51"/>
      <c r="COW1081" s="52"/>
      <c r="COX1081" s="53"/>
      <c r="COY1081" s="52"/>
      <c r="COZ1081" s="54"/>
      <c r="CPA1081" s="51"/>
      <c r="CPB1081" s="52"/>
      <c r="CPC1081" s="53"/>
      <c r="CPD1081" s="52"/>
      <c r="CPE1081" s="54"/>
      <c r="CPF1081" s="51"/>
      <c r="CPG1081" s="52"/>
      <c r="CPH1081" s="53"/>
      <c r="CPI1081" s="52"/>
      <c r="CPJ1081" s="54"/>
      <c r="CPK1081" s="51"/>
      <c r="CPL1081" s="52"/>
      <c r="CPM1081" s="53"/>
      <c r="CPN1081" s="52"/>
      <c r="CPO1081" s="54"/>
      <c r="CPP1081" s="51"/>
      <c r="CPQ1081" s="52"/>
      <c r="CPR1081" s="53"/>
      <c r="CPS1081" s="52"/>
      <c r="CPT1081" s="54"/>
      <c r="CPU1081" s="51"/>
      <c r="CPV1081" s="52"/>
      <c r="CPW1081" s="53"/>
      <c r="CPX1081" s="52"/>
      <c r="CPY1081" s="54"/>
      <c r="CPZ1081" s="51"/>
      <c r="CQA1081" s="52"/>
      <c r="CQB1081" s="53"/>
      <c r="CQC1081" s="52"/>
      <c r="CQD1081" s="54"/>
      <c r="CQE1081" s="51"/>
      <c r="CQF1081" s="52"/>
      <c r="CQG1081" s="53"/>
      <c r="CQH1081" s="52"/>
      <c r="CQI1081" s="54"/>
      <c r="CQJ1081" s="51"/>
      <c r="CQK1081" s="52"/>
      <c r="CQL1081" s="53"/>
      <c r="CQM1081" s="52"/>
      <c r="CQN1081" s="54"/>
      <c r="CQO1081" s="51"/>
      <c r="CQP1081" s="52"/>
      <c r="CQQ1081" s="53"/>
      <c r="CQR1081" s="52"/>
      <c r="CQS1081" s="54"/>
      <c r="CQT1081" s="51"/>
      <c r="CQU1081" s="52"/>
      <c r="CQV1081" s="53"/>
      <c r="CQW1081" s="52"/>
      <c r="CQX1081" s="54"/>
      <c r="CQY1081" s="51"/>
      <c r="CQZ1081" s="52"/>
      <c r="CRA1081" s="53"/>
      <c r="CRB1081" s="52"/>
      <c r="CRC1081" s="54"/>
      <c r="CRD1081" s="51"/>
      <c r="CRE1081" s="52"/>
      <c r="CRF1081" s="53"/>
      <c r="CRG1081" s="52"/>
      <c r="CRH1081" s="54"/>
      <c r="CRI1081" s="51"/>
      <c r="CRJ1081" s="52"/>
      <c r="CRK1081" s="53"/>
      <c r="CRL1081" s="52"/>
      <c r="CRM1081" s="54"/>
      <c r="CRN1081" s="51"/>
      <c r="CRO1081" s="52"/>
      <c r="CRP1081" s="53"/>
      <c r="CRQ1081" s="52"/>
      <c r="CRR1081" s="54"/>
      <c r="CRS1081" s="51"/>
      <c r="CRT1081" s="52"/>
      <c r="CRU1081" s="53"/>
      <c r="CRV1081" s="52"/>
      <c r="CRW1081" s="54"/>
      <c r="CRX1081" s="51"/>
      <c r="CRY1081" s="52"/>
      <c r="CRZ1081" s="53"/>
      <c r="CSA1081" s="52"/>
      <c r="CSB1081" s="54"/>
      <c r="CSC1081" s="51"/>
      <c r="CSD1081" s="52"/>
      <c r="CSE1081" s="53"/>
      <c r="CSF1081" s="52"/>
      <c r="CSG1081" s="54"/>
      <c r="CSH1081" s="51"/>
      <c r="CSI1081" s="52"/>
      <c r="CSJ1081" s="53"/>
      <c r="CSK1081" s="52"/>
      <c r="CSL1081" s="54"/>
      <c r="CSM1081" s="51"/>
      <c r="CSN1081" s="52"/>
      <c r="CSO1081" s="53"/>
      <c r="CSP1081" s="52"/>
      <c r="CSQ1081" s="54"/>
      <c r="CSR1081" s="51"/>
      <c r="CSS1081" s="52"/>
      <c r="CST1081" s="53"/>
      <c r="CSU1081" s="52"/>
      <c r="CSV1081" s="54"/>
      <c r="CSW1081" s="51"/>
      <c r="CSX1081" s="52"/>
      <c r="CSY1081" s="53"/>
      <c r="CSZ1081" s="52"/>
      <c r="CTA1081" s="54"/>
      <c r="CTB1081" s="51"/>
      <c r="CTC1081" s="52"/>
      <c r="CTD1081" s="53"/>
      <c r="CTE1081" s="52"/>
      <c r="CTF1081" s="54"/>
      <c r="CTG1081" s="51"/>
      <c r="CTH1081" s="52"/>
      <c r="CTI1081" s="53"/>
      <c r="CTJ1081" s="52"/>
      <c r="CTK1081" s="54"/>
      <c r="CTL1081" s="51"/>
      <c r="CTM1081" s="52"/>
      <c r="CTN1081" s="53"/>
      <c r="CTO1081" s="52"/>
      <c r="CTP1081" s="54"/>
      <c r="CTQ1081" s="51"/>
      <c r="CTR1081" s="52"/>
      <c r="CTS1081" s="53"/>
      <c r="CTT1081" s="52"/>
      <c r="CTU1081" s="54"/>
      <c r="CTV1081" s="51"/>
    </row>
    <row r="1082" ht="14.25" customHeight="1" spans="1:2570">
      <c r="A1082" s="14">
        <v>1080</v>
      </c>
      <c r="B1082" s="35" t="s">
        <v>1869</v>
      </c>
      <c r="C1082" s="18" t="s">
        <v>2060</v>
      </c>
      <c r="D1082" s="47" t="s">
        <v>2086</v>
      </c>
      <c r="E1082" s="15" t="s">
        <v>45</v>
      </c>
      <c r="F1082" s="18" t="s">
        <v>2076</v>
      </c>
      <c r="G1082" s="47" t="s">
        <v>468</v>
      </c>
      <c r="H1082" s="22" t="s">
        <v>43</v>
      </c>
      <c r="I1082" s="47"/>
      <c r="J1082" s="51"/>
      <c r="K1082" s="52"/>
      <c r="L1082" s="53"/>
      <c r="M1082" s="52"/>
      <c r="N1082" s="54"/>
      <c r="O1082" s="51"/>
      <c r="P1082" s="52"/>
      <c r="Q1082" s="53"/>
      <c r="R1082" s="52"/>
      <c r="S1082" s="54"/>
      <c r="T1082" s="51"/>
      <c r="U1082" s="52"/>
      <c r="V1082" s="53"/>
      <c r="W1082" s="52"/>
      <c r="X1082" s="54"/>
      <c r="Y1082" s="51"/>
      <c r="Z1082" s="52"/>
      <c r="AA1082" s="53"/>
      <c r="AB1082" s="52"/>
      <c r="AC1082" s="54"/>
      <c r="AD1082" s="51"/>
      <c r="AE1082" s="52"/>
      <c r="AF1082" s="53"/>
      <c r="AG1082" s="52"/>
      <c r="AH1082" s="54"/>
      <c r="AI1082" s="51"/>
      <c r="AJ1082" s="52"/>
      <c r="AK1082" s="53"/>
      <c r="AL1082" s="52"/>
      <c r="AM1082" s="54"/>
      <c r="AN1082" s="51"/>
      <c r="AO1082" s="52"/>
      <c r="AP1082" s="53"/>
      <c r="AQ1082" s="52"/>
      <c r="AR1082" s="54"/>
      <c r="AS1082" s="51"/>
      <c r="AT1082" s="52"/>
      <c r="AU1082" s="53"/>
      <c r="AV1082" s="52"/>
      <c r="AW1082" s="54"/>
      <c r="AX1082" s="51"/>
      <c r="AY1082" s="52"/>
      <c r="AZ1082" s="53"/>
      <c r="BA1082" s="52"/>
      <c r="BB1082" s="54"/>
      <c r="BC1082" s="51"/>
      <c r="BD1082" s="52"/>
      <c r="BE1082" s="53"/>
      <c r="BF1082" s="52"/>
      <c r="BG1082" s="54"/>
      <c r="BH1082" s="51"/>
      <c r="BI1082" s="52"/>
      <c r="BJ1082" s="53"/>
      <c r="BK1082" s="52"/>
      <c r="BL1082" s="54"/>
      <c r="BM1082" s="51"/>
      <c r="BN1082" s="52"/>
      <c r="BO1082" s="53"/>
      <c r="BP1082" s="52"/>
      <c r="BQ1082" s="54"/>
      <c r="BR1082" s="51"/>
      <c r="BS1082" s="52"/>
      <c r="BT1082" s="53"/>
      <c r="BU1082" s="52"/>
      <c r="BV1082" s="54"/>
      <c r="BW1082" s="51"/>
      <c r="BX1082" s="52"/>
      <c r="BY1082" s="53"/>
      <c r="BZ1082" s="52"/>
      <c r="CA1082" s="54"/>
      <c r="CB1082" s="51"/>
      <c r="CC1082" s="52"/>
      <c r="CD1082" s="53"/>
      <c r="CE1082" s="52"/>
      <c r="CF1082" s="54"/>
      <c r="CG1082" s="51"/>
      <c r="CH1082" s="52"/>
      <c r="CI1082" s="53"/>
      <c r="CJ1082" s="52"/>
      <c r="CK1082" s="54"/>
      <c r="CL1082" s="51"/>
      <c r="CM1082" s="52"/>
      <c r="CN1082" s="53"/>
      <c r="CO1082" s="52"/>
      <c r="CP1082" s="54"/>
      <c r="CQ1082" s="51"/>
      <c r="CR1082" s="52"/>
      <c r="CS1082" s="53"/>
      <c r="CT1082" s="52"/>
      <c r="CU1082" s="54"/>
      <c r="CV1082" s="51"/>
      <c r="CW1082" s="52"/>
      <c r="CX1082" s="53"/>
      <c r="CY1082" s="52"/>
      <c r="CZ1082" s="54"/>
      <c r="DA1082" s="51"/>
      <c r="DB1082" s="52"/>
      <c r="DC1082" s="53"/>
      <c r="DD1082" s="52"/>
      <c r="DE1082" s="54"/>
      <c r="DF1082" s="51"/>
      <c r="DG1082" s="52"/>
      <c r="DH1082" s="53"/>
      <c r="DI1082" s="52"/>
      <c r="DJ1082" s="54"/>
      <c r="DK1082" s="51"/>
      <c r="DL1082" s="52"/>
      <c r="DM1082" s="53"/>
      <c r="DN1082" s="52"/>
      <c r="DO1082" s="54"/>
      <c r="DP1082" s="51"/>
      <c r="DQ1082" s="52"/>
      <c r="DR1082" s="53"/>
      <c r="DS1082" s="52"/>
      <c r="DT1082" s="54"/>
      <c r="DU1082" s="51"/>
      <c r="DV1082" s="52"/>
      <c r="DW1082" s="53"/>
      <c r="DX1082" s="52"/>
      <c r="DY1082" s="54"/>
      <c r="DZ1082" s="51"/>
      <c r="EA1082" s="52"/>
      <c r="EB1082" s="53"/>
      <c r="EC1082" s="52"/>
      <c r="ED1082" s="54"/>
      <c r="EE1082" s="51"/>
      <c r="EF1082" s="52"/>
      <c r="EG1082" s="53"/>
      <c r="EH1082" s="52"/>
      <c r="EI1082" s="54"/>
      <c r="EJ1082" s="51"/>
      <c r="EK1082" s="52"/>
      <c r="EL1082" s="53"/>
      <c r="EM1082" s="52"/>
      <c r="EN1082" s="54"/>
      <c r="EO1082" s="51"/>
      <c r="EP1082" s="52"/>
      <c r="EQ1082" s="53"/>
      <c r="ER1082" s="52"/>
      <c r="ES1082" s="54"/>
      <c r="ET1082" s="51"/>
      <c r="EU1082" s="52"/>
      <c r="EV1082" s="53"/>
      <c r="EW1082" s="52"/>
      <c r="EX1082" s="54"/>
      <c r="EY1082" s="51"/>
      <c r="EZ1082" s="52"/>
      <c r="FA1082" s="53"/>
      <c r="FB1082" s="52"/>
      <c r="FC1082" s="54"/>
      <c r="FD1082" s="51"/>
      <c r="FE1082" s="52"/>
      <c r="FF1082" s="53"/>
      <c r="FG1082" s="52"/>
      <c r="FH1082" s="54"/>
      <c r="FI1082" s="51"/>
      <c r="FJ1082" s="52"/>
      <c r="FK1082" s="53"/>
      <c r="FL1082" s="52"/>
      <c r="FM1082" s="54"/>
      <c r="FN1082" s="51"/>
      <c r="FO1082" s="52"/>
      <c r="FP1082" s="53"/>
      <c r="FQ1082" s="52"/>
      <c r="FR1082" s="54"/>
      <c r="FS1082" s="51"/>
      <c r="FT1082" s="52"/>
      <c r="FU1082" s="53"/>
      <c r="FV1082" s="52"/>
      <c r="FW1082" s="54"/>
      <c r="FX1082" s="51"/>
      <c r="FY1082" s="52"/>
      <c r="FZ1082" s="53"/>
      <c r="GA1082" s="52"/>
      <c r="GB1082" s="54"/>
      <c r="GC1082" s="51"/>
      <c r="GD1082" s="52"/>
      <c r="GE1082" s="53"/>
      <c r="GF1082" s="52"/>
      <c r="GG1082" s="54"/>
      <c r="GH1082" s="51"/>
      <c r="GI1082" s="52"/>
      <c r="GJ1082" s="53"/>
      <c r="GK1082" s="52"/>
      <c r="GL1082" s="54"/>
      <c r="GM1082" s="51"/>
      <c r="GN1082" s="52"/>
      <c r="GO1082" s="53"/>
      <c r="GP1082" s="52"/>
      <c r="GQ1082" s="54"/>
      <c r="GR1082" s="51"/>
      <c r="GS1082" s="52"/>
      <c r="GT1082" s="53"/>
      <c r="GU1082" s="52"/>
      <c r="GV1082" s="54"/>
      <c r="GW1082" s="51"/>
      <c r="GX1082" s="52"/>
      <c r="GY1082" s="53"/>
      <c r="GZ1082" s="52"/>
      <c r="HA1082" s="54"/>
      <c r="HB1082" s="51"/>
      <c r="HC1082" s="52"/>
      <c r="HD1082" s="53"/>
      <c r="HE1082" s="52"/>
      <c r="HF1082" s="54"/>
      <c r="HG1082" s="51"/>
      <c r="HH1082" s="52"/>
      <c r="HI1082" s="53"/>
      <c r="HJ1082" s="52"/>
      <c r="HK1082" s="54"/>
      <c r="HL1082" s="51"/>
      <c r="HM1082" s="52"/>
      <c r="HN1082" s="53"/>
      <c r="HO1082" s="52"/>
      <c r="HP1082" s="54"/>
      <c r="HQ1082" s="51"/>
      <c r="HR1082" s="52"/>
      <c r="HS1082" s="53"/>
      <c r="HT1082" s="52"/>
      <c r="HU1082" s="54"/>
      <c r="HV1082" s="51"/>
      <c r="HW1082" s="52"/>
      <c r="HX1082" s="53"/>
      <c r="HY1082" s="52"/>
      <c r="HZ1082" s="54"/>
      <c r="IA1082" s="51"/>
      <c r="IB1082" s="52"/>
      <c r="IC1082" s="53"/>
      <c r="ID1082" s="52"/>
      <c r="IE1082" s="54"/>
      <c r="IF1082" s="51"/>
      <c r="IG1082" s="52"/>
      <c r="IH1082" s="53"/>
      <c r="II1082" s="52"/>
      <c r="IJ1082" s="54"/>
      <c r="IK1082" s="51"/>
      <c r="IL1082" s="52"/>
      <c r="IM1082" s="53"/>
      <c r="IN1082" s="52"/>
      <c r="IO1082" s="54"/>
      <c r="IP1082" s="51"/>
      <c r="IQ1082" s="52"/>
      <c r="IR1082" s="53"/>
      <c r="IS1082" s="52"/>
      <c r="IT1082" s="54"/>
      <c r="IU1082" s="51"/>
      <c r="IV1082" s="52"/>
      <c r="IW1082" s="53"/>
      <c r="IX1082" s="52"/>
      <c r="IY1082" s="54"/>
      <c r="IZ1082" s="51"/>
      <c r="JA1082" s="52"/>
      <c r="JB1082" s="53"/>
      <c r="JC1082" s="52"/>
      <c r="JD1082" s="54"/>
      <c r="JE1082" s="51"/>
      <c r="JF1082" s="52"/>
      <c r="JG1082" s="53"/>
      <c r="JH1082" s="52"/>
      <c r="JI1082" s="54"/>
      <c r="JJ1082" s="51"/>
      <c r="JK1082" s="52"/>
      <c r="JL1082" s="53"/>
      <c r="JM1082" s="52"/>
      <c r="JN1082" s="54"/>
      <c r="JO1082" s="51"/>
      <c r="JP1082" s="52"/>
      <c r="JQ1082" s="53"/>
      <c r="JR1082" s="52"/>
      <c r="JS1082" s="54"/>
      <c r="JT1082" s="51"/>
      <c r="JU1082" s="52"/>
      <c r="JV1082" s="53"/>
      <c r="JW1082" s="52"/>
      <c r="JX1082" s="54"/>
      <c r="JY1082" s="51"/>
      <c r="JZ1082" s="52"/>
      <c r="KA1082" s="53"/>
      <c r="KB1082" s="52"/>
      <c r="KC1082" s="54"/>
      <c r="KD1082" s="51"/>
      <c r="KE1082" s="52"/>
      <c r="KF1082" s="53"/>
      <c r="KG1082" s="52"/>
      <c r="KH1082" s="54"/>
      <c r="KI1082" s="51"/>
      <c r="KJ1082" s="52"/>
      <c r="KK1082" s="53"/>
      <c r="KL1082" s="52"/>
      <c r="KM1082" s="54"/>
      <c r="KN1082" s="51"/>
      <c r="KO1082" s="52"/>
      <c r="KP1082" s="53"/>
      <c r="KQ1082" s="52"/>
      <c r="KR1082" s="54"/>
      <c r="KS1082" s="51"/>
      <c r="KT1082" s="52"/>
      <c r="KU1082" s="53"/>
      <c r="KV1082" s="52"/>
      <c r="KW1082" s="54"/>
      <c r="KX1082" s="51"/>
      <c r="KY1082" s="52"/>
      <c r="KZ1082" s="53"/>
      <c r="LA1082" s="52"/>
      <c r="LB1082" s="54"/>
      <c r="LC1082" s="51"/>
      <c r="LD1082" s="52"/>
      <c r="LE1082" s="53"/>
      <c r="LF1082" s="52"/>
      <c r="LG1082" s="54"/>
      <c r="LH1082" s="51"/>
      <c r="LI1082" s="52"/>
      <c r="LJ1082" s="53"/>
      <c r="LK1082" s="52"/>
      <c r="LL1082" s="54"/>
      <c r="LM1082" s="51"/>
      <c r="LN1082" s="52"/>
      <c r="LO1082" s="53"/>
      <c r="LP1082" s="52"/>
      <c r="LQ1082" s="54"/>
      <c r="LR1082" s="51"/>
      <c r="LS1082" s="52"/>
      <c r="LT1082" s="53"/>
      <c r="LU1082" s="52"/>
      <c r="LV1082" s="54"/>
      <c r="LW1082" s="51"/>
      <c r="LX1082" s="52"/>
      <c r="LY1082" s="53"/>
      <c r="LZ1082" s="52"/>
      <c r="MA1082" s="54"/>
      <c r="MB1082" s="51"/>
      <c r="MC1082" s="52"/>
      <c r="MD1082" s="53"/>
      <c r="ME1082" s="52"/>
      <c r="MF1082" s="54"/>
      <c r="MG1082" s="51"/>
      <c r="MH1082" s="52"/>
      <c r="MI1082" s="53"/>
      <c r="MJ1082" s="52"/>
      <c r="MK1082" s="54"/>
      <c r="ML1082" s="51"/>
      <c r="MM1082" s="52"/>
      <c r="MN1082" s="53"/>
      <c r="MO1082" s="52"/>
      <c r="MP1082" s="54"/>
      <c r="MQ1082" s="51"/>
      <c r="MR1082" s="52"/>
      <c r="MS1082" s="53"/>
      <c r="MT1082" s="52"/>
      <c r="MU1082" s="54"/>
      <c r="MV1082" s="51"/>
      <c r="MW1082" s="52"/>
      <c r="MX1082" s="53"/>
      <c r="MY1082" s="52"/>
      <c r="MZ1082" s="54"/>
      <c r="NA1082" s="51"/>
      <c r="NB1082" s="52"/>
      <c r="NC1082" s="53"/>
      <c r="ND1082" s="52"/>
      <c r="NE1082" s="54"/>
      <c r="NF1082" s="51"/>
      <c r="NG1082" s="52"/>
      <c r="NH1082" s="53"/>
      <c r="NI1082" s="52"/>
      <c r="NJ1082" s="54"/>
      <c r="NK1082" s="51"/>
      <c r="NL1082" s="52"/>
      <c r="NM1082" s="53"/>
      <c r="NN1082" s="52"/>
      <c r="NO1082" s="54"/>
      <c r="NP1082" s="51"/>
      <c r="NQ1082" s="52"/>
      <c r="NR1082" s="53"/>
      <c r="NS1082" s="52"/>
      <c r="NT1082" s="54"/>
      <c r="NU1082" s="51"/>
      <c r="NV1082" s="52"/>
      <c r="NW1082" s="53"/>
      <c r="NX1082" s="52"/>
      <c r="NY1082" s="54"/>
      <c r="NZ1082" s="51"/>
      <c r="OA1082" s="52"/>
      <c r="OB1082" s="53"/>
      <c r="OC1082" s="52"/>
      <c r="OD1082" s="54"/>
      <c r="OE1082" s="51"/>
      <c r="OF1082" s="52"/>
      <c r="OG1082" s="53"/>
      <c r="OH1082" s="52"/>
      <c r="OI1082" s="54"/>
      <c r="OJ1082" s="51"/>
      <c r="OK1082" s="52"/>
      <c r="OL1082" s="53"/>
      <c r="OM1082" s="52"/>
      <c r="ON1082" s="54"/>
      <c r="OO1082" s="51"/>
      <c r="OP1082" s="52"/>
      <c r="OQ1082" s="53"/>
      <c r="OR1082" s="52"/>
      <c r="OS1082" s="54"/>
      <c r="OT1082" s="51"/>
      <c r="OU1082" s="52"/>
      <c r="OV1082" s="53"/>
      <c r="OW1082" s="52"/>
      <c r="OX1082" s="54"/>
      <c r="OY1082" s="51"/>
      <c r="OZ1082" s="52"/>
      <c r="PA1082" s="53"/>
      <c r="PB1082" s="52"/>
      <c r="PC1082" s="54"/>
      <c r="PD1082" s="51"/>
      <c r="PE1082" s="52"/>
      <c r="PF1082" s="53"/>
      <c r="PG1082" s="52"/>
      <c r="PH1082" s="54"/>
      <c r="PI1082" s="51"/>
      <c r="PJ1082" s="52"/>
      <c r="PK1082" s="53"/>
      <c r="PL1082" s="52"/>
      <c r="PM1082" s="54"/>
      <c r="PN1082" s="51"/>
      <c r="PO1082" s="52"/>
      <c r="PP1082" s="53"/>
      <c r="PQ1082" s="52"/>
      <c r="PR1082" s="54"/>
      <c r="PS1082" s="51"/>
      <c r="PT1082" s="52"/>
      <c r="PU1082" s="53"/>
      <c r="PV1082" s="52"/>
      <c r="PW1082" s="54"/>
      <c r="PX1082" s="51"/>
      <c r="PY1082" s="52"/>
      <c r="PZ1082" s="53"/>
      <c r="QA1082" s="52"/>
      <c r="QB1082" s="54"/>
      <c r="QC1082" s="51"/>
      <c r="QD1082" s="52"/>
      <c r="QE1082" s="53"/>
      <c r="QF1082" s="52"/>
      <c r="QG1082" s="54"/>
      <c r="QH1082" s="51"/>
      <c r="QI1082" s="52"/>
      <c r="QJ1082" s="53"/>
      <c r="QK1082" s="52"/>
      <c r="QL1082" s="54"/>
      <c r="QM1082" s="51"/>
      <c r="QN1082" s="52"/>
      <c r="QO1082" s="53"/>
      <c r="QP1082" s="52"/>
      <c r="QQ1082" s="54"/>
      <c r="QR1082" s="51"/>
      <c r="QS1082" s="52"/>
      <c r="QT1082" s="53"/>
      <c r="QU1082" s="52"/>
      <c r="QV1082" s="54"/>
      <c r="QW1082" s="51"/>
      <c r="QX1082" s="52"/>
      <c r="QY1082" s="53"/>
      <c r="QZ1082" s="52"/>
      <c r="RA1082" s="54"/>
      <c r="RB1082" s="51"/>
      <c r="RC1082" s="52"/>
      <c r="RD1082" s="53"/>
      <c r="RE1082" s="52"/>
      <c r="RF1082" s="54"/>
      <c r="RG1082" s="51"/>
      <c r="RH1082" s="52"/>
      <c r="RI1082" s="53"/>
      <c r="RJ1082" s="52"/>
      <c r="RK1082" s="54"/>
      <c r="RL1082" s="51"/>
      <c r="RM1082" s="52"/>
      <c r="RN1082" s="53"/>
      <c r="RO1082" s="52"/>
      <c r="RP1082" s="54"/>
      <c r="RQ1082" s="51"/>
      <c r="RR1082" s="52"/>
      <c r="RS1082" s="53"/>
      <c r="RT1082" s="52"/>
      <c r="RU1082" s="54"/>
      <c r="RV1082" s="51"/>
      <c r="RW1082" s="52"/>
      <c r="RX1082" s="53"/>
      <c r="RY1082" s="52"/>
      <c r="RZ1082" s="54"/>
      <c r="SA1082" s="51"/>
      <c r="SB1082" s="52"/>
      <c r="SC1082" s="53"/>
      <c r="SD1082" s="52"/>
      <c r="SE1082" s="54"/>
      <c r="SF1082" s="51"/>
      <c r="SG1082" s="52"/>
      <c r="SH1082" s="53"/>
      <c r="SI1082" s="52"/>
      <c r="SJ1082" s="54"/>
      <c r="SK1082" s="51"/>
      <c r="SL1082" s="52"/>
      <c r="SM1082" s="53"/>
      <c r="SN1082" s="52"/>
      <c r="SO1082" s="54"/>
      <c r="SP1082" s="51"/>
      <c r="SQ1082" s="52"/>
      <c r="SR1082" s="53"/>
      <c r="SS1082" s="52"/>
      <c r="ST1082" s="54"/>
      <c r="SU1082" s="51"/>
      <c r="SV1082" s="52"/>
      <c r="SW1082" s="53"/>
      <c r="SX1082" s="52"/>
      <c r="SY1082" s="54"/>
      <c r="SZ1082" s="51"/>
      <c r="TA1082" s="52"/>
      <c r="TB1082" s="53"/>
      <c r="TC1082" s="52"/>
      <c r="TD1082" s="54"/>
      <c r="TE1082" s="51"/>
      <c r="TF1082" s="52"/>
      <c r="TG1082" s="53"/>
      <c r="TH1082" s="52"/>
      <c r="TI1082" s="54"/>
      <c r="TJ1082" s="51"/>
      <c r="TK1082" s="52"/>
      <c r="TL1082" s="53"/>
      <c r="TM1082" s="52"/>
      <c r="TN1082" s="54"/>
      <c r="TO1082" s="51"/>
      <c r="TP1082" s="52"/>
      <c r="TQ1082" s="53"/>
      <c r="TR1082" s="52"/>
      <c r="TS1082" s="54"/>
      <c r="TT1082" s="51"/>
      <c r="TU1082" s="52"/>
      <c r="TV1082" s="53"/>
      <c r="TW1082" s="52"/>
      <c r="TX1082" s="54"/>
      <c r="TY1082" s="51"/>
      <c r="TZ1082" s="52"/>
      <c r="UA1082" s="53"/>
      <c r="UB1082" s="52"/>
      <c r="UC1082" s="54"/>
      <c r="UD1082" s="51"/>
      <c r="UE1082" s="52"/>
      <c r="UF1082" s="53"/>
      <c r="UG1082" s="52"/>
      <c r="UH1082" s="54"/>
      <c r="UI1082" s="51"/>
      <c r="UJ1082" s="52"/>
      <c r="UK1082" s="53"/>
      <c r="UL1082" s="52"/>
      <c r="UM1082" s="54"/>
      <c r="UN1082" s="51"/>
      <c r="UO1082" s="52"/>
      <c r="UP1082" s="53"/>
      <c r="UQ1082" s="52"/>
      <c r="UR1082" s="54"/>
      <c r="US1082" s="51"/>
      <c r="UT1082" s="52"/>
      <c r="UU1082" s="53"/>
      <c r="UV1082" s="52"/>
      <c r="UW1082" s="54"/>
      <c r="UX1082" s="51"/>
      <c r="UY1082" s="52"/>
      <c r="UZ1082" s="53"/>
      <c r="VA1082" s="52"/>
      <c r="VB1082" s="54"/>
      <c r="VC1082" s="51"/>
      <c r="VD1082" s="52"/>
      <c r="VE1082" s="53"/>
      <c r="VF1082" s="52"/>
      <c r="VG1082" s="54"/>
      <c r="VH1082" s="51"/>
      <c r="VI1082" s="52"/>
      <c r="VJ1082" s="53"/>
      <c r="VK1082" s="52"/>
      <c r="VL1082" s="54"/>
      <c r="VM1082" s="51"/>
      <c r="VN1082" s="52"/>
      <c r="VO1082" s="53"/>
      <c r="VP1082" s="52"/>
      <c r="VQ1082" s="54"/>
      <c r="VR1082" s="51"/>
      <c r="VS1082" s="52"/>
      <c r="VT1082" s="53"/>
      <c r="VU1082" s="52"/>
      <c r="VV1082" s="54"/>
      <c r="VW1082" s="51"/>
      <c r="VX1082" s="52"/>
      <c r="VY1082" s="53"/>
      <c r="VZ1082" s="52"/>
      <c r="WA1082" s="54"/>
      <c r="WB1082" s="51"/>
      <c r="WC1082" s="52"/>
      <c r="WD1082" s="53"/>
      <c r="WE1082" s="52"/>
      <c r="WF1082" s="54"/>
      <c r="WG1082" s="51"/>
      <c r="WH1082" s="52"/>
      <c r="WI1082" s="53"/>
      <c r="WJ1082" s="52"/>
      <c r="WK1082" s="54"/>
      <c r="WL1082" s="51"/>
      <c r="WM1082" s="52"/>
      <c r="WN1082" s="53"/>
      <c r="WO1082" s="52"/>
      <c r="WP1082" s="54"/>
      <c r="WQ1082" s="51"/>
      <c r="WR1082" s="52"/>
      <c r="WS1082" s="53"/>
      <c r="WT1082" s="52"/>
      <c r="WU1082" s="54"/>
      <c r="WV1082" s="51"/>
      <c r="WW1082" s="52"/>
      <c r="WX1082" s="53"/>
      <c r="WY1082" s="52"/>
      <c r="WZ1082" s="54"/>
      <c r="XA1082" s="51"/>
      <c r="XB1082" s="52"/>
      <c r="XC1082" s="53"/>
      <c r="XD1082" s="52"/>
      <c r="XE1082" s="54"/>
      <c r="XF1082" s="51"/>
      <c r="XG1082" s="52"/>
      <c r="XH1082" s="53"/>
      <c r="XI1082" s="52"/>
      <c r="XJ1082" s="54"/>
      <c r="XK1082" s="51"/>
      <c r="XL1082" s="52"/>
      <c r="XM1082" s="53"/>
      <c r="XN1082" s="52"/>
      <c r="XO1082" s="54"/>
      <c r="XP1082" s="51"/>
      <c r="XQ1082" s="52"/>
      <c r="XR1082" s="53"/>
      <c r="XS1082" s="52"/>
      <c r="XT1082" s="54"/>
      <c r="XU1082" s="51"/>
      <c r="XV1082" s="52"/>
      <c r="XW1082" s="53"/>
      <c r="XX1082" s="52"/>
      <c r="XY1082" s="54"/>
      <c r="XZ1082" s="51"/>
      <c r="YA1082" s="52"/>
      <c r="YB1082" s="53"/>
      <c r="YC1082" s="52"/>
      <c r="YD1082" s="54"/>
      <c r="YE1082" s="51"/>
      <c r="YF1082" s="52"/>
      <c r="YG1082" s="53"/>
      <c r="YH1082" s="52"/>
      <c r="YI1082" s="54"/>
      <c r="YJ1082" s="51"/>
      <c r="YK1082" s="52"/>
      <c r="YL1082" s="53"/>
      <c r="YM1082" s="52"/>
      <c r="YN1082" s="54"/>
      <c r="YO1082" s="51"/>
      <c r="YP1082" s="52"/>
      <c r="YQ1082" s="53"/>
      <c r="YR1082" s="52"/>
      <c r="YS1082" s="54"/>
      <c r="YT1082" s="51"/>
      <c r="YU1082" s="52"/>
      <c r="YV1082" s="53"/>
      <c r="YW1082" s="52"/>
      <c r="YX1082" s="54"/>
      <c r="YY1082" s="51"/>
      <c r="YZ1082" s="52"/>
      <c r="ZA1082" s="53"/>
      <c r="ZB1082" s="52"/>
      <c r="ZC1082" s="54"/>
      <c r="ZD1082" s="51"/>
      <c r="ZE1082" s="52"/>
      <c r="ZF1082" s="53"/>
      <c r="ZG1082" s="52"/>
      <c r="ZH1082" s="54"/>
      <c r="ZI1082" s="51"/>
      <c r="ZJ1082" s="52"/>
      <c r="ZK1082" s="53"/>
      <c r="ZL1082" s="52"/>
      <c r="ZM1082" s="54"/>
      <c r="ZN1082" s="51"/>
      <c r="ZO1082" s="52"/>
      <c r="ZP1082" s="53"/>
      <c r="ZQ1082" s="52"/>
      <c r="ZR1082" s="54"/>
      <c r="ZS1082" s="51"/>
      <c r="ZT1082" s="52"/>
      <c r="ZU1082" s="53"/>
      <c r="ZV1082" s="52"/>
      <c r="ZW1082" s="54"/>
      <c r="ZX1082" s="51"/>
      <c r="ZY1082" s="52"/>
      <c r="ZZ1082" s="53"/>
      <c r="AAA1082" s="52"/>
      <c r="AAB1082" s="54"/>
      <c r="AAC1082" s="51"/>
      <c r="AAD1082" s="52"/>
      <c r="AAE1082" s="53"/>
      <c r="AAF1082" s="52"/>
      <c r="AAG1082" s="54"/>
      <c r="AAH1082" s="51"/>
      <c r="AAI1082" s="52"/>
      <c r="AAJ1082" s="53"/>
      <c r="AAK1082" s="52"/>
      <c r="AAL1082" s="54"/>
      <c r="AAM1082" s="51"/>
      <c r="AAN1082" s="52"/>
      <c r="AAO1082" s="53"/>
      <c r="AAP1082" s="52"/>
      <c r="AAQ1082" s="54"/>
      <c r="AAR1082" s="51"/>
      <c r="AAS1082" s="52"/>
      <c r="AAT1082" s="53"/>
      <c r="AAU1082" s="52"/>
      <c r="AAV1082" s="54"/>
      <c r="AAW1082" s="51"/>
      <c r="AAX1082" s="52"/>
      <c r="AAY1082" s="53"/>
      <c r="AAZ1082" s="52"/>
      <c r="ABA1082" s="54"/>
      <c r="ABB1082" s="51"/>
      <c r="ABC1082" s="52"/>
      <c r="ABD1082" s="53"/>
      <c r="ABE1082" s="52"/>
      <c r="ABF1082" s="54"/>
      <c r="ABG1082" s="51"/>
      <c r="ABH1082" s="52"/>
      <c r="ABI1082" s="53"/>
      <c r="ABJ1082" s="52"/>
      <c r="ABK1082" s="54"/>
      <c r="ABL1082" s="51"/>
      <c r="ABM1082" s="52"/>
      <c r="ABN1082" s="53"/>
      <c r="ABO1082" s="52"/>
      <c r="ABP1082" s="54"/>
      <c r="ABQ1082" s="51"/>
      <c r="ABR1082" s="52"/>
      <c r="ABS1082" s="53"/>
      <c r="ABT1082" s="52"/>
      <c r="ABU1082" s="54"/>
      <c r="ABV1082" s="51"/>
      <c r="ABW1082" s="52"/>
      <c r="ABX1082" s="53"/>
      <c r="ABY1082" s="52"/>
      <c r="ABZ1082" s="54"/>
      <c r="ACA1082" s="51"/>
      <c r="ACB1082" s="52"/>
      <c r="ACC1082" s="53"/>
      <c r="ACD1082" s="52"/>
      <c r="ACE1082" s="54"/>
      <c r="ACF1082" s="51"/>
      <c r="ACG1082" s="52"/>
      <c r="ACH1082" s="53"/>
      <c r="ACI1082" s="52"/>
      <c r="ACJ1082" s="54"/>
      <c r="ACK1082" s="51"/>
      <c r="ACL1082" s="52"/>
      <c r="ACM1082" s="53"/>
      <c r="ACN1082" s="52"/>
      <c r="ACO1082" s="54"/>
      <c r="ACP1082" s="51"/>
      <c r="ACQ1082" s="52"/>
      <c r="ACR1082" s="53"/>
      <c r="ACS1082" s="52"/>
      <c r="ACT1082" s="54"/>
      <c r="ACU1082" s="51"/>
      <c r="ACV1082" s="52"/>
      <c r="ACW1082" s="53"/>
      <c r="ACX1082" s="52"/>
      <c r="ACY1082" s="54"/>
      <c r="ACZ1082" s="51"/>
      <c r="ADA1082" s="52"/>
      <c r="ADB1082" s="53"/>
      <c r="ADC1082" s="52"/>
      <c r="ADD1082" s="54"/>
      <c r="ADE1082" s="51"/>
      <c r="ADF1082" s="52"/>
      <c r="ADG1082" s="53"/>
      <c r="ADH1082" s="52"/>
      <c r="ADI1082" s="54"/>
      <c r="ADJ1082" s="51"/>
      <c r="ADK1082" s="52"/>
      <c r="ADL1082" s="53"/>
      <c r="ADM1082" s="52"/>
      <c r="ADN1082" s="54"/>
      <c r="ADO1082" s="51"/>
      <c r="ADP1082" s="52"/>
      <c r="ADQ1082" s="53"/>
      <c r="ADR1082" s="52"/>
      <c r="ADS1082" s="54"/>
      <c r="ADT1082" s="51"/>
      <c r="ADU1082" s="52"/>
      <c r="ADV1082" s="53"/>
      <c r="ADW1082" s="52"/>
      <c r="ADX1082" s="54"/>
      <c r="ADY1082" s="51"/>
      <c r="ADZ1082" s="52"/>
      <c r="AEA1082" s="53"/>
      <c r="AEB1082" s="52"/>
      <c r="AEC1082" s="54"/>
      <c r="AED1082" s="51"/>
      <c r="AEE1082" s="52"/>
      <c r="AEF1082" s="53"/>
      <c r="AEG1082" s="52"/>
      <c r="AEH1082" s="54"/>
      <c r="AEI1082" s="51"/>
      <c r="AEJ1082" s="52"/>
      <c r="AEK1082" s="53"/>
      <c r="AEL1082" s="52"/>
      <c r="AEM1082" s="54"/>
      <c r="AEN1082" s="51"/>
      <c r="AEO1082" s="52"/>
      <c r="AEP1082" s="53"/>
      <c r="AEQ1082" s="52"/>
      <c r="AER1082" s="54"/>
      <c r="AES1082" s="51"/>
      <c r="AET1082" s="52"/>
      <c r="AEU1082" s="53"/>
      <c r="AEV1082" s="52"/>
      <c r="AEW1082" s="54"/>
      <c r="AEX1082" s="51"/>
      <c r="AEY1082" s="52"/>
      <c r="AEZ1082" s="53"/>
      <c r="AFA1082" s="52"/>
      <c r="AFB1082" s="54"/>
      <c r="AFC1082" s="51"/>
      <c r="AFD1082" s="52"/>
      <c r="AFE1082" s="53"/>
      <c r="AFF1082" s="52"/>
      <c r="AFG1082" s="54"/>
      <c r="AFH1082" s="51"/>
      <c r="AFI1082" s="52"/>
      <c r="AFJ1082" s="53"/>
      <c r="AFK1082" s="52"/>
      <c r="AFL1082" s="54"/>
      <c r="AFM1082" s="51"/>
      <c r="AFN1082" s="52"/>
      <c r="AFO1082" s="53"/>
      <c r="AFP1082" s="52"/>
      <c r="AFQ1082" s="54"/>
      <c r="AFR1082" s="51"/>
      <c r="AFS1082" s="52"/>
      <c r="AFT1082" s="53"/>
      <c r="AFU1082" s="52"/>
      <c r="AFV1082" s="54"/>
      <c r="AFW1082" s="51"/>
      <c r="AFX1082" s="52"/>
      <c r="AFY1082" s="53"/>
      <c r="AFZ1082" s="52"/>
      <c r="AGA1082" s="54"/>
      <c r="AGB1082" s="51"/>
      <c r="AGC1082" s="52"/>
      <c r="AGD1082" s="53"/>
      <c r="AGE1082" s="52"/>
      <c r="AGF1082" s="54"/>
      <c r="AGG1082" s="51"/>
      <c r="AGH1082" s="52"/>
      <c r="AGI1082" s="53"/>
      <c r="AGJ1082" s="52"/>
      <c r="AGK1082" s="54"/>
      <c r="AGL1082" s="51"/>
      <c r="AGM1082" s="52"/>
      <c r="AGN1082" s="53"/>
      <c r="AGO1082" s="52"/>
      <c r="AGP1082" s="54"/>
      <c r="AGQ1082" s="51"/>
      <c r="AGR1082" s="52"/>
      <c r="AGS1082" s="53"/>
      <c r="AGT1082" s="52"/>
      <c r="AGU1082" s="54"/>
      <c r="AGV1082" s="51"/>
      <c r="AGW1082" s="52"/>
      <c r="AGX1082" s="53"/>
      <c r="AGY1082" s="52"/>
      <c r="AGZ1082" s="54"/>
      <c r="AHA1082" s="51"/>
      <c r="AHB1082" s="52"/>
      <c r="AHC1082" s="53"/>
      <c r="AHD1082" s="52"/>
      <c r="AHE1082" s="54"/>
      <c r="AHF1082" s="51"/>
      <c r="AHG1082" s="52"/>
      <c r="AHH1082" s="53"/>
      <c r="AHI1082" s="52"/>
      <c r="AHJ1082" s="54"/>
      <c r="AHK1082" s="51"/>
      <c r="AHL1082" s="52"/>
      <c r="AHM1082" s="53"/>
      <c r="AHN1082" s="52"/>
      <c r="AHO1082" s="54"/>
      <c r="AHP1082" s="51"/>
      <c r="AHQ1082" s="52"/>
      <c r="AHR1082" s="53"/>
      <c r="AHS1082" s="52"/>
      <c r="AHT1082" s="54"/>
      <c r="AHU1082" s="51"/>
      <c r="AHV1082" s="52"/>
      <c r="AHW1082" s="53"/>
      <c r="AHX1082" s="52"/>
      <c r="AHY1082" s="54"/>
      <c r="AHZ1082" s="51"/>
      <c r="AIA1082" s="52"/>
      <c r="AIB1082" s="53"/>
      <c r="AIC1082" s="52"/>
      <c r="AID1082" s="54"/>
      <c r="AIE1082" s="51"/>
      <c r="AIF1082" s="52"/>
      <c r="AIG1082" s="53"/>
      <c r="AIH1082" s="52"/>
      <c r="AII1082" s="54"/>
      <c r="AIJ1082" s="51"/>
      <c r="AIK1082" s="52"/>
      <c r="AIL1082" s="53"/>
      <c r="AIM1082" s="52"/>
      <c r="AIN1082" s="54"/>
      <c r="AIO1082" s="51"/>
      <c r="AIP1082" s="52"/>
      <c r="AIQ1082" s="53"/>
      <c r="AIR1082" s="52"/>
      <c r="AIS1082" s="54"/>
      <c r="AIT1082" s="51"/>
      <c r="AIU1082" s="52"/>
      <c r="AIV1082" s="53"/>
      <c r="AIW1082" s="52"/>
      <c r="AIX1082" s="54"/>
      <c r="AIY1082" s="51"/>
      <c r="AIZ1082" s="52"/>
      <c r="AJA1082" s="53"/>
      <c r="AJB1082" s="52"/>
      <c r="AJC1082" s="54"/>
      <c r="AJD1082" s="51"/>
      <c r="AJE1082" s="52"/>
      <c r="AJF1082" s="53"/>
      <c r="AJG1082" s="52"/>
      <c r="AJH1082" s="54"/>
      <c r="AJI1082" s="51"/>
      <c r="AJJ1082" s="52"/>
      <c r="AJK1082" s="53"/>
      <c r="AJL1082" s="52"/>
      <c r="AJM1082" s="54"/>
      <c r="AJN1082" s="51"/>
      <c r="AJO1082" s="52"/>
      <c r="AJP1082" s="53"/>
      <c r="AJQ1082" s="52"/>
      <c r="AJR1082" s="54"/>
      <c r="AJS1082" s="51"/>
      <c r="AJT1082" s="52"/>
      <c r="AJU1082" s="53"/>
      <c r="AJV1082" s="52"/>
      <c r="AJW1082" s="54"/>
      <c r="AJX1082" s="51"/>
      <c r="AJY1082" s="52"/>
      <c r="AJZ1082" s="53"/>
      <c r="AKA1082" s="52"/>
      <c r="AKB1082" s="54"/>
      <c r="AKC1082" s="51"/>
      <c r="AKD1082" s="52"/>
      <c r="AKE1082" s="53"/>
      <c r="AKF1082" s="52"/>
      <c r="AKG1082" s="54"/>
      <c r="AKH1082" s="51"/>
      <c r="AKI1082" s="52"/>
      <c r="AKJ1082" s="53"/>
      <c r="AKK1082" s="52"/>
      <c r="AKL1082" s="54"/>
      <c r="AKM1082" s="51"/>
      <c r="AKN1082" s="52"/>
      <c r="AKO1082" s="53"/>
      <c r="AKP1082" s="52"/>
      <c r="AKQ1082" s="54"/>
      <c r="AKR1082" s="51"/>
      <c r="AKS1082" s="52"/>
      <c r="AKT1082" s="53"/>
      <c r="AKU1082" s="52"/>
      <c r="AKV1082" s="54"/>
      <c r="AKW1082" s="51"/>
      <c r="AKX1082" s="52"/>
      <c r="AKY1082" s="53"/>
      <c r="AKZ1082" s="52"/>
      <c r="ALA1082" s="54"/>
      <c r="ALB1082" s="51"/>
      <c r="ALC1082" s="52"/>
      <c r="ALD1082" s="53"/>
      <c r="ALE1082" s="52"/>
      <c r="ALF1082" s="54"/>
      <c r="ALG1082" s="51"/>
      <c r="ALH1082" s="52"/>
      <c r="ALI1082" s="53"/>
      <c r="ALJ1082" s="52"/>
      <c r="ALK1082" s="54"/>
      <c r="ALL1082" s="51"/>
      <c r="ALM1082" s="52"/>
      <c r="ALN1082" s="53"/>
      <c r="ALO1082" s="52"/>
      <c r="ALP1082" s="54"/>
      <c r="ALQ1082" s="51"/>
      <c r="ALR1082" s="52"/>
      <c r="ALS1082" s="53"/>
      <c r="ALT1082" s="52"/>
      <c r="ALU1082" s="54"/>
      <c r="ALV1082" s="51"/>
      <c r="ALW1082" s="52"/>
      <c r="ALX1082" s="53"/>
      <c r="ALY1082" s="52"/>
      <c r="ALZ1082" s="54"/>
      <c r="AMA1082" s="51"/>
      <c r="AMB1082" s="52"/>
      <c r="AMC1082" s="53"/>
      <c r="AMD1082" s="52"/>
      <c r="AME1082" s="54"/>
      <c r="AMF1082" s="51"/>
      <c r="AMG1082" s="52"/>
      <c r="AMH1082" s="53"/>
      <c r="AMI1082" s="52"/>
      <c r="AMJ1082" s="54"/>
      <c r="AMK1082" s="51"/>
      <c r="AML1082" s="52"/>
      <c r="AMM1082" s="53"/>
      <c r="AMN1082" s="52"/>
      <c r="AMO1082" s="54"/>
      <c r="AMP1082" s="51"/>
      <c r="AMQ1082" s="52"/>
      <c r="AMR1082" s="53"/>
      <c r="AMS1082" s="52"/>
      <c r="AMT1082" s="54"/>
      <c r="AMU1082" s="51"/>
      <c r="AMV1082" s="52"/>
      <c r="AMW1082" s="53"/>
      <c r="AMX1082" s="52"/>
      <c r="AMY1082" s="54"/>
      <c r="AMZ1082" s="51"/>
      <c r="ANA1082" s="52"/>
      <c r="ANB1082" s="53"/>
      <c r="ANC1082" s="52"/>
      <c r="AND1082" s="54"/>
      <c r="ANE1082" s="51"/>
      <c r="ANF1082" s="52"/>
      <c r="ANG1082" s="53"/>
      <c r="ANH1082" s="52"/>
      <c r="ANI1082" s="54"/>
      <c r="ANJ1082" s="51"/>
      <c r="ANK1082" s="52"/>
      <c r="ANL1082" s="53"/>
      <c r="ANM1082" s="52"/>
      <c r="ANN1082" s="54"/>
      <c r="ANO1082" s="51"/>
      <c r="ANP1082" s="52"/>
      <c r="ANQ1082" s="53"/>
      <c r="ANR1082" s="52"/>
      <c r="ANS1082" s="54"/>
      <c r="ANT1082" s="51"/>
      <c r="ANU1082" s="52"/>
      <c r="ANV1082" s="53"/>
      <c r="ANW1082" s="52"/>
      <c r="ANX1082" s="54"/>
      <c r="ANY1082" s="51"/>
      <c r="ANZ1082" s="52"/>
      <c r="AOA1082" s="53"/>
      <c r="AOB1082" s="52"/>
      <c r="AOC1082" s="54"/>
      <c r="AOD1082" s="51"/>
      <c r="AOE1082" s="52"/>
      <c r="AOF1082" s="53"/>
      <c r="AOG1082" s="52"/>
      <c r="AOH1082" s="54"/>
      <c r="AOI1082" s="51"/>
      <c r="AOJ1082" s="52"/>
      <c r="AOK1082" s="53"/>
      <c r="AOL1082" s="52"/>
      <c r="AOM1082" s="54"/>
      <c r="AON1082" s="51"/>
      <c r="AOO1082" s="52"/>
      <c r="AOP1082" s="53"/>
      <c r="AOQ1082" s="52"/>
      <c r="AOR1082" s="54"/>
      <c r="AOS1082" s="51"/>
      <c r="AOT1082" s="52"/>
      <c r="AOU1082" s="53"/>
      <c r="AOV1082" s="52"/>
      <c r="AOW1082" s="54"/>
      <c r="AOX1082" s="51"/>
      <c r="AOY1082" s="52"/>
      <c r="AOZ1082" s="53"/>
      <c r="APA1082" s="52"/>
      <c r="APB1082" s="54"/>
      <c r="APC1082" s="51"/>
      <c r="APD1082" s="52"/>
      <c r="APE1082" s="53"/>
      <c r="APF1082" s="52"/>
      <c r="APG1082" s="54"/>
      <c r="APH1082" s="51"/>
      <c r="API1082" s="52"/>
      <c r="APJ1082" s="53"/>
      <c r="APK1082" s="52"/>
      <c r="APL1082" s="54"/>
      <c r="APM1082" s="51"/>
      <c r="APN1082" s="52"/>
      <c r="APO1082" s="53"/>
      <c r="APP1082" s="52"/>
      <c r="APQ1082" s="54"/>
      <c r="APR1082" s="51"/>
      <c r="APS1082" s="52"/>
      <c r="APT1082" s="53"/>
      <c r="APU1082" s="52"/>
      <c r="APV1082" s="54"/>
      <c r="APW1082" s="51"/>
      <c r="APX1082" s="52"/>
      <c r="APY1082" s="53"/>
      <c r="APZ1082" s="52"/>
      <c r="AQA1082" s="54"/>
      <c r="AQB1082" s="51"/>
      <c r="AQC1082" s="52"/>
      <c r="AQD1082" s="53"/>
      <c r="AQE1082" s="52"/>
      <c r="AQF1082" s="54"/>
      <c r="AQG1082" s="51"/>
      <c r="AQH1082" s="52"/>
      <c r="AQI1082" s="53"/>
      <c r="AQJ1082" s="52"/>
      <c r="AQK1082" s="54"/>
      <c r="AQL1082" s="51"/>
      <c r="AQM1082" s="52"/>
      <c r="AQN1082" s="53"/>
      <c r="AQO1082" s="52"/>
      <c r="AQP1082" s="54"/>
      <c r="AQQ1082" s="51"/>
      <c r="AQR1082" s="52"/>
      <c r="AQS1082" s="53"/>
      <c r="AQT1082" s="52"/>
      <c r="AQU1082" s="54"/>
      <c r="AQV1082" s="51"/>
      <c r="AQW1082" s="52"/>
      <c r="AQX1082" s="53"/>
      <c r="AQY1082" s="52"/>
      <c r="AQZ1082" s="54"/>
      <c r="ARA1082" s="51"/>
      <c r="ARB1082" s="52"/>
      <c r="ARC1082" s="53"/>
      <c r="ARD1082" s="52"/>
      <c r="ARE1082" s="54"/>
      <c r="ARF1082" s="51"/>
      <c r="ARG1082" s="52"/>
      <c r="ARH1082" s="53"/>
      <c r="ARI1082" s="52"/>
      <c r="ARJ1082" s="54"/>
      <c r="ARK1082" s="51"/>
      <c r="ARL1082" s="52"/>
      <c r="ARM1082" s="53"/>
      <c r="ARN1082" s="52"/>
      <c r="ARO1082" s="54"/>
      <c r="ARP1082" s="51"/>
      <c r="ARQ1082" s="52"/>
      <c r="ARR1082" s="53"/>
      <c r="ARS1082" s="52"/>
      <c r="ART1082" s="54"/>
      <c r="ARU1082" s="51"/>
      <c r="ARV1082" s="52"/>
      <c r="ARW1082" s="53"/>
      <c r="ARX1082" s="52"/>
      <c r="ARY1082" s="54"/>
      <c r="ARZ1082" s="51"/>
      <c r="ASA1082" s="52"/>
      <c r="ASB1082" s="53"/>
      <c r="ASC1082" s="52"/>
      <c r="ASD1082" s="54"/>
      <c r="ASE1082" s="51"/>
      <c r="ASF1082" s="52"/>
      <c r="ASG1082" s="53"/>
      <c r="ASH1082" s="52"/>
      <c r="ASI1082" s="54"/>
      <c r="ASJ1082" s="51"/>
      <c r="ASK1082" s="52"/>
      <c r="ASL1082" s="53"/>
      <c r="ASM1082" s="52"/>
      <c r="ASN1082" s="54"/>
      <c r="ASO1082" s="51"/>
      <c r="ASP1082" s="52"/>
      <c r="ASQ1082" s="53"/>
      <c r="ASR1082" s="52"/>
      <c r="ASS1082" s="54"/>
      <c r="AST1082" s="51"/>
      <c r="ASU1082" s="52"/>
      <c r="ASV1082" s="53"/>
      <c r="ASW1082" s="52"/>
      <c r="ASX1082" s="54"/>
      <c r="ASY1082" s="51"/>
      <c r="ASZ1082" s="52"/>
      <c r="ATA1082" s="53"/>
      <c r="ATB1082" s="52"/>
      <c r="ATC1082" s="54"/>
      <c r="ATD1082" s="51"/>
      <c r="ATE1082" s="52"/>
      <c r="ATF1082" s="53"/>
      <c r="ATG1082" s="52"/>
      <c r="ATH1082" s="54"/>
      <c r="ATI1082" s="51"/>
      <c r="ATJ1082" s="52"/>
      <c r="ATK1082" s="53"/>
      <c r="ATL1082" s="52"/>
      <c r="ATM1082" s="54"/>
      <c r="ATN1082" s="51"/>
      <c r="ATO1082" s="52"/>
      <c r="ATP1082" s="53"/>
      <c r="ATQ1082" s="52"/>
      <c r="ATR1082" s="54"/>
      <c r="ATS1082" s="51"/>
      <c r="ATT1082" s="52"/>
      <c r="ATU1082" s="53"/>
      <c r="ATV1082" s="52"/>
      <c r="ATW1082" s="54"/>
      <c r="ATX1082" s="51"/>
      <c r="ATY1082" s="52"/>
      <c r="ATZ1082" s="53"/>
      <c r="AUA1082" s="52"/>
      <c r="AUB1082" s="54"/>
      <c r="AUC1082" s="51"/>
      <c r="AUD1082" s="52"/>
      <c r="AUE1082" s="53"/>
      <c r="AUF1082" s="52"/>
      <c r="AUG1082" s="54"/>
      <c r="AUH1082" s="51"/>
      <c r="AUI1082" s="52"/>
      <c r="AUJ1082" s="53"/>
      <c r="AUK1082" s="52"/>
      <c r="AUL1082" s="54"/>
      <c r="AUM1082" s="51"/>
      <c r="AUN1082" s="52"/>
      <c r="AUO1082" s="53"/>
      <c r="AUP1082" s="52"/>
      <c r="AUQ1082" s="54"/>
      <c r="AUR1082" s="51"/>
      <c r="AUS1082" s="52"/>
      <c r="AUT1082" s="53"/>
      <c r="AUU1082" s="52"/>
      <c r="AUV1082" s="54"/>
      <c r="AUW1082" s="51"/>
      <c r="AUX1082" s="52"/>
      <c r="AUY1082" s="53"/>
      <c r="AUZ1082" s="52"/>
      <c r="AVA1082" s="54"/>
      <c r="AVB1082" s="51"/>
      <c r="AVC1082" s="52"/>
      <c r="AVD1082" s="53"/>
      <c r="AVE1082" s="52"/>
      <c r="AVF1082" s="54"/>
      <c r="AVG1082" s="51"/>
      <c r="AVH1082" s="52"/>
      <c r="AVI1082" s="53"/>
      <c r="AVJ1082" s="52"/>
      <c r="AVK1082" s="54"/>
      <c r="AVL1082" s="51"/>
      <c r="AVM1082" s="52"/>
      <c r="AVN1082" s="53"/>
      <c r="AVO1082" s="52"/>
      <c r="AVP1082" s="54"/>
      <c r="AVQ1082" s="51"/>
      <c r="AVR1082" s="52"/>
      <c r="AVS1082" s="53"/>
      <c r="AVT1082" s="52"/>
      <c r="AVU1082" s="54"/>
      <c r="AVV1082" s="51"/>
      <c r="AVW1082" s="52"/>
      <c r="AVX1082" s="53"/>
      <c r="AVY1082" s="52"/>
      <c r="AVZ1082" s="54"/>
      <c r="AWA1082" s="51"/>
      <c r="AWB1082" s="52"/>
      <c r="AWC1082" s="53"/>
      <c r="AWD1082" s="52"/>
      <c r="AWE1082" s="54"/>
      <c r="AWF1082" s="51"/>
      <c r="AWG1082" s="52"/>
      <c r="AWH1082" s="53"/>
      <c r="AWI1082" s="52"/>
      <c r="AWJ1082" s="54"/>
      <c r="AWK1082" s="51"/>
      <c r="AWL1082" s="52"/>
      <c r="AWM1082" s="53"/>
      <c r="AWN1082" s="52"/>
      <c r="AWO1082" s="54"/>
      <c r="AWP1082" s="51"/>
      <c r="AWQ1082" s="52"/>
      <c r="AWR1082" s="53"/>
      <c r="AWS1082" s="52"/>
      <c r="AWT1082" s="54"/>
      <c r="AWU1082" s="51"/>
      <c r="AWV1082" s="52"/>
      <c r="AWW1082" s="53"/>
      <c r="AWX1082" s="52"/>
      <c r="AWY1082" s="54"/>
      <c r="AWZ1082" s="51"/>
      <c r="AXA1082" s="52"/>
      <c r="AXB1082" s="53"/>
      <c r="AXC1082" s="52"/>
      <c r="AXD1082" s="54"/>
      <c r="AXE1082" s="51"/>
      <c r="AXF1082" s="52"/>
      <c r="AXG1082" s="53"/>
      <c r="AXH1082" s="52"/>
      <c r="AXI1082" s="54"/>
      <c r="AXJ1082" s="51"/>
      <c r="AXK1082" s="52"/>
      <c r="AXL1082" s="53"/>
      <c r="AXM1082" s="52"/>
      <c r="AXN1082" s="54"/>
      <c r="AXO1082" s="51"/>
      <c r="AXP1082" s="52"/>
      <c r="AXQ1082" s="53"/>
      <c r="AXR1082" s="52"/>
      <c r="AXS1082" s="54"/>
      <c r="AXT1082" s="51"/>
      <c r="AXU1082" s="52"/>
      <c r="AXV1082" s="53"/>
      <c r="AXW1082" s="52"/>
      <c r="AXX1082" s="54"/>
      <c r="AXY1082" s="51"/>
      <c r="AXZ1082" s="52"/>
      <c r="AYA1082" s="53"/>
      <c r="AYB1082" s="52"/>
      <c r="AYC1082" s="54"/>
      <c r="AYD1082" s="51"/>
      <c r="AYE1082" s="52"/>
      <c r="AYF1082" s="53"/>
      <c r="AYG1082" s="52"/>
      <c r="AYH1082" s="54"/>
      <c r="AYI1082" s="51"/>
      <c r="AYJ1082" s="52"/>
      <c r="AYK1082" s="53"/>
      <c r="AYL1082" s="52"/>
      <c r="AYM1082" s="54"/>
      <c r="AYN1082" s="51"/>
      <c r="AYO1082" s="52"/>
      <c r="AYP1082" s="53"/>
      <c r="AYQ1082" s="52"/>
      <c r="AYR1082" s="54"/>
      <c r="AYS1082" s="51"/>
      <c r="AYT1082" s="52"/>
      <c r="AYU1082" s="53"/>
      <c r="AYV1082" s="52"/>
      <c r="AYW1082" s="54"/>
      <c r="AYX1082" s="51"/>
      <c r="AYY1082" s="52"/>
      <c r="AYZ1082" s="53"/>
      <c r="AZA1082" s="52"/>
      <c r="AZB1082" s="54"/>
      <c r="AZC1082" s="51"/>
      <c r="AZD1082" s="52"/>
      <c r="AZE1082" s="53"/>
      <c r="AZF1082" s="52"/>
      <c r="AZG1082" s="54"/>
      <c r="AZH1082" s="51"/>
      <c r="AZI1082" s="52"/>
      <c r="AZJ1082" s="53"/>
      <c r="AZK1082" s="52"/>
      <c r="AZL1082" s="54"/>
      <c r="AZM1082" s="51"/>
      <c r="AZN1082" s="52"/>
      <c r="AZO1082" s="53"/>
      <c r="AZP1082" s="52"/>
      <c r="AZQ1082" s="54"/>
      <c r="AZR1082" s="51"/>
      <c r="AZS1082" s="52"/>
      <c r="AZT1082" s="53"/>
      <c r="AZU1082" s="52"/>
      <c r="AZV1082" s="54"/>
      <c r="AZW1082" s="51"/>
      <c r="AZX1082" s="52"/>
      <c r="AZY1082" s="53"/>
      <c r="AZZ1082" s="52"/>
      <c r="BAA1082" s="54"/>
      <c r="BAB1082" s="51"/>
      <c r="BAC1082" s="52"/>
      <c r="BAD1082" s="53"/>
      <c r="BAE1082" s="52"/>
      <c r="BAF1082" s="54"/>
      <c r="BAG1082" s="51"/>
      <c r="BAH1082" s="52"/>
      <c r="BAI1082" s="53"/>
      <c r="BAJ1082" s="52"/>
      <c r="BAK1082" s="54"/>
      <c r="BAL1082" s="51"/>
      <c r="BAM1082" s="52"/>
      <c r="BAN1082" s="53"/>
      <c r="BAO1082" s="52"/>
      <c r="BAP1082" s="54"/>
      <c r="BAQ1082" s="51"/>
      <c r="BAR1082" s="52"/>
      <c r="BAS1082" s="53"/>
      <c r="BAT1082" s="52"/>
      <c r="BAU1082" s="54"/>
      <c r="BAV1082" s="51"/>
      <c r="BAW1082" s="52"/>
      <c r="BAX1082" s="53"/>
      <c r="BAY1082" s="52"/>
      <c r="BAZ1082" s="54"/>
      <c r="BBA1082" s="51"/>
      <c r="BBB1082" s="52"/>
      <c r="BBC1082" s="53"/>
      <c r="BBD1082" s="52"/>
      <c r="BBE1082" s="54"/>
      <c r="BBF1082" s="51"/>
      <c r="BBG1082" s="52"/>
      <c r="BBH1082" s="53"/>
      <c r="BBI1082" s="52"/>
      <c r="BBJ1082" s="54"/>
      <c r="BBK1082" s="51"/>
      <c r="BBL1082" s="52"/>
      <c r="BBM1082" s="53"/>
      <c r="BBN1082" s="52"/>
      <c r="BBO1082" s="54"/>
      <c r="BBP1082" s="51"/>
      <c r="BBQ1082" s="52"/>
      <c r="BBR1082" s="53"/>
      <c r="BBS1082" s="52"/>
      <c r="BBT1082" s="54"/>
      <c r="BBU1082" s="51"/>
      <c r="BBV1082" s="52"/>
      <c r="BBW1082" s="53"/>
      <c r="BBX1082" s="52"/>
      <c r="BBY1082" s="54"/>
      <c r="BBZ1082" s="51"/>
      <c r="BCA1082" s="52"/>
      <c r="BCB1082" s="53"/>
      <c r="BCC1082" s="52"/>
      <c r="BCD1082" s="54"/>
      <c r="BCE1082" s="51"/>
      <c r="BCF1082" s="52"/>
      <c r="BCG1082" s="53"/>
      <c r="BCH1082" s="52"/>
      <c r="BCI1082" s="54"/>
      <c r="BCJ1082" s="51"/>
      <c r="BCK1082" s="52"/>
      <c r="BCL1082" s="53"/>
      <c r="BCM1082" s="52"/>
      <c r="BCN1082" s="54"/>
      <c r="BCO1082" s="51"/>
      <c r="BCP1082" s="52"/>
      <c r="BCQ1082" s="53"/>
      <c r="BCR1082" s="52"/>
      <c r="BCS1082" s="54"/>
      <c r="BCT1082" s="51"/>
      <c r="BCU1082" s="52"/>
      <c r="BCV1082" s="53"/>
      <c r="BCW1082" s="52"/>
      <c r="BCX1082" s="54"/>
      <c r="BCY1082" s="51"/>
      <c r="BCZ1082" s="52"/>
      <c r="BDA1082" s="53"/>
      <c r="BDB1082" s="52"/>
      <c r="BDC1082" s="54"/>
      <c r="BDD1082" s="51"/>
      <c r="BDE1082" s="52"/>
      <c r="BDF1082" s="53"/>
      <c r="BDG1082" s="52"/>
      <c r="BDH1082" s="54"/>
      <c r="BDI1082" s="51"/>
      <c r="BDJ1082" s="52"/>
      <c r="BDK1082" s="53"/>
      <c r="BDL1082" s="52"/>
      <c r="BDM1082" s="54"/>
      <c r="BDN1082" s="51"/>
      <c r="BDO1082" s="52"/>
      <c r="BDP1082" s="53"/>
      <c r="BDQ1082" s="52"/>
      <c r="BDR1082" s="54"/>
      <c r="BDS1082" s="51"/>
      <c r="BDT1082" s="52"/>
      <c r="BDU1082" s="53"/>
      <c r="BDV1082" s="52"/>
      <c r="BDW1082" s="54"/>
      <c r="BDX1082" s="51"/>
      <c r="BDY1082" s="52"/>
      <c r="BDZ1082" s="53"/>
      <c r="BEA1082" s="52"/>
      <c r="BEB1082" s="54"/>
      <c r="BEC1082" s="51"/>
      <c r="BED1082" s="52"/>
      <c r="BEE1082" s="53"/>
      <c r="BEF1082" s="52"/>
      <c r="BEG1082" s="54"/>
      <c r="BEH1082" s="51"/>
      <c r="BEI1082" s="52"/>
      <c r="BEJ1082" s="53"/>
      <c r="BEK1082" s="52"/>
      <c r="BEL1082" s="54"/>
      <c r="BEM1082" s="51"/>
      <c r="BEN1082" s="52"/>
      <c r="BEO1082" s="53"/>
      <c r="BEP1082" s="52"/>
      <c r="BEQ1082" s="54"/>
      <c r="BER1082" s="51"/>
      <c r="BES1082" s="52"/>
      <c r="BET1082" s="53"/>
      <c r="BEU1082" s="52"/>
      <c r="BEV1082" s="54"/>
      <c r="BEW1082" s="51"/>
      <c r="BEX1082" s="52"/>
      <c r="BEY1082" s="53"/>
      <c r="BEZ1082" s="52"/>
      <c r="BFA1082" s="54"/>
      <c r="BFB1082" s="51"/>
      <c r="BFC1082" s="52"/>
      <c r="BFD1082" s="53"/>
      <c r="BFE1082" s="52"/>
      <c r="BFF1082" s="54"/>
      <c r="BFG1082" s="51"/>
      <c r="BFH1082" s="52"/>
      <c r="BFI1082" s="53"/>
      <c r="BFJ1082" s="52"/>
      <c r="BFK1082" s="54"/>
      <c r="BFL1082" s="51"/>
      <c r="BFM1082" s="52"/>
      <c r="BFN1082" s="53"/>
      <c r="BFO1082" s="52"/>
      <c r="BFP1082" s="54"/>
      <c r="BFQ1082" s="51"/>
      <c r="BFR1082" s="52"/>
      <c r="BFS1082" s="53"/>
      <c r="BFT1082" s="52"/>
      <c r="BFU1082" s="54"/>
      <c r="BFV1082" s="51"/>
      <c r="BFW1082" s="52"/>
      <c r="BFX1082" s="53"/>
      <c r="BFY1082" s="52"/>
      <c r="BFZ1082" s="54"/>
      <c r="BGA1082" s="51"/>
      <c r="BGB1082" s="52"/>
      <c r="BGC1082" s="53"/>
      <c r="BGD1082" s="52"/>
      <c r="BGE1082" s="54"/>
      <c r="BGF1082" s="51"/>
      <c r="BGG1082" s="52"/>
      <c r="BGH1082" s="53"/>
      <c r="BGI1082" s="52"/>
      <c r="BGJ1082" s="54"/>
      <c r="BGK1082" s="51"/>
      <c r="BGL1082" s="52"/>
      <c r="BGM1082" s="53"/>
      <c r="BGN1082" s="52"/>
      <c r="BGO1082" s="54"/>
      <c r="BGP1082" s="51"/>
      <c r="BGQ1082" s="52"/>
      <c r="BGR1082" s="53"/>
      <c r="BGS1082" s="52"/>
      <c r="BGT1082" s="54"/>
      <c r="BGU1082" s="51"/>
      <c r="BGV1082" s="52"/>
      <c r="BGW1082" s="53"/>
      <c r="BGX1082" s="52"/>
      <c r="BGY1082" s="54"/>
      <c r="BGZ1082" s="51"/>
      <c r="BHA1082" s="52"/>
      <c r="BHB1082" s="53"/>
      <c r="BHC1082" s="52"/>
      <c r="BHD1082" s="54"/>
      <c r="BHE1082" s="51"/>
      <c r="BHF1082" s="52"/>
      <c r="BHG1082" s="53"/>
      <c r="BHH1082" s="52"/>
      <c r="BHI1082" s="54"/>
      <c r="BHJ1082" s="51"/>
      <c r="BHK1082" s="52"/>
      <c r="BHL1082" s="53"/>
      <c r="BHM1082" s="52"/>
      <c r="BHN1082" s="54"/>
      <c r="BHO1082" s="51"/>
      <c r="BHP1082" s="52"/>
      <c r="BHQ1082" s="53"/>
      <c r="BHR1082" s="52"/>
      <c r="BHS1082" s="54"/>
      <c r="BHT1082" s="51"/>
      <c r="BHU1082" s="52"/>
      <c r="BHV1082" s="53"/>
      <c r="BHW1082" s="52"/>
      <c r="BHX1082" s="54"/>
      <c r="BHY1082" s="51"/>
      <c r="BHZ1082" s="52"/>
      <c r="BIA1082" s="53"/>
      <c r="BIB1082" s="52"/>
      <c r="BIC1082" s="54"/>
      <c r="BID1082" s="51"/>
      <c r="BIE1082" s="52"/>
      <c r="BIF1082" s="53"/>
      <c r="BIG1082" s="52"/>
      <c r="BIH1082" s="54"/>
      <c r="BII1082" s="51"/>
      <c r="BIJ1082" s="52"/>
      <c r="BIK1082" s="53"/>
      <c r="BIL1082" s="52"/>
      <c r="BIM1082" s="54"/>
      <c r="BIN1082" s="51"/>
      <c r="BIO1082" s="52"/>
      <c r="BIP1082" s="53"/>
      <c r="BIQ1082" s="52"/>
      <c r="BIR1082" s="54"/>
      <c r="BIS1082" s="51"/>
      <c r="BIT1082" s="52"/>
      <c r="BIU1082" s="53"/>
      <c r="BIV1082" s="52"/>
      <c r="BIW1082" s="54"/>
      <c r="BIX1082" s="51"/>
      <c r="BIY1082" s="52"/>
      <c r="BIZ1082" s="53"/>
      <c r="BJA1082" s="52"/>
      <c r="BJB1082" s="54"/>
      <c r="BJC1082" s="51"/>
      <c r="BJD1082" s="52"/>
      <c r="BJE1082" s="53"/>
      <c r="BJF1082" s="52"/>
      <c r="BJG1082" s="54"/>
      <c r="BJH1082" s="51"/>
      <c r="BJI1082" s="52"/>
      <c r="BJJ1082" s="53"/>
      <c r="BJK1082" s="52"/>
      <c r="BJL1082" s="54"/>
      <c r="BJM1082" s="51"/>
      <c r="BJN1082" s="52"/>
      <c r="BJO1082" s="53"/>
      <c r="BJP1082" s="52"/>
      <c r="BJQ1082" s="54"/>
      <c r="BJR1082" s="51"/>
      <c r="BJS1082" s="52"/>
      <c r="BJT1082" s="53"/>
      <c r="BJU1082" s="52"/>
      <c r="BJV1082" s="54"/>
      <c r="BJW1082" s="51"/>
      <c r="BJX1082" s="52"/>
      <c r="BJY1082" s="53"/>
      <c r="BJZ1082" s="52"/>
      <c r="BKA1082" s="54"/>
      <c r="BKB1082" s="51"/>
      <c r="BKC1082" s="52"/>
      <c r="BKD1082" s="53"/>
      <c r="BKE1082" s="52"/>
      <c r="BKF1082" s="54"/>
      <c r="BKG1082" s="51"/>
      <c r="BKH1082" s="52"/>
      <c r="BKI1082" s="53"/>
      <c r="BKJ1082" s="52"/>
      <c r="BKK1082" s="54"/>
      <c r="BKL1082" s="51"/>
      <c r="BKM1082" s="52"/>
      <c r="BKN1082" s="53"/>
      <c r="BKO1082" s="52"/>
      <c r="BKP1082" s="54"/>
      <c r="BKQ1082" s="51"/>
      <c r="BKR1082" s="52"/>
      <c r="BKS1082" s="53"/>
      <c r="BKT1082" s="52"/>
      <c r="BKU1082" s="54"/>
      <c r="BKV1082" s="51"/>
      <c r="BKW1082" s="52"/>
      <c r="BKX1082" s="53"/>
      <c r="BKY1082" s="52"/>
      <c r="BKZ1082" s="54"/>
      <c r="BLA1082" s="51"/>
      <c r="BLB1082" s="52"/>
      <c r="BLC1082" s="53"/>
      <c r="BLD1082" s="52"/>
      <c r="BLE1082" s="54"/>
      <c r="BLF1082" s="51"/>
      <c r="BLG1082" s="52"/>
      <c r="BLH1082" s="53"/>
      <c r="BLI1082" s="52"/>
      <c r="BLJ1082" s="54"/>
      <c r="BLK1082" s="51"/>
      <c r="BLL1082" s="52"/>
      <c r="BLM1082" s="53"/>
      <c r="BLN1082" s="52"/>
      <c r="BLO1082" s="54"/>
      <c r="BLP1082" s="51"/>
      <c r="BLQ1082" s="52"/>
      <c r="BLR1082" s="53"/>
      <c r="BLS1082" s="52"/>
      <c r="BLT1082" s="54"/>
      <c r="BLU1082" s="51"/>
      <c r="BLV1082" s="52"/>
      <c r="BLW1082" s="53"/>
      <c r="BLX1082" s="52"/>
      <c r="BLY1082" s="54"/>
      <c r="BLZ1082" s="51"/>
      <c r="BMA1082" s="52"/>
      <c r="BMB1082" s="53"/>
      <c r="BMC1082" s="52"/>
      <c r="BMD1082" s="54"/>
      <c r="BME1082" s="51"/>
      <c r="BMF1082" s="52"/>
      <c r="BMG1082" s="53"/>
      <c r="BMH1082" s="52"/>
      <c r="BMI1082" s="54"/>
      <c r="BMJ1082" s="51"/>
      <c r="BMK1082" s="52"/>
      <c r="BML1082" s="53"/>
      <c r="BMM1082" s="52"/>
      <c r="BMN1082" s="54"/>
      <c r="BMO1082" s="51"/>
      <c r="BMP1082" s="52"/>
      <c r="BMQ1082" s="53"/>
      <c r="BMR1082" s="52"/>
      <c r="BMS1082" s="54"/>
      <c r="BMT1082" s="51"/>
      <c r="BMU1082" s="52"/>
      <c r="BMV1082" s="53"/>
      <c r="BMW1082" s="52"/>
      <c r="BMX1082" s="54"/>
      <c r="BMY1082" s="51"/>
      <c r="BMZ1082" s="52"/>
      <c r="BNA1082" s="53"/>
      <c r="BNB1082" s="52"/>
      <c r="BNC1082" s="54"/>
      <c r="BND1082" s="51"/>
      <c r="BNE1082" s="52"/>
      <c r="BNF1082" s="53"/>
      <c r="BNG1082" s="52"/>
      <c r="BNH1082" s="54"/>
      <c r="BNI1082" s="51"/>
      <c r="BNJ1082" s="52"/>
      <c r="BNK1082" s="53"/>
      <c r="BNL1082" s="52"/>
      <c r="BNM1082" s="54"/>
      <c r="BNN1082" s="51"/>
      <c r="BNO1082" s="52"/>
      <c r="BNP1082" s="53"/>
      <c r="BNQ1082" s="52"/>
      <c r="BNR1082" s="54"/>
      <c r="BNS1082" s="51"/>
      <c r="BNT1082" s="52"/>
      <c r="BNU1082" s="53"/>
      <c r="BNV1082" s="52"/>
      <c r="BNW1082" s="54"/>
      <c r="BNX1082" s="51"/>
      <c r="BNY1082" s="52"/>
      <c r="BNZ1082" s="53"/>
      <c r="BOA1082" s="52"/>
      <c r="BOB1082" s="54"/>
      <c r="BOC1082" s="51"/>
      <c r="BOD1082" s="52"/>
      <c r="BOE1082" s="53"/>
      <c r="BOF1082" s="52"/>
      <c r="BOG1082" s="54"/>
      <c r="BOH1082" s="51"/>
      <c r="BOI1082" s="52"/>
      <c r="BOJ1082" s="53"/>
      <c r="BOK1082" s="52"/>
      <c r="BOL1082" s="54"/>
      <c r="BOM1082" s="51"/>
      <c r="BON1082" s="52"/>
      <c r="BOO1082" s="53"/>
      <c r="BOP1082" s="52"/>
      <c r="BOQ1082" s="54"/>
      <c r="BOR1082" s="51"/>
      <c r="BOS1082" s="52"/>
      <c r="BOT1082" s="53"/>
      <c r="BOU1082" s="52"/>
      <c r="BOV1082" s="54"/>
      <c r="BOW1082" s="51"/>
      <c r="BOX1082" s="52"/>
      <c r="BOY1082" s="53"/>
      <c r="BOZ1082" s="52"/>
      <c r="BPA1082" s="54"/>
      <c r="BPB1082" s="51"/>
      <c r="BPC1082" s="52"/>
      <c r="BPD1082" s="53"/>
      <c r="BPE1082" s="52"/>
      <c r="BPF1082" s="54"/>
      <c r="BPG1082" s="51"/>
      <c r="BPH1082" s="52"/>
      <c r="BPI1082" s="53"/>
      <c r="BPJ1082" s="52"/>
      <c r="BPK1082" s="54"/>
      <c r="BPL1082" s="51"/>
      <c r="BPM1082" s="52"/>
      <c r="BPN1082" s="53"/>
      <c r="BPO1082" s="52"/>
      <c r="BPP1082" s="54"/>
      <c r="BPQ1082" s="51"/>
      <c r="BPR1082" s="52"/>
      <c r="BPS1082" s="53"/>
      <c r="BPT1082" s="52"/>
      <c r="BPU1082" s="54"/>
      <c r="BPV1082" s="51"/>
      <c r="BPW1082" s="52"/>
      <c r="BPX1082" s="53"/>
      <c r="BPY1082" s="52"/>
      <c r="BPZ1082" s="54"/>
      <c r="BQA1082" s="51"/>
      <c r="BQB1082" s="52"/>
      <c r="BQC1082" s="53"/>
      <c r="BQD1082" s="52"/>
      <c r="BQE1082" s="54"/>
      <c r="BQF1082" s="51"/>
      <c r="BQG1082" s="52"/>
      <c r="BQH1082" s="53"/>
      <c r="BQI1082" s="52"/>
      <c r="BQJ1082" s="54"/>
      <c r="BQK1082" s="51"/>
      <c r="BQL1082" s="52"/>
      <c r="BQM1082" s="53"/>
      <c r="BQN1082" s="52"/>
      <c r="BQO1082" s="54"/>
      <c r="BQP1082" s="51"/>
      <c r="BQQ1082" s="52"/>
      <c r="BQR1082" s="53"/>
      <c r="BQS1082" s="52"/>
      <c r="BQT1082" s="54"/>
      <c r="BQU1082" s="51"/>
      <c r="BQV1082" s="52"/>
      <c r="BQW1082" s="53"/>
      <c r="BQX1082" s="52"/>
      <c r="BQY1082" s="54"/>
      <c r="BQZ1082" s="51"/>
      <c r="BRA1082" s="52"/>
      <c r="BRB1082" s="53"/>
      <c r="BRC1082" s="52"/>
      <c r="BRD1082" s="54"/>
      <c r="BRE1082" s="51"/>
      <c r="BRF1082" s="52"/>
      <c r="BRG1082" s="53"/>
      <c r="BRH1082" s="52"/>
      <c r="BRI1082" s="54"/>
      <c r="BRJ1082" s="51"/>
      <c r="BRK1082" s="52"/>
      <c r="BRL1082" s="53"/>
      <c r="BRM1082" s="52"/>
      <c r="BRN1082" s="54"/>
      <c r="BRO1082" s="51"/>
      <c r="BRP1082" s="52"/>
      <c r="BRQ1082" s="53"/>
      <c r="BRR1082" s="52"/>
      <c r="BRS1082" s="54"/>
      <c r="BRT1082" s="51"/>
      <c r="BRU1082" s="52"/>
      <c r="BRV1082" s="53"/>
      <c r="BRW1082" s="52"/>
      <c r="BRX1082" s="54"/>
      <c r="BRY1082" s="51"/>
      <c r="BRZ1082" s="52"/>
      <c r="BSA1082" s="53"/>
      <c r="BSB1082" s="52"/>
      <c r="BSC1082" s="54"/>
      <c r="BSD1082" s="51"/>
      <c r="BSE1082" s="52"/>
      <c r="BSF1082" s="53"/>
      <c r="BSG1082" s="52"/>
      <c r="BSH1082" s="54"/>
      <c r="BSI1082" s="51"/>
      <c r="BSJ1082" s="52"/>
      <c r="BSK1082" s="53"/>
      <c r="BSL1082" s="52"/>
      <c r="BSM1082" s="54"/>
      <c r="BSN1082" s="51"/>
      <c r="BSO1082" s="52"/>
      <c r="BSP1082" s="53"/>
      <c r="BSQ1082" s="52"/>
      <c r="BSR1082" s="54"/>
      <c r="BSS1082" s="51"/>
      <c r="BST1082" s="52"/>
      <c r="BSU1082" s="53"/>
      <c r="BSV1082" s="52"/>
      <c r="BSW1082" s="54"/>
      <c r="BSX1082" s="51"/>
      <c r="BSY1082" s="52"/>
      <c r="BSZ1082" s="53"/>
      <c r="BTA1082" s="52"/>
      <c r="BTB1082" s="54"/>
      <c r="BTC1082" s="51"/>
      <c r="BTD1082" s="52"/>
      <c r="BTE1082" s="53"/>
      <c r="BTF1082" s="52"/>
      <c r="BTG1082" s="54"/>
      <c r="BTH1082" s="51"/>
      <c r="BTI1082" s="52"/>
      <c r="BTJ1082" s="53"/>
      <c r="BTK1082" s="52"/>
      <c r="BTL1082" s="54"/>
      <c r="BTM1082" s="51"/>
      <c r="BTN1082" s="52"/>
      <c r="BTO1082" s="53"/>
      <c r="BTP1082" s="52"/>
      <c r="BTQ1082" s="54"/>
      <c r="BTR1082" s="51"/>
      <c r="BTS1082" s="52"/>
      <c r="BTT1082" s="53"/>
      <c r="BTU1082" s="52"/>
      <c r="BTV1082" s="54"/>
      <c r="BTW1082" s="51"/>
      <c r="BTX1082" s="52"/>
      <c r="BTY1082" s="53"/>
      <c r="BTZ1082" s="52"/>
      <c r="BUA1082" s="54"/>
      <c r="BUB1082" s="51"/>
      <c r="BUC1082" s="52"/>
      <c r="BUD1082" s="53"/>
      <c r="BUE1082" s="52"/>
      <c r="BUF1082" s="54"/>
      <c r="BUG1082" s="51"/>
      <c r="BUH1082" s="52"/>
      <c r="BUI1082" s="53"/>
      <c r="BUJ1082" s="52"/>
      <c r="BUK1082" s="54"/>
      <c r="BUL1082" s="51"/>
      <c r="BUM1082" s="52"/>
      <c r="BUN1082" s="53"/>
      <c r="BUO1082" s="52"/>
      <c r="BUP1082" s="54"/>
      <c r="BUQ1082" s="51"/>
      <c r="BUR1082" s="52"/>
      <c r="BUS1082" s="53"/>
      <c r="BUT1082" s="52"/>
      <c r="BUU1082" s="54"/>
      <c r="BUV1082" s="51"/>
      <c r="BUW1082" s="52"/>
      <c r="BUX1082" s="53"/>
      <c r="BUY1082" s="52"/>
      <c r="BUZ1082" s="54"/>
      <c r="BVA1082" s="51"/>
      <c r="BVB1082" s="52"/>
      <c r="BVC1082" s="53"/>
      <c r="BVD1082" s="52"/>
      <c r="BVE1082" s="54"/>
      <c r="BVF1082" s="51"/>
      <c r="BVG1082" s="52"/>
      <c r="BVH1082" s="53"/>
      <c r="BVI1082" s="52"/>
      <c r="BVJ1082" s="54"/>
      <c r="BVK1082" s="51"/>
      <c r="BVL1082" s="52"/>
      <c r="BVM1082" s="53"/>
      <c r="BVN1082" s="52"/>
      <c r="BVO1082" s="54"/>
      <c r="BVP1082" s="51"/>
      <c r="BVQ1082" s="52"/>
      <c r="BVR1082" s="53"/>
      <c r="BVS1082" s="52"/>
      <c r="BVT1082" s="54"/>
      <c r="BVU1082" s="51"/>
      <c r="BVV1082" s="52"/>
      <c r="BVW1082" s="53"/>
      <c r="BVX1082" s="52"/>
      <c r="BVY1082" s="54"/>
      <c r="BVZ1082" s="51"/>
      <c r="BWA1082" s="52"/>
      <c r="BWB1082" s="53"/>
      <c r="BWC1082" s="52"/>
      <c r="BWD1082" s="54"/>
      <c r="BWE1082" s="51"/>
      <c r="BWF1082" s="52"/>
      <c r="BWG1082" s="53"/>
      <c r="BWH1082" s="52"/>
      <c r="BWI1082" s="54"/>
      <c r="BWJ1082" s="51"/>
      <c r="BWK1082" s="52"/>
      <c r="BWL1082" s="53"/>
      <c r="BWM1082" s="52"/>
      <c r="BWN1082" s="54"/>
      <c r="BWO1082" s="51"/>
      <c r="BWP1082" s="52"/>
      <c r="BWQ1082" s="53"/>
      <c r="BWR1082" s="52"/>
      <c r="BWS1082" s="54"/>
      <c r="BWT1082" s="51"/>
      <c r="BWU1082" s="52"/>
      <c r="BWV1082" s="53"/>
      <c r="BWW1082" s="52"/>
      <c r="BWX1082" s="54"/>
      <c r="BWY1082" s="51"/>
      <c r="BWZ1082" s="52"/>
      <c r="BXA1082" s="53"/>
      <c r="BXB1082" s="52"/>
      <c r="BXC1082" s="54"/>
      <c r="BXD1082" s="51"/>
      <c r="BXE1082" s="52"/>
      <c r="BXF1082" s="53"/>
      <c r="BXG1082" s="52"/>
      <c r="BXH1082" s="54"/>
      <c r="BXI1082" s="51"/>
      <c r="BXJ1082" s="52"/>
      <c r="BXK1082" s="53"/>
      <c r="BXL1082" s="52"/>
      <c r="BXM1082" s="54"/>
      <c r="BXN1082" s="51"/>
      <c r="BXO1082" s="52"/>
      <c r="BXP1082" s="53"/>
      <c r="BXQ1082" s="52"/>
      <c r="BXR1082" s="54"/>
      <c r="BXS1082" s="51"/>
      <c r="BXT1082" s="52"/>
      <c r="BXU1082" s="53"/>
      <c r="BXV1082" s="52"/>
      <c r="BXW1082" s="54"/>
      <c r="BXX1082" s="51"/>
      <c r="BXY1082" s="52"/>
      <c r="BXZ1082" s="53"/>
      <c r="BYA1082" s="52"/>
      <c r="BYB1082" s="54"/>
      <c r="BYC1082" s="51"/>
      <c r="BYD1082" s="52"/>
      <c r="BYE1082" s="53"/>
      <c r="BYF1082" s="52"/>
      <c r="BYG1082" s="54"/>
      <c r="BYH1082" s="51"/>
      <c r="BYI1082" s="52"/>
      <c r="BYJ1082" s="53"/>
      <c r="BYK1082" s="52"/>
      <c r="BYL1082" s="54"/>
      <c r="BYM1082" s="51"/>
      <c r="BYN1082" s="52"/>
      <c r="BYO1082" s="53"/>
      <c r="BYP1082" s="52"/>
      <c r="BYQ1082" s="54"/>
      <c r="BYR1082" s="51"/>
      <c r="BYS1082" s="52"/>
      <c r="BYT1082" s="53"/>
      <c r="BYU1082" s="52"/>
      <c r="BYV1082" s="54"/>
      <c r="BYW1082" s="51"/>
      <c r="BYX1082" s="52"/>
      <c r="BYY1082" s="53"/>
      <c r="BYZ1082" s="52"/>
      <c r="BZA1082" s="54"/>
      <c r="BZB1082" s="51"/>
      <c r="BZC1082" s="52"/>
      <c r="BZD1082" s="53"/>
      <c r="BZE1082" s="52"/>
      <c r="BZF1082" s="54"/>
      <c r="BZG1082" s="51"/>
      <c r="BZH1082" s="52"/>
      <c r="BZI1082" s="53"/>
      <c r="BZJ1082" s="52"/>
      <c r="BZK1082" s="54"/>
      <c r="BZL1082" s="51"/>
      <c r="BZM1082" s="52"/>
      <c r="BZN1082" s="53"/>
      <c r="BZO1082" s="52"/>
      <c r="BZP1082" s="54"/>
      <c r="BZQ1082" s="51"/>
      <c r="BZR1082" s="52"/>
      <c r="BZS1082" s="53"/>
      <c r="BZT1082" s="52"/>
      <c r="BZU1082" s="54"/>
      <c r="BZV1082" s="51"/>
      <c r="BZW1082" s="52"/>
      <c r="BZX1082" s="53"/>
      <c r="BZY1082" s="52"/>
      <c r="BZZ1082" s="54"/>
      <c r="CAA1082" s="51"/>
      <c r="CAB1082" s="52"/>
      <c r="CAC1082" s="53"/>
      <c r="CAD1082" s="52"/>
      <c r="CAE1082" s="54"/>
      <c r="CAF1082" s="51"/>
      <c r="CAG1082" s="52"/>
      <c r="CAH1082" s="53"/>
      <c r="CAI1082" s="52"/>
      <c r="CAJ1082" s="54"/>
      <c r="CAK1082" s="51"/>
      <c r="CAL1082" s="52"/>
      <c r="CAM1082" s="53"/>
      <c r="CAN1082" s="52"/>
      <c r="CAO1082" s="54"/>
      <c r="CAP1082" s="51"/>
      <c r="CAQ1082" s="52"/>
      <c r="CAR1082" s="53"/>
      <c r="CAS1082" s="52"/>
      <c r="CAT1082" s="54"/>
      <c r="CAU1082" s="51"/>
      <c r="CAV1082" s="52"/>
      <c r="CAW1082" s="53"/>
      <c r="CAX1082" s="52"/>
      <c r="CAY1082" s="54"/>
      <c r="CAZ1082" s="51"/>
      <c r="CBA1082" s="52"/>
      <c r="CBB1082" s="53"/>
      <c r="CBC1082" s="52"/>
      <c r="CBD1082" s="54"/>
      <c r="CBE1082" s="51"/>
      <c r="CBF1082" s="52"/>
      <c r="CBG1082" s="53"/>
      <c r="CBH1082" s="52"/>
      <c r="CBI1082" s="54"/>
      <c r="CBJ1082" s="51"/>
      <c r="CBK1082" s="52"/>
      <c r="CBL1082" s="53"/>
      <c r="CBM1082" s="52"/>
      <c r="CBN1082" s="54"/>
      <c r="CBO1082" s="51"/>
      <c r="CBP1082" s="52"/>
      <c r="CBQ1082" s="53"/>
      <c r="CBR1082" s="52"/>
      <c r="CBS1082" s="54"/>
      <c r="CBT1082" s="51"/>
      <c r="CBU1082" s="52"/>
      <c r="CBV1082" s="53"/>
      <c r="CBW1082" s="52"/>
      <c r="CBX1082" s="54"/>
      <c r="CBY1082" s="51"/>
      <c r="CBZ1082" s="52"/>
      <c r="CCA1082" s="53"/>
      <c r="CCB1082" s="52"/>
      <c r="CCC1082" s="54"/>
      <c r="CCD1082" s="51"/>
      <c r="CCE1082" s="52"/>
      <c r="CCF1082" s="53"/>
      <c r="CCG1082" s="52"/>
      <c r="CCH1082" s="54"/>
      <c r="CCI1082" s="51"/>
      <c r="CCJ1082" s="52"/>
      <c r="CCK1082" s="53"/>
      <c r="CCL1082" s="52"/>
      <c r="CCM1082" s="54"/>
      <c r="CCN1082" s="51"/>
      <c r="CCO1082" s="52"/>
      <c r="CCP1082" s="53"/>
      <c r="CCQ1082" s="52"/>
      <c r="CCR1082" s="54"/>
      <c r="CCS1082" s="51"/>
      <c r="CCT1082" s="52"/>
      <c r="CCU1082" s="53"/>
      <c r="CCV1082" s="52"/>
      <c r="CCW1082" s="54"/>
      <c r="CCX1082" s="51"/>
      <c r="CCY1082" s="52"/>
      <c r="CCZ1082" s="53"/>
      <c r="CDA1082" s="52"/>
      <c r="CDB1082" s="54"/>
      <c r="CDC1082" s="51"/>
      <c r="CDD1082" s="52"/>
      <c r="CDE1082" s="53"/>
      <c r="CDF1082" s="52"/>
      <c r="CDG1082" s="54"/>
      <c r="CDH1082" s="51"/>
      <c r="CDI1082" s="52"/>
      <c r="CDJ1082" s="53"/>
      <c r="CDK1082" s="52"/>
      <c r="CDL1082" s="54"/>
      <c r="CDM1082" s="51"/>
      <c r="CDN1082" s="52"/>
      <c r="CDO1082" s="53"/>
      <c r="CDP1082" s="52"/>
      <c r="CDQ1082" s="54"/>
      <c r="CDR1082" s="51"/>
      <c r="CDS1082" s="52"/>
      <c r="CDT1082" s="53"/>
      <c r="CDU1082" s="52"/>
      <c r="CDV1082" s="54"/>
      <c r="CDW1082" s="51"/>
      <c r="CDX1082" s="52"/>
      <c r="CDY1082" s="53"/>
      <c r="CDZ1082" s="52"/>
      <c r="CEA1082" s="54"/>
      <c r="CEB1082" s="51"/>
      <c r="CEC1082" s="52"/>
      <c r="CED1082" s="53"/>
      <c r="CEE1082" s="52"/>
      <c r="CEF1082" s="54"/>
      <c r="CEG1082" s="51"/>
      <c r="CEH1082" s="52"/>
      <c r="CEI1082" s="53"/>
      <c r="CEJ1082" s="52"/>
      <c r="CEK1082" s="54"/>
      <c r="CEL1082" s="51"/>
      <c r="CEM1082" s="52"/>
      <c r="CEN1082" s="53"/>
      <c r="CEO1082" s="52"/>
      <c r="CEP1082" s="54"/>
      <c r="CEQ1082" s="51"/>
      <c r="CER1082" s="52"/>
      <c r="CES1082" s="53"/>
      <c r="CET1082" s="52"/>
      <c r="CEU1082" s="54"/>
      <c r="CEV1082" s="51"/>
      <c r="CEW1082" s="52"/>
      <c r="CEX1082" s="53"/>
      <c r="CEY1082" s="52"/>
      <c r="CEZ1082" s="54"/>
      <c r="CFA1082" s="51"/>
      <c r="CFB1082" s="52"/>
      <c r="CFC1082" s="53"/>
      <c r="CFD1082" s="52"/>
      <c r="CFE1082" s="54"/>
      <c r="CFF1082" s="51"/>
      <c r="CFG1082" s="52"/>
      <c r="CFH1082" s="53"/>
      <c r="CFI1082" s="52"/>
      <c r="CFJ1082" s="54"/>
      <c r="CFK1082" s="51"/>
      <c r="CFL1082" s="52"/>
      <c r="CFM1082" s="53"/>
      <c r="CFN1082" s="52"/>
      <c r="CFO1082" s="54"/>
      <c r="CFP1082" s="51"/>
      <c r="CFQ1082" s="52"/>
      <c r="CFR1082" s="53"/>
      <c r="CFS1082" s="52"/>
      <c r="CFT1082" s="54"/>
      <c r="CFU1082" s="51"/>
      <c r="CFV1082" s="52"/>
      <c r="CFW1082" s="53"/>
      <c r="CFX1082" s="52"/>
      <c r="CFY1082" s="54"/>
      <c r="CFZ1082" s="51"/>
      <c r="CGA1082" s="52"/>
      <c r="CGB1082" s="53"/>
      <c r="CGC1082" s="52"/>
      <c r="CGD1082" s="54"/>
      <c r="CGE1082" s="51"/>
      <c r="CGF1082" s="52"/>
      <c r="CGG1082" s="53"/>
      <c r="CGH1082" s="52"/>
      <c r="CGI1082" s="54"/>
      <c r="CGJ1082" s="51"/>
      <c r="CGK1082" s="52"/>
      <c r="CGL1082" s="53"/>
      <c r="CGM1082" s="52"/>
      <c r="CGN1082" s="54"/>
      <c r="CGO1082" s="51"/>
      <c r="CGP1082" s="52"/>
      <c r="CGQ1082" s="53"/>
      <c r="CGR1082" s="52"/>
      <c r="CGS1082" s="54"/>
      <c r="CGT1082" s="51"/>
      <c r="CGU1082" s="52"/>
      <c r="CGV1082" s="53"/>
      <c r="CGW1082" s="52"/>
      <c r="CGX1082" s="54"/>
      <c r="CGY1082" s="51"/>
      <c r="CGZ1082" s="52"/>
      <c r="CHA1082" s="53"/>
      <c r="CHB1082" s="52"/>
      <c r="CHC1082" s="54"/>
      <c r="CHD1082" s="51"/>
      <c r="CHE1082" s="52"/>
      <c r="CHF1082" s="53"/>
      <c r="CHG1082" s="52"/>
      <c r="CHH1082" s="54"/>
      <c r="CHI1082" s="51"/>
      <c r="CHJ1082" s="52"/>
      <c r="CHK1082" s="53"/>
      <c r="CHL1082" s="52"/>
      <c r="CHM1082" s="54"/>
      <c r="CHN1082" s="51"/>
      <c r="CHO1082" s="52"/>
      <c r="CHP1082" s="53"/>
      <c r="CHQ1082" s="52"/>
      <c r="CHR1082" s="54"/>
      <c r="CHS1082" s="51"/>
      <c r="CHT1082" s="52"/>
      <c r="CHU1082" s="53"/>
      <c r="CHV1082" s="52"/>
      <c r="CHW1082" s="54"/>
      <c r="CHX1082" s="51"/>
      <c r="CHY1082" s="52"/>
      <c r="CHZ1082" s="53"/>
      <c r="CIA1082" s="52"/>
      <c r="CIB1082" s="54"/>
      <c r="CIC1082" s="51"/>
      <c r="CID1082" s="52"/>
      <c r="CIE1082" s="53"/>
      <c r="CIF1082" s="52"/>
      <c r="CIG1082" s="54"/>
      <c r="CIH1082" s="51"/>
      <c r="CII1082" s="52"/>
      <c r="CIJ1082" s="53"/>
      <c r="CIK1082" s="52"/>
      <c r="CIL1082" s="54"/>
      <c r="CIM1082" s="51"/>
      <c r="CIN1082" s="52"/>
      <c r="CIO1082" s="53"/>
      <c r="CIP1082" s="52"/>
      <c r="CIQ1082" s="54"/>
      <c r="CIR1082" s="51"/>
      <c r="CIS1082" s="52"/>
      <c r="CIT1082" s="53"/>
      <c r="CIU1082" s="52"/>
      <c r="CIV1082" s="54"/>
      <c r="CIW1082" s="51"/>
      <c r="CIX1082" s="52"/>
      <c r="CIY1082" s="53"/>
      <c r="CIZ1082" s="52"/>
      <c r="CJA1082" s="54"/>
      <c r="CJB1082" s="51"/>
      <c r="CJC1082" s="52"/>
      <c r="CJD1082" s="53"/>
      <c r="CJE1082" s="52"/>
      <c r="CJF1082" s="54"/>
      <c r="CJG1082" s="51"/>
      <c r="CJH1082" s="52"/>
      <c r="CJI1082" s="53"/>
      <c r="CJJ1082" s="52"/>
      <c r="CJK1082" s="54"/>
      <c r="CJL1082" s="51"/>
      <c r="CJM1082" s="52"/>
      <c r="CJN1082" s="53"/>
      <c r="CJO1082" s="52"/>
      <c r="CJP1082" s="54"/>
      <c r="CJQ1082" s="51"/>
      <c r="CJR1082" s="52"/>
      <c r="CJS1082" s="53"/>
      <c r="CJT1082" s="52"/>
      <c r="CJU1082" s="54"/>
      <c r="CJV1082" s="51"/>
      <c r="CJW1082" s="52"/>
      <c r="CJX1082" s="53"/>
      <c r="CJY1082" s="52"/>
      <c r="CJZ1082" s="54"/>
      <c r="CKA1082" s="51"/>
      <c r="CKB1082" s="52"/>
      <c r="CKC1082" s="53"/>
      <c r="CKD1082" s="52"/>
      <c r="CKE1082" s="54"/>
      <c r="CKF1082" s="51"/>
      <c r="CKG1082" s="52"/>
      <c r="CKH1082" s="53"/>
      <c r="CKI1082" s="52"/>
      <c r="CKJ1082" s="54"/>
      <c r="CKK1082" s="51"/>
      <c r="CKL1082" s="52"/>
      <c r="CKM1082" s="53"/>
      <c r="CKN1082" s="52"/>
      <c r="CKO1082" s="54"/>
      <c r="CKP1082" s="51"/>
      <c r="CKQ1082" s="52"/>
      <c r="CKR1082" s="53"/>
      <c r="CKS1082" s="52"/>
      <c r="CKT1082" s="54"/>
      <c r="CKU1082" s="51"/>
      <c r="CKV1082" s="52"/>
      <c r="CKW1082" s="53"/>
      <c r="CKX1082" s="52"/>
      <c r="CKY1082" s="54"/>
      <c r="CKZ1082" s="51"/>
      <c r="CLA1082" s="52"/>
      <c r="CLB1082" s="53"/>
      <c r="CLC1082" s="52"/>
      <c r="CLD1082" s="54"/>
      <c r="CLE1082" s="51"/>
      <c r="CLF1082" s="52"/>
      <c r="CLG1082" s="53"/>
      <c r="CLH1082" s="52"/>
      <c r="CLI1082" s="54"/>
      <c r="CLJ1082" s="51"/>
      <c r="CLK1082" s="52"/>
      <c r="CLL1082" s="53"/>
      <c r="CLM1082" s="52"/>
      <c r="CLN1082" s="54"/>
      <c r="CLO1082" s="51"/>
      <c r="CLP1082" s="52"/>
      <c r="CLQ1082" s="53"/>
      <c r="CLR1082" s="52"/>
      <c r="CLS1082" s="54"/>
      <c r="CLT1082" s="51"/>
      <c r="CLU1082" s="52"/>
      <c r="CLV1082" s="53"/>
      <c r="CLW1082" s="52"/>
      <c r="CLX1082" s="54"/>
      <c r="CLY1082" s="51"/>
      <c r="CLZ1082" s="52"/>
      <c r="CMA1082" s="53"/>
      <c r="CMB1082" s="52"/>
      <c r="CMC1082" s="54"/>
      <c r="CMD1082" s="51"/>
      <c r="CME1082" s="52"/>
      <c r="CMF1082" s="53"/>
      <c r="CMG1082" s="52"/>
      <c r="CMH1082" s="54"/>
      <c r="CMI1082" s="51"/>
      <c r="CMJ1082" s="52"/>
      <c r="CMK1082" s="53"/>
      <c r="CML1082" s="52"/>
      <c r="CMM1082" s="54"/>
      <c r="CMN1082" s="51"/>
      <c r="CMO1082" s="52"/>
      <c r="CMP1082" s="53"/>
      <c r="CMQ1082" s="52"/>
      <c r="CMR1082" s="54"/>
      <c r="CMS1082" s="51"/>
      <c r="CMT1082" s="52"/>
      <c r="CMU1082" s="53"/>
      <c r="CMV1082" s="52"/>
      <c r="CMW1082" s="54"/>
      <c r="CMX1082" s="51"/>
      <c r="CMY1082" s="52"/>
      <c r="CMZ1082" s="53"/>
      <c r="CNA1082" s="52"/>
      <c r="CNB1082" s="54"/>
      <c r="CNC1082" s="51"/>
      <c r="CND1082" s="52"/>
      <c r="CNE1082" s="53"/>
      <c r="CNF1082" s="52"/>
      <c r="CNG1082" s="54"/>
      <c r="CNH1082" s="51"/>
      <c r="CNI1082" s="52"/>
      <c r="CNJ1082" s="53"/>
      <c r="CNK1082" s="52"/>
      <c r="CNL1082" s="54"/>
      <c r="CNM1082" s="51"/>
      <c r="CNN1082" s="52"/>
      <c r="CNO1082" s="53"/>
      <c r="CNP1082" s="52"/>
      <c r="CNQ1082" s="54"/>
      <c r="CNR1082" s="51"/>
      <c r="CNS1082" s="52"/>
      <c r="CNT1082" s="53"/>
      <c r="CNU1082" s="52"/>
      <c r="CNV1082" s="54"/>
      <c r="CNW1082" s="51"/>
      <c r="CNX1082" s="52"/>
      <c r="CNY1082" s="53"/>
      <c r="CNZ1082" s="52"/>
      <c r="COA1082" s="54"/>
      <c r="COB1082" s="51"/>
      <c r="COC1082" s="52"/>
      <c r="COD1082" s="53"/>
      <c r="COE1082" s="52"/>
      <c r="COF1082" s="54"/>
      <c r="COG1082" s="51"/>
      <c r="COH1082" s="52"/>
      <c r="COI1082" s="53"/>
      <c r="COJ1082" s="52"/>
      <c r="COK1082" s="54"/>
      <c r="COL1082" s="51"/>
      <c r="COM1082" s="52"/>
      <c r="CON1082" s="53"/>
      <c r="COO1082" s="52"/>
      <c r="COP1082" s="54"/>
      <c r="COQ1082" s="51"/>
      <c r="COR1082" s="52"/>
      <c r="COS1082" s="53"/>
      <c r="COT1082" s="52"/>
      <c r="COU1082" s="54"/>
      <c r="COV1082" s="51"/>
      <c r="COW1082" s="52"/>
      <c r="COX1082" s="53"/>
      <c r="COY1082" s="52"/>
      <c r="COZ1082" s="54"/>
      <c r="CPA1082" s="51"/>
      <c r="CPB1082" s="52"/>
      <c r="CPC1082" s="53"/>
      <c r="CPD1082" s="52"/>
      <c r="CPE1082" s="54"/>
      <c r="CPF1082" s="51"/>
      <c r="CPG1082" s="52"/>
      <c r="CPH1082" s="53"/>
      <c r="CPI1082" s="52"/>
      <c r="CPJ1082" s="54"/>
      <c r="CPK1082" s="51"/>
      <c r="CPL1082" s="52"/>
      <c r="CPM1082" s="53"/>
      <c r="CPN1082" s="52"/>
      <c r="CPO1082" s="54"/>
      <c r="CPP1082" s="51"/>
      <c r="CPQ1082" s="52"/>
      <c r="CPR1082" s="53"/>
      <c r="CPS1082" s="52"/>
      <c r="CPT1082" s="54"/>
      <c r="CPU1082" s="51"/>
      <c r="CPV1082" s="52"/>
      <c r="CPW1082" s="53"/>
      <c r="CPX1082" s="52"/>
      <c r="CPY1082" s="54"/>
      <c r="CPZ1082" s="51"/>
      <c r="CQA1082" s="52"/>
      <c r="CQB1082" s="53"/>
      <c r="CQC1082" s="52"/>
      <c r="CQD1082" s="54"/>
      <c r="CQE1082" s="51"/>
      <c r="CQF1082" s="52"/>
      <c r="CQG1082" s="53"/>
      <c r="CQH1082" s="52"/>
      <c r="CQI1082" s="54"/>
      <c r="CQJ1082" s="51"/>
      <c r="CQK1082" s="52"/>
      <c r="CQL1082" s="53"/>
      <c r="CQM1082" s="52"/>
      <c r="CQN1082" s="54"/>
      <c r="CQO1082" s="51"/>
      <c r="CQP1082" s="52"/>
      <c r="CQQ1082" s="53"/>
      <c r="CQR1082" s="52"/>
      <c r="CQS1082" s="54"/>
      <c r="CQT1082" s="51"/>
      <c r="CQU1082" s="52"/>
      <c r="CQV1082" s="53"/>
      <c r="CQW1082" s="52"/>
      <c r="CQX1082" s="54"/>
      <c r="CQY1082" s="51"/>
      <c r="CQZ1082" s="52"/>
      <c r="CRA1082" s="53"/>
      <c r="CRB1082" s="52"/>
      <c r="CRC1082" s="54"/>
      <c r="CRD1082" s="51"/>
      <c r="CRE1082" s="52"/>
      <c r="CRF1082" s="53"/>
      <c r="CRG1082" s="52"/>
      <c r="CRH1082" s="54"/>
      <c r="CRI1082" s="51"/>
      <c r="CRJ1082" s="52"/>
      <c r="CRK1082" s="53"/>
      <c r="CRL1082" s="52"/>
      <c r="CRM1082" s="54"/>
      <c r="CRN1082" s="51"/>
      <c r="CRO1082" s="52"/>
      <c r="CRP1082" s="53"/>
      <c r="CRQ1082" s="52"/>
      <c r="CRR1082" s="54"/>
      <c r="CRS1082" s="51"/>
      <c r="CRT1082" s="52"/>
      <c r="CRU1082" s="53"/>
      <c r="CRV1082" s="52"/>
      <c r="CRW1082" s="54"/>
      <c r="CRX1082" s="51"/>
      <c r="CRY1082" s="52"/>
      <c r="CRZ1082" s="53"/>
      <c r="CSA1082" s="52"/>
      <c r="CSB1082" s="54"/>
      <c r="CSC1082" s="51"/>
      <c r="CSD1082" s="52"/>
      <c r="CSE1082" s="53"/>
      <c r="CSF1082" s="52"/>
      <c r="CSG1082" s="54"/>
      <c r="CSH1082" s="51"/>
      <c r="CSI1082" s="52"/>
      <c r="CSJ1082" s="53"/>
      <c r="CSK1082" s="52"/>
      <c r="CSL1082" s="54"/>
      <c r="CSM1082" s="51"/>
      <c r="CSN1082" s="52"/>
      <c r="CSO1082" s="53"/>
      <c r="CSP1082" s="52"/>
      <c r="CSQ1082" s="54"/>
      <c r="CSR1082" s="51"/>
      <c r="CSS1082" s="52"/>
      <c r="CST1082" s="53"/>
      <c r="CSU1082" s="52"/>
      <c r="CSV1082" s="54"/>
      <c r="CSW1082" s="51"/>
      <c r="CSX1082" s="52"/>
      <c r="CSY1082" s="53"/>
      <c r="CSZ1082" s="52"/>
      <c r="CTA1082" s="54"/>
      <c r="CTB1082" s="51"/>
      <c r="CTC1082" s="52"/>
      <c r="CTD1082" s="53"/>
      <c r="CTE1082" s="52"/>
      <c r="CTF1082" s="54"/>
      <c r="CTG1082" s="51"/>
      <c r="CTH1082" s="52"/>
      <c r="CTI1082" s="53"/>
      <c r="CTJ1082" s="52"/>
      <c r="CTK1082" s="54"/>
      <c r="CTL1082" s="51"/>
      <c r="CTM1082" s="52"/>
      <c r="CTN1082" s="53"/>
      <c r="CTO1082" s="52"/>
      <c r="CTP1082" s="54"/>
      <c r="CTQ1082" s="51"/>
      <c r="CTR1082" s="52"/>
      <c r="CTS1082" s="53"/>
      <c r="CTT1082" s="52"/>
      <c r="CTU1082" s="54"/>
      <c r="CTV1082" s="51"/>
    </row>
    <row r="1083" ht="14.25" customHeight="1" spans="1:2570">
      <c r="A1083" s="14">
        <v>1081</v>
      </c>
      <c r="B1083" s="35" t="s">
        <v>1869</v>
      </c>
      <c r="C1083" s="35" t="s">
        <v>2060</v>
      </c>
      <c r="D1083" s="47" t="s">
        <v>2087</v>
      </c>
      <c r="E1083" s="15" t="s">
        <v>45</v>
      </c>
      <c r="F1083" s="35" t="s">
        <v>2088</v>
      </c>
      <c r="G1083" s="47" t="s">
        <v>456</v>
      </c>
      <c r="H1083" s="22" t="s">
        <v>16</v>
      </c>
      <c r="I1083" s="47"/>
      <c r="J1083" s="51"/>
      <c r="K1083" s="52"/>
      <c r="L1083" s="53"/>
      <c r="M1083" s="53"/>
      <c r="N1083" s="54"/>
      <c r="O1083" s="51"/>
      <c r="P1083" s="52"/>
      <c r="Q1083" s="53"/>
      <c r="R1083" s="53"/>
      <c r="S1083" s="54"/>
      <c r="T1083" s="51"/>
      <c r="U1083" s="52"/>
      <c r="V1083" s="53"/>
      <c r="W1083" s="53"/>
      <c r="X1083" s="54"/>
      <c r="Y1083" s="51"/>
      <c r="Z1083" s="52"/>
      <c r="AA1083" s="53"/>
      <c r="AB1083" s="53"/>
      <c r="AC1083" s="54"/>
      <c r="AD1083" s="51"/>
      <c r="AE1083" s="52"/>
      <c r="AF1083" s="53"/>
      <c r="AG1083" s="53"/>
      <c r="AH1083" s="54"/>
      <c r="AI1083" s="51"/>
      <c r="AJ1083" s="52"/>
      <c r="AK1083" s="53"/>
      <c r="AL1083" s="53"/>
      <c r="AM1083" s="54"/>
      <c r="AN1083" s="51"/>
      <c r="AO1083" s="52"/>
      <c r="AP1083" s="53"/>
      <c r="AQ1083" s="53"/>
      <c r="AR1083" s="54"/>
      <c r="AS1083" s="51"/>
      <c r="AT1083" s="52"/>
      <c r="AU1083" s="53"/>
      <c r="AV1083" s="53"/>
      <c r="AW1083" s="54"/>
      <c r="AX1083" s="51"/>
      <c r="AY1083" s="52"/>
      <c r="AZ1083" s="53"/>
      <c r="BA1083" s="53"/>
      <c r="BB1083" s="54"/>
      <c r="BC1083" s="51"/>
      <c r="BD1083" s="52"/>
      <c r="BE1083" s="53"/>
      <c r="BF1083" s="53"/>
      <c r="BG1083" s="54"/>
      <c r="BH1083" s="51"/>
      <c r="BI1083" s="52"/>
      <c r="BJ1083" s="53"/>
      <c r="BK1083" s="53"/>
      <c r="BL1083" s="54"/>
      <c r="BM1083" s="51"/>
      <c r="BN1083" s="52"/>
      <c r="BO1083" s="53"/>
      <c r="BP1083" s="53"/>
      <c r="BQ1083" s="54"/>
      <c r="BR1083" s="51"/>
      <c r="BS1083" s="52"/>
      <c r="BT1083" s="53"/>
      <c r="BU1083" s="53"/>
      <c r="BV1083" s="54"/>
      <c r="BW1083" s="51"/>
      <c r="BX1083" s="52"/>
      <c r="BY1083" s="53"/>
      <c r="BZ1083" s="53"/>
      <c r="CA1083" s="54"/>
      <c r="CB1083" s="51"/>
      <c r="CC1083" s="52"/>
      <c r="CD1083" s="53"/>
      <c r="CE1083" s="53"/>
      <c r="CF1083" s="54"/>
      <c r="CG1083" s="51"/>
      <c r="CH1083" s="52"/>
      <c r="CI1083" s="53"/>
      <c r="CJ1083" s="53"/>
      <c r="CK1083" s="54"/>
      <c r="CL1083" s="51"/>
      <c r="CM1083" s="52"/>
      <c r="CN1083" s="53"/>
      <c r="CO1083" s="53"/>
      <c r="CP1083" s="54"/>
      <c r="CQ1083" s="51"/>
      <c r="CR1083" s="52"/>
      <c r="CS1083" s="53"/>
      <c r="CT1083" s="53"/>
      <c r="CU1083" s="54"/>
      <c r="CV1083" s="51"/>
      <c r="CW1083" s="52"/>
      <c r="CX1083" s="53"/>
      <c r="CY1083" s="53"/>
      <c r="CZ1083" s="54"/>
      <c r="DA1083" s="51"/>
      <c r="DB1083" s="52"/>
      <c r="DC1083" s="53"/>
      <c r="DD1083" s="53"/>
      <c r="DE1083" s="54"/>
      <c r="DF1083" s="51"/>
      <c r="DG1083" s="52"/>
      <c r="DH1083" s="53"/>
      <c r="DI1083" s="53"/>
      <c r="DJ1083" s="54"/>
      <c r="DK1083" s="51"/>
      <c r="DL1083" s="52"/>
      <c r="DM1083" s="53"/>
      <c r="DN1083" s="53"/>
      <c r="DO1083" s="54"/>
      <c r="DP1083" s="51"/>
      <c r="DQ1083" s="52"/>
      <c r="DR1083" s="53"/>
      <c r="DS1083" s="53"/>
      <c r="DT1083" s="54"/>
      <c r="DU1083" s="51"/>
      <c r="DV1083" s="52"/>
      <c r="DW1083" s="53"/>
      <c r="DX1083" s="53"/>
      <c r="DY1083" s="54"/>
      <c r="DZ1083" s="51"/>
      <c r="EA1083" s="52"/>
      <c r="EB1083" s="53"/>
      <c r="EC1083" s="53"/>
      <c r="ED1083" s="54"/>
      <c r="EE1083" s="51"/>
      <c r="EF1083" s="52"/>
      <c r="EG1083" s="53"/>
      <c r="EH1083" s="53"/>
      <c r="EI1083" s="54"/>
      <c r="EJ1083" s="51"/>
      <c r="EK1083" s="52"/>
      <c r="EL1083" s="53"/>
      <c r="EM1083" s="53"/>
      <c r="EN1083" s="54"/>
      <c r="EO1083" s="51"/>
      <c r="EP1083" s="52"/>
      <c r="EQ1083" s="53"/>
      <c r="ER1083" s="53"/>
      <c r="ES1083" s="54"/>
      <c r="ET1083" s="51"/>
      <c r="EU1083" s="52"/>
      <c r="EV1083" s="53"/>
      <c r="EW1083" s="53"/>
      <c r="EX1083" s="54"/>
      <c r="EY1083" s="51"/>
      <c r="EZ1083" s="52"/>
      <c r="FA1083" s="53"/>
      <c r="FB1083" s="53"/>
      <c r="FC1083" s="54"/>
      <c r="FD1083" s="51"/>
      <c r="FE1083" s="52"/>
      <c r="FF1083" s="53"/>
      <c r="FG1083" s="53"/>
      <c r="FH1083" s="54"/>
      <c r="FI1083" s="51"/>
      <c r="FJ1083" s="52"/>
      <c r="FK1083" s="53"/>
      <c r="FL1083" s="53"/>
      <c r="FM1083" s="54"/>
      <c r="FN1083" s="51"/>
      <c r="FO1083" s="52"/>
      <c r="FP1083" s="53"/>
      <c r="FQ1083" s="53"/>
      <c r="FR1083" s="54"/>
      <c r="FS1083" s="51"/>
      <c r="FT1083" s="52"/>
      <c r="FU1083" s="53"/>
      <c r="FV1083" s="53"/>
      <c r="FW1083" s="54"/>
      <c r="FX1083" s="51"/>
      <c r="FY1083" s="52"/>
      <c r="FZ1083" s="53"/>
      <c r="GA1083" s="53"/>
      <c r="GB1083" s="54"/>
      <c r="GC1083" s="51"/>
      <c r="GD1083" s="52"/>
      <c r="GE1083" s="53"/>
      <c r="GF1083" s="53"/>
      <c r="GG1083" s="54"/>
      <c r="GH1083" s="51"/>
      <c r="GI1083" s="52"/>
      <c r="GJ1083" s="53"/>
      <c r="GK1083" s="53"/>
      <c r="GL1083" s="54"/>
      <c r="GM1083" s="51"/>
      <c r="GN1083" s="52"/>
      <c r="GO1083" s="53"/>
      <c r="GP1083" s="53"/>
      <c r="GQ1083" s="54"/>
      <c r="GR1083" s="51"/>
      <c r="GS1083" s="52"/>
      <c r="GT1083" s="53"/>
      <c r="GU1083" s="53"/>
      <c r="GV1083" s="54"/>
      <c r="GW1083" s="51"/>
      <c r="GX1083" s="52"/>
      <c r="GY1083" s="53"/>
      <c r="GZ1083" s="53"/>
      <c r="HA1083" s="54"/>
      <c r="HB1083" s="51"/>
      <c r="HC1083" s="52"/>
      <c r="HD1083" s="53"/>
      <c r="HE1083" s="53"/>
      <c r="HF1083" s="54"/>
      <c r="HG1083" s="51"/>
      <c r="HH1083" s="52"/>
      <c r="HI1083" s="53"/>
      <c r="HJ1083" s="53"/>
      <c r="HK1083" s="54"/>
      <c r="HL1083" s="51"/>
      <c r="HM1083" s="52"/>
      <c r="HN1083" s="53"/>
      <c r="HO1083" s="53"/>
      <c r="HP1083" s="54"/>
      <c r="HQ1083" s="51"/>
      <c r="HR1083" s="52"/>
      <c r="HS1083" s="53"/>
      <c r="HT1083" s="53"/>
      <c r="HU1083" s="54"/>
      <c r="HV1083" s="51"/>
      <c r="HW1083" s="52"/>
      <c r="HX1083" s="53"/>
      <c r="HY1083" s="53"/>
      <c r="HZ1083" s="54"/>
      <c r="IA1083" s="51"/>
      <c r="IB1083" s="52"/>
      <c r="IC1083" s="53"/>
      <c r="ID1083" s="53"/>
      <c r="IE1083" s="54"/>
      <c r="IF1083" s="51"/>
      <c r="IG1083" s="52"/>
      <c r="IH1083" s="53"/>
      <c r="II1083" s="53"/>
      <c r="IJ1083" s="54"/>
      <c r="IK1083" s="51"/>
      <c r="IL1083" s="52"/>
      <c r="IM1083" s="53"/>
      <c r="IN1083" s="53"/>
      <c r="IO1083" s="54"/>
      <c r="IP1083" s="51"/>
      <c r="IQ1083" s="52"/>
      <c r="IR1083" s="53"/>
      <c r="IS1083" s="53"/>
      <c r="IT1083" s="54"/>
      <c r="IU1083" s="51"/>
      <c r="IV1083" s="52"/>
      <c r="IW1083" s="53"/>
      <c r="IX1083" s="53"/>
      <c r="IY1083" s="54"/>
      <c r="IZ1083" s="51"/>
      <c r="JA1083" s="52"/>
      <c r="JB1083" s="53"/>
      <c r="JC1083" s="53"/>
      <c r="JD1083" s="54"/>
      <c r="JE1083" s="51"/>
      <c r="JF1083" s="52"/>
      <c r="JG1083" s="53"/>
      <c r="JH1083" s="53"/>
      <c r="JI1083" s="54"/>
      <c r="JJ1083" s="51"/>
      <c r="JK1083" s="52"/>
      <c r="JL1083" s="53"/>
      <c r="JM1083" s="53"/>
      <c r="JN1083" s="54"/>
      <c r="JO1083" s="51"/>
      <c r="JP1083" s="52"/>
      <c r="JQ1083" s="53"/>
      <c r="JR1083" s="53"/>
      <c r="JS1083" s="54"/>
      <c r="JT1083" s="51"/>
      <c r="JU1083" s="52"/>
      <c r="JV1083" s="53"/>
      <c r="JW1083" s="53"/>
      <c r="JX1083" s="54"/>
      <c r="JY1083" s="51"/>
      <c r="JZ1083" s="52"/>
      <c r="KA1083" s="53"/>
      <c r="KB1083" s="53"/>
      <c r="KC1083" s="54"/>
      <c r="KD1083" s="51"/>
      <c r="KE1083" s="52"/>
      <c r="KF1083" s="53"/>
      <c r="KG1083" s="53"/>
      <c r="KH1083" s="54"/>
      <c r="KI1083" s="51"/>
      <c r="KJ1083" s="52"/>
      <c r="KK1083" s="53"/>
      <c r="KL1083" s="53"/>
      <c r="KM1083" s="54"/>
      <c r="KN1083" s="51"/>
      <c r="KO1083" s="52"/>
      <c r="KP1083" s="53"/>
      <c r="KQ1083" s="53"/>
      <c r="KR1083" s="54"/>
      <c r="KS1083" s="51"/>
      <c r="KT1083" s="52"/>
      <c r="KU1083" s="53"/>
      <c r="KV1083" s="53"/>
      <c r="KW1083" s="54"/>
      <c r="KX1083" s="51"/>
      <c r="KY1083" s="52"/>
      <c r="KZ1083" s="53"/>
      <c r="LA1083" s="53"/>
      <c r="LB1083" s="54"/>
      <c r="LC1083" s="51"/>
      <c r="LD1083" s="52"/>
      <c r="LE1083" s="53"/>
      <c r="LF1083" s="53"/>
      <c r="LG1083" s="54"/>
      <c r="LH1083" s="51"/>
      <c r="LI1083" s="52"/>
      <c r="LJ1083" s="53"/>
      <c r="LK1083" s="53"/>
      <c r="LL1083" s="54"/>
      <c r="LM1083" s="51"/>
      <c r="LN1083" s="52"/>
      <c r="LO1083" s="53"/>
      <c r="LP1083" s="53"/>
      <c r="LQ1083" s="54"/>
      <c r="LR1083" s="51"/>
      <c r="LS1083" s="52"/>
      <c r="LT1083" s="53"/>
      <c r="LU1083" s="53"/>
      <c r="LV1083" s="54"/>
      <c r="LW1083" s="51"/>
      <c r="LX1083" s="52"/>
      <c r="LY1083" s="53"/>
      <c r="LZ1083" s="53"/>
      <c r="MA1083" s="54"/>
      <c r="MB1083" s="51"/>
      <c r="MC1083" s="52"/>
      <c r="MD1083" s="53"/>
      <c r="ME1083" s="53"/>
      <c r="MF1083" s="54"/>
      <c r="MG1083" s="51"/>
      <c r="MH1083" s="52"/>
      <c r="MI1083" s="53"/>
      <c r="MJ1083" s="53"/>
      <c r="MK1083" s="54"/>
      <c r="ML1083" s="51"/>
      <c r="MM1083" s="52"/>
      <c r="MN1083" s="53"/>
      <c r="MO1083" s="53"/>
      <c r="MP1083" s="54"/>
      <c r="MQ1083" s="51"/>
      <c r="MR1083" s="52"/>
      <c r="MS1083" s="53"/>
      <c r="MT1083" s="53"/>
      <c r="MU1083" s="54"/>
      <c r="MV1083" s="51"/>
      <c r="MW1083" s="52"/>
      <c r="MX1083" s="53"/>
      <c r="MY1083" s="53"/>
      <c r="MZ1083" s="54"/>
      <c r="NA1083" s="51"/>
      <c r="NB1083" s="52"/>
      <c r="NC1083" s="53"/>
      <c r="ND1083" s="53"/>
      <c r="NE1083" s="54"/>
      <c r="NF1083" s="51"/>
      <c r="NG1083" s="52"/>
      <c r="NH1083" s="53"/>
      <c r="NI1083" s="53"/>
      <c r="NJ1083" s="54"/>
      <c r="NK1083" s="51"/>
      <c r="NL1083" s="52"/>
      <c r="NM1083" s="53"/>
      <c r="NN1083" s="53"/>
      <c r="NO1083" s="54"/>
      <c r="NP1083" s="51"/>
      <c r="NQ1083" s="52"/>
      <c r="NR1083" s="53"/>
      <c r="NS1083" s="53"/>
      <c r="NT1083" s="54"/>
      <c r="NU1083" s="51"/>
      <c r="NV1083" s="52"/>
      <c r="NW1083" s="53"/>
      <c r="NX1083" s="53"/>
      <c r="NY1083" s="54"/>
      <c r="NZ1083" s="51"/>
      <c r="OA1083" s="52"/>
      <c r="OB1083" s="53"/>
      <c r="OC1083" s="53"/>
      <c r="OD1083" s="54"/>
      <c r="OE1083" s="51"/>
      <c r="OF1083" s="52"/>
      <c r="OG1083" s="53"/>
      <c r="OH1083" s="53"/>
      <c r="OI1083" s="54"/>
      <c r="OJ1083" s="51"/>
      <c r="OK1083" s="52"/>
      <c r="OL1083" s="53"/>
      <c r="OM1083" s="53"/>
      <c r="ON1083" s="54"/>
      <c r="OO1083" s="51"/>
      <c r="OP1083" s="52"/>
      <c r="OQ1083" s="53"/>
      <c r="OR1083" s="53"/>
      <c r="OS1083" s="54"/>
      <c r="OT1083" s="51"/>
      <c r="OU1083" s="52"/>
      <c r="OV1083" s="53"/>
      <c r="OW1083" s="53"/>
      <c r="OX1083" s="54"/>
      <c r="OY1083" s="51"/>
      <c r="OZ1083" s="52"/>
      <c r="PA1083" s="53"/>
      <c r="PB1083" s="53"/>
      <c r="PC1083" s="54"/>
      <c r="PD1083" s="51"/>
      <c r="PE1083" s="52"/>
      <c r="PF1083" s="53"/>
      <c r="PG1083" s="53"/>
      <c r="PH1083" s="54"/>
      <c r="PI1083" s="51"/>
      <c r="PJ1083" s="52"/>
      <c r="PK1083" s="53"/>
      <c r="PL1083" s="53"/>
      <c r="PM1083" s="54"/>
      <c r="PN1083" s="51"/>
      <c r="PO1083" s="52"/>
      <c r="PP1083" s="53"/>
      <c r="PQ1083" s="53"/>
      <c r="PR1083" s="54"/>
      <c r="PS1083" s="51"/>
      <c r="PT1083" s="52"/>
      <c r="PU1083" s="53"/>
      <c r="PV1083" s="53"/>
      <c r="PW1083" s="54"/>
      <c r="PX1083" s="51"/>
      <c r="PY1083" s="52"/>
      <c r="PZ1083" s="53"/>
      <c r="QA1083" s="53"/>
      <c r="QB1083" s="54"/>
      <c r="QC1083" s="51"/>
      <c r="QD1083" s="52"/>
      <c r="QE1083" s="53"/>
      <c r="QF1083" s="53"/>
      <c r="QG1083" s="54"/>
      <c r="QH1083" s="51"/>
      <c r="QI1083" s="52"/>
      <c r="QJ1083" s="53"/>
      <c r="QK1083" s="53"/>
      <c r="QL1083" s="54"/>
      <c r="QM1083" s="51"/>
      <c r="QN1083" s="52"/>
      <c r="QO1083" s="53"/>
      <c r="QP1083" s="53"/>
      <c r="QQ1083" s="54"/>
      <c r="QR1083" s="51"/>
      <c r="QS1083" s="52"/>
      <c r="QT1083" s="53"/>
      <c r="QU1083" s="53"/>
      <c r="QV1083" s="54"/>
      <c r="QW1083" s="51"/>
      <c r="QX1083" s="52"/>
      <c r="QY1083" s="53"/>
      <c r="QZ1083" s="53"/>
      <c r="RA1083" s="54"/>
      <c r="RB1083" s="51"/>
      <c r="RC1083" s="52"/>
      <c r="RD1083" s="53"/>
      <c r="RE1083" s="53"/>
      <c r="RF1083" s="54"/>
      <c r="RG1083" s="51"/>
      <c r="RH1083" s="52"/>
      <c r="RI1083" s="53"/>
      <c r="RJ1083" s="53"/>
      <c r="RK1083" s="54"/>
      <c r="RL1083" s="51"/>
      <c r="RM1083" s="52"/>
      <c r="RN1083" s="53"/>
      <c r="RO1083" s="53"/>
      <c r="RP1083" s="54"/>
      <c r="RQ1083" s="51"/>
      <c r="RR1083" s="52"/>
      <c r="RS1083" s="53"/>
      <c r="RT1083" s="53"/>
      <c r="RU1083" s="54"/>
      <c r="RV1083" s="51"/>
      <c r="RW1083" s="52"/>
      <c r="RX1083" s="53"/>
      <c r="RY1083" s="53"/>
      <c r="RZ1083" s="54"/>
      <c r="SA1083" s="51"/>
      <c r="SB1083" s="52"/>
      <c r="SC1083" s="53"/>
      <c r="SD1083" s="53"/>
      <c r="SE1083" s="54"/>
      <c r="SF1083" s="51"/>
      <c r="SG1083" s="52"/>
      <c r="SH1083" s="53"/>
      <c r="SI1083" s="53"/>
      <c r="SJ1083" s="54"/>
      <c r="SK1083" s="51"/>
      <c r="SL1083" s="52"/>
      <c r="SM1083" s="53"/>
      <c r="SN1083" s="53"/>
      <c r="SO1083" s="54"/>
      <c r="SP1083" s="51"/>
      <c r="SQ1083" s="52"/>
      <c r="SR1083" s="53"/>
      <c r="SS1083" s="53"/>
      <c r="ST1083" s="54"/>
      <c r="SU1083" s="51"/>
      <c r="SV1083" s="52"/>
      <c r="SW1083" s="53"/>
      <c r="SX1083" s="53"/>
      <c r="SY1083" s="54"/>
      <c r="SZ1083" s="51"/>
      <c r="TA1083" s="52"/>
      <c r="TB1083" s="53"/>
      <c r="TC1083" s="53"/>
      <c r="TD1083" s="54"/>
      <c r="TE1083" s="51"/>
      <c r="TF1083" s="52"/>
      <c r="TG1083" s="53"/>
      <c r="TH1083" s="53"/>
      <c r="TI1083" s="54"/>
      <c r="TJ1083" s="51"/>
      <c r="TK1083" s="52"/>
      <c r="TL1083" s="53"/>
      <c r="TM1083" s="53"/>
      <c r="TN1083" s="54"/>
      <c r="TO1083" s="51"/>
      <c r="TP1083" s="52"/>
      <c r="TQ1083" s="53"/>
      <c r="TR1083" s="53"/>
      <c r="TS1083" s="54"/>
      <c r="TT1083" s="51"/>
      <c r="TU1083" s="52"/>
      <c r="TV1083" s="53"/>
      <c r="TW1083" s="53"/>
      <c r="TX1083" s="54"/>
      <c r="TY1083" s="51"/>
      <c r="TZ1083" s="52"/>
      <c r="UA1083" s="53"/>
      <c r="UB1083" s="53"/>
      <c r="UC1083" s="54"/>
      <c r="UD1083" s="51"/>
      <c r="UE1083" s="52"/>
      <c r="UF1083" s="53"/>
      <c r="UG1083" s="53"/>
      <c r="UH1083" s="54"/>
      <c r="UI1083" s="51"/>
      <c r="UJ1083" s="52"/>
      <c r="UK1083" s="53"/>
      <c r="UL1083" s="53"/>
      <c r="UM1083" s="54"/>
      <c r="UN1083" s="51"/>
      <c r="UO1083" s="52"/>
      <c r="UP1083" s="53"/>
      <c r="UQ1083" s="53"/>
      <c r="UR1083" s="54"/>
      <c r="US1083" s="51"/>
      <c r="UT1083" s="52"/>
      <c r="UU1083" s="53"/>
      <c r="UV1083" s="53"/>
      <c r="UW1083" s="54"/>
      <c r="UX1083" s="51"/>
      <c r="UY1083" s="52"/>
      <c r="UZ1083" s="53"/>
      <c r="VA1083" s="53"/>
      <c r="VB1083" s="54"/>
      <c r="VC1083" s="51"/>
      <c r="VD1083" s="52"/>
      <c r="VE1083" s="53"/>
      <c r="VF1083" s="53"/>
      <c r="VG1083" s="54"/>
      <c r="VH1083" s="51"/>
      <c r="VI1083" s="52"/>
      <c r="VJ1083" s="53"/>
      <c r="VK1083" s="53"/>
      <c r="VL1083" s="54"/>
      <c r="VM1083" s="51"/>
      <c r="VN1083" s="52"/>
      <c r="VO1083" s="53"/>
      <c r="VP1083" s="53"/>
      <c r="VQ1083" s="54"/>
      <c r="VR1083" s="51"/>
      <c r="VS1083" s="52"/>
      <c r="VT1083" s="53"/>
      <c r="VU1083" s="53"/>
      <c r="VV1083" s="54"/>
      <c r="VW1083" s="51"/>
      <c r="VX1083" s="52"/>
      <c r="VY1083" s="53"/>
      <c r="VZ1083" s="53"/>
      <c r="WA1083" s="54"/>
      <c r="WB1083" s="51"/>
      <c r="WC1083" s="52"/>
      <c r="WD1083" s="53"/>
      <c r="WE1083" s="53"/>
      <c r="WF1083" s="54"/>
      <c r="WG1083" s="51"/>
      <c r="WH1083" s="52"/>
      <c r="WI1083" s="53"/>
      <c r="WJ1083" s="53"/>
      <c r="WK1083" s="54"/>
      <c r="WL1083" s="51"/>
      <c r="WM1083" s="52"/>
      <c r="WN1083" s="53"/>
      <c r="WO1083" s="53"/>
      <c r="WP1083" s="54"/>
      <c r="WQ1083" s="51"/>
      <c r="WR1083" s="52"/>
      <c r="WS1083" s="53"/>
      <c r="WT1083" s="53"/>
      <c r="WU1083" s="54"/>
      <c r="WV1083" s="51"/>
      <c r="WW1083" s="52"/>
      <c r="WX1083" s="53"/>
      <c r="WY1083" s="53"/>
      <c r="WZ1083" s="54"/>
      <c r="XA1083" s="51"/>
      <c r="XB1083" s="52"/>
      <c r="XC1083" s="53"/>
      <c r="XD1083" s="53"/>
      <c r="XE1083" s="54"/>
      <c r="XF1083" s="51"/>
      <c r="XG1083" s="52"/>
      <c r="XH1083" s="53"/>
      <c r="XI1083" s="53"/>
      <c r="XJ1083" s="54"/>
      <c r="XK1083" s="51"/>
      <c r="XL1083" s="52"/>
      <c r="XM1083" s="53"/>
      <c r="XN1083" s="53"/>
      <c r="XO1083" s="54"/>
      <c r="XP1083" s="51"/>
      <c r="XQ1083" s="52"/>
      <c r="XR1083" s="53"/>
      <c r="XS1083" s="53"/>
      <c r="XT1083" s="54"/>
      <c r="XU1083" s="51"/>
      <c r="XV1083" s="52"/>
      <c r="XW1083" s="53"/>
      <c r="XX1083" s="53"/>
      <c r="XY1083" s="54"/>
      <c r="XZ1083" s="51"/>
      <c r="YA1083" s="52"/>
      <c r="YB1083" s="53"/>
      <c r="YC1083" s="53"/>
      <c r="YD1083" s="54"/>
      <c r="YE1083" s="51"/>
      <c r="YF1083" s="52"/>
      <c r="YG1083" s="53"/>
      <c r="YH1083" s="53"/>
      <c r="YI1083" s="54"/>
      <c r="YJ1083" s="51"/>
      <c r="YK1083" s="52"/>
      <c r="YL1083" s="53"/>
      <c r="YM1083" s="53"/>
      <c r="YN1083" s="54"/>
      <c r="YO1083" s="51"/>
      <c r="YP1083" s="52"/>
      <c r="YQ1083" s="53"/>
      <c r="YR1083" s="53"/>
      <c r="YS1083" s="54"/>
      <c r="YT1083" s="51"/>
      <c r="YU1083" s="52"/>
      <c r="YV1083" s="53"/>
      <c r="YW1083" s="53"/>
      <c r="YX1083" s="54"/>
      <c r="YY1083" s="51"/>
      <c r="YZ1083" s="52"/>
      <c r="ZA1083" s="53"/>
      <c r="ZB1083" s="53"/>
      <c r="ZC1083" s="54"/>
      <c r="ZD1083" s="51"/>
      <c r="ZE1083" s="52"/>
      <c r="ZF1083" s="53"/>
      <c r="ZG1083" s="53"/>
      <c r="ZH1083" s="54"/>
      <c r="ZI1083" s="51"/>
      <c r="ZJ1083" s="52"/>
      <c r="ZK1083" s="53"/>
      <c r="ZL1083" s="53"/>
      <c r="ZM1083" s="54"/>
      <c r="ZN1083" s="51"/>
      <c r="ZO1083" s="52"/>
      <c r="ZP1083" s="53"/>
      <c r="ZQ1083" s="53"/>
      <c r="ZR1083" s="54"/>
      <c r="ZS1083" s="51"/>
      <c r="ZT1083" s="52"/>
      <c r="ZU1083" s="53"/>
      <c r="ZV1083" s="53"/>
      <c r="ZW1083" s="54"/>
      <c r="ZX1083" s="51"/>
      <c r="ZY1083" s="52"/>
      <c r="ZZ1083" s="53"/>
      <c r="AAA1083" s="53"/>
      <c r="AAB1083" s="54"/>
      <c r="AAC1083" s="51"/>
      <c r="AAD1083" s="52"/>
      <c r="AAE1083" s="53"/>
      <c r="AAF1083" s="53"/>
      <c r="AAG1083" s="54"/>
      <c r="AAH1083" s="51"/>
      <c r="AAI1083" s="52"/>
      <c r="AAJ1083" s="53"/>
      <c r="AAK1083" s="53"/>
      <c r="AAL1083" s="54"/>
      <c r="AAM1083" s="51"/>
      <c r="AAN1083" s="52"/>
      <c r="AAO1083" s="53"/>
      <c r="AAP1083" s="53"/>
      <c r="AAQ1083" s="54"/>
      <c r="AAR1083" s="51"/>
      <c r="AAS1083" s="52"/>
      <c r="AAT1083" s="53"/>
      <c r="AAU1083" s="53"/>
      <c r="AAV1083" s="54"/>
      <c r="AAW1083" s="51"/>
      <c r="AAX1083" s="52"/>
      <c r="AAY1083" s="53"/>
      <c r="AAZ1083" s="53"/>
      <c r="ABA1083" s="54"/>
      <c r="ABB1083" s="51"/>
      <c r="ABC1083" s="52"/>
      <c r="ABD1083" s="53"/>
      <c r="ABE1083" s="53"/>
      <c r="ABF1083" s="54"/>
      <c r="ABG1083" s="51"/>
      <c r="ABH1083" s="52"/>
      <c r="ABI1083" s="53"/>
      <c r="ABJ1083" s="53"/>
      <c r="ABK1083" s="54"/>
      <c r="ABL1083" s="51"/>
      <c r="ABM1083" s="52"/>
      <c r="ABN1083" s="53"/>
      <c r="ABO1083" s="53"/>
      <c r="ABP1083" s="54"/>
      <c r="ABQ1083" s="51"/>
      <c r="ABR1083" s="52"/>
      <c r="ABS1083" s="53"/>
      <c r="ABT1083" s="53"/>
      <c r="ABU1083" s="54"/>
      <c r="ABV1083" s="51"/>
      <c r="ABW1083" s="52"/>
      <c r="ABX1083" s="53"/>
      <c r="ABY1083" s="53"/>
      <c r="ABZ1083" s="54"/>
      <c r="ACA1083" s="51"/>
      <c r="ACB1083" s="52"/>
      <c r="ACC1083" s="53"/>
      <c r="ACD1083" s="53"/>
      <c r="ACE1083" s="54"/>
      <c r="ACF1083" s="51"/>
      <c r="ACG1083" s="52"/>
      <c r="ACH1083" s="53"/>
      <c r="ACI1083" s="53"/>
      <c r="ACJ1083" s="54"/>
      <c r="ACK1083" s="51"/>
      <c r="ACL1083" s="52"/>
      <c r="ACM1083" s="53"/>
      <c r="ACN1083" s="53"/>
      <c r="ACO1083" s="54"/>
      <c r="ACP1083" s="51"/>
      <c r="ACQ1083" s="52"/>
      <c r="ACR1083" s="53"/>
      <c r="ACS1083" s="53"/>
      <c r="ACT1083" s="54"/>
      <c r="ACU1083" s="51"/>
      <c r="ACV1083" s="52"/>
      <c r="ACW1083" s="53"/>
      <c r="ACX1083" s="53"/>
      <c r="ACY1083" s="54"/>
      <c r="ACZ1083" s="51"/>
      <c r="ADA1083" s="52"/>
      <c r="ADB1083" s="53"/>
      <c r="ADC1083" s="53"/>
      <c r="ADD1083" s="54"/>
      <c r="ADE1083" s="51"/>
      <c r="ADF1083" s="52"/>
      <c r="ADG1083" s="53"/>
      <c r="ADH1083" s="53"/>
      <c r="ADI1083" s="54"/>
      <c r="ADJ1083" s="51"/>
      <c r="ADK1083" s="52"/>
      <c r="ADL1083" s="53"/>
      <c r="ADM1083" s="53"/>
      <c r="ADN1083" s="54"/>
      <c r="ADO1083" s="51"/>
      <c r="ADP1083" s="52"/>
      <c r="ADQ1083" s="53"/>
      <c r="ADR1083" s="53"/>
      <c r="ADS1083" s="54"/>
      <c r="ADT1083" s="51"/>
      <c r="ADU1083" s="52"/>
      <c r="ADV1083" s="53"/>
      <c r="ADW1083" s="53"/>
      <c r="ADX1083" s="54"/>
      <c r="ADY1083" s="51"/>
      <c r="ADZ1083" s="52"/>
      <c r="AEA1083" s="53"/>
      <c r="AEB1083" s="53"/>
      <c r="AEC1083" s="54"/>
      <c r="AED1083" s="51"/>
      <c r="AEE1083" s="52"/>
      <c r="AEF1083" s="53"/>
      <c r="AEG1083" s="53"/>
      <c r="AEH1083" s="54"/>
      <c r="AEI1083" s="51"/>
      <c r="AEJ1083" s="52"/>
      <c r="AEK1083" s="53"/>
      <c r="AEL1083" s="53"/>
      <c r="AEM1083" s="54"/>
      <c r="AEN1083" s="51"/>
      <c r="AEO1083" s="52"/>
      <c r="AEP1083" s="53"/>
      <c r="AEQ1083" s="53"/>
      <c r="AER1083" s="54"/>
      <c r="AES1083" s="51"/>
      <c r="AET1083" s="52"/>
      <c r="AEU1083" s="53"/>
      <c r="AEV1083" s="53"/>
      <c r="AEW1083" s="54"/>
      <c r="AEX1083" s="51"/>
      <c r="AEY1083" s="52"/>
      <c r="AEZ1083" s="53"/>
      <c r="AFA1083" s="53"/>
      <c r="AFB1083" s="54"/>
      <c r="AFC1083" s="51"/>
      <c r="AFD1083" s="52"/>
      <c r="AFE1083" s="53"/>
      <c r="AFF1083" s="53"/>
      <c r="AFG1083" s="54"/>
      <c r="AFH1083" s="51"/>
      <c r="AFI1083" s="52"/>
      <c r="AFJ1083" s="53"/>
      <c r="AFK1083" s="53"/>
      <c r="AFL1083" s="54"/>
      <c r="AFM1083" s="51"/>
      <c r="AFN1083" s="52"/>
      <c r="AFO1083" s="53"/>
      <c r="AFP1083" s="53"/>
      <c r="AFQ1083" s="54"/>
      <c r="AFR1083" s="51"/>
      <c r="AFS1083" s="52"/>
      <c r="AFT1083" s="53"/>
      <c r="AFU1083" s="53"/>
      <c r="AFV1083" s="54"/>
      <c r="AFW1083" s="51"/>
      <c r="AFX1083" s="52"/>
      <c r="AFY1083" s="53"/>
      <c r="AFZ1083" s="53"/>
      <c r="AGA1083" s="54"/>
      <c r="AGB1083" s="51"/>
      <c r="AGC1083" s="52"/>
      <c r="AGD1083" s="53"/>
      <c r="AGE1083" s="53"/>
      <c r="AGF1083" s="54"/>
      <c r="AGG1083" s="51"/>
      <c r="AGH1083" s="52"/>
      <c r="AGI1083" s="53"/>
      <c r="AGJ1083" s="53"/>
      <c r="AGK1083" s="54"/>
      <c r="AGL1083" s="51"/>
      <c r="AGM1083" s="52"/>
      <c r="AGN1083" s="53"/>
      <c r="AGO1083" s="53"/>
      <c r="AGP1083" s="54"/>
      <c r="AGQ1083" s="51"/>
      <c r="AGR1083" s="52"/>
      <c r="AGS1083" s="53"/>
      <c r="AGT1083" s="53"/>
      <c r="AGU1083" s="54"/>
      <c r="AGV1083" s="51"/>
      <c r="AGW1083" s="52"/>
      <c r="AGX1083" s="53"/>
      <c r="AGY1083" s="53"/>
      <c r="AGZ1083" s="54"/>
      <c r="AHA1083" s="51"/>
      <c r="AHB1083" s="52"/>
      <c r="AHC1083" s="53"/>
      <c r="AHD1083" s="53"/>
      <c r="AHE1083" s="54"/>
      <c r="AHF1083" s="51"/>
      <c r="AHG1083" s="52"/>
      <c r="AHH1083" s="53"/>
      <c r="AHI1083" s="53"/>
      <c r="AHJ1083" s="54"/>
      <c r="AHK1083" s="51"/>
      <c r="AHL1083" s="52"/>
      <c r="AHM1083" s="53"/>
      <c r="AHN1083" s="53"/>
      <c r="AHO1083" s="54"/>
      <c r="AHP1083" s="51"/>
      <c r="AHQ1083" s="52"/>
      <c r="AHR1083" s="53"/>
      <c r="AHS1083" s="53"/>
      <c r="AHT1083" s="54"/>
      <c r="AHU1083" s="51"/>
      <c r="AHV1083" s="52"/>
      <c r="AHW1083" s="53"/>
      <c r="AHX1083" s="53"/>
      <c r="AHY1083" s="54"/>
      <c r="AHZ1083" s="51"/>
      <c r="AIA1083" s="52"/>
      <c r="AIB1083" s="53"/>
      <c r="AIC1083" s="53"/>
      <c r="AID1083" s="54"/>
      <c r="AIE1083" s="51"/>
      <c r="AIF1083" s="52"/>
      <c r="AIG1083" s="53"/>
      <c r="AIH1083" s="53"/>
      <c r="AII1083" s="54"/>
      <c r="AIJ1083" s="51"/>
      <c r="AIK1083" s="52"/>
      <c r="AIL1083" s="53"/>
      <c r="AIM1083" s="53"/>
      <c r="AIN1083" s="54"/>
      <c r="AIO1083" s="51"/>
      <c r="AIP1083" s="52"/>
      <c r="AIQ1083" s="53"/>
      <c r="AIR1083" s="53"/>
      <c r="AIS1083" s="54"/>
      <c r="AIT1083" s="51"/>
      <c r="AIU1083" s="52"/>
      <c r="AIV1083" s="53"/>
      <c r="AIW1083" s="53"/>
      <c r="AIX1083" s="54"/>
      <c r="AIY1083" s="51"/>
      <c r="AIZ1083" s="52"/>
      <c r="AJA1083" s="53"/>
      <c r="AJB1083" s="53"/>
      <c r="AJC1083" s="54"/>
      <c r="AJD1083" s="51"/>
      <c r="AJE1083" s="52"/>
      <c r="AJF1083" s="53"/>
      <c r="AJG1083" s="53"/>
      <c r="AJH1083" s="54"/>
      <c r="AJI1083" s="51"/>
      <c r="AJJ1083" s="52"/>
      <c r="AJK1083" s="53"/>
      <c r="AJL1083" s="53"/>
      <c r="AJM1083" s="54"/>
      <c r="AJN1083" s="51"/>
      <c r="AJO1083" s="52"/>
      <c r="AJP1083" s="53"/>
      <c r="AJQ1083" s="53"/>
      <c r="AJR1083" s="54"/>
      <c r="AJS1083" s="51"/>
      <c r="AJT1083" s="52"/>
      <c r="AJU1083" s="53"/>
      <c r="AJV1083" s="53"/>
      <c r="AJW1083" s="54"/>
      <c r="AJX1083" s="51"/>
      <c r="AJY1083" s="52"/>
      <c r="AJZ1083" s="53"/>
      <c r="AKA1083" s="53"/>
      <c r="AKB1083" s="54"/>
      <c r="AKC1083" s="51"/>
      <c r="AKD1083" s="52"/>
      <c r="AKE1083" s="53"/>
      <c r="AKF1083" s="53"/>
      <c r="AKG1083" s="54"/>
      <c r="AKH1083" s="51"/>
      <c r="AKI1083" s="52"/>
      <c r="AKJ1083" s="53"/>
      <c r="AKK1083" s="53"/>
      <c r="AKL1083" s="54"/>
      <c r="AKM1083" s="51"/>
      <c r="AKN1083" s="52"/>
      <c r="AKO1083" s="53"/>
      <c r="AKP1083" s="53"/>
      <c r="AKQ1083" s="54"/>
      <c r="AKR1083" s="51"/>
      <c r="AKS1083" s="52"/>
      <c r="AKT1083" s="53"/>
      <c r="AKU1083" s="53"/>
      <c r="AKV1083" s="54"/>
      <c r="AKW1083" s="51"/>
      <c r="AKX1083" s="52"/>
      <c r="AKY1083" s="53"/>
      <c r="AKZ1083" s="53"/>
      <c r="ALA1083" s="54"/>
      <c r="ALB1083" s="51"/>
      <c r="ALC1083" s="52"/>
      <c r="ALD1083" s="53"/>
      <c r="ALE1083" s="53"/>
      <c r="ALF1083" s="54"/>
      <c r="ALG1083" s="51"/>
      <c r="ALH1083" s="52"/>
      <c r="ALI1083" s="53"/>
      <c r="ALJ1083" s="53"/>
      <c r="ALK1083" s="54"/>
      <c r="ALL1083" s="51"/>
      <c r="ALM1083" s="52"/>
      <c r="ALN1083" s="53"/>
      <c r="ALO1083" s="53"/>
      <c r="ALP1083" s="54"/>
      <c r="ALQ1083" s="51"/>
      <c r="ALR1083" s="52"/>
      <c r="ALS1083" s="53"/>
      <c r="ALT1083" s="53"/>
      <c r="ALU1083" s="54"/>
      <c r="ALV1083" s="51"/>
      <c r="ALW1083" s="52"/>
      <c r="ALX1083" s="53"/>
      <c r="ALY1083" s="53"/>
      <c r="ALZ1083" s="54"/>
      <c r="AMA1083" s="51"/>
      <c r="AMB1083" s="52"/>
      <c r="AMC1083" s="53"/>
      <c r="AMD1083" s="53"/>
      <c r="AME1083" s="54"/>
      <c r="AMF1083" s="51"/>
      <c r="AMG1083" s="52"/>
      <c r="AMH1083" s="53"/>
      <c r="AMI1083" s="53"/>
      <c r="AMJ1083" s="54"/>
      <c r="AMK1083" s="51"/>
      <c r="AML1083" s="52"/>
      <c r="AMM1083" s="53"/>
      <c r="AMN1083" s="53"/>
      <c r="AMO1083" s="54"/>
      <c r="AMP1083" s="51"/>
      <c r="AMQ1083" s="52"/>
      <c r="AMR1083" s="53"/>
      <c r="AMS1083" s="53"/>
      <c r="AMT1083" s="54"/>
      <c r="AMU1083" s="51"/>
      <c r="AMV1083" s="52"/>
      <c r="AMW1083" s="53"/>
      <c r="AMX1083" s="53"/>
      <c r="AMY1083" s="54"/>
      <c r="AMZ1083" s="51"/>
      <c r="ANA1083" s="52"/>
      <c r="ANB1083" s="53"/>
      <c r="ANC1083" s="53"/>
      <c r="AND1083" s="54"/>
      <c r="ANE1083" s="51"/>
      <c r="ANF1083" s="52"/>
      <c r="ANG1083" s="53"/>
      <c r="ANH1083" s="53"/>
      <c r="ANI1083" s="54"/>
      <c r="ANJ1083" s="51"/>
      <c r="ANK1083" s="52"/>
      <c r="ANL1083" s="53"/>
      <c r="ANM1083" s="53"/>
      <c r="ANN1083" s="54"/>
      <c r="ANO1083" s="51"/>
      <c r="ANP1083" s="52"/>
      <c r="ANQ1083" s="53"/>
      <c r="ANR1083" s="53"/>
      <c r="ANS1083" s="54"/>
      <c r="ANT1083" s="51"/>
      <c r="ANU1083" s="52"/>
      <c r="ANV1083" s="53"/>
      <c r="ANW1083" s="53"/>
      <c r="ANX1083" s="54"/>
      <c r="ANY1083" s="51"/>
      <c r="ANZ1083" s="52"/>
      <c r="AOA1083" s="53"/>
      <c r="AOB1083" s="53"/>
      <c r="AOC1083" s="54"/>
      <c r="AOD1083" s="51"/>
      <c r="AOE1083" s="52"/>
      <c r="AOF1083" s="53"/>
      <c r="AOG1083" s="53"/>
      <c r="AOH1083" s="54"/>
      <c r="AOI1083" s="51"/>
      <c r="AOJ1083" s="52"/>
      <c r="AOK1083" s="53"/>
      <c r="AOL1083" s="53"/>
      <c r="AOM1083" s="54"/>
      <c r="AON1083" s="51"/>
      <c r="AOO1083" s="52"/>
      <c r="AOP1083" s="53"/>
      <c r="AOQ1083" s="53"/>
      <c r="AOR1083" s="54"/>
      <c r="AOS1083" s="51"/>
      <c r="AOT1083" s="52"/>
      <c r="AOU1083" s="53"/>
      <c r="AOV1083" s="53"/>
      <c r="AOW1083" s="54"/>
      <c r="AOX1083" s="51"/>
      <c r="AOY1083" s="52"/>
      <c r="AOZ1083" s="53"/>
      <c r="APA1083" s="53"/>
      <c r="APB1083" s="54"/>
      <c r="APC1083" s="51"/>
      <c r="APD1083" s="52"/>
      <c r="APE1083" s="53"/>
      <c r="APF1083" s="53"/>
      <c r="APG1083" s="54"/>
      <c r="APH1083" s="51"/>
      <c r="API1083" s="52"/>
      <c r="APJ1083" s="53"/>
      <c r="APK1083" s="53"/>
      <c r="APL1083" s="54"/>
      <c r="APM1083" s="51"/>
      <c r="APN1083" s="52"/>
      <c r="APO1083" s="53"/>
      <c r="APP1083" s="53"/>
      <c r="APQ1083" s="54"/>
      <c r="APR1083" s="51"/>
      <c r="APS1083" s="52"/>
      <c r="APT1083" s="53"/>
      <c r="APU1083" s="53"/>
      <c r="APV1083" s="54"/>
      <c r="APW1083" s="51"/>
      <c r="APX1083" s="52"/>
      <c r="APY1083" s="53"/>
      <c r="APZ1083" s="53"/>
      <c r="AQA1083" s="54"/>
      <c r="AQB1083" s="51"/>
      <c r="AQC1083" s="52"/>
      <c r="AQD1083" s="53"/>
      <c r="AQE1083" s="53"/>
      <c r="AQF1083" s="54"/>
      <c r="AQG1083" s="51"/>
      <c r="AQH1083" s="52"/>
      <c r="AQI1083" s="53"/>
      <c r="AQJ1083" s="53"/>
      <c r="AQK1083" s="54"/>
      <c r="AQL1083" s="51"/>
      <c r="AQM1083" s="52"/>
      <c r="AQN1083" s="53"/>
      <c r="AQO1083" s="53"/>
      <c r="AQP1083" s="54"/>
      <c r="AQQ1083" s="51"/>
      <c r="AQR1083" s="52"/>
      <c r="AQS1083" s="53"/>
      <c r="AQT1083" s="53"/>
      <c r="AQU1083" s="54"/>
      <c r="AQV1083" s="51"/>
      <c r="AQW1083" s="52"/>
      <c r="AQX1083" s="53"/>
      <c r="AQY1083" s="53"/>
      <c r="AQZ1083" s="54"/>
      <c r="ARA1083" s="51"/>
      <c r="ARB1083" s="52"/>
      <c r="ARC1083" s="53"/>
      <c r="ARD1083" s="53"/>
      <c r="ARE1083" s="54"/>
      <c r="ARF1083" s="51"/>
      <c r="ARG1083" s="52"/>
      <c r="ARH1083" s="53"/>
      <c r="ARI1083" s="53"/>
      <c r="ARJ1083" s="54"/>
      <c r="ARK1083" s="51"/>
      <c r="ARL1083" s="52"/>
      <c r="ARM1083" s="53"/>
      <c r="ARN1083" s="53"/>
      <c r="ARO1083" s="54"/>
      <c r="ARP1083" s="51"/>
      <c r="ARQ1083" s="52"/>
      <c r="ARR1083" s="53"/>
      <c r="ARS1083" s="53"/>
      <c r="ART1083" s="54"/>
      <c r="ARU1083" s="51"/>
      <c r="ARV1083" s="52"/>
      <c r="ARW1083" s="53"/>
      <c r="ARX1083" s="53"/>
      <c r="ARY1083" s="54"/>
      <c r="ARZ1083" s="51"/>
      <c r="ASA1083" s="52"/>
      <c r="ASB1083" s="53"/>
      <c r="ASC1083" s="53"/>
      <c r="ASD1083" s="54"/>
      <c r="ASE1083" s="51"/>
      <c r="ASF1083" s="52"/>
      <c r="ASG1083" s="53"/>
      <c r="ASH1083" s="53"/>
      <c r="ASI1083" s="54"/>
      <c r="ASJ1083" s="51"/>
      <c r="ASK1083" s="52"/>
      <c r="ASL1083" s="53"/>
      <c r="ASM1083" s="53"/>
      <c r="ASN1083" s="54"/>
      <c r="ASO1083" s="51"/>
      <c r="ASP1083" s="52"/>
      <c r="ASQ1083" s="53"/>
      <c r="ASR1083" s="53"/>
      <c r="ASS1083" s="54"/>
      <c r="AST1083" s="51"/>
      <c r="ASU1083" s="52"/>
      <c r="ASV1083" s="53"/>
      <c r="ASW1083" s="53"/>
      <c r="ASX1083" s="54"/>
      <c r="ASY1083" s="51"/>
      <c r="ASZ1083" s="52"/>
      <c r="ATA1083" s="53"/>
      <c r="ATB1083" s="53"/>
      <c r="ATC1083" s="54"/>
      <c r="ATD1083" s="51"/>
      <c r="ATE1083" s="52"/>
      <c r="ATF1083" s="53"/>
      <c r="ATG1083" s="53"/>
      <c r="ATH1083" s="54"/>
      <c r="ATI1083" s="51"/>
      <c r="ATJ1083" s="52"/>
      <c r="ATK1083" s="53"/>
      <c r="ATL1083" s="53"/>
      <c r="ATM1083" s="54"/>
      <c r="ATN1083" s="51"/>
      <c r="ATO1083" s="52"/>
      <c r="ATP1083" s="53"/>
      <c r="ATQ1083" s="53"/>
      <c r="ATR1083" s="54"/>
      <c r="ATS1083" s="51"/>
      <c r="ATT1083" s="52"/>
      <c r="ATU1083" s="53"/>
      <c r="ATV1083" s="53"/>
      <c r="ATW1083" s="54"/>
      <c r="ATX1083" s="51"/>
      <c r="ATY1083" s="52"/>
      <c r="ATZ1083" s="53"/>
      <c r="AUA1083" s="53"/>
      <c r="AUB1083" s="54"/>
      <c r="AUC1083" s="51"/>
      <c r="AUD1083" s="52"/>
      <c r="AUE1083" s="53"/>
      <c r="AUF1083" s="53"/>
      <c r="AUG1083" s="54"/>
      <c r="AUH1083" s="51"/>
      <c r="AUI1083" s="52"/>
      <c r="AUJ1083" s="53"/>
      <c r="AUK1083" s="53"/>
      <c r="AUL1083" s="54"/>
      <c r="AUM1083" s="51"/>
      <c r="AUN1083" s="52"/>
      <c r="AUO1083" s="53"/>
      <c r="AUP1083" s="53"/>
      <c r="AUQ1083" s="54"/>
      <c r="AUR1083" s="51"/>
      <c r="AUS1083" s="52"/>
      <c r="AUT1083" s="53"/>
      <c r="AUU1083" s="53"/>
      <c r="AUV1083" s="54"/>
      <c r="AUW1083" s="51"/>
      <c r="AUX1083" s="52"/>
      <c r="AUY1083" s="53"/>
      <c r="AUZ1083" s="53"/>
      <c r="AVA1083" s="54"/>
      <c r="AVB1083" s="51"/>
      <c r="AVC1083" s="52"/>
      <c r="AVD1083" s="53"/>
      <c r="AVE1083" s="53"/>
      <c r="AVF1083" s="54"/>
      <c r="AVG1083" s="51"/>
      <c r="AVH1083" s="52"/>
      <c r="AVI1083" s="53"/>
      <c r="AVJ1083" s="53"/>
      <c r="AVK1083" s="54"/>
      <c r="AVL1083" s="51"/>
      <c r="AVM1083" s="52"/>
      <c r="AVN1083" s="53"/>
      <c r="AVO1083" s="53"/>
      <c r="AVP1083" s="54"/>
      <c r="AVQ1083" s="51"/>
      <c r="AVR1083" s="52"/>
      <c r="AVS1083" s="53"/>
      <c r="AVT1083" s="53"/>
      <c r="AVU1083" s="54"/>
      <c r="AVV1083" s="51"/>
      <c r="AVW1083" s="52"/>
      <c r="AVX1083" s="53"/>
      <c r="AVY1083" s="53"/>
      <c r="AVZ1083" s="54"/>
      <c r="AWA1083" s="51"/>
      <c r="AWB1083" s="52"/>
      <c r="AWC1083" s="53"/>
      <c r="AWD1083" s="53"/>
      <c r="AWE1083" s="54"/>
      <c r="AWF1083" s="51"/>
      <c r="AWG1083" s="52"/>
      <c r="AWH1083" s="53"/>
      <c r="AWI1083" s="53"/>
      <c r="AWJ1083" s="54"/>
      <c r="AWK1083" s="51"/>
      <c r="AWL1083" s="52"/>
      <c r="AWM1083" s="53"/>
      <c r="AWN1083" s="53"/>
      <c r="AWO1083" s="54"/>
      <c r="AWP1083" s="51"/>
      <c r="AWQ1083" s="52"/>
      <c r="AWR1083" s="53"/>
      <c r="AWS1083" s="53"/>
      <c r="AWT1083" s="54"/>
      <c r="AWU1083" s="51"/>
      <c r="AWV1083" s="52"/>
      <c r="AWW1083" s="53"/>
      <c r="AWX1083" s="53"/>
      <c r="AWY1083" s="54"/>
      <c r="AWZ1083" s="51"/>
      <c r="AXA1083" s="52"/>
      <c r="AXB1083" s="53"/>
      <c r="AXC1083" s="53"/>
      <c r="AXD1083" s="54"/>
      <c r="AXE1083" s="51"/>
      <c r="AXF1083" s="52"/>
      <c r="AXG1083" s="53"/>
      <c r="AXH1083" s="53"/>
      <c r="AXI1083" s="54"/>
      <c r="AXJ1083" s="51"/>
      <c r="AXK1083" s="52"/>
      <c r="AXL1083" s="53"/>
      <c r="AXM1083" s="53"/>
      <c r="AXN1083" s="54"/>
      <c r="AXO1083" s="51"/>
      <c r="AXP1083" s="52"/>
      <c r="AXQ1083" s="53"/>
      <c r="AXR1083" s="53"/>
      <c r="AXS1083" s="54"/>
      <c r="AXT1083" s="51"/>
      <c r="AXU1083" s="52"/>
      <c r="AXV1083" s="53"/>
      <c r="AXW1083" s="53"/>
      <c r="AXX1083" s="54"/>
      <c r="AXY1083" s="51"/>
      <c r="AXZ1083" s="52"/>
      <c r="AYA1083" s="53"/>
      <c r="AYB1083" s="53"/>
      <c r="AYC1083" s="54"/>
      <c r="AYD1083" s="51"/>
      <c r="AYE1083" s="52"/>
      <c r="AYF1083" s="53"/>
      <c r="AYG1083" s="53"/>
      <c r="AYH1083" s="54"/>
      <c r="AYI1083" s="51"/>
      <c r="AYJ1083" s="52"/>
      <c r="AYK1083" s="53"/>
      <c r="AYL1083" s="53"/>
      <c r="AYM1083" s="54"/>
      <c r="AYN1083" s="51"/>
      <c r="AYO1083" s="52"/>
      <c r="AYP1083" s="53"/>
      <c r="AYQ1083" s="53"/>
      <c r="AYR1083" s="54"/>
      <c r="AYS1083" s="51"/>
      <c r="AYT1083" s="52"/>
      <c r="AYU1083" s="53"/>
      <c r="AYV1083" s="53"/>
      <c r="AYW1083" s="54"/>
      <c r="AYX1083" s="51"/>
      <c r="AYY1083" s="52"/>
      <c r="AYZ1083" s="53"/>
      <c r="AZA1083" s="53"/>
      <c r="AZB1083" s="54"/>
      <c r="AZC1083" s="51"/>
      <c r="AZD1083" s="52"/>
      <c r="AZE1083" s="53"/>
      <c r="AZF1083" s="53"/>
      <c r="AZG1083" s="54"/>
      <c r="AZH1083" s="51"/>
      <c r="AZI1083" s="52"/>
      <c r="AZJ1083" s="53"/>
      <c r="AZK1083" s="53"/>
      <c r="AZL1083" s="54"/>
      <c r="AZM1083" s="51"/>
      <c r="AZN1083" s="52"/>
      <c r="AZO1083" s="53"/>
      <c r="AZP1083" s="53"/>
      <c r="AZQ1083" s="54"/>
      <c r="AZR1083" s="51"/>
      <c r="AZS1083" s="52"/>
      <c r="AZT1083" s="53"/>
      <c r="AZU1083" s="53"/>
      <c r="AZV1083" s="54"/>
      <c r="AZW1083" s="51"/>
      <c r="AZX1083" s="52"/>
      <c r="AZY1083" s="53"/>
      <c r="AZZ1083" s="53"/>
      <c r="BAA1083" s="54"/>
      <c r="BAB1083" s="51"/>
      <c r="BAC1083" s="52"/>
      <c r="BAD1083" s="53"/>
      <c r="BAE1083" s="53"/>
      <c r="BAF1083" s="54"/>
      <c r="BAG1083" s="51"/>
      <c r="BAH1083" s="52"/>
      <c r="BAI1083" s="53"/>
      <c r="BAJ1083" s="53"/>
      <c r="BAK1083" s="54"/>
      <c r="BAL1083" s="51"/>
      <c r="BAM1083" s="52"/>
      <c r="BAN1083" s="53"/>
      <c r="BAO1083" s="53"/>
      <c r="BAP1083" s="54"/>
      <c r="BAQ1083" s="51"/>
      <c r="BAR1083" s="52"/>
      <c r="BAS1083" s="53"/>
      <c r="BAT1083" s="53"/>
      <c r="BAU1083" s="54"/>
      <c r="BAV1083" s="51"/>
      <c r="BAW1083" s="52"/>
      <c r="BAX1083" s="53"/>
      <c r="BAY1083" s="53"/>
      <c r="BAZ1083" s="54"/>
      <c r="BBA1083" s="51"/>
      <c r="BBB1083" s="52"/>
      <c r="BBC1083" s="53"/>
      <c r="BBD1083" s="53"/>
      <c r="BBE1083" s="54"/>
      <c r="BBF1083" s="51"/>
      <c r="BBG1083" s="52"/>
      <c r="BBH1083" s="53"/>
      <c r="BBI1083" s="53"/>
      <c r="BBJ1083" s="54"/>
      <c r="BBK1083" s="51"/>
      <c r="BBL1083" s="52"/>
      <c r="BBM1083" s="53"/>
      <c r="BBN1083" s="53"/>
      <c r="BBO1083" s="54"/>
      <c r="BBP1083" s="51"/>
      <c r="BBQ1083" s="52"/>
      <c r="BBR1083" s="53"/>
      <c r="BBS1083" s="53"/>
      <c r="BBT1083" s="54"/>
      <c r="BBU1083" s="51"/>
      <c r="BBV1083" s="52"/>
      <c r="BBW1083" s="53"/>
      <c r="BBX1083" s="53"/>
      <c r="BBY1083" s="54"/>
      <c r="BBZ1083" s="51"/>
      <c r="BCA1083" s="52"/>
      <c r="BCB1083" s="53"/>
      <c r="BCC1083" s="53"/>
      <c r="BCD1083" s="54"/>
      <c r="BCE1083" s="51"/>
      <c r="BCF1083" s="52"/>
      <c r="BCG1083" s="53"/>
      <c r="BCH1083" s="53"/>
      <c r="BCI1083" s="54"/>
      <c r="BCJ1083" s="51"/>
      <c r="BCK1083" s="52"/>
      <c r="BCL1083" s="53"/>
      <c r="BCM1083" s="53"/>
      <c r="BCN1083" s="54"/>
      <c r="BCO1083" s="51"/>
      <c r="BCP1083" s="52"/>
      <c r="BCQ1083" s="53"/>
      <c r="BCR1083" s="53"/>
      <c r="BCS1083" s="54"/>
      <c r="BCT1083" s="51"/>
      <c r="BCU1083" s="52"/>
      <c r="BCV1083" s="53"/>
      <c r="BCW1083" s="53"/>
      <c r="BCX1083" s="54"/>
      <c r="BCY1083" s="51"/>
      <c r="BCZ1083" s="52"/>
      <c r="BDA1083" s="53"/>
      <c r="BDB1083" s="53"/>
      <c r="BDC1083" s="54"/>
      <c r="BDD1083" s="51"/>
      <c r="BDE1083" s="52"/>
      <c r="BDF1083" s="53"/>
      <c r="BDG1083" s="53"/>
      <c r="BDH1083" s="54"/>
      <c r="BDI1083" s="51"/>
      <c r="BDJ1083" s="52"/>
      <c r="BDK1083" s="53"/>
      <c r="BDL1083" s="53"/>
      <c r="BDM1083" s="54"/>
      <c r="BDN1083" s="51"/>
      <c r="BDO1083" s="52"/>
      <c r="BDP1083" s="53"/>
      <c r="BDQ1083" s="53"/>
      <c r="BDR1083" s="54"/>
      <c r="BDS1083" s="51"/>
      <c r="BDT1083" s="52"/>
      <c r="BDU1083" s="53"/>
      <c r="BDV1083" s="53"/>
      <c r="BDW1083" s="54"/>
      <c r="BDX1083" s="51"/>
      <c r="BDY1083" s="52"/>
      <c r="BDZ1083" s="53"/>
      <c r="BEA1083" s="53"/>
      <c r="BEB1083" s="54"/>
      <c r="BEC1083" s="51"/>
      <c r="BED1083" s="52"/>
      <c r="BEE1083" s="53"/>
      <c r="BEF1083" s="53"/>
      <c r="BEG1083" s="54"/>
      <c r="BEH1083" s="51"/>
      <c r="BEI1083" s="52"/>
      <c r="BEJ1083" s="53"/>
      <c r="BEK1083" s="53"/>
      <c r="BEL1083" s="54"/>
      <c r="BEM1083" s="51"/>
      <c r="BEN1083" s="52"/>
      <c r="BEO1083" s="53"/>
      <c r="BEP1083" s="53"/>
      <c r="BEQ1083" s="54"/>
      <c r="BER1083" s="51"/>
      <c r="BES1083" s="52"/>
      <c r="BET1083" s="53"/>
      <c r="BEU1083" s="53"/>
      <c r="BEV1083" s="54"/>
      <c r="BEW1083" s="51"/>
      <c r="BEX1083" s="52"/>
      <c r="BEY1083" s="53"/>
      <c r="BEZ1083" s="53"/>
      <c r="BFA1083" s="54"/>
      <c r="BFB1083" s="51"/>
      <c r="BFC1083" s="52"/>
      <c r="BFD1083" s="53"/>
      <c r="BFE1083" s="53"/>
      <c r="BFF1083" s="54"/>
      <c r="BFG1083" s="51"/>
      <c r="BFH1083" s="52"/>
      <c r="BFI1083" s="53"/>
      <c r="BFJ1083" s="53"/>
      <c r="BFK1083" s="54"/>
      <c r="BFL1083" s="51"/>
      <c r="BFM1083" s="52"/>
      <c r="BFN1083" s="53"/>
      <c r="BFO1083" s="53"/>
      <c r="BFP1083" s="54"/>
      <c r="BFQ1083" s="51"/>
      <c r="BFR1083" s="52"/>
      <c r="BFS1083" s="53"/>
      <c r="BFT1083" s="53"/>
      <c r="BFU1083" s="54"/>
      <c r="BFV1083" s="51"/>
      <c r="BFW1083" s="52"/>
      <c r="BFX1083" s="53"/>
      <c r="BFY1083" s="53"/>
      <c r="BFZ1083" s="54"/>
      <c r="BGA1083" s="51"/>
      <c r="BGB1083" s="52"/>
      <c r="BGC1083" s="53"/>
      <c r="BGD1083" s="53"/>
      <c r="BGE1083" s="54"/>
      <c r="BGF1083" s="51"/>
      <c r="BGG1083" s="52"/>
      <c r="BGH1083" s="53"/>
      <c r="BGI1083" s="53"/>
      <c r="BGJ1083" s="54"/>
      <c r="BGK1083" s="51"/>
      <c r="BGL1083" s="52"/>
      <c r="BGM1083" s="53"/>
      <c r="BGN1083" s="53"/>
      <c r="BGO1083" s="54"/>
      <c r="BGP1083" s="51"/>
      <c r="BGQ1083" s="52"/>
      <c r="BGR1083" s="53"/>
      <c r="BGS1083" s="53"/>
      <c r="BGT1083" s="54"/>
      <c r="BGU1083" s="51"/>
      <c r="BGV1083" s="52"/>
      <c r="BGW1083" s="53"/>
      <c r="BGX1083" s="53"/>
      <c r="BGY1083" s="54"/>
      <c r="BGZ1083" s="51"/>
      <c r="BHA1083" s="52"/>
      <c r="BHB1083" s="53"/>
      <c r="BHC1083" s="53"/>
      <c r="BHD1083" s="54"/>
      <c r="BHE1083" s="51"/>
      <c r="BHF1083" s="52"/>
      <c r="BHG1083" s="53"/>
      <c r="BHH1083" s="53"/>
      <c r="BHI1083" s="54"/>
      <c r="BHJ1083" s="51"/>
      <c r="BHK1083" s="52"/>
      <c r="BHL1083" s="53"/>
      <c r="BHM1083" s="53"/>
      <c r="BHN1083" s="54"/>
      <c r="BHO1083" s="51"/>
      <c r="BHP1083" s="52"/>
      <c r="BHQ1083" s="53"/>
      <c r="BHR1083" s="53"/>
      <c r="BHS1083" s="54"/>
      <c r="BHT1083" s="51"/>
      <c r="BHU1083" s="52"/>
      <c r="BHV1083" s="53"/>
      <c r="BHW1083" s="53"/>
      <c r="BHX1083" s="54"/>
      <c r="BHY1083" s="51"/>
      <c r="BHZ1083" s="52"/>
      <c r="BIA1083" s="53"/>
      <c r="BIB1083" s="53"/>
      <c r="BIC1083" s="54"/>
      <c r="BID1083" s="51"/>
      <c r="BIE1083" s="52"/>
      <c r="BIF1083" s="53"/>
      <c r="BIG1083" s="53"/>
      <c r="BIH1083" s="54"/>
      <c r="BII1083" s="51"/>
      <c r="BIJ1083" s="52"/>
      <c r="BIK1083" s="53"/>
      <c r="BIL1083" s="53"/>
      <c r="BIM1083" s="54"/>
      <c r="BIN1083" s="51"/>
      <c r="BIO1083" s="52"/>
      <c r="BIP1083" s="53"/>
      <c r="BIQ1083" s="53"/>
      <c r="BIR1083" s="54"/>
      <c r="BIS1083" s="51"/>
      <c r="BIT1083" s="52"/>
      <c r="BIU1083" s="53"/>
      <c r="BIV1083" s="53"/>
      <c r="BIW1083" s="54"/>
      <c r="BIX1083" s="51"/>
      <c r="BIY1083" s="52"/>
      <c r="BIZ1083" s="53"/>
      <c r="BJA1083" s="53"/>
      <c r="BJB1083" s="54"/>
      <c r="BJC1083" s="51"/>
      <c r="BJD1083" s="52"/>
      <c r="BJE1083" s="53"/>
      <c r="BJF1083" s="53"/>
      <c r="BJG1083" s="54"/>
      <c r="BJH1083" s="51"/>
      <c r="BJI1083" s="52"/>
      <c r="BJJ1083" s="53"/>
      <c r="BJK1083" s="53"/>
      <c r="BJL1083" s="54"/>
      <c r="BJM1083" s="51"/>
      <c r="BJN1083" s="52"/>
      <c r="BJO1083" s="53"/>
      <c r="BJP1083" s="53"/>
      <c r="BJQ1083" s="54"/>
      <c r="BJR1083" s="51"/>
      <c r="BJS1083" s="52"/>
      <c r="BJT1083" s="53"/>
      <c r="BJU1083" s="53"/>
      <c r="BJV1083" s="54"/>
      <c r="BJW1083" s="51"/>
      <c r="BJX1083" s="52"/>
      <c r="BJY1083" s="53"/>
      <c r="BJZ1083" s="53"/>
      <c r="BKA1083" s="54"/>
      <c r="BKB1083" s="51"/>
      <c r="BKC1083" s="52"/>
      <c r="BKD1083" s="53"/>
      <c r="BKE1083" s="53"/>
      <c r="BKF1083" s="54"/>
      <c r="BKG1083" s="51"/>
      <c r="BKH1083" s="52"/>
      <c r="BKI1083" s="53"/>
      <c r="BKJ1083" s="53"/>
      <c r="BKK1083" s="54"/>
      <c r="BKL1083" s="51"/>
      <c r="BKM1083" s="52"/>
      <c r="BKN1083" s="53"/>
      <c r="BKO1083" s="53"/>
      <c r="BKP1083" s="54"/>
      <c r="BKQ1083" s="51"/>
      <c r="BKR1083" s="52"/>
      <c r="BKS1083" s="53"/>
      <c r="BKT1083" s="53"/>
      <c r="BKU1083" s="54"/>
      <c r="BKV1083" s="51"/>
      <c r="BKW1083" s="52"/>
      <c r="BKX1083" s="53"/>
      <c r="BKY1083" s="53"/>
      <c r="BKZ1083" s="54"/>
      <c r="BLA1083" s="51"/>
      <c r="BLB1083" s="52"/>
      <c r="BLC1083" s="53"/>
      <c r="BLD1083" s="53"/>
      <c r="BLE1083" s="54"/>
      <c r="BLF1083" s="51"/>
      <c r="BLG1083" s="52"/>
      <c r="BLH1083" s="53"/>
      <c r="BLI1083" s="53"/>
      <c r="BLJ1083" s="54"/>
      <c r="BLK1083" s="51"/>
      <c r="BLL1083" s="52"/>
      <c r="BLM1083" s="53"/>
      <c r="BLN1083" s="53"/>
      <c r="BLO1083" s="54"/>
      <c r="BLP1083" s="51"/>
      <c r="BLQ1083" s="52"/>
      <c r="BLR1083" s="53"/>
      <c r="BLS1083" s="53"/>
      <c r="BLT1083" s="54"/>
      <c r="BLU1083" s="51"/>
      <c r="BLV1083" s="52"/>
      <c r="BLW1083" s="53"/>
      <c r="BLX1083" s="53"/>
      <c r="BLY1083" s="54"/>
      <c r="BLZ1083" s="51"/>
      <c r="BMA1083" s="52"/>
      <c r="BMB1083" s="53"/>
      <c r="BMC1083" s="53"/>
      <c r="BMD1083" s="54"/>
      <c r="BME1083" s="51"/>
      <c r="BMF1083" s="52"/>
      <c r="BMG1083" s="53"/>
      <c r="BMH1083" s="53"/>
      <c r="BMI1083" s="54"/>
      <c r="BMJ1083" s="51"/>
      <c r="BMK1083" s="52"/>
      <c r="BML1083" s="53"/>
      <c r="BMM1083" s="53"/>
      <c r="BMN1083" s="54"/>
      <c r="BMO1083" s="51"/>
      <c r="BMP1083" s="52"/>
      <c r="BMQ1083" s="53"/>
      <c r="BMR1083" s="53"/>
      <c r="BMS1083" s="54"/>
      <c r="BMT1083" s="51"/>
      <c r="BMU1083" s="52"/>
      <c r="BMV1083" s="53"/>
      <c r="BMW1083" s="53"/>
      <c r="BMX1083" s="54"/>
      <c r="BMY1083" s="51"/>
      <c r="BMZ1083" s="52"/>
      <c r="BNA1083" s="53"/>
      <c r="BNB1083" s="53"/>
      <c r="BNC1083" s="54"/>
      <c r="BND1083" s="51"/>
      <c r="BNE1083" s="52"/>
      <c r="BNF1083" s="53"/>
      <c r="BNG1083" s="53"/>
      <c r="BNH1083" s="54"/>
      <c r="BNI1083" s="51"/>
      <c r="BNJ1083" s="52"/>
      <c r="BNK1083" s="53"/>
      <c r="BNL1083" s="53"/>
      <c r="BNM1083" s="54"/>
      <c r="BNN1083" s="51"/>
      <c r="BNO1083" s="52"/>
      <c r="BNP1083" s="53"/>
      <c r="BNQ1083" s="53"/>
      <c r="BNR1083" s="54"/>
      <c r="BNS1083" s="51"/>
      <c r="BNT1083" s="52"/>
      <c r="BNU1083" s="53"/>
      <c r="BNV1083" s="53"/>
      <c r="BNW1083" s="54"/>
      <c r="BNX1083" s="51"/>
      <c r="BNY1083" s="52"/>
      <c r="BNZ1083" s="53"/>
      <c r="BOA1083" s="53"/>
      <c r="BOB1083" s="54"/>
      <c r="BOC1083" s="51"/>
      <c r="BOD1083" s="52"/>
      <c r="BOE1083" s="53"/>
      <c r="BOF1083" s="53"/>
      <c r="BOG1083" s="54"/>
      <c r="BOH1083" s="51"/>
      <c r="BOI1083" s="52"/>
      <c r="BOJ1083" s="53"/>
      <c r="BOK1083" s="53"/>
      <c r="BOL1083" s="54"/>
      <c r="BOM1083" s="51"/>
      <c r="BON1083" s="52"/>
      <c r="BOO1083" s="53"/>
      <c r="BOP1083" s="53"/>
      <c r="BOQ1083" s="54"/>
      <c r="BOR1083" s="51"/>
      <c r="BOS1083" s="52"/>
      <c r="BOT1083" s="53"/>
      <c r="BOU1083" s="53"/>
      <c r="BOV1083" s="54"/>
      <c r="BOW1083" s="51"/>
      <c r="BOX1083" s="52"/>
      <c r="BOY1083" s="53"/>
      <c r="BOZ1083" s="53"/>
      <c r="BPA1083" s="54"/>
      <c r="BPB1083" s="51"/>
      <c r="BPC1083" s="52"/>
      <c r="BPD1083" s="53"/>
      <c r="BPE1083" s="53"/>
      <c r="BPF1083" s="54"/>
      <c r="BPG1083" s="51"/>
      <c r="BPH1083" s="52"/>
      <c r="BPI1083" s="53"/>
      <c r="BPJ1083" s="53"/>
      <c r="BPK1083" s="54"/>
      <c r="BPL1083" s="51"/>
      <c r="BPM1083" s="52"/>
      <c r="BPN1083" s="53"/>
      <c r="BPO1083" s="53"/>
      <c r="BPP1083" s="54"/>
      <c r="BPQ1083" s="51"/>
      <c r="BPR1083" s="52"/>
      <c r="BPS1083" s="53"/>
      <c r="BPT1083" s="53"/>
      <c r="BPU1083" s="54"/>
      <c r="BPV1083" s="51"/>
      <c r="BPW1083" s="52"/>
      <c r="BPX1083" s="53"/>
      <c r="BPY1083" s="53"/>
      <c r="BPZ1083" s="54"/>
      <c r="BQA1083" s="51"/>
      <c r="BQB1083" s="52"/>
      <c r="BQC1083" s="53"/>
      <c r="BQD1083" s="53"/>
      <c r="BQE1083" s="54"/>
      <c r="BQF1083" s="51"/>
      <c r="BQG1083" s="52"/>
      <c r="BQH1083" s="53"/>
      <c r="BQI1083" s="53"/>
      <c r="BQJ1083" s="54"/>
      <c r="BQK1083" s="51"/>
      <c r="BQL1083" s="52"/>
      <c r="BQM1083" s="53"/>
      <c r="BQN1083" s="53"/>
      <c r="BQO1083" s="54"/>
      <c r="BQP1083" s="51"/>
      <c r="BQQ1083" s="52"/>
      <c r="BQR1083" s="53"/>
      <c r="BQS1083" s="53"/>
      <c r="BQT1083" s="54"/>
      <c r="BQU1083" s="51"/>
      <c r="BQV1083" s="52"/>
      <c r="BQW1083" s="53"/>
      <c r="BQX1083" s="53"/>
      <c r="BQY1083" s="54"/>
      <c r="BQZ1083" s="51"/>
      <c r="BRA1083" s="52"/>
      <c r="BRB1083" s="53"/>
      <c r="BRC1083" s="53"/>
      <c r="BRD1083" s="54"/>
      <c r="BRE1083" s="51"/>
      <c r="BRF1083" s="52"/>
      <c r="BRG1083" s="53"/>
      <c r="BRH1083" s="53"/>
      <c r="BRI1083" s="54"/>
      <c r="BRJ1083" s="51"/>
      <c r="BRK1083" s="52"/>
      <c r="BRL1083" s="53"/>
      <c r="BRM1083" s="53"/>
      <c r="BRN1083" s="54"/>
      <c r="BRO1083" s="51"/>
      <c r="BRP1083" s="52"/>
      <c r="BRQ1083" s="53"/>
      <c r="BRR1083" s="53"/>
      <c r="BRS1083" s="54"/>
      <c r="BRT1083" s="51"/>
      <c r="BRU1083" s="52"/>
      <c r="BRV1083" s="53"/>
      <c r="BRW1083" s="53"/>
      <c r="BRX1083" s="54"/>
      <c r="BRY1083" s="51"/>
      <c r="BRZ1083" s="52"/>
      <c r="BSA1083" s="53"/>
      <c r="BSB1083" s="53"/>
      <c r="BSC1083" s="54"/>
      <c r="BSD1083" s="51"/>
      <c r="BSE1083" s="52"/>
      <c r="BSF1083" s="53"/>
      <c r="BSG1083" s="53"/>
      <c r="BSH1083" s="54"/>
      <c r="BSI1083" s="51"/>
      <c r="BSJ1083" s="52"/>
      <c r="BSK1083" s="53"/>
      <c r="BSL1083" s="53"/>
      <c r="BSM1083" s="54"/>
      <c r="BSN1083" s="51"/>
      <c r="BSO1083" s="52"/>
      <c r="BSP1083" s="53"/>
      <c r="BSQ1083" s="53"/>
      <c r="BSR1083" s="54"/>
      <c r="BSS1083" s="51"/>
      <c r="BST1083" s="52"/>
      <c r="BSU1083" s="53"/>
      <c r="BSV1083" s="53"/>
      <c r="BSW1083" s="54"/>
      <c r="BSX1083" s="51"/>
      <c r="BSY1083" s="52"/>
      <c r="BSZ1083" s="53"/>
      <c r="BTA1083" s="53"/>
      <c r="BTB1083" s="54"/>
      <c r="BTC1083" s="51"/>
      <c r="BTD1083" s="52"/>
      <c r="BTE1083" s="53"/>
      <c r="BTF1083" s="53"/>
      <c r="BTG1083" s="54"/>
      <c r="BTH1083" s="51"/>
      <c r="BTI1083" s="52"/>
      <c r="BTJ1083" s="53"/>
      <c r="BTK1083" s="53"/>
      <c r="BTL1083" s="54"/>
      <c r="BTM1083" s="51"/>
      <c r="BTN1083" s="52"/>
      <c r="BTO1083" s="53"/>
      <c r="BTP1083" s="53"/>
      <c r="BTQ1083" s="54"/>
      <c r="BTR1083" s="51"/>
      <c r="BTS1083" s="52"/>
      <c r="BTT1083" s="53"/>
      <c r="BTU1083" s="53"/>
      <c r="BTV1083" s="54"/>
      <c r="BTW1083" s="51"/>
      <c r="BTX1083" s="52"/>
      <c r="BTY1083" s="53"/>
      <c r="BTZ1083" s="53"/>
      <c r="BUA1083" s="54"/>
      <c r="BUB1083" s="51"/>
      <c r="BUC1083" s="52"/>
      <c r="BUD1083" s="53"/>
      <c r="BUE1083" s="53"/>
      <c r="BUF1083" s="54"/>
      <c r="BUG1083" s="51"/>
      <c r="BUH1083" s="52"/>
      <c r="BUI1083" s="53"/>
      <c r="BUJ1083" s="53"/>
      <c r="BUK1083" s="54"/>
      <c r="BUL1083" s="51"/>
      <c r="BUM1083" s="52"/>
      <c r="BUN1083" s="53"/>
      <c r="BUO1083" s="53"/>
      <c r="BUP1083" s="54"/>
      <c r="BUQ1083" s="51"/>
      <c r="BUR1083" s="52"/>
      <c r="BUS1083" s="53"/>
      <c r="BUT1083" s="53"/>
      <c r="BUU1083" s="54"/>
      <c r="BUV1083" s="51"/>
      <c r="BUW1083" s="52"/>
      <c r="BUX1083" s="53"/>
      <c r="BUY1083" s="53"/>
      <c r="BUZ1083" s="54"/>
      <c r="BVA1083" s="51"/>
      <c r="BVB1083" s="52"/>
      <c r="BVC1083" s="53"/>
      <c r="BVD1083" s="53"/>
      <c r="BVE1083" s="54"/>
      <c r="BVF1083" s="51"/>
      <c r="BVG1083" s="52"/>
      <c r="BVH1083" s="53"/>
      <c r="BVI1083" s="53"/>
      <c r="BVJ1083" s="54"/>
      <c r="BVK1083" s="51"/>
      <c r="BVL1083" s="52"/>
      <c r="BVM1083" s="53"/>
      <c r="BVN1083" s="53"/>
      <c r="BVO1083" s="54"/>
      <c r="BVP1083" s="51"/>
      <c r="BVQ1083" s="52"/>
      <c r="BVR1083" s="53"/>
      <c r="BVS1083" s="53"/>
      <c r="BVT1083" s="54"/>
      <c r="BVU1083" s="51"/>
      <c r="BVV1083" s="52"/>
      <c r="BVW1083" s="53"/>
      <c r="BVX1083" s="53"/>
      <c r="BVY1083" s="54"/>
      <c r="BVZ1083" s="51"/>
      <c r="BWA1083" s="52"/>
      <c r="BWB1083" s="53"/>
      <c r="BWC1083" s="53"/>
      <c r="BWD1083" s="54"/>
      <c r="BWE1083" s="51"/>
      <c r="BWF1083" s="52"/>
      <c r="BWG1083" s="53"/>
      <c r="BWH1083" s="53"/>
      <c r="BWI1083" s="54"/>
      <c r="BWJ1083" s="51"/>
      <c r="BWK1083" s="52"/>
      <c r="BWL1083" s="53"/>
      <c r="BWM1083" s="53"/>
      <c r="BWN1083" s="54"/>
      <c r="BWO1083" s="51"/>
      <c r="BWP1083" s="52"/>
      <c r="BWQ1083" s="53"/>
      <c r="BWR1083" s="53"/>
      <c r="BWS1083" s="54"/>
      <c r="BWT1083" s="51"/>
      <c r="BWU1083" s="52"/>
      <c r="BWV1083" s="53"/>
      <c r="BWW1083" s="53"/>
      <c r="BWX1083" s="54"/>
      <c r="BWY1083" s="51"/>
      <c r="BWZ1083" s="52"/>
      <c r="BXA1083" s="53"/>
      <c r="BXB1083" s="53"/>
      <c r="BXC1083" s="54"/>
      <c r="BXD1083" s="51"/>
      <c r="BXE1083" s="52"/>
      <c r="BXF1083" s="53"/>
      <c r="BXG1083" s="53"/>
      <c r="BXH1083" s="54"/>
      <c r="BXI1083" s="51"/>
      <c r="BXJ1083" s="52"/>
      <c r="BXK1083" s="53"/>
      <c r="BXL1083" s="53"/>
      <c r="BXM1083" s="54"/>
      <c r="BXN1083" s="51"/>
      <c r="BXO1083" s="52"/>
      <c r="BXP1083" s="53"/>
      <c r="BXQ1083" s="53"/>
      <c r="BXR1083" s="54"/>
      <c r="BXS1083" s="51"/>
      <c r="BXT1083" s="52"/>
      <c r="BXU1083" s="53"/>
      <c r="BXV1083" s="53"/>
      <c r="BXW1083" s="54"/>
      <c r="BXX1083" s="51"/>
      <c r="BXY1083" s="52"/>
      <c r="BXZ1083" s="53"/>
      <c r="BYA1083" s="53"/>
      <c r="BYB1083" s="54"/>
      <c r="BYC1083" s="51"/>
      <c r="BYD1083" s="52"/>
      <c r="BYE1083" s="53"/>
      <c r="BYF1083" s="53"/>
      <c r="BYG1083" s="54"/>
      <c r="BYH1083" s="51"/>
      <c r="BYI1083" s="52"/>
      <c r="BYJ1083" s="53"/>
      <c r="BYK1083" s="53"/>
      <c r="BYL1083" s="54"/>
      <c r="BYM1083" s="51"/>
      <c r="BYN1083" s="52"/>
      <c r="BYO1083" s="53"/>
      <c r="BYP1083" s="53"/>
      <c r="BYQ1083" s="54"/>
      <c r="BYR1083" s="51"/>
      <c r="BYS1083" s="52"/>
      <c r="BYT1083" s="53"/>
      <c r="BYU1083" s="53"/>
      <c r="BYV1083" s="54"/>
      <c r="BYW1083" s="51"/>
      <c r="BYX1083" s="52"/>
      <c r="BYY1083" s="53"/>
      <c r="BYZ1083" s="53"/>
      <c r="BZA1083" s="54"/>
      <c r="BZB1083" s="51"/>
      <c r="BZC1083" s="52"/>
      <c r="BZD1083" s="53"/>
      <c r="BZE1083" s="53"/>
      <c r="BZF1083" s="54"/>
      <c r="BZG1083" s="51"/>
      <c r="BZH1083" s="52"/>
      <c r="BZI1083" s="53"/>
      <c r="BZJ1083" s="53"/>
      <c r="BZK1083" s="54"/>
      <c r="BZL1083" s="51"/>
      <c r="BZM1083" s="52"/>
      <c r="BZN1083" s="53"/>
      <c r="BZO1083" s="53"/>
      <c r="BZP1083" s="54"/>
      <c r="BZQ1083" s="51"/>
      <c r="BZR1083" s="52"/>
      <c r="BZS1083" s="53"/>
      <c r="BZT1083" s="53"/>
      <c r="BZU1083" s="54"/>
      <c r="BZV1083" s="51"/>
      <c r="BZW1083" s="52"/>
      <c r="BZX1083" s="53"/>
      <c r="BZY1083" s="53"/>
      <c r="BZZ1083" s="54"/>
      <c r="CAA1083" s="51"/>
      <c r="CAB1083" s="52"/>
      <c r="CAC1083" s="53"/>
      <c r="CAD1083" s="53"/>
      <c r="CAE1083" s="54"/>
      <c r="CAF1083" s="51"/>
      <c r="CAG1083" s="52"/>
      <c r="CAH1083" s="53"/>
      <c r="CAI1083" s="53"/>
      <c r="CAJ1083" s="54"/>
      <c r="CAK1083" s="51"/>
      <c r="CAL1083" s="52"/>
      <c r="CAM1083" s="53"/>
      <c r="CAN1083" s="53"/>
      <c r="CAO1083" s="54"/>
      <c r="CAP1083" s="51"/>
      <c r="CAQ1083" s="52"/>
      <c r="CAR1083" s="53"/>
      <c r="CAS1083" s="53"/>
      <c r="CAT1083" s="54"/>
      <c r="CAU1083" s="51"/>
      <c r="CAV1083" s="52"/>
      <c r="CAW1083" s="53"/>
      <c r="CAX1083" s="53"/>
      <c r="CAY1083" s="54"/>
      <c r="CAZ1083" s="51"/>
      <c r="CBA1083" s="52"/>
      <c r="CBB1083" s="53"/>
      <c r="CBC1083" s="53"/>
      <c r="CBD1083" s="54"/>
      <c r="CBE1083" s="51"/>
      <c r="CBF1083" s="52"/>
      <c r="CBG1083" s="53"/>
      <c r="CBH1083" s="53"/>
      <c r="CBI1083" s="54"/>
      <c r="CBJ1083" s="51"/>
      <c r="CBK1083" s="52"/>
      <c r="CBL1083" s="53"/>
      <c r="CBM1083" s="53"/>
      <c r="CBN1083" s="54"/>
      <c r="CBO1083" s="51"/>
      <c r="CBP1083" s="52"/>
      <c r="CBQ1083" s="53"/>
      <c r="CBR1083" s="53"/>
      <c r="CBS1083" s="54"/>
      <c r="CBT1083" s="51"/>
      <c r="CBU1083" s="52"/>
      <c r="CBV1083" s="53"/>
      <c r="CBW1083" s="53"/>
      <c r="CBX1083" s="54"/>
      <c r="CBY1083" s="51"/>
      <c r="CBZ1083" s="52"/>
      <c r="CCA1083" s="53"/>
      <c r="CCB1083" s="53"/>
      <c r="CCC1083" s="54"/>
      <c r="CCD1083" s="51"/>
      <c r="CCE1083" s="52"/>
      <c r="CCF1083" s="53"/>
      <c r="CCG1083" s="53"/>
      <c r="CCH1083" s="54"/>
      <c r="CCI1083" s="51"/>
      <c r="CCJ1083" s="52"/>
      <c r="CCK1083" s="53"/>
      <c r="CCL1083" s="53"/>
      <c r="CCM1083" s="54"/>
      <c r="CCN1083" s="51"/>
      <c r="CCO1083" s="52"/>
      <c r="CCP1083" s="53"/>
      <c r="CCQ1083" s="53"/>
      <c r="CCR1083" s="54"/>
      <c r="CCS1083" s="51"/>
      <c r="CCT1083" s="52"/>
      <c r="CCU1083" s="53"/>
      <c r="CCV1083" s="53"/>
      <c r="CCW1083" s="54"/>
      <c r="CCX1083" s="51"/>
      <c r="CCY1083" s="52"/>
      <c r="CCZ1083" s="53"/>
      <c r="CDA1083" s="53"/>
      <c r="CDB1083" s="54"/>
      <c r="CDC1083" s="51"/>
      <c r="CDD1083" s="52"/>
      <c r="CDE1083" s="53"/>
      <c r="CDF1083" s="53"/>
      <c r="CDG1083" s="54"/>
      <c r="CDH1083" s="51"/>
      <c r="CDI1083" s="52"/>
      <c r="CDJ1083" s="53"/>
      <c r="CDK1083" s="53"/>
      <c r="CDL1083" s="54"/>
      <c r="CDM1083" s="51"/>
      <c r="CDN1083" s="52"/>
      <c r="CDO1083" s="53"/>
      <c r="CDP1083" s="53"/>
      <c r="CDQ1083" s="54"/>
      <c r="CDR1083" s="51"/>
      <c r="CDS1083" s="52"/>
      <c r="CDT1083" s="53"/>
      <c r="CDU1083" s="53"/>
      <c r="CDV1083" s="54"/>
      <c r="CDW1083" s="51"/>
      <c r="CDX1083" s="52"/>
      <c r="CDY1083" s="53"/>
      <c r="CDZ1083" s="53"/>
      <c r="CEA1083" s="54"/>
      <c r="CEB1083" s="51"/>
      <c r="CEC1083" s="52"/>
      <c r="CED1083" s="53"/>
      <c r="CEE1083" s="53"/>
      <c r="CEF1083" s="54"/>
      <c r="CEG1083" s="51"/>
      <c r="CEH1083" s="52"/>
      <c r="CEI1083" s="53"/>
      <c r="CEJ1083" s="53"/>
      <c r="CEK1083" s="54"/>
      <c r="CEL1083" s="51"/>
      <c r="CEM1083" s="52"/>
      <c r="CEN1083" s="53"/>
      <c r="CEO1083" s="53"/>
      <c r="CEP1083" s="54"/>
      <c r="CEQ1083" s="51"/>
      <c r="CER1083" s="52"/>
      <c r="CES1083" s="53"/>
      <c r="CET1083" s="53"/>
      <c r="CEU1083" s="54"/>
      <c r="CEV1083" s="51"/>
      <c r="CEW1083" s="52"/>
      <c r="CEX1083" s="53"/>
      <c r="CEY1083" s="53"/>
      <c r="CEZ1083" s="54"/>
      <c r="CFA1083" s="51"/>
      <c r="CFB1083" s="52"/>
      <c r="CFC1083" s="53"/>
      <c r="CFD1083" s="53"/>
      <c r="CFE1083" s="54"/>
      <c r="CFF1083" s="51"/>
      <c r="CFG1083" s="52"/>
      <c r="CFH1083" s="53"/>
      <c r="CFI1083" s="53"/>
      <c r="CFJ1083" s="54"/>
      <c r="CFK1083" s="51"/>
      <c r="CFL1083" s="52"/>
      <c r="CFM1083" s="53"/>
      <c r="CFN1083" s="53"/>
      <c r="CFO1083" s="54"/>
      <c r="CFP1083" s="51"/>
      <c r="CFQ1083" s="52"/>
      <c r="CFR1083" s="53"/>
      <c r="CFS1083" s="53"/>
      <c r="CFT1083" s="54"/>
      <c r="CFU1083" s="51"/>
      <c r="CFV1083" s="52"/>
      <c r="CFW1083" s="53"/>
      <c r="CFX1083" s="53"/>
      <c r="CFY1083" s="54"/>
      <c r="CFZ1083" s="51"/>
      <c r="CGA1083" s="52"/>
      <c r="CGB1083" s="53"/>
      <c r="CGC1083" s="53"/>
      <c r="CGD1083" s="54"/>
      <c r="CGE1083" s="51"/>
      <c r="CGF1083" s="52"/>
      <c r="CGG1083" s="53"/>
      <c r="CGH1083" s="53"/>
      <c r="CGI1083" s="54"/>
      <c r="CGJ1083" s="51"/>
      <c r="CGK1083" s="52"/>
      <c r="CGL1083" s="53"/>
      <c r="CGM1083" s="53"/>
      <c r="CGN1083" s="54"/>
      <c r="CGO1083" s="51"/>
      <c r="CGP1083" s="52"/>
      <c r="CGQ1083" s="53"/>
      <c r="CGR1083" s="53"/>
      <c r="CGS1083" s="54"/>
      <c r="CGT1083" s="51"/>
      <c r="CGU1083" s="52"/>
      <c r="CGV1083" s="53"/>
      <c r="CGW1083" s="53"/>
      <c r="CGX1083" s="54"/>
      <c r="CGY1083" s="51"/>
      <c r="CGZ1083" s="52"/>
      <c r="CHA1083" s="53"/>
      <c r="CHB1083" s="53"/>
      <c r="CHC1083" s="54"/>
      <c r="CHD1083" s="51"/>
      <c r="CHE1083" s="52"/>
      <c r="CHF1083" s="53"/>
      <c r="CHG1083" s="53"/>
      <c r="CHH1083" s="54"/>
      <c r="CHI1083" s="51"/>
      <c r="CHJ1083" s="52"/>
      <c r="CHK1083" s="53"/>
      <c r="CHL1083" s="53"/>
      <c r="CHM1083" s="54"/>
      <c r="CHN1083" s="51"/>
      <c r="CHO1083" s="52"/>
      <c r="CHP1083" s="53"/>
      <c r="CHQ1083" s="53"/>
      <c r="CHR1083" s="54"/>
      <c r="CHS1083" s="51"/>
      <c r="CHT1083" s="52"/>
      <c r="CHU1083" s="53"/>
      <c r="CHV1083" s="53"/>
      <c r="CHW1083" s="54"/>
      <c r="CHX1083" s="51"/>
      <c r="CHY1083" s="52"/>
      <c r="CHZ1083" s="53"/>
      <c r="CIA1083" s="53"/>
      <c r="CIB1083" s="54"/>
      <c r="CIC1083" s="51"/>
      <c r="CID1083" s="52"/>
      <c r="CIE1083" s="53"/>
      <c r="CIF1083" s="53"/>
      <c r="CIG1083" s="54"/>
      <c r="CIH1083" s="51"/>
      <c r="CII1083" s="52"/>
      <c r="CIJ1083" s="53"/>
      <c r="CIK1083" s="53"/>
      <c r="CIL1083" s="54"/>
      <c r="CIM1083" s="51"/>
      <c r="CIN1083" s="52"/>
      <c r="CIO1083" s="53"/>
      <c r="CIP1083" s="53"/>
      <c r="CIQ1083" s="54"/>
      <c r="CIR1083" s="51"/>
      <c r="CIS1083" s="52"/>
      <c r="CIT1083" s="53"/>
      <c r="CIU1083" s="53"/>
      <c r="CIV1083" s="54"/>
      <c r="CIW1083" s="51"/>
      <c r="CIX1083" s="52"/>
      <c r="CIY1083" s="53"/>
      <c r="CIZ1083" s="53"/>
      <c r="CJA1083" s="54"/>
      <c r="CJB1083" s="51"/>
      <c r="CJC1083" s="52"/>
      <c r="CJD1083" s="53"/>
      <c r="CJE1083" s="53"/>
      <c r="CJF1083" s="54"/>
      <c r="CJG1083" s="51"/>
      <c r="CJH1083" s="52"/>
      <c r="CJI1083" s="53"/>
      <c r="CJJ1083" s="53"/>
      <c r="CJK1083" s="54"/>
      <c r="CJL1083" s="51"/>
      <c r="CJM1083" s="52"/>
      <c r="CJN1083" s="53"/>
      <c r="CJO1083" s="53"/>
      <c r="CJP1083" s="54"/>
      <c r="CJQ1083" s="51"/>
      <c r="CJR1083" s="52"/>
      <c r="CJS1083" s="53"/>
      <c r="CJT1083" s="53"/>
      <c r="CJU1083" s="54"/>
      <c r="CJV1083" s="51"/>
      <c r="CJW1083" s="52"/>
      <c r="CJX1083" s="53"/>
      <c r="CJY1083" s="53"/>
      <c r="CJZ1083" s="54"/>
      <c r="CKA1083" s="51"/>
      <c r="CKB1083" s="52"/>
      <c r="CKC1083" s="53"/>
      <c r="CKD1083" s="53"/>
      <c r="CKE1083" s="54"/>
      <c r="CKF1083" s="51"/>
      <c r="CKG1083" s="52"/>
      <c r="CKH1083" s="53"/>
      <c r="CKI1083" s="53"/>
      <c r="CKJ1083" s="54"/>
      <c r="CKK1083" s="51"/>
      <c r="CKL1083" s="52"/>
      <c r="CKM1083" s="53"/>
      <c r="CKN1083" s="53"/>
      <c r="CKO1083" s="54"/>
      <c r="CKP1083" s="51"/>
      <c r="CKQ1083" s="52"/>
      <c r="CKR1083" s="53"/>
      <c r="CKS1083" s="53"/>
      <c r="CKT1083" s="54"/>
      <c r="CKU1083" s="51"/>
      <c r="CKV1083" s="52"/>
      <c r="CKW1083" s="53"/>
      <c r="CKX1083" s="53"/>
      <c r="CKY1083" s="54"/>
      <c r="CKZ1083" s="51"/>
      <c r="CLA1083" s="52"/>
      <c r="CLB1083" s="53"/>
      <c r="CLC1083" s="53"/>
      <c r="CLD1083" s="54"/>
      <c r="CLE1083" s="51"/>
      <c r="CLF1083" s="52"/>
      <c r="CLG1083" s="53"/>
      <c r="CLH1083" s="53"/>
      <c r="CLI1083" s="54"/>
      <c r="CLJ1083" s="51"/>
      <c r="CLK1083" s="52"/>
      <c r="CLL1083" s="53"/>
      <c r="CLM1083" s="53"/>
      <c r="CLN1083" s="54"/>
      <c r="CLO1083" s="51"/>
      <c r="CLP1083" s="52"/>
      <c r="CLQ1083" s="53"/>
      <c r="CLR1083" s="53"/>
      <c r="CLS1083" s="54"/>
      <c r="CLT1083" s="51"/>
      <c r="CLU1083" s="52"/>
      <c r="CLV1083" s="53"/>
      <c r="CLW1083" s="53"/>
      <c r="CLX1083" s="54"/>
      <c r="CLY1083" s="51"/>
      <c r="CLZ1083" s="52"/>
      <c r="CMA1083" s="53"/>
      <c r="CMB1083" s="53"/>
      <c r="CMC1083" s="54"/>
      <c r="CMD1083" s="51"/>
      <c r="CME1083" s="52"/>
      <c r="CMF1083" s="53"/>
      <c r="CMG1083" s="53"/>
      <c r="CMH1083" s="54"/>
      <c r="CMI1083" s="51"/>
      <c r="CMJ1083" s="52"/>
      <c r="CMK1083" s="53"/>
      <c r="CML1083" s="53"/>
      <c r="CMM1083" s="54"/>
      <c r="CMN1083" s="51"/>
      <c r="CMO1083" s="52"/>
      <c r="CMP1083" s="53"/>
      <c r="CMQ1083" s="53"/>
      <c r="CMR1083" s="54"/>
      <c r="CMS1083" s="51"/>
      <c r="CMT1083" s="52"/>
      <c r="CMU1083" s="53"/>
      <c r="CMV1083" s="53"/>
      <c r="CMW1083" s="54"/>
      <c r="CMX1083" s="51"/>
      <c r="CMY1083" s="52"/>
      <c r="CMZ1083" s="53"/>
      <c r="CNA1083" s="53"/>
      <c r="CNB1083" s="54"/>
      <c r="CNC1083" s="51"/>
      <c r="CND1083" s="52"/>
      <c r="CNE1083" s="53"/>
      <c r="CNF1083" s="53"/>
      <c r="CNG1083" s="54"/>
      <c r="CNH1083" s="51"/>
      <c r="CNI1083" s="52"/>
      <c r="CNJ1083" s="53"/>
      <c r="CNK1083" s="53"/>
      <c r="CNL1083" s="54"/>
      <c r="CNM1083" s="51"/>
      <c r="CNN1083" s="52"/>
      <c r="CNO1083" s="53"/>
      <c r="CNP1083" s="53"/>
      <c r="CNQ1083" s="54"/>
      <c r="CNR1083" s="51"/>
      <c r="CNS1083" s="52"/>
      <c r="CNT1083" s="53"/>
      <c r="CNU1083" s="53"/>
      <c r="CNV1083" s="54"/>
      <c r="CNW1083" s="51"/>
      <c r="CNX1083" s="52"/>
      <c r="CNY1083" s="53"/>
      <c r="CNZ1083" s="53"/>
      <c r="COA1083" s="54"/>
      <c r="COB1083" s="51"/>
      <c r="COC1083" s="52"/>
      <c r="COD1083" s="53"/>
      <c r="COE1083" s="53"/>
      <c r="COF1083" s="54"/>
      <c r="COG1083" s="51"/>
      <c r="COH1083" s="52"/>
      <c r="COI1083" s="53"/>
      <c r="COJ1083" s="53"/>
      <c r="COK1083" s="54"/>
      <c r="COL1083" s="51"/>
      <c r="COM1083" s="52"/>
      <c r="CON1083" s="53"/>
      <c r="COO1083" s="53"/>
      <c r="COP1083" s="54"/>
      <c r="COQ1083" s="51"/>
      <c r="COR1083" s="52"/>
      <c r="COS1083" s="53"/>
      <c r="COT1083" s="53"/>
      <c r="COU1083" s="54"/>
      <c r="COV1083" s="51"/>
      <c r="COW1083" s="52"/>
      <c r="COX1083" s="53"/>
      <c r="COY1083" s="53"/>
      <c r="COZ1083" s="54"/>
      <c r="CPA1083" s="51"/>
      <c r="CPB1083" s="52"/>
      <c r="CPC1083" s="53"/>
      <c r="CPD1083" s="53"/>
      <c r="CPE1083" s="54"/>
      <c r="CPF1083" s="51"/>
      <c r="CPG1083" s="52"/>
      <c r="CPH1083" s="53"/>
      <c r="CPI1083" s="53"/>
      <c r="CPJ1083" s="54"/>
      <c r="CPK1083" s="51"/>
      <c r="CPL1083" s="52"/>
      <c r="CPM1083" s="53"/>
      <c r="CPN1083" s="53"/>
      <c r="CPO1083" s="54"/>
      <c r="CPP1083" s="51"/>
      <c r="CPQ1083" s="52"/>
      <c r="CPR1083" s="53"/>
      <c r="CPS1083" s="53"/>
      <c r="CPT1083" s="54"/>
      <c r="CPU1083" s="51"/>
      <c r="CPV1083" s="52"/>
      <c r="CPW1083" s="53"/>
      <c r="CPX1083" s="53"/>
      <c r="CPY1083" s="54"/>
      <c r="CPZ1083" s="51"/>
      <c r="CQA1083" s="52"/>
      <c r="CQB1083" s="53"/>
      <c r="CQC1083" s="53"/>
      <c r="CQD1083" s="54"/>
      <c r="CQE1083" s="51"/>
      <c r="CQF1083" s="52"/>
      <c r="CQG1083" s="53"/>
      <c r="CQH1083" s="53"/>
      <c r="CQI1083" s="54"/>
      <c r="CQJ1083" s="51"/>
      <c r="CQK1083" s="52"/>
      <c r="CQL1083" s="53"/>
      <c r="CQM1083" s="53"/>
      <c r="CQN1083" s="54"/>
      <c r="CQO1083" s="51"/>
      <c r="CQP1083" s="52"/>
      <c r="CQQ1083" s="53"/>
      <c r="CQR1083" s="53"/>
      <c r="CQS1083" s="54"/>
      <c r="CQT1083" s="51"/>
      <c r="CQU1083" s="52"/>
      <c r="CQV1083" s="53"/>
      <c r="CQW1083" s="53"/>
      <c r="CQX1083" s="54"/>
      <c r="CQY1083" s="51"/>
      <c r="CQZ1083" s="52"/>
      <c r="CRA1083" s="53"/>
      <c r="CRB1083" s="53"/>
      <c r="CRC1083" s="54"/>
      <c r="CRD1083" s="51"/>
      <c r="CRE1083" s="52"/>
      <c r="CRF1083" s="53"/>
      <c r="CRG1083" s="53"/>
      <c r="CRH1083" s="54"/>
      <c r="CRI1083" s="51"/>
      <c r="CRJ1083" s="52"/>
      <c r="CRK1083" s="53"/>
      <c r="CRL1083" s="53"/>
      <c r="CRM1083" s="54"/>
      <c r="CRN1083" s="51"/>
      <c r="CRO1083" s="52"/>
      <c r="CRP1083" s="53"/>
      <c r="CRQ1083" s="53"/>
      <c r="CRR1083" s="54"/>
      <c r="CRS1083" s="51"/>
      <c r="CRT1083" s="52"/>
      <c r="CRU1083" s="53"/>
      <c r="CRV1083" s="53"/>
      <c r="CRW1083" s="54"/>
      <c r="CRX1083" s="51"/>
      <c r="CRY1083" s="52"/>
      <c r="CRZ1083" s="53"/>
      <c r="CSA1083" s="53"/>
      <c r="CSB1083" s="54"/>
      <c r="CSC1083" s="51"/>
      <c r="CSD1083" s="52"/>
      <c r="CSE1083" s="53"/>
      <c r="CSF1083" s="53"/>
      <c r="CSG1083" s="54"/>
      <c r="CSH1083" s="51"/>
      <c r="CSI1083" s="52"/>
      <c r="CSJ1083" s="53"/>
      <c r="CSK1083" s="53"/>
      <c r="CSL1083" s="54"/>
      <c r="CSM1083" s="51"/>
      <c r="CSN1083" s="52"/>
      <c r="CSO1083" s="53"/>
      <c r="CSP1083" s="53"/>
      <c r="CSQ1083" s="54"/>
      <c r="CSR1083" s="51"/>
      <c r="CSS1083" s="52"/>
      <c r="CST1083" s="53"/>
      <c r="CSU1083" s="53"/>
      <c r="CSV1083" s="54"/>
      <c r="CSW1083" s="51"/>
      <c r="CSX1083" s="52"/>
      <c r="CSY1083" s="53"/>
      <c r="CSZ1083" s="53"/>
      <c r="CTA1083" s="54"/>
      <c r="CTB1083" s="51"/>
      <c r="CTC1083" s="52"/>
      <c r="CTD1083" s="53"/>
      <c r="CTE1083" s="53"/>
      <c r="CTF1083" s="54"/>
      <c r="CTG1083" s="51"/>
      <c r="CTH1083" s="52"/>
      <c r="CTI1083" s="53"/>
      <c r="CTJ1083" s="53"/>
      <c r="CTK1083" s="54"/>
      <c r="CTL1083" s="51"/>
      <c r="CTM1083" s="52"/>
      <c r="CTN1083" s="53"/>
      <c r="CTO1083" s="53"/>
      <c r="CTP1083" s="54"/>
      <c r="CTQ1083" s="51"/>
      <c r="CTR1083" s="52"/>
      <c r="CTS1083" s="53"/>
      <c r="CTT1083" s="53"/>
      <c r="CTU1083" s="54"/>
      <c r="CTV1083" s="51"/>
    </row>
    <row r="1084" ht="14.25" customHeight="1" spans="1:2570">
      <c r="A1084" s="14">
        <v>1082</v>
      </c>
      <c r="B1084" s="35" t="s">
        <v>1869</v>
      </c>
      <c r="C1084" s="18" t="s">
        <v>2089</v>
      </c>
      <c r="D1084" s="47" t="s">
        <v>2090</v>
      </c>
      <c r="E1084" s="18" t="s">
        <v>721</v>
      </c>
      <c r="F1084" s="18" t="s">
        <v>2091</v>
      </c>
      <c r="G1084" s="47" t="s">
        <v>938</v>
      </c>
      <c r="H1084" s="22">
        <v>800</v>
      </c>
      <c r="I1084" s="47"/>
      <c r="J1084" s="51"/>
      <c r="K1084" s="52"/>
      <c r="L1084" s="53"/>
      <c r="M1084" s="52"/>
      <c r="N1084" s="54"/>
      <c r="O1084" s="51"/>
      <c r="P1084" s="52"/>
      <c r="Q1084" s="53"/>
      <c r="R1084" s="52"/>
      <c r="S1084" s="54"/>
      <c r="T1084" s="51"/>
      <c r="U1084" s="52"/>
      <c r="V1084" s="53"/>
      <c r="W1084" s="52"/>
      <c r="X1084" s="54"/>
      <c r="Y1084" s="51"/>
      <c r="Z1084" s="52"/>
      <c r="AA1084" s="53"/>
      <c r="AB1084" s="52"/>
      <c r="AC1084" s="54"/>
      <c r="AD1084" s="51"/>
      <c r="AE1084" s="52"/>
      <c r="AF1084" s="53"/>
      <c r="AG1084" s="52"/>
      <c r="AH1084" s="54"/>
      <c r="AI1084" s="51"/>
      <c r="AJ1084" s="52"/>
      <c r="AK1084" s="53"/>
      <c r="AL1084" s="52"/>
      <c r="AM1084" s="54"/>
      <c r="AN1084" s="51"/>
      <c r="AO1084" s="52"/>
      <c r="AP1084" s="53"/>
      <c r="AQ1084" s="52"/>
      <c r="AR1084" s="54"/>
      <c r="AS1084" s="51"/>
      <c r="AT1084" s="52"/>
      <c r="AU1084" s="53"/>
      <c r="AV1084" s="52"/>
      <c r="AW1084" s="54"/>
      <c r="AX1084" s="51"/>
      <c r="AY1084" s="52"/>
      <c r="AZ1084" s="53"/>
      <c r="BA1084" s="52"/>
      <c r="BB1084" s="54"/>
      <c r="BC1084" s="51"/>
      <c r="BD1084" s="52"/>
      <c r="BE1084" s="53"/>
      <c r="BF1084" s="52"/>
      <c r="BG1084" s="54"/>
      <c r="BH1084" s="51"/>
      <c r="BI1084" s="52"/>
      <c r="BJ1084" s="53"/>
      <c r="BK1084" s="52"/>
      <c r="BL1084" s="54"/>
      <c r="BM1084" s="51"/>
      <c r="BN1084" s="52"/>
      <c r="BO1084" s="53"/>
      <c r="BP1084" s="52"/>
      <c r="BQ1084" s="54"/>
      <c r="BR1084" s="51"/>
      <c r="BS1084" s="52"/>
      <c r="BT1084" s="53"/>
      <c r="BU1084" s="52"/>
      <c r="BV1084" s="54"/>
      <c r="BW1084" s="51"/>
      <c r="BX1084" s="52"/>
      <c r="BY1084" s="53"/>
      <c r="BZ1084" s="52"/>
      <c r="CA1084" s="54"/>
      <c r="CB1084" s="51"/>
      <c r="CC1084" s="52"/>
      <c r="CD1084" s="53"/>
      <c r="CE1084" s="52"/>
      <c r="CF1084" s="54"/>
      <c r="CG1084" s="51"/>
      <c r="CH1084" s="52"/>
      <c r="CI1084" s="53"/>
      <c r="CJ1084" s="52"/>
      <c r="CK1084" s="54"/>
      <c r="CL1084" s="51"/>
      <c r="CM1084" s="52"/>
      <c r="CN1084" s="53"/>
      <c r="CO1084" s="52"/>
      <c r="CP1084" s="54"/>
      <c r="CQ1084" s="51"/>
      <c r="CR1084" s="52"/>
      <c r="CS1084" s="53"/>
      <c r="CT1084" s="52"/>
      <c r="CU1084" s="54"/>
      <c r="CV1084" s="51"/>
      <c r="CW1084" s="52"/>
      <c r="CX1084" s="53"/>
      <c r="CY1084" s="52"/>
      <c r="CZ1084" s="54"/>
      <c r="DA1084" s="51"/>
      <c r="DB1084" s="52"/>
      <c r="DC1084" s="53"/>
      <c r="DD1084" s="52"/>
      <c r="DE1084" s="54"/>
      <c r="DF1084" s="51"/>
      <c r="DG1084" s="52"/>
      <c r="DH1084" s="53"/>
      <c r="DI1084" s="52"/>
      <c r="DJ1084" s="54"/>
      <c r="DK1084" s="51"/>
      <c r="DL1084" s="52"/>
      <c r="DM1084" s="53"/>
      <c r="DN1084" s="52"/>
      <c r="DO1084" s="54"/>
      <c r="DP1084" s="51"/>
      <c r="DQ1084" s="52"/>
      <c r="DR1084" s="53"/>
      <c r="DS1084" s="52"/>
      <c r="DT1084" s="54"/>
      <c r="DU1084" s="51"/>
      <c r="DV1084" s="52"/>
      <c r="DW1084" s="53"/>
      <c r="DX1084" s="52"/>
      <c r="DY1084" s="54"/>
      <c r="DZ1084" s="51"/>
      <c r="EA1084" s="52"/>
      <c r="EB1084" s="53"/>
      <c r="EC1084" s="52"/>
      <c r="ED1084" s="54"/>
      <c r="EE1084" s="51"/>
      <c r="EF1084" s="52"/>
      <c r="EG1084" s="53"/>
      <c r="EH1084" s="52"/>
      <c r="EI1084" s="54"/>
      <c r="EJ1084" s="51"/>
      <c r="EK1084" s="52"/>
      <c r="EL1084" s="53"/>
      <c r="EM1084" s="52"/>
      <c r="EN1084" s="54"/>
      <c r="EO1084" s="51"/>
      <c r="EP1084" s="52"/>
      <c r="EQ1084" s="53"/>
      <c r="ER1084" s="52"/>
      <c r="ES1084" s="54"/>
      <c r="ET1084" s="51"/>
      <c r="EU1084" s="52"/>
      <c r="EV1084" s="53"/>
      <c r="EW1084" s="52"/>
      <c r="EX1084" s="54"/>
      <c r="EY1084" s="51"/>
      <c r="EZ1084" s="52"/>
      <c r="FA1084" s="53"/>
      <c r="FB1084" s="52"/>
      <c r="FC1084" s="54"/>
      <c r="FD1084" s="51"/>
      <c r="FE1084" s="52"/>
      <c r="FF1084" s="53"/>
      <c r="FG1084" s="52"/>
      <c r="FH1084" s="54"/>
      <c r="FI1084" s="51"/>
      <c r="FJ1084" s="52"/>
      <c r="FK1084" s="53"/>
      <c r="FL1084" s="52"/>
      <c r="FM1084" s="54"/>
      <c r="FN1084" s="51"/>
      <c r="FO1084" s="52"/>
      <c r="FP1084" s="53"/>
      <c r="FQ1084" s="52"/>
      <c r="FR1084" s="54"/>
      <c r="FS1084" s="51"/>
      <c r="FT1084" s="52"/>
      <c r="FU1084" s="53"/>
      <c r="FV1084" s="52"/>
      <c r="FW1084" s="54"/>
      <c r="FX1084" s="51"/>
      <c r="FY1084" s="52"/>
      <c r="FZ1084" s="53"/>
      <c r="GA1084" s="52"/>
      <c r="GB1084" s="54"/>
      <c r="GC1084" s="51"/>
      <c r="GD1084" s="52"/>
      <c r="GE1084" s="53"/>
      <c r="GF1084" s="52"/>
      <c r="GG1084" s="54"/>
      <c r="GH1084" s="51"/>
      <c r="GI1084" s="52"/>
      <c r="GJ1084" s="53"/>
      <c r="GK1084" s="52"/>
      <c r="GL1084" s="54"/>
      <c r="GM1084" s="51"/>
      <c r="GN1084" s="52"/>
      <c r="GO1084" s="53"/>
      <c r="GP1084" s="52"/>
      <c r="GQ1084" s="54"/>
      <c r="GR1084" s="51"/>
      <c r="GS1084" s="52"/>
      <c r="GT1084" s="53"/>
      <c r="GU1084" s="52"/>
      <c r="GV1084" s="54"/>
      <c r="GW1084" s="51"/>
      <c r="GX1084" s="52"/>
      <c r="GY1084" s="53"/>
      <c r="GZ1084" s="52"/>
      <c r="HA1084" s="54"/>
      <c r="HB1084" s="51"/>
      <c r="HC1084" s="52"/>
      <c r="HD1084" s="53"/>
      <c r="HE1084" s="52"/>
      <c r="HF1084" s="54"/>
      <c r="HG1084" s="51"/>
      <c r="HH1084" s="52"/>
      <c r="HI1084" s="53"/>
      <c r="HJ1084" s="52"/>
      <c r="HK1084" s="54"/>
      <c r="HL1084" s="51"/>
      <c r="HM1084" s="52"/>
      <c r="HN1084" s="53"/>
      <c r="HO1084" s="52"/>
      <c r="HP1084" s="54"/>
      <c r="HQ1084" s="51"/>
      <c r="HR1084" s="52"/>
      <c r="HS1084" s="53"/>
      <c r="HT1084" s="52"/>
      <c r="HU1084" s="54"/>
      <c r="HV1084" s="51"/>
      <c r="HW1084" s="52"/>
      <c r="HX1084" s="53"/>
      <c r="HY1084" s="52"/>
      <c r="HZ1084" s="54"/>
      <c r="IA1084" s="51"/>
      <c r="IB1084" s="52"/>
      <c r="IC1084" s="53"/>
      <c r="ID1084" s="52"/>
      <c r="IE1084" s="54"/>
      <c r="IF1084" s="51"/>
      <c r="IG1084" s="52"/>
      <c r="IH1084" s="53"/>
      <c r="II1084" s="52"/>
      <c r="IJ1084" s="54"/>
      <c r="IK1084" s="51"/>
      <c r="IL1084" s="52"/>
      <c r="IM1084" s="53"/>
      <c r="IN1084" s="52"/>
      <c r="IO1084" s="54"/>
      <c r="IP1084" s="51"/>
      <c r="IQ1084" s="52"/>
      <c r="IR1084" s="53"/>
      <c r="IS1084" s="52"/>
      <c r="IT1084" s="54"/>
      <c r="IU1084" s="51"/>
      <c r="IV1084" s="52"/>
      <c r="IW1084" s="53"/>
      <c r="IX1084" s="52"/>
      <c r="IY1084" s="54"/>
      <c r="IZ1084" s="51"/>
      <c r="JA1084" s="52"/>
      <c r="JB1084" s="53"/>
      <c r="JC1084" s="52"/>
      <c r="JD1084" s="54"/>
      <c r="JE1084" s="51"/>
      <c r="JF1084" s="52"/>
      <c r="JG1084" s="53"/>
      <c r="JH1084" s="52"/>
      <c r="JI1084" s="54"/>
      <c r="JJ1084" s="51"/>
      <c r="JK1084" s="52"/>
      <c r="JL1084" s="53"/>
      <c r="JM1084" s="52"/>
      <c r="JN1084" s="54"/>
      <c r="JO1084" s="51"/>
      <c r="JP1084" s="52"/>
      <c r="JQ1084" s="53"/>
      <c r="JR1084" s="52"/>
      <c r="JS1084" s="54"/>
      <c r="JT1084" s="51"/>
      <c r="JU1084" s="52"/>
      <c r="JV1084" s="53"/>
      <c r="JW1084" s="52"/>
      <c r="JX1084" s="54"/>
      <c r="JY1084" s="51"/>
      <c r="JZ1084" s="52"/>
      <c r="KA1084" s="53"/>
      <c r="KB1084" s="52"/>
      <c r="KC1084" s="54"/>
      <c r="KD1084" s="51"/>
      <c r="KE1084" s="52"/>
      <c r="KF1084" s="53"/>
      <c r="KG1084" s="52"/>
      <c r="KH1084" s="54"/>
      <c r="KI1084" s="51"/>
      <c r="KJ1084" s="52"/>
      <c r="KK1084" s="53"/>
      <c r="KL1084" s="52"/>
      <c r="KM1084" s="54"/>
      <c r="KN1084" s="51"/>
      <c r="KO1084" s="52"/>
      <c r="KP1084" s="53"/>
      <c r="KQ1084" s="52"/>
      <c r="KR1084" s="54"/>
      <c r="KS1084" s="51"/>
      <c r="KT1084" s="52"/>
      <c r="KU1084" s="53"/>
      <c r="KV1084" s="52"/>
      <c r="KW1084" s="54"/>
      <c r="KX1084" s="51"/>
      <c r="KY1084" s="52"/>
      <c r="KZ1084" s="53"/>
      <c r="LA1084" s="52"/>
      <c r="LB1084" s="54"/>
      <c r="LC1084" s="51"/>
      <c r="LD1084" s="52"/>
      <c r="LE1084" s="53"/>
      <c r="LF1084" s="52"/>
      <c r="LG1084" s="54"/>
      <c r="LH1084" s="51"/>
      <c r="LI1084" s="52"/>
      <c r="LJ1084" s="53"/>
      <c r="LK1084" s="52"/>
      <c r="LL1084" s="54"/>
      <c r="LM1084" s="51"/>
      <c r="LN1084" s="52"/>
      <c r="LO1084" s="53"/>
      <c r="LP1084" s="52"/>
      <c r="LQ1084" s="54"/>
      <c r="LR1084" s="51"/>
      <c r="LS1084" s="52"/>
      <c r="LT1084" s="53"/>
      <c r="LU1084" s="52"/>
      <c r="LV1084" s="54"/>
      <c r="LW1084" s="51"/>
      <c r="LX1084" s="52"/>
      <c r="LY1084" s="53"/>
      <c r="LZ1084" s="52"/>
      <c r="MA1084" s="54"/>
      <c r="MB1084" s="51"/>
      <c r="MC1084" s="52"/>
      <c r="MD1084" s="53"/>
      <c r="ME1084" s="52"/>
      <c r="MF1084" s="54"/>
      <c r="MG1084" s="51"/>
      <c r="MH1084" s="52"/>
      <c r="MI1084" s="53"/>
      <c r="MJ1084" s="52"/>
      <c r="MK1084" s="54"/>
      <c r="ML1084" s="51"/>
      <c r="MM1084" s="52"/>
      <c r="MN1084" s="53"/>
      <c r="MO1084" s="52"/>
      <c r="MP1084" s="54"/>
      <c r="MQ1084" s="51"/>
      <c r="MR1084" s="52"/>
      <c r="MS1084" s="53"/>
      <c r="MT1084" s="52"/>
      <c r="MU1084" s="54"/>
      <c r="MV1084" s="51"/>
      <c r="MW1084" s="52"/>
      <c r="MX1084" s="53"/>
      <c r="MY1084" s="52"/>
      <c r="MZ1084" s="54"/>
      <c r="NA1084" s="51"/>
      <c r="NB1084" s="52"/>
      <c r="NC1084" s="53"/>
      <c r="ND1084" s="52"/>
      <c r="NE1084" s="54"/>
      <c r="NF1084" s="51"/>
      <c r="NG1084" s="52"/>
      <c r="NH1084" s="53"/>
      <c r="NI1084" s="52"/>
      <c r="NJ1084" s="54"/>
      <c r="NK1084" s="51"/>
      <c r="NL1084" s="52"/>
      <c r="NM1084" s="53"/>
      <c r="NN1084" s="52"/>
      <c r="NO1084" s="54"/>
      <c r="NP1084" s="51"/>
      <c r="NQ1084" s="52"/>
      <c r="NR1084" s="53"/>
      <c r="NS1084" s="52"/>
      <c r="NT1084" s="54"/>
      <c r="NU1084" s="51"/>
      <c r="NV1084" s="52"/>
      <c r="NW1084" s="53"/>
      <c r="NX1084" s="52"/>
      <c r="NY1084" s="54"/>
      <c r="NZ1084" s="51"/>
      <c r="OA1084" s="52"/>
      <c r="OB1084" s="53"/>
      <c r="OC1084" s="52"/>
      <c r="OD1084" s="54"/>
      <c r="OE1084" s="51"/>
      <c r="OF1084" s="52"/>
      <c r="OG1084" s="53"/>
      <c r="OH1084" s="52"/>
      <c r="OI1084" s="54"/>
      <c r="OJ1084" s="51"/>
      <c r="OK1084" s="52"/>
      <c r="OL1084" s="53"/>
      <c r="OM1084" s="52"/>
      <c r="ON1084" s="54"/>
      <c r="OO1084" s="51"/>
      <c r="OP1084" s="52"/>
      <c r="OQ1084" s="53"/>
      <c r="OR1084" s="52"/>
      <c r="OS1084" s="54"/>
      <c r="OT1084" s="51"/>
      <c r="OU1084" s="52"/>
      <c r="OV1084" s="53"/>
      <c r="OW1084" s="52"/>
      <c r="OX1084" s="54"/>
      <c r="OY1084" s="51"/>
      <c r="OZ1084" s="52"/>
      <c r="PA1084" s="53"/>
      <c r="PB1084" s="52"/>
      <c r="PC1084" s="54"/>
      <c r="PD1084" s="51"/>
      <c r="PE1084" s="52"/>
      <c r="PF1084" s="53"/>
      <c r="PG1084" s="52"/>
      <c r="PH1084" s="54"/>
      <c r="PI1084" s="51"/>
      <c r="PJ1084" s="52"/>
      <c r="PK1084" s="53"/>
      <c r="PL1084" s="52"/>
      <c r="PM1084" s="54"/>
      <c r="PN1084" s="51"/>
      <c r="PO1084" s="52"/>
      <c r="PP1084" s="53"/>
      <c r="PQ1084" s="52"/>
      <c r="PR1084" s="54"/>
      <c r="PS1084" s="51"/>
      <c r="PT1084" s="52"/>
      <c r="PU1084" s="53"/>
      <c r="PV1084" s="52"/>
      <c r="PW1084" s="54"/>
      <c r="PX1084" s="51"/>
      <c r="PY1084" s="52"/>
      <c r="PZ1084" s="53"/>
      <c r="QA1084" s="52"/>
      <c r="QB1084" s="54"/>
      <c r="QC1084" s="51"/>
      <c r="QD1084" s="52"/>
      <c r="QE1084" s="53"/>
      <c r="QF1084" s="52"/>
      <c r="QG1084" s="54"/>
      <c r="QH1084" s="51"/>
      <c r="QI1084" s="52"/>
      <c r="QJ1084" s="53"/>
      <c r="QK1084" s="52"/>
      <c r="QL1084" s="54"/>
      <c r="QM1084" s="51"/>
      <c r="QN1084" s="52"/>
      <c r="QO1084" s="53"/>
      <c r="QP1084" s="52"/>
      <c r="QQ1084" s="54"/>
      <c r="QR1084" s="51"/>
      <c r="QS1084" s="52"/>
      <c r="QT1084" s="53"/>
      <c r="QU1084" s="52"/>
      <c r="QV1084" s="54"/>
      <c r="QW1084" s="51"/>
      <c r="QX1084" s="52"/>
      <c r="QY1084" s="53"/>
      <c r="QZ1084" s="52"/>
      <c r="RA1084" s="54"/>
      <c r="RB1084" s="51"/>
      <c r="RC1084" s="52"/>
      <c r="RD1084" s="53"/>
      <c r="RE1084" s="52"/>
      <c r="RF1084" s="54"/>
      <c r="RG1084" s="51"/>
      <c r="RH1084" s="52"/>
      <c r="RI1084" s="53"/>
      <c r="RJ1084" s="52"/>
      <c r="RK1084" s="54"/>
      <c r="RL1084" s="51"/>
      <c r="RM1084" s="52"/>
      <c r="RN1084" s="53"/>
      <c r="RO1084" s="52"/>
      <c r="RP1084" s="54"/>
      <c r="RQ1084" s="51"/>
      <c r="RR1084" s="52"/>
      <c r="RS1084" s="53"/>
      <c r="RT1084" s="52"/>
      <c r="RU1084" s="54"/>
      <c r="RV1084" s="51"/>
      <c r="RW1084" s="52"/>
      <c r="RX1084" s="53"/>
      <c r="RY1084" s="52"/>
      <c r="RZ1084" s="54"/>
      <c r="SA1084" s="51"/>
      <c r="SB1084" s="52"/>
      <c r="SC1084" s="53"/>
      <c r="SD1084" s="52"/>
      <c r="SE1084" s="54"/>
      <c r="SF1084" s="51"/>
      <c r="SG1084" s="52"/>
      <c r="SH1084" s="53"/>
      <c r="SI1084" s="52"/>
      <c r="SJ1084" s="54"/>
      <c r="SK1084" s="51"/>
      <c r="SL1084" s="52"/>
      <c r="SM1084" s="53"/>
      <c r="SN1084" s="52"/>
      <c r="SO1084" s="54"/>
      <c r="SP1084" s="51"/>
      <c r="SQ1084" s="52"/>
      <c r="SR1084" s="53"/>
      <c r="SS1084" s="52"/>
      <c r="ST1084" s="54"/>
      <c r="SU1084" s="51"/>
      <c r="SV1084" s="52"/>
      <c r="SW1084" s="53"/>
      <c r="SX1084" s="52"/>
      <c r="SY1084" s="54"/>
      <c r="SZ1084" s="51"/>
      <c r="TA1084" s="52"/>
      <c r="TB1084" s="53"/>
      <c r="TC1084" s="52"/>
      <c r="TD1084" s="54"/>
      <c r="TE1084" s="51"/>
      <c r="TF1084" s="52"/>
      <c r="TG1084" s="53"/>
      <c r="TH1084" s="52"/>
      <c r="TI1084" s="54"/>
      <c r="TJ1084" s="51"/>
      <c r="TK1084" s="52"/>
      <c r="TL1084" s="53"/>
      <c r="TM1084" s="52"/>
      <c r="TN1084" s="54"/>
      <c r="TO1084" s="51"/>
      <c r="TP1084" s="52"/>
      <c r="TQ1084" s="53"/>
      <c r="TR1084" s="52"/>
      <c r="TS1084" s="54"/>
      <c r="TT1084" s="51"/>
      <c r="TU1084" s="52"/>
      <c r="TV1084" s="53"/>
      <c r="TW1084" s="52"/>
      <c r="TX1084" s="54"/>
      <c r="TY1084" s="51"/>
      <c r="TZ1084" s="52"/>
      <c r="UA1084" s="53"/>
      <c r="UB1084" s="52"/>
      <c r="UC1084" s="54"/>
      <c r="UD1084" s="51"/>
      <c r="UE1084" s="52"/>
      <c r="UF1084" s="53"/>
      <c r="UG1084" s="52"/>
      <c r="UH1084" s="54"/>
      <c r="UI1084" s="51"/>
      <c r="UJ1084" s="52"/>
      <c r="UK1084" s="53"/>
      <c r="UL1084" s="52"/>
      <c r="UM1084" s="54"/>
      <c r="UN1084" s="51"/>
      <c r="UO1084" s="52"/>
      <c r="UP1084" s="53"/>
      <c r="UQ1084" s="52"/>
      <c r="UR1084" s="54"/>
      <c r="US1084" s="51"/>
      <c r="UT1084" s="52"/>
      <c r="UU1084" s="53"/>
      <c r="UV1084" s="52"/>
      <c r="UW1084" s="54"/>
      <c r="UX1084" s="51"/>
      <c r="UY1084" s="52"/>
      <c r="UZ1084" s="53"/>
      <c r="VA1084" s="52"/>
      <c r="VB1084" s="54"/>
      <c r="VC1084" s="51"/>
      <c r="VD1084" s="52"/>
      <c r="VE1084" s="53"/>
      <c r="VF1084" s="52"/>
      <c r="VG1084" s="54"/>
      <c r="VH1084" s="51"/>
      <c r="VI1084" s="52"/>
      <c r="VJ1084" s="53"/>
      <c r="VK1084" s="52"/>
      <c r="VL1084" s="54"/>
      <c r="VM1084" s="51"/>
      <c r="VN1084" s="52"/>
      <c r="VO1084" s="53"/>
      <c r="VP1084" s="52"/>
      <c r="VQ1084" s="54"/>
      <c r="VR1084" s="51"/>
      <c r="VS1084" s="52"/>
      <c r="VT1084" s="53"/>
      <c r="VU1084" s="52"/>
      <c r="VV1084" s="54"/>
      <c r="VW1084" s="51"/>
      <c r="VX1084" s="52"/>
      <c r="VY1084" s="53"/>
      <c r="VZ1084" s="52"/>
      <c r="WA1084" s="54"/>
      <c r="WB1084" s="51"/>
      <c r="WC1084" s="52"/>
      <c r="WD1084" s="53"/>
      <c r="WE1084" s="52"/>
      <c r="WF1084" s="54"/>
      <c r="WG1084" s="51"/>
      <c r="WH1084" s="52"/>
      <c r="WI1084" s="53"/>
      <c r="WJ1084" s="52"/>
      <c r="WK1084" s="54"/>
      <c r="WL1084" s="51"/>
      <c r="WM1084" s="52"/>
      <c r="WN1084" s="53"/>
      <c r="WO1084" s="52"/>
      <c r="WP1084" s="54"/>
      <c r="WQ1084" s="51"/>
      <c r="WR1084" s="52"/>
      <c r="WS1084" s="53"/>
      <c r="WT1084" s="52"/>
      <c r="WU1084" s="54"/>
      <c r="WV1084" s="51"/>
      <c r="WW1084" s="52"/>
      <c r="WX1084" s="53"/>
      <c r="WY1084" s="52"/>
      <c r="WZ1084" s="54"/>
      <c r="XA1084" s="51"/>
      <c r="XB1084" s="52"/>
      <c r="XC1084" s="53"/>
      <c r="XD1084" s="52"/>
      <c r="XE1084" s="54"/>
      <c r="XF1084" s="51"/>
      <c r="XG1084" s="52"/>
      <c r="XH1084" s="53"/>
      <c r="XI1084" s="52"/>
      <c r="XJ1084" s="54"/>
      <c r="XK1084" s="51"/>
      <c r="XL1084" s="52"/>
      <c r="XM1084" s="53"/>
      <c r="XN1084" s="52"/>
      <c r="XO1084" s="54"/>
      <c r="XP1084" s="51"/>
      <c r="XQ1084" s="52"/>
      <c r="XR1084" s="53"/>
      <c r="XS1084" s="52"/>
      <c r="XT1084" s="54"/>
      <c r="XU1084" s="51"/>
      <c r="XV1084" s="52"/>
      <c r="XW1084" s="53"/>
      <c r="XX1084" s="52"/>
      <c r="XY1084" s="54"/>
      <c r="XZ1084" s="51"/>
      <c r="YA1084" s="52"/>
      <c r="YB1084" s="53"/>
      <c r="YC1084" s="52"/>
      <c r="YD1084" s="54"/>
      <c r="YE1084" s="51"/>
      <c r="YF1084" s="52"/>
      <c r="YG1084" s="53"/>
      <c r="YH1084" s="52"/>
      <c r="YI1084" s="54"/>
      <c r="YJ1084" s="51"/>
      <c r="YK1084" s="52"/>
      <c r="YL1084" s="53"/>
      <c r="YM1084" s="52"/>
      <c r="YN1084" s="54"/>
      <c r="YO1084" s="51"/>
      <c r="YP1084" s="52"/>
      <c r="YQ1084" s="53"/>
      <c r="YR1084" s="52"/>
      <c r="YS1084" s="54"/>
      <c r="YT1084" s="51"/>
      <c r="YU1084" s="52"/>
      <c r="YV1084" s="53"/>
      <c r="YW1084" s="52"/>
      <c r="YX1084" s="54"/>
      <c r="YY1084" s="51"/>
      <c r="YZ1084" s="52"/>
      <c r="ZA1084" s="53"/>
      <c r="ZB1084" s="52"/>
      <c r="ZC1084" s="54"/>
      <c r="ZD1084" s="51"/>
      <c r="ZE1084" s="52"/>
      <c r="ZF1084" s="53"/>
      <c r="ZG1084" s="52"/>
      <c r="ZH1084" s="54"/>
      <c r="ZI1084" s="51"/>
      <c r="ZJ1084" s="52"/>
      <c r="ZK1084" s="53"/>
      <c r="ZL1084" s="52"/>
      <c r="ZM1084" s="54"/>
      <c r="ZN1084" s="51"/>
      <c r="ZO1084" s="52"/>
      <c r="ZP1084" s="53"/>
      <c r="ZQ1084" s="52"/>
      <c r="ZR1084" s="54"/>
      <c r="ZS1084" s="51"/>
      <c r="ZT1084" s="52"/>
      <c r="ZU1084" s="53"/>
      <c r="ZV1084" s="52"/>
      <c r="ZW1084" s="54"/>
      <c r="ZX1084" s="51"/>
      <c r="ZY1084" s="52"/>
      <c r="ZZ1084" s="53"/>
      <c r="AAA1084" s="52"/>
      <c r="AAB1084" s="54"/>
      <c r="AAC1084" s="51"/>
      <c r="AAD1084" s="52"/>
      <c r="AAE1084" s="53"/>
      <c r="AAF1084" s="52"/>
      <c r="AAG1084" s="54"/>
      <c r="AAH1084" s="51"/>
      <c r="AAI1084" s="52"/>
      <c r="AAJ1084" s="53"/>
      <c r="AAK1084" s="52"/>
      <c r="AAL1084" s="54"/>
      <c r="AAM1084" s="51"/>
      <c r="AAN1084" s="52"/>
      <c r="AAO1084" s="53"/>
      <c r="AAP1084" s="52"/>
      <c r="AAQ1084" s="54"/>
      <c r="AAR1084" s="51"/>
      <c r="AAS1084" s="52"/>
      <c r="AAT1084" s="53"/>
      <c r="AAU1084" s="52"/>
      <c r="AAV1084" s="54"/>
      <c r="AAW1084" s="51"/>
      <c r="AAX1084" s="52"/>
      <c r="AAY1084" s="53"/>
      <c r="AAZ1084" s="52"/>
      <c r="ABA1084" s="54"/>
      <c r="ABB1084" s="51"/>
      <c r="ABC1084" s="52"/>
      <c r="ABD1084" s="53"/>
      <c r="ABE1084" s="52"/>
      <c r="ABF1084" s="54"/>
      <c r="ABG1084" s="51"/>
      <c r="ABH1084" s="52"/>
      <c r="ABI1084" s="53"/>
      <c r="ABJ1084" s="52"/>
      <c r="ABK1084" s="54"/>
      <c r="ABL1084" s="51"/>
      <c r="ABM1084" s="52"/>
      <c r="ABN1084" s="53"/>
      <c r="ABO1084" s="52"/>
      <c r="ABP1084" s="54"/>
      <c r="ABQ1084" s="51"/>
      <c r="ABR1084" s="52"/>
      <c r="ABS1084" s="53"/>
      <c r="ABT1084" s="52"/>
      <c r="ABU1084" s="54"/>
      <c r="ABV1084" s="51"/>
      <c r="ABW1084" s="52"/>
      <c r="ABX1084" s="53"/>
      <c r="ABY1084" s="52"/>
      <c r="ABZ1084" s="54"/>
      <c r="ACA1084" s="51"/>
      <c r="ACB1084" s="52"/>
      <c r="ACC1084" s="53"/>
      <c r="ACD1084" s="52"/>
      <c r="ACE1084" s="54"/>
      <c r="ACF1084" s="51"/>
      <c r="ACG1084" s="52"/>
      <c r="ACH1084" s="53"/>
      <c r="ACI1084" s="52"/>
      <c r="ACJ1084" s="54"/>
      <c r="ACK1084" s="51"/>
      <c r="ACL1084" s="52"/>
      <c r="ACM1084" s="53"/>
      <c r="ACN1084" s="52"/>
      <c r="ACO1084" s="54"/>
      <c r="ACP1084" s="51"/>
      <c r="ACQ1084" s="52"/>
      <c r="ACR1084" s="53"/>
      <c r="ACS1084" s="52"/>
      <c r="ACT1084" s="54"/>
      <c r="ACU1084" s="51"/>
      <c r="ACV1084" s="52"/>
      <c r="ACW1084" s="53"/>
      <c r="ACX1084" s="52"/>
      <c r="ACY1084" s="54"/>
      <c r="ACZ1084" s="51"/>
      <c r="ADA1084" s="52"/>
      <c r="ADB1084" s="53"/>
      <c r="ADC1084" s="52"/>
      <c r="ADD1084" s="54"/>
      <c r="ADE1084" s="51"/>
      <c r="ADF1084" s="52"/>
      <c r="ADG1084" s="53"/>
      <c r="ADH1084" s="52"/>
      <c r="ADI1084" s="54"/>
      <c r="ADJ1084" s="51"/>
      <c r="ADK1084" s="52"/>
      <c r="ADL1084" s="53"/>
      <c r="ADM1084" s="52"/>
      <c r="ADN1084" s="54"/>
      <c r="ADO1084" s="51"/>
      <c r="ADP1084" s="52"/>
      <c r="ADQ1084" s="53"/>
      <c r="ADR1084" s="52"/>
      <c r="ADS1084" s="54"/>
      <c r="ADT1084" s="51"/>
      <c r="ADU1084" s="52"/>
      <c r="ADV1084" s="53"/>
      <c r="ADW1084" s="52"/>
      <c r="ADX1084" s="54"/>
      <c r="ADY1084" s="51"/>
      <c r="ADZ1084" s="52"/>
      <c r="AEA1084" s="53"/>
      <c r="AEB1084" s="52"/>
      <c r="AEC1084" s="54"/>
      <c r="AED1084" s="51"/>
      <c r="AEE1084" s="52"/>
      <c r="AEF1084" s="53"/>
      <c r="AEG1084" s="52"/>
      <c r="AEH1084" s="54"/>
      <c r="AEI1084" s="51"/>
      <c r="AEJ1084" s="52"/>
      <c r="AEK1084" s="53"/>
      <c r="AEL1084" s="52"/>
      <c r="AEM1084" s="54"/>
      <c r="AEN1084" s="51"/>
      <c r="AEO1084" s="52"/>
      <c r="AEP1084" s="53"/>
      <c r="AEQ1084" s="52"/>
      <c r="AER1084" s="54"/>
      <c r="AES1084" s="51"/>
      <c r="AET1084" s="52"/>
      <c r="AEU1084" s="53"/>
      <c r="AEV1084" s="52"/>
      <c r="AEW1084" s="54"/>
      <c r="AEX1084" s="51"/>
      <c r="AEY1084" s="52"/>
      <c r="AEZ1084" s="53"/>
      <c r="AFA1084" s="52"/>
      <c r="AFB1084" s="54"/>
      <c r="AFC1084" s="51"/>
      <c r="AFD1084" s="52"/>
      <c r="AFE1084" s="53"/>
      <c r="AFF1084" s="52"/>
      <c r="AFG1084" s="54"/>
      <c r="AFH1084" s="51"/>
      <c r="AFI1084" s="52"/>
      <c r="AFJ1084" s="53"/>
      <c r="AFK1084" s="52"/>
      <c r="AFL1084" s="54"/>
      <c r="AFM1084" s="51"/>
      <c r="AFN1084" s="52"/>
      <c r="AFO1084" s="53"/>
      <c r="AFP1084" s="52"/>
      <c r="AFQ1084" s="54"/>
      <c r="AFR1084" s="51"/>
      <c r="AFS1084" s="52"/>
      <c r="AFT1084" s="53"/>
      <c r="AFU1084" s="52"/>
      <c r="AFV1084" s="54"/>
      <c r="AFW1084" s="51"/>
      <c r="AFX1084" s="52"/>
      <c r="AFY1084" s="53"/>
      <c r="AFZ1084" s="52"/>
      <c r="AGA1084" s="54"/>
      <c r="AGB1084" s="51"/>
      <c r="AGC1084" s="52"/>
      <c r="AGD1084" s="53"/>
      <c r="AGE1084" s="52"/>
      <c r="AGF1084" s="54"/>
      <c r="AGG1084" s="51"/>
      <c r="AGH1084" s="52"/>
      <c r="AGI1084" s="53"/>
      <c r="AGJ1084" s="52"/>
      <c r="AGK1084" s="54"/>
      <c r="AGL1084" s="51"/>
      <c r="AGM1084" s="52"/>
      <c r="AGN1084" s="53"/>
      <c r="AGO1084" s="52"/>
      <c r="AGP1084" s="54"/>
      <c r="AGQ1084" s="51"/>
      <c r="AGR1084" s="52"/>
      <c r="AGS1084" s="53"/>
      <c r="AGT1084" s="52"/>
      <c r="AGU1084" s="54"/>
      <c r="AGV1084" s="51"/>
      <c r="AGW1084" s="52"/>
      <c r="AGX1084" s="53"/>
      <c r="AGY1084" s="52"/>
      <c r="AGZ1084" s="54"/>
      <c r="AHA1084" s="51"/>
      <c r="AHB1084" s="52"/>
      <c r="AHC1084" s="53"/>
      <c r="AHD1084" s="52"/>
      <c r="AHE1084" s="54"/>
      <c r="AHF1084" s="51"/>
      <c r="AHG1084" s="52"/>
      <c r="AHH1084" s="53"/>
      <c r="AHI1084" s="52"/>
      <c r="AHJ1084" s="54"/>
      <c r="AHK1084" s="51"/>
      <c r="AHL1084" s="52"/>
      <c r="AHM1084" s="53"/>
      <c r="AHN1084" s="52"/>
      <c r="AHO1084" s="54"/>
      <c r="AHP1084" s="51"/>
      <c r="AHQ1084" s="52"/>
      <c r="AHR1084" s="53"/>
      <c r="AHS1084" s="52"/>
      <c r="AHT1084" s="54"/>
      <c r="AHU1084" s="51"/>
      <c r="AHV1084" s="52"/>
      <c r="AHW1084" s="53"/>
      <c r="AHX1084" s="52"/>
      <c r="AHY1084" s="54"/>
      <c r="AHZ1084" s="51"/>
      <c r="AIA1084" s="52"/>
      <c r="AIB1084" s="53"/>
      <c r="AIC1084" s="52"/>
      <c r="AID1084" s="54"/>
      <c r="AIE1084" s="51"/>
      <c r="AIF1084" s="52"/>
      <c r="AIG1084" s="53"/>
      <c r="AIH1084" s="52"/>
      <c r="AII1084" s="54"/>
      <c r="AIJ1084" s="51"/>
      <c r="AIK1084" s="52"/>
      <c r="AIL1084" s="53"/>
      <c r="AIM1084" s="52"/>
      <c r="AIN1084" s="54"/>
      <c r="AIO1084" s="51"/>
      <c r="AIP1084" s="52"/>
      <c r="AIQ1084" s="53"/>
      <c r="AIR1084" s="52"/>
      <c r="AIS1084" s="54"/>
      <c r="AIT1084" s="51"/>
      <c r="AIU1084" s="52"/>
      <c r="AIV1084" s="53"/>
      <c r="AIW1084" s="52"/>
      <c r="AIX1084" s="54"/>
      <c r="AIY1084" s="51"/>
      <c r="AIZ1084" s="52"/>
      <c r="AJA1084" s="53"/>
      <c r="AJB1084" s="52"/>
      <c r="AJC1084" s="54"/>
      <c r="AJD1084" s="51"/>
      <c r="AJE1084" s="52"/>
      <c r="AJF1084" s="53"/>
      <c r="AJG1084" s="52"/>
      <c r="AJH1084" s="54"/>
      <c r="AJI1084" s="51"/>
      <c r="AJJ1084" s="52"/>
      <c r="AJK1084" s="53"/>
      <c r="AJL1084" s="52"/>
      <c r="AJM1084" s="54"/>
      <c r="AJN1084" s="51"/>
      <c r="AJO1084" s="52"/>
      <c r="AJP1084" s="53"/>
      <c r="AJQ1084" s="52"/>
      <c r="AJR1084" s="54"/>
      <c r="AJS1084" s="51"/>
      <c r="AJT1084" s="52"/>
      <c r="AJU1084" s="53"/>
      <c r="AJV1084" s="52"/>
      <c r="AJW1084" s="54"/>
      <c r="AJX1084" s="51"/>
      <c r="AJY1084" s="52"/>
      <c r="AJZ1084" s="53"/>
      <c r="AKA1084" s="52"/>
      <c r="AKB1084" s="54"/>
      <c r="AKC1084" s="51"/>
      <c r="AKD1084" s="52"/>
      <c r="AKE1084" s="53"/>
      <c r="AKF1084" s="52"/>
      <c r="AKG1084" s="54"/>
      <c r="AKH1084" s="51"/>
      <c r="AKI1084" s="52"/>
      <c r="AKJ1084" s="53"/>
      <c r="AKK1084" s="52"/>
      <c r="AKL1084" s="54"/>
      <c r="AKM1084" s="51"/>
      <c r="AKN1084" s="52"/>
      <c r="AKO1084" s="53"/>
      <c r="AKP1084" s="52"/>
      <c r="AKQ1084" s="54"/>
      <c r="AKR1084" s="51"/>
      <c r="AKS1084" s="52"/>
      <c r="AKT1084" s="53"/>
      <c r="AKU1084" s="52"/>
      <c r="AKV1084" s="54"/>
      <c r="AKW1084" s="51"/>
      <c r="AKX1084" s="52"/>
      <c r="AKY1084" s="53"/>
      <c r="AKZ1084" s="52"/>
      <c r="ALA1084" s="54"/>
      <c r="ALB1084" s="51"/>
      <c r="ALC1084" s="52"/>
      <c r="ALD1084" s="53"/>
      <c r="ALE1084" s="52"/>
      <c r="ALF1084" s="54"/>
      <c r="ALG1084" s="51"/>
      <c r="ALH1084" s="52"/>
      <c r="ALI1084" s="53"/>
      <c r="ALJ1084" s="52"/>
      <c r="ALK1084" s="54"/>
      <c r="ALL1084" s="51"/>
      <c r="ALM1084" s="52"/>
      <c r="ALN1084" s="53"/>
      <c r="ALO1084" s="52"/>
      <c r="ALP1084" s="54"/>
      <c r="ALQ1084" s="51"/>
      <c r="ALR1084" s="52"/>
      <c r="ALS1084" s="53"/>
      <c r="ALT1084" s="52"/>
      <c r="ALU1084" s="54"/>
      <c r="ALV1084" s="51"/>
      <c r="ALW1084" s="52"/>
      <c r="ALX1084" s="53"/>
      <c r="ALY1084" s="52"/>
      <c r="ALZ1084" s="54"/>
      <c r="AMA1084" s="51"/>
      <c r="AMB1084" s="52"/>
      <c r="AMC1084" s="53"/>
      <c r="AMD1084" s="52"/>
      <c r="AME1084" s="54"/>
      <c r="AMF1084" s="51"/>
      <c r="AMG1084" s="52"/>
      <c r="AMH1084" s="53"/>
      <c r="AMI1084" s="52"/>
      <c r="AMJ1084" s="54"/>
      <c r="AMK1084" s="51"/>
      <c r="AML1084" s="52"/>
      <c r="AMM1084" s="53"/>
      <c r="AMN1084" s="52"/>
      <c r="AMO1084" s="54"/>
      <c r="AMP1084" s="51"/>
      <c r="AMQ1084" s="52"/>
      <c r="AMR1084" s="53"/>
      <c r="AMS1084" s="52"/>
      <c r="AMT1084" s="54"/>
      <c r="AMU1084" s="51"/>
      <c r="AMV1084" s="52"/>
      <c r="AMW1084" s="53"/>
      <c r="AMX1084" s="52"/>
      <c r="AMY1084" s="54"/>
      <c r="AMZ1084" s="51"/>
      <c r="ANA1084" s="52"/>
      <c r="ANB1084" s="53"/>
      <c r="ANC1084" s="52"/>
      <c r="AND1084" s="54"/>
      <c r="ANE1084" s="51"/>
      <c r="ANF1084" s="52"/>
      <c r="ANG1084" s="53"/>
      <c r="ANH1084" s="52"/>
      <c r="ANI1084" s="54"/>
      <c r="ANJ1084" s="51"/>
      <c r="ANK1084" s="52"/>
      <c r="ANL1084" s="53"/>
      <c r="ANM1084" s="52"/>
      <c r="ANN1084" s="54"/>
      <c r="ANO1084" s="51"/>
      <c r="ANP1084" s="52"/>
      <c r="ANQ1084" s="53"/>
      <c r="ANR1084" s="52"/>
      <c r="ANS1084" s="54"/>
      <c r="ANT1084" s="51"/>
      <c r="ANU1084" s="52"/>
      <c r="ANV1084" s="53"/>
      <c r="ANW1084" s="52"/>
      <c r="ANX1084" s="54"/>
      <c r="ANY1084" s="51"/>
      <c r="ANZ1084" s="52"/>
      <c r="AOA1084" s="53"/>
      <c r="AOB1084" s="52"/>
      <c r="AOC1084" s="54"/>
      <c r="AOD1084" s="51"/>
      <c r="AOE1084" s="52"/>
      <c r="AOF1084" s="53"/>
      <c r="AOG1084" s="52"/>
      <c r="AOH1084" s="54"/>
      <c r="AOI1084" s="51"/>
      <c r="AOJ1084" s="52"/>
      <c r="AOK1084" s="53"/>
      <c r="AOL1084" s="52"/>
      <c r="AOM1084" s="54"/>
      <c r="AON1084" s="51"/>
      <c r="AOO1084" s="52"/>
      <c r="AOP1084" s="53"/>
      <c r="AOQ1084" s="52"/>
      <c r="AOR1084" s="54"/>
      <c r="AOS1084" s="51"/>
      <c r="AOT1084" s="52"/>
      <c r="AOU1084" s="53"/>
      <c r="AOV1084" s="52"/>
      <c r="AOW1084" s="54"/>
      <c r="AOX1084" s="51"/>
      <c r="AOY1084" s="52"/>
      <c r="AOZ1084" s="53"/>
      <c r="APA1084" s="52"/>
      <c r="APB1084" s="54"/>
      <c r="APC1084" s="51"/>
      <c r="APD1084" s="52"/>
      <c r="APE1084" s="53"/>
      <c r="APF1084" s="52"/>
      <c r="APG1084" s="54"/>
      <c r="APH1084" s="51"/>
      <c r="API1084" s="52"/>
      <c r="APJ1084" s="53"/>
      <c r="APK1084" s="52"/>
      <c r="APL1084" s="54"/>
      <c r="APM1084" s="51"/>
      <c r="APN1084" s="52"/>
      <c r="APO1084" s="53"/>
      <c r="APP1084" s="52"/>
      <c r="APQ1084" s="54"/>
      <c r="APR1084" s="51"/>
      <c r="APS1084" s="52"/>
      <c r="APT1084" s="53"/>
      <c r="APU1084" s="52"/>
      <c r="APV1084" s="54"/>
      <c r="APW1084" s="51"/>
      <c r="APX1084" s="52"/>
      <c r="APY1084" s="53"/>
      <c r="APZ1084" s="52"/>
      <c r="AQA1084" s="54"/>
      <c r="AQB1084" s="51"/>
      <c r="AQC1084" s="52"/>
      <c r="AQD1084" s="53"/>
      <c r="AQE1084" s="52"/>
      <c r="AQF1084" s="54"/>
      <c r="AQG1084" s="51"/>
      <c r="AQH1084" s="52"/>
      <c r="AQI1084" s="53"/>
      <c r="AQJ1084" s="52"/>
      <c r="AQK1084" s="54"/>
      <c r="AQL1084" s="51"/>
      <c r="AQM1084" s="52"/>
      <c r="AQN1084" s="53"/>
      <c r="AQO1084" s="52"/>
      <c r="AQP1084" s="54"/>
      <c r="AQQ1084" s="51"/>
      <c r="AQR1084" s="52"/>
      <c r="AQS1084" s="53"/>
      <c r="AQT1084" s="52"/>
      <c r="AQU1084" s="54"/>
      <c r="AQV1084" s="51"/>
      <c r="AQW1084" s="52"/>
      <c r="AQX1084" s="53"/>
      <c r="AQY1084" s="52"/>
      <c r="AQZ1084" s="54"/>
      <c r="ARA1084" s="51"/>
      <c r="ARB1084" s="52"/>
      <c r="ARC1084" s="53"/>
      <c r="ARD1084" s="52"/>
      <c r="ARE1084" s="54"/>
      <c r="ARF1084" s="51"/>
      <c r="ARG1084" s="52"/>
      <c r="ARH1084" s="53"/>
      <c r="ARI1084" s="52"/>
      <c r="ARJ1084" s="54"/>
      <c r="ARK1084" s="51"/>
      <c r="ARL1084" s="52"/>
      <c r="ARM1084" s="53"/>
      <c r="ARN1084" s="52"/>
      <c r="ARO1084" s="54"/>
      <c r="ARP1084" s="51"/>
      <c r="ARQ1084" s="52"/>
      <c r="ARR1084" s="53"/>
      <c r="ARS1084" s="52"/>
      <c r="ART1084" s="54"/>
      <c r="ARU1084" s="51"/>
      <c r="ARV1084" s="52"/>
      <c r="ARW1084" s="53"/>
      <c r="ARX1084" s="52"/>
      <c r="ARY1084" s="54"/>
      <c r="ARZ1084" s="51"/>
      <c r="ASA1084" s="52"/>
      <c r="ASB1084" s="53"/>
      <c r="ASC1084" s="52"/>
      <c r="ASD1084" s="54"/>
      <c r="ASE1084" s="51"/>
      <c r="ASF1084" s="52"/>
      <c r="ASG1084" s="53"/>
      <c r="ASH1084" s="52"/>
      <c r="ASI1084" s="54"/>
      <c r="ASJ1084" s="51"/>
      <c r="ASK1084" s="52"/>
      <c r="ASL1084" s="53"/>
      <c r="ASM1084" s="52"/>
      <c r="ASN1084" s="54"/>
      <c r="ASO1084" s="51"/>
      <c r="ASP1084" s="52"/>
      <c r="ASQ1084" s="53"/>
      <c r="ASR1084" s="52"/>
      <c r="ASS1084" s="54"/>
      <c r="AST1084" s="51"/>
      <c r="ASU1084" s="52"/>
      <c r="ASV1084" s="53"/>
      <c r="ASW1084" s="52"/>
      <c r="ASX1084" s="54"/>
      <c r="ASY1084" s="51"/>
      <c r="ASZ1084" s="52"/>
      <c r="ATA1084" s="53"/>
      <c r="ATB1084" s="52"/>
      <c r="ATC1084" s="54"/>
      <c r="ATD1084" s="51"/>
      <c r="ATE1084" s="52"/>
      <c r="ATF1084" s="53"/>
      <c r="ATG1084" s="52"/>
      <c r="ATH1084" s="54"/>
      <c r="ATI1084" s="51"/>
      <c r="ATJ1084" s="52"/>
      <c r="ATK1084" s="53"/>
      <c r="ATL1084" s="52"/>
      <c r="ATM1084" s="54"/>
      <c r="ATN1084" s="51"/>
      <c r="ATO1084" s="52"/>
      <c r="ATP1084" s="53"/>
      <c r="ATQ1084" s="52"/>
      <c r="ATR1084" s="54"/>
      <c r="ATS1084" s="51"/>
      <c r="ATT1084" s="52"/>
      <c r="ATU1084" s="53"/>
      <c r="ATV1084" s="52"/>
      <c r="ATW1084" s="54"/>
      <c r="ATX1084" s="51"/>
      <c r="ATY1084" s="52"/>
      <c r="ATZ1084" s="53"/>
      <c r="AUA1084" s="52"/>
      <c r="AUB1084" s="54"/>
      <c r="AUC1084" s="51"/>
      <c r="AUD1084" s="52"/>
      <c r="AUE1084" s="53"/>
      <c r="AUF1084" s="52"/>
      <c r="AUG1084" s="54"/>
      <c r="AUH1084" s="51"/>
      <c r="AUI1084" s="52"/>
      <c r="AUJ1084" s="53"/>
      <c r="AUK1084" s="52"/>
      <c r="AUL1084" s="54"/>
      <c r="AUM1084" s="51"/>
      <c r="AUN1084" s="52"/>
      <c r="AUO1084" s="53"/>
      <c r="AUP1084" s="52"/>
      <c r="AUQ1084" s="54"/>
      <c r="AUR1084" s="51"/>
      <c r="AUS1084" s="52"/>
      <c r="AUT1084" s="53"/>
      <c r="AUU1084" s="52"/>
      <c r="AUV1084" s="54"/>
      <c r="AUW1084" s="51"/>
      <c r="AUX1084" s="52"/>
      <c r="AUY1084" s="53"/>
      <c r="AUZ1084" s="52"/>
      <c r="AVA1084" s="54"/>
      <c r="AVB1084" s="51"/>
      <c r="AVC1084" s="52"/>
      <c r="AVD1084" s="53"/>
      <c r="AVE1084" s="52"/>
      <c r="AVF1084" s="54"/>
      <c r="AVG1084" s="51"/>
      <c r="AVH1084" s="52"/>
      <c r="AVI1084" s="53"/>
      <c r="AVJ1084" s="52"/>
      <c r="AVK1084" s="54"/>
      <c r="AVL1084" s="51"/>
      <c r="AVM1084" s="52"/>
      <c r="AVN1084" s="53"/>
      <c r="AVO1084" s="52"/>
      <c r="AVP1084" s="54"/>
      <c r="AVQ1084" s="51"/>
      <c r="AVR1084" s="52"/>
      <c r="AVS1084" s="53"/>
      <c r="AVT1084" s="52"/>
      <c r="AVU1084" s="54"/>
      <c r="AVV1084" s="51"/>
      <c r="AVW1084" s="52"/>
      <c r="AVX1084" s="53"/>
      <c r="AVY1084" s="52"/>
      <c r="AVZ1084" s="54"/>
      <c r="AWA1084" s="51"/>
      <c r="AWB1084" s="52"/>
      <c r="AWC1084" s="53"/>
      <c r="AWD1084" s="52"/>
      <c r="AWE1084" s="54"/>
      <c r="AWF1084" s="51"/>
      <c r="AWG1084" s="52"/>
      <c r="AWH1084" s="53"/>
      <c r="AWI1084" s="52"/>
      <c r="AWJ1084" s="54"/>
      <c r="AWK1084" s="51"/>
      <c r="AWL1084" s="52"/>
      <c r="AWM1084" s="53"/>
      <c r="AWN1084" s="52"/>
      <c r="AWO1084" s="54"/>
      <c r="AWP1084" s="51"/>
      <c r="AWQ1084" s="52"/>
      <c r="AWR1084" s="53"/>
      <c r="AWS1084" s="52"/>
      <c r="AWT1084" s="54"/>
      <c r="AWU1084" s="51"/>
      <c r="AWV1084" s="52"/>
      <c r="AWW1084" s="53"/>
      <c r="AWX1084" s="52"/>
      <c r="AWY1084" s="54"/>
      <c r="AWZ1084" s="51"/>
      <c r="AXA1084" s="52"/>
      <c r="AXB1084" s="53"/>
      <c r="AXC1084" s="52"/>
      <c r="AXD1084" s="54"/>
      <c r="AXE1084" s="51"/>
      <c r="AXF1084" s="52"/>
      <c r="AXG1084" s="53"/>
      <c r="AXH1084" s="52"/>
      <c r="AXI1084" s="54"/>
      <c r="AXJ1084" s="51"/>
      <c r="AXK1084" s="52"/>
      <c r="AXL1084" s="53"/>
      <c r="AXM1084" s="52"/>
      <c r="AXN1084" s="54"/>
      <c r="AXO1084" s="51"/>
      <c r="AXP1084" s="52"/>
      <c r="AXQ1084" s="53"/>
      <c r="AXR1084" s="52"/>
      <c r="AXS1084" s="54"/>
      <c r="AXT1084" s="51"/>
      <c r="AXU1084" s="52"/>
      <c r="AXV1084" s="53"/>
      <c r="AXW1084" s="52"/>
      <c r="AXX1084" s="54"/>
      <c r="AXY1084" s="51"/>
      <c r="AXZ1084" s="52"/>
      <c r="AYA1084" s="53"/>
      <c r="AYB1084" s="52"/>
      <c r="AYC1084" s="54"/>
      <c r="AYD1084" s="51"/>
      <c r="AYE1084" s="52"/>
      <c r="AYF1084" s="53"/>
      <c r="AYG1084" s="52"/>
      <c r="AYH1084" s="54"/>
      <c r="AYI1084" s="51"/>
      <c r="AYJ1084" s="52"/>
      <c r="AYK1084" s="53"/>
      <c r="AYL1084" s="52"/>
      <c r="AYM1084" s="54"/>
      <c r="AYN1084" s="51"/>
      <c r="AYO1084" s="52"/>
      <c r="AYP1084" s="53"/>
      <c r="AYQ1084" s="52"/>
      <c r="AYR1084" s="54"/>
      <c r="AYS1084" s="51"/>
      <c r="AYT1084" s="52"/>
      <c r="AYU1084" s="53"/>
      <c r="AYV1084" s="52"/>
      <c r="AYW1084" s="54"/>
      <c r="AYX1084" s="51"/>
      <c r="AYY1084" s="52"/>
      <c r="AYZ1084" s="53"/>
      <c r="AZA1084" s="52"/>
      <c r="AZB1084" s="54"/>
      <c r="AZC1084" s="51"/>
      <c r="AZD1084" s="52"/>
      <c r="AZE1084" s="53"/>
      <c r="AZF1084" s="52"/>
      <c r="AZG1084" s="54"/>
      <c r="AZH1084" s="51"/>
      <c r="AZI1084" s="52"/>
      <c r="AZJ1084" s="53"/>
      <c r="AZK1084" s="52"/>
      <c r="AZL1084" s="54"/>
      <c r="AZM1084" s="51"/>
      <c r="AZN1084" s="52"/>
      <c r="AZO1084" s="53"/>
      <c r="AZP1084" s="52"/>
      <c r="AZQ1084" s="54"/>
      <c r="AZR1084" s="51"/>
      <c r="AZS1084" s="52"/>
      <c r="AZT1084" s="53"/>
      <c r="AZU1084" s="52"/>
      <c r="AZV1084" s="54"/>
      <c r="AZW1084" s="51"/>
      <c r="AZX1084" s="52"/>
      <c r="AZY1084" s="53"/>
      <c r="AZZ1084" s="52"/>
      <c r="BAA1084" s="54"/>
      <c r="BAB1084" s="51"/>
      <c r="BAC1084" s="52"/>
      <c r="BAD1084" s="53"/>
      <c r="BAE1084" s="52"/>
      <c r="BAF1084" s="54"/>
      <c r="BAG1084" s="51"/>
      <c r="BAH1084" s="52"/>
      <c r="BAI1084" s="53"/>
      <c r="BAJ1084" s="52"/>
      <c r="BAK1084" s="54"/>
      <c r="BAL1084" s="51"/>
      <c r="BAM1084" s="52"/>
      <c r="BAN1084" s="53"/>
      <c r="BAO1084" s="52"/>
      <c r="BAP1084" s="54"/>
      <c r="BAQ1084" s="51"/>
      <c r="BAR1084" s="52"/>
      <c r="BAS1084" s="53"/>
      <c r="BAT1084" s="52"/>
      <c r="BAU1084" s="54"/>
      <c r="BAV1084" s="51"/>
      <c r="BAW1084" s="52"/>
      <c r="BAX1084" s="53"/>
      <c r="BAY1084" s="52"/>
      <c r="BAZ1084" s="54"/>
      <c r="BBA1084" s="51"/>
      <c r="BBB1084" s="52"/>
      <c r="BBC1084" s="53"/>
      <c r="BBD1084" s="52"/>
      <c r="BBE1084" s="54"/>
      <c r="BBF1084" s="51"/>
      <c r="BBG1084" s="52"/>
      <c r="BBH1084" s="53"/>
      <c r="BBI1084" s="52"/>
      <c r="BBJ1084" s="54"/>
      <c r="BBK1084" s="51"/>
      <c r="BBL1084" s="52"/>
      <c r="BBM1084" s="53"/>
      <c r="BBN1084" s="52"/>
      <c r="BBO1084" s="54"/>
      <c r="BBP1084" s="51"/>
      <c r="BBQ1084" s="52"/>
      <c r="BBR1084" s="53"/>
      <c r="BBS1084" s="52"/>
      <c r="BBT1084" s="54"/>
      <c r="BBU1084" s="51"/>
      <c r="BBV1084" s="52"/>
      <c r="BBW1084" s="53"/>
      <c r="BBX1084" s="52"/>
      <c r="BBY1084" s="54"/>
      <c r="BBZ1084" s="51"/>
      <c r="BCA1084" s="52"/>
      <c r="BCB1084" s="53"/>
      <c r="BCC1084" s="52"/>
      <c r="BCD1084" s="54"/>
      <c r="BCE1084" s="51"/>
      <c r="BCF1084" s="52"/>
      <c r="BCG1084" s="53"/>
      <c r="BCH1084" s="52"/>
      <c r="BCI1084" s="54"/>
      <c r="BCJ1084" s="51"/>
      <c r="BCK1084" s="52"/>
      <c r="BCL1084" s="53"/>
      <c r="BCM1084" s="52"/>
      <c r="BCN1084" s="54"/>
      <c r="BCO1084" s="51"/>
      <c r="BCP1084" s="52"/>
      <c r="BCQ1084" s="53"/>
      <c r="BCR1084" s="52"/>
      <c r="BCS1084" s="54"/>
      <c r="BCT1084" s="51"/>
      <c r="BCU1084" s="52"/>
      <c r="BCV1084" s="53"/>
      <c r="BCW1084" s="52"/>
      <c r="BCX1084" s="54"/>
      <c r="BCY1084" s="51"/>
      <c r="BCZ1084" s="52"/>
      <c r="BDA1084" s="53"/>
      <c r="BDB1084" s="52"/>
      <c r="BDC1084" s="54"/>
      <c r="BDD1084" s="51"/>
      <c r="BDE1084" s="52"/>
      <c r="BDF1084" s="53"/>
      <c r="BDG1084" s="52"/>
      <c r="BDH1084" s="54"/>
      <c r="BDI1084" s="51"/>
      <c r="BDJ1084" s="52"/>
      <c r="BDK1084" s="53"/>
      <c r="BDL1084" s="52"/>
      <c r="BDM1084" s="54"/>
      <c r="BDN1084" s="51"/>
      <c r="BDO1084" s="52"/>
      <c r="BDP1084" s="53"/>
      <c r="BDQ1084" s="52"/>
      <c r="BDR1084" s="54"/>
      <c r="BDS1084" s="51"/>
      <c r="BDT1084" s="52"/>
      <c r="BDU1084" s="53"/>
      <c r="BDV1084" s="52"/>
      <c r="BDW1084" s="54"/>
      <c r="BDX1084" s="51"/>
      <c r="BDY1084" s="52"/>
      <c r="BDZ1084" s="53"/>
      <c r="BEA1084" s="52"/>
      <c r="BEB1084" s="54"/>
      <c r="BEC1084" s="51"/>
      <c r="BED1084" s="52"/>
      <c r="BEE1084" s="53"/>
      <c r="BEF1084" s="52"/>
      <c r="BEG1084" s="54"/>
      <c r="BEH1084" s="51"/>
      <c r="BEI1084" s="52"/>
      <c r="BEJ1084" s="53"/>
      <c r="BEK1084" s="52"/>
      <c r="BEL1084" s="54"/>
      <c r="BEM1084" s="51"/>
      <c r="BEN1084" s="52"/>
      <c r="BEO1084" s="53"/>
      <c r="BEP1084" s="52"/>
      <c r="BEQ1084" s="54"/>
      <c r="BER1084" s="51"/>
      <c r="BES1084" s="52"/>
      <c r="BET1084" s="53"/>
      <c r="BEU1084" s="52"/>
      <c r="BEV1084" s="54"/>
      <c r="BEW1084" s="51"/>
      <c r="BEX1084" s="52"/>
      <c r="BEY1084" s="53"/>
      <c r="BEZ1084" s="52"/>
      <c r="BFA1084" s="54"/>
      <c r="BFB1084" s="51"/>
      <c r="BFC1084" s="52"/>
      <c r="BFD1084" s="53"/>
      <c r="BFE1084" s="52"/>
      <c r="BFF1084" s="54"/>
      <c r="BFG1084" s="51"/>
      <c r="BFH1084" s="52"/>
      <c r="BFI1084" s="53"/>
      <c r="BFJ1084" s="52"/>
      <c r="BFK1084" s="54"/>
      <c r="BFL1084" s="51"/>
      <c r="BFM1084" s="52"/>
      <c r="BFN1084" s="53"/>
      <c r="BFO1084" s="52"/>
      <c r="BFP1084" s="54"/>
      <c r="BFQ1084" s="51"/>
      <c r="BFR1084" s="52"/>
      <c r="BFS1084" s="53"/>
      <c r="BFT1084" s="52"/>
      <c r="BFU1084" s="54"/>
      <c r="BFV1084" s="51"/>
      <c r="BFW1084" s="52"/>
      <c r="BFX1084" s="53"/>
      <c r="BFY1084" s="52"/>
      <c r="BFZ1084" s="54"/>
      <c r="BGA1084" s="51"/>
      <c r="BGB1084" s="52"/>
      <c r="BGC1084" s="53"/>
      <c r="BGD1084" s="52"/>
      <c r="BGE1084" s="54"/>
      <c r="BGF1084" s="51"/>
      <c r="BGG1084" s="52"/>
      <c r="BGH1084" s="53"/>
      <c r="BGI1084" s="52"/>
      <c r="BGJ1084" s="54"/>
      <c r="BGK1084" s="51"/>
      <c r="BGL1084" s="52"/>
      <c r="BGM1084" s="53"/>
      <c r="BGN1084" s="52"/>
      <c r="BGO1084" s="54"/>
      <c r="BGP1084" s="51"/>
      <c r="BGQ1084" s="52"/>
      <c r="BGR1084" s="53"/>
      <c r="BGS1084" s="52"/>
      <c r="BGT1084" s="54"/>
      <c r="BGU1084" s="51"/>
      <c r="BGV1084" s="52"/>
      <c r="BGW1084" s="53"/>
      <c r="BGX1084" s="52"/>
      <c r="BGY1084" s="54"/>
      <c r="BGZ1084" s="51"/>
      <c r="BHA1084" s="52"/>
      <c r="BHB1084" s="53"/>
      <c r="BHC1084" s="52"/>
      <c r="BHD1084" s="54"/>
      <c r="BHE1084" s="51"/>
      <c r="BHF1084" s="52"/>
      <c r="BHG1084" s="53"/>
      <c r="BHH1084" s="52"/>
      <c r="BHI1084" s="54"/>
      <c r="BHJ1084" s="51"/>
      <c r="BHK1084" s="52"/>
      <c r="BHL1084" s="53"/>
      <c r="BHM1084" s="52"/>
      <c r="BHN1084" s="54"/>
      <c r="BHO1084" s="51"/>
      <c r="BHP1084" s="52"/>
      <c r="BHQ1084" s="53"/>
      <c r="BHR1084" s="52"/>
      <c r="BHS1084" s="54"/>
      <c r="BHT1084" s="51"/>
      <c r="BHU1084" s="52"/>
      <c r="BHV1084" s="53"/>
      <c r="BHW1084" s="52"/>
      <c r="BHX1084" s="54"/>
      <c r="BHY1084" s="51"/>
      <c r="BHZ1084" s="52"/>
      <c r="BIA1084" s="53"/>
      <c r="BIB1084" s="52"/>
      <c r="BIC1084" s="54"/>
      <c r="BID1084" s="51"/>
      <c r="BIE1084" s="52"/>
      <c r="BIF1084" s="53"/>
      <c r="BIG1084" s="52"/>
      <c r="BIH1084" s="54"/>
      <c r="BII1084" s="51"/>
      <c r="BIJ1084" s="52"/>
      <c r="BIK1084" s="53"/>
      <c r="BIL1084" s="52"/>
      <c r="BIM1084" s="54"/>
      <c r="BIN1084" s="51"/>
      <c r="BIO1084" s="52"/>
      <c r="BIP1084" s="53"/>
      <c r="BIQ1084" s="52"/>
      <c r="BIR1084" s="54"/>
      <c r="BIS1084" s="51"/>
      <c r="BIT1084" s="52"/>
      <c r="BIU1084" s="53"/>
      <c r="BIV1084" s="52"/>
      <c r="BIW1084" s="54"/>
      <c r="BIX1084" s="51"/>
      <c r="BIY1084" s="52"/>
      <c r="BIZ1084" s="53"/>
      <c r="BJA1084" s="52"/>
      <c r="BJB1084" s="54"/>
      <c r="BJC1084" s="51"/>
      <c r="BJD1084" s="52"/>
      <c r="BJE1084" s="53"/>
      <c r="BJF1084" s="52"/>
      <c r="BJG1084" s="54"/>
      <c r="BJH1084" s="51"/>
      <c r="BJI1084" s="52"/>
      <c r="BJJ1084" s="53"/>
      <c r="BJK1084" s="52"/>
      <c r="BJL1084" s="54"/>
      <c r="BJM1084" s="51"/>
      <c r="BJN1084" s="52"/>
      <c r="BJO1084" s="53"/>
      <c r="BJP1084" s="52"/>
      <c r="BJQ1084" s="54"/>
      <c r="BJR1084" s="51"/>
      <c r="BJS1084" s="52"/>
      <c r="BJT1084" s="53"/>
      <c r="BJU1084" s="52"/>
      <c r="BJV1084" s="54"/>
      <c r="BJW1084" s="51"/>
      <c r="BJX1084" s="52"/>
      <c r="BJY1084" s="53"/>
      <c r="BJZ1084" s="52"/>
      <c r="BKA1084" s="54"/>
      <c r="BKB1084" s="51"/>
      <c r="BKC1084" s="52"/>
      <c r="BKD1084" s="53"/>
      <c r="BKE1084" s="52"/>
      <c r="BKF1084" s="54"/>
      <c r="BKG1084" s="51"/>
      <c r="BKH1084" s="52"/>
      <c r="BKI1084" s="53"/>
      <c r="BKJ1084" s="52"/>
      <c r="BKK1084" s="54"/>
      <c r="BKL1084" s="51"/>
      <c r="BKM1084" s="52"/>
      <c r="BKN1084" s="53"/>
      <c r="BKO1084" s="52"/>
      <c r="BKP1084" s="54"/>
      <c r="BKQ1084" s="51"/>
      <c r="BKR1084" s="52"/>
      <c r="BKS1084" s="53"/>
      <c r="BKT1084" s="52"/>
      <c r="BKU1084" s="54"/>
      <c r="BKV1084" s="51"/>
      <c r="BKW1084" s="52"/>
      <c r="BKX1084" s="53"/>
      <c r="BKY1084" s="52"/>
      <c r="BKZ1084" s="54"/>
      <c r="BLA1084" s="51"/>
      <c r="BLB1084" s="52"/>
      <c r="BLC1084" s="53"/>
      <c r="BLD1084" s="52"/>
      <c r="BLE1084" s="54"/>
      <c r="BLF1084" s="51"/>
      <c r="BLG1084" s="52"/>
      <c r="BLH1084" s="53"/>
      <c r="BLI1084" s="52"/>
      <c r="BLJ1084" s="54"/>
      <c r="BLK1084" s="51"/>
      <c r="BLL1084" s="52"/>
      <c r="BLM1084" s="53"/>
      <c r="BLN1084" s="52"/>
      <c r="BLO1084" s="54"/>
      <c r="BLP1084" s="51"/>
      <c r="BLQ1084" s="52"/>
      <c r="BLR1084" s="53"/>
      <c r="BLS1084" s="52"/>
      <c r="BLT1084" s="54"/>
      <c r="BLU1084" s="51"/>
      <c r="BLV1084" s="52"/>
      <c r="BLW1084" s="53"/>
      <c r="BLX1084" s="52"/>
      <c r="BLY1084" s="54"/>
      <c r="BLZ1084" s="51"/>
      <c r="BMA1084" s="52"/>
      <c r="BMB1084" s="53"/>
      <c r="BMC1084" s="52"/>
      <c r="BMD1084" s="54"/>
      <c r="BME1084" s="51"/>
      <c r="BMF1084" s="52"/>
      <c r="BMG1084" s="53"/>
      <c r="BMH1084" s="52"/>
      <c r="BMI1084" s="54"/>
      <c r="BMJ1084" s="51"/>
      <c r="BMK1084" s="52"/>
      <c r="BML1084" s="53"/>
      <c r="BMM1084" s="52"/>
      <c r="BMN1084" s="54"/>
      <c r="BMO1084" s="51"/>
      <c r="BMP1084" s="52"/>
      <c r="BMQ1084" s="53"/>
      <c r="BMR1084" s="52"/>
      <c r="BMS1084" s="54"/>
      <c r="BMT1084" s="51"/>
      <c r="BMU1084" s="52"/>
      <c r="BMV1084" s="53"/>
      <c r="BMW1084" s="52"/>
      <c r="BMX1084" s="54"/>
      <c r="BMY1084" s="51"/>
      <c r="BMZ1084" s="52"/>
      <c r="BNA1084" s="53"/>
      <c r="BNB1084" s="52"/>
      <c r="BNC1084" s="54"/>
      <c r="BND1084" s="51"/>
      <c r="BNE1084" s="52"/>
      <c r="BNF1084" s="53"/>
      <c r="BNG1084" s="52"/>
      <c r="BNH1084" s="54"/>
      <c r="BNI1084" s="51"/>
      <c r="BNJ1084" s="52"/>
      <c r="BNK1084" s="53"/>
      <c r="BNL1084" s="52"/>
      <c r="BNM1084" s="54"/>
      <c r="BNN1084" s="51"/>
      <c r="BNO1084" s="52"/>
      <c r="BNP1084" s="53"/>
      <c r="BNQ1084" s="52"/>
      <c r="BNR1084" s="54"/>
      <c r="BNS1084" s="51"/>
      <c r="BNT1084" s="52"/>
      <c r="BNU1084" s="53"/>
      <c r="BNV1084" s="52"/>
      <c r="BNW1084" s="54"/>
      <c r="BNX1084" s="51"/>
      <c r="BNY1084" s="52"/>
      <c r="BNZ1084" s="53"/>
      <c r="BOA1084" s="52"/>
      <c r="BOB1084" s="54"/>
      <c r="BOC1084" s="51"/>
      <c r="BOD1084" s="52"/>
      <c r="BOE1084" s="53"/>
      <c r="BOF1084" s="52"/>
      <c r="BOG1084" s="54"/>
      <c r="BOH1084" s="51"/>
      <c r="BOI1084" s="52"/>
      <c r="BOJ1084" s="53"/>
      <c r="BOK1084" s="52"/>
      <c r="BOL1084" s="54"/>
      <c r="BOM1084" s="51"/>
      <c r="BON1084" s="52"/>
      <c r="BOO1084" s="53"/>
      <c r="BOP1084" s="52"/>
      <c r="BOQ1084" s="54"/>
      <c r="BOR1084" s="51"/>
      <c r="BOS1084" s="52"/>
      <c r="BOT1084" s="53"/>
      <c r="BOU1084" s="52"/>
      <c r="BOV1084" s="54"/>
      <c r="BOW1084" s="51"/>
      <c r="BOX1084" s="52"/>
      <c r="BOY1084" s="53"/>
      <c r="BOZ1084" s="52"/>
      <c r="BPA1084" s="54"/>
      <c r="BPB1084" s="51"/>
      <c r="BPC1084" s="52"/>
      <c r="BPD1084" s="53"/>
      <c r="BPE1084" s="52"/>
      <c r="BPF1084" s="54"/>
      <c r="BPG1084" s="51"/>
      <c r="BPH1084" s="52"/>
      <c r="BPI1084" s="53"/>
      <c r="BPJ1084" s="52"/>
      <c r="BPK1084" s="54"/>
      <c r="BPL1084" s="51"/>
      <c r="BPM1084" s="52"/>
      <c r="BPN1084" s="53"/>
      <c r="BPO1084" s="52"/>
      <c r="BPP1084" s="54"/>
      <c r="BPQ1084" s="51"/>
      <c r="BPR1084" s="52"/>
      <c r="BPS1084" s="53"/>
      <c r="BPT1084" s="52"/>
      <c r="BPU1084" s="54"/>
      <c r="BPV1084" s="51"/>
      <c r="BPW1084" s="52"/>
      <c r="BPX1084" s="53"/>
      <c r="BPY1084" s="52"/>
      <c r="BPZ1084" s="54"/>
      <c r="BQA1084" s="51"/>
      <c r="BQB1084" s="52"/>
      <c r="BQC1084" s="53"/>
      <c r="BQD1084" s="52"/>
      <c r="BQE1084" s="54"/>
      <c r="BQF1084" s="51"/>
      <c r="BQG1084" s="52"/>
      <c r="BQH1084" s="53"/>
      <c r="BQI1084" s="52"/>
      <c r="BQJ1084" s="54"/>
      <c r="BQK1084" s="51"/>
      <c r="BQL1084" s="52"/>
      <c r="BQM1084" s="53"/>
      <c r="BQN1084" s="52"/>
      <c r="BQO1084" s="54"/>
      <c r="BQP1084" s="51"/>
      <c r="BQQ1084" s="52"/>
      <c r="BQR1084" s="53"/>
      <c r="BQS1084" s="52"/>
      <c r="BQT1084" s="54"/>
      <c r="BQU1084" s="51"/>
      <c r="BQV1084" s="52"/>
      <c r="BQW1084" s="53"/>
      <c r="BQX1084" s="52"/>
      <c r="BQY1084" s="54"/>
      <c r="BQZ1084" s="51"/>
      <c r="BRA1084" s="52"/>
      <c r="BRB1084" s="53"/>
      <c r="BRC1084" s="52"/>
      <c r="BRD1084" s="54"/>
      <c r="BRE1084" s="51"/>
      <c r="BRF1084" s="52"/>
      <c r="BRG1084" s="53"/>
      <c r="BRH1084" s="52"/>
      <c r="BRI1084" s="54"/>
      <c r="BRJ1084" s="51"/>
      <c r="BRK1084" s="52"/>
      <c r="BRL1084" s="53"/>
      <c r="BRM1084" s="52"/>
      <c r="BRN1084" s="54"/>
      <c r="BRO1084" s="51"/>
      <c r="BRP1084" s="52"/>
      <c r="BRQ1084" s="53"/>
      <c r="BRR1084" s="52"/>
      <c r="BRS1084" s="54"/>
      <c r="BRT1084" s="51"/>
      <c r="BRU1084" s="52"/>
      <c r="BRV1084" s="53"/>
      <c r="BRW1084" s="52"/>
      <c r="BRX1084" s="54"/>
      <c r="BRY1084" s="51"/>
      <c r="BRZ1084" s="52"/>
      <c r="BSA1084" s="53"/>
      <c r="BSB1084" s="52"/>
      <c r="BSC1084" s="54"/>
      <c r="BSD1084" s="51"/>
      <c r="BSE1084" s="52"/>
      <c r="BSF1084" s="53"/>
      <c r="BSG1084" s="52"/>
      <c r="BSH1084" s="54"/>
      <c r="BSI1084" s="51"/>
      <c r="BSJ1084" s="52"/>
      <c r="BSK1084" s="53"/>
      <c r="BSL1084" s="52"/>
      <c r="BSM1084" s="54"/>
      <c r="BSN1084" s="51"/>
      <c r="BSO1084" s="52"/>
      <c r="BSP1084" s="53"/>
      <c r="BSQ1084" s="52"/>
      <c r="BSR1084" s="54"/>
      <c r="BSS1084" s="51"/>
      <c r="BST1084" s="52"/>
      <c r="BSU1084" s="53"/>
      <c r="BSV1084" s="52"/>
      <c r="BSW1084" s="54"/>
      <c r="BSX1084" s="51"/>
      <c r="BSY1084" s="52"/>
      <c r="BSZ1084" s="53"/>
      <c r="BTA1084" s="52"/>
      <c r="BTB1084" s="54"/>
      <c r="BTC1084" s="51"/>
      <c r="BTD1084" s="52"/>
      <c r="BTE1084" s="53"/>
      <c r="BTF1084" s="52"/>
      <c r="BTG1084" s="54"/>
      <c r="BTH1084" s="51"/>
      <c r="BTI1084" s="52"/>
      <c r="BTJ1084" s="53"/>
      <c r="BTK1084" s="52"/>
      <c r="BTL1084" s="54"/>
      <c r="BTM1084" s="51"/>
      <c r="BTN1084" s="52"/>
      <c r="BTO1084" s="53"/>
      <c r="BTP1084" s="52"/>
      <c r="BTQ1084" s="54"/>
      <c r="BTR1084" s="51"/>
      <c r="BTS1084" s="52"/>
      <c r="BTT1084" s="53"/>
      <c r="BTU1084" s="52"/>
      <c r="BTV1084" s="54"/>
      <c r="BTW1084" s="51"/>
      <c r="BTX1084" s="52"/>
      <c r="BTY1084" s="53"/>
      <c r="BTZ1084" s="52"/>
      <c r="BUA1084" s="54"/>
      <c r="BUB1084" s="51"/>
      <c r="BUC1084" s="52"/>
      <c r="BUD1084" s="53"/>
      <c r="BUE1084" s="52"/>
      <c r="BUF1084" s="54"/>
      <c r="BUG1084" s="51"/>
      <c r="BUH1084" s="52"/>
      <c r="BUI1084" s="53"/>
      <c r="BUJ1084" s="52"/>
      <c r="BUK1084" s="54"/>
      <c r="BUL1084" s="51"/>
      <c r="BUM1084" s="52"/>
      <c r="BUN1084" s="53"/>
      <c r="BUO1084" s="52"/>
      <c r="BUP1084" s="54"/>
      <c r="BUQ1084" s="51"/>
      <c r="BUR1084" s="52"/>
      <c r="BUS1084" s="53"/>
      <c r="BUT1084" s="52"/>
      <c r="BUU1084" s="54"/>
      <c r="BUV1084" s="51"/>
      <c r="BUW1084" s="52"/>
      <c r="BUX1084" s="53"/>
      <c r="BUY1084" s="52"/>
      <c r="BUZ1084" s="54"/>
      <c r="BVA1084" s="51"/>
      <c r="BVB1084" s="52"/>
      <c r="BVC1084" s="53"/>
      <c r="BVD1084" s="52"/>
      <c r="BVE1084" s="54"/>
      <c r="BVF1084" s="51"/>
      <c r="BVG1084" s="52"/>
      <c r="BVH1084" s="53"/>
      <c r="BVI1084" s="52"/>
      <c r="BVJ1084" s="54"/>
      <c r="BVK1084" s="51"/>
      <c r="BVL1084" s="52"/>
      <c r="BVM1084" s="53"/>
      <c r="BVN1084" s="52"/>
      <c r="BVO1084" s="54"/>
      <c r="BVP1084" s="51"/>
      <c r="BVQ1084" s="52"/>
      <c r="BVR1084" s="53"/>
      <c r="BVS1084" s="52"/>
      <c r="BVT1084" s="54"/>
      <c r="BVU1084" s="51"/>
      <c r="BVV1084" s="52"/>
      <c r="BVW1084" s="53"/>
      <c r="BVX1084" s="52"/>
      <c r="BVY1084" s="54"/>
      <c r="BVZ1084" s="51"/>
      <c r="BWA1084" s="52"/>
      <c r="BWB1084" s="53"/>
      <c r="BWC1084" s="52"/>
      <c r="BWD1084" s="54"/>
      <c r="BWE1084" s="51"/>
      <c r="BWF1084" s="52"/>
      <c r="BWG1084" s="53"/>
      <c r="BWH1084" s="52"/>
      <c r="BWI1084" s="54"/>
      <c r="BWJ1084" s="51"/>
      <c r="BWK1084" s="52"/>
      <c r="BWL1084" s="53"/>
      <c r="BWM1084" s="52"/>
      <c r="BWN1084" s="54"/>
      <c r="BWO1084" s="51"/>
      <c r="BWP1084" s="52"/>
      <c r="BWQ1084" s="53"/>
      <c r="BWR1084" s="52"/>
      <c r="BWS1084" s="54"/>
      <c r="BWT1084" s="51"/>
      <c r="BWU1084" s="52"/>
      <c r="BWV1084" s="53"/>
      <c r="BWW1084" s="52"/>
      <c r="BWX1084" s="54"/>
      <c r="BWY1084" s="51"/>
      <c r="BWZ1084" s="52"/>
      <c r="BXA1084" s="53"/>
      <c r="BXB1084" s="52"/>
      <c r="BXC1084" s="54"/>
      <c r="BXD1084" s="51"/>
      <c r="BXE1084" s="52"/>
      <c r="BXF1084" s="53"/>
      <c r="BXG1084" s="52"/>
      <c r="BXH1084" s="54"/>
      <c r="BXI1084" s="51"/>
      <c r="BXJ1084" s="52"/>
      <c r="BXK1084" s="53"/>
      <c r="BXL1084" s="52"/>
      <c r="BXM1084" s="54"/>
      <c r="BXN1084" s="51"/>
      <c r="BXO1084" s="52"/>
      <c r="BXP1084" s="53"/>
      <c r="BXQ1084" s="52"/>
      <c r="BXR1084" s="54"/>
      <c r="BXS1084" s="51"/>
      <c r="BXT1084" s="52"/>
      <c r="BXU1084" s="53"/>
      <c r="BXV1084" s="52"/>
      <c r="BXW1084" s="54"/>
      <c r="BXX1084" s="51"/>
      <c r="BXY1084" s="52"/>
      <c r="BXZ1084" s="53"/>
      <c r="BYA1084" s="52"/>
      <c r="BYB1084" s="54"/>
      <c r="BYC1084" s="51"/>
      <c r="BYD1084" s="52"/>
      <c r="BYE1084" s="53"/>
      <c r="BYF1084" s="52"/>
      <c r="BYG1084" s="54"/>
      <c r="BYH1084" s="51"/>
      <c r="BYI1084" s="52"/>
      <c r="BYJ1084" s="53"/>
      <c r="BYK1084" s="52"/>
      <c r="BYL1084" s="54"/>
      <c r="BYM1084" s="51"/>
      <c r="BYN1084" s="52"/>
      <c r="BYO1084" s="53"/>
      <c r="BYP1084" s="52"/>
      <c r="BYQ1084" s="54"/>
      <c r="BYR1084" s="51"/>
      <c r="BYS1084" s="52"/>
      <c r="BYT1084" s="53"/>
      <c r="BYU1084" s="52"/>
      <c r="BYV1084" s="54"/>
      <c r="BYW1084" s="51"/>
      <c r="BYX1084" s="52"/>
      <c r="BYY1084" s="53"/>
      <c r="BYZ1084" s="52"/>
      <c r="BZA1084" s="54"/>
      <c r="BZB1084" s="51"/>
      <c r="BZC1084" s="52"/>
      <c r="BZD1084" s="53"/>
      <c r="BZE1084" s="52"/>
      <c r="BZF1084" s="54"/>
      <c r="BZG1084" s="51"/>
      <c r="BZH1084" s="52"/>
      <c r="BZI1084" s="53"/>
      <c r="BZJ1084" s="52"/>
      <c r="BZK1084" s="54"/>
      <c r="BZL1084" s="51"/>
      <c r="BZM1084" s="52"/>
      <c r="BZN1084" s="53"/>
      <c r="BZO1084" s="52"/>
      <c r="BZP1084" s="54"/>
      <c r="BZQ1084" s="51"/>
      <c r="BZR1084" s="52"/>
      <c r="BZS1084" s="53"/>
      <c r="BZT1084" s="52"/>
      <c r="BZU1084" s="54"/>
      <c r="BZV1084" s="51"/>
      <c r="BZW1084" s="52"/>
      <c r="BZX1084" s="53"/>
      <c r="BZY1084" s="52"/>
      <c r="BZZ1084" s="54"/>
      <c r="CAA1084" s="51"/>
      <c r="CAB1084" s="52"/>
      <c r="CAC1084" s="53"/>
      <c r="CAD1084" s="52"/>
      <c r="CAE1084" s="54"/>
      <c r="CAF1084" s="51"/>
      <c r="CAG1084" s="52"/>
      <c r="CAH1084" s="53"/>
      <c r="CAI1084" s="52"/>
      <c r="CAJ1084" s="54"/>
      <c r="CAK1084" s="51"/>
      <c r="CAL1084" s="52"/>
      <c r="CAM1084" s="53"/>
      <c r="CAN1084" s="52"/>
      <c r="CAO1084" s="54"/>
      <c r="CAP1084" s="51"/>
      <c r="CAQ1084" s="52"/>
      <c r="CAR1084" s="53"/>
      <c r="CAS1084" s="52"/>
      <c r="CAT1084" s="54"/>
      <c r="CAU1084" s="51"/>
      <c r="CAV1084" s="52"/>
      <c r="CAW1084" s="53"/>
      <c r="CAX1084" s="52"/>
      <c r="CAY1084" s="54"/>
      <c r="CAZ1084" s="51"/>
      <c r="CBA1084" s="52"/>
      <c r="CBB1084" s="53"/>
      <c r="CBC1084" s="52"/>
      <c r="CBD1084" s="54"/>
      <c r="CBE1084" s="51"/>
      <c r="CBF1084" s="52"/>
      <c r="CBG1084" s="53"/>
      <c r="CBH1084" s="52"/>
      <c r="CBI1084" s="54"/>
      <c r="CBJ1084" s="51"/>
      <c r="CBK1084" s="52"/>
      <c r="CBL1084" s="53"/>
      <c r="CBM1084" s="52"/>
      <c r="CBN1084" s="54"/>
      <c r="CBO1084" s="51"/>
      <c r="CBP1084" s="52"/>
      <c r="CBQ1084" s="53"/>
      <c r="CBR1084" s="52"/>
      <c r="CBS1084" s="54"/>
      <c r="CBT1084" s="51"/>
      <c r="CBU1084" s="52"/>
      <c r="CBV1084" s="53"/>
      <c r="CBW1084" s="52"/>
      <c r="CBX1084" s="54"/>
      <c r="CBY1084" s="51"/>
      <c r="CBZ1084" s="52"/>
      <c r="CCA1084" s="53"/>
      <c r="CCB1084" s="52"/>
      <c r="CCC1084" s="54"/>
      <c r="CCD1084" s="51"/>
      <c r="CCE1084" s="52"/>
      <c r="CCF1084" s="53"/>
      <c r="CCG1084" s="52"/>
      <c r="CCH1084" s="54"/>
      <c r="CCI1084" s="51"/>
      <c r="CCJ1084" s="52"/>
      <c r="CCK1084" s="53"/>
      <c r="CCL1084" s="52"/>
      <c r="CCM1084" s="54"/>
      <c r="CCN1084" s="51"/>
      <c r="CCO1084" s="52"/>
      <c r="CCP1084" s="53"/>
      <c r="CCQ1084" s="52"/>
      <c r="CCR1084" s="54"/>
      <c r="CCS1084" s="51"/>
      <c r="CCT1084" s="52"/>
      <c r="CCU1084" s="53"/>
      <c r="CCV1084" s="52"/>
      <c r="CCW1084" s="54"/>
      <c r="CCX1084" s="51"/>
      <c r="CCY1084" s="52"/>
      <c r="CCZ1084" s="53"/>
      <c r="CDA1084" s="52"/>
      <c r="CDB1084" s="54"/>
      <c r="CDC1084" s="51"/>
      <c r="CDD1084" s="52"/>
      <c r="CDE1084" s="53"/>
      <c r="CDF1084" s="52"/>
      <c r="CDG1084" s="54"/>
      <c r="CDH1084" s="51"/>
      <c r="CDI1084" s="52"/>
      <c r="CDJ1084" s="53"/>
      <c r="CDK1084" s="52"/>
      <c r="CDL1084" s="54"/>
      <c r="CDM1084" s="51"/>
      <c r="CDN1084" s="52"/>
      <c r="CDO1084" s="53"/>
      <c r="CDP1084" s="52"/>
      <c r="CDQ1084" s="54"/>
      <c r="CDR1084" s="51"/>
      <c r="CDS1084" s="52"/>
      <c r="CDT1084" s="53"/>
      <c r="CDU1084" s="52"/>
      <c r="CDV1084" s="54"/>
      <c r="CDW1084" s="51"/>
      <c r="CDX1084" s="52"/>
      <c r="CDY1084" s="53"/>
      <c r="CDZ1084" s="52"/>
      <c r="CEA1084" s="54"/>
      <c r="CEB1084" s="51"/>
      <c r="CEC1084" s="52"/>
      <c r="CED1084" s="53"/>
      <c r="CEE1084" s="52"/>
      <c r="CEF1084" s="54"/>
      <c r="CEG1084" s="51"/>
      <c r="CEH1084" s="52"/>
      <c r="CEI1084" s="53"/>
      <c r="CEJ1084" s="52"/>
      <c r="CEK1084" s="54"/>
      <c r="CEL1084" s="51"/>
      <c r="CEM1084" s="52"/>
      <c r="CEN1084" s="53"/>
      <c r="CEO1084" s="52"/>
      <c r="CEP1084" s="54"/>
      <c r="CEQ1084" s="51"/>
      <c r="CER1084" s="52"/>
      <c r="CES1084" s="53"/>
      <c r="CET1084" s="52"/>
      <c r="CEU1084" s="54"/>
      <c r="CEV1084" s="51"/>
      <c r="CEW1084" s="52"/>
      <c r="CEX1084" s="53"/>
      <c r="CEY1084" s="52"/>
      <c r="CEZ1084" s="54"/>
      <c r="CFA1084" s="51"/>
      <c r="CFB1084" s="52"/>
      <c r="CFC1084" s="53"/>
      <c r="CFD1084" s="52"/>
      <c r="CFE1084" s="54"/>
      <c r="CFF1084" s="51"/>
      <c r="CFG1084" s="52"/>
      <c r="CFH1084" s="53"/>
      <c r="CFI1084" s="52"/>
      <c r="CFJ1084" s="54"/>
      <c r="CFK1084" s="51"/>
      <c r="CFL1084" s="52"/>
      <c r="CFM1084" s="53"/>
      <c r="CFN1084" s="52"/>
      <c r="CFO1084" s="54"/>
      <c r="CFP1084" s="51"/>
      <c r="CFQ1084" s="52"/>
      <c r="CFR1084" s="53"/>
      <c r="CFS1084" s="52"/>
      <c r="CFT1084" s="54"/>
      <c r="CFU1084" s="51"/>
      <c r="CFV1084" s="52"/>
      <c r="CFW1084" s="53"/>
      <c r="CFX1084" s="52"/>
      <c r="CFY1084" s="54"/>
      <c r="CFZ1084" s="51"/>
      <c r="CGA1084" s="52"/>
      <c r="CGB1084" s="53"/>
      <c r="CGC1084" s="52"/>
      <c r="CGD1084" s="54"/>
      <c r="CGE1084" s="51"/>
      <c r="CGF1084" s="52"/>
      <c r="CGG1084" s="53"/>
      <c r="CGH1084" s="52"/>
      <c r="CGI1084" s="54"/>
      <c r="CGJ1084" s="51"/>
      <c r="CGK1084" s="52"/>
      <c r="CGL1084" s="53"/>
      <c r="CGM1084" s="52"/>
      <c r="CGN1084" s="54"/>
      <c r="CGO1084" s="51"/>
      <c r="CGP1084" s="52"/>
      <c r="CGQ1084" s="53"/>
      <c r="CGR1084" s="52"/>
      <c r="CGS1084" s="54"/>
      <c r="CGT1084" s="51"/>
      <c r="CGU1084" s="52"/>
      <c r="CGV1084" s="53"/>
      <c r="CGW1084" s="52"/>
      <c r="CGX1084" s="54"/>
      <c r="CGY1084" s="51"/>
      <c r="CGZ1084" s="52"/>
      <c r="CHA1084" s="53"/>
      <c r="CHB1084" s="52"/>
      <c r="CHC1084" s="54"/>
      <c r="CHD1084" s="51"/>
      <c r="CHE1084" s="52"/>
      <c r="CHF1084" s="53"/>
      <c r="CHG1084" s="52"/>
      <c r="CHH1084" s="54"/>
      <c r="CHI1084" s="51"/>
      <c r="CHJ1084" s="52"/>
      <c r="CHK1084" s="53"/>
      <c r="CHL1084" s="52"/>
      <c r="CHM1084" s="54"/>
      <c r="CHN1084" s="51"/>
      <c r="CHO1084" s="52"/>
      <c r="CHP1084" s="53"/>
      <c r="CHQ1084" s="52"/>
      <c r="CHR1084" s="54"/>
      <c r="CHS1084" s="51"/>
      <c r="CHT1084" s="52"/>
      <c r="CHU1084" s="53"/>
      <c r="CHV1084" s="52"/>
      <c r="CHW1084" s="54"/>
      <c r="CHX1084" s="51"/>
      <c r="CHY1084" s="52"/>
      <c r="CHZ1084" s="53"/>
      <c r="CIA1084" s="52"/>
      <c r="CIB1084" s="54"/>
      <c r="CIC1084" s="51"/>
      <c r="CID1084" s="52"/>
      <c r="CIE1084" s="53"/>
      <c r="CIF1084" s="52"/>
      <c r="CIG1084" s="54"/>
      <c r="CIH1084" s="51"/>
      <c r="CII1084" s="52"/>
      <c r="CIJ1084" s="53"/>
      <c r="CIK1084" s="52"/>
      <c r="CIL1084" s="54"/>
      <c r="CIM1084" s="51"/>
      <c r="CIN1084" s="52"/>
      <c r="CIO1084" s="53"/>
      <c r="CIP1084" s="52"/>
      <c r="CIQ1084" s="54"/>
      <c r="CIR1084" s="51"/>
      <c r="CIS1084" s="52"/>
      <c r="CIT1084" s="53"/>
      <c r="CIU1084" s="52"/>
      <c r="CIV1084" s="54"/>
      <c r="CIW1084" s="51"/>
      <c r="CIX1084" s="52"/>
      <c r="CIY1084" s="53"/>
      <c r="CIZ1084" s="52"/>
      <c r="CJA1084" s="54"/>
      <c r="CJB1084" s="51"/>
      <c r="CJC1084" s="52"/>
      <c r="CJD1084" s="53"/>
      <c r="CJE1084" s="52"/>
      <c r="CJF1084" s="54"/>
      <c r="CJG1084" s="51"/>
      <c r="CJH1084" s="52"/>
      <c r="CJI1084" s="53"/>
      <c r="CJJ1084" s="52"/>
      <c r="CJK1084" s="54"/>
      <c r="CJL1084" s="51"/>
      <c r="CJM1084" s="52"/>
      <c r="CJN1084" s="53"/>
      <c r="CJO1084" s="52"/>
      <c r="CJP1084" s="54"/>
      <c r="CJQ1084" s="51"/>
      <c r="CJR1084" s="52"/>
      <c r="CJS1084" s="53"/>
      <c r="CJT1084" s="52"/>
      <c r="CJU1084" s="54"/>
      <c r="CJV1084" s="51"/>
      <c r="CJW1084" s="52"/>
      <c r="CJX1084" s="53"/>
      <c r="CJY1084" s="52"/>
      <c r="CJZ1084" s="54"/>
      <c r="CKA1084" s="51"/>
      <c r="CKB1084" s="52"/>
      <c r="CKC1084" s="53"/>
      <c r="CKD1084" s="52"/>
      <c r="CKE1084" s="54"/>
      <c r="CKF1084" s="51"/>
      <c r="CKG1084" s="52"/>
      <c r="CKH1084" s="53"/>
      <c r="CKI1084" s="52"/>
      <c r="CKJ1084" s="54"/>
      <c r="CKK1084" s="51"/>
      <c r="CKL1084" s="52"/>
      <c r="CKM1084" s="53"/>
      <c r="CKN1084" s="52"/>
      <c r="CKO1084" s="54"/>
      <c r="CKP1084" s="51"/>
      <c r="CKQ1084" s="52"/>
      <c r="CKR1084" s="53"/>
      <c r="CKS1084" s="52"/>
      <c r="CKT1084" s="54"/>
      <c r="CKU1084" s="51"/>
      <c r="CKV1084" s="52"/>
      <c r="CKW1084" s="53"/>
      <c r="CKX1084" s="52"/>
      <c r="CKY1084" s="54"/>
      <c r="CKZ1084" s="51"/>
      <c r="CLA1084" s="52"/>
      <c r="CLB1084" s="53"/>
      <c r="CLC1084" s="52"/>
      <c r="CLD1084" s="54"/>
      <c r="CLE1084" s="51"/>
      <c r="CLF1084" s="52"/>
      <c r="CLG1084" s="53"/>
      <c r="CLH1084" s="52"/>
      <c r="CLI1084" s="54"/>
      <c r="CLJ1084" s="51"/>
      <c r="CLK1084" s="52"/>
      <c r="CLL1084" s="53"/>
      <c r="CLM1084" s="52"/>
      <c r="CLN1084" s="54"/>
      <c r="CLO1084" s="51"/>
      <c r="CLP1084" s="52"/>
      <c r="CLQ1084" s="53"/>
      <c r="CLR1084" s="52"/>
      <c r="CLS1084" s="54"/>
      <c r="CLT1084" s="51"/>
      <c r="CLU1084" s="52"/>
      <c r="CLV1084" s="53"/>
      <c r="CLW1084" s="52"/>
      <c r="CLX1084" s="54"/>
      <c r="CLY1084" s="51"/>
      <c r="CLZ1084" s="52"/>
      <c r="CMA1084" s="53"/>
      <c r="CMB1084" s="52"/>
      <c r="CMC1084" s="54"/>
      <c r="CMD1084" s="51"/>
      <c r="CME1084" s="52"/>
      <c r="CMF1084" s="53"/>
      <c r="CMG1084" s="52"/>
      <c r="CMH1084" s="54"/>
      <c r="CMI1084" s="51"/>
      <c r="CMJ1084" s="52"/>
      <c r="CMK1084" s="53"/>
      <c r="CML1084" s="52"/>
      <c r="CMM1084" s="54"/>
      <c r="CMN1084" s="51"/>
      <c r="CMO1084" s="52"/>
      <c r="CMP1084" s="53"/>
      <c r="CMQ1084" s="52"/>
      <c r="CMR1084" s="54"/>
      <c r="CMS1084" s="51"/>
      <c r="CMT1084" s="52"/>
      <c r="CMU1084" s="53"/>
      <c r="CMV1084" s="52"/>
      <c r="CMW1084" s="54"/>
      <c r="CMX1084" s="51"/>
      <c r="CMY1084" s="52"/>
      <c r="CMZ1084" s="53"/>
      <c r="CNA1084" s="52"/>
      <c r="CNB1084" s="54"/>
      <c r="CNC1084" s="51"/>
      <c r="CND1084" s="52"/>
      <c r="CNE1084" s="53"/>
      <c r="CNF1084" s="52"/>
      <c r="CNG1084" s="54"/>
      <c r="CNH1084" s="51"/>
      <c r="CNI1084" s="52"/>
      <c r="CNJ1084" s="53"/>
      <c r="CNK1084" s="52"/>
      <c r="CNL1084" s="54"/>
      <c r="CNM1084" s="51"/>
      <c r="CNN1084" s="52"/>
      <c r="CNO1084" s="53"/>
      <c r="CNP1084" s="52"/>
      <c r="CNQ1084" s="54"/>
      <c r="CNR1084" s="51"/>
      <c r="CNS1084" s="52"/>
      <c r="CNT1084" s="53"/>
      <c r="CNU1084" s="52"/>
      <c r="CNV1084" s="54"/>
      <c r="CNW1084" s="51"/>
      <c r="CNX1084" s="52"/>
      <c r="CNY1084" s="53"/>
      <c r="CNZ1084" s="52"/>
      <c r="COA1084" s="54"/>
      <c r="COB1084" s="51"/>
      <c r="COC1084" s="52"/>
      <c r="COD1084" s="53"/>
      <c r="COE1084" s="52"/>
      <c r="COF1084" s="54"/>
      <c r="COG1084" s="51"/>
      <c r="COH1084" s="52"/>
      <c r="COI1084" s="53"/>
      <c r="COJ1084" s="52"/>
      <c r="COK1084" s="54"/>
      <c r="COL1084" s="51"/>
      <c r="COM1084" s="52"/>
      <c r="CON1084" s="53"/>
      <c r="COO1084" s="52"/>
      <c r="COP1084" s="54"/>
      <c r="COQ1084" s="51"/>
      <c r="COR1084" s="52"/>
      <c r="COS1084" s="53"/>
      <c r="COT1084" s="52"/>
      <c r="COU1084" s="54"/>
      <c r="COV1084" s="51"/>
      <c r="COW1084" s="52"/>
      <c r="COX1084" s="53"/>
      <c r="COY1084" s="52"/>
      <c r="COZ1084" s="54"/>
      <c r="CPA1084" s="51"/>
      <c r="CPB1084" s="52"/>
      <c r="CPC1084" s="53"/>
      <c r="CPD1084" s="52"/>
      <c r="CPE1084" s="54"/>
      <c r="CPF1084" s="51"/>
      <c r="CPG1084" s="52"/>
      <c r="CPH1084" s="53"/>
      <c r="CPI1084" s="52"/>
      <c r="CPJ1084" s="54"/>
      <c r="CPK1084" s="51"/>
      <c r="CPL1084" s="52"/>
      <c r="CPM1084" s="53"/>
      <c r="CPN1084" s="52"/>
      <c r="CPO1084" s="54"/>
      <c r="CPP1084" s="51"/>
      <c r="CPQ1084" s="52"/>
      <c r="CPR1084" s="53"/>
      <c r="CPS1084" s="52"/>
      <c r="CPT1084" s="54"/>
      <c r="CPU1084" s="51"/>
      <c r="CPV1084" s="52"/>
      <c r="CPW1084" s="53"/>
      <c r="CPX1084" s="52"/>
      <c r="CPY1084" s="54"/>
      <c r="CPZ1084" s="51"/>
      <c r="CQA1084" s="52"/>
      <c r="CQB1084" s="53"/>
      <c r="CQC1084" s="52"/>
      <c r="CQD1084" s="54"/>
      <c r="CQE1084" s="51"/>
      <c r="CQF1084" s="52"/>
      <c r="CQG1084" s="53"/>
      <c r="CQH1084" s="52"/>
      <c r="CQI1084" s="54"/>
      <c r="CQJ1084" s="51"/>
      <c r="CQK1084" s="52"/>
      <c r="CQL1084" s="53"/>
      <c r="CQM1084" s="52"/>
      <c r="CQN1084" s="54"/>
      <c r="CQO1084" s="51"/>
      <c r="CQP1084" s="52"/>
      <c r="CQQ1084" s="53"/>
      <c r="CQR1084" s="52"/>
      <c r="CQS1084" s="54"/>
      <c r="CQT1084" s="51"/>
      <c r="CQU1084" s="52"/>
      <c r="CQV1084" s="53"/>
      <c r="CQW1084" s="52"/>
      <c r="CQX1084" s="54"/>
      <c r="CQY1084" s="51"/>
      <c r="CQZ1084" s="52"/>
      <c r="CRA1084" s="53"/>
      <c r="CRB1084" s="52"/>
      <c r="CRC1084" s="54"/>
      <c r="CRD1084" s="51"/>
      <c r="CRE1084" s="52"/>
      <c r="CRF1084" s="53"/>
      <c r="CRG1084" s="52"/>
      <c r="CRH1084" s="54"/>
      <c r="CRI1084" s="51"/>
      <c r="CRJ1084" s="52"/>
      <c r="CRK1084" s="53"/>
      <c r="CRL1084" s="52"/>
      <c r="CRM1084" s="54"/>
      <c r="CRN1084" s="51"/>
      <c r="CRO1084" s="52"/>
      <c r="CRP1084" s="53"/>
      <c r="CRQ1084" s="52"/>
      <c r="CRR1084" s="54"/>
      <c r="CRS1084" s="51"/>
      <c r="CRT1084" s="52"/>
      <c r="CRU1084" s="53"/>
      <c r="CRV1084" s="52"/>
      <c r="CRW1084" s="54"/>
      <c r="CRX1084" s="51"/>
      <c r="CRY1084" s="52"/>
      <c r="CRZ1084" s="53"/>
      <c r="CSA1084" s="52"/>
      <c r="CSB1084" s="54"/>
      <c r="CSC1084" s="51"/>
      <c r="CSD1084" s="52"/>
      <c r="CSE1084" s="53"/>
      <c r="CSF1084" s="52"/>
      <c r="CSG1084" s="54"/>
      <c r="CSH1084" s="51"/>
      <c r="CSI1084" s="52"/>
      <c r="CSJ1084" s="53"/>
      <c r="CSK1084" s="52"/>
      <c r="CSL1084" s="54"/>
      <c r="CSM1084" s="51"/>
      <c r="CSN1084" s="52"/>
      <c r="CSO1084" s="53"/>
      <c r="CSP1084" s="52"/>
      <c r="CSQ1084" s="54"/>
      <c r="CSR1084" s="51"/>
      <c r="CSS1084" s="52"/>
      <c r="CST1084" s="53"/>
      <c r="CSU1084" s="52"/>
      <c r="CSV1084" s="54"/>
      <c r="CSW1084" s="51"/>
      <c r="CSX1084" s="52"/>
      <c r="CSY1084" s="53"/>
      <c r="CSZ1084" s="52"/>
      <c r="CTA1084" s="54"/>
      <c r="CTB1084" s="51"/>
      <c r="CTC1084" s="52"/>
      <c r="CTD1084" s="53"/>
      <c r="CTE1084" s="52"/>
      <c r="CTF1084" s="54"/>
      <c r="CTG1084" s="51"/>
      <c r="CTH1084" s="52"/>
      <c r="CTI1084" s="53"/>
      <c r="CTJ1084" s="52"/>
      <c r="CTK1084" s="54"/>
      <c r="CTL1084" s="51"/>
      <c r="CTM1084" s="52"/>
      <c r="CTN1084" s="53"/>
      <c r="CTO1084" s="52"/>
      <c r="CTP1084" s="54"/>
      <c r="CTQ1084" s="51"/>
      <c r="CTR1084" s="52"/>
      <c r="CTS1084" s="53"/>
      <c r="CTT1084" s="52"/>
      <c r="CTU1084" s="54"/>
      <c r="CTV1084" s="51"/>
    </row>
    <row r="1085" ht="14.25" customHeight="1" spans="1:2570">
      <c r="A1085" s="14">
        <v>1083</v>
      </c>
      <c r="B1085" s="35" t="s">
        <v>1869</v>
      </c>
      <c r="C1085" s="18" t="s">
        <v>2089</v>
      </c>
      <c r="D1085" s="47" t="s">
        <v>2092</v>
      </c>
      <c r="E1085" s="18" t="s">
        <v>13</v>
      </c>
      <c r="F1085" s="18" t="s">
        <v>2093</v>
      </c>
      <c r="G1085" s="47" t="s">
        <v>26</v>
      </c>
      <c r="H1085" s="22">
        <v>800</v>
      </c>
      <c r="I1085" s="47"/>
      <c r="J1085" s="51"/>
      <c r="K1085" s="52"/>
      <c r="L1085" s="53"/>
      <c r="M1085" s="52"/>
      <c r="N1085" s="54"/>
      <c r="O1085" s="51"/>
      <c r="P1085" s="52"/>
      <c r="Q1085" s="53"/>
      <c r="R1085" s="52"/>
      <c r="S1085" s="54"/>
      <c r="T1085" s="51"/>
      <c r="U1085" s="52"/>
      <c r="V1085" s="53"/>
      <c r="W1085" s="52"/>
      <c r="X1085" s="54"/>
      <c r="Y1085" s="51"/>
      <c r="Z1085" s="52"/>
      <c r="AA1085" s="53"/>
      <c r="AB1085" s="52"/>
      <c r="AC1085" s="54"/>
      <c r="AD1085" s="51"/>
      <c r="AE1085" s="52"/>
      <c r="AF1085" s="53"/>
      <c r="AG1085" s="52"/>
      <c r="AH1085" s="54"/>
      <c r="AI1085" s="51"/>
      <c r="AJ1085" s="52"/>
      <c r="AK1085" s="53"/>
      <c r="AL1085" s="52"/>
      <c r="AM1085" s="54"/>
      <c r="AN1085" s="51"/>
      <c r="AO1085" s="52"/>
      <c r="AP1085" s="53"/>
      <c r="AQ1085" s="52"/>
      <c r="AR1085" s="54"/>
      <c r="AS1085" s="51"/>
      <c r="AT1085" s="52"/>
      <c r="AU1085" s="53"/>
      <c r="AV1085" s="52"/>
      <c r="AW1085" s="54"/>
      <c r="AX1085" s="51"/>
      <c r="AY1085" s="52"/>
      <c r="AZ1085" s="53"/>
      <c r="BA1085" s="52"/>
      <c r="BB1085" s="54"/>
      <c r="BC1085" s="51"/>
      <c r="BD1085" s="52"/>
      <c r="BE1085" s="53"/>
      <c r="BF1085" s="52"/>
      <c r="BG1085" s="54"/>
      <c r="BH1085" s="51"/>
      <c r="BI1085" s="52"/>
      <c r="BJ1085" s="53"/>
      <c r="BK1085" s="52"/>
      <c r="BL1085" s="54"/>
      <c r="BM1085" s="51"/>
      <c r="BN1085" s="52"/>
      <c r="BO1085" s="53"/>
      <c r="BP1085" s="52"/>
      <c r="BQ1085" s="54"/>
      <c r="BR1085" s="51"/>
      <c r="BS1085" s="52"/>
      <c r="BT1085" s="53"/>
      <c r="BU1085" s="52"/>
      <c r="BV1085" s="54"/>
      <c r="BW1085" s="51"/>
      <c r="BX1085" s="52"/>
      <c r="BY1085" s="53"/>
      <c r="BZ1085" s="52"/>
      <c r="CA1085" s="54"/>
      <c r="CB1085" s="51"/>
      <c r="CC1085" s="52"/>
      <c r="CD1085" s="53"/>
      <c r="CE1085" s="52"/>
      <c r="CF1085" s="54"/>
      <c r="CG1085" s="51"/>
      <c r="CH1085" s="52"/>
      <c r="CI1085" s="53"/>
      <c r="CJ1085" s="52"/>
      <c r="CK1085" s="54"/>
      <c r="CL1085" s="51"/>
      <c r="CM1085" s="52"/>
      <c r="CN1085" s="53"/>
      <c r="CO1085" s="52"/>
      <c r="CP1085" s="54"/>
      <c r="CQ1085" s="51"/>
      <c r="CR1085" s="52"/>
      <c r="CS1085" s="53"/>
      <c r="CT1085" s="52"/>
      <c r="CU1085" s="54"/>
      <c r="CV1085" s="51"/>
      <c r="CW1085" s="52"/>
      <c r="CX1085" s="53"/>
      <c r="CY1085" s="52"/>
      <c r="CZ1085" s="54"/>
      <c r="DA1085" s="51"/>
      <c r="DB1085" s="52"/>
      <c r="DC1085" s="53"/>
      <c r="DD1085" s="52"/>
      <c r="DE1085" s="54"/>
      <c r="DF1085" s="51"/>
      <c r="DG1085" s="52"/>
      <c r="DH1085" s="53"/>
      <c r="DI1085" s="52"/>
      <c r="DJ1085" s="54"/>
      <c r="DK1085" s="51"/>
      <c r="DL1085" s="52"/>
      <c r="DM1085" s="53"/>
      <c r="DN1085" s="52"/>
      <c r="DO1085" s="54"/>
      <c r="DP1085" s="51"/>
      <c r="DQ1085" s="52"/>
      <c r="DR1085" s="53"/>
      <c r="DS1085" s="52"/>
      <c r="DT1085" s="54"/>
      <c r="DU1085" s="51"/>
      <c r="DV1085" s="52"/>
      <c r="DW1085" s="53"/>
      <c r="DX1085" s="52"/>
      <c r="DY1085" s="54"/>
      <c r="DZ1085" s="51"/>
      <c r="EA1085" s="52"/>
      <c r="EB1085" s="53"/>
      <c r="EC1085" s="52"/>
      <c r="ED1085" s="54"/>
      <c r="EE1085" s="51"/>
      <c r="EF1085" s="52"/>
      <c r="EG1085" s="53"/>
      <c r="EH1085" s="52"/>
      <c r="EI1085" s="54"/>
      <c r="EJ1085" s="51"/>
      <c r="EK1085" s="52"/>
      <c r="EL1085" s="53"/>
      <c r="EM1085" s="52"/>
      <c r="EN1085" s="54"/>
      <c r="EO1085" s="51"/>
      <c r="EP1085" s="52"/>
      <c r="EQ1085" s="53"/>
      <c r="ER1085" s="52"/>
      <c r="ES1085" s="54"/>
      <c r="ET1085" s="51"/>
      <c r="EU1085" s="52"/>
      <c r="EV1085" s="53"/>
      <c r="EW1085" s="52"/>
      <c r="EX1085" s="54"/>
      <c r="EY1085" s="51"/>
      <c r="EZ1085" s="52"/>
      <c r="FA1085" s="53"/>
      <c r="FB1085" s="52"/>
      <c r="FC1085" s="54"/>
      <c r="FD1085" s="51"/>
      <c r="FE1085" s="52"/>
      <c r="FF1085" s="53"/>
      <c r="FG1085" s="52"/>
      <c r="FH1085" s="54"/>
      <c r="FI1085" s="51"/>
      <c r="FJ1085" s="52"/>
      <c r="FK1085" s="53"/>
      <c r="FL1085" s="52"/>
      <c r="FM1085" s="54"/>
      <c r="FN1085" s="51"/>
      <c r="FO1085" s="52"/>
      <c r="FP1085" s="53"/>
      <c r="FQ1085" s="52"/>
      <c r="FR1085" s="54"/>
      <c r="FS1085" s="51"/>
      <c r="FT1085" s="52"/>
      <c r="FU1085" s="53"/>
      <c r="FV1085" s="52"/>
      <c r="FW1085" s="54"/>
      <c r="FX1085" s="51"/>
      <c r="FY1085" s="52"/>
      <c r="FZ1085" s="53"/>
      <c r="GA1085" s="52"/>
      <c r="GB1085" s="54"/>
      <c r="GC1085" s="51"/>
      <c r="GD1085" s="52"/>
      <c r="GE1085" s="53"/>
      <c r="GF1085" s="52"/>
      <c r="GG1085" s="54"/>
      <c r="GH1085" s="51"/>
      <c r="GI1085" s="52"/>
      <c r="GJ1085" s="53"/>
      <c r="GK1085" s="52"/>
      <c r="GL1085" s="54"/>
      <c r="GM1085" s="51"/>
      <c r="GN1085" s="52"/>
      <c r="GO1085" s="53"/>
      <c r="GP1085" s="52"/>
      <c r="GQ1085" s="54"/>
      <c r="GR1085" s="51"/>
      <c r="GS1085" s="52"/>
      <c r="GT1085" s="53"/>
      <c r="GU1085" s="52"/>
      <c r="GV1085" s="54"/>
      <c r="GW1085" s="51"/>
      <c r="GX1085" s="52"/>
      <c r="GY1085" s="53"/>
      <c r="GZ1085" s="52"/>
      <c r="HA1085" s="54"/>
      <c r="HB1085" s="51"/>
      <c r="HC1085" s="52"/>
      <c r="HD1085" s="53"/>
      <c r="HE1085" s="52"/>
      <c r="HF1085" s="54"/>
      <c r="HG1085" s="51"/>
      <c r="HH1085" s="52"/>
      <c r="HI1085" s="53"/>
      <c r="HJ1085" s="52"/>
      <c r="HK1085" s="54"/>
      <c r="HL1085" s="51"/>
      <c r="HM1085" s="52"/>
      <c r="HN1085" s="53"/>
      <c r="HO1085" s="52"/>
      <c r="HP1085" s="54"/>
      <c r="HQ1085" s="51"/>
      <c r="HR1085" s="52"/>
      <c r="HS1085" s="53"/>
      <c r="HT1085" s="52"/>
      <c r="HU1085" s="54"/>
      <c r="HV1085" s="51"/>
      <c r="HW1085" s="52"/>
      <c r="HX1085" s="53"/>
      <c r="HY1085" s="52"/>
      <c r="HZ1085" s="54"/>
      <c r="IA1085" s="51"/>
      <c r="IB1085" s="52"/>
      <c r="IC1085" s="53"/>
      <c r="ID1085" s="52"/>
      <c r="IE1085" s="54"/>
      <c r="IF1085" s="51"/>
      <c r="IG1085" s="52"/>
      <c r="IH1085" s="53"/>
      <c r="II1085" s="52"/>
      <c r="IJ1085" s="54"/>
      <c r="IK1085" s="51"/>
      <c r="IL1085" s="52"/>
      <c r="IM1085" s="53"/>
      <c r="IN1085" s="52"/>
      <c r="IO1085" s="54"/>
      <c r="IP1085" s="51"/>
      <c r="IQ1085" s="52"/>
      <c r="IR1085" s="53"/>
      <c r="IS1085" s="52"/>
      <c r="IT1085" s="54"/>
      <c r="IU1085" s="51"/>
      <c r="IV1085" s="52"/>
      <c r="IW1085" s="53"/>
      <c r="IX1085" s="52"/>
      <c r="IY1085" s="54"/>
      <c r="IZ1085" s="51"/>
      <c r="JA1085" s="52"/>
      <c r="JB1085" s="53"/>
      <c r="JC1085" s="52"/>
      <c r="JD1085" s="54"/>
      <c r="JE1085" s="51"/>
      <c r="JF1085" s="52"/>
      <c r="JG1085" s="53"/>
      <c r="JH1085" s="52"/>
      <c r="JI1085" s="54"/>
      <c r="JJ1085" s="51"/>
      <c r="JK1085" s="52"/>
      <c r="JL1085" s="53"/>
      <c r="JM1085" s="52"/>
      <c r="JN1085" s="54"/>
      <c r="JO1085" s="51"/>
      <c r="JP1085" s="52"/>
      <c r="JQ1085" s="53"/>
      <c r="JR1085" s="52"/>
      <c r="JS1085" s="54"/>
      <c r="JT1085" s="51"/>
      <c r="JU1085" s="52"/>
      <c r="JV1085" s="53"/>
      <c r="JW1085" s="52"/>
      <c r="JX1085" s="54"/>
      <c r="JY1085" s="51"/>
      <c r="JZ1085" s="52"/>
      <c r="KA1085" s="53"/>
      <c r="KB1085" s="52"/>
      <c r="KC1085" s="54"/>
      <c r="KD1085" s="51"/>
      <c r="KE1085" s="52"/>
      <c r="KF1085" s="53"/>
      <c r="KG1085" s="52"/>
      <c r="KH1085" s="54"/>
      <c r="KI1085" s="51"/>
      <c r="KJ1085" s="52"/>
      <c r="KK1085" s="53"/>
      <c r="KL1085" s="52"/>
      <c r="KM1085" s="54"/>
      <c r="KN1085" s="51"/>
      <c r="KO1085" s="52"/>
      <c r="KP1085" s="53"/>
      <c r="KQ1085" s="52"/>
      <c r="KR1085" s="54"/>
      <c r="KS1085" s="51"/>
      <c r="KT1085" s="52"/>
      <c r="KU1085" s="53"/>
      <c r="KV1085" s="52"/>
      <c r="KW1085" s="54"/>
      <c r="KX1085" s="51"/>
      <c r="KY1085" s="52"/>
      <c r="KZ1085" s="53"/>
      <c r="LA1085" s="52"/>
      <c r="LB1085" s="54"/>
      <c r="LC1085" s="51"/>
      <c r="LD1085" s="52"/>
      <c r="LE1085" s="53"/>
      <c r="LF1085" s="52"/>
      <c r="LG1085" s="54"/>
      <c r="LH1085" s="51"/>
      <c r="LI1085" s="52"/>
      <c r="LJ1085" s="53"/>
      <c r="LK1085" s="52"/>
      <c r="LL1085" s="54"/>
      <c r="LM1085" s="51"/>
      <c r="LN1085" s="52"/>
      <c r="LO1085" s="53"/>
      <c r="LP1085" s="52"/>
      <c r="LQ1085" s="54"/>
      <c r="LR1085" s="51"/>
      <c r="LS1085" s="52"/>
      <c r="LT1085" s="53"/>
      <c r="LU1085" s="52"/>
      <c r="LV1085" s="54"/>
      <c r="LW1085" s="51"/>
      <c r="LX1085" s="52"/>
      <c r="LY1085" s="53"/>
      <c r="LZ1085" s="52"/>
      <c r="MA1085" s="54"/>
      <c r="MB1085" s="51"/>
      <c r="MC1085" s="52"/>
      <c r="MD1085" s="53"/>
      <c r="ME1085" s="52"/>
      <c r="MF1085" s="54"/>
      <c r="MG1085" s="51"/>
      <c r="MH1085" s="52"/>
      <c r="MI1085" s="53"/>
      <c r="MJ1085" s="52"/>
      <c r="MK1085" s="54"/>
      <c r="ML1085" s="51"/>
      <c r="MM1085" s="52"/>
      <c r="MN1085" s="53"/>
      <c r="MO1085" s="52"/>
      <c r="MP1085" s="54"/>
      <c r="MQ1085" s="51"/>
      <c r="MR1085" s="52"/>
      <c r="MS1085" s="53"/>
      <c r="MT1085" s="52"/>
      <c r="MU1085" s="54"/>
      <c r="MV1085" s="51"/>
      <c r="MW1085" s="52"/>
      <c r="MX1085" s="53"/>
      <c r="MY1085" s="52"/>
      <c r="MZ1085" s="54"/>
      <c r="NA1085" s="51"/>
      <c r="NB1085" s="52"/>
      <c r="NC1085" s="53"/>
      <c r="ND1085" s="52"/>
      <c r="NE1085" s="54"/>
      <c r="NF1085" s="51"/>
      <c r="NG1085" s="52"/>
      <c r="NH1085" s="53"/>
      <c r="NI1085" s="52"/>
      <c r="NJ1085" s="54"/>
      <c r="NK1085" s="51"/>
      <c r="NL1085" s="52"/>
      <c r="NM1085" s="53"/>
      <c r="NN1085" s="52"/>
      <c r="NO1085" s="54"/>
      <c r="NP1085" s="51"/>
      <c r="NQ1085" s="52"/>
      <c r="NR1085" s="53"/>
      <c r="NS1085" s="52"/>
      <c r="NT1085" s="54"/>
      <c r="NU1085" s="51"/>
      <c r="NV1085" s="52"/>
      <c r="NW1085" s="53"/>
      <c r="NX1085" s="52"/>
      <c r="NY1085" s="54"/>
      <c r="NZ1085" s="51"/>
      <c r="OA1085" s="52"/>
      <c r="OB1085" s="53"/>
      <c r="OC1085" s="52"/>
      <c r="OD1085" s="54"/>
      <c r="OE1085" s="51"/>
      <c r="OF1085" s="52"/>
      <c r="OG1085" s="53"/>
      <c r="OH1085" s="52"/>
      <c r="OI1085" s="54"/>
      <c r="OJ1085" s="51"/>
      <c r="OK1085" s="52"/>
      <c r="OL1085" s="53"/>
      <c r="OM1085" s="52"/>
      <c r="ON1085" s="54"/>
      <c r="OO1085" s="51"/>
      <c r="OP1085" s="52"/>
      <c r="OQ1085" s="53"/>
      <c r="OR1085" s="52"/>
      <c r="OS1085" s="54"/>
      <c r="OT1085" s="51"/>
      <c r="OU1085" s="52"/>
      <c r="OV1085" s="53"/>
      <c r="OW1085" s="52"/>
      <c r="OX1085" s="54"/>
      <c r="OY1085" s="51"/>
      <c r="OZ1085" s="52"/>
      <c r="PA1085" s="53"/>
      <c r="PB1085" s="52"/>
      <c r="PC1085" s="54"/>
      <c r="PD1085" s="51"/>
      <c r="PE1085" s="52"/>
      <c r="PF1085" s="53"/>
      <c r="PG1085" s="52"/>
      <c r="PH1085" s="54"/>
      <c r="PI1085" s="51"/>
      <c r="PJ1085" s="52"/>
      <c r="PK1085" s="53"/>
      <c r="PL1085" s="52"/>
      <c r="PM1085" s="54"/>
      <c r="PN1085" s="51"/>
      <c r="PO1085" s="52"/>
      <c r="PP1085" s="53"/>
      <c r="PQ1085" s="52"/>
      <c r="PR1085" s="54"/>
      <c r="PS1085" s="51"/>
      <c r="PT1085" s="52"/>
      <c r="PU1085" s="53"/>
      <c r="PV1085" s="52"/>
      <c r="PW1085" s="54"/>
      <c r="PX1085" s="51"/>
      <c r="PY1085" s="52"/>
      <c r="PZ1085" s="53"/>
      <c r="QA1085" s="52"/>
      <c r="QB1085" s="54"/>
      <c r="QC1085" s="51"/>
      <c r="QD1085" s="52"/>
      <c r="QE1085" s="53"/>
      <c r="QF1085" s="52"/>
      <c r="QG1085" s="54"/>
      <c r="QH1085" s="51"/>
      <c r="QI1085" s="52"/>
      <c r="QJ1085" s="53"/>
      <c r="QK1085" s="52"/>
      <c r="QL1085" s="54"/>
      <c r="QM1085" s="51"/>
      <c r="QN1085" s="52"/>
      <c r="QO1085" s="53"/>
      <c r="QP1085" s="52"/>
      <c r="QQ1085" s="54"/>
      <c r="QR1085" s="51"/>
      <c r="QS1085" s="52"/>
      <c r="QT1085" s="53"/>
      <c r="QU1085" s="52"/>
      <c r="QV1085" s="54"/>
      <c r="QW1085" s="51"/>
      <c r="QX1085" s="52"/>
      <c r="QY1085" s="53"/>
      <c r="QZ1085" s="52"/>
      <c r="RA1085" s="54"/>
      <c r="RB1085" s="51"/>
      <c r="RC1085" s="52"/>
      <c r="RD1085" s="53"/>
      <c r="RE1085" s="52"/>
      <c r="RF1085" s="54"/>
      <c r="RG1085" s="51"/>
      <c r="RH1085" s="52"/>
      <c r="RI1085" s="53"/>
      <c r="RJ1085" s="52"/>
      <c r="RK1085" s="54"/>
      <c r="RL1085" s="51"/>
      <c r="RM1085" s="52"/>
      <c r="RN1085" s="53"/>
      <c r="RO1085" s="52"/>
      <c r="RP1085" s="54"/>
      <c r="RQ1085" s="51"/>
      <c r="RR1085" s="52"/>
      <c r="RS1085" s="53"/>
      <c r="RT1085" s="52"/>
      <c r="RU1085" s="54"/>
      <c r="RV1085" s="51"/>
      <c r="RW1085" s="52"/>
      <c r="RX1085" s="53"/>
      <c r="RY1085" s="52"/>
      <c r="RZ1085" s="54"/>
      <c r="SA1085" s="51"/>
      <c r="SB1085" s="52"/>
      <c r="SC1085" s="53"/>
      <c r="SD1085" s="52"/>
      <c r="SE1085" s="54"/>
      <c r="SF1085" s="51"/>
      <c r="SG1085" s="52"/>
      <c r="SH1085" s="53"/>
      <c r="SI1085" s="52"/>
      <c r="SJ1085" s="54"/>
      <c r="SK1085" s="51"/>
      <c r="SL1085" s="52"/>
      <c r="SM1085" s="53"/>
      <c r="SN1085" s="52"/>
      <c r="SO1085" s="54"/>
      <c r="SP1085" s="51"/>
      <c r="SQ1085" s="52"/>
      <c r="SR1085" s="53"/>
      <c r="SS1085" s="52"/>
      <c r="ST1085" s="54"/>
      <c r="SU1085" s="51"/>
      <c r="SV1085" s="52"/>
      <c r="SW1085" s="53"/>
      <c r="SX1085" s="52"/>
      <c r="SY1085" s="54"/>
      <c r="SZ1085" s="51"/>
      <c r="TA1085" s="52"/>
      <c r="TB1085" s="53"/>
      <c r="TC1085" s="52"/>
      <c r="TD1085" s="54"/>
      <c r="TE1085" s="51"/>
      <c r="TF1085" s="52"/>
      <c r="TG1085" s="53"/>
      <c r="TH1085" s="52"/>
      <c r="TI1085" s="54"/>
      <c r="TJ1085" s="51"/>
      <c r="TK1085" s="52"/>
      <c r="TL1085" s="53"/>
      <c r="TM1085" s="52"/>
      <c r="TN1085" s="54"/>
      <c r="TO1085" s="51"/>
      <c r="TP1085" s="52"/>
      <c r="TQ1085" s="53"/>
      <c r="TR1085" s="52"/>
      <c r="TS1085" s="54"/>
      <c r="TT1085" s="51"/>
      <c r="TU1085" s="52"/>
      <c r="TV1085" s="53"/>
      <c r="TW1085" s="52"/>
      <c r="TX1085" s="54"/>
      <c r="TY1085" s="51"/>
      <c r="TZ1085" s="52"/>
      <c r="UA1085" s="53"/>
      <c r="UB1085" s="52"/>
      <c r="UC1085" s="54"/>
      <c r="UD1085" s="51"/>
      <c r="UE1085" s="52"/>
      <c r="UF1085" s="53"/>
      <c r="UG1085" s="52"/>
      <c r="UH1085" s="54"/>
      <c r="UI1085" s="51"/>
      <c r="UJ1085" s="52"/>
      <c r="UK1085" s="53"/>
      <c r="UL1085" s="52"/>
      <c r="UM1085" s="54"/>
      <c r="UN1085" s="51"/>
      <c r="UO1085" s="52"/>
      <c r="UP1085" s="53"/>
      <c r="UQ1085" s="52"/>
      <c r="UR1085" s="54"/>
      <c r="US1085" s="51"/>
      <c r="UT1085" s="52"/>
      <c r="UU1085" s="53"/>
      <c r="UV1085" s="52"/>
      <c r="UW1085" s="54"/>
      <c r="UX1085" s="51"/>
      <c r="UY1085" s="52"/>
      <c r="UZ1085" s="53"/>
      <c r="VA1085" s="52"/>
      <c r="VB1085" s="54"/>
      <c r="VC1085" s="51"/>
      <c r="VD1085" s="52"/>
      <c r="VE1085" s="53"/>
      <c r="VF1085" s="52"/>
      <c r="VG1085" s="54"/>
      <c r="VH1085" s="51"/>
      <c r="VI1085" s="52"/>
      <c r="VJ1085" s="53"/>
      <c r="VK1085" s="52"/>
      <c r="VL1085" s="54"/>
      <c r="VM1085" s="51"/>
      <c r="VN1085" s="52"/>
      <c r="VO1085" s="53"/>
      <c r="VP1085" s="52"/>
      <c r="VQ1085" s="54"/>
      <c r="VR1085" s="51"/>
      <c r="VS1085" s="52"/>
      <c r="VT1085" s="53"/>
      <c r="VU1085" s="52"/>
      <c r="VV1085" s="54"/>
      <c r="VW1085" s="51"/>
      <c r="VX1085" s="52"/>
      <c r="VY1085" s="53"/>
      <c r="VZ1085" s="52"/>
      <c r="WA1085" s="54"/>
      <c r="WB1085" s="51"/>
      <c r="WC1085" s="52"/>
      <c r="WD1085" s="53"/>
      <c r="WE1085" s="52"/>
      <c r="WF1085" s="54"/>
      <c r="WG1085" s="51"/>
      <c r="WH1085" s="52"/>
      <c r="WI1085" s="53"/>
      <c r="WJ1085" s="52"/>
      <c r="WK1085" s="54"/>
      <c r="WL1085" s="51"/>
      <c r="WM1085" s="52"/>
      <c r="WN1085" s="53"/>
      <c r="WO1085" s="52"/>
      <c r="WP1085" s="54"/>
      <c r="WQ1085" s="51"/>
      <c r="WR1085" s="52"/>
      <c r="WS1085" s="53"/>
      <c r="WT1085" s="52"/>
      <c r="WU1085" s="54"/>
      <c r="WV1085" s="51"/>
      <c r="WW1085" s="52"/>
      <c r="WX1085" s="53"/>
      <c r="WY1085" s="52"/>
      <c r="WZ1085" s="54"/>
      <c r="XA1085" s="51"/>
      <c r="XB1085" s="52"/>
      <c r="XC1085" s="53"/>
      <c r="XD1085" s="52"/>
      <c r="XE1085" s="54"/>
      <c r="XF1085" s="51"/>
      <c r="XG1085" s="52"/>
      <c r="XH1085" s="53"/>
      <c r="XI1085" s="52"/>
      <c r="XJ1085" s="54"/>
      <c r="XK1085" s="51"/>
      <c r="XL1085" s="52"/>
      <c r="XM1085" s="53"/>
      <c r="XN1085" s="52"/>
      <c r="XO1085" s="54"/>
      <c r="XP1085" s="51"/>
      <c r="XQ1085" s="52"/>
      <c r="XR1085" s="53"/>
      <c r="XS1085" s="52"/>
      <c r="XT1085" s="54"/>
      <c r="XU1085" s="51"/>
      <c r="XV1085" s="52"/>
      <c r="XW1085" s="53"/>
      <c r="XX1085" s="52"/>
      <c r="XY1085" s="54"/>
      <c r="XZ1085" s="51"/>
      <c r="YA1085" s="52"/>
      <c r="YB1085" s="53"/>
      <c r="YC1085" s="52"/>
      <c r="YD1085" s="54"/>
      <c r="YE1085" s="51"/>
      <c r="YF1085" s="52"/>
      <c r="YG1085" s="53"/>
      <c r="YH1085" s="52"/>
      <c r="YI1085" s="54"/>
      <c r="YJ1085" s="51"/>
      <c r="YK1085" s="52"/>
      <c r="YL1085" s="53"/>
      <c r="YM1085" s="52"/>
      <c r="YN1085" s="54"/>
      <c r="YO1085" s="51"/>
      <c r="YP1085" s="52"/>
      <c r="YQ1085" s="53"/>
      <c r="YR1085" s="52"/>
      <c r="YS1085" s="54"/>
      <c r="YT1085" s="51"/>
      <c r="YU1085" s="52"/>
      <c r="YV1085" s="53"/>
      <c r="YW1085" s="52"/>
      <c r="YX1085" s="54"/>
      <c r="YY1085" s="51"/>
      <c r="YZ1085" s="52"/>
      <c r="ZA1085" s="53"/>
      <c r="ZB1085" s="52"/>
      <c r="ZC1085" s="54"/>
      <c r="ZD1085" s="51"/>
      <c r="ZE1085" s="52"/>
      <c r="ZF1085" s="53"/>
      <c r="ZG1085" s="52"/>
      <c r="ZH1085" s="54"/>
      <c r="ZI1085" s="51"/>
      <c r="ZJ1085" s="52"/>
      <c r="ZK1085" s="53"/>
      <c r="ZL1085" s="52"/>
      <c r="ZM1085" s="54"/>
      <c r="ZN1085" s="51"/>
      <c r="ZO1085" s="52"/>
      <c r="ZP1085" s="53"/>
      <c r="ZQ1085" s="52"/>
      <c r="ZR1085" s="54"/>
      <c r="ZS1085" s="51"/>
      <c r="ZT1085" s="52"/>
      <c r="ZU1085" s="53"/>
      <c r="ZV1085" s="52"/>
      <c r="ZW1085" s="54"/>
      <c r="ZX1085" s="51"/>
      <c r="ZY1085" s="52"/>
      <c r="ZZ1085" s="53"/>
      <c r="AAA1085" s="52"/>
      <c r="AAB1085" s="54"/>
      <c r="AAC1085" s="51"/>
      <c r="AAD1085" s="52"/>
      <c r="AAE1085" s="53"/>
      <c r="AAF1085" s="52"/>
      <c r="AAG1085" s="54"/>
      <c r="AAH1085" s="51"/>
      <c r="AAI1085" s="52"/>
      <c r="AAJ1085" s="53"/>
      <c r="AAK1085" s="52"/>
      <c r="AAL1085" s="54"/>
      <c r="AAM1085" s="51"/>
      <c r="AAN1085" s="52"/>
      <c r="AAO1085" s="53"/>
      <c r="AAP1085" s="52"/>
      <c r="AAQ1085" s="54"/>
      <c r="AAR1085" s="51"/>
      <c r="AAS1085" s="52"/>
      <c r="AAT1085" s="53"/>
      <c r="AAU1085" s="52"/>
      <c r="AAV1085" s="54"/>
      <c r="AAW1085" s="51"/>
      <c r="AAX1085" s="52"/>
      <c r="AAY1085" s="53"/>
      <c r="AAZ1085" s="52"/>
      <c r="ABA1085" s="54"/>
      <c r="ABB1085" s="51"/>
      <c r="ABC1085" s="52"/>
      <c r="ABD1085" s="53"/>
      <c r="ABE1085" s="52"/>
      <c r="ABF1085" s="54"/>
      <c r="ABG1085" s="51"/>
      <c r="ABH1085" s="52"/>
      <c r="ABI1085" s="53"/>
      <c r="ABJ1085" s="52"/>
      <c r="ABK1085" s="54"/>
      <c r="ABL1085" s="51"/>
      <c r="ABM1085" s="52"/>
      <c r="ABN1085" s="53"/>
      <c r="ABO1085" s="52"/>
      <c r="ABP1085" s="54"/>
      <c r="ABQ1085" s="51"/>
      <c r="ABR1085" s="52"/>
      <c r="ABS1085" s="53"/>
      <c r="ABT1085" s="52"/>
      <c r="ABU1085" s="54"/>
      <c r="ABV1085" s="51"/>
      <c r="ABW1085" s="52"/>
      <c r="ABX1085" s="53"/>
      <c r="ABY1085" s="52"/>
      <c r="ABZ1085" s="54"/>
      <c r="ACA1085" s="51"/>
      <c r="ACB1085" s="52"/>
      <c r="ACC1085" s="53"/>
      <c r="ACD1085" s="52"/>
      <c r="ACE1085" s="54"/>
      <c r="ACF1085" s="51"/>
      <c r="ACG1085" s="52"/>
      <c r="ACH1085" s="53"/>
      <c r="ACI1085" s="52"/>
      <c r="ACJ1085" s="54"/>
      <c r="ACK1085" s="51"/>
      <c r="ACL1085" s="52"/>
      <c r="ACM1085" s="53"/>
      <c r="ACN1085" s="52"/>
      <c r="ACO1085" s="54"/>
      <c r="ACP1085" s="51"/>
      <c r="ACQ1085" s="52"/>
      <c r="ACR1085" s="53"/>
      <c r="ACS1085" s="52"/>
      <c r="ACT1085" s="54"/>
      <c r="ACU1085" s="51"/>
      <c r="ACV1085" s="52"/>
      <c r="ACW1085" s="53"/>
      <c r="ACX1085" s="52"/>
      <c r="ACY1085" s="54"/>
      <c r="ACZ1085" s="51"/>
      <c r="ADA1085" s="52"/>
      <c r="ADB1085" s="53"/>
      <c r="ADC1085" s="52"/>
      <c r="ADD1085" s="54"/>
      <c r="ADE1085" s="51"/>
      <c r="ADF1085" s="52"/>
      <c r="ADG1085" s="53"/>
      <c r="ADH1085" s="52"/>
      <c r="ADI1085" s="54"/>
      <c r="ADJ1085" s="51"/>
      <c r="ADK1085" s="52"/>
      <c r="ADL1085" s="53"/>
      <c r="ADM1085" s="52"/>
      <c r="ADN1085" s="54"/>
      <c r="ADO1085" s="51"/>
      <c r="ADP1085" s="52"/>
      <c r="ADQ1085" s="53"/>
      <c r="ADR1085" s="52"/>
      <c r="ADS1085" s="54"/>
      <c r="ADT1085" s="51"/>
      <c r="ADU1085" s="52"/>
      <c r="ADV1085" s="53"/>
      <c r="ADW1085" s="52"/>
      <c r="ADX1085" s="54"/>
      <c r="ADY1085" s="51"/>
      <c r="ADZ1085" s="52"/>
      <c r="AEA1085" s="53"/>
      <c r="AEB1085" s="52"/>
      <c r="AEC1085" s="54"/>
      <c r="AED1085" s="51"/>
      <c r="AEE1085" s="52"/>
      <c r="AEF1085" s="53"/>
      <c r="AEG1085" s="52"/>
      <c r="AEH1085" s="54"/>
      <c r="AEI1085" s="51"/>
      <c r="AEJ1085" s="52"/>
      <c r="AEK1085" s="53"/>
      <c r="AEL1085" s="52"/>
      <c r="AEM1085" s="54"/>
      <c r="AEN1085" s="51"/>
      <c r="AEO1085" s="52"/>
      <c r="AEP1085" s="53"/>
      <c r="AEQ1085" s="52"/>
      <c r="AER1085" s="54"/>
      <c r="AES1085" s="51"/>
      <c r="AET1085" s="52"/>
      <c r="AEU1085" s="53"/>
      <c r="AEV1085" s="52"/>
      <c r="AEW1085" s="54"/>
      <c r="AEX1085" s="51"/>
      <c r="AEY1085" s="52"/>
      <c r="AEZ1085" s="53"/>
      <c r="AFA1085" s="52"/>
      <c r="AFB1085" s="54"/>
      <c r="AFC1085" s="51"/>
      <c r="AFD1085" s="52"/>
      <c r="AFE1085" s="53"/>
      <c r="AFF1085" s="52"/>
      <c r="AFG1085" s="54"/>
      <c r="AFH1085" s="51"/>
      <c r="AFI1085" s="52"/>
      <c r="AFJ1085" s="53"/>
      <c r="AFK1085" s="52"/>
      <c r="AFL1085" s="54"/>
      <c r="AFM1085" s="51"/>
      <c r="AFN1085" s="52"/>
      <c r="AFO1085" s="53"/>
      <c r="AFP1085" s="52"/>
      <c r="AFQ1085" s="54"/>
      <c r="AFR1085" s="51"/>
      <c r="AFS1085" s="52"/>
      <c r="AFT1085" s="53"/>
      <c r="AFU1085" s="52"/>
      <c r="AFV1085" s="54"/>
      <c r="AFW1085" s="51"/>
      <c r="AFX1085" s="52"/>
      <c r="AFY1085" s="53"/>
      <c r="AFZ1085" s="52"/>
      <c r="AGA1085" s="54"/>
      <c r="AGB1085" s="51"/>
      <c r="AGC1085" s="52"/>
      <c r="AGD1085" s="53"/>
      <c r="AGE1085" s="52"/>
      <c r="AGF1085" s="54"/>
      <c r="AGG1085" s="51"/>
      <c r="AGH1085" s="52"/>
      <c r="AGI1085" s="53"/>
      <c r="AGJ1085" s="52"/>
      <c r="AGK1085" s="54"/>
      <c r="AGL1085" s="51"/>
      <c r="AGM1085" s="52"/>
      <c r="AGN1085" s="53"/>
      <c r="AGO1085" s="52"/>
      <c r="AGP1085" s="54"/>
      <c r="AGQ1085" s="51"/>
      <c r="AGR1085" s="52"/>
      <c r="AGS1085" s="53"/>
      <c r="AGT1085" s="52"/>
      <c r="AGU1085" s="54"/>
      <c r="AGV1085" s="51"/>
      <c r="AGW1085" s="52"/>
      <c r="AGX1085" s="53"/>
      <c r="AGY1085" s="52"/>
      <c r="AGZ1085" s="54"/>
      <c r="AHA1085" s="51"/>
      <c r="AHB1085" s="52"/>
      <c r="AHC1085" s="53"/>
      <c r="AHD1085" s="52"/>
      <c r="AHE1085" s="54"/>
      <c r="AHF1085" s="51"/>
      <c r="AHG1085" s="52"/>
      <c r="AHH1085" s="53"/>
      <c r="AHI1085" s="52"/>
      <c r="AHJ1085" s="54"/>
      <c r="AHK1085" s="51"/>
      <c r="AHL1085" s="52"/>
      <c r="AHM1085" s="53"/>
      <c r="AHN1085" s="52"/>
      <c r="AHO1085" s="54"/>
      <c r="AHP1085" s="51"/>
      <c r="AHQ1085" s="52"/>
      <c r="AHR1085" s="53"/>
      <c r="AHS1085" s="52"/>
      <c r="AHT1085" s="54"/>
      <c r="AHU1085" s="51"/>
      <c r="AHV1085" s="52"/>
      <c r="AHW1085" s="53"/>
      <c r="AHX1085" s="52"/>
      <c r="AHY1085" s="54"/>
      <c r="AHZ1085" s="51"/>
      <c r="AIA1085" s="52"/>
      <c r="AIB1085" s="53"/>
      <c r="AIC1085" s="52"/>
      <c r="AID1085" s="54"/>
      <c r="AIE1085" s="51"/>
      <c r="AIF1085" s="52"/>
      <c r="AIG1085" s="53"/>
      <c r="AIH1085" s="52"/>
      <c r="AII1085" s="54"/>
      <c r="AIJ1085" s="51"/>
      <c r="AIK1085" s="52"/>
      <c r="AIL1085" s="53"/>
      <c r="AIM1085" s="52"/>
      <c r="AIN1085" s="54"/>
      <c r="AIO1085" s="51"/>
      <c r="AIP1085" s="52"/>
      <c r="AIQ1085" s="53"/>
      <c r="AIR1085" s="52"/>
      <c r="AIS1085" s="54"/>
      <c r="AIT1085" s="51"/>
      <c r="AIU1085" s="52"/>
      <c r="AIV1085" s="53"/>
      <c r="AIW1085" s="52"/>
      <c r="AIX1085" s="54"/>
      <c r="AIY1085" s="51"/>
      <c r="AIZ1085" s="52"/>
      <c r="AJA1085" s="53"/>
      <c r="AJB1085" s="52"/>
      <c r="AJC1085" s="54"/>
      <c r="AJD1085" s="51"/>
      <c r="AJE1085" s="52"/>
      <c r="AJF1085" s="53"/>
      <c r="AJG1085" s="52"/>
      <c r="AJH1085" s="54"/>
      <c r="AJI1085" s="51"/>
      <c r="AJJ1085" s="52"/>
      <c r="AJK1085" s="53"/>
      <c r="AJL1085" s="52"/>
      <c r="AJM1085" s="54"/>
      <c r="AJN1085" s="51"/>
      <c r="AJO1085" s="52"/>
      <c r="AJP1085" s="53"/>
      <c r="AJQ1085" s="52"/>
      <c r="AJR1085" s="54"/>
      <c r="AJS1085" s="51"/>
      <c r="AJT1085" s="52"/>
      <c r="AJU1085" s="53"/>
      <c r="AJV1085" s="52"/>
      <c r="AJW1085" s="54"/>
      <c r="AJX1085" s="51"/>
      <c r="AJY1085" s="52"/>
      <c r="AJZ1085" s="53"/>
      <c r="AKA1085" s="52"/>
      <c r="AKB1085" s="54"/>
      <c r="AKC1085" s="51"/>
      <c r="AKD1085" s="52"/>
      <c r="AKE1085" s="53"/>
      <c r="AKF1085" s="52"/>
      <c r="AKG1085" s="54"/>
      <c r="AKH1085" s="51"/>
      <c r="AKI1085" s="52"/>
      <c r="AKJ1085" s="53"/>
      <c r="AKK1085" s="52"/>
      <c r="AKL1085" s="54"/>
      <c r="AKM1085" s="51"/>
      <c r="AKN1085" s="52"/>
      <c r="AKO1085" s="53"/>
      <c r="AKP1085" s="52"/>
      <c r="AKQ1085" s="54"/>
      <c r="AKR1085" s="51"/>
      <c r="AKS1085" s="52"/>
      <c r="AKT1085" s="53"/>
      <c r="AKU1085" s="52"/>
      <c r="AKV1085" s="54"/>
      <c r="AKW1085" s="51"/>
      <c r="AKX1085" s="52"/>
      <c r="AKY1085" s="53"/>
      <c r="AKZ1085" s="52"/>
      <c r="ALA1085" s="54"/>
      <c r="ALB1085" s="51"/>
      <c r="ALC1085" s="52"/>
      <c r="ALD1085" s="53"/>
      <c r="ALE1085" s="52"/>
      <c r="ALF1085" s="54"/>
      <c r="ALG1085" s="51"/>
      <c r="ALH1085" s="52"/>
      <c r="ALI1085" s="53"/>
      <c r="ALJ1085" s="52"/>
      <c r="ALK1085" s="54"/>
      <c r="ALL1085" s="51"/>
      <c r="ALM1085" s="52"/>
      <c r="ALN1085" s="53"/>
      <c r="ALO1085" s="52"/>
      <c r="ALP1085" s="54"/>
      <c r="ALQ1085" s="51"/>
      <c r="ALR1085" s="52"/>
      <c r="ALS1085" s="53"/>
      <c r="ALT1085" s="52"/>
      <c r="ALU1085" s="54"/>
      <c r="ALV1085" s="51"/>
      <c r="ALW1085" s="52"/>
      <c r="ALX1085" s="53"/>
      <c r="ALY1085" s="52"/>
      <c r="ALZ1085" s="54"/>
      <c r="AMA1085" s="51"/>
      <c r="AMB1085" s="52"/>
      <c r="AMC1085" s="53"/>
      <c r="AMD1085" s="52"/>
      <c r="AME1085" s="54"/>
      <c r="AMF1085" s="51"/>
      <c r="AMG1085" s="52"/>
      <c r="AMH1085" s="53"/>
      <c r="AMI1085" s="52"/>
      <c r="AMJ1085" s="54"/>
      <c r="AMK1085" s="51"/>
      <c r="AML1085" s="52"/>
      <c r="AMM1085" s="53"/>
      <c r="AMN1085" s="52"/>
      <c r="AMO1085" s="54"/>
      <c r="AMP1085" s="51"/>
      <c r="AMQ1085" s="52"/>
      <c r="AMR1085" s="53"/>
      <c r="AMS1085" s="52"/>
      <c r="AMT1085" s="54"/>
      <c r="AMU1085" s="51"/>
      <c r="AMV1085" s="52"/>
      <c r="AMW1085" s="53"/>
      <c r="AMX1085" s="52"/>
      <c r="AMY1085" s="54"/>
      <c r="AMZ1085" s="51"/>
      <c r="ANA1085" s="52"/>
      <c r="ANB1085" s="53"/>
      <c r="ANC1085" s="52"/>
      <c r="AND1085" s="54"/>
      <c r="ANE1085" s="51"/>
      <c r="ANF1085" s="52"/>
      <c r="ANG1085" s="53"/>
      <c r="ANH1085" s="52"/>
      <c r="ANI1085" s="54"/>
      <c r="ANJ1085" s="51"/>
      <c r="ANK1085" s="52"/>
      <c r="ANL1085" s="53"/>
      <c r="ANM1085" s="52"/>
      <c r="ANN1085" s="54"/>
      <c r="ANO1085" s="51"/>
      <c r="ANP1085" s="52"/>
      <c r="ANQ1085" s="53"/>
      <c r="ANR1085" s="52"/>
      <c r="ANS1085" s="54"/>
      <c r="ANT1085" s="51"/>
      <c r="ANU1085" s="52"/>
      <c r="ANV1085" s="53"/>
      <c r="ANW1085" s="52"/>
      <c r="ANX1085" s="54"/>
      <c r="ANY1085" s="51"/>
      <c r="ANZ1085" s="52"/>
      <c r="AOA1085" s="53"/>
      <c r="AOB1085" s="52"/>
      <c r="AOC1085" s="54"/>
      <c r="AOD1085" s="51"/>
      <c r="AOE1085" s="52"/>
      <c r="AOF1085" s="53"/>
      <c r="AOG1085" s="52"/>
      <c r="AOH1085" s="54"/>
      <c r="AOI1085" s="51"/>
      <c r="AOJ1085" s="52"/>
      <c r="AOK1085" s="53"/>
      <c r="AOL1085" s="52"/>
      <c r="AOM1085" s="54"/>
      <c r="AON1085" s="51"/>
      <c r="AOO1085" s="52"/>
      <c r="AOP1085" s="53"/>
      <c r="AOQ1085" s="52"/>
      <c r="AOR1085" s="54"/>
      <c r="AOS1085" s="51"/>
      <c r="AOT1085" s="52"/>
      <c r="AOU1085" s="53"/>
      <c r="AOV1085" s="52"/>
      <c r="AOW1085" s="54"/>
      <c r="AOX1085" s="51"/>
      <c r="AOY1085" s="52"/>
      <c r="AOZ1085" s="53"/>
      <c r="APA1085" s="52"/>
      <c r="APB1085" s="54"/>
      <c r="APC1085" s="51"/>
      <c r="APD1085" s="52"/>
      <c r="APE1085" s="53"/>
      <c r="APF1085" s="52"/>
      <c r="APG1085" s="54"/>
      <c r="APH1085" s="51"/>
      <c r="API1085" s="52"/>
      <c r="APJ1085" s="53"/>
      <c r="APK1085" s="52"/>
      <c r="APL1085" s="54"/>
      <c r="APM1085" s="51"/>
      <c r="APN1085" s="52"/>
      <c r="APO1085" s="53"/>
      <c r="APP1085" s="52"/>
      <c r="APQ1085" s="54"/>
      <c r="APR1085" s="51"/>
      <c r="APS1085" s="52"/>
      <c r="APT1085" s="53"/>
      <c r="APU1085" s="52"/>
      <c r="APV1085" s="54"/>
      <c r="APW1085" s="51"/>
      <c r="APX1085" s="52"/>
      <c r="APY1085" s="53"/>
      <c r="APZ1085" s="52"/>
      <c r="AQA1085" s="54"/>
      <c r="AQB1085" s="51"/>
      <c r="AQC1085" s="52"/>
      <c r="AQD1085" s="53"/>
      <c r="AQE1085" s="52"/>
      <c r="AQF1085" s="54"/>
      <c r="AQG1085" s="51"/>
      <c r="AQH1085" s="52"/>
      <c r="AQI1085" s="53"/>
      <c r="AQJ1085" s="52"/>
      <c r="AQK1085" s="54"/>
      <c r="AQL1085" s="51"/>
      <c r="AQM1085" s="52"/>
      <c r="AQN1085" s="53"/>
      <c r="AQO1085" s="52"/>
      <c r="AQP1085" s="54"/>
      <c r="AQQ1085" s="51"/>
      <c r="AQR1085" s="52"/>
      <c r="AQS1085" s="53"/>
      <c r="AQT1085" s="52"/>
      <c r="AQU1085" s="54"/>
      <c r="AQV1085" s="51"/>
      <c r="AQW1085" s="52"/>
      <c r="AQX1085" s="53"/>
      <c r="AQY1085" s="52"/>
      <c r="AQZ1085" s="54"/>
      <c r="ARA1085" s="51"/>
      <c r="ARB1085" s="52"/>
      <c r="ARC1085" s="53"/>
      <c r="ARD1085" s="52"/>
      <c r="ARE1085" s="54"/>
      <c r="ARF1085" s="51"/>
      <c r="ARG1085" s="52"/>
      <c r="ARH1085" s="53"/>
      <c r="ARI1085" s="52"/>
      <c r="ARJ1085" s="54"/>
      <c r="ARK1085" s="51"/>
      <c r="ARL1085" s="52"/>
      <c r="ARM1085" s="53"/>
      <c r="ARN1085" s="52"/>
      <c r="ARO1085" s="54"/>
      <c r="ARP1085" s="51"/>
      <c r="ARQ1085" s="52"/>
      <c r="ARR1085" s="53"/>
      <c r="ARS1085" s="52"/>
      <c r="ART1085" s="54"/>
      <c r="ARU1085" s="51"/>
      <c r="ARV1085" s="52"/>
      <c r="ARW1085" s="53"/>
      <c r="ARX1085" s="52"/>
      <c r="ARY1085" s="54"/>
      <c r="ARZ1085" s="51"/>
      <c r="ASA1085" s="52"/>
      <c r="ASB1085" s="53"/>
      <c r="ASC1085" s="52"/>
      <c r="ASD1085" s="54"/>
      <c r="ASE1085" s="51"/>
      <c r="ASF1085" s="52"/>
      <c r="ASG1085" s="53"/>
      <c r="ASH1085" s="52"/>
      <c r="ASI1085" s="54"/>
      <c r="ASJ1085" s="51"/>
      <c r="ASK1085" s="52"/>
      <c r="ASL1085" s="53"/>
      <c r="ASM1085" s="52"/>
      <c r="ASN1085" s="54"/>
      <c r="ASO1085" s="51"/>
      <c r="ASP1085" s="52"/>
      <c r="ASQ1085" s="53"/>
      <c r="ASR1085" s="52"/>
      <c r="ASS1085" s="54"/>
      <c r="AST1085" s="51"/>
      <c r="ASU1085" s="52"/>
      <c r="ASV1085" s="53"/>
      <c r="ASW1085" s="52"/>
      <c r="ASX1085" s="54"/>
      <c r="ASY1085" s="51"/>
      <c r="ASZ1085" s="52"/>
      <c r="ATA1085" s="53"/>
      <c r="ATB1085" s="52"/>
      <c r="ATC1085" s="54"/>
      <c r="ATD1085" s="51"/>
      <c r="ATE1085" s="52"/>
      <c r="ATF1085" s="53"/>
      <c r="ATG1085" s="52"/>
      <c r="ATH1085" s="54"/>
      <c r="ATI1085" s="51"/>
      <c r="ATJ1085" s="52"/>
      <c r="ATK1085" s="53"/>
      <c r="ATL1085" s="52"/>
      <c r="ATM1085" s="54"/>
      <c r="ATN1085" s="51"/>
      <c r="ATO1085" s="52"/>
      <c r="ATP1085" s="53"/>
      <c r="ATQ1085" s="52"/>
      <c r="ATR1085" s="54"/>
      <c r="ATS1085" s="51"/>
      <c r="ATT1085" s="52"/>
      <c r="ATU1085" s="53"/>
      <c r="ATV1085" s="52"/>
      <c r="ATW1085" s="54"/>
      <c r="ATX1085" s="51"/>
      <c r="ATY1085" s="52"/>
      <c r="ATZ1085" s="53"/>
      <c r="AUA1085" s="52"/>
      <c r="AUB1085" s="54"/>
      <c r="AUC1085" s="51"/>
      <c r="AUD1085" s="52"/>
      <c r="AUE1085" s="53"/>
      <c r="AUF1085" s="52"/>
      <c r="AUG1085" s="54"/>
      <c r="AUH1085" s="51"/>
      <c r="AUI1085" s="52"/>
      <c r="AUJ1085" s="53"/>
      <c r="AUK1085" s="52"/>
      <c r="AUL1085" s="54"/>
      <c r="AUM1085" s="51"/>
      <c r="AUN1085" s="52"/>
      <c r="AUO1085" s="53"/>
      <c r="AUP1085" s="52"/>
      <c r="AUQ1085" s="54"/>
      <c r="AUR1085" s="51"/>
      <c r="AUS1085" s="52"/>
      <c r="AUT1085" s="53"/>
      <c r="AUU1085" s="52"/>
      <c r="AUV1085" s="54"/>
      <c r="AUW1085" s="51"/>
      <c r="AUX1085" s="52"/>
      <c r="AUY1085" s="53"/>
      <c r="AUZ1085" s="52"/>
      <c r="AVA1085" s="54"/>
      <c r="AVB1085" s="51"/>
      <c r="AVC1085" s="52"/>
      <c r="AVD1085" s="53"/>
      <c r="AVE1085" s="52"/>
      <c r="AVF1085" s="54"/>
      <c r="AVG1085" s="51"/>
      <c r="AVH1085" s="52"/>
      <c r="AVI1085" s="53"/>
      <c r="AVJ1085" s="52"/>
      <c r="AVK1085" s="54"/>
      <c r="AVL1085" s="51"/>
      <c r="AVM1085" s="52"/>
      <c r="AVN1085" s="53"/>
      <c r="AVO1085" s="52"/>
      <c r="AVP1085" s="54"/>
      <c r="AVQ1085" s="51"/>
      <c r="AVR1085" s="52"/>
      <c r="AVS1085" s="53"/>
      <c r="AVT1085" s="52"/>
      <c r="AVU1085" s="54"/>
      <c r="AVV1085" s="51"/>
      <c r="AVW1085" s="52"/>
      <c r="AVX1085" s="53"/>
      <c r="AVY1085" s="52"/>
      <c r="AVZ1085" s="54"/>
      <c r="AWA1085" s="51"/>
      <c r="AWB1085" s="52"/>
      <c r="AWC1085" s="53"/>
      <c r="AWD1085" s="52"/>
      <c r="AWE1085" s="54"/>
      <c r="AWF1085" s="51"/>
      <c r="AWG1085" s="52"/>
      <c r="AWH1085" s="53"/>
      <c r="AWI1085" s="52"/>
      <c r="AWJ1085" s="54"/>
      <c r="AWK1085" s="51"/>
      <c r="AWL1085" s="52"/>
      <c r="AWM1085" s="53"/>
      <c r="AWN1085" s="52"/>
      <c r="AWO1085" s="54"/>
      <c r="AWP1085" s="51"/>
      <c r="AWQ1085" s="52"/>
      <c r="AWR1085" s="53"/>
      <c r="AWS1085" s="52"/>
      <c r="AWT1085" s="54"/>
      <c r="AWU1085" s="51"/>
      <c r="AWV1085" s="52"/>
      <c r="AWW1085" s="53"/>
      <c r="AWX1085" s="52"/>
      <c r="AWY1085" s="54"/>
      <c r="AWZ1085" s="51"/>
      <c r="AXA1085" s="52"/>
      <c r="AXB1085" s="53"/>
      <c r="AXC1085" s="52"/>
      <c r="AXD1085" s="54"/>
      <c r="AXE1085" s="51"/>
      <c r="AXF1085" s="52"/>
      <c r="AXG1085" s="53"/>
      <c r="AXH1085" s="52"/>
      <c r="AXI1085" s="54"/>
      <c r="AXJ1085" s="51"/>
      <c r="AXK1085" s="52"/>
      <c r="AXL1085" s="53"/>
      <c r="AXM1085" s="52"/>
      <c r="AXN1085" s="54"/>
      <c r="AXO1085" s="51"/>
      <c r="AXP1085" s="52"/>
      <c r="AXQ1085" s="53"/>
      <c r="AXR1085" s="52"/>
      <c r="AXS1085" s="54"/>
      <c r="AXT1085" s="51"/>
      <c r="AXU1085" s="52"/>
      <c r="AXV1085" s="53"/>
      <c r="AXW1085" s="52"/>
      <c r="AXX1085" s="54"/>
      <c r="AXY1085" s="51"/>
      <c r="AXZ1085" s="52"/>
      <c r="AYA1085" s="53"/>
      <c r="AYB1085" s="52"/>
      <c r="AYC1085" s="54"/>
      <c r="AYD1085" s="51"/>
      <c r="AYE1085" s="52"/>
      <c r="AYF1085" s="53"/>
      <c r="AYG1085" s="52"/>
      <c r="AYH1085" s="54"/>
      <c r="AYI1085" s="51"/>
      <c r="AYJ1085" s="52"/>
      <c r="AYK1085" s="53"/>
      <c r="AYL1085" s="52"/>
      <c r="AYM1085" s="54"/>
      <c r="AYN1085" s="51"/>
      <c r="AYO1085" s="52"/>
      <c r="AYP1085" s="53"/>
      <c r="AYQ1085" s="52"/>
      <c r="AYR1085" s="54"/>
      <c r="AYS1085" s="51"/>
      <c r="AYT1085" s="52"/>
      <c r="AYU1085" s="53"/>
      <c r="AYV1085" s="52"/>
      <c r="AYW1085" s="54"/>
      <c r="AYX1085" s="51"/>
      <c r="AYY1085" s="52"/>
      <c r="AYZ1085" s="53"/>
      <c r="AZA1085" s="52"/>
      <c r="AZB1085" s="54"/>
      <c r="AZC1085" s="51"/>
      <c r="AZD1085" s="52"/>
      <c r="AZE1085" s="53"/>
      <c r="AZF1085" s="52"/>
      <c r="AZG1085" s="54"/>
      <c r="AZH1085" s="51"/>
      <c r="AZI1085" s="52"/>
      <c r="AZJ1085" s="53"/>
      <c r="AZK1085" s="52"/>
      <c r="AZL1085" s="54"/>
      <c r="AZM1085" s="51"/>
      <c r="AZN1085" s="52"/>
      <c r="AZO1085" s="53"/>
      <c r="AZP1085" s="52"/>
      <c r="AZQ1085" s="54"/>
      <c r="AZR1085" s="51"/>
      <c r="AZS1085" s="52"/>
      <c r="AZT1085" s="53"/>
      <c r="AZU1085" s="52"/>
      <c r="AZV1085" s="54"/>
      <c r="AZW1085" s="51"/>
      <c r="AZX1085" s="52"/>
      <c r="AZY1085" s="53"/>
      <c r="AZZ1085" s="52"/>
      <c r="BAA1085" s="54"/>
      <c r="BAB1085" s="51"/>
      <c r="BAC1085" s="52"/>
      <c r="BAD1085" s="53"/>
      <c r="BAE1085" s="52"/>
      <c r="BAF1085" s="54"/>
      <c r="BAG1085" s="51"/>
      <c r="BAH1085" s="52"/>
      <c r="BAI1085" s="53"/>
      <c r="BAJ1085" s="52"/>
      <c r="BAK1085" s="54"/>
      <c r="BAL1085" s="51"/>
      <c r="BAM1085" s="52"/>
      <c r="BAN1085" s="53"/>
      <c r="BAO1085" s="52"/>
      <c r="BAP1085" s="54"/>
      <c r="BAQ1085" s="51"/>
      <c r="BAR1085" s="52"/>
      <c r="BAS1085" s="53"/>
      <c r="BAT1085" s="52"/>
      <c r="BAU1085" s="54"/>
      <c r="BAV1085" s="51"/>
      <c r="BAW1085" s="52"/>
      <c r="BAX1085" s="53"/>
      <c r="BAY1085" s="52"/>
      <c r="BAZ1085" s="54"/>
      <c r="BBA1085" s="51"/>
      <c r="BBB1085" s="52"/>
      <c r="BBC1085" s="53"/>
      <c r="BBD1085" s="52"/>
      <c r="BBE1085" s="54"/>
      <c r="BBF1085" s="51"/>
      <c r="BBG1085" s="52"/>
      <c r="BBH1085" s="53"/>
      <c r="BBI1085" s="52"/>
      <c r="BBJ1085" s="54"/>
      <c r="BBK1085" s="51"/>
      <c r="BBL1085" s="52"/>
      <c r="BBM1085" s="53"/>
      <c r="BBN1085" s="52"/>
      <c r="BBO1085" s="54"/>
      <c r="BBP1085" s="51"/>
      <c r="BBQ1085" s="52"/>
      <c r="BBR1085" s="53"/>
      <c r="BBS1085" s="52"/>
      <c r="BBT1085" s="54"/>
      <c r="BBU1085" s="51"/>
      <c r="BBV1085" s="52"/>
      <c r="BBW1085" s="53"/>
      <c r="BBX1085" s="52"/>
      <c r="BBY1085" s="54"/>
      <c r="BBZ1085" s="51"/>
      <c r="BCA1085" s="52"/>
      <c r="BCB1085" s="53"/>
      <c r="BCC1085" s="52"/>
      <c r="BCD1085" s="54"/>
      <c r="BCE1085" s="51"/>
      <c r="BCF1085" s="52"/>
      <c r="BCG1085" s="53"/>
      <c r="BCH1085" s="52"/>
      <c r="BCI1085" s="54"/>
      <c r="BCJ1085" s="51"/>
      <c r="BCK1085" s="52"/>
      <c r="BCL1085" s="53"/>
      <c r="BCM1085" s="52"/>
      <c r="BCN1085" s="54"/>
      <c r="BCO1085" s="51"/>
      <c r="BCP1085" s="52"/>
      <c r="BCQ1085" s="53"/>
      <c r="BCR1085" s="52"/>
      <c r="BCS1085" s="54"/>
      <c r="BCT1085" s="51"/>
      <c r="BCU1085" s="52"/>
      <c r="BCV1085" s="53"/>
      <c r="BCW1085" s="52"/>
      <c r="BCX1085" s="54"/>
      <c r="BCY1085" s="51"/>
      <c r="BCZ1085" s="52"/>
      <c r="BDA1085" s="53"/>
      <c r="BDB1085" s="52"/>
      <c r="BDC1085" s="54"/>
      <c r="BDD1085" s="51"/>
      <c r="BDE1085" s="52"/>
      <c r="BDF1085" s="53"/>
      <c r="BDG1085" s="52"/>
      <c r="BDH1085" s="54"/>
      <c r="BDI1085" s="51"/>
      <c r="BDJ1085" s="52"/>
      <c r="BDK1085" s="53"/>
      <c r="BDL1085" s="52"/>
      <c r="BDM1085" s="54"/>
      <c r="BDN1085" s="51"/>
      <c r="BDO1085" s="52"/>
      <c r="BDP1085" s="53"/>
      <c r="BDQ1085" s="52"/>
      <c r="BDR1085" s="54"/>
      <c r="BDS1085" s="51"/>
      <c r="BDT1085" s="52"/>
      <c r="BDU1085" s="53"/>
      <c r="BDV1085" s="52"/>
      <c r="BDW1085" s="54"/>
      <c r="BDX1085" s="51"/>
      <c r="BDY1085" s="52"/>
      <c r="BDZ1085" s="53"/>
      <c r="BEA1085" s="52"/>
      <c r="BEB1085" s="54"/>
      <c r="BEC1085" s="51"/>
      <c r="BED1085" s="52"/>
      <c r="BEE1085" s="53"/>
      <c r="BEF1085" s="52"/>
      <c r="BEG1085" s="54"/>
      <c r="BEH1085" s="51"/>
      <c r="BEI1085" s="52"/>
      <c r="BEJ1085" s="53"/>
      <c r="BEK1085" s="52"/>
      <c r="BEL1085" s="54"/>
      <c r="BEM1085" s="51"/>
      <c r="BEN1085" s="52"/>
      <c r="BEO1085" s="53"/>
      <c r="BEP1085" s="52"/>
      <c r="BEQ1085" s="54"/>
      <c r="BER1085" s="51"/>
      <c r="BES1085" s="52"/>
      <c r="BET1085" s="53"/>
      <c r="BEU1085" s="52"/>
      <c r="BEV1085" s="54"/>
      <c r="BEW1085" s="51"/>
      <c r="BEX1085" s="52"/>
      <c r="BEY1085" s="53"/>
      <c r="BEZ1085" s="52"/>
      <c r="BFA1085" s="54"/>
      <c r="BFB1085" s="51"/>
      <c r="BFC1085" s="52"/>
      <c r="BFD1085" s="53"/>
      <c r="BFE1085" s="52"/>
      <c r="BFF1085" s="54"/>
      <c r="BFG1085" s="51"/>
      <c r="BFH1085" s="52"/>
      <c r="BFI1085" s="53"/>
      <c r="BFJ1085" s="52"/>
      <c r="BFK1085" s="54"/>
      <c r="BFL1085" s="51"/>
      <c r="BFM1085" s="52"/>
      <c r="BFN1085" s="53"/>
      <c r="BFO1085" s="52"/>
      <c r="BFP1085" s="54"/>
      <c r="BFQ1085" s="51"/>
      <c r="BFR1085" s="52"/>
      <c r="BFS1085" s="53"/>
      <c r="BFT1085" s="52"/>
      <c r="BFU1085" s="54"/>
      <c r="BFV1085" s="51"/>
      <c r="BFW1085" s="52"/>
      <c r="BFX1085" s="53"/>
      <c r="BFY1085" s="52"/>
      <c r="BFZ1085" s="54"/>
      <c r="BGA1085" s="51"/>
      <c r="BGB1085" s="52"/>
      <c r="BGC1085" s="53"/>
      <c r="BGD1085" s="52"/>
      <c r="BGE1085" s="54"/>
      <c r="BGF1085" s="51"/>
      <c r="BGG1085" s="52"/>
      <c r="BGH1085" s="53"/>
      <c r="BGI1085" s="52"/>
      <c r="BGJ1085" s="54"/>
      <c r="BGK1085" s="51"/>
      <c r="BGL1085" s="52"/>
      <c r="BGM1085" s="53"/>
      <c r="BGN1085" s="52"/>
      <c r="BGO1085" s="54"/>
      <c r="BGP1085" s="51"/>
      <c r="BGQ1085" s="52"/>
      <c r="BGR1085" s="53"/>
      <c r="BGS1085" s="52"/>
      <c r="BGT1085" s="54"/>
      <c r="BGU1085" s="51"/>
      <c r="BGV1085" s="52"/>
      <c r="BGW1085" s="53"/>
      <c r="BGX1085" s="52"/>
      <c r="BGY1085" s="54"/>
      <c r="BGZ1085" s="51"/>
      <c r="BHA1085" s="52"/>
      <c r="BHB1085" s="53"/>
      <c r="BHC1085" s="52"/>
      <c r="BHD1085" s="54"/>
      <c r="BHE1085" s="51"/>
      <c r="BHF1085" s="52"/>
      <c r="BHG1085" s="53"/>
      <c r="BHH1085" s="52"/>
      <c r="BHI1085" s="54"/>
      <c r="BHJ1085" s="51"/>
      <c r="BHK1085" s="52"/>
      <c r="BHL1085" s="53"/>
      <c r="BHM1085" s="52"/>
      <c r="BHN1085" s="54"/>
      <c r="BHO1085" s="51"/>
      <c r="BHP1085" s="52"/>
      <c r="BHQ1085" s="53"/>
      <c r="BHR1085" s="52"/>
      <c r="BHS1085" s="54"/>
      <c r="BHT1085" s="51"/>
      <c r="BHU1085" s="52"/>
      <c r="BHV1085" s="53"/>
      <c r="BHW1085" s="52"/>
      <c r="BHX1085" s="54"/>
      <c r="BHY1085" s="51"/>
      <c r="BHZ1085" s="52"/>
      <c r="BIA1085" s="53"/>
      <c r="BIB1085" s="52"/>
      <c r="BIC1085" s="54"/>
      <c r="BID1085" s="51"/>
      <c r="BIE1085" s="52"/>
      <c r="BIF1085" s="53"/>
      <c r="BIG1085" s="52"/>
      <c r="BIH1085" s="54"/>
      <c r="BII1085" s="51"/>
      <c r="BIJ1085" s="52"/>
      <c r="BIK1085" s="53"/>
      <c r="BIL1085" s="52"/>
      <c r="BIM1085" s="54"/>
      <c r="BIN1085" s="51"/>
      <c r="BIO1085" s="52"/>
      <c r="BIP1085" s="53"/>
      <c r="BIQ1085" s="52"/>
      <c r="BIR1085" s="54"/>
      <c r="BIS1085" s="51"/>
      <c r="BIT1085" s="52"/>
      <c r="BIU1085" s="53"/>
      <c r="BIV1085" s="52"/>
      <c r="BIW1085" s="54"/>
      <c r="BIX1085" s="51"/>
      <c r="BIY1085" s="52"/>
      <c r="BIZ1085" s="53"/>
      <c r="BJA1085" s="52"/>
      <c r="BJB1085" s="54"/>
      <c r="BJC1085" s="51"/>
      <c r="BJD1085" s="52"/>
      <c r="BJE1085" s="53"/>
      <c r="BJF1085" s="52"/>
      <c r="BJG1085" s="54"/>
      <c r="BJH1085" s="51"/>
      <c r="BJI1085" s="52"/>
      <c r="BJJ1085" s="53"/>
      <c r="BJK1085" s="52"/>
      <c r="BJL1085" s="54"/>
      <c r="BJM1085" s="51"/>
      <c r="BJN1085" s="52"/>
      <c r="BJO1085" s="53"/>
      <c r="BJP1085" s="52"/>
      <c r="BJQ1085" s="54"/>
      <c r="BJR1085" s="51"/>
      <c r="BJS1085" s="52"/>
      <c r="BJT1085" s="53"/>
      <c r="BJU1085" s="52"/>
      <c r="BJV1085" s="54"/>
      <c r="BJW1085" s="51"/>
      <c r="BJX1085" s="52"/>
      <c r="BJY1085" s="53"/>
      <c r="BJZ1085" s="52"/>
      <c r="BKA1085" s="54"/>
      <c r="BKB1085" s="51"/>
      <c r="BKC1085" s="52"/>
      <c r="BKD1085" s="53"/>
      <c r="BKE1085" s="52"/>
      <c r="BKF1085" s="54"/>
      <c r="BKG1085" s="51"/>
      <c r="BKH1085" s="52"/>
      <c r="BKI1085" s="53"/>
      <c r="BKJ1085" s="52"/>
      <c r="BKK1085" s="54"/>
      <c r="BKL1085" s="51"/>
      <c r="BKM1085" s="52"/>
      <c r="BKN1085" s="53"/>
      <c r="BKO1085" s="52"/>
      <c r="BKP1085" s="54"/>
      <c r="BKQ1085" s="51"/>
      <c r="BKR1085" s="52"/>
      <c r="BKS1085" s="53"/>
      <c r="BKT1085" s="52"/>
      <c r="BKU1085" s="54"/>
      <c r="BKV1085" s="51"/>
      <c r="BKW1085" s="52"/>
      <c r="BKX1085" s="53"/>
      <c r="BKY1085" s="52"/>
      <c r="BKZ1085" s="54"/>
      <c r="BLA1085" s="51"/>
      <c r="BLB1085" s="52"/>
      <c r="BLC1085" s="53"/>
      <c r="BLD1085" s="52"/>
      <c r="BLE1085" s="54"/>
      <c r="BLF1085" s="51"/>
      <c r="BLG1085" s="52"/>
      <c r="BLH1085" s="53"/>
      <c r="BLI1085" s="52"/>
      <c r="BLJ1085" s="54"/>
      <c r="BLK1085" s="51"/>
      <c r="BLL1085" s="52"/>
      <c r="BLM1085" s="53"/>
      <c r="BLN1085" s="52"/>
      <c r="BLO1085" s="54"/>
      <c r="BLP1085" s="51"/>
      <c r="BLQ1085" s="52"/>
      <c r="BLR1085" s="53"/>
      <c r="BLS1085" s="52"/>
      <c r="BLT1085" s="54"/>
      <c r="BLU1085" s="51"/>
      <c r="BLV1085" s="52"/>
      <c r="BLW1085" s="53"/>
      <c r="BLX1085" s="52"/>
      <c r="BLY1085" s="54"/>
      <c r="BLZ1085" s="51"/>
      <c r="BMA1085" s="52"/>
      <c r="BMB1085" s="53"/>
      <c r="BMC1085" s="52"/>
      <c r="BMD1085" s="54"/>
      <c r="BME1085" s="51"/>
      <c r="BMF1085" s="52"/>
      <c r="BMG1085" s="53"/>
      <c r="BMH1085" s="52"/>
      <c r="BMI1085" s="54"/>
      <c r="BMJ1085" s="51"/>
      <c r="BMK1085" s="52"/>
      <c r="BML1085" s="53"/>
      <c r="BMM1085" s="52"/>
      <c r="BMN1085" s="54"/>
      <c r="BMO1085" s="51"/>
      <c r="BMP1085" s="52"/>
      <c r="BMQ1085" s="53"/>
      <c r="BMR1085" s="52"/>
      <c r="BMS1085" s="54"/>
      <c r="BMT1085" s="51"/>
      <c r="BMU1085" s="52"/>
      <c r="BMV1085" s="53"/>
      <c r="BMW1085" s="52"/>
      <c r="BMX1085" s="54"/>
      <c r="BMY1085" s="51"/>
      <c r="BMZ1085" s="52"/>
      <c r="BNA1085" s="53"/>
      <c r="BNB1085" s="52"/>
      <c r="BNC1085" s="54"/>
      <c r="BND1085" s="51"/>
      <c r="BNE1085" s="52"/>
      <c r="BNF1085" s="53"/>
      <c r="BNG1085" s="52"/>
      <c r="BNH1085" s="54"/>
      <c r="BNI1085" s="51"/>
      <c r="BNJ1085" s="52"/>
      <c r="BNK1085" s="53"/>
      <c r="BNL1085" s="52"/>
      <c r="BNM1085" s="54"/>
      <c r="BNN1085" s="51"/>
      <c r="BNO1085" s="52"/>
      <c r="BNP1085" s="53"/>
      <c r="BNQ1085" s="52"/>
      <c r="BNR1085" s="54"/>
      <c r="BNS1085" s="51"/>
      <c r="BNT1085" s="52"/>
      <c r="BNU1085" s="53"/>
      <c r="BNV1085" s="52"/>
      <c r="BNW1085" s="54"/>
      <c r="BNX1085" s="51"/>
      <c r="BNY1085" s="52"/>
      <c r="BNZ1085" s="53"/>
      <c r="BOA1085" s="52"/>
      <c r="BOB1085" s="54"/>
      <c r="BOC1085" s="51"/>
      <c r="BOD1085" s="52"/>
      <c r="BOE1085" s="53"/>
      <c r="BOF1085" s="52"/>
      <c r="BOG1085" s="54"/>
      <c r="BOH1085" s="51"/>
      <c r="BOI1085" s="52"/>
      <c r="BOJ1085" s="53"/>
      <c r="BOK1085" s="52"/>
      <c r="BOL1085" s="54"/>
      <c r="BOM1085" s="51"/>
      <c r="BON1085" s="52"/>
      <c r="BOO1085" s="53"/>
      <c r="BOP1085" s="52"/>
      <c r="BOQ1085" s="54"/>
      <c r="BOR1085" s="51"/>
      <c r="BOS1085" s="52"/>
      <c r="BOT1085" s="53"/>
      <c r="BOU1085" s="52"/>
      <c r="BOV1085" s="54"/>
      <c r="BOW1085" s="51"/>
      <c r="BOX1085" s="52"/>
      <c r="BOY1085" s="53"/>
      <c r="BOZ1085" s="52"/>
      <c r="BPA1085" s="54"/>
      <c r="BPB1085" s="51"/>
      <c r="BPC1085" s="52"/>
      <c r="BPD1085" s="53"/>
      <c r="BPE1085" s="52"/>
      <c r="BPF1085" s="54"/>
      <c r="BPG1085" s="51"/>
      <c r="BPH1085" s="52"/>
      <c r="BPI1085" s="53"/>
      <c r="BPJ1085" s="52"/>
      <c r="BPK1085" s="54"/>
      <c r="BPL1085" s="51"/>
      <c r="BPM1085" s="52"/>
      <c r="BPN1085" s="53"/>
      <c r="BPO1085" s="52"/>
      <c r="BPP1085" s="54"/>
      <c r="BPQ1085" s="51"/>
      <c r="BPR1085" s="52"/>
      <c r="BPS1085" s="53"/>
      <c r="BPT1085" s="52"/>
      <c r="BPU1085" s="54"/>
      <c r="BPV1085" s="51"/>
      <c r="BPW1085" s="52"/>
      <c r="BPX1085" s="53"/>
      <c r="BPY1085" s="52"/>
      <c r="BPZ1085" s="54"/>
      <c r="BQA1085" s="51"/>
      <c r="BQB1085" s="52"/>
      <c r="BQC1085" s="53"/>
      <c r="BQD1085" s="52"/>
      <c r="BQE1085" s="54"/>
      <c r="BQF1085" s="51"/>
      <c r="BQG1085" s="52"/>
      <c r="BQH1085" s="53"/>
      <c r="BQI1085" s="52"/>
      <c r="BQJ1085" s="54"/>
      <c r="BQK1085" s="51"/>
      <c r="BQL1085" s="52"/>
      <c r="BQM1085" s="53"/>
      <c r="BQN1085" s="52"/>
      <c r="BQO1085" s="54"/>
      <c r="BQP1085" s="51"/>
      <c r="BQQ1085" s="52"/>
      <c r="BQR1085" s="53"/>
      <c r="BQS1085" s="52"/>
      <c r="BQT1085" s="54"/>
      <c r="BQU1085" s="51"/>
      <c r="BQV1085" s="52"/>
      <c r="BQW1085" s="53"/>
      <c r="BQX1085" s="52"/>
      <c r="BQY1085" s="54"/>
      <c r="BQZ1085" s="51"/>
      <c r="BRA1085" s="52"/>
      <c r="BRB1085" s="53"/>
      <c r="BRC1085" s="52"/>
      <c r="BRD1085" s="54"/>
      <c r="BRE1085" s="51"/>
      <c r="BRF1085" s="52"/>
      <c r="BRG1085" s="53"/>
      <c r="BRH1085" s="52"/>
      <c r="BRI1085" s="54"/>
      <c r="BRJ1085" s="51"/>
      <c r="BRK1085" s="52"/>
      <c r="BRL1085" s="53"/>
      <c r="BRM1085" s="52"/>
      <c r="BRN1085" s="54"/>
      <c r="BRO1085" s="51"/>
      <c r="BRP1085" s="52"/>
      <c r="BRQ1085" s="53"/>
      <c r="BRR1085" s="52"/>
      <c r="BRS1085" s="54"/>
      <c r="BRT1085" s="51"/>
      <c r="BRU1085" s="52"/>
      <c r="BRV1085" s="53"/>
      <c r="BRW1085" s="52"/>
      <c r="BRX1085" s="54"/>
      <c r="BRY1085" s="51"/>
      <c r="BRZ1085" s="52"/>
      <c r="BSA1085" s="53"/>
      <c r="BSB1085" s="52"/>
      <c r="BSC1085" s="54"/>
      <c r="BSD1085" s="51"/>
      <c r="BSE1085" s="52"/>
      <c r="BSF1085" s="53"/>
      <c r="BSG1085" s="52"/>
      <c r="BSH1085" s="54"/>
      <c r="BSI1085" s="51"/>
      <c r="BSJ1085" s="52"/>
      <c r="BSK1085" s="53"/>
      <c r="BSL1085" s="52"/>
      <c r="BSM1085" s="54"/>
      <c r="BSN1085" s="51"/>
      <c r="BSO1085" s="52"/>
      <c r="BSP1085" s="53"/>
      <c r="BSQ1085" s="52"/>
      <c r="BSR1085" s="54"/>
      <c r="BSS1085" s="51"/>
      <c r="BST1085" s="52"/>
      <c r="BSU1085" s="53"/>
      <c r="BSV1085" s="52"/>
      <c r="BSW1085" s="54"/>
      <c r="BSX1085" s="51"/>
      <c r="BSY1085" s="52"/>
      <c r="BSZ1085" s="53"/>
      <c r="BTA1085" s="52"/>
      <c r="BTB1085" s="54"/>
      <c r="BTC1085" s="51"/>
      <c r="BTD1085" s="52"/>
      <c r="BTE1085" s="53"/>
      <c r="BTF1085" s="52"/>
      <c r="BTG1085" s="54"/>
      <c r="BTH1085" s="51"/>
      <c r="BTI1085" s="52"/>
      <c r="BTJ1085" s="53"/>
      <c r="BTK1085" s="52"/>
      <c r="BTL1085" s="54"/>
      <c r="BTM1085" s="51"/>
      <c r="BTN1085" s="52"/>
      <c r="BTO1085" s="53"/>
      <c r="BTP1085" s="52"/>
      <c r="BTQ1085" s="54"/>
      <c r="BTR1085" s="51"/>
      <c r="BTS1085" s="52"/>
      <c r="BTT1085" s="53"/>
      <c r="BTU1085" s="52"/>
      <c r="BTV1085" s="54"/>
      <c r="BTW1085" s="51"/>
      <c r="BTX1085" s="52"/>
      <c r="BTY1085" s="53"/>
      <c r="BTZ1085" s="52"/>
      <c r="BUA1085" s="54"/>
      <c r="BUB1085" s="51"/>
      <c r="BUC1085" s="52"/>
      <c r="BUD1085" s="53"/>
      <c r="BUE1085" s="52"/>
      <c r="BUF1085" s="54"/>
      <c r="BUG1085" s="51"/>
      <c r="BUH1085" s="52"/>
      <c r="BUI1085" s="53"/>
      <c r="BUJ1085" s="52"/>
      <c r="BUK1085" s="54"/>
      <c r="BUL1085" s="51"/>
      <c r="BUM1085" s="52"/>
      <c r="BUN1085" s="53"/>
      <c r="BUO1085" s="52"/>
      <c r="BUP1085" s="54"/>
      <c r="BUQ1085" s="51"/>
      <c r="BUR1085" s="52"/>
      <c r="BUS1085" s="53"/>
      <c r="BUT1085" s="52"/>
      <c r="BUU1085" s="54"/>
      <c r="BUV1085" s="51"/>
      <c r="BUW1085" s="52"/>
      <c r="BUX1085" s="53"/>
      <c r="BUY1085" s="52"/>
      <c r="BUZ1085" s="54"/>
      <c r="BVA1085" s="51"/>
      <c r="BVB1085" s="52"/>
      <c r="BVC1085" s="53"/>
      <c r="BVD1085" s="52"/>
      <c r="BVE1085" s="54"/>
      <c r="BVF1085" s="51"/>
      <c r="BVG1085" s="52"/>
      <c r="BVH1085" s="53"/>
      <c r="BVI1085" s="52"/>
      <c r="BVJ1085" s="54"/>
      <c r="BVK1085" s="51"/>
      <c r="BVL1085" s="52"/>
      <c r="BVM1085" s="53"/>
      <c r="BVN1085" s="52"/>
      <c r="BVO1085" s="54"/>
      <c r="BVP1085" s="51"/>
      <c r="BVQ1085" s="52"/>
      <c r="BVR1085" s="53"/>
      <c r="BVS1085" s="52"/>
      <c r="BVT1085" s="54"/>
      <c r="BVU1085" s="51"/>
      <c r="BVV1085" s="52"/>
      <c r="BVW1085" s="53"/>
      <c r="BVX1085" s="52"/>
      <c r="BVY1085" s="54"/>
      <c r="BVZ1085" s="51"/>
      <c r="BWA1085" s="52"/>
      <c r="BWB1085" s="53"/>
      <c r="BWC1085" s="52"/>
      <c r="BWD1085" s="54"/>
      <c r="BWE1085" s="51"/>
      <c r="BWF1085" s="52"/>
      <c r="BWG1085" s="53"/>
      <c r="BWH1085" s="52"/>
      <c r="BWI1085" s="54"/>
      <c r="BWJ1085" s="51"/>
      <c r="BWK1085" s="52"/>
      <c r="BWL1085" s="53"/>
      <c r="BWM1085" s="52"/>
      <c r="BWN1085" s="54"/>
      <c r="BWO1085" s="51"/>
      <c r="BWP1085" s="52"/>
      <c r="BWQ1085" s="53"/>
      <c r="BWR1085" s="52"/>
      <c r="BWS1085" s="54"/>
      <c r="BWT1085" s="51"/>
      <c r="BWU1085" s="52"/>
      <c r="BWV1085" s="53"/>
      <c r="BWW1085" s="52"/>
      <c r="BWX1085" s="54"/>
      <c r="BWY1085" s="51"/>
      <c r="BWZ1085" s="52"/>
      <c r="BXA1085" s="53"/>
      <c r="BXB1085" s="52"/>
      <c r="BXC1085" s="54"/>
      <c r="BXD1085" s="51"/>
      <c r="BXE1085" s="52"/>
      <c r="BXF1085" s="53"/>
      <c r="BXG1085" s="52"/>
      <c r="BXH1085" s="54"/>
      <c r="BXI1085" s="51"/>
      <c r="BXJ1085" s="52"/>
      <c r="BXK1085" s="53"/>
      <c r="BXL1085" s="52"/>
      <c r="BXM1085" s="54"/>
      <c r="BXN1085" s="51"/>
      <c r="BXO1085" s="52"/>
      <c r="BXP1085" s="53"/>
      <c r="BXQ1085" s="52"/>
      <c r="BXR1085" s="54"/>
      <c r="BXS1085" s="51"/>
      <c r="BXT1085" s="52"/>
      <c r="BXU1085" s="53"/>
      <c r="BXV1085" s="52"/>
      <c r="BXW1085" s="54"/>
      <c r="BXX1085" s="51"/>
      <c r="BXY1085" s="52"/>
      <c r="BXZ1085" s="53"/>
      <c r="BYA1085" s="52"/>
      <c r="BYB1085" s="54"/>
      <c r="BYC1085" s="51"/>
      <c r="BYD1085" s="52"/>
      <c r="BYE1085" s="53"/>
      <c r="BYF1085" s="52"/>
      <c r="BYG1085" s="54"/>
      <c r="BYH1085" s="51"/>
      <c r="BYI1085" s="52"/>
      <c r="BYJ1085" s="53"/>
      <c r="BYK1085" s="52"/>
      <c r="BYL1085" s="54"/>
      <c r="BYM1085" s="51"/>
      <c r="BYN1085" s="52"/>
      <c r="BYO1085" s="53"/>
      <c r="BYP1085" s="52"/>
      <c r="BYQ1085" s="54"/>
      <c r="BYR1085" s="51"/>
      <c r="BYS1085" s="52"/>
      <c r="BYT1085" s="53"/>
      <c r="BYU1085" s="52"/>
      <c r="BYV1085" s="54"/>
      <c r="BYW1085" s="51"/>
      <c r="BYX1085" s="52"/>
      <c r="BYY1085" s="53"/>
      <c r="BYZ1085" s="52"/>
      <c r="BZA1085" s="54"/>
      <c r="BZB1085" s="51"/>
      <c r="BZC1085" s="52"/>
      <c r="BZD1085" s="53"/>
      <c r="BZE1085" s="52"/>
      <c r="BZF1085" s="54"/>
      <c r="BZG1085" s="51"/>
      <c r="BZH1085" s="52"/>
      <c r="BZI1085" s="53"/>
      <c r="BZJ1085" s="52"/>
      <c r="BZK1085" s="54"/>
      <c r="BZL1085" s="51"/>
      <c r="BZM1085" s="52"/>
      <c r="BZN1085" s="53"/>
      <c r="BZO1085" s="52"/>
      <c r="BZP1085" s="54"/>
      <c r="BZQ1085" s="51"/>
      <c r="BZR1085" s="52"/>
      <c r="BZS1085" s="53"/>
      <c r="BZT1085" s="52"/>
      <c r="BZU1085" s="54"/>
      <c r="BZV1085" s="51"/>
      <c r="BZW1085" s="52"/>
      <c r="BZX1085" s="53"/>
      <c r="BZY1085" s="52"/>
      <c r="BZZ1085" s="54"/>
      <c r="CAA1085" s="51"/>
      <c r="CAB1085" s="52"/>
      <c r="CAC1085" s="53"/>
      <c r="CAD1085" s="52"/>
      <c r="CAE1085" s="54"/>
      <c r="CAF1085" s="51"/>
      <c r="CAG1085" s="52"/>
      <c r="CAH1085" s="53"/>
      <c r="CAI1085" s="52"/>
      <c r="CAJ1085" s="54"/>
      <c r="CAK1085" s="51"/>
      <c r="CAL1085" s="52"/>
      <c r="CAM1085" s="53"/>
      <c r="CAN1085" s="52"/>
      <c r="CAO1085" s="54"/>
      <c r="CAP1085" s="51"/>
      <c r="CAQ1085" s="52"/>
      <c r="CAR1085" s="53"/>
      <c r="CAS1085" s="52"/>
      <c r="CAT1085" s="54"/>
      <c r="CAU1085" s="51"/>
      <c r="CAV1085" s="52"/>
      <c r="CAW1085" s="53"/>
      <c r="CAX1085" s="52"/>
      <c r="CAY1085" s="54"/>
      <c r="CAZ1085" s="51"/>
      <c r="CBA1085" s="52"/>
      <c r="CBB1085" s="53"/>
      <c r="CBC1085" s="52"/>
      <c r="CBD1085" s="54"/>
      <c r="CBE1085" s="51"/>
      <c r="CBF1085" s="52"/>
      <c r="CBG1085" s="53"/>
      <c r="CBH1085" s="52"/>
      <c r="CBI1085" s="54"/>
      <c r="CBJ1085" s="51"/>
      <c r="CBK1085" s="52"/>
      <c r="CBL1085" s="53"/>
      <c r="CBM1085" s="52"/>
      <c r="CBN1085" s="54"/>
      <c r="CBO1085" s="51"/>
      <c r="CBP1085" s="52"/>
      <c r="CBQ1085" s="53"/>
      <c r="CBR1085" s="52"/>
      <c r="CBS1085" s="54"/>
      <c r="CBT1085" s="51"/>
      <c r="CBU1085" s="52"/>
      <c r="CBV1085" s="53"/>
      <c r="CBW1085" s="52"/>
      <c r="CBX1085" s="54"/>
      <c r="CBY1085" s="51"/>
      <c r="CBZ1085" s="52"/>
      <c r="CCA1085" s="53"/>
      <c r="CCB1085" s="52"/>
      <c r="CCC1085" s="54"/>
      <c r="CCD1085" s="51"/>
      <c r="CCE1085" s="52"/>
      <c r="CCF1085" s="53"/>
      <c r="CCG1085" s="52"/>
      <c r="CCH1085" s="54"/>
      <c r="CCI1085" s="51"/>
      <c r="CCJ1085" s="52"/>
      <c r="CCK1085" s="53"/>
      <c r="CCL1085" s="52"/>
      <c r="CCM1085" s="54"/>
      <c r="CCN1085" s="51"/>
      <c r="CCO1085" s="52"/>
      <c r="CCP1085" s="53"/>
      <c r="CCQ1085" s="52"/>
      <c r="CCR1085" s="54"/>
      <c r="CCS1085" s="51"/>
      <c r="CCT1085" s="52"/>
      <c r="CCU1085" s="53"/>
      <c r="CCV1085" s="52"/>
      <c r="CCW1085" s="54"/>
      <c r="CCX1085" s="51"/>
      <c r="CCY1085" s="52"/>
      <c r="CCZ1085" s="53"/>
      <c r="CDA1085" s="52"/>
      <c r="CDB1085" s="54"/>
      <c r="CDC1085" s="51"/>
      <c r="CDD1085" s="52"/>
      <c r="CDE1085" s="53"/>
      <c r="CDF1085" s="52"/>
      <c r="CDG1085" s="54"/>
      <c r="CDH1085" s="51"/>
      <c r="CDI1085" s="52"/>
      <c r="CDJ1085" s="53"/>
      <c r="CDK1085" s="52"/>
      <c r="CDL1085" s="54"/>
      <c r="CDM1085" s="51"/>
      <c r="CDN1085" s="52"/>
      <c r="CDO1085" s="53"/>
      <c r="CDP1085" s="52"/>
      <c r="CDQ1085" s="54"/>
      <c r="CDR1085" s="51"/>
      <c r="CDS1085" s="52"/>
      <c r="CDT1085" s="53"/>
      <c r="CDU1085" s="52"/>
      <c r="CDV1085" s="54"/>
      <c r="CDW1085" s="51"/>
      <c r="CDX1085" s="52"/>
      <c r="CDY1085" s="53"/>
      <c r="CDZ1085" s="52"/>
      <c r="CEA1085" s="54"/>
      <c r="CEB1085" s="51"/>
      <c r="CEC1085" s="52"/>
      <c r="CED1085" s="53"/>
      <c r="CEE1085" s="52"/>
      <c r="CEF1085" s="54"/>
      <c r="CEG1085" s="51"/>
      <c r="CEH1085" s="52"/>
      <c r="CEI1085" s="53"/>
      <c r="CEJ1085" s="52"/>
      <c r="CEK1085" s="54"/>
      <c r="CEL1085" s="51"/>
      <c r="CEM1085" s="52"/>
      <c r="CEN1085" s="53"/>
      <c r="CEO1085" s="52"/>
      <c r="CEP1085" s="54"/>
      <c r="CEQ1085" s="51"/>
      <c r="CER1085" s="52"/>
      <c r="CES1085" s="53"/>
      <c r="CET1085" s="52"/>
      <c r="CEU1085" s="54"/>
      <c r="CEV1085" s="51"/>
      <c r="CEW1085" s="52"/>
      <c r="CEX1085" s="53"/>
      <c r="CEY1085" s="52"/>
      <c r="CEZ1085" s="54"/>
      <c r="CFA1085" s="51"/>
      <c r="CFB1085" s="52"/>
      <c r="CFC1085" s="53"/>
      <c r="CFD1085" s="52"/>
      <c r="CFE1085" s="54"/>
      <c r="CFF1085" s="51"/>
      <c r="CFG1085" s="52"/>
      <c r="CFH1085" s="53"/>
      <c r="CFI1085" s="52"/>
      <c r="CFJ1085" s="54"/>
      <c r="CFK1085" s="51"/>
      <c r="CFL1085" s="52"/>
      <c r="CFM1085" s="53"/>
      <c r="CFN1085" s="52"/>
      <c r="CFO1085" s="54"/>
      <c r="CFP1085" s="51"/>
      <c r="CFQ1085" s="52"/>
      <c r="CFR1085" s="53"/>
      <c r="CFS1085" s="52"/>
      <c r="CFT1085" s="54"/>
      <c r="CFU1085" s="51"/>
      <c r="CFV1085" s="52"/>
      <c r="CFW1085" s="53"/>
      <c r="CFX1085" s="52"/>
      <c r="CFY1085" s="54"/>
      <c r="CFZ1085" s="51"/>
      <c r="CGA1085" s="52"/>
      <c r="CGB1085" s="53"/>
      <c r="CGC1085" s="52"/>
      <c r="CGD1085" s="54"/>
      <c r="CGE1085" s="51"/>
      <c r="CGF1085" s="52"/>
      <c r="CGG1085" s="53"/>
      <c r="CGH1085" s="52"/>
      <c r="CGI1085" s="54"/>
      <c r="CGJ1085" s="51"/>
      <c r="CGK1085" s="52"/>
      <c r="CGL1085" s="53"/>
      <c r="CGM1085" s="52"/>
      <c r="CGN1085" s="54"/>
      <c r="CGO1085" s="51"/>
      <c r="CGP1085" s="52"/>
      <c r="CGQ1085" s="53"/>
      <c r="CGR1085" s="52"/>
      <c r="CGS1085" s="54"/>
      <c r="CGT1085" s="51"/>
      <c r="CGU1085" s="52"/>
      <c r="CGV1085" s="53"/>
      <c r="CGW1085" s="52"/>
      <c r="CGX1085" s="54"/>
      <c r="CGY1085" s="51"/>
      <c r="CGZ1085" s="52"/>
      <c r="CHA1085" s="53"/>
      <c r="CHB1085" s="52"/>
      <c r="CHC1085" s="54"/>
      <c r="CHD1085" s="51"/>
      <c r="CHE1085" s="52"/>
      <c r="CHF1085" s="53"/>
      <c r="CHG1085" s="52"/>
      <c r="CHH1085" s="54"/>
      <c r="CHI1085" s="51"/>
      <c r="CHJ1085" s="52"/>
      <c r="CHK1085" s="53"/>
      <c r="CHL1085" s="52"/>
      <c r="CHM1085" s="54"/>
      <c r="CHN1085" s="51"/>
      <c r="CHO1085" s="52"/>
      <c r="CHP1085" s="53"/>
      <c r="CHQ1085" s="52"/>
      <c r="CHR1085" s="54"/>
      <c r="CHS1085" s="51"/>
      <c r="CHT1085" s="52"/>
      <c r="CHU1085" s="53"/>
      <c r="CHV1085" s="52"/>
      <c r="CHW1085" s="54"/>
      <c r="CHX1085" s="51"/>
      <c r="CHY1085" s="52"/>
      <c r="CHZ1085" s="53"/>
      <c r="CIA1085" s="52"/>
      <c r="CIB1085" s="54"/>
      <c r="CIC1085" s="51"/>
      <c r="CID1085" s="52"/>
      <c r="CIE1085" s="53"/>
      <c r="CIF1085" s="52"/>
      <c r="CIG1085" s="54"/>
      <c r="CIH1085" s="51"/>
      <c r="CII1085" s="52"/>
      <c r="CIJ1085" s="53"/>
      <c r="CIK1085" s="52"/>
      <c r="CIL1085" s="54"/>
      <c r="CIM1085" s="51"/>
      <c r="CIN1085" s="52"/>
      <c r="CIO1085" s="53"/>
      <c r="CIP1085" s="52"/>
      <c r="CIQ1085" s="54"/>
      <c r="CIR1085" s="51"/>
      <c r="CIS1085" s="52"/>
      <c r="CIT1085" s="53"/>
      <c r="CIU1085" s="52"/>
      <c r="CIV1085" s="54"/>
      <c r="CIW1085" s="51"/>
      <c r="CIX1085" s="52"/>
      <c r="CIY1085" s="53"/>
      <c r="CIZ1085" s="52"/>
      <c r="CJA1085" s="54"/>
      <c r="CJB1085" s="51"/>
      <c r="CJC1085" s="52"/>
      <c r="CJD1085" s="53"/>
      <c r="CJE1085" s="52"/>
      <c r="CJF1085" s="54"/>
      <c r="CJG1085" s="51"/>
      <c r="CJH1085" s="52"/>
      <c r="CJI1085" s="53"/>
      <c r="CJJ1085" s="52"/>
      <c r="CJK1085" s="54"/>
      <c r="CJL1085" s="51"/>
      <c r="CJM1085" s="52"/>
      <c r="CJN1085" s="53"/>
      <c r="CJO1085" s="52"/>
      <c r="CJP1085" s="54"/>
      <c r="CJQ1085" s="51"/>
      <c r="CJR1085" s="52"/>
      <c r="CJS1085" s="53"/>
      <c r="CJT1085" s="52"/>
      <c r="CJU1085" s="54"/>
      <c r="CJV1085" s="51"/>
      <c r="CJW1085" s="52"/>
      <c r="CJX1085" s="53"/>
      <c r="CJY1085" s="52"/>
      <c r="CJZ1085" s="54"/>
      <c r="CKA1085" s="51"/>
      <c r="CKB1085" s="52"/>
      <c r="CKC1085" s="53"/>
      <c r="CKD1085" s="52"/>
      <c r="CKE1085" s="54"/>
      <c r="CKF1085" s="51"/>
      <c r="CKG1085" s="52"/>
      <c r="CKH1085" s="53"/>
      <c r="CKI1085" s="52"/>
      <c r="CKJ1085" s="54"/>
      <c r="CKK1085" s="51"/>
      <c r="CKL1085" s="52"/>
      <c r="CKM1085" s="53"/>
      <c r="CKN1085" s="52"/>
      <c r="CKO1085" s="54"/>
      <c r="CKP1085" s="51"/>
      <c r="CKQ1085" s="52"/>
      <c r="CKR1085" s="53"/>
      <c r="CKS1085" s="52"/>
      <c r="CKT1085" s="54"/>
      <c r="CKU1085" s="51"/>
      <c r="CKV1085" s="52"/>
      <c r="CKW1085" s="53"/>
      <c r="CKX1085" s="52"/>
      <c r="CKY1085" s="54"/>
      <c r="CKZ1085" s="51"/>
      <c r="CLA1085" s="52"/>
      <c r="CLB1085" s="53"/>
      <c r="CLC1085" s="52"/>
      <c r="CLD1085" s="54"/>
      <c r="CLE1085" s="51"/>
      <c r="CLF1085" s="52"/>
      <c r="CLG1085" s="53"/>
      <c r="CLH1085" s="52"/>
      <c r="CLI1085" s="54"/>
      <c r="CLJ1085" s="51"/>
      <c r="CLK1085" s="52"/>
      <c r="CLL1085" s="53"/>
      <c r="CLM1085" s="52"/>
      <c r="CLN1085" s="54"/>
      <c r="CLO1085" s="51"/>
      <c r="CLP1085" s="52"/>
      <c r="CLQ1085" s="53"/>
      <c r="CLR1085" s="52"/>
      <c r="CLS1085" s="54"/>
      <c r="CLT1085" s="51"/>
      <c r="CLU1085" s="52"/>
      <c r="CLV1085" s="53"/>
      <c r="CLW1085" s="52"/>
      <c r="CLX1085" s="54"/>
      <c r="CLY1085" s="51"/>
      <c r="CLZ1085" s="52"/>
      <c r="CMA1085" s="53"/>
      <c r="CMB1085" s="52"/>
      <c r="CMC1085" s="54"/>
      <c r="CMD1085" s="51"/>
      <c r="CME1085" s="52"/>
      <c r="CMF1085" s="53"/>
      <c r="CMG1085" s="52"/>
      <c r="CMH1085" s="54"/>
      <c r="CMI1085" s="51"/>
      <c r="CMJ1085" s="52"/>
      <c r="CMK1085" s="53"/>
      <c r="CML1085" s="52"/>
      <c r="CMM1085" s="54"/>
      <c r="CMN1085" s="51"/>
      <c r="CMO1085" s="52"/>
      <c r="CMP1085" s="53"/>
      <c r="CMQ1085" s="52"/>
      <c r="CMR1085" s="54"/>
      <c r="CMS1085" s="51"/>
      <c r="CMT1085" s="52"/>
      <c r="CMU1085" s="53"/>
      <c r="CMV1085" s="52"/>
      <c r="CMW1085" s="54"/>
      <c r="CMX1085" s="51"/>
      <c r="CMY1085" s="52"/>
      <c r="CMZ1085" s="53"/>
      <c r="CNA1085" s="52"/>
      <c r="CNB1085" s="54"/>
      <c r="CNC1085" s="51"/>
      <c r="CND1085" s="52"/>
      <c r="CNE1085" s="53"/>
      <c r="CNF1085" s="52"/>
      <c r="CNG1085" s="54"/>
      <c r="CNH1085" s="51"/>
      <c r="CNI1085" s="52"/>
      <c r="CNJ1085" s="53"/>
      <c r="CNK1085" s="52"/>
      <c r="CNL1085" s="54"/>
      <c r="CNM1085" s="51"/>
      <c r="CNN1085" s="52"/>
      <c r="CNO1085" s="53"/>
      <c r="CNP1085" s="52"/>
      <c r="CNQ1085" s="54"/>
      <c r="CNR1085" s="51"/>
      <c r="CNS1085" s="52"/>
      <c r="CNT1085" s="53"/>
      <c r="CNU1085" s="52"/>
      <c r="CNV1085" s="54"/>
      <c r="CNW1085" s="51"/>
      <c r="CNX1085" s="52"/>
      <c r="CNY1085" s="53"/>
      <c r="CNZ1085" s="52"/>
      <c r="COA1085" s="54"/>
      <c r="COB1085" s="51"/>
      <c r="COC1085" s="52"/>
      <c r="COD1085" s="53"/>
      <c r="COE1085" s="52"/>
      <c r="COF1085" s="54"/>
      <c r="COG1085" s="51"/>
      <c r="COH1085" s="52"/>
      <c r="COI1085" s="53"/>
      <c r="COJ1085" s="52"/>
      <c r="COK1085" s="54"/>
      <c r="COL1085" s="51"/>
      <c r="COM1085" s="52"/>
      <c r="CON1085" s="53"/>
      <c r="COO1085" s="52"/>
      <c r="COP1085" s="54"/>
      <c r="COQ1085" s="51"/>
      <c r="COR1085" s="52"/>
      <c r="COS1085" s="53"/>
      <c r="COT1085" s="52"/>
      <c r="COU1085" s="54"/>
      <c r="COV1085" s="51"/>
      <c r="COW1085" s="52"/>
      <c r="COX1085" s="53"/>
      <c r="COY1085" s="52"/>
      <c r="COZ1085" s="54"/>
      <c r="CPA1085" s="51"/>
      <c r="CPB1085" s="52"/>
      <c r="CPC1085" s="53"/>
      <c r="CPD1085" s="52"/>
      <c r="CPE1085" s="54"/>
      <c r="CPF1085" s="51"/>
      <c r="CPG1085" s="52"/>
      <c r="CPH1085" s="53"/>
      <c r="CPI1085" s="52"/>
      <c r="CPJ1085" s="54"/>
      <c r="CPK1085" s="51"/>
      <c r="CPL1085" s="52"/>
      <c r="CPM1085" s="53"/>
      <c r="CPN1085" s="52"/>
      <c r="CPO1085" s="54"/>
      <c r="CPP1085" s="51"/>
      <c r="CPQ1085" s="52"/>
      <c r="CPR1085" s="53"/>
      <c r="CPS1085" s="52"/>
      <c r="CPT1085" s="54"/>
      <c r="CPU1085" s="51"/>
      <c r="CPV1085" s="52"/>
      <c r="CPW1085" s="53"/>
      <c r="CPX1085" s="52"/>
      <c r="CPY1085" s="54"/>
      <c r="CPZ1085" s="51"/>
      <c r="CQA1085" s="52"/>
      <c r="CQB1085" s="53"/>
      <c r="CQC1085" s="52"/>
      <c r="CQD1085" s="54"/>
      <c r="CQE1085" s="51"/>
      <c r="CQF1085" s="52"/>
      <c r="CQG1085" s="53"/>
      <c r="CQH1085" s="52"/>
      <c r="CQI1085" s="54"/>
      <c r="CQJ1085" s="51"/>
      <c r="CQK1085" s="52"/>
      <c r="CQL1085" s="53"/>
      <c r="CQM1085" s="52"/>
      <c r="CQN1085" s="54"/>
      <c r="CQO1085" s="51"/>
      <c r="CQP1085" s="52"/>
      <c r="CQQ1085" s="53"/>
      <c r="CQR1085" s="52"/>
      <c r="CQS1085" s="54"/>
      <c r="CQT1085" s="51"/>
      <c r="CQU1085" s="52"/>
      <c r="CQV1085" s="53"/>
      <c r="CQW1085" s="52"/>
      <c r="CQX1085" s="54"/>
      <c r="CQY1085" s="51"/>
      <c r="CQZ1085" s="52"/>
      <c r="CRA1085" s="53"/>
      <c r="CRB1085" s="52"/>
      <c r="CRC1085" s="54"/>
      <c r="CRD1085" s="51"/>
      <c r="CRE1085" s="52"/>
      <c r="CRF1085" s="53"/>
      <c r="CRG1085" s="52"/>
      <c r="CRH1085" s="54"/>
      <c r="CRI1085" s="51"/>
      <c r="CRJ1085" s="52"/>
      <c r="CRK1085" s="53"/>
      <c r="CRL1085" s="52"/>
      <c r="CRM1085" s="54"/>
      <c r="CRN1085" s="51"/>
      <c r="CRO1085" s="52"/>
      <c r="CRP1085" s="53"/>
      <c r="CRQ1085" s="52"/>
      <c r="CRR1085" s="54"/>
      <c r="CRS1085" s="51"/>
      <c r="CRT1085" s="52"/>
      <c r="CRU1085" s="53"/>
      <c r="CRV1085" s="52"/>
      <c r="CRW1085" s="54"/>
      <c r="CRX1085" s="51"/>
      <c r="CRY1085" s="52"/>
      <c r="CRZ1085" s="53"/>
      <c r="CSA1085" s="52"/>
      <c r="CSB1085" s="54"/>
      <c r="CSC1085" s="51"/>
      <c r="CSD1085" s="52"/>
      <c r="CSE1085" s="53"/>
      <c r="CSF1085" s="52"/>
      <c r="CSG1085" s="54"/>
      <c r="CSH1085" s="51"/>
      <c r="CSI1085" s="52"/>
      <c r="CSJ1085" s="53"/>
      <c r="CSK1085" s="52"/>
      <c r="CSL1085" s="54"/>
      <c r="CSM1085" s="51"/>
      <c r="CSN1085" s="52"/>
      <c r="CSO1085" s="53"/>
      <c r="CSP1085" s="52"/>
      <c r="CSQ1085" s="54"/>
      <c r="CSR1085" s="51"/>
      <c r="CSS1085" s="52"/>
      <c r="CST1085" s="53"/>
      <c r="CSU1085" s="52"/>
      <c r="CSV1085" s="54"/>
      <c r="CSW1085" s="51"/>
      <c r="CSX1085" s="52"/>
      <c r="CSY1085" s="53"/>
      <c r="CSZ1085" s="52"/>
      <c r="CTA1085" s="54"/>
      <c r="CTB1085" s="51"/>
      <c r="CTC1085" s="52"/>
      <c r="CTD1085" s="53"/>
      <c r="CTE1085" s="52"/>
      <c r="CTF1085" s="54"/>
      <c r="CTG1085" s="51"/>
      <c r="CTH1085" s="52"/>
      <c r="CTI1085" s="53"/>
      <c r="CTJ1085" s="52"/>
      <c r="CTK1085" s="54"/>
      <c r="CTL1085" s="51"/>
      <c r="CTM1085" s="52"/>
      <c r="CTN1085" s="53"/>
      <c r="CTO1085" s="52"/>
      <c r="CTP1085" s="54"/>
      <c r="CTQ1085" s="51"/>
      <c r="CTR1085" s="52"/>
      <c r="CTS1085" s="53"/>
      <c r="CTT1085" s="52"/>
      <c r="CTU1085" s="54"/>
      <c r="CTV1085" s="51"/>
    </row>
    <row r="1086" ht="14.25" customHeight="1" spans="1:2570">
      <c r="A1086" s="14">
        <v>1084</v>
      </c>
      <c r="B1086" s="35" t="s">
        <v>1869</v>
      </c>
      <c r="C1086" s="18" t="s">
        <v>2089</v>
      </c>
      <c r="D1086" s="47" t="s">
        <v>2094</v>
      </c>
      <c r="E1086" s="18" t="s">
        <v>13</v>
      </c>
      <c r="F1086" s="18" t="s">
        <v>2095</v>
      </c>
      <c r="G1086" s="47" t="s">
        <v>456</v>
      </c>
      <c r="H1086" s="22">
        <v>1000</v>
      </c>
      <c r="I1086" s="47"/>
      <c r="J1086" s="51"/>
      <c r="K1086" s="52"/>
      <c r="L1086" s="53"/>
      <c r="M1086" s="52"/>
      <c r="N1086" s="54"/>
      <c r="O1086" s="51"/>
      <c r="P1086" s="52"/>
      <c r="Q1086" s="53"/>
      <c r="R1086" s="52"/>
      <c r="S1086" s="54"/>
      <c r="T1086" s="51"/>
      <c r="U1086" s="52"/>
      <c r="V1086" s="53"/>
      <c r="W1086" s="52"/>
      <c r="X1086" s="54"/>
      <c r="Y1086" s="51"/>
      <c r="Z1086" s="52"/>
      <c r="AA1086" s="53"/>
      <c r="AB1086" s="52"/>
      <c r="AC1086" s="54"/>
      <c r="AD1086" s="51"/>
      <c r="AE1086" s="52"/>
      <c r="AF1086" s="53"/>
      <c r="AG1086" s="52"/>
      <c r="AH1086" s="54"/>
      <c r="AI1086" s="51"/>
      <c r="AJ1086" s="52"/>
      <c r="AK1086" s="53"/>
      <c r="AL1086" s="52"/>
      <c r="AM1086" s="54"/>
      <c r="AN1086" s="51"/>
      <c r="AO1086" s="52"/>
      <c r="AP1086" s="53"/>
      <c r="AQ1086" s="52"/>
      <c r="AR1086" s="54"/>
      <c r="AS1086" s="51"/>
      <c r="AT1086" s="52"/>
      <c r="AU1086" s="53"/>
      <c r="AV1086" s="52"/>
      <c r="AW1086" s="54"/>
      <c r="AX1086" s="51"/>
      <c r="AY1086" s="52"/>
      <c r="AZ1086" s="53"/>
      <c r="BA1086" s="52"/>
      <c r="BB1086" s="54"/>
      <c r="BC1086" s="51"/>
      <c r="BD1086" s="52"/>
      <c r="BE1086" s="53"/>
      <c r="BF1086" s="52"/>
      <c r="BG1086" s="54"/>
      <c r="BH1086" s="51"/>
      <c r="BI1086" s="52"/>
      <c r="BJ1086" s="53"/>
      <c r="BK1086" s="52"/>
      <c r="BL1086" s="54"/>
      <c r="BM1086" s="51"/>
      <c r="BN1086" s="52"/>
      <c r="BO1086" s="53"/>
      <c r="BP1086" s="52"/>
      <c r="BQ1086" s="54"/>
      <c r="BR1086" s="51"/>
      <c r="BS1086" s="52"/>
      <c r="BT1086" s="53"/>
      <c r="BU1086" s="52"/>
      <c r="BV1086" s="54"/>
      <c r="BW1086" s="51"/>
      <c r="BX1086" s="52"/>
      <c r="BY1086" s="53"/>
      <c r="BZ1086" s="52"/>
      <c r="CA1086" s="54"/>
      <c r="CB1086" s="51"/>
      <c r="CC1086" s="52"/>
      <c r="CD1086" s="53"/>
      <c r="CE1086" s="52"/>
      <c r="CF1086" s="54"/>
      <c r="CG1086" s="51"/>
      <c r="CH1086" s="52"/>
      <c r="CI1086" s="53"/>
      <c r="CJ1086" s="52"/>
      <c r="CK1086" s="54"/>
      <c r="CL1086" s="51"/>
      <c r="CM1086" s="52"/>
      <c r="CN1086" s="53"/>
      <c r="CO1086" s="52"/>
      <c r="CP1086" s="54"/>
      <c r="CQ1086" s="51"/>
      <c r="CR1086" s="52"/>
      <c r="CS1086" s="53"/>
      <c r="CT1086" s="52"/>
      <c r="CU1086" s="54"/>
      <c r="CV1086" s="51"/>
      <c r="CW1086" s="52"/>
      <c r="CX1086" s="53"/>
      <c r="CY1086" s="52"/>
      <c r="CZ1086" s="54"/>
      <c r="DA1086" s="51"/>
      <c r="DB1086" s="52"/>
      <c r="DC1086" s="53"/>
      <c r="DD1086" s="52"/>
      <c r="DE1086" s="54"/>
      <c r="DF1086" s="51"/>
      <c r="DG1086" s="52"/>
      <c r="DH1086" s="53"/>
      <c r="DI1086" s="52"/>
      <c r="DJ1086" s="54"/>
      <c r="DK1086" s="51"/>
      <c r="DL1086" s="52"/>
      <c r="DM1086" s="53"/>
      <c r="DN1086" s="52"/>
      <c r="DO1086" s="54"/>
      <c r="DP1086" s="51"/>
      <c r="DQ1086" s="52"/>
      <c r="DR1086" s="53"/>
      <c r="DS1086" s="52"/>
      <c r="DT1086" s="54"/>
      <c r="DU1086" s="51"/>
      <c r="DV1086" s="52"/>
      <c r="DW1086" s="53"/>
      <c r="DX1086" s="52"/>
      <c r="DY1086" s="54"/>
      <c r="DZ1086" s="51"/>
      <c r="EA1086" s="52"/>
      <c r="EB1086" s="53"/>
      <c r="EC1086" s="52"/>
      <c r="ED1086" s="54"/>
      <c r="EE1086" s="51"/>
      <c r="EF1086" s="52"/>
      <c r="EG1086" s="53"/>
      <c r="EH1086" s="52"/>
      <c r="EI1086" s="54"/>
      <c r="EJ1086" s="51"/>
      <c r="EK1086" s="52"/>
      <c r="EL1086" s="53"/>
      <c r="EM1086" s="52"/>
      <c r="EN1086" s="54"/>
      <c r="EO1086" s="51"/>
      <c r="EP1086" s="52"/>
      <c r="EQ1086" s="53"/>
      <c r="ER1086" s="52"/>
      <c r="ES1086" s="54"/>
      <c r="ET1086" s="51"/>
      <c r="EU1086" s="52"/>
      <c r="EV1086" s="53"/>
      <c r="EW1086" s="52"/>
      <c r="EX1086" s="54"/>
      <c r="EY1086" s="51"/>
      <c r="EZ1086" s="52"/>
      <c r="FA1086" s="53"/>
      <c r="FB1086" s="52"/>
      <c r="FC1086" s="54"/>
      <c r="FD1086" s="51"/>
      <c r="FE1086" s="52"/>
      <c r="FF1086" s="53"/>
      <c r="FG1086" s="52"/>
      <c r="FH1086" s="54"/>
      <c r="FI1086" s="51"/>
      <c r="FJ1086" s="52"/>
      <c r="FK1086" s="53"/>
      <c r="FL1086" s="52"/>
      <c r="FM1086" s="54"/>
      <c r="FN1086" s="51"/>
      <c r="FO1086" s="52"/>
      <c r="FP1086" s="53"/>
      <c r="FQ1086" s="52"/>
      <c r="FR1086" s="54"/>
      <c r="FS1086" s="51"/>
      <c r="FT1086" s="52"/>
      <c r="FU1086" s="53"/>
      <c r="FV1086" s="52"/>
      <c r="FW1086" s="54"/>
      <c r="FX1086" s="51"/>
      <c r="FY1086" s="52"/>
      <c r="FZ1086" s="53"/>
      <c r="GA1086" s="52"/>
      <c r="GB1086" s="54"/>
      <c r="GC1086" s="51"/>
      <c r="GD1086" s="52"/>
      <c r="GE1086" s="53"/>
      <c r="GF1086" s="52"/>
      <c r="GG1086" s="54"/>
      <c r="GH1086" s="51"/>
      <c r="GI1086" s="52"/>
      <c r="GJ1086" s="53"/>
      <c r="GK1086" s="52"/>
      <c r="GL1086" s="54"/>
      <c r="GM1086" s="51"/>
      <c r="GN1086" s="52"/>
      <c r="GO1086" s="53"/>
      <c r="GP1086" s="52"/>
      <c r="GQ1086" s="54"/>
      <c r="GR1086" s="51"/>
      <c r="GS1086" s="52"/>
      <c r="GT1086" s="53"/>
      <c r="GU1086" s="52"/>
      <c r="GV1086" s="54"/>
      <c r="GW1086" s="51"/>
      <c r="GX1086" s="52"/>
      <c r="GY1086" s="53"/>
      <c r="GZ1086" s="52"/>
      <c r="HA1086" s="54"/>
      <c r="HB1086" s="51"/>
      <c r="HC1086" s="52"/>
      <c r="HD1086" s="53"/>
      <c r="HE1086" s="52"/>
      <c r="HF1086" s="54"/>
      <c r="HG1086" s="51"/>
      <c r="HH1086" s="52"/>
      <c r="HI1086" s="53"/>
      <c r="HJ1086" s="52"/>
      <c r="HK1086" s="54"/>
      <c r="HL1086" s="51"/>
      <c r="HM1086" s="52"/>
      <c r="HN1086" s="53"/>
      <c r="HO1086" s="52"/>
      <c r="HP1086" s="54"/>
      <c r="HQ1086" s="51"/>
      <c r="HR1086" s="52"/>
      <c r="HS1086" s="53"/>
      <c r="HT1086" s="52"/>
      <c r="HU1086" s="54"/>
      <c r="HV1086" s="51"/>
      <c r="HW1086" s="52"/>
      <c r="HX1086" s="53"/>
      <c r="HY1086" s="52"/>
      <c r="HZ1086" s="54"/>
      <c r="IA1086" s="51"/>
      <c r="IB1086" s="52"/>
      <c r="IC1086" s="53"/>
      <c r="ID1086" s="52"/>
      <c r="IE1086" s="54"/>
      <c r="IF1086" s="51"/>
      <c r="IG1086" s="52"/>
      <c r="IH1086" s="53"/>
      <c r="II1086" s="52"/>
      <c r="IJ1086" s="54"/>
      <c r="IK1086" s="51"/>
      <c r="IL1086" s="52"/>
      <c r="IM1086" s="53"/>
      <c r="IN1086" s="52"/>
      <c r="IO1086" s="54"/>
      <c r="IP1086" s="51"/>
      <c r="IQ1086" s="52"/>
      <c r="IR1086" s="53"/>
      <c r="IS1086" s="52"/>
      <c r="IT1086" s="54"/>
      <c r="IU1086" s="51"/>
      <c r="IV1086" s="52"/>
      <c r="IW1086" s="53"/>
      <c r="IX1086" s="52"/>
      <c r="IY1086" s="54"/>
      <c r="IZ1086" s="51"/>
      <c r="JA1086" s="52"/>
      <c r="JB1086" s="53"/>
      <c r="JC1086" s="52"/>
      <c r="JD1086" s="54"/>
      <c r="JE1086" s="51"/>
      <c r="JF1086" s="52"/>
      <c r="JG1086" s="53"/>
      <c r="JH1086" s="52"/>
      <c r="JI1086" s="54"/>
      <c r="JJ1086" s="51"/>
      <c r="JK1086" s="52"/>
      <c r="JL1086" s="53"/>
      <c r="JM1086" s="52"/>
      <c r="JN1086" s="54"/>
      <c r="JO1086" s="51"/>
      <c r="JP1086" s="52"/>
      <c r="JQ1086" s="53"/>
      <c r="JR1086" s="52"/>
      <c r="JS1086" s="54"/>
      <c r="JT1086" s="51"/>
      <c r="JU1086" s="52"/>
      <c r="JV1086" s="53"/>
      <c r="JW1086" s="52"/>
      <c r="JX1086" s="54"/>
      <c r="JY1086" s="51"/>
      <c r="JZ1086" s="52"/>
      <c r="KA1086" s="53"/>
      <c r="KB1086" s="52"/>
      <c r="KC1086" s="54"/>
      <c r="KD1086" s="51"/>
      <c r="KE1086" s="52"/>
      <c r="KF1086" s="53"/>
      <c r="KG1086" s="52"/>
      <c r="KH1086" s="54"/>
      <c r="KI1086" s="51"/>
      <c r="KJ1086" s="52"/>
      <c r="KK1086" s="53"/>
      <c r="KL1086" s="52"/>
      <c r="KM1086" s="54"/>
      <c r="KN1086" s="51"/>
      <c r="KO1086" s="52"/>
      <c r="KP1086" s="53"/>
      <c r="KQ1086" s="52"/>
      <c r="KR1086" s="54"/>
      <c r="KS1086" s="51"/>
      <c r="KT1086" s="52"/>
      <c r="KU1086" s="53"/>
      <c r="KV1086" s="52"/>
      <c r="KW1086" s="54"/>
      <c r="KX1086" s="51"/>
      <c r="KY1086" s="52"/>
      <c r="KZ1086" s="53"/>
      <c r="LA1086" s="52"/>
      <c r="LB1086" s="54"/>
      <c r="LC1086" s="51"/>
      <c r="LD1086" s="52"/>
      <c r="LE1086" s="53"/>
      <c r="LF1086" s="52"/>
      <c r="LG1086" s="54"/>
      <c r="LH1086" s="51"/>
      <c r="LI1086" s="52"/>
      <c r="LJ1086" s="53"/>
      <c r="LK1086" s="52"/>
      <c r="LL1086" s="54"/>
      <c r="LM1086" s="51"/>
      <c r="LN1086" s="52"/>
      <c r="LO1086" s="53"/>
      <c r="LP1086" s="52"/>
      <c r="LQ1086" s="54"/>
      <c r="LR1086" s="51"/>
      <c r="LS1086" s="52"/>
      <c r="LT1086" s="53"/>
      <c r="LU1086" s="52"/>
      <c r="LV1086" s="54"/>
      <c r="LW1086" s="51"/>
      <c r="LX1086" s="52"/>
      <c r="LY1086" s="53"/>
      <c r="LZ1086" s="52"/>
      <c r="MA1086" s="54"/>
      <c r="MB1086" s="51"/>
      <c r="MC1086" s="52"/>
      <c r="MD1086" s="53"/>
      <c r="ME1086" s="52"/>
      <c r="MF1086" s="54"/>
      <c r="MG1086" s="51"/>
      <c r="MH1086" s="52"/>
      <c r="MI1086" s="53"/>
      <c r="MJ1086" s="52"/>
      <c r="MK1086" s="54"/>
      <c r="ML1086" s="51"/>
      <c r="MM1086" s="52"/>
      <c r="MN1086" s="53"/>
      <c r="MO1086" s="52"/>
      <c r="MP1086" s="54"/>
      <c r="MQ1086" s="51"/>
      <c r="MR1086" s="52"/>
      <c r="MS1086" s="53"/>
      <c r="MT1086" s="52"/>
      <c r="MU1086" s="54"/>
      <c r="MV1086" s="51"/>
      <c r="MW1086" s="52"/>
      <c r="MX1086" s="53"/>
      <c r="MY1086" s="52"/>
      <c r="MZ1086" s="54"/>
      <c r="NA1086" s="51"/>
      <c r="NB1086" s="52"/>
      <c r="NC1086" s="53"/>
      <c r="ND1086" s="52"/>
      <c r="NE1086" s="54"/>
      <c r="NF1086" s="51"/>
      <c r="NG1086" s="52"/>
      <c r="NH1086" s="53"/>
      <c r="NI1086" s="52"/>
      <c r="NJ1086" s="54"/>
      <c r="NK1086" s="51"/>
      <c r="NL1086" s="52"/>
      <c r="NM1086" s="53"/>
      <c r="NN1086" s="52"/>
      <c r="NO1086" s="54"/>
      <c r="NP1086" s="51"/>
      <c r="NQ1086" s="52"/>
      <c r="NR1086" s="53"/>
      <c r="NS1086" s="52"/>
      <c r="NT1086" s="54"/>
      <c r="NU1086" s="51"/>
      <c r="NV1086" s="52"/>
      <c r="NW1086" s="53"/>
      <c r="NX1086" s="52"/>
      <c r="NY1086" s="54"/>
      <c r="NZ1086" s="51"/>
      <c r="OA1086" s="52"/>
      <c r="OB1086" s="53"/>
      <c r="OC1086" s="52"/>
      <c r="OD1086" s="54"/>
      <c r="OE1086" s="51"/>
      <c r="OF1086" s="52"/>
      <c r="OG1086" s="53"/>
      <c r="OH1086" s="52"/>
      <c r="OI1086" s="54"/>
      <c r="OJ1086" s="51"/>
      <c r="OK1086" s="52"/>
      <c r="OL1086" s="53"/>
      <c r="OM1086" s="52"/>
      <c r="ON1086" s="54"/>
      <c r="OO1086" s="51"/>
      <c r="OP1086" s="52"/>
      <c r="OQ1086" s="53"/>
      <c r="OR1086" s="52"/>
      <c r="OS1086" s="54"/>
      <c r="OT1086" s="51"/>
      <c r="OU1086" s="52"/>
      <c r="OV1086" s="53"/>
      <c r="OW1086" s="52"/>
      <c r="OX1086" s="54"/>
      <c r="OY1086" s="51"/>
      <c r="OZ1086" s="52"/>
      <c r="PA1086" s="53"/>
      <c r="PB1086" s="52"/>
      <c r="PC1086" s="54"/>
      <c r="PD1086" s="51"/>
      <c r="PE1086" s="52"/>
      <c r="PF1086" s="53"/>
      <c r="PG1086" s="52"/>
      <c r="PH1086" s="54"/>
      <c r="PI1086" s="51"/>
      <c r="PJ1086" s="52"/>
      <c r="PK1086" s="53"/>
      <c r="PL1086" s="52"/>
      <c r="PM1086" s="54"/>
      <c r="PN1086" s="51"/>
      <c r="PO1086" s="52"/>
      <c r="PP1086" s="53"/>
      <c r="PQ1086" s="52"/>
      <c r="PR1086" s="54"/>
      <c r="PS1086" s="51"/>
      <c r="PT1086" s="52"/>
      <c r="PU1086" s="53"/>
      <c r="PV1086" s="52"/>
      <c r="PW1086" s="54"/>
      <c r="PX1086" s="51"/>
      <c r="PY1086" s="52"/>
      <c r="PZ1086" s="53"/>
      <c r="QA1086" s="52"/>
      <c r="QB1086" s="54"/>
      <c r="QC1086" s="51"/>
      <c r="QD1086" s="52"/>
      <c r="QE1086" s="53"/>
      <c r="QF1086" s="52"/>
      <c r="QG1086" s="54"/>
      <c r="QH1086" s="51"/>
      <c r="QI1086" s="52"/>
      <c r="QJ1086" s="53"/>
      <c r="QK1086" s="52"/>
      <c r="QL1086" s="54"/>
      <c r="QM1086" s="51"/>
      <c r="QN1086" s="52"/>
      <c r="QO1086" s="53"/>
      <c r="QP1086" s="52"/>
      <c r="QQ1086" s="54"/>
      <c r="QR1086" s="51"/>
      <c r="QS1086" s="52"/>
      <c r="QT1086" s="53"/>
      <c r="QU1086" s="52"/>
      <c r="QV1086" s="54"/>
      <c r="QW1086" s="51"/>
      <c r="QX1086" s="52"/>
      <c r="QY1086" s="53"/>
      <c r="QZ1086" s="52"/>
      <c r="RA1086" s="54"/>
      <c r="RB1086" s="51"/>
      <c r="RC1086" s="52"/>
      <c r="RD1086" s="53"/>
      <c r="RE1086" s="52"/>
      <c r="RF1086" s="54"/>
      <c r="RG1086" s="51"/>
      <c r="RH1086" s="52"/>
      <c r="RI1086" s="53"/>
      <c r="RJ1086" s="52"/>
      <c r="RK1086" s="54"/>
      <c r="RL1086" s="51"/>
      <c r="RM1086" s="52"/>
      <c r="RN1086" s="53"/>
      <c r="RO1086" s="52"/>
      <c r="RP1086" s="54"/>
      <c r="RQ1086" s="51"/>
      <c r="RR1086" s="52"/>
      <c r="RS1086" s="53"/>
      <c r="RT1086" s="52"/>
      <c r="RU1086" s="54"/>
      <c r="RV1086" s="51"/>
      <c r="RW1086" s="52"/>
      <c r="RX1086" s="53"/>
      <c r="RY1086" s="52"/>
      <c r="RZ1086" s="54"/>
      <c r="SA1086" s="51"/>
      <c r="SB1086" s="52"/>
      <c r="SC1086" s="53"/>
      <c r="SD1086" s="52"/>
      <c r="SE1086" s="54"/>
      <c r="SF1086" s="51"/>
      <c r="SG1086" s="52"/>
      <c r="SH1086" s="53"/>
      <c r="SI1086" s="52"/>
      <c r="SJ1086" s="54"/>
      <c r="SK1086" s="51"/>
      <c r="SL1086" s="52"/>
      <c r="SM1086" s="53"/>
      <c r="SN1086" s="52"/>
      <c r="SO1086" s="54"/>
      <c r="SP1086" s="51"/>
      <c r="SQ1086" s="52"/>
      <c r="SR1086" s="53"/>
      <c r="SS1086" s="52"/>
      <c r="ST1086" s="54"/>
      <c r="SU1086" s="51"/>
      <c r="SV1086" s="52"/>
      <c r="SW1086" s="53"/>
      <c r="SX1086" s="52"/>
      <c r="SY1086" s="54"/>
      <c r="SZ1086" s="51"/>
      <c r="TA1086" s="52"/>
      <c r="TB1086" s="53"/>
      <c r="TC1086" s="52"/>
      <c r="TD1086" s="54"/>
      <c r="TE1086" s="51"/>
      <c r="TF1086" s="52"/>
      <c r="TG1086" s="53"/>
      <c r="TH1086" s="52"/>
      <c r="TI1086" s="54"/>
      <c r="TJ1086" s="51"/>
      <c r="TK1086" s="52"/>
      <c r="TL1086" s="53"/>
      <c r="TM1086" s="52"/>
      <c r="TN1086" s="54"/>
      <c r="TO1086" s="51"/>
      <c r="TP1086" s="52"/>
      <c r="TQ1086" s="53"/>
      <c r="TR1086" s="52"/>
      <c r="TS1086" s="54"/>
      <c r="TT1086" s="51"/>
      <c r="TU1086" s="52"/>
      <c r="TV1086" s="53"/>
      <c r="TW1086" s="52"/>
      <c r="TX1086" s="54"/>
      <c r="TY1086" s="51"/>
      <c r="TZ1086" s="52"/>
      <c r="UA1086" s="53"/>
      <c r="UB1086" s="52"/>
      <c r="UC1086" s="54"/>
      <c r="UD1086" s="51"/>
      <c r="UE1086" s="52"/>
      <c r="UF1086" s="53"/>
      <c r="UG1086" s="52"/>
      <c r="UH1086" s="54"/>
      <c r="UI1086" s="51"/>
      <c r="UJ1086" s="52"/>
      <c r="UK1086" s="53"/>
      <c r="UL1086" s="52"/>
      <c r="UM1086" s="54"/>
      <c r="UN1086" s="51"/>
      <c r="UO1086" s="52"/>
      <c r="UP1086" s="53"/>
      <c r="UQ1086" s="52"/>
      <c r="UR1086" s="54"/>
      <c r="US1086" s="51"/>
      <c r="UT1086" s="52"/>
      <c r="UU1086" s="53"/>
      <c r="UV1086" s="52"/>
      <c r="UW1086" s="54"/>
      <c r="UX1086" s="51"/>
      <c r="UY1086" s="52"/>
      <c r="UZ1086" s="53"/>
      <c r="VA1086" s="52"/>
      <c r="VB1086" s="54"/>
      <c r="VC1086" s="51"/>
      <c r="VD1086" s="52"/>
      <c r="VE1086" s="53"/>
      <c r="VF1086" s="52"/>
      <c r="VG1086" s="54"/>
      <c r="VH1086" s="51"/>
      <c r="VI1086" s="52"/>
      <c r="VJ1086" s="53"/>
      <c r="VK1086" s="52"/>
      <c r="VL1086" s="54"/>
      <c r="VM1086" s="51"/>
      <c r="VN1086" s="52"/>
      <c r="VO1086" s="53"/>
      <c r="VP1086" s="52"/>
      <c r="VQ1086" s="54"/>
      <c r="VR1086" s="51"/>
      <c r="VS1086" s="52"/>
      <c r="VT1086" s="53"/>
      <c r="VU1086" s="52"/>
      <c r="VV1086" s="54"/>
      <c r="VW1086" s="51"/>
      <c r="VX1086" s="52"/>
      <c r="VY1086" s="53"/>
      <c r="VZ1086" s="52"/>
      <c r="WA1086" s="54"/>
      <c r="WB1086" s="51"/>
      <c r="WC1086" s="52"/>
      <c r="WD1086" s="53"/>
      <c r="WE1086" s="52"/>
      <c r="WF1086" s="54"/>
      <c r="WG1086" s="51"/>
      <c r="WH1086" s="52"/>
      <c r="WI1086" s="53"/>
      <c r="WJ1086" s="52"/>
      <c r="WK1086" s="54"/>
      <c r="WL1086" s="51"/>
      <c r="WM1086" s="52"/>
      <c r="WN1086" s="53"/>
      <c r="WO1086" s="52"/>
      <c r="WP1086" s="54"/>
      <c r="WQ1086" s="51"/>
      <c r="WR1086" s="52"/>
      <c r="WS1086" s="53"/>
      <c r="WT1086" s="52"/>
      <c r="WU1086" s="54"/>
      <c r="WV1086" s="51"/>
      <c r="WW1086" s="52"/>
      <c r="WX1086" s="53"/>
      <c r="WY1086" s="52"/>
      <c r="WZ1086" s="54"/>
      <c r="XA1086" s="51"/>
      <c r="XB1086" s="52"/>
      <c r="XC1086" s="53"/>
      <c r="XD1086" s="52"/>
      <c r="XE1086" s="54"/>
      <c r="XF1086" s="51"/>
      <c r="XG1086" s="52"/>
      <c r="XH1086" s="53"/>
      <c r="XI1086" s="52"/>
      <c r="XJ1086" s="54"/>
      <c r="XK1086" s="51"/>
      <c r="XL1086" s="52"/>
      <c r="XM1086" s="53"/>
      <c r="XN1086" s="52"/>
      <c r="XO1086" s="54"/>
      <c r="XP1086" s="51"/>
      <c r="XQ1086" s="52"/>
      <c r="XR1086" s="53"/>
      <c r="XS1086" s="52"/>
      <c r="XT1086" s="54"/>
      <c r="XU1086" s="51"/>
      <c r="XV1086" s="52"/>
      <c r="XW1086" s="53"/>
      <c r="XX1086" s="52"/>
      <c r="XY1086" s="54"/>
      <c r="XZ1086" s="51"/>
      <c r="YA1086" s="52"/>
      <c r="YB1086" s="53"/>
      <c r="YC1086" s="52"/>
      <c r="YD1086" s="54"/>
      <c r="YE1086" s="51"/>
      <c r="YF1086" s="52"/>
      <c r="YG1086" s="53"/>
      <c r="YH1086" s="52"/>
      <c r="YI1086" s="54"/>
      <c r="YJ1086" s="51"/>
      <c r="YK1086" s="52"/>
      <c r="YL1086" s="53"/>
      <c r="YM1086" s="52"/>
      <c r="YN1086" s="54"/>
      <c r="YO1086" s="51"/>
      <c r="YP1086" s="52"/>
      <c r="YQ1086" s="53"/>
      <c r="YR1086" s="52"/>
      <c r="YS1086" s="54"/>
      <c r="YT1086" s="51"/>
      <c r="YU1086" s="52"/>
      <c r="YV1086" s="53"/>
      <c r="YW1086" s="52"/>
      <c r="YX1086" s="54"/>
      <c r="YY1086" s="51"/>
      <c r="YZ1086" s="52"/>
      <c r="ZA1086" s="53"/>
      <c r="ZB1086" s="52"/>
      <c r="ZC1086" s="54"/>
      <c r="ZD1086" s="51"/>
      <c r="ZE1086" s="52"/>
      <c r="ZF1086" s="53"/>
      <c r="ZG1086" s="52"/>
      <c r="ZH1086" s="54"/>
      <c r="ZI1086" s="51"/>
      <c r="ZJ1086" s="52"/>
      <c r="ZK1086" s="53"/>
      <c r="ZL1086" s="52"/>
      <c r="ZM1086" s="54"/>
      <c r="ZN1086" s="51"/>
      <c r="ZO1086" s="52"/>
      <c r="ZP1086" s="53"/>
      <c r="ZQ1086" s="52"/>
      <c r="ZR1086" s="54"/>
      <c r="ZS1086" s="51"/>
      <c r="ZT1086" s="52"/>
      <c r="ZU1086" s="53"/>
      <c r="ZV1086" s="52"/>
      <c r="ZW1086" s="54"/>
      <c r="ZX1086" s="51"/>
      <c r="ZY1086" s="52"/>
      <c r="ZZ1086" s="53"/>
      <c r="AAA1086" s="52"/>
      <c r="AAB1086" s="54"/>
      <c r="AAC1086" s="51"/>
      <c r="AAD1086" s="52"/>
      <c r="AAE1086" s="53"/>
      <c r="AAF1086" s="52"/>
      <c r="AAG1086" s="54"/>
      <c r="AAH1086" s="51"/>
      <c r="AAI1086" s="52"/>
      <c r="AAJ1086" s="53"/>
      <c r="AAK1086" s="52"/>
      <c r="AAL1086" s="54"/>
      <c r="AAM1086" s="51"/>
      <c r="AAN1086" s="52"/>
      <c r="AAO1086" s="53"/>
      <c r="AAP1086" s="52"/>
      <c r="AAQ1086" s="54"/>
      <c r="AAR1086" s="51"/>
      <c r="AAS1086" s="52"/>
      <c r="AAT1086" s="53"/>
      <c r="AAU1086" s="52"/>
      <c r="AAV1086" s="54"/>
      <c r="AAW1086" s="51"/>
      <c r="AAX1086" s="52"/>
      <c r="AAY1086" s="53"/>
      <c r="AAZ1086" s="52"/>
      <c r="ABA1086" s="54"/>
      <c r="ABB1086" s="51"/>
      <c r="ABC1086" s="52"/>
      <c r="ABD1086" s="53"/>
      <c r="ABE1086" s="52"/>
      <c r="ABF1086" s="54"/>
      <c r="ABG1086" s="51"/>
      <c r="ABH1086" s="52"/>
      <c r="ABI1086" s="53"/>
      <c r="ABJ1086" s="52"/>
      <c r="ABK1086" s="54"/>
      <c r="ABL1086" s="51"/>
      <c r="ABM1086" s="52"/>
      <c r="ABN1086" s="53"/>
      <c r="ABO1086" s="52"/>
      <c r="ABP1086" s="54"/>
      <c r="ABQ1086" s="51"/>
      <c r="ABR1086" s="52"/>
      <c r="ABS1086" s="53"/>
      <c r="ABT1086" s="52"/>
      <c r="ABU1086" s="54"/>
      <c r="ABV1086" s="51"/>
      <c r="ABW1086" s="52"/>
      <c r="ABX1086" s="53"/>
      <c r="ABY1086" s="52"/>
      <c r="ABZ1086" s="54"/>
      <c r="ACA1086" s="51"/>
      <c r="ACB1086" s="52"/>
      <c r="ACC1086" s="53"/>
      <c r="ACD1086" s="52"/>
      <c r="ACE1086" s="54"/>
      <c r="ACF1086" s="51"/>
      <c r="ACG1086" s="52"/>
      <c r="ACH1086" s="53"/>
      <c r="ACI1086" s="52"/>
      <c r="ACJ1086" s="54"/>
      <c r="ACK1086" s="51"/>
      <c r="ACL1086" s="52"/>
      <c r="ACM1086" s="53"/>
      <c r="ACN1086" s="52"/>
      <c r="ACO1086" s="54"/>
      <c r="ACP1086" s="51"/>
      <c r="ACQ1086" s="52"/>
      <c r="ACR1086" s="53"/>
      <c r="ACS1086" s="52"/>
      <c r="ACT1086" s="54"/>
      <c r="ACU1086" s="51"/>
      <c r="ACV1086" s="52"/>
      <c r="ACW1086" s="53"/>
      <c r="ACX1086" s="52"/>
      <c r="ACY1086" s="54"/>
      <c r="ACZ1086" s="51"/>
      <c r="ADA1086" s="52"/>
      <c r="ADB1086" s="53"/>
      <c r="ADC1086" s="52"/>
      <c r="ADD1086" s="54"/>
      <c r="ADE1086" s="51"/>
      <c r="ADF1086" s="52"/>
      <c r="ADG1086" s="53"/>
      <c r="ADH1086" s="52"/>
      <c r="ADI1086" s="54"/>
      <c r="ADJ1086" s="51"/>
      <c r="ADK1086" s="52"/>
      <c r="ADL1086" s="53"/>
      <c r="ADM1086" s="52"/>
      <c r="ADN1086" s="54"/>
      <c r="ADO1086" s="51"/>
      <c r="ADP1086" s="52"/>
      <c r="ADQ1086" s="53"/>
      <c r="ADR1086" s="52"/>
      <c r="ADS1086" s="54"/>
      <c r="ADT1086" s="51"/>
      <c r="ADU1086" s="52"/>
      <c r="ADV1086" s="53"/>
      <c r="ADW1086" s="52"/>
      <c r="ADX1086" s="54"/>
      <c r="ADY1086" s="51"/>
      <c r="ADZ1086" s="52"/>
      <c r="AEA1086" s="53"/>
      <c r="AEB1086" s="52"/>
      <c r="AEC1086" s="54"/>
      <c r="AED1086" s="51"/>
      <c r="AEE1086" s="52"/>
      <c r="AEF1086" s="53"/>
      <c r="AEG1086" s="52"/>
      <c r="AEH1086" s="54"/>
      <c r="AEI1086" s="51"/>
      <c r="AEJ1086" s="52"/>
      <c r="AEK1086" s="53"/>
      <c r="AEL1086" s="52"/>
      <c r="AEM1086" s="54"/>
      <c r="AEN1086" s="51"/>
      <c r="AEO1086" s="52"/>
      <c r="AEP1086" s="53"/>
      <c r="AEQ1086" s="52"/>
      <c r="AER1086" s="54"/>
      <c r="AES1086" s="51"/>
      <c r="AET1086" s="52"/>
      <c r="AEU1086" s="53"/>
      <c r="AEV1086" s="52"/>
      <c r="AEW1086" s="54"/>
      <c r="AEX1086" s="51"/>
      <c r="AEY1086" s="52"/>
      <c r="AEZ1086" s="53"/>
      <c r="AFA1086" s="52"/>
      <c r="AFB1086" s="54"/>
      <c r="AFC1086" s="51"/>
      <c r="AFD1086" s="52"/>
      <c r="AFE1086" s="53"/>
      <c r="AFF1086" s="52"/>
      <c r="AFG1086" s="54"/>
      <c r="AFH1086" s="51"/>
      <c r="AFI1086" s="52"/>
      <c r="AFJ1086" s="53"/>
      <c r="AFK1086" s="52"/>
      <c r="AFL1086" s="54"/>
      <c r="AFM1086" s="51"/>
      <c r="AFN1086" s="52"/>
      <c r="AFO1086" s="53"/>
      <c r="AFP1086" s="52"/>
      <c r="AFQ1086" s="54"/>
      <c r="AFR1086" s="51"/>
      <c r="AFS1086" s="52"/>
      <c r="AFT1086" s="53"/>
      <c r="AFU1086" s="52"/>
      <c r="AFV1086" s="54"/>
      <c r="AFW1086" s="51"/>
      <c r="AFX1086" s="52"/>
      <c r="AFY1086" s="53"/>
      <c r="AFZ1086" s="52"/>
      <c r="AGA1086" s="54"/>
      <c r="AGB1086" s="51"/>
      <c r="AGC1086" s="52"/>
      <c r="AGD1086" s="53"/>
      <c r="AGE1086" s="52"/>
      <c r="AGF1086" s="54"/>
      <c r="AGG1086" s="51"/>
      <c r="AGH1086" s="52"/>
      <c r="AGI1086" s="53"/>
      <c r="AGJ1086" s="52"/>
      <c r="AGK1086" s="54"/>
      <c r="AGL1086" s="51"/>
      <c r="AGM1086" s="52"/>
      <c r="AGN1086" s="53"/>
      <c r="AGO1086" s="52"/>
      <c r="AGP1086" s="54"/>
      <c r="AGQ1086" s="51"/>
      <c r="AGR1086" s="52"/>
      <c r="AGS1086" s="53"/>
      <c r="AGT1086" s="52"/>
      <c r="AGU1086" s="54"/>
      <c r="AGV1086" s="51"/>
      <c r="AGW1086" s="52"/>
      <c r="AGX1086" s="53"/>
      <c r="AGY1086" s="52"/>
      <c r="AGZ1086" s="54"/>
      <c r="AHA1086" s="51"/>
      <c r="AHB1086" s="52"/>
      <c r="AHC1086" s="53"/>
      <c r="AHD1086" s="52"/>
      <c r="AHE1086" s="54"/>
      <c r="AHF1086" s="51"/>
      <c r="AHG1086" s="52"/>
      <c r="AHH1086" s="53"/>
      <c r="AHI1086" s="52"/>
      <c r="AHJ1086" s="54"/>
      <c r="AHK1086" s="51"/>
      <c r="AHL1086" s="52"/>
      <c r="AHM1086" s="53"/>
      <c r="AHN1086" s="52"/>
      <c r="AHO1086" s="54"/>
      <c r="AHP1086" s="51"/>
      <c r="AHQ1086" s="52"/>
      <c r="AHR1086" s="53"/>
      <c r="AHS1086" s="52"/>
      <c r="AHT1086" s="54"/>
      <c r="AHU1086" s="51"/>
      <c r="AHV1086" s="52"/>
      <c r="AHW1086" s="53"/>
      <c r="AHX1086" s="52"/>
      <c r="AHY1086" s="54"/>
      <c r="AHZ1086" s="51"/>
      <c r="AIA1086" s="52"/>
      <c r="AIB1086" s="53"/>
      <c r="AIC1086" s="52"/>
      <c r="AID1086" s="54"/>
      <c r="AIE1086" s="51"/>
      <c r="AIF1086" s="52"/>
      <c r="AIG1086" s="53"/>
      <c r="AIH1086" s="52"/>
      <c r="AII1086" s="54"/>
      <c r="AIJ1086" s="51"/>
      <c r="AIK1086" s="52"/>
      <c r="AIL1086" s="53"/>
      <c r="AIM1086" s="52"/>
      <c r="AIN1086" s="54"/>
      <c r="AIO1086" s="51"/>
      <c r="AIP1086" s="52"/>
      <c r="AIQ1086" s="53"/>
      <c r="AIR1086" s="52"/>
      <c r="AIS1086" s="54"/>
      <c r="AIT1086" s="51"/>
      <c r="AIU1086" s="52"/>
      <c r="AIV1086" s="53"/>
      <c r="AIW1086" s="52"/>
      <c r="AIX1086" s="54"/>
      <c r="AIY1086" s="51"/>
      <c r="AIZ1086" s="52"/>
      <c r="AJA1086" s="53"/>
      <c r="AJB1086" s="52"/>
      <c r="AJC1086" s="54"/>
      <c r="AJD1086" s="51"/>
      <c r="AJE1086" s="52"/>
      <c r="AJF1086" s="53"/>
      <c r="AJG1086" s="52"/>
      <c r="AJH1086" s="54"/>
      <c r="AJI1086" s="51"/>
      <c r="AJJ1086" s="52"/>
      <c r="AJK1086" s="53"/>
      <c r="AJL1086" s="52"/>
      <c r="AJM1086" s="54"/>
      <c r="AJN1086" s="51"/>
      <c r="AJO1086" s="52"/>
      <c r="AJP1086" s="53"/>
      <c r="AJQ1086" s="52"/>
      <c r="AJR1086" s="54"/>
      <c r="AJS1086" s="51"/>
      <c r="AJT1086" s="52"/>
      <c r="AJU1086" s="53"/>
      <c r="AJV1086" s="52"/>
      <c r="AJW1086" s="54"/>
      <c r="AJX1086" s="51"/>
      <c r="AJY1086" s="52"/>
      <c r="AJZ1086" s="53"/>
      <c r="AKA1086" s="52"/>
      <c r="AKB1086" s="54"/>
      <c r="AKC1086" s="51"/>
      <c r="AKD1086" s="52"/>
      <c r="AKE1086" s="53"/>
      <c r="AKF1086" s="52"/>
      <c r="AKG1086" s="54"/>
      <c r="AKH1086" s="51"/>
      <c r="AKI1086" s="52"/>
      <c r="AKJ1086" s="53"/>
      <c r="AKK1086" s="52"/>
      <c r="AKL1086" s="54"/>
      <c r="AKM1086" s="51"/>
      <c r="AKN1086" s="52"/>
      <c r="AKO1086" s="53"/>
      <c r="AKP1086" s="52"/>
      <c r="AKQ1086" s="54"/>
      <c r="AKR1086" s="51"/>
      <c r="AKS1086" s="52"/>
      <c r="AKT1086" s="53"/>
      <c r="AKU1086" s="52"/>
      <c r="AKV1086" s="54"/>
      <c r="AKW1086" s="51"/>
      <c r="AKX1086" s="52"/>
      <c r="AKY1086" s="53"/>
      <c r="AKZ1086" s="52"/>
      <c r="ALA1086" s="54"/>
      <c r="ALB1086" s="51"/>
      <c r="ALC1086" s="52"/>
      <c r="ALD1086" s="53"/>
      <c r="ALE1086" s="52"/>
      <c r="ALF1086" s="54"/>
      <c r="ALG1086" s="51"/>
      <c r="ALH1086" s="52"/>
      <c r="ALI1086" s="53"/>
      <c r="ALJ1086" s="52"/>
      <c r="ALK1086" s="54"/>
      <c r="ALL1086" s="51"/>
      <c r="ALM1086" s="52"/>
      <c r="ALN1086" s="53"/>
      <c r="ALO1086" s="52"/>
      <c r="ALP1086" s="54"/>
      <c r="ALQ1086" s="51"/>
      <c r="ALR1086" s="52"/>
      <c r="ALS1086" s="53"/>
      <c r="ALT1086" s="52"/>
      <c r="ALU1086" s="54"/>
      <c r="ALV1086" s="51"/>
      <c r="ALW1086" s="52"/>
      <c r="ALX1086" s="53"/>
      <c r="ALY1086" s="52"/>
      <c r="ALZ1086" s="54"/>
      <c r="AMA1086" s="51"/>
      <c r="AMB1086" s="52"/>
      <c r="AMC1086" s="53"/>
      <c r="AMD1086" s="52"/>
      <c r="AME1086" s="54"/>
      <c r="AMF1086" s="51"/>
      <c r="AMG1086" s="52"/>
      <c r="AMH1086" s="53"/>
      <c r="AMI1086" s="52"/>
      <c r="AMJ1086" s="54"/>
      <c r="AMK1086" s="51"/>
      <c r="AML1086" s="52"/>
      <c r="AMM1086" s="53"/>
      <c r="AMN1086" s="52"/>
      <c r="AMO1086" s="54"/>
      <c r="AMP1086" s="51"/>
      <c r="AMQ1086" s="52"/>
      <c r="AMR1086" s="53"/>
      <c r="AMS1086" s="52"/>
      <c r="AMT1086" s="54"/>
      <c r="AMU1086" s="51"/>
      <c r="AMV1086" s="52"/>
      <c r="AMW1086" s="53"/>
      <c r="AMX1086" s="52"/>
      <c r="AMY1086" s="54"/>
      <c r="AMZ1086" s="51"/>
      <c r="ANA1086" s="52"/>
      <c r="ANB1086" s="53"/>
      <c r="ANC1086" s="52"/>
      <c r="AND1086" s="54"/>
      <c r="ANE1086" s="51"/>
      <c r="ANF1086" s="52"/>
      <c r="ANG1086" s="53"/>
      <c r="ANH1086" s="52"/>
      <c r="ANI1086" s="54"/>
      <c r="ANJ1086" s="51"/>
      <c r="ANK1086" s="52"/>
      <c r="ANL1086" s="53"/>
      <c r="ANM1086" s="52"/>
      <c r="ANN1086" s="54"/>
      <c r="ANO1086" s="51"/>
      <c r="ANP1086" s="52"/>
      <c r="ANQ1086" s="53"/>
      <c r="ANR1086" s="52"/>
      <c r="ANS1086" s="54"/>
      <c r="ANT1086" s="51"/>
      <c r="ANU1086" s="52"/>
      <c r="ANV1086" s="53"/>
      <c r="ANW1086" s="52"/>
      <c r="ANX1086" s="54"/>
      <c r="ANY1086" s="51"/>
      <c r="ANZ1086" s="52"/>
      <c r="AOA1086" s="53"/>
      <c r="AOB1086" s="52"/>
      <c r="AOC1086" s="54"/>
      <c r="AOD1086" s="51"/>
      <c r="AOE1086" s="52"/>
      <c r="AOF1086" s="53"/>
      <c r="AOG1086" s="52"/>
      <c r="AOH1086" s="54"/>
      <c r="AOI1086" s="51"/>
      <c r="AOJ1086" s="52"/>
      <c r="AOK1086" s="53"/>
      <c r="AOL1086" s="52"/>
      <c r="AOM1086" s="54"/>
      <c r="AON1086" s="51"/>
      <c r="AOO1086" s="52"/>
      <c r="AOP1086" s="53"/>
      <c r="AOQ1086" s="52"/>
      <c r="AOR1086" s="54"/>
      <c r="AOS1086" s="51"/>
      <c r="AOT1086" s="52"/>
      <c r="AOU1086" s="53"/>
      <c r="AOV1086" s="52"/>
      <c r="AOW1086" s="54"/>
      <c r="AOX1086" s="51"/>
      <c r="AOY1086" s="52"/>
      <c r="AOZ1086" s="53"/>
      <c r="APA1086" s="52"/>
      <c r="APB1086" s="54"/>
      <c r="APC1086" s="51"/>
      <c r="APD1086" s="52"/>
      <c r="APE1086" s="53"/>
      <c r="APF1086" s="52"/>
      <c r="APG1086" s="54"/>
      <c r="APH1086" s="51"/>
      <c r="API1086" s="52"/>
      <c r="APJ1086" s="53"/>
      <c r="APK1086" s="52"/>
      <c r="APL1086" s="54"/>
      <c r="APM1086" s="51"/>
      <c r="APN1086" s="52"/>
      <c r="APO1086" s="53"/>
      <c r="APP1086" s="52"/>
      <c r="APQ1086" s="54"/>
      <c r="APR1086" s="51"/>
      <c r="APS1086" s="52"/>
      <c r="APT1086" s="53"/>
      <c r="APU1086" s="52"/>
      <c r="APV1086" s="54"/>
      <c r="APW1086" s="51"/>
      <c r="APX1086" s="52"/>
      <c r="APY1086" s="53"/>
      <c r="APZ1086" s="52"/>
      <c r="AQA1086" s="54"/>
      <c r="AQB1086" s="51"/>
      <c r="AQC1086" s="52"/>
      <c r="AQD1086" s="53"/>
      <c r="AQE1086" s="52"/>
      <c r="AQF1086" s="54"/>
      <c r="AQG1086" s="51"/>
      <c r="AQH1086" s="52"/>
      <c r="AQI1086" s="53"/>
      <c r="AQJ1086" s="52"/>
      <c r="AQK1086" s="54"/>
      <c r="AQL1086" s="51"/>
      <c r="AQM1086" s="52"/>
      <c r="AQN1086" s="53"/>
      <c r="AQO1086" s="52"/>
      <c r="AQP1086" s="54"/>
      <c r="AQQ1086" s="51"/>
      <c r="AQR1086" s="52"/>
      <c r="AQS1086" s="53"/>
      <c r="AQT1086" s="52"/>
      <c r="AQU1086" s="54"/>
      <c r="AQV1086" s="51"/>
      <c r="AQW1086" s="52"/>
      <c r="AQX1086" s="53"/>
      <c r="AQY1086" s="52"/>
      <c r="AQZ1086" s="54"/>
      <c r="ARA1086" s="51"/>
      <c r="ARB1086" s="52"/>
      <c r="ARC1086" s="53"/>
      <c r="ARD1086" s="52"/>
      <c r="ARE1086" s="54"/>
      <c r="ARF1086" s="51"/>
      <c r="ARG1086" s="52"/>
      <c r="ARH1086" s="53"/>
      <c r="ARI1086" s="52"/>
      <c r="ARJ1086" s="54"/>
      <c r="ARK1086" s="51"/>
      <c r="ARL1086" s="52"/>
      <c r="ARM1086" s="53"/>
      <c r="ARN1086" s="52"/>
      <c r="ARO1086" s="54"/>
      <c r="ARP1086" s="51"/>
      <c r="ARQ1086" s="52"/>
      <c r="ARR1086" s="53"/>
      <c r="ARS1086" s="52"/>
      <c r="ART1086" s="54"/>
      <c r="ARU1086" s="51"/>
      <c r="ARV1086" s="52"/>
      <c r="ARW1086" s="53"/>
      <c r="ARX1086" s="52"/>
      <c r="ARY1086" s="54"/>
      <c r="ARZ1086" s="51"/>
      <c r="ASA1086" s="52"/>
      <c r="ASB1086" s="53"/>
      <c r="ASC1086" s="52"/>
      <c r="ASD1086" s="54"/>
      <c r="ASE1086" s="51"/>
      <c r="ASF1086" s="52"/>
      <c r="ASG1086" s="53"/>
      <c r="ASH1086" s="52"/>
      <c r="ASI1086" s="54"/>
      <c r="ASJ1086" s="51"/>
      <c r="ASK1086" s="52"/>
      <c r="ASL1086" s="53"/>
      <c r="ASM1086" s="52"/>
      <c r="ASN1086" s="54"/>
      <c r="ASO1086" s="51"/>
      <c r="ASP1086" s="52"/>
      <c r="ASQ1086" s="53"/>
      <c r="ASR1086" s="52"/>
      <c r="ASS1086" s="54"/>
      <c r="AST1086" s="51"/>
      <c r="ASU1086" s="52"/>
      <c r="ASV1086" s="53"/>
      <c r="ASW1086" s="52"/>
      <c r="ASX1086" s="54"/>
      <c r="ASY1086" s="51"/>
      <c r="ASZ1086" s="52"/>
      <c r="ATA1086" s="53"/>
      <c r="ATB1086" s="52"/>
      <c r="ATC1086" s="54"/>
      <c r="ATD1086" s="51"/>
      <c r="ATE1086" s="52"/>
      <c r="ATF1086" s="53"/>
      <c r="ATG1086" s="52"/>
      <c r="ATH1086" s="54"/>
      <c r="ATI1086" s="51"/>
      <c r="ATJ1086" s="52"/>
      <c r="ATK1086" s="53"/>
      <c r="ATL1086" s="52"/>
      <c r="ATM1086" s="54"/>
      <c r="ATN1086" s="51"/>
      <c r="ATO1086" s="52"/>
      <c r="ATP1086" s="53"/>
      <c r="ATQ1086" s="52"/>
      <c r="ATR1086" s="54"/>
      <c r="ATS1086" s="51"/>
      <c r="ATT1086" s="52"/>
      <c r="ATU1086" s="53"/>
      <c r="ATV1086" s="52"/>
      <c r="ATW1086" s="54"/>
      <c r="ATX1086" s="51"/>
      <c r="ATY1086" s="52"/>
      <c r="ATZ1086" s="53"/>
      <c r="AUA1086" s="52"/>
      <c r="AUB1086" s="54"/>
      <c r="AUC1086" s="51"/>
      <c r="AUD1086" s="52"/>
      <c r="AUE1086" s="53"/>
      <c r="AUF1086" s="52"/>
      <c r="AUG1086" s="54"/>
      <c r="AUH1086" s="51"/>
      <c r="AUI1086" s="52"/>
      <c r="AUJ1086" s="53"/>
      <c r="AUK1086" s="52"/>
      <c r="AUL1086" s="54"/>
      <c r="AUM1086" s="51"/>
      <c r="AUN1086" s="52"/>
      <c r="AUO1086" s="53"/>
      <c r="AUP1086" s="52"/>
      <c r="AUQ1086" s="54"/>
      <c r="AUR1086" s="51"/>
      <c r="AUS1086" s="52"/>
      <c r="AUT1086" s="53"/>
      <c r="AUU1086" s="52"/>
      <c r="AUV1086" s="54"/>
      <c r="AUW1086" s="51"/>
      <c r="AUX1086" s="52"/>
      <c r="AUY1086" s="53"/>
      <c r="AUZ1086" s="52"/>
      <c r="AVA1086" s="54"/>
      <c r="AVB1086" s="51"/>
      <c r="AVC1086" s="52"/>
      <c r="AVD1086" s="53"/>
      <c r="AVE1086" s="52"/>
      <c r="AVF1086" s="54"/>
      <c r="AVG1086" s="51"/>
      <c r="AVH1086" s="52"/>
      <c r="AVI1086" s="53"/>
      <c r="AVJ1086" s="52"/>
      <c r="AVK1086" s="54"/>
      <c r="AVL1086" s="51"/>
      <c r="AVM1086" s="52"/>
      <c r="AVN1086" s="53"/>
      <c r="AVO1086" s="52"/>
      <c r="AVP1086" s="54"/>
      <c r="AVQ1086" s="51"/>
      <c r="AVR1086" s="52"/>
      <c r="AVS1086" s="53"/>
      <c r="AVT1086" s="52"/>
      <c r="AVU1086" s="54"/>
      <c r="AVV1086" s="51"/>
      <c r="AVW1086" s="52"/>
      <c r="AVX1086" s="53"/>
      <c r="AVY1086" s="52"/>
      <c r="AVZ1086" s="54"/>
      <c r="AWA1086" s="51"/>
      <c r="AWB1086" s="52"/>
      <c r="AWC1086" s="53"/>
      <c r="AWD1086" s="52"/>
      <c r="AWE1086" s="54"/>
      <c r="AWF1086" s="51"/>
      <c r="AWG1086" s="52"/>
      <c r="AWH1086" s="53"/>
      <c r="AWI1086" s="52"/>
      <c r="AWJ1086" s="54"/>
      <c r="AWK1086" s="51"/>
      <c r="AWL1086" s="52"/>
      <c r="AWM1086" s="53"/>
      <c r="AWN1086" s="52"/>
      <c r="AWO1086" s="54"/>
      <c r="AWP1086" s="51"/>
      <c r="AWQ1086" s="52"/>
      <c r="AWR1086" s="53"/>
      <c r="AWS1086" s="52"/>
      <c r="AWT1086" s="54"/>
      <c r="AWU1086" s="51"/>
      <c r="AWV1086" s="52"/>
      <c r="AWW1086" s="53"/>
      <c r="AWX1086" s="52"/>
      <c r="AWY1086" s="54"/>
      <c r="AWZ1086" s="51"/>
      <c r="AXA1086" s="52"/>
      <c r="AXB1086" s="53"/>
      <c r="AXC1086" s="52"/>
      <c r="AXD1086" s="54"/>
      <c r="AXE1086" s="51"/>
      <c r="AXF1086" s="52"/>
      <c r="AXG1086" s="53"/>
      <c r="AXH1086" s="52"/>
      <c r="AXI1086" s="54"/>
      <c r="AXJ1086" s="51"/>
      <c r="AXK1086" s="52"/>
      <c r="AXL1086" s="53"/>
      <c r="AXM1086" s="52"/>
      <c r="AXN1086" s="54"/>
      <c r="AXO1086" s="51"/>
      <c r="AXP1086" s="52"/>
      <c r="AXQ1086" s="53"/>
      <c r="AXR1086" s="52"/>
      <c r="AXS1086" s="54"/>
      <c r="AXT1086" s="51"/>
      <c r="AXU1086" s="52"/>
      <c r="AXV1086" s="53"/>
      <c r="AXW1086" s="52"/>
      <c r="AXX1086" s="54"/>
      <c r="AXY1086" s="51"/>
      <c r="AXZ1086" s="52"/>
      <c r="AYA1086" s="53"/>
      <c r="AYB1086" s="52"/>
      <c r="AYC1086" s="54"/>
      <c r="AYD1086" s="51"/>
      <c r="AYE1086" s="52"/>
      <c r="AYF1086" s="53"/>
      <c r="AYG1086" s="52"/>
      <c r="AYH1086" s="54"/>
      <c r="AYI1086" s="51"/>
      <c r="AYJ1086" s="52"/>
      <c r="AYK1086" s="53"/>
      <c r="AYL1086" s="52"/>
      <c r="AYM1086" s="54"/>
      <c r="AYN1086" s="51"/>
      <c r="AYO1086" s="52"/>
      <c r="AYP1086" s="53"/>
      <c r="AYQ1086" s="52"/>
      <c r="AYR1086" s="54"/>
      <c r="AYS1086" s="51"/>
      <c r="AYT1086" s="52"/>
      <c r="AYU1086" s="53"/>
      <c r="AYV1086" s="52"/>
      <c r="AYW1086" s="54"/>
      <c r="AYX1086" s="51"/>
      <c r="AYY1086" s="52"/>
      <c r="AYZ1086" s="53"/>
      <c r="AZA1086" s="52"/>
      <c r="AZB1086" s="54"/>
      <c r="AZC1086" s="51"/>
      <c r="AZD1086" s="52"/>
      <c r="AZE1086" s="53"/>
      <c r="AZF1086" s="52"/>
      <c r="AZG1086" s="54"/>
      <c r="AZH1086" s="51"/>
      <c r="AZI1086" s="52"/>
      <c r="AZJ1086" s="53"/>
      <c r="AZK1086" s="52"/>
      <c r="AZL1086" s="54"/>
      <c r="AZM1086" s="51"/>
      <c r="AZN1086" s="52"/>
      <c r="AZO1086" s="53"/>
      <c r="AZP1086" s="52"/>
      <c r="AZQ1086" s="54"/>
      <c r="AZR1086" s="51"/>
      <c r="AZS1086" s="52"/>
      <c r="AZT1086" s="53"/>
      <c r="AZU1086" s="52"/>
      <c r="AZV1086" s="54"/>
      <c r="AZW1086" s="51"/>
      <c r="AZX1086" s="52"/>
      <c r="AZY1086" s="53"/>
      <c r="AZZ1086" s="52"/>
      <c r="BAA1086" s="54"/>
      <c r="BAB1086" s="51"/>
      <c r="BAC1086" s="52"/>
      <c r="BAD1086" s="53"/>
      <c r="BAE1086" s="52"/>
      <c r="BAF1086" s="54"/>
      <c r="BAG1086" s="51"/>
      <c r="BAH1086" s="52"/>
      <c r="BAI1086" s="53"/>
      <c r="BAJ1086" s="52"/>
      <c r="BAK1086" s="54"/>
      <c r="BAL1086" s="51"/>
      <c r="BAM1086" s="52"/>
      <c r="BAN1086" s="53"/>
      <c r="BAO1086" s="52"/>
      <c r="BAP1086" s="54"/>
      <c r="BAQ1086" s="51"/>
      <c r="BAR1086" s="52"/>
      <c r="BAS1086" s="53"/>
      <c r="BAT1086" s="52"/>
      <c r="BAU1086" s="54"/>
      <c r="BAV1086" s="51"/>
      <c r="BAW1086" s="52"/>
      <c r="BAX1086" s="53"/>
      <c r="BAY1086" s="52"/>
      <c r="BAZ1086" s="54"/>
      <c r="BBA1086" s="51"/>
      <c r="BBB1086" s="52"/>
      <c r="BBC1086" s="53"/>
      <c r="BBD1086" s="52"/>
      <c r="BBE1086" s="54"/>
      <c r="BBF1086" s="51"/>
      <c r="BBG1086" s="52"/>
      <c r="BBH1086" s="53"/>
      <c r="BBI1086" s="52"/>
      <c r="BBJ1086" s="54"/>
      <c r="BBK1086" s="51"/>
      <c r="BBL1086" s="52"/>
      <c r="BBM1086" s="53"/>
      <c r="BBN1086" s="52"/>
      <c r="BBO1086" s="54"/>
      <c r="BBP1086" s="51"/>
      <c r="BBQ1086" s="52"/>
      <c r="BBR1086" s="53"/>
      <c r="BBS1086" s="52"/>
      <c r="BBT1086" s="54"/>
      <c r="BBU1086" s="51"/>
      <c r="BBV1086" s="52"/>
      <c r="BBW1086" s="53"/>
      <c r="BBX1086" s="52"/>
      <c r="BBY1086" s="54"/>
      <c r="BBZ1086" s="51"/>
      <c r="BCA1086" s="52"/>
      <c r="BCB1086" s="53"/>
      <c r="BCC1086" s="52"/>
      <c r="BCD1086" s="54"/>
      <c r="BCE1086" s="51"/>
      <c r="BCF1086" s="52"/>
      <c r="BCG1086" s="53"/>
      <c r="BCH1086" s="52"/>
      <c r="BCI1086" s="54"/>
      <c r="BCJ1086" s="51"/>
      <c r="BCK1086" s="52"/>
      <c r="BCL1086" s="53"/>
      <c r="BCM1086" s="52"/>
      <c r="BCN1086" s="54"/>
      <c r="BCO1086" s="51"/>
      <c r="BCP1086" s="52"/>
      <c r="BCQ1086" s="53"/>
      <c r="BCR1086" s="52"/>
      <c r="BCS1086" s="54"/>
      <c r="BCT1086" s="51"/>
      <c r="BCU1086" s="52"/>
      <c r="BCV1086" s="53"/>
      <c r="BCW1086" s="52"/>
      <c r="BCX1086" s="54"/>
      <c r="BCY1086" s="51"/>
      <c r="BCZ1086" s="52"/>
      <c r="BDA1086" s="53"/>
      <c r="BDB1086" s="52"/>
      <c r="BDC1086" s="54"/>
      <c r="BDD1086" s="51"/>
      <c r="BDE1086" s="52"/>
      <c r="BDF1086" s="53"/>
      <c r="BDG1086" s="52"/>
      <c r="BDH1086" s="54"/>
      <c r="BDI1086" s="51"/>
      <c r="BDJ1086" s="52"/>
      <c r="BDK1086" s="53"/>
      <c r="BDL1086" s="52"/>
      <c r="BDM1086" s="54"/>
      <c r="BDN1086" s="51"/>
      <c r="BDO1086" s="52"/>
      <c r="BDP1086" s="53"/>
      <c r="BDQ1086" s="52"/>
      <c r="BDR1086" s="54"/>
      <c r="BDS1086" s="51"/>
      <c r="BDT1086" s="52"/>
      <c r="BDU1086" s="53"/>
      <c r="BDV1086" s="52"/>
      <c r="BDW1086" s="54"/>
      <c r="BDX1086" s="51"/>
      <c r="BDY1086" s="52"/>
      <c r="BDZ1086" s="53"/>
      <c r="BEA1086" s="52"/>
      <c r="BEB1086" s="54"/>
      <c r="BEC1086" s="51"/>
      <c r="BED1086" s="52"/>
      <c r="BEE1086" s="53"/>
      <c r="BEF1086" s="52"/>
      <c r="BEG1086" s="54"/>
      <c r="BEH1086" s="51"/>
      <c r="BEI1086" s="52"/>
      <c r="BEJ1086" s="53"/>
      <c r="BEK1086" s="52"/>
      <c r="BEL1086" s="54"/>
      <c r="BEM1086" s="51"/>
      <c r="BEN1086" s="52"/>
      <c r="BEO1086" s="53"/>
      <c r="BEP1086" s="52"/>
      <c r="BEQ1086" s="54"/>
      <c r="BER1086" s="51"/>
      <c r="BES1086" s="52"/>
      <c r="BET1086" s="53"/>
      <c r="BEU1086" s="52"/>
      <c r="BEV1086" s="54"/>
      <c r="BEW1086" s="51"/>
      <c r="BEX1086" s="52"/>
      <c r="BEY1086" s="53"/>
      <c r="BEZ1086" s="52"/>
      <c r="BFA1086" s="54"/>
      <c r="BFB1086" s="51"/>
      <c r="BFC1086" s="52"/>
      <c r="BFD1086" s="53"/>
      <c r="BFE1086" s="52"/>
      <c r="BFF1086" s="54"/>
      <c r="BFG1086" s="51"/>
      <c r="BFH1086" s="52"/>
      <c r="BFI1086" s="53"/>
      <c r="BFJ1086" s="52"/>
      <c r="BFK1086" s="54"/>
      <c r="BFL1086" s="51"/>
      <c r="BFM1086" s="52"/>
      <c r="BFN1086" s="53"/>
      <c r="BFO1086" s="52"/>
      <c r="BFP1086" s="54"/>
      <c r="BFQ1086" s="51"/>
      <c r="BFR1086" s="52"/>
      <c r="BFS1086" s="53"/>
      <c r="BFT1086" s="52"/>
      <c r="BFU1086" s="54"/>
      <c r="BFV1086" s="51"/>
      <c r="BFW1086" s="52"/>
      <c r="BFX1086" s="53"/>
      <c r="BFY1086" s="52"/>
      <c r="BFZ1086" s="54"/>
      <c r="BGA1086" s="51"/>
      <c r="BGB1086" s="52"/>
      <c r="BGC1086" s="53"/>
      <c r="BGD1086" s="52"/>
      <c r="BGE1086" s="54"/>
      <c r="BGF1086" s="51"/>
      <c r="BGG1086" s="52"/>
      <c r="BGH1086" s="53"/>
      <c r="BGI1086" s="52"/>
      <c r="BGJ1086" s="54"/>
      <c r="BGK1086" s="51"/>
      <c r="BGL1086" s="52"/>
      <c r="BGM1086" s="53"/>
      <c r="BGN1086" s="52"/>
      <c r="BGO1086" s="54"/>
      <c r="BGP1086" s="51"/>
      <c r="BGQ1086" s="52"/>
      <c r="BGR1086" s="53"/>
      <c r="BGS1086" s="52"/>
      <c r="BGT1086" s="54"/>
      <c r="BGU1086" s="51"/>
      <c r="BGV1086" s="52"/>
      <c r="BGW1086" s="53"/>
      <c r="BGX1086" s="52"/>
      <c r="BGY1086" s="54"/>
      <c r="BGZ1086" s="51"/>
      <c r="BHA1086" s="52"/>
      <c r="BHB1086" s="53"/>
      <c r="BHC1086" s="52"/>
      <c r="BHD1086" s="54"/>
      <c r="BHE1086" s="51"/>
      <c r="BHF1086" s="52"/>
      <c r="BHG1086" s="53"/>
      <c r="BHH1086" s="52"/>
      <c r="BHI1086" s="54"/>
      <c r="BHJ1086" s="51"/>
      <c r="BHK1086" s="52"/>
      <c r="BHL1086" s="53"/>
      <c r="BHM1086" s="52"/>
      <c r="BHN1086" s="54"/>
      <c r="BHO1086" s="51"/>
      <c r="BHP1086" s="52"/>
      <c r="BHQ1086" s="53"/>
      <c r="BHR1086" s="52"/>
      <c r="BHS1086" s="54"/>
      <c r="BHT1086" s="51"/>
      <c r="BHU1086" s="52"/>
      <c r="BHV1086" s="53"/>
      <c r="BHW1086" s="52"/>
      <c r="BHX1086" s="54"/>
      <c r="BHY1086" s="51"/>
      <c r="BHZ1086" s="52"/>
      <c r="BIA1086" s="53"/>
      <c r="BIB1086" s="52"/>
      <c r="BIC1086" s="54"/>
      <c r="BID1086" s="51"/>
      <c r="BIE1086" s="52"/>
      <c r="BIF1086" s="53"/>
      <c r="BIG1086" s="52"/>
      <c r="BIH1086" s="54"/>
      <c r="BII1086" s="51"/>
      <c r="BIJ1086" s="52"/>
      <c r="BIK1086" s="53"/>
      <c r="BIL1086" s="52"/>
      <c r="BIM1086" s="54"/>
      <c r="BIN1086" s="51"/>
      <c r="BIO1086" s="52"/>
      <c r="BIP1086" s="53"/>
      <c r="BIQ1086" s="52"/>
      <c r="BIR1086" s="54"/>
      <c r="BIS1086" s="51"/>
      <c r="BIT1086" s="52"/>
      <c r="BIU1086" s="53"/>
      <c r="BIV1086" s="52"/>
      <c r="BIW1086" s="54"/>
      <c r="BIX1086" s="51"/>
      <c r="BIY1086" s="52"/>
      <c r="BIZ1086" s="53"/>
      <c r="BJA1086" s="52"/>
      <c r="BJB1086" s="54"/>
      <c r="BJC1086" s="51"/>
      <c r="BJD1086" s="52"/>
      <c r="BJE1086" s="53"/>
      <c r="BJF1086" s="52"/>
      <c r="BJG1086" s="54"/>
      <c r="BJH1086" s="51"/>
      <c r="BJI1086" s="52"/>
      <c r="BJJ1086" s="53"/>
      <c r="BJK1086" s="52"/>
      <c r="BJL1086" s="54"/>
      <c r="BJM1086" s="51"/>
      <c r="BJN1086" s="52"/>
      <c r="BJO1086" s="53"/>
      <c r="BJP1086" s="52"/>
      <c r="BJQ1086" s="54"/>
      <c r="BJR1086" s="51"/>
      <c r="BJS1086" s="52"/>
      <c r="BJT1086" s="53"/>
      <c r="BJU1086" s="52"/>
      <c r="BJV1086" s="54"/>
      <c r="BJW1086" s="51"/>
      <c r="BJX1086" s="52"/>
      <c r="BJY1086" s="53"/>
      <c r="BJZ1086" s="52"/>
      <c r="BKA1086" s="54"/>
      <c r="BKB1086" s="51"/>
      <c r="BKC1086" s="52"/>
      <c r="BKD1086" s="53"/>
      <c r="BKE1086" s="52"/>
      <c r="BKF1086" s="54"/>
      <c r="BKG1086" s="51"/>
      <c r="BKH1086" s="52"/>
      <c r="BKI1086" s="53"/>
      <c r="BKJ1086" s="52"/>
      <c r="BKK1086" s="54"/>
      <c r="BKL1086" s="51"/>
      <c r="BKM1086" s="52"/>
      <c r="BKN1086" s="53"/>
      <c r="BKO1086" s="52"/>
      <c r="BKP1086" s="54"/>
      <c r="BKQ1086" s="51"/>
      <c r="BKR1086" s="52"/>
      <c r="BKS1086" s="53"/>
      <c r="BKT1086" s="52"/>
      <c r="BKU1086" s="54"/>
      <c r="BKV1086" s="51"/>
      <c r="BKW1086" s="52"/>
      <c r="BKX1086" s="53"/>
      <c r="BKY1086" s="52"/>
      <c r="BKZ1086" s="54"/>
      <c r="BLA1086" s="51"/>
      <c r="BLB1086" s="52"/>
      <c r="BLC1086" s="53"/>
      <c r="BLD1086" s="52"/>
      <c r="BLE1086" s="54"/>
      <c r="BLF1086" s="51"/>
      <c r="BLG1086" s="52"/>
      <c r="BLH1086" s="53"/>
      <c r="BLI1086" s="52"/>
      <c r="BLJ1086" s="54"/>
      <c r="BLK1086" s="51"/>
      <c r="BLL1086" s="52"/>
      <c r="BLM1086" s="53"/>
      <c r="BLN1086" s="52"/>
      <c r="BLO1086" s="54"/>
      <c r="BLP1086" s="51"/>
      <c r="BLQ1086" s="52"/>
      <c r="BLR1086" s="53"/>
      <c r="BLS1086" s="52"/>
      <c r="BLT1086" s="54"/>
      <c r="BLU1086" s="51"/>
      <c r="BLV1086" s="52"/>
      <c r="BLW1086" s="53"/>
      <c r="BLX1086" s="52"/>
      <c r="BLY1086" s="54"/>
      <c r="BLZ1086" s="51"/>
      <c r="BMA1086" s="52"/>
      <c r="BMB1086" s="53"/>
      <c r="BMC1086" s="52"/>
      <c r="BMD1086" s="54"/>
      <c r="BME1086" s="51"/>
      <c r="BMF1086" s="52"/>
      <c r="BMG1086" s="53"/>
      <c r="BMH1086" s="52"/>
      <c r="BMI1086" s="54"/>
      <c r="BMJ1086" s="51"/>
      <c r="BMK1086" s="52"/>
      <c r="BML1086" s="53"/>
      <c r="BMM1086" s="52"/>
      <c r="BMN1086" s="54"/>
      <c r="BMO1086" s="51"/>
      <c r="BMP1086" s="52"/>
      <c r="BMQ1086" s="53"/>
      <c r="BMR1086" s="52"/>
      <c r="BMS1086" s="54"/>
      <c r="BMT1086" s="51"/>
      <c r="BMU1086" s="52"/>
      <c r="BMV1086" s="53"/>
      <c r="BMW1086" s="52"/>
      <c r="BMX1086" s="54"/>
      <c r="BMY1086" s="51"/>
      <c r="BMZ1086" s="52"/>
      <c r="BNA1086" s="53"/>
      <c r="BNB1086" s="52"/>
      <c r="BNC1086" s="54"/>
      <c r="BND1086" s="51"/>
      <c r="BNE1086" s="52"/>
      <c r="BNF1086" s="53"/>
      <c r="BNG1086" s="52"/>
      <c r="BNH1086" s="54"/>
      <c r="BNI1086" s="51"/>
      <c r="BNJ1086" s="52"/>
      <c r="BNK1086" s="53"/>
      <c r="BNL1086" s="52"/>
      <c r="BNM1086" s="54"/>
      <c r="BNN1086" s="51"/>
      <c r="BNO1086" s="52"/>
      <c r="BNP1086" s="53"/>
      <c r="BNQ1086" s="52"/>
      <c r="BNR1086" s="54"/>
      <c r="BNS1086" s="51"/>
      <c r="BNT1086" s="52"/>
      <c r="BNU1086" s="53"/>
      <c r="BNV1086" s="52"/>
      <c r="BNW1086" s="54"/>
      <c r="BNX1086" s="51"/>
      <c r="BNY1086" s="52"/>
      <c r="BNZ1086" s="53"/>
      <c r="BOA1086" s="52"/>
      <c r="BOB1086" s="54"/>
      <c r="BOC1086" s="51"/>
      <c r="BOD1086" s="52"/>
      <c r="BOE1086" s="53"/>
      <c r="BOF1086" s="52"/>
      <c r="BOG1086" s="54"/>
      <c r="BOH1086" s="51"/>
      <c r="BOI1086" s="52"/>
      <c r="BOJ1086" s="53"/>
      <c r="BOK1086" s="52"/>
      <c r="BOL1086" s="54"/>
      <c r="BOM1086" s="51"/>
      <c r="BON1086" s="52"/>
      <c r="BOO1086" s="53"/>
      <c r="BOP1086" s="52"/>
      <c r="BOQ1086" s="54"/>
      <c r="BOR1086" s="51"/>
      <c r="BOS1086" s="52"/>
      <c r="BOT1086" s="53"/>
      <c r="BOU1086" s="52"/>
      <c r="BOV1086" s="54"/>
      <c r="BOW1086" s="51"/>
      <c r="BOX1086" s="52"/>
      <c r="BOY1086" s="53"/>
      <c r="BOZ1086" s="52"/>
      <c r="BPA1086" s="54"/>
      <c r="BPB1086" s="51"/>
      <c r="BPC1086" s="52"/>
      <c r="BPD1086" s="53"/>
      <c r="BPE1086" s="52"/>
      <c r="BPF1086" s="54"/>
      <c r="BPG1086" s="51"/>
      <c r="BPH1086" s="52"/>
      <c r="BPI1086" s="53"/>
      <c r="BPJ1086" s="52"/>
      <c r="BPK1086" s="54"/>
      <c r="BPL1086" s="51"/>
      <c r="BPM1086" s="52"/>
      <c r="BPN1086" s="53"/>
      <c r="BPO1086" s="52"/>
      <c r="BPP1086" s="54"/>
      <c r="BPQ1086" s="51"/>
      <c r="BPR1086" s="52"/>
      <c r="BPS1086" s="53"/>
      <c r="BPT1086" s="52"/>
      <c r="BPU1086" s="54"/>
      <c r="BPV1086" s="51"/>
      <c r="BPW1086" s="52"/>
      <c r="BPX1086" s="53"/>
      <c r="BPY1086" s="52"/>
      <c r="BPZ1086" s="54"/>
      <c r="BQA1086" s="51"/>
      <c r="BQB1086" s="52"/>
      <c r="BQC1086" s="53"/>
      <c r="BQD1086" s="52"/>
      <c r="BQE1086" s="54"/>
      <c r="BQF1086" s="51"/>
      <c r="BQG1086" s="52"/>
      <c r="BQH1086" s="53"/>
      <c r="BQI1086" s="52"/>
      <c r="BQJ1086" s="54"/>
      <c r="BQK1086" s="51"/>
      <c r="BQL1086" s="52"/>
      <c r="BQM1086" s="53"/>
      <c r="BQN1086" s="52"/>
      <c r="BQO1086" s="54"/>
      <c r="BQP1086" s="51"/>
      <c r="BQQ1086" s="52"/>
      <c r="BQR1086" s="53"/>
      <c r="BQS1086" s="52"/>
      <c r="BQT1086" s="54"/>
      <c r="BQU1086" s="51"/>
      <c r="BQV1086" s="52"/>
      <c r="BQW1086" s="53"/>
      <c r="BQX1086" s="52"/>
      <c r="BQY1086" s="54"/>
      <c r="BQZ1086" s="51"/>
      <c r="BRA1086" s="52"/>
      <c r="BRB1086" s="53"/>
      <c r="BRC1086" s="52"/>
      <c r="BRD1086" s="54"/>
      <c r="BRE1086" s="51"/>
      <c r="BRF1086" s="52"/>
      <c r="BRG1086" s="53"/>
      <c r="BRH1086" s="52"/>
      <c r="BRI1086" s="54"/>
      <c r="BRJ1086" s="51"/>
      <c r="BRK1086" s="52"/>
      <c r="BRL1086" s="53"/>
      <c r="BRM1086" s="52"/>
      <c r="BRN1086" s="54"/>
      <c r="BRO1086" s="51"/>
      <c r="BRP1086" s="52"/>
      <c r="BRQ1086" s="53"/>
      <c r="BRR1086" s="52"/>
      <c r="BRS1086" s="54"/>
      <c r="BRT1086" s="51"/>
      <c r="BRU1086" s="52"/>
      <c r="BRV1086" s="53"/>
      <c r="BRW1086" s="52"/>
      <c r="BRX1086" s="54"/>
      <c r="BRY1086" s="51"/>
      <c r="BRZ1086" s="52"/>
      <c r="BSA1086" s="53"/>
      <c r="BSB1086" s="52"/>
      <c r="BSC1086" s="54"/>
      <c r="BSD1086" s="51"/>
      <c r="BSE1086" s="52"/>
      <c r="BSF1086" s="53"/>
      <c r="BSG1086" s="52"/>
      <c r="BSH1086" s="54"/>
      <c r="BSI1086" s="51"/>
      <c r="BSJ1086" s="52"/>
      <c r="BSK1086" s="53"/>
      <c r="BSL1086" s="52"/>
      <c r="BSM1086" s="54"/>
      <c r="BSN1086" s="51"/>
      <c r="BSO1086" s="52"/>
      <c r="BSP1086" s="53"/>
      <c r="BSQ1086" s="52"/>
      <c r="BSR1086" s="54"/>
      <c r="BSS1086" s="51"/>
      <c r="BST1086" s="52"/>
      <c r="BSU1086" s="53"/>
      <c r="BSV1086" s="52"/>
      <c r="BSW1086" s="54"/>
      <c r="BSX1086" s="51"/>
      <c r="BSY1086" s="52"/>
      <c r="BSZ1086" s="53"/>
      <c r="BTA1086" s="52"/>
      <c r="BTB1086" s="54"/>
      <c r="BTC1086" s="51"/>
      <c r="BTD1086" s="52"/>
      <c r="BTE1086" s="53"/>
      <c r="BTF1086" s="52"/>
      <c r="BTG1086" s="54"/>
      <c r="BTH1086" s="51"/>
      <c r="BTI1086" s="52"/>
      <c r="BTJ1086" s="53"/>
      <c r="BTK1086" s="52"/>
      <c r="BTL1086" s="54"/>
      <c r="BTM1086" s="51"/>
      <c r="BTN1086" s="52"/>
      <c r="BTO1086" s="53"/>
      <c r="BTP1086" s="52"/>
      <c r="BTQ1086" s="54"/>
      <c r="BTR1086" s="51"/>
      <c r="BTS1086" s="52"/>
      <c r="BTT1086" s="53"/>
      <c r="BTU1086" s="52"/>
      <c r="BTV1086" s="54"/>
      <c r="BTW1086" s="51"/>
      <c r="BTX1086" s="52"/>
      <c r="BTY1086" s="53"/>
      <c r="BTZ1086" s="52"/>
      <c r="BUA1086" s="54"/>
      <c r="BUB1086" s="51"/>
      <c r="BUC1086" s="52"/>
      <c r="BUD1086" s="53"/>
      <c r="BUE1086" s="52"/>
      <c r="BUF1086" s="54"/>
      <c r="BUG1086" s="51"/>
      <c r="BUH1086" s="52"/>
      <c r="BUI1086" s="53"/>
      <c r="BUJ1086" s="52"/>
      <c r="BUK1086" s="54"/>
      <c r="BUL1086" s="51"/>
      <c r="BUM1086" s="52"/>
      <c r="BUN1086" s="53"/>
      <c r="BUO1086" s="52"/>
      <c r="BUP1086" s="54"/>
      <c r="BUQ1086" s="51"/>
      <c r="BUR1086" s="52"/>
      <c r="BUS1086" s="53"/>
      <c r="BUT1086" s="52"/>
      <c r="BUU1086" s="54"/>
      <c r="BUV1086" s="51"/>
      <c r="BUW1086" s="52"/>
      <c r="BUX1086" s="53"/>
      <c r="BUY1086" s="52"/>
      <c r="BUZ1086" s="54"/>
      <c r="BVA1086" s="51"/>
      <c r="BVB1086" s="52"/>
      <c r="BVC1086" s="53"/>
      <c r="BVD1086" s="52"/>
      <c r="BVE1086" s="54"/>
      <c r="BVF1086" s="51"/>
      <c r="BVG1086" s="52"/>
      <c r="BVH1086" s="53"/>
      <c r="BVI1086" s="52"/>
      <c r="BVJ1086" s="54"/>
      <c r="BVK1086" s="51"/>
      <c r="BVL1086" s="52"/>
      <c r="BVM1086" s="53"/>
      <c r="BVN1086" s="52"/>
      <c r="BVO1086" s="54"/>
      <c r="BVP1086" s="51"/>
      <c r="BVQ1086" s="52"/>
      <c r="BVR1086" s="53"/>
      <c r="BVS1086" s="52"/>
      <c r="BVT1086" s="54"/>
      <c r="BVU1086" s="51"/>
      <c r="BVV1086" s="52"/>
      <c r="BVW1086" s="53"/>
      <c r="BVX1086" s="52"/>
      <c r="BVY1086" s="54"/>
      <c r="BVZ1086" s="51"/>
      <c r="BWA1086" s="52"/>
      <c r="BWB1086" s="53"/>
      <c r="BWC1086" s="52"/>
      <c r="BWD1086" s="54"/>
      <c r="BWE1086" s="51"/>
      <c r="BWF1086" s="52"/>
      <c r="BWG1086" s="53"/>
      <c r="BWH1086" s="52"/>
      <c r="BWI1086" s="54"/>
      <c r="BWJ1086" s="51"/>
      <c r="BWK1086" s="52"/>
      <c r="BWL1086" s="53"/>
      <c r="BWM1086" s="52"/>
      <c r="BWN1086" s="54"/>
      <c r="BWO1086" s="51"/>
      <c r="BWP1086" s="52"/>
      <c r="BWQ1086" s="53"/>
      <c r="BWR1086" s="52"/>
      <c r="BWS1086" s="54"/>
      <c r="BWT1086" s="51"/>
      <c r="BWU1086" s="52"/>
      <c r="BWV1086" s="53"/>
      <c r="BWW1086" s="52"/>
      <c r="BWX1086" s="54"/>
      <c r="BWY1086" s="51"/>
      <c r="BWZ1086" s="52"/>
      <c r="BXA1086" s="53"/>
      <c r="BXB1086" s="52"/>
      <c r="BXC1086" s="54"/>
      <c r="BXD1086" s="51"/>
      <c r="BXE1086" s="52"/>
      <c r="BXF1086" s="53"/>
      <c r="BXG1086" s="52"/>
      <c r="BXH1086" s="54"/>
      <c r="BXI1086" s="51"/>
      <c r="BXJ1086" s="52"/>
      <c r="BXK1086" s="53"/>
      <c r="BXL1086" s="52"/>
      <c r="BXM1086" s="54"/>
      <c r="BXN1086" s="51"/>
      <c r="BXO1086" s="52"/>
      <c r="BXP1086" s="53"/>
      <c r="BXQ1086" s="52"/>
      <c r="BXR1086" s="54"/>
      <c r="BXS1086" s="51"/>
      <c r="BXT1086" s="52"/>
      <c r="BXU1086" s="53"/>
      <c r="BXV1086" s="52"/>
      <c r="BXW1086" s="54"/>
      <c r="BXX1086" s="51"/>
      <c r="BXY1086" s="52"/>
      <c r="BXZ1086" s="53"/>
      <c r="BYA1086" s="52"/>
      <c r="BYB1086" s="54"/>
      <c r="BYC1086" s="51"/>
      <c r="BYD1086" s="52"/>
      <c r="BYE1086" s="53"/>
      <c r="BYF1086" s="52"/>
      <c r="BYG1086" s="54"/>
      <c r="BYH1086" s="51"/>
      <c r="BYI1086" s="52"/>
      <c r="BYJ1086" s="53"/>
      <c r="BYK1086" s="52"/>
      <c r="BYL1086" s="54"/>
      <c r="BYM1086" s="51"/>
      <c r="BYN1086" s="52"/>
      <c r="BYO1086" s="53"/>
      <c r="BYP1086" s="52"/>
      <c r="BYQ1086" s="54"/>
      <c r="BYR1086" s="51"/>
      <c r="BYS1086" s="52"/>
      <c r="BYT1086" s="53"/>
      <c r="BYU1086" s="52"/>
      <c r="BYV1086" s="54"/>
      <c r="BYW1086" s="51"/>
      <c r="BYX1086" s="52"/>
      <c r="BYY1086" s="53"/>
      <c r="BYZ1086" s="52"/>
      <c r="BZA1086" s="54"/>
      <c r="BZB1086" s="51"/>
      <c r="BZC1086" s="52"/>
      <c r="BZD1086" s="53"/>
      <c r="BZE1086" s="52"/>
      <c r="BZF1086" s="54"/>
      <c r="BZG1086" s="51"/>
      <c r="BZH1086" s="52"/>
      <c r="BZI1086" s="53"/>
      <c r="BZJ1086" s="52"/>
      <c r="BZK1086" s="54"/>
      <c r="BZL1086" s="51"/>
      <c r="BZM1086" s="52"/>
      <c r="BZN1086" s="53"/>
      <c r="BZO1086" s="52"/>
      <c r="BZP1086" s="54"/>
      <c r="BZQ1086" s="51"/>
      <c r="BZR1086" s="52"/>
      <c r="BZS1086" s="53"/>
      <c r="BZT1086" s="52"/>
      <c r="BZU1086" s="54"/>
      <c r="BZV1086" s="51"/>
      <c r="BZW1086" s="52"/>
      <c r="BZX1086" s="53"/>
      <c r="BZY1086" s="52"/>
      <c r="BZZ1086" s="54"/>
      <c r="CAA1086" s="51"/>
      <c r="CAB1086" s="52"/>
      <c r="CAC1086" s="53"/>
      <c r="CAD1086" s="52"/>
      <c r="CAE1086" s="54"/>
      <c r="CAF1086" s="51"/>
      <c r="CAG1086" s="52"/>
      <c r="CAH1086" s="53"/>
      <c r="CAI1086" s="52"/>
      <c r="CAJ1086" s="54"/>
      <c r="CAK1086" s="51"/>
      <c r="CAL1086" s="52"/>
      <c r="CAM1086" s="53"/>
      <c r="CAN1086" s="52"/>
      <c r="CAO1086" s="54"/>
      <c r="CAP1086" s="51"/>
      <c r="CAQ1086" s="52"/>
      <c r="CAR1086" s="53"/>
      <c r="CAS1086" s="52"/>
      <c r="CAT1086" s="54"/>
      <c r="CAU1086" s="51"/>
      <c r="CAV1086" s="52"/>
      <c r="CAW1086" s="53"/>
      <c r="CAX1086" s="52"/>
      <c r="CAY1086" s="54"/>
      <c r="CAZ1086" s="51"/>
      <c r="CBA1086" s="52"/>
      <c r="CBB1086" s="53"/>
      <c r="CBC1086" s="52"/>
      <c r="CBD1086" s="54"/>
      <c r="CBE1086" s="51"/>
      <c r="CBF1086" s="52"/>
      <c r="CBG1086" s="53"/>
      <c r="CBH1086" s="52"/>
      <c r="CBI1086" s="54"/>
      <c r="CBJ1086" s="51"/>
      <c r="CBK1086" s="52"/>
      <c r="CBL1086" s="53"/>
      <c r="CBM1086" s="52"/>
      <c r="CBN1086" s="54"/>
      <c r="CBO1086" s="51"/>
      <c r="CBP1086" s="52"/>
      <c r="CBQ1086" s="53"/>
      <c r="CBR1086" s="52"/>
      <c r="CBS1086" s="54"/>
      <c r="CBT1086" s="51"/>
      <c r="CBU1086" s="52"/>
      <c r="CBV1086" s="53"/>
      <c r="CBW1086" s="52"/>
      <c r="CBX1086" s="54"/>
      <c r="CBY1086" s="51"/>
      <c r="CBZ1086" s="52"/>
      <c r="CCA1086" s="53"/>
      <c r="CCB1086" s="52"/>
      <c r="CCC1086" s="54"/>
      <c r="CCD1086" s="51"/>
      <c r="CCE1086" s="52"/>
      <c r="CCF1086" s="53"/>
      <c r="CCG1086" s="52"/>
      <c r="CCH1086" s="54"/>
      <c r="CCI1086" s="51"/>
      <c r="CCJ1086" s="52"/>
      <c r="CCK1086" s="53"/>
      <c r="CCL1086" s="52"/>
      <c r="CCM1086" s="54"/>
      <c r="CCN1086" s="51"/>
      <c r="CCO1086" s="52"/>
      <c r="CCP1086" s="53"/>
      <c r="CCQ1086" s="52"/>
      <c r="CCR1086" s="54"/>
      <c r="CCS1086" s="51"/>
      <c r="CCT1086" s="52"/>
      <c r="CCU1086" s="53"/>
      <c r="CCV1086" s="52"/>
      <c r="CCW1086" s="54"/>
      <c r="CCX1086" s="51"/>
      <c r="CCY1086" s="52"/>
      <c r="CCZ1086" s="53"/>
      <c r="CDA1086" s="52"/>
      <c r="CDB1086" s="54"/>
      <c r="CDC1086" s="51"/>
      <c r="CDD1086" s="52"/>
      <c r="CDE1086" s="53"/>
      <c r="CDF1086" s="52"/>
      <c r="CDG1086" s="54"/>
      <c r="CDH1086" s="51"/>
      <c r="CDI1086" s="52"/>
      <c r="CDJ1086" s="53"/>
      <c r="CDK1086" s="52"/>
      <c r="CDL1086" s="54"/>
      <c r="CDM1086" s="51"/>
      <c r="CDN1086" s="52"/>
      <c r="CDO1086" s="53"/>
      <c r="CDP1086" s="52"/>
      <c r="CDQ1086" s="54"/>
      <c r="CDR1086" s="51"/>
      <c r="CDS1086" s="52"/>
      <c r="CDT1086" s="53"/>
      <c r="CDU1086" s="52"/>
      <c r="CDV1086" s="54"/>
      <c r="CDW1086" s="51"/>
      <c r="CDX1086" s="52"/>
      <c r="CDY1086" s="53"/>
      <c r="CDZ1086" s="52"/>
      <c r="CEA1086" s="54"/>
      <c r="CEB1086" s="51"/>
      <c r="CEC1086" s="52"/>
      <c r="CED1086" s="53"/>
      <c r="CEE1086" s="52"/>
      <c r="CEF1086" s="54"/>
      <c r="CEG1086" s="51"/>
      <c r="CEH1086" s="52"/>
      <c r="CEI1086" s="53"/>
      <c r="CEJ1086" s="52"/>
      <c r="CEK1086" s="54"/>
      <c r="CEL1086" s="51"/>
      <c r="CEM1086" s="52"/>
      <c r="CEN1086" s="53"/>
      <c r="CEO1086" s="52"/>
      <c r="CEP1086" s="54"/>
      <c r="CEQ1086" s="51"/>
      <c r="CER1086" s="52"/>
      <c r="CES1086" s="53"/>
      <c r="CET1086" s="52"/>
      <c r="CEU1086" s="54"/>
      <c r="CEV1086" s="51"/>
      <c r="CEW1086" s="52"/>
      <c r="CEX1086" s="53"/>
      <c r="CEY1086" s="52"/>
      <c r="CEZ1086" s="54"/>
      <c r="CFA1086" s="51"/>
      <c r="CFB1086" s="52"/>
      <c r="CFC1086" s="53"/>
      <c r="CFD1086" s="52"/>
      <c r="CFE1086" s="54"/>
      <c r="CFF1086" s="51"/>
      <c r="CFG1086" s="52"/>
      <c r="CFH1086" s="53"/>
      <c r="CFI1086" s="52"/>
      <c r="CFJ1086" s="54"/>
      <c r="CFK1086" s="51"/>
      <c r="CFL1086" s="52"/>
      <c r="CFM1086" s="53"/>
      <c r="CFN1086" s="52"/>
      <c r="CFO1086" s="54"/>
      <c r="CFP1086" s="51"/>
      <c r="CFQ1086" s="52"/>
      <c r="CFR1086" s="53"/>
      <c r="CFS1086" s="52"/>
      <c r="CFT1086" s="54"/>
      <c r="CFU1086" s="51"/>
      <c r="CFV1086" s="52"/>
      <c r="CFW1086" s="53"/>
      <c r="CFX1086" s="52"/>
      <c r="CFY1086" s="54"/>
      <c r="CFZ1086" s="51"/>
      <c r="CGA1086" s="52"/>
      <c r="CGB1086" s="53"/>
      <c r="CGC1086" s="52"/>
      <c r="CGD1086" s="54"/>
      <c r="CGE1086" s="51"/>
      <c r="CGF1086" s="52"/>
      <c r="CGG1086" s="53"/>
      <c r="CGH1086" s="52"/>
      <c r="CGI1086" s="54"/>
      <c r="CGJ1086" s="51"/>
      <c r="CGK1086" s="52"/>
      <c r="CGL1086" s="53"/>
      <c r="CGM1086" s="52"/>
      <c r="CGN1086" s="54"/>
      <c r="CGO1086" s="51"/>
      <c r="CGP1086" s="52"/>
      <c r="CGQ1086" s="53"/>
      <c r="CGR1086" s="52"/>
      <c r="CGS1086" s="54"/>
      <c r="CGT1086" s="51"/>
      <c r="CGU1086" s="52"/>
      <c r="CGV1086" s="53"/>
      <c r="CGW1086" s="52"/>
      <c r="CGX1086" s="54"/>
      <c r="CGY1086" s="51"/>
      <c r="CGZ1086" s="52"/>
      <c r="CHA1086" s="53"/>
      <c r="CHB1086" s="52"/>
      <c r="CHC1086" s="54"/>
      <c r="CHD1086" s="51"/>
      <c r="CHE1086" s="52"/>
      <c r="CHF1086" s="53"/>
      <c r="CHG1086" s="52"/>
      <c r="CHH1086" s="54"/>
      <c r="CHI1086" s="51"/>
      <c r="CHJ1086" s="52"/>
      <c r="CHK1086" s="53"/>
      <c r="CHL1086" s="52"/>
      <c r="CHM1086" s="54"/>
      <c r="CHN1086" s="51"/>
      <c r="CHO1086" s="52"/>
      <c r="CHP1086" s="53"/>
      <c r="CHQ1086" s="52"/>
      <c r="CHR1086" s="54"/>
      <c r="CHS1086" s="51"/>
      <c r="CHT1086" s="52"/>
      <c r="CHU1086" s="53"/>
      <c r="CHV1086" s="52"/>
      <c r="CHW1086" s="54"/>
      <c r="CHX1086" s="51"/>
      <c r="CHY1086" s="52"/>
      <c r="CHZ1086" s="53"/>
      <c r="CIA1086" s="52"/>
      <c r="CIB1086" s="54"/>
      <c r="CIC1086" s="51"/>
      <c r="CID1086" s="52"/>
      <c r="CIE1086" s="53"/>
      <c r="CIF1086" s="52"/>
      <c r="CIG1086" s="54"/>
      <c r="CIH1086" s="51"/>
      <c r="CII1086" s="52"/>
      <c r="CIJ1086" s="53"/>
      <c r="CIK1086" s="52"/>
      <c r="CIL1086" s="54"/>
      <c r="CIM1086" s="51"/>
      <c r="CIN1086" s="52"/>
      <c r="CIO1086" s="53"/>
      <c r="CIP1086" s="52"/>
      <c r="CIQ1086" s="54"/>
      <c r="CIR1086" s="51"/>
      <c r="CIS1086" s="52"/>
      <c r="CIT1086" s="53"/>
      <c r="CIU1086" s="52"/>
      <c r="CIV1086" s="54"/>
      <c r="CIW1086" s="51"/>
      <c r="CIX1086" s="52"/>
      <c r="CIY1086" s="53"/>
      <c r="CIZ1086" s="52"/>
      <c r="CJA1086" s="54"/>
      <c r="CJB1086" s="51"/>
      <c r="CJC1086" s="52"/>
      <c r="CJD1086" s="53"/>
      <c r="CJE1086" s="52"/>
      <c r="CJF1086" s="54"/>
      <c r="CJG1086" s="51"/>
      <c r="CJH1086" s="52"/>
      <c r="CJI1086" s="53"/>
      <c r="CJJ1086" s="52"/>
      <c r="CJK1086" s="54"/>
      <c r="CJL1086" s="51"/>
      <c r="CJM1086" s="52"/>
      <c r="CJN1086" s="53"/>
      <c r="CJO1086" s="52"/>
      <c r="CJP1086" s="54"/>
      <c r="CJQ1086" s="51"/>
      <c r="CJR1086" s="52"/>
      <c r="CJS1086" s="53"/>
      <c r="CJT1086" s="52"/>
      <c r="CJU1086" s="54"/>
      <c r="CJV1086" s="51"/>
      <c r="CJW1086" s="52"/>
      <c r="CJX1086" s="53"/>
      <c r="CJY1086" s="52"/>
      <c r="CJZ1086" s="54"/>
      <c r="CKA1086" s="51"/>
      <c r="CKB1086" s="52"/>
      <c r="CKC1086" s="53"/>
      <c r="CKD1086" s="52"/>
      <c r="CKE1086" s="54"/>
      <c r="CKF1086" s="51"/>
      <c r="CKG1086" s="52"/>
      <c r="CKH1086" s="53"/>
      <c r="CKI1086" s="52"/>
      <c r="CKJ1086" s="54"/>
      <c r="CKK1086" s="51"/>
      <c r="CKL1086" s="52"/>
      <c r="CKM1086" s="53"/>
      <c r="CKN1086" s="52"/>
      <c r="CKO1086" s="54"/>
      <c r="CKP1086" s="51"/>
      <c r="CKQ1086" s="52"/>
      <c r="CKR1086" s="53"/>
      <c r="CKS1086" s="52"/>
      <c r="CKT1086" s="54"/>
      <c r="CKU1086" s="51"/>
      <c r="CKV1086" s="52"/>
      <c r="CKW1086" s="53"/>
      <c r="CKX1086" s="52"/>
      <c r="CKY1086" s="54"/>
      <c r="CKZ1086" s="51"/>
      <c r="CLA1086" s="52"/>
      <c r="CLB1086" s="53"/>
      <c r="CLC1086" s="52"/>
      <c r="CLD1086" s="54"/>
      <c r="CLE1086" s="51"/>
      <c r="CLF1086" s="52"/>
      <c r="CLG1086" s="53"/>
      <c r="CLH1086" s="52"/>
      <c r="CLI1086" s="54"/>
      <c r="CLJ1086" s="51"/>
      <c r="CLK1086" s="52"/>
      <c r="CLL1086" s="53"/>
      <c r="CLM1086" s="52"/>
      <c r="CLN1086" s="54"/>
      <c r="CLO1086" s="51"/>
      <c r="CLP1086" s="52"/>
      <c r="CLQ1086" s="53"/>
      <c r="CLR1086" s="52"/>
      <c r="CLS1086" s="54"/>
      <c r="CLT1086" s="51"/>
      <c r="CLU1086" s="52"/>
      <c r="CLV1086" s="53"/>
      <c r="CLW1086" s="52"/>
      <c r="CLX1086" s="54"/>
      <c r="CLY1086" s="51"/>
      <c r="CLZ1086" s="52"/>
      <c r="CMA1086" s="53"/>
      <c r="CMB1086" s="52"/>
      <c r="CMC1086" s="54"/>
      <c r="CMD1086" s="51"/>
      <c r="CME1086" s="52"/>
      <c r="CMF1086" s="53"/>
      <c r="CMG1086" s="52"/>
      <c r="CMH1086" s="54"/>
      <c r="CMI1086" s="51"/>
      <c r="CMJ1086" s="52"/>
      <c r="CMK1086" s="53"/>
      <c r="CML1086" s="52"/>
      <c r="CMM1086" s="54"/>
      <c r="CMN1086" s="51"/>
      <c r="CMO1086" s="52"/>
      <c r="CMP1086" s="53"/>
      <c r="CMQ1086" s="52"/>
      <c r="CMR1086" s="54"/>
      <c r="CMS1086" s="51"/>
      <c r="CMT1086" s="52"/>
      <c r="CMU1086" s="53"/>
      <c r="CMV1086" s="52"/>
      <c r="CMW1086" s="54"/>
      <c r="CMX1086" s="51"/>
      <c r="CMY1086" s="52"/>
      <c r="CMZ1086" s="53"/>
      <c r="CNA1086" s="52"/>
      <c r="CNB1086" s="54"/>
      <c r="CNC1086" s="51"/>
      <c r="CND1086" s="52"/>
      <c r="CNE1086" s="53"/>
      <c r="CNF1086" s="52"/>
      <c r="CNG1086" s="54"/>
      <c r="CNH1086" s="51"/>
      <c r="CNI1086" s="52"/>
      <c r="CNJ1086" s="53"/>
      <c r="CNK1086" s="52"/>
      <c r="CNL1086" s="54"/>
      <c r="CNM1086" s="51"/>
      <c r="CNN1086" s="52"/>
      <c r="CNO1086" s="53"/>
      <c r="CNP1086" s="52"/>
      <c r="CNQ1086" s="54"/>
      <c r="CNR1086" s="51"/>
      <c r="CNS1086" s="52"/>
      <c r="CNT1086" s="53"/>
      <c r="CNU1086" s="52"/>
      <c r="CNV1086" s="54"/>
      <c r="CNW1086" s="51"/>
      <c r="CNX1086" s="52"/>
      <c r="CNY1086" s="53"/>
      <c r="CNZ1086" s="52"/>
      <c r="COA1086" s="54"/>
      <c r="COB1086" s="51"/>
      <c r="COC1086" s="52"/>
      <c r="COD1086" s="53"/>
      <c r="COE1086" s="52"/>
      <c r="COF1086" s="54"/>
      <c r="COG1086" s="51"/>
      <c r="COH1086" s="52"/>
      <c r="COI1086" s="53"/>
      <c r="COJ1086" s="52"/>
      <c r="COK1086" s="54"/>
      <c r="COL1086" s="51"/>
      <c r="COM1086" s="52"/>
      <c r="CON1086" s="53"/>
      <c r="COO1086" s="52"/>
      <c r="COP1086" s="54"/>
      <c r="COQ1086" s="51"/>
      <c r="COR1086" s="52"/>
      <c r="COS1086" s="53"/>
      <c r="COT1086" s="52"/>
      <c r="COU1086" s="54"/>
      <c r="COV1086" s="51"/>
      <c r="COW1086" s="52"/>
      <c r="COX1086" s="53"/>
      <c r="COY1086" s="52"/>
      <c r="COZ1086" s="54"/>
      <c r="CPA1086" s="51"/>
      <c r="CPB1086" s="52"/>
      <c r="CPC1086" s="53"/>
      <c r="CPD1086" s="52"/>
      <c r="CPE1086" s="54"/>
      <c r="CPF1086" s="51"/>
      <c r="CPG1086" s="52"/>
      <c r="CPH1086" s="53"/>
      <c r="CPI1086" s="52"/>
      <c r="CPJ1086" s="54"/>
      <c r="CPK1086" s="51"/>
      <c r="CPL1086" s="52"/>
      <c r="CPM1086" s="53"/>
      <c r="CPN1086" s="52"/>
      <c r="CPO1086" s="54"/>
      <c r="CPP1086" s="51"/>
      <c r="CPQ1086" s="52"/>
      <c r="CPR1086" s="53"/>
      <c r="CPS1086" s="52"/>
      <c r="CPT1086" s="54"/>
      <c r="CPU1086" s="51"/>
      <c r="CPV1086" s="52"/>
      <c r="CPW1086" s="53"/>
      <c r="CPX1086" s="52"/>
      <c r="CPY1086" s="54"/>
      <c r="CPZ1086" s="51"/>
      <c r="CQA1086" s="52"/>
      <c r="CQB1086" s="53"/>
      <c r="CQC1086" s="52"/>
      <c r="CQD1086" s="54"/>
      <c r="CQE1086" s="51"/>
      <c r="CQF1086" s="52"/>
      <c r="CQG1086" s="53"/>
      <c r="CQH1086" s="52"/>
      <c r="CQI1086" s="54"/>
      <c r="CQJ1086" s="51"/>
      <c r="CQK1086" s="52"/>
      <c r="CQL1086" s="53"/>
      <c r="CQM1086" s="52"/>
      <c r="CQN1086" s="54"/>
      <c r="CQO1086" s="51"/>
      <c r="CQP1086" s="52"/>
      <c r="CQQ1086" s="53"/>
      <c r="CQR1086" s="52"/>
      <c r="CQS1086" s="54"/>
      <c r="CQT1086" s="51"/>
      <c r="CQU1086" s="52"/>
      <c r="CQV1086" s="53"/>
      <c r="CQW1086" s="52"/>
      <c r="CQX1086" s="54"/>
      <c r="CQY1086" s="51"/>
      <c r="CQZ1086" s="52"/>
      <c r="CRA1086" s="53"/>
      <c r="CRB1086" s="52"/>
      <c r="CRC1086" s="54"/>
      <c r="CRD1086" s="51"/>
      <c r="CRE1086" s="52"/>
      <c r="CRF1086" s="53"/>
      <c r="CRG1086" s="52"/>
      <c r="CRH1086" s="54"/>
      <c r="CRI1086" s="51"/>
      <c r="CRJ1086" s="52"/>
      <c r="CRK1086" s="53"/>
      <c r="CRL1086" s="52"/>
      <c r="CRM1086" s="54"/>
      <c r="CRN1086" s="51"/>
      <c r="CRO1086" s="52"/>
      <c r="CRP1086" s="53"/>
      <c r="CRQ1086" s="52"/>
      <c r="CRR1086" s="54"/>
      <c r="CRS1086" s="51"/>
      <c r="CRT1086" s="52"/>
      <c r="CRU1086" s="53"/>
      <c r="CRV1086" s="52"/>
      <c r="CRW1086" s="54"/>
      <c r="CRX1086" s="51"/>
      <c r="CRY1086" s="52"/>
      <c r="CRZ1086" s="53"/>
      <c r="CSA1086" s="52"/>
      <c r="CSB1086" s="54"/>
      <c r="CSC1086" s="51"/>
      <c r="CSD1086" s="52"/>
      <c r="CSE1086" s="53"/>
      <c r="CSF1086" s="52"/>
      <c r="CSG1086" s="54"/>
      <c r="CSH1086" s="51"/>
      <c r="CSI1086" s="52"/>
      <c r="CSJ1086" s="53"/>
      <c r="CSK1086" s="52"/>
      <c r="CSL1086" s="54"/>
      <c r="CSM1086" s="51"/>
      <c r="CSN1086" s="52"/>
      <c r="CSO1086" s="53"/>
      <c r="CSP1086" s="52"/>
      <c r="CSQ1086" s="54"/>
      <c r="CSR1086" s="51"/>
      <c r="CSS1086" s="52"/>
      <c r="CST1086" s="53"/>
      <c r="CSU1086" s="52"/>
      <c r="CSV1086" s="54"/>
      <c r="CSW1086" s="51"/>
      <c r="CSX1086" s="52"/>
      <c r="CSY1086" s="53"/>
      <c r="CSZ1086" s="52"/>
      <c r="CTA1086" s="54"/>
      <c r="CTB1086" s="51"/>
      <c r="CTC1086" s="52"/>
      <c r="CTD1086" s="53"/>
      <c r="CTE1086" s="52"/>
      <c r="CTF1086" s="54"/>
      <c r="CTG1086" s="51"/>
      <c r="CTH1086" s="52"/>
      <c r="CTI1086" s="53"/>
      <c r="CTJ1086" s="52"/>
      <c r="CTK1086" s="54"/>
      <c r="CTL1086" s="51"/>
      <c r="CTM1086" s="52"/>
      <c r="CTN1086" s="53"/>
      <c r="CTO1086" s="52"/>
      <c r="CTP1086" s="54"/>
      <c r="CTQ1086" s="51"/>
      <c r="CTR1086" s="52"/>
      <c r="CTS1086" s="53"/>
      <c r="CTT1086" s="52"/>
      <c r="CTU1086" s="54"/>
      <c r="CTV1086" s="51"/>
    </row>
    <row r="1087" ht="14.25" customHeight="1" spans="1:2570">
      <c r="A1087" s="14">
        <v>1085</v>
      </c>
      <c r="B1087" s="35" t="s">
        <v>1869</v>
      </c>
      <c r="C1087" s="35" t="s">
        <v>2089</v>
      </c>
      <c r="D1087" s="47" t="s">
        <v>2096</v>
      </c>
      <c r="E1087" s="18" t="s">
        <v>13</v>
      </c>
      <c r="F1087" s="35" t="s">
        <v>206</v>
      </c>
      <c r="G1087" s="47" t="s">
        <v>26</v>
      </c>
      <c r="H1087" s="22">
        <v>500</v>
      </c>
      <c r="I1087" s="47"/>
      <c r="J1087" s="51"/>
      <c r="K1087" s="52"/>
      <c r="L1087" s="53"/>
      <c r="M1087" s="53"/>
      <c r="N1087" s="54"/>
      <c r="O1087" s="51"/>
      <c r="P1087" s="52"/>
      <c r="Q1087" s="53"/>
      <c r="R1087" s="53"/>
      <c r="S1087" s="54"/>
      <c r="T1087" s="51"/>
      <c r="U1087" s="52"/>
      <c r="V1087" s="53"/>
      <c r="W1087" s="53"/>
      <c r="X1087" s="54"/>
      <c r="Y1087" s="51"/>
      <c r="Z1087" s="52"/>
      <c r="AA1087" s="53"/>
      <c r="AB1087" s="53"/>
      <c r="AC1087" s="54"/>
      <c r="AD1087" s="51"/>
      <c r="AE1087" s="52"/>
      <c r="AF1087" s="53"/>
      <c r="AG1087" s="53"/>
      <c r="AH1087" s="54"/>
      <c r="AI1087" s="51"/>
      <c r="AJ1087" s="52"/>
      <c r="AK1087" s="53"/>
      <c r="AL1087" s="53"/>
      <c r="AM1087" s="54"/>
      <c r="AN1087" s="51"/>
      <c r="AO1087" s="52"/>
      <c r="AP1087" s="53"/>
      <c r="AQ1087" s="53"/>
      <c r="AR1087" s="54"/>
      <c r="AS1087" s="51"/>
      <c r="AT1087" s="52"/>
      <c r="AU1087" s="53"/>
      <c r="AV1087" s="53"/>
      <c r="AW1087" s="54"/>
      <c r="AX1087" s="51"/>
      <c r="AY1087" s="52"/>
      <c r="AZ1087" s="53"/>
      <c r="BA1087" s="53"/>
      <c r="BB1087" s="54"/>
      <c r="BC1087" s="51"/>
      <c r="BD1087" s="52"/>
      <c r="BE1087" s="53"/>
      <c r="BF1087" s="53"/>
      <c r="BG1087" s="54"/>
      <c r="BH1087" s="51"/>
      <c r="BI1087" s="52"/>
      <c r="BJ1087" s="53"/>
      <c r="BK1087" s="53"/>
      <c r="BL1087" s="54"/>
      <c r="BM1087" s="51"/>
      <c r="BN1087" s="52"/>
      <c r="BO1087" s="53"/>
      <c r="BP1087" s="53"/>
      <c r="BQ1087" s="54"/>
      <c r="BR1087" s="51"/>
      <c r="BS1087" s="52"/>
      <c r="BT1087" s="53"/>
      <c r="BU1087" s="53"/>
      <c r="BV1087" s="54"/>
      <c r="BW1087" s="51"/>
      <c r="BX1087" s="52"/>
      <c r="BY1087" s="53"/>
      <c r="BZ1087" s="53"/>
      <c r="CA1087" s="54"/>
      <c r="CB1087" s="51"/>
      <c r="CC1087" s="52"/>
      <c r="CD1087" s="53"/>
      <c r="CE1087" s="53"/>
      <c r="CF1087" s="54"/>
      <c r="CG1087" s="51"/>
      <c r="CH1087" s="52"/>
      <c r="CI1087" s="53"/>
      <c r="CJ1087" s="53"/>
      <c r="CK1087" s="54"/>
      <c r="CL1087" s="51"/>
      <c r="CM1087" s="52"/>
      <c r="CN1087" s="53"/>
      <c r="CO1087" s="53"/>
      <c r="CP1087" s="54"/>
      <c r="CQ1087" s="51"/>
      <c r="CR1087" s="52"/>
      <c r="CS1087" s="53"/>
      <c r="CT1087" s="53"/>
      <c r="CU1087" s="54"/>
      <c r="CV1087" s="51"/>
      <c r="CW1087" s="52"/>
      <c r="CX1087" s="53"/>
      <c r="CY1087" s="53"/>
      <c r="CZ1087" s="54"/>
      <c r="DA1087" s="51"/>
      <c r="DB1087" s="52"/>
      <c r="DC1087" s="53"/>
      <c r="DD1087" s="53"/>
      <c r="DE1087" s="54"/>
      <c r="DF1087" s="51"/>
      <c r="DG1087" s="52"/>
      <c r="DH1087" s="53"/>
      <c r="DI1087" s="53"/>
      <c r="DJ1087" s="54"/>
      <c r="DK1087" s="51"/>
      <c r="DL1087" s="52"/>
      <c r="DM1087" s="53"/>
      <c r="DN1087" s="53"/>
      <c r="DO1087" s="54"/>
      <c r="DP1087" s="51"/>
      <c r="DQ1087" s="52"/>
      <c r="DR1087" s="53"/>
      <c r="DS1087" s="53"/>
      <c r="DT1087" s="54"/>
      <c r="DU1087" s="51"/>
      <c r="DV1087" s="52"/>
      <c r="DW1087" s="53"/>
      <c r="DX1087" s="53"/>
      <c r="DY1087" s="54"/>
      <c r="DZ1087" s="51"/>
      <c r="EA1087" s="52"/>
      <c r="EB1087" s="53"/>
      <c r="EC1087" s="53"/>
      <c r="ED1087" s="54"/>
      <c r="EE1087" s="51"/>
      <c r="EF1087" s="52"/>
      <c r="EG1087" s="53"/>
      <c r="EH1087" s="53"/>
      <c r="EI1087" s="54"/>
      <c r="EJ1087" s="51"/>
      <c r="EK1087" s="52"/>
      <c r="EL1087" s="53"/>
      <c r="EM1087" s="53"/>
      <c r="EN1087" s="54"/>
      <c r="EO1087" s="51"/>
      <c r="EP1087" s="52"/>
      <c r="EQ1087" s="53"/>
      <c r="ER1087" s="53"/>
      <c r="ES1087" s="54"/>
      <c r="ET1087" s="51"/>
      <c r="EU1087" s="52"/>
      <c r="EV1087" s="53"/>
      <c r="EW1087" s="53"/>
      <c r="EX1087" s="54"/>
      <c r="EY1087" s="51"/>
      <c r="EZ1087" s="52"/>
      <c r="FA1087" s="53"/>
      <c r="FB1087" s="53"/>
      <c r="FC1087" s="54"/>
      <c r="FD1087" s="51"/>
      <c r="FE1087" s="52"/>
      <c r="FF1087" s="53"/>
      <c r="FG1087" s="53"/>
      <c r="FH1087" s="54"/>
      <c r="FI1087" s="51"/>
      <c r="FJ1087" s="52"/>
      <c r="FK1087" s="53"/>
      <c r="FL1087" s="53"/>
      <c r="FM1087" s="54"/>
      <c r="FN1087" s="51"/>
      <c r="FO1087" s="52"/>
      <c r="FP1087" s="53"/>
      <c r="FQ1087" s="53"/>
      <c r="FR1087" s="54"/>
      <c r="FS1087" s="51"/>
      <c r="FT1087" s="52"/>
      <c r="FU1087" s="53"/>
      <c r="FV1087" s="53"/>
      <c r="FW1087" s="54"/>
      <c r="FX1087" s="51"/>
      <c r="FY1087" s="52"/>
      <c r="FZ1087" s="53"/>
      <c r="GA1087" s="53"/>
      <c r="GB1087" s="54"/>
      <c r="GC1087" s="51"/>
      <c r="GD1087" s="52"/>
      <c r="GE1087" s="53"/>
      <c r="GF1087" s="53"/>
      <c r="GG1087" s="54"/>
      <c r="GH1087" s="51"/>
      <c r="GI1087" s="52"/>
      <c r="GJ1087" s="53"/>
      <c r="GK1087" s="53"/>
      <c r="GL1087" s="54"/>
      <c r="GM1087" s="51"/>
      <c r="GN1087" s="52"/>
      <c r="GO1087" s="53"/>
      <c r="GP1087" s="53"/>
      <c r="GQ1087" s="54"/>
      <c r="GR1087" s="51"/>
      <c r="GS1087" s="52"/>
      <c r="GT1087" s="53"/>
      <c r="GU1087" s="53"/>
      <c r="GV1087" s="54"/>
      <c r="GW1087" s="51"/>
      <c r="GX1087" s="52"/>
      <c r="GY1087" s="53"/>
      <c r="GZ1087" s="53"/>
      <c r="HA1087" s="54"/>
      <c r="HB1087" s="51"/>
      <c r="HC1087" s="52"/>
      <c r="HD1087" s="53"/>
      <c r="HE1087" s="53"/>
      <c r="HF1087" s="54"/>
      <c r="HG1087" s="51"/>
      <c r="HH1087" s="52"/>
      <c r="HI1087" s="53"/>
      <c r="HJ1087" s="53"/>
      <c r="HK1087" s="54"/>
      <c r="HL1087" s="51"/>
      <c r="HM1087" s="52"/>
      <c r="HN1087" s="53"/>
      <c r="HO1087" s="53"/>
      <c r="HP1087" s="54"/>
      <c r="HQ1087" s="51"/>
      <c r="HR1087" s="52"/>
      <c r="HS1087" s="53"/>
      <c r="HT1087" s="53"/>
      <c r="HU1087" s="54"/>
      <c r="HV1087" s="51"/>
      <c r="HW1087" s="52"/>
      <c r="HX1087" s="53"/>
      <c r="HY1087" s="53"/>
      <c r="HZ1087" s="54"/>
      <c r="IA1087" s="51"/>
      <c r="IB1087" s="52"/>
      <c r="IC1087" s="53"/>
      <c r="ID1087" s="53"/>
      <c r="IE1087" s="54"/>
      <c r="IF1087" s="51"/>
      <c r="IG1087" s="52"/>
      <c r="IH1087" s="53"/>
      <c r="II1087" s="53"/>
      <c r="IJ1087" s="54"/>
      <c r="IK1087" s="51"/>
      <c r="IL1087" s="52"/>
      <c r="IM1087" s="53"/>
      <c r="IN1087" s="53"/>
      <c r="IO1087" s="54"/>
      <c r="IP1087" s="51"/>
      <c r="IQ1087" s="52"/>
      <c r="IR1087" s="53"/>
      <c r="IS1087" s="53"/>
      <c r="IT1087" s="54"/>
      <c r="IU1087" s="51"/>
      <c r="IV1087" s="52"/>
      <c r="IW1087" s="53"/>
      <c r="IX1087" s="53"/>
      <c r="IY1087" s="54"/>
      <c r="IZ1087" s="51"/>
      <c r="JA1087" s="52"/>
      <c r="JB1087" s="53"/>
      <c r="JC1087" s="53"/>
      <c r="JD1087" s="54"/>
      <c r="JE1087" s="51"/>
      <c r="JF1087" s="52"/>
      <c r="JG1087" s="53"/>
      <c r="JH1087" s="53"/>
      <c r="JI1087" s="54"/>
      <c r="JJ1087" s="51"/>
      <c r="JK1087" s="52"/>
      <c r="JL1087" s="53"/>
      <c r="JM1087" s="53"/>
      <c r="JN1087" s="54"/>
      <c r="JO1087" s="51"/>
      <c r="JP1087" s="52"/>
      <c r="JQ1087" s="53"/>
      <c r="JR1087" s="53"/>
      <c r="JS1087" s="54"/>
      <c r="JT1087" s="51"/>
      <c r="JU1087" s="52"/>
      <c r="JV1087" s="53"/>
      <c r="JW1087" s="53"/>
      <c r="JX1087" s="54"/>
      <c r="JY1087" s="51"/>
      <c r="JZ1087" s="52"/>
      <c r="KA1087" s="53"/>
      <c r="KB1087" s="53"/>
      <c r="KC1087" s="54"/>
      <c r="KD1087" s="51"/>
      <c r="KE1087" s="52"/>
      <c r="KF1087" s="53"/>
      <c r="KG1087" s="53"/>
      <c r="KH1087" s="54"/>
      <c r="KI1087" s="51"/>
      <c r="KJ1087" s="52"/>
      <c r="KK1087" s="53"/>
      <c r="KL1087" s="53"/>
      <c r="KM1087" s="54"/>
      <c r="KN1087" s="51"/>
      <c r="KO1087" s="52"/>
      <c r="KP1087" s="53"/>
      <c r="KQ1087" s="53"/>
      <c r="KR1087" s="54"/>
      <c r="KS1087" s="51"/>
      <c r="KT1087" s="52"/>
      <c r="KU1087" s="53"/>
      <c r="KV1087" s="53"/>
      <c r="KW1087" s="54"/>
      <c r="KX1087" s="51"/>
      <c r="KY1087" s="52"/>
      <c r="KZ1087" s="53"/>
      <c r="LA1087" s="53"/>
      <c r="LB1087" s="54"/>
      <c r="LC1087" s="51"/>
      <c r="LD1087" s="52"/>
      <c r="LE1087" s="53"/>
      <c r="LF1087" s="53"/>
      <c r="LG1087" s="54"/>
      <c r="LH1087" s="51"/>
      <c r="LI1087" s="52"/>
      <c r="LJ1087" s="53"/>
      <c r="LK1087" s="53"/>
      <c r="LL1087" s="54"/>
      <c r="LM1087" s="51"/>
      <c r="LN1087" s="52"/>
      <c r="LO1087" s="53"/>
      <c r="LP1087" s="53"/>
      <c r="LQ1087" s="54"/>
      <c r="LR1087" s="51"/>
      <c r="LS1087" s="52"/>
      <c r="LT1087" s="53"/>
      <c r="LU1087" s="53"/>
      <c r="LV1087" s="54"/>
      <c r="LW1087" s="51"/>
      <c r="LX1087" s="52"/>
      <c r="LY1087" s="53"/>
      <c r="LZ1087" s="53"/>
      <c r="MA1087" s="54"/>
      <c r="MB1087" s="51"/>
      <c r="MC1087" s="52"/>
      <c r="MD1087" s="53"/>
      <c r="ME1087" s="53"/>
      <c r="MF1087" s="54"/>
      <c r="MG1087" s="51"/>
      <c r="MH1087" s="52"/>
      <c r="MI1087" s="53"/>
      <c r="MJ1087" s="53"/>
      <c r="MK1087" s="54"/>
      <c r="ML1087" s="51"/>
      <c r="MM1087" s="52"/>
      <c r="MN1087" s="53"/>
      <c r="MO1087" s="53"/>
      <c r="MP1087" s="54"/>
      <c r="MQ1087" s="51"/>
      <c r="MR1087" s="52"/>
      <c r="MS1087" s="53"/>
      <c r="MT1087" s="53"/>
      <c r="MU1087" s="54"/>
      <c r="MV1087" s="51"/>
      <c r="MW1087" s="52"/>
      <c r="MX1087" s="53"/>
      <c r="MY1087" s="53"/>
      <c r="MZ1087" s="54"/>
      <c r="NA1087" s="51"/>
      <c r="NB1087" s="52"/>
      <c r="NC1087" s="53"/>
      <c r="ND1087" s="53"/>
      <c r="NE1087" s="54"/>
      <c r="NF1087" s="51"/>
      <c r="NG1087" s="52"/>
      <c r="NH1087" s="53"/>
      <c r="NI1087" s="53"/>
      <c r="NJ1087" s="54"/>
      <c r="NK1087" s="51"/>
      <c r="NL1087" s="52"/>
      <c r="NM1087" s="53"/>
      <c r="NN1087" s="53"/>
      <c r="NO1087" s="54"/>
      <c r="NP1087" s="51"/>
      <c r="NQ1087" s="52"/>
      <c r="NR1087" s="53"/>
      <c r="NS1087" s="53"/>
      <c r="NT1087" s="54"/>
      <c r="NU1087" s="51"/>
      <c r="NV1087" s="52"/>
      <c r="NW1087" s="53"/>
      <c r="NX1087" s="53"/>
      <c r="NY1087" s="54"/>
      <c r="NZ1087" s="51"/>
      <c r="OA1087" s="52"/>
      <c r="OB1087" s="53"/>
      <c r="OC1087" s="53"/>
      <c r="OD1087" s="54"/>
      <c r="OE1087" s="51"/>
      <c r="OF1087" s="52"/>
      <c r="OG1087" s="53"/>
      <c r="OH1087" s="53"/>
      <c r="OI1087" s="54"/>
      <c r="OJ1087" s="51"/>
      <c r="OK1087" s="52"/>
      <c r="OL1087" s="53"/>
      <c r="OM1087" s="53"/>
      <c r="ON1087" s="54"/>
      <c r="OO1087" s="51"/>
      <c r="OP1087" s="52"/>
      <c r="OQ1087" s="53"/>
      <c r="OR1087" s="53"/>
      <c r="OS1087" s="54"/>
      <c r="OT1087" s="51"/>
      <c r="OU1087" s="52"/>
      <c r="OV1087" s="53"/>
      <c r="OW1087" s="53"/>
      <c r="OX1087" s="54"/>
      <c r="OY1087" s="51"/>
      <c r="OZ1087" s="52"/>
      <c r="PA1087" s="53"/>
      <c r="PB1087" s="53"/>
      <c r="PC1087" s="54"/>
      <c r="PD1087" s="51"/>
      <c r="PE1087" s="52"/>
      <c r="PF1087" s="53"/>
      <c r="PG1087" s="53"/>
      <c r="PH1087" s="54"/>
      <c r="PI1087" s="51"/>
      <c r="PJ1087" s="52"/>
      <c r="PK1087" s="53"/>
      <c r="PL1087" s="53"/>
      <c r="PM1087" s="54"/>
      <c r="PN1087" s="51"/>
      <c r="PO1087" s="52"/>
      <c r="PP1087" s="53"/>
      <c r="PQ1087" s="53"/>
      <c r="PR1087" s="54"/>
      <c r="PS1087" s="51"/>
      <c r="PT1087" s="52"/>
      <c r="PU1087" s="53"/>
      <c r="PV1087" s="53"/>
      <c r="PW1087" s="54"/>
      <c r="PX1087" s="51"/>
      <c r="PY1087" s="52"/>
      <c r="PZ1087" s="53"/>
      <c r="QA1087" s="53"/>
      <c r="QB1087" s="54"/>
      <c r="QC1087" s="51"/>
      <c r="QD1087" s="52"/>
      <c r="QE1087" s="53"/>
      <c r="QF1087" s="53"/>
      <c r="QG1087" s="54"/>
      <c r="QH1087" s="51"/>
      <c r="QI1087" s="52"/>
      <c r="QJ1087" s="53"/>
      <c r="QK1087" s="53"/>
      <c r="QL1087" s="54"/>
      <c r="QM1087" s="51"/>
      <c r="QN1087" s="52"/>
      <c r="QO1087" s="53"/>
      <c r="QP1087" s="53"/>
      <c r="QQ1087" s="54"/>
      <c r="QR1087" s="51"/>
      <c r="QS1087" s="52"/>
      <c r="QT1087" s="53"/>
      <c r="QU1087" s="53"/>
      <c r="QV1087" s="54"/>
      <c r="QW1087" s="51"/>
      <c r="QX1087" s="52"/>
      <c r="QY1087" s="53"/>
      <c r="QZ1087" s="53"/>
      <c r="RA1087" s="54"/>
      <c r="RB1087" s="51"/>
      <c r="RC1087" s="52"/>
      <c r="RD1087" s="53"/>
      <c r="RE1087" s="53"/>
      <c r="RF1087" s="54"/>
      <c r="RG1087" s="51"/>
      <c r="RH1087" s="52"/>
      <c r="RI1087" s="53"/>
      <c r="RJ1087" s="53"/>
      <c r="RK1087" s="54"/>
      <c r="RL1087" s="51"/>
      <c r="RM1087" s="52"/>
      <c r="RN1087" s="53"/>
      <c r="RO1087" s="53"/>
      <c r="RP1087" s="54"/>
      <c r="RQ1087" s="51"/>
      <c r="RR1087" s="52"/>
      <c r="RS1087" s="53"/>
      <c r="RT1087" s="53"/>
      <c r="RU1087" s="54"/>
      <c r="RV1087" s="51"/>
      <c r="RW1087" s="52"/>
      <c r="RX1087" s="53"/>
      <c r="RY1087" s="53"/>
      <c r="RZ1087" s="54"/>
      <c r="SA1087" s="51"/>
      <c r="SB1087" s="52"/>
      <c r="SC1087" s="53"/>
      <c r="SD1087" s="53"/>
      <c r="SE1087" s="54"/>
      <c r="SF1087" s="51"/>
      <c r="SG1087" s="52"/>
      <c r="SH1087" s="53"/>
      <c r="SI1087" s="53"/>
      <c r="SJ1087" s="54"/>
      <c r="SK1087" s="51"/>
      <c r="SL1087" s="52"/>
      <c r="SM1087" s="53"/>
      <c r="SN1087" s="53"/>
      <c r="SO1087" s="54"/>
      <c r="SP1087" s="51"/>
      <c r="SQ1087" s="52"/>
      <c r="SR1087" s="53"/>
      <c r="SS1087" s="53"/>
      <c r="ST1087" s="54"/>
      <c r="SU1087" s="51"/>
      <c r="SV1087" s="52"/>
      <c r="SW1087" s="53"/>
      <c r="SX1087" s="53"/>
      <c r="SY1087" s="54"/>
      <c r="SZ1087" s="51"/>
      <c r="TA1087" s="52"/>
      <c r="TB1087" s="53"/>
      <c r="TC1087" s="53"/>
      <c r="TD1087" s="54"/>
      <c r="TE1087" s="51"/>
      <c r="TF1087" s="52"/>
      <c r="TG1087" s="53"/>
      <c r="TH1087" s="53"/>
      <c r="TI1087" s="54"/>
      <c r="TJ1087" s="51"/>
      <c r="TK1087" s="52"/>
      <c r="TL1087" s="53"/>
      <c r="TM1087" s="53"/>
      <c r="TN1087" s="54"/>
      <c r="TO1087" s="51"/>
      <c r="TP1087" s="52"/>
      <c r="TQ1087" s="53"/>
      <c r="TR1087" s="53"/>
      <c r="TS1087" s="54"/>
      <c r="TT1087" s="51"/>
      <c r="TU1087" s="52"/>
      <c r="TV1087" s="53"/>
      <c r="TW1087" s="53"/>
      <c r="TX1087" s="54"/>
      <c r="TY1087" s="51"/>
      <c r="TZ1087" s="52"/>
      <c r="UA1087" s="53"/>
      <c r="UB1087" s="53"/>
      <c r="UC1087" s="54"/>
      <c r="UD1087" s="51"/>
      <c r="UE1087" s="52"/>
      <c r="UF1087" s="53"/>
      <c r="UG1087" s="53"/>
      <c r="UH1087" s="54"/>
      <c r="UI1087" s="51"/>
      <c r="UJ1087" s="52"/>
      <c r="UK1087" s="53"/>
      <c r="UL1087" s="53"/>
      <c r="UM1087" s="54"/>
      <c r="UN1087" s="51"/>
      <c r="UO1087" s="52"/>
      <c r="UP1087" s="53"/>
      <c r="UQ1087" s="53"/>
      <c r="UR1087" s="54"/>
      <c r="US1087" s="51"/>
      <c r="UT1087" s="52"/>
      <c r="UU1087" s="53"/>
      <c r="UV1087" s="53"/>
      <c r="UW1087" s="54"/>
      <c r="UX1087" s="51"/>
      <c r="UY1087" s="52"/>
      <c r="UZ1087" s="53"/>
      <c r="VA1087" s="53"/>
      <c r="VB1087" s="54"/>
      <c r="VC1087" s="51"/>
      <c r="VD1087" s="52"/>
      <c r="VE1087" s="53"/>
      <c r="VF1087" s="53"/>
      <c r="VG1087" s="54"/>
      <c r="VH1087" s="51"/>
      <c r="VI1087" s="52"/>
      <c r="VJ1087" s="53"/>
      <c r="VK1087" s="53"/>
      <c r="VL1087" s="54"/>
      <c r="VM1087" s="51"/>
      <c r="VN1087" s="52"/>
      <c r="VO1087" s="53"/>
      <c r="VP1087" s="53"/>
      <c r="VQ1087" s="54"/>
      <c r="VR1087" s="51"/>
      <c r="VS1087" s="52"/>
      <c r="VT1087" s="53"/>
      <c r="VU1087" s="53"/>
      <c r="VV1087" s="54"/>
      <c r="VW1087" s="51"/>
      <c r="VX1087" s="52"/>
      <c r="VY1087" s="53"/>
      <c r="VZ1087" s="53"/>
      <c r="WA1087" s="54"/>
      <c r="WB1087" s="51"/>
      <c r="WC1087" s="52"/>
      <c r="WD1087" s="53"/>
      <c r="WE1087" s="53"/>
      <c r="WF1087" s="54"/>
      <c r="WG1087" s="51"/>
      <c r="WH1087" s="52"/>
      <c r="WI1087" s="53"/>
      <c r="WJ1087" s="53"/>
      <c r="WK1087" s="54"/>
      <c r="WL1087" s="51"/>
      <c r="WM1087" s="52"/>
      <c r="WN1087" s="53"/>
      <c r="WO1087" s="53"/>
      <c r="WP1087" s="54"/>
      <c r="WQ1087" s="51"/>
      <c r="WR1087" s="52"/>
      <c r="WS1087" s="53"/>
      <c r="WT1087" s="53"/>
      <c r="WU1087" s="54"/>
      <c r="WV1087" s="51"/>
      <c r="WW1087" s="52"/>
      <c r="WX1087" s="53"/>
      <c r="WY1087" s="53"/>
      <c r="WZ1087" s="54"/>
      <c r="XA1087" s="51"/>
      <c r="XB1087" s="52"/>
      <c r="XC1087" s="53"/>
      <c r="XD1087" s="53"/>
      <c r="XE1087" s="54"/>
      <c r="XF1087" s="51"/>
      <c r="XG1087" s="52"/>
      <c r="XH1087" s="53"/>
      <c r="XI1087" s="53"/>
      <c r="XJ1087" s="54"/>
      <c r="XK1087" s="51"/>
      <c r="XL1087" s="52"/>
      <c r="XM1087" s="53"/>
      <c r="XN1087" s="53"/>
      <c r="XO1087" s="54"/>
      <c r="XP1087" s="51"/>
      <c r="XQ1087" s="52"/>
      <c r="XR1087" s="53"/>
      <c r="XS1087" s="53"/>
      <c r="XT1087" s="54"/>
      <c r="XU1087" s="51"/>
      <c r="XV1087" s="52"/>
      <c r="XW1087" s="53"/>
      <c r="XX1087" s="53"/>
      <c r="XY1087" s="54"/>
      <c r="XZ1087" s="51"/>
      <c r="YA1087" s="52"/>
      <c r="YB1087" s="53"/>
      <c r="YC1087" s="53"/>
      <c r="YD1087" s="54"/>
      <c r="YE1087" s="51"/>
      <c r="YF1087" s="52"/>
      <c r="YG1087" s="53"/>
      <c r="YH1087" s="53"/>
      <c r="YI1087" s="54"/>
      <c r="YJ1087" s="51"/>
      <c r="YK1087" s="52"/>
      <c r="YL1087" s="53"/>
      <c r="YM1087" s="53"/>
      <c r="YN1087" s="54"/>
      <c r="YO1087" s="51"/>
      <c r="YP1087" s="52"/>
      <c r="YQ1087" s="53"/>
      <c r="YR1087" s="53"/>
      <c r="YS1087" s="54"/>
      <c r="YT1087" s="51"/>
      <c r="YU1087" s="52"/>
      <c r="YV1087" s="53"/>
      <c r="YW1087" s="53"/>
      <c r="YX1087" s="54"/>
      <c r="YY1087" s="51"/>
      <c r="YZ1087" s="52"/>
      <c r="ZA1087" s="53"/>
      <c r="ZB1087" s="53"/>
      <c r="ZC1087" s="54"/>
      <c r="ZD1087" s="51"/>
      <c r="ZE1087" s="52"/>
      <c r="ZF1087" s="53"/>
      <c r="ZG1087" s="53"/>
      <c r="ZH1087" s="54"/>
      <c r="ZI1087" s="51"/>
      <c r="ZJ1087" s="52"/>
      <c r="ZK1087" s="53"/>
      <c r="ZL1087" s="53"/>
      <c r="ZM1087" s="54"/>
      <c r="ZN1087" s="51"/>
      <c r="ZO1087" s="52"/>
      <c r="ZP1087" s="53"/>
      <c r="ZQ1087" s="53"/>
      <c r="ZR1087" s="54"/>
      <c r="ZS1087" s="51"/>
      <c r="ZT1087" s="52"/>
      <c r="ZU1087" s="53"/>
      <c r="ZV1087" s="53"/>
      <c r="ZW1087" s="54"/>
      <c r="ZX1087" s="51"/>
      <c r="ZY1087" s="52"/>
      <c r="ZZ1087" s="53"/>
      <c r="AAA1087" s="53"/>
      <c r="AAB1087" s="54"/>
      <c r="AAC1087" s="51"/>
      <c r="AAD1087" s="52"/>
      <c r="AAE1087" s="53"/>
      <c r="AAF1087" s="53"/>
      <c r="AAG1087" s="54"/>
      <c r="AAH1087" s="51"/>
      <c r="AAI1087" s="52"/>
      <c r="AAJ1087" s="53"/>
      <c r="AAK1087" s="53"/>
      <c r="AAL1087" s="54"/>
      <c r="AAM1087" s="51"/>
      <c r="AAN1087" s="52"/>
      <c r="AAO1087" s="53"/>
      <c r="AAP1087" s="53"/>
      <c r="AAQ1087" s="54"/>
      <c r="AAR1087" s="51"/>
      <c r="AAS1087" s="52"/>
      <c r="AAT1087" s="53"/>
      <c r="AAU1087" s="53"/>
      <c r="AAV1087" s="54"/>
      <c r="AAW1087" s="51"/>
      <c r="AAX1087" s="52"/>
      <c r="AAY1087" s="53"/>
      <c r="AAZ1087" s="53"/>
      <c r="ABA1087" s="54"/>
      <c r="ABB1087" s="51"/>
      <c r="ABC1087" s="52"/>
      <c r="ABD1087" s="53"/>
      <c r="ABE1087" s="53"/>
      <c r="ABF1087" s="54"/>
      <c r="ABG1087" s="51"/>
      <c r="ABH1087" s="52"/>
      <c r="ABI1087" s="53"/>
      <c r="ABJ1087" s="53"/>
      <c r="ABK1087" s="54"/>
      <c r="ABL1087" s="51"/>
      <c r="ABM1087" s="52"/>
      <c r="ABN1087" s="53"/>
      <c r="ABO1087" s="53"/>
      <c r="ABP1087" s="54"/>
      <c r="ABQ1087" s="51"/>
      <c r="ABR1087" s="52"/>
      <c r="ABS1087" s="53"/>
      <c r="ABT1087" s="53"/>
      <c r="ABU1087" s="54"/>
      <c r="ABV1087" s="51"/>
      <c r="ABW1087" s="52"/>
      <c r="ABX1087" s="53"/>
      <c r="ABY1087" s="53"/>
      <c r="ABZ1087" s="54"/>
      <c r="ACA1087" s="51"/>
      <c r="ACB1087" s="52"/>
      <c r="ACC1087" s="53"/>
      <c r="ACD1087" s="53"/>
      <c r="ACE1087" s="54"/>
      <c r="ACF1087" s="51"/>
      <c r="ACG1087" s="52"/>
      <c r="ACH1087" s="53"/>
      <c r="ACI1087" s="53"/>
      <c r="ACJ1087" s="54"/>
      <c r="ACK1087" s="51"/>
      <c r="ACL1087" s="52"/>
      <c r="ACM1087" s="53"/>
      <c r="ACN1087" s="53"/>
      <c r="ACO1087" s="54"/>
      <c r="ACP1087" s="51"/>
      <c r="ACQ1087" s="52"/>
      <c r="ACR1087" s="53"/>
      <c r="ACS1087" s="53"/>
      <c r="ACT1087" s="54"/>
      <c r="ACU1087" s="51"/>
      <c r="ACV1087" s="52"/>
      <c r="ACW1087" s="53"/>
      <c r="ACX1087" s="53"/>
      <c r="ACY1087" s="54"/>
      <c r="ACZ1087" s="51"/>
      <c r="ADA1087" s="52"/>
      <c r="ADB1087" s="53"/>
      <c r="ADC1087" s="53"/>
      <c r="ADD1087" s="54"/>
      <c r="ADE1087" s="51"/>
      <c r="ADF1087" s="52"/>
      <c r="ADG1087" s="53"/>
      <c r="ADH1087" s="53"/>
      <c r="ADI1087" s="54"/>
      <c r="ADJ1087" s="51"/>
      <c r="ADK1087" s="52"/>
      <c r="ADL1087" s="53"/>
      <c r="ADM1087" s="53"/>
      <c r="ADN1087" s="54"/>
      <c r="ADO1087" s="51"/>
      <c r="ADP1087" s="52"/>
      <c r="ADQ1087" s="53"/>
      <c r="ADR1087" s="53"/>
      <c r="ADS1087" s="54"/>
      <c r="ADT1087" s="51"/>
      <c r="ADU1087" s="52"/>
      <c r="ADV1087" s="53"/>
      <c r="ADW1087" s="53"/>
      <c r="ADX1087" s="54"/>
      <c r="ADY1087" s="51"/>
      <c r="ADZ1087" s="52"/>
      <c r="AEA1087" s="53"/>
      <c r="AEB1087" s="53"/>
      <c r="AEC1087" s="54"/>
      <c r="AED1087" s="51"/>
      <c r="AEE1087" s="52"/>
      <c r="AEF1087" s="53"/>
      <c r="AEG1087" s="53"/>
      <c r="AEH1087" s="54"/>
      <c r="AEI1087" s="51"/>
      <c r="AEJ1087" s="52"/>
      <c r="AEK1087" s="53"/>
      <c r="AEL1087" s="53"/>
      <c r="AEM1087" s="54"/>
      <c r="AEN1087" s="51"/>
      <c r="AEO1087" s="52"/>
      <c r="AEP1087" s="53"/>
      <c r="AEQ1087" s="53"/>
      <c r="AER1087" s="54"/>
      <c r="AES1087" s="51"/>
      <c r="AET1087" s="52"/>
      <c r="AEU1087" s="53"/>
      <c r="AEV1087" s="53"/>
      <c r="AEW1087" s="54"/>
      <c r="AEX1087" s="51"/>
      <c r="AEY1087" s="52"/>
      <c r="AEZ1087" s="53"/>
      <c r="AFA1087" s="53"/>
      <c r="AFB1087" s="54"/>
      <c r="AFC1087" s="51"/>
      <c r="AFD1087" s="52"/>
      <c r="AFE1087" s="53"/>
      <c r="AFF1087" s="53"/>
      <c r="AFG1087" s="54"/>
      <c r="AFH1087" s="51"/>
      <c r="AFI1087" s="52"/>
      <c r="AFJ1087" s="53"/>
      <c r="AFK1087" s="53"/>
      <c r="AFL1087" s="54"/>
      <c r="AFM1087" s="51"/>
      <c r="AFN1087" s="52"/>
      <c r="AFO1087" s="53"/>
      <c r="AFP1087" s="53"/>
      <c r="AFQ1087" s="54"/>
      <c r="AFR1087" s="51"/>
      <c r="AFS1087" s="52"/>
      <c r="AFT1087" s="53"/>
      <c r="AFU1087" s="53"/>
      <c r="AFV1087" s="54"/>
      <c r="AFW1087" s="51"/>
      <c r="AFX1087" s="52"/>
      <c r="AFY1087" s="53"/>
      <c r="AFZ1087" s="53"/>
      <c r="AGA1087" s="54"/>
      <c r="AGB1087" s="51"/>
      <c r="AGC1087" s="52"/>
      <c r="AGD1087" s="53"/>
      <c r="AGE1087" s="53"/>
      <c r="AGF1087" s="54"/>
      <c r="AGG1087" s="51"/>
      <c r="AGH1087" s="52"/>
      <c r="AGI1087" s="53"/>
      <c r="AGJ1087" s="53"/>
      <c r="AGK1087" s="54"/>
      <c r="AGL1087" s="51"/>
      <c r="AGM1087" s="52"/>
      <c r="AGN1087" s="53"/>
      <c r="AGO1087" s="53"/>
      <c r="AGP1087" s="54"/>
      <c r="AGQ1087" s="51"/>
      <c r="AGR1087" s="52"/>
      <c r="AGS1087" s="53"/>
      <c r="AGT1087" s="53"/>
      <c r="AGU1087" s="54"/>
      <c r="AGV1087" s="51"/>
      <c r="AGW1087" s="52"/>
      <c r="AGX1087" s="53"/>
      <c r="AGY1087" s="53"/>
      <c r="AGZ1087" s="54"/>
      <c r="AHA1087" s="51"/>
      <c r="AHB1087" s="52"/>
      <c r="AHC1087" s="53"/>
      <c r="AHD1087" s="53"/>
      <c r="AHE1087" s="54"/>
      <c r="AHF1087" s="51"/>
      <c r="AHG1087" s="52"/>
      <c r="AHH1087" s="53"/>
      <c r="AHI1087" s="53"/>
      <c r="AHJ1087" s="54"/>
      <c r="AHK1087" s="51"/>
      <c r="AHL1087" s="52"/>
      <c r="AHM1087" s="53"/>
      <c r="AHN1087" s="53"/>
      <c r="AHO1087" s="54"/>
      <c r="AHP1087" s="51"/>
      <c r="AHQ1087" s="52"/>
      <c r="AHR1087" s="53"/>
      <c r="AHS1087" s="53"/>
      <c r="AHT1087" s="54"/>
      <c r="AHU1087" s="51"/>
      <c r="AHV1087" s="52"/>
      <c r="AHW1087" s="53"/>
      <c r="AHX1087" s="53"/>
      <c r="AHY1087" s="54"/>
      <c r="AHZ1087" s="51"/>
      <c r="AIA1087" s="52"/>
      <c r="AIB1087" s="53"/>
      <c r="AIC1087" s="53"/>
      <c r="AID1087" s="54"/>
      <c r="AIE1087" s="51"/>
      <c r="AIF1087" s="52"/>
      <c r="AIG1087" s="53"/>
      <c r="AIH1087" s="53"/>
      <c r="AII1087" s="54"/>
      <c r="AIJ1087" s="51"/>
      <c r="AIK1087" s="52"/>
      <c r="AIL1087" s="53"/>
      <c r="AIM1087" s="53"/>
      <c r="AIN1087" s="54"/>
      <c r="AIO1087" s="51"/>
      <c r="AIP1087" s="52"/>
      <c r="AIQ1087" s="53"/>
      <c r="AIR1087" s="53"/>
      <c r="AIS1087" s="54"/>
      <c r="AIT1087" s="51"/>
      <c r="AIU1087" s="52"/>
      <c r="AIV1087" s="53"/>
      <c r="AIW1087" s="53"/>
      <c r="AIX1087" s="54"/>
      <c r="AIY1087" s="51"/>
      <c r="AIZ1087" s="52"/>
      <c r="AJA1087" s="53"/>
      <c r="AJB1087" s="53"/>
      <c r="AJC1087" s="54"/>
      <c r="AJD1087" s="51"/>
      <c r="AJE1087" s="52"/>
      <c r="AJF1087" s="53"/>
      <c r="AJG1087" s="53"/>
      <c r="AJH1087" s="54"/>
      <c r="AJI1087" s="51"/>
      <c r="AJJ1087" s="52"/>
      <c r="AJK1087" s="53"/>
      <c r="AJL1087" s="53"/>
      <c r="AJM1087" s="54"/>
      <c r="AJN1087" s="51"/>
      <c r="AJO1087" s="52"/>
      <c r="AJP1087" s="53"/>
      <c r="AJQ1087" s="53"/>
      <c r="AJR1087" s="54"/>
      <c r="AJS1087" s="51"/>
      <c r="AJT1087" s="52"/>
      <c r="AJU1087" s="53"/>
      <c r="AJV1087" s="53"/>
      <c r="AJW1087" s="54"/>
      <c r="AJX1087" s="51"/>
      <c r="AJY1087" s="52"/>
      <c r="AJZ1087" s="53"/>
      <c r="AKA1087" s="53"/>
      <c r="AKB1087" s="54"/>
      <c r="AKC1087" s="51"/>
      <c r="AKD1087" s="52"/>
      <c r="AKE1087" s="53"/>
      <c r="AKF1087" s="53"/>
      <c r="AKG1087" s="54"/>
      <c r="AKH1087" s="51"/>
      <c r="AKI1087" s="52"/>
      <c r="AKJ1087" s="53"/>
      <c r="AKK1087" s="53"/>
      <c r="AKL1087" s="54"/>
      <c r="AKM1087" s="51"/>
      <c r="AKN1087" s="52"/>
      <c r="AKO1087" s="53"/>
      <c r="AKP1087" s="53"/>
      <c r="AKQ1087" s="54"/>
      <c r="AKR1087" s="51"/>
      <c r="AKS1087" s="52"/>
      <c r="AKT1087" s="53"/>
      <c r="AKU1087" s="53"/>
      <c r="AKV1087" s="54"/>
      <c r="AKW1087" s="51"/>
      <c r="AKX1087" s="52"/>
      <c r="AKY1087" s="53"/>
      <c r="AKZ1087" s="53"/>
      <c r="ALA1087" s="54"/>
      <c r="ALB1087" s="51"/>
      <c r="ALC1087" s="52"/>
      <c r="ALD1087" s="53"/>
      <c r="ALE1087" s="53"/>
      <c r="ALF1087" s="54"/>
      <c r="ALG1087" s="51"/>
      <c r="ALH1087" s="52"/>
      <c r="ALI1087" s="53"/>
      <c r="ALJ1087" s="53"/>
      <c r="ALK1087" s="54"/>
      <c r="ALL1087" s="51"/>
      <c r="ALM1087" s="52"/>
      <c r="ALN1087" s="53"/>
      <c r="ALO1087" s="53"/>
      <c r="ALP1087" s="54"/>
      <c r="ALQ1087" s="51"/>
      <c r="ALR1087" s="52"/>
      <c r="ALS1087" s="53"/>
      <c r="ALT1087" s="53"/>
      <c r="ALU1087" s="54"/>
      <c r="ALV1087" s="51"/>
      <c r="ALW1087" s="52"/>
      <c r="ALX1087" s="53"/>
      <c r="ALY1087" s="53"/>
      <c r="ALZ1087" s="54"/>
      <c r="AMA1087" s="51"/>
      <c r="AMB1087" s="52"/>
      <c r="AMC1087" s="53"/>
      <c r="AMD1087" s="53"/>
      <c r="AME1087" s="54"/>
      <c r="AMF1087" s="51"/>
      <c r="AMG1087" s="52"/>
      <c r="AMH1087" s="53"/>
      <c r="AMI1087" s="53"/>
      <c r="AMJ1087" s="54"/>
      <c r="AMK1087" s="51"/>
      <c r="AML1087" s="52"/>
      <c r="AMM1087" s="53"/>
      <c r="AMN1087" s="53"/>
      <c r="AMO1087" s="54"/>
      <c r="AMP1087" s="51"/>
      <c r="AMQ1087" s="52"/>
      <c r="AMR1087" s="53"/>
      <c r="AMS1087" s="53"/>
      <c r="AMT1087" s="54"/>
      <c r="AMU1087" s="51"/>
      <c r="AMV1087" s="52"/>
      <c r="AMW1087" s="53"/>
      <c r="AMX1087" s="53"/>
      <c r="AMY1087" s="54"/>
      <c r="AMZ1087" s="51"/>
      <c r="ANA1087" s="52"/>
      <c r="ANB1087" s="53"/>
      <c r="ANC1087" s="53"/>
      <c r="AND1087" s="54"/>
      <c r="ANE1087" s="51"/>
      <c r="ANF1087" s="52"/>
      <c r="ANG1087" s="53"/>
      <c r="ANH1087" s="53"/>
      <c r="ANI1087" s="54"/>
      <c r="ANJ1087" s="51"/>
      <c r="ANK1087" s="52"/>
      <c r="ANL1087" s="53"/>
      <c r="ANM1087" s="53"/>
      <c r="ANN1087" s="54"/>
      <c r="ANO1087" s="51"/>
      <c r="ANP1087" s="52"/>
      <c r="ANQ1087" s="53"/>
      <c r="ANR1087" s="53"/>
      <c r="ANS1087" s="54"/>
      <c r="ANT1087" s="51"/>
      <c r="ANU1087" s="52"/>
      <c r="ANV1087" s="53"/>
      <c r="ANW1087" s="53"/>
      <c r="ANX1087" s="54"/>
      <c r="ANY1087" s="51"/>
      <c r="ANZ1087" s="52"/>
      <c r="AOA1087" s="53"/>
      <c r="AOB1087" s="53"/>
      <c r="AOC1087" s="54"/>
      <c r="AOD1087" s="51"/>
      <c r="AOE1087" s="52"/>
      <c r="AOF1087" s="53"/>
      <c r="AOG1087" s="53"/>
      <c r="AOH1087" s="54"/>
      <c r="AOI1087" s="51"/>
      <c r="AOJ1087" s="52"/>
      <c r="AOK1087" s="53"/>
      <c r="AOL1087" s="53"/>
      <c r="AOM1087" s="54"/>
      <c r="AON1087" s="51"/>
      <c r="AOO1087" s="52"/>
      <c r="AOP1087" s="53"/>
      <c r="AOQ1087" s="53"/>
      <c r="AOR1087" s="54"/>
      <c r="AOS1087" s="51"/>
      <c r="AOT1087" s="52"/>
      <c r="AOU1087" s="53"/>
      <c r="AOV1087" s="53"/>
      <c r="AOW1087" s="54"/>
      <c r="AOX1087" s="51"/>
      <c r="AOY1087" s="52"/>
      <c r="AOZ1087" s="53"/>
      <c r="APA1087" s="53"/>
      <c r="APB1087" s="54"/>
      <c r="APC1087" s="51"/>
      <c r="APD1087" s="52"/>
      <c r="APE1087" s="53"/>
      <c r="APF1087" s="53"/>
      <c r="APG1087" s="54"/>
      <c r="APH1087" s="51"/>
      <c r="API1087" s="52"/>
      <c r="APJ1087" s="53"/>
      <c r="APK1087" s="53"/>
      <c r="APL1087" s="54"/>
      <c r="APM1087" s="51"/>
      <c r="APN1087" s="52"/>
      <c r="APO1087" s="53"/>
      <c r="APP1087" s="53"/>
      <c r="APQ1087" s="54"/>
      <c r="APR1087" s="51"/>
      <c r="APS1087" s="52"/>
      <c r="APT1087" s="53"/>
      <c r="APU1087" s="53"/>
      <c r="APV1087" s="54"/>
      <c r="APW1087" s="51"/>
      <c r="APX1087" s="52"/>
      <c r="APY1087" s="53"/>
      <c r="APZ1087" s="53"/>
      <c r="AQA1087" s="54"/>
      <c r="AQB1087" s="51"/>
      <c r="AQC1087" s="52"/>
      <c r="AQD1087" s="53"/>
      <c r="AQE1087" s="53"/>
      <c r="AQF1087" s="54"/>
      <c r="AQG1087" s="51"/>
      <c r="AQH1087" s="52"/>
      <c r="AQI1087" s="53"/>
      <c r="AQJ1087" s="53"/>
      <c r="AQK1087" s="54"/>
      <c r="AQL1087" s="51"/>
      <c r="AQM1087" s="52"/>
      <c r="AQN1087" s="53"/>
      <c r="AQO1087" s="53"/>
      <c r="AQP1087" s="54"/>
      <c r="AQQ1087" s="51"/>
      <c r="AQR1087" s="52"/>
      <c r="AQS1087" s="53"/>
      <c r="AQT1087" s="53"/>
      <c r="AQU1087" s="54"/>
      <c r="AQV1087" s="51"/>
      <c r="AQW1087" s="52"/>
      <c r="AQX1087" s="53"/>
      <c r="AQY1087" s="53"/>
      <c r="AQZ1087" s="54"/>
      <c r="ARA1087" s="51"/>
      <c r="ARB1087" s="52"/>
      <c r="ARC1087" s="53"/>
      <c r="ARD1087" s="53"/>
      <c r="ARE1087" s="54"/>
      <c r="ARF1087" s="51"/>
      <c r="ARG1087" s="52"/>
      <c r="ARH1087" s="53"/>
      <c r="ARI1087" s="53"/>
      <c r="ARJ1087" s="54"/>
      <c r="ARK1087" s="51"/>
      <c r="ARL1087" s="52"/>
      <c r="ARM1087" s="53"/>
      <c r="ARN1087" s="53"/>
      <c r="ARO1087" s="54"/>
      <c r="ARP1087" s="51"/>
      <c r="ARQ1087" s="52"/>
      <c r="ARR1087" s="53"/>
      <c r="ARS1087" s="53"/>
      <c r="ART1087" s="54"/>
      <c r="ARU1087" s="51"/>
      <c r="ARV1087" s="52"/>
      <c r="ARW1087" s="53"/>
      <c r="ARX1087" s="53"/>
      <c r="ARY1087" s="54"/>
      <c r="ARZ1087" s="51"/>
      <c r="ASA1087" s="52"/>
      <c r="ASB1087" s="53"/>
      <c r="ASC1087" s="53"/>
      <c r="ASD1087" s="54"/>
      <c r="ASE1087" s="51"/>
      <c r="ASF1087" s="52"/>
      <c r="ASG1087" s="53"/>
      <c r="ASH1087" s="53"/>
      <c r="ASI1087" s="54"/>
      <c r="ASJ1087" s="51"/>
      <c r="ASK1087" s="52"/>
      <c r="ASL1087" s="53"/>
      <c r="ASM1087" s="53"/>
      <c r="ASN1087" s="54"/>
      <c r="ASO1087" s="51"/>
      <c r="ASP1087" s="52"/>
      <c r="ASQ1087" s="53"/>
      <c r="ASR1087" s="53"/>
      <c r="ASS1087" s="54"/>
      <c r="AST1087" s="51"/>
      <c r="ASU1087" s="52"/>
      <c r="ASV1087" s="53"/>
      <c r="ASW1087" s="53"/>
      <c r="ASX1087" s="54"/>
      <c r="ASY1087" s="51"/>
      <c r="ASZ1087" s="52"/>
      <c r="ATA1087" s="53"/>
      <c r="ATB1087" s="53"/>
      <c r="ATC1087" s="54"/>
      <c r="ATD1087" s="51"/>
      <c r="ATE1087" s="52"/>
      <c r="ATF1087" s="53"/>
      <c r="ATG1087" s="53"/>
      <c r="ATH1087" s="54"/>
      <c r="ATI1087" s="51"/>
      <c r="ATJ1087" s="52"/>
      <c r="ATK1087" s="53"/>
      <c r="ATL1087" s="53"/>
      <c r="ATM1087" s="54"/>
      <c r="ATN1087" s="51"/>
      <c r="ATO1087" s="52"/>
      <c r="ATP1087" s="53"/>
      <c r="ATQ1087" s="53"/>
      <c r="ATR1087" s="54"/>
      <c r="ATS1087" s="51"/>
      <c r="ATT1087" s="52"/>
      <c r="ATU1087" s="53"/>
      <c r="ATV1087" s="53"/>
      <c r="ATW1087" s="54"/>
      <c r="ATX1087" s="51"/>
      <c r="ATY1087" s="52"/>
      <c r="ATZ1087" s="53"/>
      <c r="AUA1087" s="53"/>
      <c r="AUB1087" s="54"/>
      <c r="AUC1087" s="51"/>
      <c r="AUD1087" s="52"/>
      <c r="AUE1087" s="53"/>
      <c r="AUF1087" s="53"/>
      <c r="AUG1087" s="54"/>
      <c r="AUH1087" s="51"/>
      <c r="AUI1087" s="52"/>
      <c r="AUJ1087" s="53"/>
      <c r="AUK1087" s="53"/>
      <c r="AUL1087" s="54"/>
      <c r="AUM1087" s="51"/>
      <c r="AUN1087" s="52"/>
      <c r="AUO1087" s="53"/>
      <c r="AUP1087" s="53"/>
      <c r="AUQ1087" s="54"/>
      <c r="AUR1087" s="51"/>
      <c r="AUS1087" s="52"/>
      <c r="AUT1087" s="53"/>
      <c r="AUU1087" s="53"/>
      <c r="AUV1087" s="54"/>
      <c r="AUW1087" s="51"/>
      <c r="AUX1087" s="52"/>
      <c r="AUY1087" s="53"/>
      <c r="AUZ1087" s="53"/>
      <c r="AVA1087" s="54"/>
      <c r="AVB1087" s="51"/>
      <c r="AVC1087" s="52"/>
      <c r="AVD1087" s="53"/>
      <c r="AVE1087" s="53"/>
      <c r="AVF1087" s="54"/>
      <c r="AVG1087" s="51"/>
      <c r="AVH1087" s="52"/>
      <c r="AVI1087" s="53"/>
      <c r="AVJ1087" s="53"/>
      <c r="AVK1087" s="54"/>
      <c r="AVL1087" s="51"/>
      <c r="AVM1087" s="52"/>
      <c r="AVN1087" s="53"/>
      <c r="AVO1087" s="53"/>
      <c r="AVP1087" s="54"/>
      <c r="AVQ1087" s="51"/>
      <c r="AVR1087" s="52"/>
      <c r="AVS1087" s="53"/>
      <c r="AVT1087" s="53"/>
      <c r="AVU1087" s="54"/>
      <c r="AVV1087" s="51"/>
      <c r="AVW1087" s="52"/>
      <c r="AVX1087" s="53"/>
      <c r="AVY1087" s="53"/>
      <c r="AVZ1087" s="54"/>
      <c r="AWA1087" s="51"/>
      <c r="AWB1087" s="52"/>
      <c r="AWC1087" s="53"/>
      <c r="AWD1087" s="53"/>
      <c r="AWE1087" s="54"/>
      <c r="AWF1087" s="51"/>
      <c r="AWG1087" s="52"/>
      <c r="AWH1087" s="53"/>
      <c r="AWI1087" s="53"/>
      <c r="AWJ1087" s="54"/>
      <c r="AWK1087" s="51"/>
      <c r="AWL1087" s="52"/>
      <c r="AWM1087" s="53"/>
      <c r="AWN1087" s="53"/>
      <c r="AWO1087" s="54"/>
      <c r="AWP1087" s="51"/>
      <c r="AWQ1087" s="52"/>
      <c r="AWR1087" s="53"/>
      <c r="AWS1087" s="53"/>
      <c r="AWT1087" s="54"/>
      <c r="AWU1087" s="51"/>
      <c r="AWV1087" s="52"/>
      <c r="AWW1087" s="53"/>
      <c r="AWX1087" s="53"/>
      <c r="AWY1087" s="54"/>
      <c r="AWZ1087" s="51"/>
      <c r="AXA1087" s="52"/>
      <c r="AXB1087" s="53"/>
      <c r="AXC1087" s="53"/>
      <c r="AXD1087" s="54"/>
      <c r="AXE1087" s="51"/>
      <c r="AXF1087" s="52"/>
      <c r="AXG1087" s="53"/>
      <c r="AXH1087" s="53"/>
      <c r="AXI1087" s="54"/>
      <c r="AXJ1087" s="51"/>
      <c r="AXK1087" s="52"/>
      <c r="AXL1087" s="53"/>
      <c r="AXM1087" s="53"/>
      <c r="AXN1087" s="54"/>
      <c r="AXO1087" s="51"/>
      <c r="AXP1087" s="52"/>
      <c r="AXQ1087" s="53"/>
      <c r="AXR1087" s="53"/>
      <c r="AXS1087" s="54"/>
      <c r="AXT1087" s="51"/>
      <c r="AXU1087" s="52"/>
      <c r="AXV1087" s="53"/>
      <c r="AXW1087" s="53"/>
      <c r="AXX1087" s="54"/>
      <c r="AXY1087" s="51"/>
      <c r="AXZ1087" s="52"/>
      <c r="AYA1087" s="53"/>
      <c r="AYB1087" s="53"/>
      <c r="AYC1087" s="54"/>
      <c r="AYD1087" s="51"/>
      <c r="AYE1087" s="52"/>
      <c r="AYF1087" s="53"/>
      <c r="AYG1087" s="53"/>
      <c r="AYH1087" s="54"/>
      <c r="AYI1087" s="51"/>
      <c r="AYJ1087" s="52"/>
      <c r="AYK1087" s="53"/>
      <c r="AYL1087" s="53"/>
      <c r="AYM1087" s="54"/>
      <c r="AYN1087" s="51"/>
      <c r="AYO1087" s="52"/>
      <c r="AYP1087" s="53"/>
      <c r="AYQ1087" s="53"/>
      <c r="AYR1087" s="54"/>
      <c r="AYS1087" s="51"/>
      <c r="AYT1087" s="52"/>
      <c r="AYU1087" s="53"/>
      <c r="AYV1087" s="53"/>
      <c r="AYW1087" s="54"/>
      <c r="AYX1087" s="51"/>
      <c r="AYY1087" s="52"/>
      <c r="AYZ1087" s="53"/>
      <c r="AZA1087" s="53"/>
      <c r="AZB1087" s="54"/>
      <c r="AZC1087" s="51"/>
      <c r="AZD1087" s="52"/>
      <c r="AZE1087" s="53"/>
      <c r="AZF1087" s="53"/>
      <c r="AZG1087" s="54"/>
      <c r="AZH1087" s="51"/>
      <c r="AZI1087" s="52"/>
      <c r="AZJ1087" s="53"/>
      <c r="AZK1087" s="53"/>
      <c r="AZL1087" s="54"/>
      <c r="AZM1087" s="51"/>
      <c r="AZN1087" s="52"/>
      <c r="AZO1087" s="53"/>
      <c r="AZP1087" s="53"/>
      <c r="AZQ1087" s="54"/>
      <c r="AZR1087" s="51"/>
      <c r="AZS1087" s="52"/>
      <c r="AZT1087" s="53"/>
      <c r="AZU1087" s="53"/>
      <c r="AZV1087" s="54"/>
      <c r="AZW1087" s="51"/>
      <c r="AZX1087" s="52"/>
      <c r="AZY1087" s="53"/>
      <c r="AZZ1087" s="53"/>
      <c r="BAA1087" s="54"/>
      <c r="BAB1087" s="51"/>
      <c r="BAC1087" s="52"/>
      <c r="BAD1087" s="53"/>
      <c r="BAE1087" s="53"/>
      <c r="BAF1087" s="54"/>
      <c r="BAG1087" s="51"/>
      <c r="BAH1087" s="52"/>
      <c r="BAI1087" s="53"/>
      <c r="BAJ1087" s="53"/>
      <c r="BAK1087" s="54"/>
      <c r="BAL1087" s="51"/>
      <c r="BAM1087" s="52"/>
      <c r="BAN1087" s="53"/>
      <c r="BAO1087" s="53"/>
      <c r="BAP1087" s="54"/>
      <c r="BAQ1087" s="51"/>
      <c r="BAR1087" s="52"/>
      <c r="BAS1087" s="53"/>
      <c r="BAT1087" s="53"/>
      <c r="BAU1087" s="54"/>
      <c r="BAV1087" s="51"/>
      <c r="BAW1087" s="52"/>
      <c r="BAX1087" s="53"/>
      <c r="BAY1087" s="53"/>
      <c r="BAZ1087" s="54"/>
      <c r="BBA1087" s="51"/>
      <c r="BBB1087" s="52"/>
      <c r="BBC1087" s="53"/>
      <c r="BBD1087" s="53"/>
      <c r="BBE1087" s="54"/>
      <c r="BBF1087" s="51"/>
      <c r="BBG1087" s="52"/>
      <c r="BBH1087" s="53"/>
      <c r="BBI1087" s="53"/>
      <c r="BBJ1087" s="54"/>
      <c r="BBK1087" s="51"/>
      <c r="BBL1087" s="52"/>
      <c r="BBM1087" s="53"/>
      <c r="BBN1087" s="53"/>
      <c r="BBO1087" s="54"/>
      <c r="BBP1087" s="51"/>
      <c r="BBQ1087" s="52"/>
      <c r="BBR1087" s="53"/>
      <c r="BBS1087" s="53"/>
      <c r="BBT1087" s="54"/>
      <c r="BBU1087" s="51"/>
      <c r="BBV1087" s="52"/>
      <c r="BBW1087" s="53"/>
      <c r="BBX1087" s="53"/>
      <c r="BBY1087" s="54"/>
      <c r="BBZ1087" s="51"/>
      <c r="BCA1087" s="52"/>
      <c r="BCB1087" s="53"/>
      <c r="BCC1087" s="53"/>
      <c r="BCD1087" s="54"/>
      <c r="BCE1087" s="51"/>
      <c r="BCF1087" s="52"/>
      <c r="BCG1087" s="53"/>
      <c r="BCH1087" s="53"/>
      <c r="BCI1087" s="54"/>
      <c r="BCJ1087" s="51"/>
      <c r="BCK1087" s="52"/>
      <c r="BCL1087" s="53"/>
      <c r="BCM1087" s="53"/>
      <c r="BCN1087" s="54"/>
      <c r="BCO1087" s="51"/>
      <c r="BCP1087" s="52"/>
      <c r="BCQ1087" s="53"/>
      <c r="BCR1087" s="53"/>
      <c r="BCS1087" s="54"/>
      <c r="BCT1087" s="51"/>
      <c r="BCU1087" s="52"/>
      <c r="BCV1087" s="53"/>
      <c r="BCW1087" s="53"/>
      <c r="BCX1087" s="54"/>
      <c r="BCY1087" s="51"/>
      <c r="BCZ1087" s="52"/>
      <c r="BDA1087" s="53"/>
      <c r="BDB1087" s="53"/>
      <c r="BDC1087" s="54"/>
      <c r="BDD1087" s="51"/>
      <c r="BDE1087" s="52"/>
      <c r="BDF1087" s="53"/>
      <c r="BDG1087" s="53"/>
      <c r="BDH1087" s="54"/>
      <c r="BDI1087" s="51"/>
      <c r="BDJ1087" s="52"/>
      <c r="BDK1087" s="53"/>
      <c r="BDL1087" s="53"/>
      <c r="BDM1087" s="54"/>
      <c r="BDN1087" s="51"/>
      <c r="BDO1087" s="52"/>
      <c r="BDP1087" s="53"/>
      <c r="BDQ1087" s="53"/>
      <c r="BDR1087" s="54"/>
      <c r="BDS1087" s="51"/>
      <c r="BDT1087" s="52"/>
      <c r="BDU1087" s="53"/>
      <c r="BDV1087" s="53"/>
      <c r="BDW1087" s="54"/>
      <c r="BDX1087" s="51"/>
      <c r="BDY1087" s="52"/>
      <c r="BDZ1087" s="53"/>
      <c r="BEA1087" s="53"/>
      <c r="BEB1087" s="54"/>
      <c r="BEC1087" s="51"/>
      <c r="BED1087" s="52"/>
      <c r="BEE1087" s="53"/>
      <c r="BEF1087" s="53"/>
      <c r="BEG1087" s="54"/>
      <c r="BEH1087" s="51"/>
      <c r="BEI1087" s="52"/>
      <c r="BEJ1087" s="53"/>
      <c r="BEK1087" s="53"/>
      <c r="BEL1087" s="54"/>
      <c r="BEM1087" s="51"/>
      <c r="BEN1087" s="52"/>
      <c r="BEO1087" s="53"/>
      <c r="BEP1087" s="53"/>
      <c r="BEQ1087" s="54"/>
      <c r="BER1087" s="51"/>
      <c r="BES1087" s="52"/>
      <c r="BET1087" s="53"/>
      <c r="BEU1087" s="53"/>
      <c r="BEV1087" s="54"/>
      <c r="BEW1087" s="51"/>
      <c r="BEX1087" s="52"/>
      <c r="BEY1087" s="53"/>
      <c r="BEZ1087" s="53"/>
      <c r="BFA1087" s="54"/>
      <c r="BFB1087" s="51"/>
      <c r="BFC1087" s="52"/>
      <c r="BFD1087" s="53"/>
      <c r="BFE1087" s="53"/>
      <c r="BFF1087" s="54"/>
      <c r="BFG1087" s="51"/>
      <c r="BFH1087" s="52"/>
      <c r="BFI1087" s="53"/>
      <c r="BFJ1087" s="53"/>
      <c r="BFK1087" s="54"/>
      <c r="BFL1087" s="51"/>
      <c r="BFM1087" s="52"/>
      <c r="BFN1087" s="53"/>
      <c r="BFO1087" s="53"/>
      <c r="BFP1087" s="54"/>
      <c r="BFQ1087" s="51"/>
      <c r="BFR1087" s="52"/>
      <c r="BFS1087" s="53"/>
      <c r="BFT1087" s="53"/>
      <c r="BFU1087" s="54"/>
      <c r="BFV1087" s="51"/>
      <c r="BFW1087" s="52"/>
      <c r="BFX1087" s="53"/>
      <c r="BFY1087" s="53"/>
      <c r="BFZ1087" s="54"/>
      <c r="BGA1087" s="51"/>
      <c r="BGB1087" s="52"/>
      <c r="BGC1087" s="53"/>
      <c r="BGD1087" s="53"/>
      <c r="BGE1087" s="54"/>
      <c r="BGF1087" s="51"/>
      <c r="BGG1087" s="52"/>
      <c r="BGH1087" s="53"/>
      <c r="BGI1087" s="53"/>
      <c r="BGJ1087" s="54"/>
      <c r="BGK1087" s="51"/>
      <c r="BGL1087" s="52"/>
      <c r="BGM1087" s="53"/>
      <c r="BGN1087" s="53"/>
      <c r="BGO1087" s="54"/>
      <c r="BGP1087" s="51"/>
      <c r="BGQ1087" s="52"/>
      <c r="BGR1087" s="53"/>
      <c r="BGS1087" s="53"/>
      <c r="BGT1087" s="54"/>
      <c r="BGU1087" s="51"/>
      <c r="BGV1087" s="52"/>
      <c r="BGW1087" s="53"/>
      <c r="BGX1087" s="53"/>
      <c r="BGY1087" s="54"/>
      <c r="BGZ1087" s="51"/>
      <c r="BHA1087" s="52"/>
      <c r="BHB1087" s="53"/>
      <c r="BHC1087" s="53"/>
      <c r="BHD1087" s="54"/>
      <c r="BHE1087" s="51"/>
      <c r="BHF1087" s="52"/>
      <c r="BHG1087" s="53"/>
      <c r="BHH1087" s="53"/>
      <c r="BHI1087" s="54"/>
      <c r="BHJ1087" s="51"/>
      <c r="BHK1087" s="52"/>
      <c r="BHL1087" s="53"/>
      <c r="BHM1087" s="53"/>
      <c r="BHN1087" s="54"/>
      <c r="BHO1087" s="51"/>
      <c r="BHP1087" s="52"/>
      <c r="BHQ1087" s="53"/>
      <c r="BHR1087" s="53"/>
      <c r="BHS1087" s="54"/>
      <c r="BHT1087" s="51"/>
      <c r="BHU1087" s="52"/>
      <c r="BHV1087" s="53"/>
      <c r="BHW1087" s="53"/>
      <c r="BHX1087" s="54"/>
      <c r="BHY1087" s="51"/>
      <c r="BHZ1087" s="52"/>
      <c r="BIA1087" s="53"/>
      <c r="BIB1087" s="53"/>
      <c r="BIC1087" s="54"/>
      <c r="BID1087" s="51"/>
      <c r="BIE1087" s="52"/>
      <c r="BIF1087" s="53"/>
      <c r="BIG1087" s="53"/>
      <c r="BIH1087" s="54"/>
      <c r="BII1087" s="51"/>
      <c r="BIJ1087" s="52"/>
      <c r="BIK1087" s="53"/>
      <c r="BIL1087" s="53"/>
      <c r="BIM1087" s="54"/>
      <c r="BIN1087" s="51"/>
      <c r="BIO1087" s="52"/>
      <c r="BIP1087" s="53"/>
      <c r="BIQ1087" s="53"/>
      <c r="BIR1087" s="54"/>
      <c r="BIS1087" s="51"/>
      <c r="BIT1087" s="52"/>
      <c r="BIU1087" s="53"/>
      <c r="BIV1087" s="53"/>
      <c r="BIW1087" s="54"/>
      <c r="BIX1087" s="51"/>
      <c r="BIY1087" s="52"/>
      <c r="BIZ1087" s="53"/>
      <c r="BJA1087" s="53"/>
      <c r="BJB1087" s="54"/>
      <c r="BJC1087" s="51"/>
      <c r="BJD1087" s="52"/>
      <c r="BJE1087" s="53"/>
      <c r="BJF1087" s="53"/>
      <c r="BJG1087" s="54"/>
      <c r="BJH1087" s="51"/>
      <c r="BJI1087" s="52"/>
      <c r="BJJ1087" s="53"/>
      <c r="BJK1087" s="53"/>
      <c r="BJL1087" s="54"/>
      <c r="BJM1087" s="51"/>
      <c r="BJN1087" s="52"/>
      <c r="BJO1087" s="53"/>
      <c r="BJP1087" s="53"/>
      <c r="BJQ1087" s="54"/>
      <c r="BJR1087" s="51"/>
      <c r="BJS1087" s="52"/>
      <c r="BJT1087" s="53"/>
      <c r="BJU1087" s="53"/>
      <c r="BJV1087" s="54"/>
      <c r="BJW1087" s="51"/>
      <c r="BJX1087" s="52"/>
      <c r="BJY1087" s="53"/>
      <c r="BJZ1087" s="53"/>
      <c r="BKA1087" s="54"/>
      <c r="BKB1087" s="51"/>
      <c r="BKC1087" s="52"/>
      <c r="BKD1087" s="53"/>
      <c r="BKE1087" s="53"/>
      <c r="BKF1087" s="54"/>
      <c r="BKG1087" s="51"/>
      <c r="BKH1087" s="52"/>
      <c r="BKI1087" s="53"/>
      <c r="BKJ1087" s="53"/>
      <c r="BKK1087" s="54"/>
      <c r="BKL1087" s="51"/>
      <c r="BKM1087" s="52"/>
      <c r="BKN1087" s="53"/>
      <c r="BKO1087" s="53"/>
      <c r="BKP1087" s="54"/>
      <c r="BKQ1087" s="51"/>
      <c r="BKR1087" s="52"/>
      <c r="BKS1087" s="53"/>
      <c r="BKT1087" s="53"/>
      <c r="BKU1087" s="54"/>
      <c r="BKV1087" s="51"/>
      <c r="BKW1087" s="52"/>
      <c r="BKX1087" s="53"/>
      <c r="BKY1087" s="53"/>
      <c r="BKZ1087" s="54"/>
      <c r="BLA1087" s="51"/>
      <c r="BLB1087" s="52"/>
      <c r="BLC1087" s="53"/>
      <c r="BLD1087" s="53"/>
      <c r="BLE1087" s="54"/>
      <c r="BLF1087" s="51"/>
      <c r="BLG1087" s="52"/>
      <c r="BLH1087" s="53"/>
      <c r="BLI1087" s="53"/>
      <c r="BLJ1087" s="54"/>
      <c r="BLK1087" s="51"/>
      <c r="BLL1087" s="52"/>
      <c r="BLM1087" s="53"/>
      <c r="BLN1087" s="53"/>
      <c r="BLO1087" s="54"/>
      <c r="BLP1087" s="51"/>
      <c r="BLQ1087" s="52"/>
      <c r="BLR1087" s="53"/>
      <c r="BLS1087" s="53"/>
      <c r="BLT1087" s="54"/>
      <c r="BLU1087" s="51"/>
      <c r="BLV1087" s="52"/>
      <c r="BLW1087" s="53"/>
      <c r="BLX1087" s="53"/>
      <c r="BLY1087" s="54"/>
      <c r="BLZ1087" s="51"/>
      <c r="BMA1087" s="52"/>
      <c r="BMB1087" s="53"/>
      <c r="BMC1087" s="53"/>
      <c r="BMD1087" s="54"/>
      <c r="BME1087" s="51"/>
      <c r="BMF1087" s="52"/>
      <c r="BMG1087" s="53"/>
      <c r="BMH1087" s="53"/>
      <c r="BMI1087" s="54"/>
      <c r="BMJ1087" s="51"/>
      <c r="BMK1087" s="52"/>
      <c r="BML1087" s="53"/>
      <c r="BMM1087" s="53"/>
      <c r="BMN1087" s="54"/>
      <c r="BMO1087" s="51"/>
      <c r="BMP1087" s="52"/>
      <c r="BMQ1087" s="53"/>
      <c r="BMR1087" s="53"/>
      <c r="BMS1087" s="54"/>
      <c r="BMT1087" s="51"/>
      <c r="BMU1087" s="52"/>
      <c r="BMV1087" s="53"/>
      <c r="BMW1087" s="53"/>
      <c r="BMX1087" s="54"/>
      <c r="BMY1087" s="51"/>
      <c r="BMZ1087" s="52"/>
      <c r="BNA1087" s="53"/>
      <c r="BNB1087" s="53"/>
      <c r="BNC1087" s="54"/>
      <c r="BND1087" s="51"/>
      <c r="BNE1087" s="52"/>
      <c r="BNF1087" s="53"/>
      <c r="BNG1087" s="53"/>
      <c r="BNH1087" s="54"/>
      <c r="BNI1087" s="51"/>
      <c r="BNJ1087" s="52"/>
      <c r="BNK1087" s="53"/>
      <c r="BNL1087" s="53"/>
      <c r="BNM1087" s="54"/>
      <c r="BNN1087" s="51"/>
      <c r="BNO1087" s="52"/>
      <c r="BNP1087" s="53"/>
      <c r="BNQ1087" s="53"/>
      <c r="BNR1087" s="54"/>
      <c r="BNS1087" s="51"/>
      <c r="BNT1087" s="52"/>
      <c r="BNU1087" s="53"/>
      <c r="BNV1087" s="53"/>
      <c r="BNW1087" s="54"/>
      <c r="BNX1087" s="51"/>
      <c r="BNY1087" s="52"/>
      <c r="BNZ1087" s="53"/>
      <c r="BOA1087" s="53"/>
      <c r="BOB1087" s="54"/>
      <c r="BOC1087" s="51"/>
      <c r="BOD1087" s="52"/>
      <c r="BOE1087" s="53"/>
      <c r="BOF1087" s="53"/>
      <c r="BOG1087" s="54"/>
      <c r="BOH1087" s="51"/>
      <c r="BOI1087" s="52"/>
      <c r="BOJ1087" s="53"/>
      <c r="BOK1087" s="53"/>
      <c r="BOL1087" s="54"/>
      <c r="BOM1087" s="51"/>
      <c r="BON1087" s="52"/>
      <c r="BOO1087" s="53"/>
      <c r="BOP1087" s="53"/>
      <c r="BOQ1087" s="54"/>
      <c r="BOR1087" s="51"/>
      <c r="BOS1087" s="52"/>
      <c r="BOT1087" s="53"/>
      <c r="BOU1087" s="53"/>
      <c r="BOV1087" s="54"/>
      <c r="BOW1087" s="51"/>
      <c r="BOX1087" s="52"/>
      <c r="BOY1087" s="53"/>
      <c r="BOZ1087" s="53"/>
      <c r="BPA1087" s="54"/>
      <c r="BPB1087" s="51"/>
      <c r="BPC1087" s="52"/>
      <c r="BPD1087" s="53"/>
      <c r="BPE1087" s="53"/>
      <c r="BPF1087" s="54"/>
      <c r="BPG1087" s="51"/>
      <c r="BPH1087" s="52"/>
      <c r="BPI1087" s="53"/>
      <c r="BPJ1087" s="53"/>
      <c r="BPK1087" s="54"/>
      <c r="BPL1087" s="51"/>
      <c r="BPM1087" s="52"/>
      <c r="BPN1087" s="53"/>
      <c r="BPO1087" s="53"/>
      <c r="BPP1087" s="54"/>
      <c r="BPQ1087" s="51"/>
      <c r="BPR1087" s="52"/>
      <c r="BPS1087" s="53"/>
      <c r="BPT1087" s="53"/>
      <c r="BPU1087" s="54"/>
      <c r="BPV1087" s="51"/>
      <c r="BPW1087" s="52"/>
      <c r="BPX1087" s="53"/>
      <c r="BPY1087" s="53"/>
      <c r="BPZ1087" s="54"/>
      <c r="BQA1087" s="51"/>
      <c r="BQB1087" s="52"/>
      <c r="BQC1087" s="53"/>
      <c r="BQD1087" s="53"/>
      <c r="BQE1087" s="54"/>
      <c r="BQF1087" s="51"/>
      <c r="BQG1087" s="52"/>
      <c r="BQH1087" s="53"/>
      <c r="BQI1087" s="53"/>
      <c r="BQJ1087" s="54"/>
      <c r="BQK1087" s="51"/>
      <c r="BQL1087" s="52"/>
      <c r="BQM1087" s="53"/>
      <c r="BQN1087" s="53"/>
      <c r="BQO1087" s="54"/>
      <c r="BQP1087" s="51"/>
      <c r="BQQ1087" s="52"/>
      <c r="BQR1087" s="53"/>
      <c r="BQS1087" s="53"/>
      <c r="BQT1087" s="54"/>
      <c r="BQU1087" s="51"/>
      <c r="BQV1087" s="52"/>
      <c r="BQW1087" s="53"/>
      <c r="BQX1087" s="53"/>
      <c r="BQY1087" s="54"/>
      <c r="BQZ1087" s="51"/>
      <c r="BRA1087" s="52"/>
      <c r="BRB1087" s="53"/>
      <c r="BRC1087" s="53"/>
      <c r="BRD1087" s="54"/>
      <c r="BRE1087" s="51"/>
      <c r="BRF1087" s="52"/>
      <c r="BRG1087" s="53"/>
      <c r="BRH1087" s="53"/>
      <c r="BRI1087" s="54"/>
      <c r="BRJ1087" s="51"/>
      <c r="BRK1087" s="52"/>
      <c r="BRL1087" s="53"/>
      <c r="BRM1087" s="53"/>
      <c r="BRN1087" s="54"/>
      <c r="BRO1087" s="51"/>
      <c r="BRP1087" s="52"/>
      <c r="BRQ1087" s="53"/>
      <c r="BRR1087" s="53"/>
      <c r="BRS1087" s="54"/>
      <c r="BRT1087" s="51"/>
      <c r="BRU1087" s="52"/>
      <c r="BRV1087" s="53"/>
      <c r="BRW1087" s="53"/>
      <c r="BRX1087" s="54"/>
      <c r="BRY1087" s="51"/>
      <c r="BRZ1087" s="52"/>
      <c r="BSA1087" s="53"/>
      <c r="BSB1087" s="53"/>
      <c r="BSC1087" s="54"/>
      <c r="BSD1087" s="51"/>
      <c r="BSE1087" s="52"/>
      <c r="BSF1087" s="53"/>
      <c r="BSG1087" s="53"/>
      <c r="BSH1087" s="54"/>
      <c r="BSI1087" s="51"/>
      <c r="BSJ1087" s="52"/>
      <c r="BSK1087" s="53"/>
      <c r="BSL1087" s="53"/>
      <c r="BSM1087" s="54"/>
      <c r="BSN1087" s="51"/>
      <c r="BSO1087" s="52"/>
      <c r="BSP1087" s="53"/>
      <c r="BSQ1087" s="53"/>
      <c r="BSR1087" s="54"/>
      <c r="BSS1087" s="51"/>
      <c r="BST1087" s="52"/>
      <c r="BSU1087" s="53"/>
      <c r="BSV1087" s="53"/>
      <c r="BSW1087" s="54"/>
      <c r="BSX1087" s="51"/>
      <c r="BSY1087" s="52"/>
      <c r="BSZ1087" s="53"/>
      <c r="BTA1087" s="53"/>
      <c r="BTB1087" s="54"/>
      <c r="BTC1087" s="51"/>
      <c r="BTD1087" s="52"/>
      <c r="BTE1087" s="53"/>
      <c r="BTF1087" s="53"/>
      <c r="BTG1087" s="54"/>
      <c r="BTH1087" s="51"/>
      <c r="BTI1087" s="52"/>
      <c r="BTJ1087" s="53"/>
      <c r="BTK1087" s="53"/>
      <c r="BTL1087" s="54"/>
      <c r="BTM1087" s="51"/>
      <c r="BTN1087" s="52"/>
      <c r="BTO1087" s="53"/>
      <c r="BTP1087" s="53"/>
      <c r="BTQ1087" s="54"/>
      <c r="BTR1087" s="51"/>
      <c r="BTS1087" s="52"/>
      <c r="BTT1087" s="53"/>
      <c r="BTU1087" s="53"/>
      <c r="BTV1087" s="54"/>
      <c r="BTW1087" s="51"/>
      <c r="BTX1087" s="52"/>
      <c r="BTY1087" s="53"/>
      <c r="BTZ1087" s="53"/>
      <c r="BUA1087" s="54"/>
      <c r="BUB1087" s="51"/>
      <c r="BUC1087" s="52"/>
      <c r="BUD1087" s="53"/>
      <c r="BUE1087" s="53"/>
      <c r="BUF1087" s="54"/>
      <c r="BUG1087" s="51"/>
      <c r="BUH1087" s="52"/>
      <c r="BUI1087" s="53"/>
      <c r="BUJ1087" s="53"/>
      <c r="BUK1087" s="54"/>
      <c r="BUL1087" s="51"/>
      <c r="BUM1087" s="52"/>
      <c r="BUN1087" s="53"/>
      <c r="BUO1087" s="53"/>
      <c r="BUP1087" s="54"/>
      <c r="BUQ1087" s="51"/>
      <c r="BUR1087" s="52"/>
      <c r="BUS1087" s="53"/>
      <c r="BUT1087" s="53"/>
      <c r="BUU1087" s="54"/>
      <c r="BUV1087" s="51"/>
      <c r="BUW1087" s="52"/>
      <c r="BUX1087" s="53"/>
      <c r="BUY1087" s="53"/>
      <c r="BUZ1087" s="54"/>
      <c r="BVA1087" s="51"/>
      <c r="BVB1087" s="52"/>
      <c r="BVC1087" s="53"/>
      <c r="BVD1087" s="53"/>
      <c r="BVE1087" s="54"/>
      <c r="BVF1087" s="51"/>
      <c r="BVG1087" s="52"/>
      <c r="BVH1087" s="53"/>
      <c r="BVI1087" s="53"/>
      <c r="BVJ1087" s="54"/>
      <c r="BVK1087" s="51"/>
      <c r="BVL1087" s="52"/>
      <c r="BVM1087" s="53"/>
      <c r="BVN1087" s="53"/>
      <c r="BVO1087" s="54"/>
      <c r="BVP1087" s="51"/>
      <c r="BVQ1087" s="52"/>
      <c r="BVR1087" s="53"/>
      <c r="BVS1087" s="53"/>
      <c r="BVT1087" s="54"/>
      <c r="BVU1087" s="51"/>
      <c r="BVV1087" s="52"/>
      <c r="BVW1087" s="53"/>
      <c r="BVX1087" s="53"/>
      <c r="BVY1087" s="54"/>
      <c r="BVZ1087" s="51"/>
      <c r="BWA1087" s="52"/>
      <c r="BWB1087" s="53"/>
      <c r="BWC1087" s="53"/>
      <c r="BWD1087" s="54"/>
      <c r="BWE1087" s="51"/>
      <c r="BWF1087" s="52"/>
      <c r="BWG1087" s="53"/>
      <c r="BWH1087" s="53"/>
      <c r="BWI1087" s="54"/>
      <c r="BWJ1087" s="51"/>
      <c r="BWK1087" s="52"/>
      <c r="BWL1087" s="53"/>
      <c r="BWM1087" s="53"/>
      <c r="BWN1087" s="54"/>
      <c r="BWO1087" s="51"/>
      <c r="BWP1087" s="52"/>
      <c r="BWQ1087" s="53"/>
      <c r="BWR1087" s="53"/>
      <c r="BWS1087" s="54"/>
      <c r="BWT1087" s="51"/>
      <c r="BWU1087" s="52"/>
      <c r="BWV1087" s="53"/>
      <c r="BWW1087" s="53"/>
      <c r="BWX1087" s="54"/>
      <c r="BWY1087" s="51"/>
      <c r="BWZ1087" s="52"/>
      <c r="BXA1087" s="53"/>
      <c r="BXB1087" s="53"/>
      <c r="BXC1087" s="54"/>
      <c r="BXD1087" s="51"/>
      <c r="BXE1087" s="52"/>
      <c r="BXF1087" s="53"/>
      <c r="BXG1087" s="53"/>
      <c r="BXH1087" s="54"/>
      <c r="BXI1087" s="51"/>
      <c r="BXJ1087" s="52"/>
      <c r="BXK1087" s="53"/>
      <c r="BXL1087" s="53"/>
      <c r="BXM1087" s="54"/>
      <c r="BXN1087" s="51"/>
      <c r="BXO1087" s="52"/>
      <c r="BXP1087" s="53"/>
      <c r="BXQ1087" s="53"/>
      <c r="BXR1087" s="54"/>
      <c r="BXS1087" s="51"/>
      <c r="BXT1087" s="52"/>
      <c r="BXU1087" s="53"/>
      <c r="BXV1087" s="53"/>
      <c r="BXW1087" s="54"/>
      <c r="BXX1087" s="51"/>
      <c r="BXY1087" s="52"/>
      <c r="BXZ1087" s="53"/>
      <c r="BYA1087" s="53"/>
      <c r="BYB1087" s="54"/>
      <c r="BYC1087" s="51"/>
      <c r="BYD1087" s="52"/>
      <c r="BYE1087" s="53"/>
      <c r="BYF1087" s="53"/>
      <c r="BYG1087" s="54"/>
      <c r="BYH1087" s="51"/>
      <c r="BYI1087" s="52"/>
      <c r="BYJ1087" s="53"/>
      <c r="BYK1087" s="53"/>
      <c r="BYL1087" s="54"/>
      <c r="BYM1087" s="51"/>
      <c r="BYN1087" s="52"/>
      <c r="BYO1087" s="53"/>
      <c r="BYP1087" s="53"/>
      <c r="BYQ1087" s="54"/>
      <c r="BYR1087" s="51"/>
      <c r="BYS1087" s="52"/>
      <c r="BYT1087" s="53"/>
      <c r="BYU1087" s="53"/>
      <c r="BYV1087" s="54"/>
      <c r="BYW1087" s="51"/>
      <c r="BYX1087" s="52"/>
      <c r="BYY1087" s="53"/>
      <c r="BYZ1087" s="53"/>
      <c r="BZA1087" s="54"/>
      <c r="BZB1087" s="51"/>
      <c r="BZC1087" s="52"/>
      <c r="BZD1087" s="53"/>
      <c r="BZE1087" s="53"/>
      <c r="BZF1087" s="54"/>
      <c r="BZG1087" s="51"/>
      <c r="BZH1087" s="52"/>
      <c r="BZI1087" s="53"/>
      <c r="BZJ1087" s="53"/>
      <c r="BZK1087" s="54"/>
      <c r="BZL1087" s="51"/>
      <c r="BZM1087" s="52"/>
      <c r="BZN1087" s="53"/>
      <c r="BZO1087" s="53"/>
      <c r="BZP1087" s="54"/>
      <c r="BZQ1087" s="51"/>
      <c r="BZR1087" s="52"/>
      <c r="BZS1087" s="53"/>
      <c r="BZT1087" s="53"/>
      <c r="BZU1087" s="54"/>
      <c r="BZV1087" s="51"/>
      <c r="BZW1087" s="52"/>
      <c r="BZX1087" s="53"/>
      <c r="BZY1087" s="53"/>
      <c r="BZZ1087" s="54"/>
      <c r="CAA1087" s="51"/>
      <c r="CAB1087" s="52"/>
      <c r="CAC1087" s="53"/>
      <c r="CAD1087" s="53"/>
      <c r="CAE1087" s="54"/>
      <c r="CAF1087" s="51"/>
      <c r="CAG1087" s="52"/>
      <c r="CAH1087" s="53"/>
      <c r="CAI1087" s="53"/>
      <c r="CAJ1087" s="54"/>
      <c r="CAK1087" s="51"/>
      <c r="CAL1087" s="52"/>
      <c r="CAM1087" s="53"/>
      <c r="CAN1087" s="53"/>
      <c r="CAO1087" s="54"/>
      <c r="CAP1087" s="51"/>
      <c r="CAQ1087" s="52"/>
      <c r="CAR1087" s="53"/>
      <c r="CAS1087" s="53"/>
      <c r="CAT1087" s="54"/>
      <c r="CAU1087" s="51"/>
      <c r="CAV1087" s="52"/>
      <c r="CAW1087" s="53"/>
      <c r="CAX1087" s="53"/>
      <c r="CAY1087" s="54"/>
      <c r="CAZ1087" s="51"/>
      <c r="CBA1087" s="52"/>
      <c r="CBB1087" s="53"/>
      <c r="CBC1087" s="53"/>
      <c r="CBD1087" s="54"/>
      <c r="CBE1087" s="51"/>
      <c r="CBF1087" s="52"/>
      <c r="CBG1087" s="53"/>
      <c r="CBH1087" s="53"/>
      <c r="CBI1087" s="54"/>
      <c r="CBJ1087" s="51"/>
      <c r="CBK1087" s="52"/>
      <c r="CBL1087" s="53"/>
      <c r="CBM1087" s="53"/>
      <c r="CBN1087" s="54"/>
      <c r="CBO1087" s="51"/>
      <c r="CBP1087" s="52"/>
      <c r="CBQ1087" s="53"/>
      <c r="CBR1087" s="53"/>
      <c r="CBS1087" s="54"/>
      <c r="CBT1087" s="51"/>
      <c r="CBU1087" s="52"/>
      <c r="CBV1087" s="53"/>
      <c r="CBW1087" s="53"/>
      <c r="CBX1087" s="54"/>
      <c r="CBY1087" s="51"/>
      <c r="CBZ1087" s="52"/>
      <c r="CCA1087" s="53"/>
      <c r="CCB1087" s="53"/>
      <c r="CCC1087" s="54"/>
      <c r="CCD1087" s="51"/>
      <c r="CCE1087" s="52"/>
      <c r="CCF1087" s="53"/>
      <c r="CCG1087" s="53"/>
      <c r="CCH1087" s="54"/>
      <c r="CCI1087" s="51"/>
      <c r="CCJ1087" s="52"/>
      <c r="CCK1087" s="53"/>
      <c r="CCL1087" s="53"/>
      <c r="CCM1087" s="54"/>
      <c r="CCN1087" s="51"/>
      <c r="CCO1087" s="52"/>
      <c r="CCP1087" s="53"/>
      <c r="CCQ1087" s="53"/>
      <c r="CCR1087" s="54"/>
      <c r="CCS1087" s="51"/>
      <c r="CCT1087" s="52"/>
      <c r="CCU1087" s="53"/>
      <c r="CCV1087" s="53"/>
      <c r="CCW1087" s="54"/>
      <c r="CCX1087" s="51"/>
      <c r="CCY1087" s="52"/>
      <c r="CCZ1087" s="53"/>
      <c r="CDA1087" s="53"/>
      <c r="CDB1087" s="54"/>
      <c r="CDC1087" s="51"/>
      <c r="CDD1087" s="52"/>
      <c r="CDE1087" s="53"/>
      <c r="CDF1087" s="53"/>
      <c r="CDG1087" s="54"/>
      <c r="CDH1087" s="51"/>
      <c r="CDI1087" s="52"/>
      <c r="CDJ1087" s="53"/>
      <c r="CDK1087" s="53"/>
      <c r="CDL1087" s="54"/>
      <c r="CDM1087" s="51"/>
      <c r="CDN1087" s="52"/>
      <c r="CDO1087" s="53"/>
      <c r="CDP1087" s="53"/>
      <c r="CDQ1087" s="54"/>
      <c r="CDR1087" s="51"/>
      <c r="CDS1087" s="52"/>
      <c r="CDT1087" s="53"/>
      <c r="CDU1087" s="53"/>
      <c r="CDV1087" s="54"/>
      <c r="CDW1087" s="51"/>
      <c r="CDX1087" s="52"/>
      <c r="CDY1087" s="53"/>
      <c r="CDZ1087" s="53"/>
      <c r="CEA1087" s="54"/>
      <c r="CEB1087" s="51"/>
      <c r="CEC1087" s="52"/>
      <c r="CED1087" s="53"/>
      <c r="CEE1087" s="53"/>
      <c r="CEF1087" s="54"/>
      <c r="CEG1087" s="51"/>
      <c r="CEH1087" s="52"/>
      <c r="CEI1087" s="53"/>
      <c r="CEJ1087" s="53"/>
      <c r="CEK1087" s="54"/>
      <c r="CEL1087" s="51"/>
      <c r="CEM1087" s="52"/>
      <c r="CEN1087" s="53"/>
      <c r="CEO1087" s="53"/>
      <c r="CEP1087" s="54"/>
      <c r="CEQ1087" s="51"/>
      <c r="CER1087" s="52"/>
      <c r="CES1087" s="53"/>
      <c r="CET1087" s="53"/>
      <c r="CEU1087" s="54"/>
      <c r="CEV1087" s="51"/>
      <c r="CEW1087" s="52"/>
      <c r="CEX1087" s="53"/>
      <c r="CEY1087" s="53"/>
      <c r="CEZ1087" s="54"/>
      <c r="CFA1087" s="51"/>
      <c r="CFB1087" s="52"/>
      <c r="CFC1087" s="53"/>
      <c r="CFD1087" s="53"/>
      <c r="CFE1087" s="54"/>
      <c r="CFF1087" s="51"/>
      <c r="CFG1087" s="52"/>
      <c r="CFH1087" s="53"/>
      <c r="CFI1087" s="53"/>
      <c r="CFJ1087" s="54"/>
      <c r="CFK1087" s="51"/>
      <c r="CFL1087" s="52"/>
      <c r="CFM1087" s="53"/>
      <c r="CFN1087" s="53"/>
      <c r="CFO1087" s="54"/>
      <c r="CFP1087" s="51"/>
      <c r="CFQ1087" s="52"/>
      <c r="CFR1087" s="53"/>
      <c r="CFS1087" s="53"/>
      <c r="CFT1087" s="54"/>
      <c r="CFU1087" s="51"/>
      <c r="CFV1087" s="52"/>
      <c r="CFW1087" s="53"/>
      <c r="CFX1087" s="53"/>
      <c r="CFY1087" s="54"/>
      <c r="CFZ1087" s="51"/>
      <c r="CGA1087" s="52"/>
      <c r="CGB1087" s="53"/>
      <c r="CGC1087" s="53"/>
      <c r="CGD1087" s="54"/>
      <c r="CGE1087" s="51"/>
      <c r="CGF1087" s="52"/>
      <c r="CGG1087" s="53"/>
      <c r="CGH1087" s="53"/>
      <c r="CGI1087" s="54"/>
      <c r="CGJ1087" s="51"/>
      <c r="CGK1087" s="52"/>
      <c r="CGL1087" s="53"/>
      <c r="CGM1087" s="53"/>
      <c r="CGN1087" s="54"/>
      <c r="CGO1087" s="51"/>
      <c r="CGP1087" s="52"/>
      <c r="CGQ1087" s="53"/>
      <c r="CGR1087" s="53"/>
      <c r="CGS1087" s="54"/>
      <c r="CGT1087" s="51"/>
      <c r="CGU1087" s="52"/>
      <c r="CGV1087" s="53"/>
      <c r="CGW1087" s="53"/>
      <c r="CGX1087" s="54"/>
      <c r="CGY1087" s="51"/>
      <c r="CGZ1087" s="52"/>
      <c r="CHA1087" s="53"/>
      <c r="CHB1087" s="53"/>
      <c r="CHC1087" s="54"/>
      <c r="CHD1087" s="51"/>
      <c r="CHE1087" s="52"/>
      <c r="CHF1087" s="53"/>
      <c r="CHG1087" s="53"/>
      <c r="CHH1087" s="54"/>
      <c r="CHI1087" s="51"/>
      <c r="CHJ1087" s="52"/>
      <c r="CHK1087" s="53"/>
      <c r="CHL1087" s="53"/>
      <c r="CHM1087" s="54"/>
      <c r="CHN1087" s="51"/>
      <c r="CHO1087" s="52"/>
      <c r="CHP1087" s="53"/>
      <c r="CHQ1087" s="53"/>
      <c r="CHR1087" s="54"/>
      <c r="CHS1087" s="51"/>
      <c r="CHT1087" s="52"/>
      <c r="CHU1087" s="53"/>
      <c r="CHV1087" s="53"/>
      <c r="CHW1087" s="54"/>
      <c r="CHX1087" s="51"/>
      <c r="CHY1087" s="52"/>
      <c r="CHZ1087" s="53"/>
      <c r="CIA1087" s="53"/>
      <c r="CIB1087" s="54"/>
      <c r="CIC1087" s="51"/>
      <c r="CID1087" s="52"/>
      <c r="CIE1087" s="53"/>
      <c r="CIF1087" s="53"/>
      <c r="CIG1087" s="54"/>
      <c r="CIH1087" s="51"/>
      <c r="CII1087" s="52"/>
      <c r="CIJ1087" s="53"/>
      <c r="CIK1087" s="53"/>
      <c r="CIL1087" s="54"/>
      <c r="CIM1087" s="51"/>
      <c r="CIN1087" s="52"/>
      <c r="CIO1087" s="53"/>
      <c r="CIP1087" s="53"/>
      <c r="CIQ1087" s="54"/>
      <c r="CIR1087" s="51"/>
      <c r="CIS1087" s="52"/>
      <c r="CIT1087" s="53"/>
      <c r="CIU1087" s="53"/>
      <c r="CIV1087" s="54"/>
      <c r="CIW1087" s="51"/>
      <c r="CIX1087" s="52"/>
      <c r="CIY1087" s="53"/>
      <c r="CIZ1087" s="53"/>
      <c r="CJA1087" s="54"/>
      <c r="CJB1087" s="51"/>
      <c r="CJC1087" s="52"/>
      <c r="CJD1087" s="53"/>
      <c r="CJE1087" s="53"/>
      <c r="CJF1087" s="54"/>
      <c r="CJG1087" s="51"/>
      <c r="CJH1087" s="52"/>
      <c r="CJI1087" s="53"/>
      <c r="CJJ1087" s="53"/>
      <c r="CJK1087" s="54"/>
      <c r="CJL1087" s="51"/>
      <c r="CJM1087" s="52"/>
      <c r="CJN1087" s="53"/>
      <c r="CJO1087" s="53"/>
      <c r="CJP1087" s="54"/>
      <c r="CJQ1087" s="51"/>
      <c r="CJR1087" s="52"/>
      <c r="CJS1087" s="53"/>
      <c r="CJT1087" s="53"/>
      <c r="CJU1087" s="54"/>
      <c r="CJV1087" s="51"/>
      <c r="CJW1087" s="52"/>
      <c r="CJX1087" s="53"/>
      <c r="CJY1087" s="53"/>
      <c r="CJZ1087" s="54"/>
      <c r="CKA1087" s="51"/>
      <c r="CKB1087" s="52"/>
      <c r="CKC1087" s="53"/>
      <c r="CKD1087" s="53"/>
      <c r="CKE1087" s="54"/>
      <c r="CKF1087" s="51"/>
      <c r="CKG1087" s="52"/>
      <c r="CKH1087" s="53"/>
      <c r="CKI1087" s="53"/>
      <c r="CKJ1087" s="54"/>
      <c r="CKK1087" s="51"/>
      <c r="CKL1087" s="52"/>
      <c r="CKM1087" s="53"/>
      <c r="CKN1087" s="53"/>
      <c r="CKO1087" s="54"/>
      <c r="CKP1087" s="51"/>
      <c r="CKQ1087" s="52"/>
      <c r="CKR1087" s="53"/>
      <c r="CKS1087" s="53"/>
      <c r="CKT1087" s="54"/>
      <c r="CKU1087" s="51"/>
      <c r="CKV1087" s="52"/>
      <c r="CKW1087" s="53"/>
      <c r="CKX1087" s="53"/>
      <c r="CKY1087" s="54"/>
      <c r="CKZ1087" s="51"/>
      <c r="CLA1087" s="52"/>
      <c r="CLB1087" s="53"/>
      <c r="CLC1087" s="53"/>
      <c r="CLD1087" s="54"/>
      <c r="CLE1087" s="51"/>
      <c r="CLF1087" s="52"/>
      <c r="CLG1087" s="53"/>
      <c r="CLH1087" s="53"/>
      <c r="CLI1087" s="54"/>
      <c r="CLJ1087" s="51"/>
      <c r="CLK1087" s="52"/>
      <c r="CLL1087" s="53"/>
      <c r="CLM1087" s="53"/>
      <c r="CLN1087" s="54"/>
      <c r="CLO1087" s="51"/>
      <c r="CLP1087" s="52"/>
      <c r="CLQ1087" s="53"/>
      <c r="CLR1087" s="53"/>
      <c r="CLS1087" s="54"/>
      <c r="CLT1087" s="51"/>
      <c r="CLU1087" s="52"/>
      <c r="CLV1087" s="53"/>
      <c r="CLW1087" s="53"/>
      <c r="CLX1087" s="54"/>
      <c r="CLY1087" s="51"/>
      <c r="CLZ1087" s="52"/>
      <c r="CMA1087" s="53"/>
      <c r="CMB1087" s="53"/>
      <c r="CMC1087" s="54"/>
      <c r="CMD1087" s="51"/>
      <c r="CME1087" s="52"/>
      <c r="CMF1087" s="53"/>
      <c r="CMG1087" s="53"/>
      <c r="CMH1087" s="54"/>
      <c r="CMI1087" s="51"/>
      <c r="CMJ1087" s="52"/>
      <c r="CMK1087" s="53"/>
      <c r="CML1087" s="53"/>
      <c r="CMM1087" s="54"/>
      <c r="CMN1087" s="51"/>
      <c r="CMO1087" s="52"/>
      <c r="CMP1087" s="53"/>
      <c r="CMQ1087" s="53"/>
      <c r="CMR1087" s="54"/>
      <c r="CMS1087" s="51"/>
      <c r="CMT1087" s="52"/>
      <c r="CMU1087" s="53"/>
      <c r="CMV1087" s="53"/>
      <c r="CMW1087" s="54"/>
      <c r="CMX1087" s="51"/>
      <c r="CMY1087" s="52"/>
      <c r="CMZ1087" s="53"/>
      <c r="CNA1087" s="53"/>
      <c r="CNB1087" s="54"/>
      <c r="CNC1087" s="51"/>
      <c r="CND1087" s="52"/>
      <c r="CNE1087" s="53"/>
      <c r="CNF1087" s="53"/>
      <c r="CNG1087" s="54"/>
      <c r="CNH1087" s="51"/>
      <c r="CNI1087" s="52"/>
      <c r="CNJ1087" s="53"/>
      <c r="CNK1087" s="53"/>
      <c r="CNL1087" s="54"/>
      <c r="CNM1087" s="51"/>
      <c r="CNN1087" s="52"/>
      <c r="CNO1087" s="53"/>
      <c r="CNP1087" s="53"/>
      <c r="CNQ1087" s="54"/>
      <c r="CNR1087" s="51"/>
      <c r="CNS1087" s="52"/>
      <c r="CNT1087" s="53"/>
      <c r="CNU1087" s="53"/>
      <c r="CNV1087" s="54"/>
      <c r="CNW1087" s="51"/>
      <c r="CNX1087" s="52"/>
      <c r="CNY1087" s="53"/>
      <c r="CNZ1087" s="53"/>
      <c r="COA1087" s="54"/>
      <c r="COB1087" s="51"/>
      <c r="COC1087" s="52"/>
      <c r="COD1087" s="53"/>
      <c r="COE1087" s="53"/>
      <c r="COF1087" s="54"/>
      <c r="COG1087" s="51"/>
      <c r="COH1087" s="52"/>
      <c r="COI1087" s="53"/>
      <c r="COJ1087" s="53"/>
      <c r="COK1087" s="54"/>
      <c r="COL1087" s="51"/>
      <c r="COM1087" s="52"/>
      <c r="CON1087" s="53"/>
      <c r="COO1087" s="53"/>
      <c r="COP1087" s="54"/>
      <c r="COQ1087" s="51"/>
      <c r="COR1087" s="52"/>
      <c r="COS1087" s="53"/>
      <c r="COT1087" s="53"/>
      <c r="COU1087" s="54"/>
      <c r="COV1087" s="51"/>
      <c r="COW1087" s="52"/>
      <c r="COX1087" s="53"/>
      <c r="COY1087" s="53"/>
      <c r="COZ1087" s="54"/>
      <c r="CPA1087" s="51"/>
      <c r="CPB1087" s="52"/>
      <c r="CPC1087" s="53"/>
      <c r="CPD1087" s="53"/>
      <c r="CPE1087" s="54"/>
      <c r="CPF1087" s="51"/>
      <c r="CPG1087" s="52"/>
      <c r="CPH1087" s="53"/>
      <c r="CPI1087" s="53"/>
      <c r="CPJ1087" s="54"/>
      <c r="CPK1087" s="51"/>
      <c r="CPL1087" s="52"/>
      <c r="CPM1087" s="53"/>
      <c r="CPN1087" s="53"/>
      <c r="CPO1087" s="54"/>
      <c r="CPP1087" s="51"/>
      <c r="CPQ1087" s="52"/>
      <c r="CPR1087" s="53"/>
      <c r="CPS1087" s="53"/>
      <c r="CPT1087" s="54"/>
      <c r="CPU1087" s="51"/>
      <c r="CPV1087" s="52"/>
      <c r="CPW1087" s="53"/>
      <c r="CPX1087" s="53"/>
      <c r="CPY1087" s="54"/>
      <c r="CPZ1087" s="51"/>
      <c r="CQA1087" s="52"/>
      <c r="CQB1087" s="53"/>
      <c r="CQC1087" s="53"/>
      <c r="CQD1087" s="54"/>
      <c r="CQE1087" s="51"/>
      <c r="CQF1087" s="52"/>
      <c r="CQG1087" s="53"/>
      <c r="CQH1087" s="53"/>
      <c r="CQI1087" s="54"/>
      <c r="CQJ1087" s="51"/>
      <c r="CQK1087" s="52"/>
      <c r="CQL1087" s="53"/>
      <c r="CQM1087" s="53"/>
      <c r="CQN1087" s="54"/>
      <c r="CQO1087" s="51"/>
      <c r="CQP1087" s="52"/>
      <c r="CQQ1087" s="53"/>
      <c r="CQR1087" s="53"/>
      <c r="CQS1087" s="54"/>
      <c r="CQT1087" s="51"/>
      <c r="CQU1087" s="52"/>
      <c r="CQV1087" s="53"/>
      <c r="CQW1087" s="53"/>
      <c r="CQX1087" s="54"/>
      <c r="CQY1087" s="51"/>
      <c r="CQZ1087" s="52"/>
      <c r="CRA1087" s="53"/>
      <c r="CRB1087" s="53"/>
      <c r="CRC1087" s="54"/>
      <c r="CRD1087" s="51"/>
      <c r="CRE1087" s="52"/>
      <c r="CRF1087" s="53"/>
      <c r="CRG1087" s="53"/>
      <c r="CRH1087" s="54"/>
      <c r="CRI1087" s="51"/>
      <c r="CRJ1087" s="52"/>
      <c r="CRK1087" s="53"/>
      <c r="CRL1087" s="53"/>
      <c r="CRM1087" s="54"/>
      <c r="CRN1087" s="51"/>
      <c r="CRO1087" s="52"/>
      <c r="CRP1087" s="53"/>
      <c r="CRQ1087" s="53"/>
      <c r="CRR1087" s="54"/>
      <c r="CRS1087" s="51"/>
      <c r="CRT1087" s="52"/>
      <c r="CRU1087" s="53"/>
      <c r="CRV1087" s="53"/>
      <c r="CRW1087" s="54"/>
      <c r="CRX1087" s="51"/>
      <c r="CRY1087" s="52"/>
      <c r="CRZ1087" s="53"/>
      <c r="CSA1087" s="53"/>
      <c r="CSB1087" s="54"/>
      <c r="CSC1087" s="51"/>
      <c r="CSD1087" s="52"/>
      <c r="CSE1087" s="53"/>
      <c r="CSF1087" s="53"/>
      <c r="CSG1087" s="54"/>
      <c r="CSH1087" s="51"/>
      <c r="CSI1087" s="52"/>
      <c r="CSJ1087" s="53"/>
      <c r="CSK1087" s="53"/>
      <c r="CSL1087" s="54"/>
      <c r="CSM1087" s="51"/>
      <c r="CSN1087" s="52"/>
      <c r="CSO1087" s="53"/>
      <c r="CSP1087" s="53"/>
      <c r="CSQ1087" s="54"/>
      <c r="CSR1087" s="51"/>
      <c r="CSS1087" s="52"/>
      <c r="CST1087" s="53"/>
      <c r="CSU1087" s="53"/>
      <c r="CSV1087" s="54"/>
      <c r="CSW1087" s="51"/>
      <c r="CSX1087" s="52"/>
      <c r="CSY1087" s="53"/>
      <c r="CSZ1087" s="53"/>
      <c r="CTA1087" s="54"/>
      <c r="CTB1087" s="51"/>
      <c r="CTC1087" s="52"/>
      <c r="CTD1087" s="53"/>
      <c r="CTE1087" s="53"/>
      <c r="CTF1087" s="54"/>
      <c r="CTG1087" s="51"/>
      <c r="CTH1087" s="52"/>
      <c r="CTI1087" s="53"/>
      <c r="CTJ1087" s="53"/>
      <c r="CTK1087" s="54"/>
      <c r="CTL1087" s="51"/>
      <c r="CTM1087" s="52"/>
      <c r="CTN1087" s="53"/>
      <c r="CTO1087" s="53"/>
      <c r="CTP1087" s="54"/>
      <c r="CTQ1087" s="51"/>
      <c r="CTR1087" s="52"/>
      <c r="CTS1087" s="53"/>
      <c r="CTT1087" s="53"/>
      <c r="CTU1087" s="54"/>
      <c r="CTV1087" s="51"/>
    </row>
    <row r="1088" ht="14.25" customHeight="1" spans="1:2570">
      <c r="A1088" s="14">
        <v>1086</v>
      </c>
      <c r="B1088" s="35" t="s">
        <v>1869</v>
      </c>
      <c r="C1088" s="18" t="s">
        <v>2089</v>
      </c>
      <c r="D1088" s="47" t="s">
        <v>2097</v>
      </c>
      <c r="E1088" s="18" t="s">
        <v>13</v>
      </c>
      <c r="F1088" s="18" t="s">
        <v>206</v>
      </c>
      <c r="G1088" s="47" t="s">
        <v>26</v>
      </c>
      <c r="H1088" s="22">
        <v>500</v>
      </c>
      <c r="I1088" s="47"/>
      <c r="J1088" s="51"/>
      <c r="K1088" s="52"/>
      <c r="L1088" s="53"/>
      <c r="M1088" s="52"/>
      <c r="N1088" s="54"/>
      <c r="O1088" s="51"/>
      <c r="P1088" s="52"/>
      <c r="Q1088" s="53"/>
      <c r="R1088" s="52"/>
      <c r="S1088" s="54"/>
      <c r="T1088" s="51"/>
      <c r="U1088" s="52"/>
      <c r="V1088" s="53"/>
      <c r="W1088" s="52"/>
      <c r="X1088" s="54"/>
      <c r="Y1088" s="51"/>
      <c r="Z1088" s="52"/>
      <c r="AA1088" s="53"/>
      <c r="AB1088" s="52"/>
      <c r="AC1088" s="54"/>
      <c r="AD1088" s="51"/>
      <c r="AE1088" s="52"/>
      <c r="AF1088" s="53"/>
      <c r="AG1088" s="52"/>
      <c r="AH1088" s="54"/>
      <c r="AI1088" s="51"/>
      <c r="AJ1088" s="52"/>
      <c r="AK1088" s="53"/>
      <c r="AL1088" s="52"/>
      <c r="AM1088" s="54"/>
      <c r="AN1088" s="51"/>
      <c r="AO1088" s="52"/>
      <c r="AP1088" s="53"/>
      <c r="AQ1088" s="52"/>
      <c r="AR1088" s="54"/>
      <c r="AS1088" s="51"/>
      <c r="AT1088" s="52"/>
      <c r="AU1088" s="53"/>
      <c r="AV1088" s="52"/>
      <c r="AW1088" s="54"/>
      <c r="AX1088" s="51"/>
      <c r="AY1088" s="52"/>
      <c r="AZ1088" s="53"/>
      <c r="BA1088" s="52"/>
      <c r="BB1088" s="54"/>
      <c r="BC1088" s="51"/>
      <c r="BD1088" s="52"/>
      <c r="BE1088" s="53"/>
      <c r="BF1088" s="52"/>
      <c r="BG1088" s="54"/>
      <c r="BH1088" s="51"/>
      <c r="BI1088" s="52"/>
      <c r="BJ1088" s="53"/>
      <c r="BK1088" s="52"/>
      <c r="BL1088" s="54"/>
      <c r="BM1088" s="51"/>
      <c r="BN1088" s="52"/>
      <c r="BO1088" s="53"/>
      <c r="BP1088" s="52"/>
      <c r="BQ1088" s="54"/>
      <c r="BR1088" s="51"/>
      <c r="BS1088" s="52"/>
      <c r="BT1088" s="53"/>
      <c r="BU1088" s="52"/>
      <c r="BV1088" s="54"/>
      <c r="BW1088" s="51"/>
      <c r="BX1088" s="52"/>
      <c r="BY1088" s="53"/>
      <c r="BZ1088" s="52"/>
      <c r="CA1088" s="54"/>
      <c r="CB1088" s="51"/>
      <c r="CC1088" s="52"/>
      <c r="CD1088" s="53"/>
      <c r="CE1088" s="52"/>
      <c r="CF1088" s="54"/>
      <c r="CG1088" s="51"/>
      <c r="CH1088" s="52"/>
      <c r="CI1088" s="53"/>
      <c r="CJ1088" s="52"/>
      <c r="CK1088" s="54"/>
      <c r="CL1088" s="51"/>
      <c r="CM1088" s="52"/>
      <c r="CN1088" s="53"/>
      <c r="CO1088" s="52"/>
      <c r="CP1088" s="54"/>
      <c r="CQ1088" s="51"/>
      <c r="CR1088" s="52"/>
      <c r="CS1088" s="53"/>
      <c r="CT1088" s="52"/>
      <c r="CU1088" s="54"/>
      <c r="CV1088" s="51"/>
      <c r="CW1088" s="52"/>
      <c r="CX1088" s="53"/>
      <c r="CY1088" s="52"/>
      <c r="CZ1088" s="54"/>
      <c r="DA1088" s="51"/>
      <c r="DB1088" s="52"/>
      <c r="DC1088" s="53"/>
      <c r="DD1088" s="52"/>
      <c r="DE1088" s="54"/>
      <c r="DF1088" s="51"/>
      <c r="DG1088" s="52"/>
      <c r="DH1088" s="53"/>
      <c r="DI1088" s="52"/>
      <c r="DJ1088" s="54"/>
      <c r="DK1088" s="51"/>
      <c r="DL1088" s="52"/>
      <c r="DM1088" s="53"/>
      <c r="DN1088" s="52"/>
      <c r="DO1088" s="54"/>
      <c r="DP1088" s="51"/>
      <c r="DQ1088" s="52"/>
      <c r="DR1088" s="53"/>
      <c r="DS1088" s="52"/>
      <c r="DT1088" s="54"/>
      <c r="DU1088" s="51"/>
      <c r="DV1088" s="52"/>
      <c r="DW1088" s="53"/>
      <c r="DX1088" s="52"/>
      <c r="DY1088" s="54"/>
      <c r="DZ1088" s="51"/>
      <c r="EA1088" s="52"/>
      <c r="EB1088" s="53"/>
      <c r="EC1088" s="52"/>
      <c r="ED1088" s="54"/>
      <c r="EE1088" s="51"/>
      <c r="EF1088" s="52"/>
      <c r="EG1088" s="53"/>
      <c r="EH1088" s="52"/>
      <c r="EI1088" s="54"/>
      <c r="EJ1088" s="51"/>
      <c r="EK1088" s="52"/>
      <c r="EL1088" s="53"/>
      <c r="EM1088" s="52"/>
      <c r="EN1088" s="54"/>
      <c r="EO1088" s="51"/>
      <c r="EP1088" s="52"/>
      <c r="EQ1088" s="53"/>
      <c r="ER1088" s="52"/>
      <c r="ES1088" s="54"/>
      <c r="ET1088" s="51"/>
      <c r="EU1088" s="52"/>
      <c r="EV1088" s="53"/>
      <c r="EW1088" s="52"/>
      <c r="EX1088" s="54"/>
      <c r="EY1088" s="51"/>
      <c r="EZ1088" s="52"/>
      <c r="FA1088" s="53"/>
      <c r="FB1088" s="52"/>
      <c r="FC1088" s="54"/>
      <c r="FD1088" s="51"/>
      <c r="FE1088" s="52"/>
      <c r="FF1088" s="53"/>
      <c r="FG1088" s="52"/>
      <c r="FH1088" s="54"/>
      <c r="FI1088" s="51"/>
      <c r="FJ1088" s="52"/>
      <c r="FK1088" s="53"/>
      <c r="FL1088" s="52"/>
      <c r="FM1088" s="54"/>
      <c r="FN1088" s="51"/>
      <c r="FO1088" s="52"/>
      <c r="FP1088" s="53"/>
      <c r="FQ1088" s="52"/>
      <c r="FR1088" s="54"/>
      <c r="FS1088" s="51"/>
      <c r="FT1088" s="52"/>
      <c r="FU1088" s="53"/>
      <c r="FV1088" s="52"/>
      <c r="FW1088" s="54"/>
      <c r="FX1088" s="51"/>
      <c r="FY1088" s="52"/>
      <c r="FZ1088" s="53"/>
      <c r="GA1088" s="52"/>
      <c r="GB1088" s="54"/>
      <c r="GC1088" s="51"/>
      <c r="GD1088" s="52"/>
      <c r="GE1088" s="53"/>
      <c r="GF1088" s="52"/>
      <c r="GG1088" s="54"/>
      <c r="GH1088" s="51"/>
      <c r="GI1088" s="52"/>
      <c r="GJ1088" s="53"/>
      <c r="GK1088" s="52"/>
      <c r="GL1088" s="54"/>
      <c r="GM1088" s="51"/>
      <c r="GN1088" s="52"/>
      <c r="GO1088" s="53"/>
      <c r="GP1088" s="52"/>
      <c r="GQ1088" s="54"/>
      <c r="GR1088" s="51"/>
      <c r="GS1088" s="52"/>
      <c r="GT1088" s="53"/>
      <c r="GU1088" s="52"/>
      <c r="GV1088" s="54"/>
      <c r="GW1088" s="51"/>
      <c r="GX1088" s="52"/>
      <c r="GY1088" s="53"/>
      <c r="GZ1088" s="52"/>
      <c r="HA1088" s="54"/>
      <c r="HB1088" s="51"/>
      <c r="HC1088" s="52"/>
      <c r="HD1088" s="53"/>
      <c r="HE1088" s="52"/>
      <c r="HF1088" s="54"/>
      <c r="HG1088" s="51"/>
      <c r="HH1088" s="52"/>
      <c r="HI1088" s="53"/>
      <c r="HJ1088" s="52"/>
      <c r="HK1088" s="54"/>
      <c r="HL1088" s="51"/>
      <c r="HM1088" s="52"/>
      <c r="HN1088" s="53"/>
      <c r="HO1088" s="52"/>
      <c r="HP1088" s="54"/>
      <c r="HQ1088" s="51"/>
      <c r="HR1088" s="52"/>
      <c r="HS1088" s="53"/>
      <c r="HT1088" s="52"/>
      <c r="HU1088" s="54"/>
      <c r="HV1088" s="51"/>
      <c r="HW1088" s="52"/>
      <c r="HX1088" s="53"/>
      <c r="HY1088" s="52"/>
      <c r="HZ1088" s="54"/>
      <c r="IA1088" s="51"/>
      <c r="IB1088" s="52"/>
      <c r="IC1088" s="53"/>
      <c r="ID1088" s="52"/>
      <c r="IE1088" s="54"/>
      <c r="IF1088" s="51"/>
      <c r="IG1088" s="52"/>
      <c r="IH1088" s="53"/>
      <c r="II1088" s="52"/>
      <c r="IJ1088" s="54"/>
      <c r="IK1088" s="51"/>
      <c r="IL1088" s="52"/>
      <c r="IM1088" s="53"/>
      <c r="IN1088" s="52"/>
      <c r="IO1088" s="54"/>
      <c r="IP1088" s="51"/>
      <c r="IQ1088" s="52"/>
      <c r="IR1088" s="53"/>
      <c r="IS1088" s="52"/>
      <c r="IT1088" s="54"/>
      <c r="IU1088" s="51"/>
      <c r="IV1088" s="52"/>
      <c r="IW1088" s="53"/>
      <c r="IX1088" s="52"/>
      <c r="IY1088" s="54"/>
      <c r="IZ1088" s="51"/>
      <c r="JA1088" s="52"/>
      <c r="JB1088" s="53"/>
      <c r="JC1088" s="52"/>
      <c r="JD1088" s="54"/>
      <c r="JE1088" s="51"/>
      <c r="JF1088" s="52"/>
      <c r="JG1088" s="53"/>
      <c r="JH1088" s="52"/>
      <c r="JI1088" s="54"/>
      <c r="JJ1088" s="51"/>
      <c r="JK1088" s="52"/>
      <c r="JL1088" s="53"/>
      <c r="JM1088" s="52"/>
      <c r="JN1088" s="54"/>
      <c r="JO1088" s="51"/>
      <c r="JP1088" s="52"/>
      <c r="JQ1088" s="53"/>
      <c r="JR1088" s="52"/>
      <c r="JS1088" s="54"/>
      <c r="JT1088" s="51"/>
      <c r="JU1088" s="52"/>
      <c r="JV1088" s="53"/>
      <c r="JW1088" s="52"/>
      <c r="JX1088" s="54"/>
      <c r="JY1088" s="51"/>
      <c r="JZ1088" s="52"/>
      <c r="KA1088" s="53"/>
      <c r="KB1088" s="52"/>
      <c r="KC1088" s="54"/>
      <c r="KD1088" s="51"/>
      <c r="KE1088" s="52"/>
      <c r="KF1088" s="53"/>
      <c r="KG1088" s="52"/>
      <c r="KH1088" s="54"/>
      <c r="KI1088" s="51"/>
      <c r="KJ1088" s="52"/>
      <c r="KK1088" s="53"/>
      <c r="KL1088" s="52"/>
      <c r="KM1088" s="54"/>
      <c r="KN1088" s="51"/>
      <c r="KO1088" s="52"/>
      <c r="KP1088" s="53"/>
      <c r="KQ1088" s="52"/>
      <c r="KR1088" s="54"/>
      <c r="KS1088" s="51"/>
      <c r="KT1088" s="52"/>
      <c r="KU1088" s="53"/>
      <c r="KV1088" s="52"/>
      <c r="KW1088" s="54"/>
      <c r="KX1088" s="51"/>
      <c r="KY1088" s="52"/>
      <c r="KZ1088" s="53"/>
      <c r="LA1088" s="52"/>
      <c r="LB1088" s="54"/>
      <c r="LC1088" s="51"/>
      <c r="LD1088" s="52"/>
      <c r="LE1088" s="53"/>
      <c r="LF1088" s="52"/>
      <c r="LG1088" s="54"/>
      <c r="LH1088" s="51"/>
      <c r="LI1088" s="52"/>
      <c r="LJ1088" s="53"/>
      <c r="LK1088" s="52"/>
      <c r="LL1088" s="54"/>
      <c r="LM1088" s="51"/>
      <c r="LN1088" s="52"/>
      <c r="LO1088" s="53"/>
      <c r="LP1088" s="52"/>
      <c r="LQ1088" s="54"/>
      <c r="LR1088" s="51"/>
      <c r="LS1088" s="52"/>
      <c r="LT1088" s="53"/>
      <c r="LU1088" s="52"/>
      <c r="LV1088" s="54"/>
      <c r="LW1088" s="51"/>
      <c r="LX1088" s="52"/>
      <c r="LY1088" s="53"/>
      <c r="LZ1088" s="52"/>
      <c r="MA1088" s="54"/>
      <c r="MB1088" s="51"/>
      <c r="MC1088" s="52"/>
      <c r="MD1088" s="53"/>
      <c r="ME1088" s="52"/>
      <c r="MF1088" s="54"/>
      <c r="MG1088" s="51"/>
      <c r="MH1088" s="52"/>
      <c r="MI1088" s="53"/>
      <c r="MJ1088" s="52"/>
      <c r="MK1088" s="54"/>
      <c r="ML1088" s="51"/>
      <c r="MM1088" s="52"/>
      <c r="MN1088" s="53"/>
      <c r="MO1088" s="52"/>
      <c r="MP1088" s="54"/>
      <c r="MQ1088" s="51"/>
      <c r="MR1088" s="52"/>
      <c r="MS1088" s="53"/>
      <c r="MT1088" s="52"/>
      <c r="MU1088" s="54"/>
      <c r="MV1088" s="51"/>
      <c r="MW1088" s="52"/>
      <c r="MX1088" s="53"/>
      <c r="MY1088" s="52"/>
      <c r="MZ1088" s="54"/>
      <c r="NA1088" s="51"/>
      <c r="NB1088" s="52"/>
      <c r="NC1088" s="53"/>
      <c r="ND1088" s="52"/>
      <c r="NE1088" s="54"/>
      <c r="NF1088" s="51"/>
      <c r="NG1088" s="52"/>
      <c r="NH1088" s="53"/>
      <c r="NI1088" s="52"/>
      <c r="NJ1088" s="54"/>
      <c r="NK1088" s="51"/>
      <c r="NL1088" s="52"/>
      <c r="NM1088" s="53"/>
      <c r="NN1088" s="52"/>
      <c r="NO1088" s="54"/>
      <c r="NP1088" s="51"/>
      <c r="NQ1088" s="52"/>
      <c r="NR1088" s="53"/>
      <c r="NS1088" s="52"/>
      <c r="NT1088" s="54"/>
      <c r="NU1088" s="51"/>
      <c r="NV1088" s="52"/>
      <c r="NW1088" s="53"/>
      <c r="NX1088" s="52"/>
      <c r="NY1088" s="54"/>
      <c r="NZ1088" s="51"/>
      <c r="OA1088" s="52"/>
      <c r="OB1088" s="53"/>
      <c r="OC1088" s="52"/>
      <c r="OD1088" s="54"/>
      <c r="OE1088" s="51"/>
      <c r="OF1088" s="52"/>
      <c r="OG1088" s="53"/>
      <c r="OH1088" s="52"/>
      <c r="OI1088" s="54"/>
      <c r="OJ1088" s="51"/>
      <c r="OK1088" s="52"/>
      <c r="OL1088" s="53"/>
      <c r="OM1088" s="52"/>
      <c r="ON1088" s="54"/>
      <c r="OO1088" s="51"/>
      <c r="OP1088" s="52"/>
      <c r="OQ1088" s="53"/>
      <c r="OR1088" s="52"/>
      <c r="OS1088" s="54"/>
      <c r="OT1088" s="51"/>
      <c r="OU1088" s="52"/>
      <c r="OV1088" s="53"/>
      <c r="OW1088" s="52"/>
      <c r="OX1088" s="54"/>
      <c r="OY1088" s="51"/>
      <c r="OZ1088" s="52"/>
      <c r="PA1088" s="53"/>
      <c r="PB1088" s="52"/>
      <c r="PC1088" s="54"/>
      <c r="PD1088" s="51"/>
      <c r="PE1088" s="52"/>
      <c r="PF1088" s="53"/>
      <c r="PG1088" s="52"/>
      <c r="PH1088" s="54"/>
      <c r="PI1088" s="51"/>
      <c r="PJ1088" s="52"/>
      <c r="PK1088" s="53"/>
      <c r="PL1088" s="52"/>
      <c r="PM1088" s="54"/>
      <c r="PN1088" s="51"/>
      <c r="PO1088" s="52"/>
      <c r="PP1088" s="53"/>
      <c r="PQ1088" s="52"/>
      <c r="PR1088" s="54"/>
      <c r="PS1088" s="51"/>
      <c r="PT1088" s="52"/>
      <c r="PU1088" s="53"/>
      <c r="PV1088" s="52"/>
      <c r="PW1088" s="54"/>
      <c r="PX1088" s="51"/>
      <c r="PY1088" s="52"/>
      <c r="PZ1088" s="53"/>
      <c r="QA1088" s="52"/>
      <c r="QB1088" s="54"/>
      <c r="QC1088" s="51"/>
      <c r="QD1088" s="52"/>
      <c r="QE1088" s="53"/>
      <c r="QF1088" s="52"/>
      <c r="QG1088" s="54"/>
      <c r="QH1088" s="51"/>
      <c r="QI1088" s="52"/>
      <c r="QJ1088" s="53"/>
      <c r="QK1088" s="52"/>
      <c r="QL1088" s="54"/>
      <c r="QM1088" s="51"/>
      <c r="QN1088" s="52"/>
      <c r="QO1088" s="53"/>
      <c r="QP1088" s="52"/>
      <c r="QQ1088" s="54"/>
      <c r="QR1088" s="51"/>
      <c r="QS1088" s="52"/>
      <c r="QT1088" s="53"/>
      <c r="QU1088" s="52"/>
      <c r="QV1088" s="54"/>
      <c r="QW1088" s="51"/>
      <c r="QX1088" s="52"/>
      <c r="QY1088" s="53"/>
      <c r="QZ1088" s="52"/>
      <c r="RA1088" s="54"/>
      <c r="RB1088" s="51"/>
      <c r="RC1088" s="52"/>
      <c r="RD1088" s="53"/>
      <c r="RE1088" s="52"/>
      <c r="RF1088" s="54"/>
      <c r="RG1088" s="51"/>
      <c r="RH1088" s="52"/>
      <c r="RI1088" s="53"/>
      <c r="RJ1088" s="52"/>
      <c r="RK1088" s="54"/>
      <c r="RL1088" s="51"/>
      <c r="RM1088" s="52"/>
      <c r="RN1088" s="53"/>
      <c r="RO1088" s="52"/>
      <c r="RP1088" s="54"/>
      <c r="RQ1088" s="51"/>
      <c r="RR1088" s="52"/>
      <c r="RS1088" s="53"/>
      <c r="RT1088" s="52"/>
      <c r="RU1088" s="54"/>
      <c r="RV1088" s="51"/>
      <c r="RW1088" s="52"/>
      <c r="RX1088" s="53"/>
      <c r="RY1088" s="52"/>
      <c r="RZ1088" s="54"/>
      <c r="SA1088" s="51"/>
      <c r="SB1088" s="52"/>
      <c r="SC1088" s="53"/>
      <c r="SD1088" s="52"/>
      <c r="SE1088" s="54"/>
      <c r="SF1088" s="51"/>
      <c r="SG1088" s="52"/>
      <c r="SH1088" s="53"/>
      <c r="SI1088" s="52"/>
      <c r="SJ1088" s="54"/>
      <c r="SK1088" s="51"/>
      <c r="SL1088" s="52"/>
      <c r="SM1088" s="53"/>
      <c r="SN1088" s="52"/>
      <c r="SO1088" s="54"/>
      <c r="SP1088" s="51"/>
      <c r="SQ1088" s="52"/>
      <c r="SR1088" s="53"/>
      <c r="SS1088" s="52"/>
      <c r="ST1088" s="54"/>
      <c r="SU1088" s="51"/>
      <c r="SV1088" s="52"/>
      <c r="SW1088" s="53"/>
      <c r="SX1088" s="52"/>
      <c r="SY1088" s="54"/>
      <c r="SZ1088" s="51"/>
      <c r="TA1088" s="52"/>
      <c r="TB1088" s="53"/>
      <c r="TC1088" s="52"/>
      <c r="TD1088" s="54"/>
      <c r="TE1088" s="51"/>
      <c r="TF1088" s="52"/>
      <c r="TG1088" s="53"/>
      <c r="TH1088" s="52"/>
      <c r="TI1088" s="54"/>
      <c r="TJ1088" s="51"/>
      <c r="TK1088" s="52"/>
      <c r="TL1088" s="53"/>
      <c r="TM1088" s="52"/>
      <c r="TN1088" s="54"/>
      <c r="TO1088" s="51"/>
      <c r="TP1088" s="52"/>
      <c r="TQ1088" s="53"/>
      <c r="TR1088" s="52"/>
      <c r="TS1088" s="54"/>
      <c r="TT1088" s="51"/>
      <c r="TU1088" s="52"/>
      <c r="TV1088" s="53"/>
      <c r="TW1088" s="52"/>
      <c r="TX1088" s="54"/>
      <c r="TY1088" s="51"/>
      <c r="TZ1088" s="52"/>
      <c r="UA1088" s="53"/>
      <c r="UB1088" s="52"/>
      <c r="UC1088" s="54"/>
      <c r="UD1088" s="51"/>
      <c r="UE1088" s="52"/>
      <c r="UF1088" s="53"/>
      <c r="UG1088" s="52"/>
      <c r="UH1088" s="54"/>
      <c r="UI1088" s="51"/>
      <c r="UJ1088" s="52"/>
      <c r="UK1088" s="53"/>
      <c r="UL1088" s="52"/>
      <c r="UM1088" s="54"/>
      <c r="UN1088" s="51"/>
      <c r="UO1088" s="52"/>
      <c r="UP1088" s="53"/>
      <c r="UQ1088" s="52"/>
      <c r="UR1088" s="54"/>
      <c r="US1088" s="51"/>
      <c r="UT1088" s="52"/>
      <c r="UU1088" s="53"/>
      <c r="UV1088" s="52"/>
      <c r="UW1088" s="54"/>
      <c r="UX1088" s="51"/>
      <c r="UY1088" s="52"/>
      <c r="UZ1088" s="53"/>
      <c r="VA1088" s="52"/>
      <c r="VB1088" s="54"/>
      <c r="VC1088" s="51"/>
      <c r="VD1088" s="52"/>
      <c r="VE1088" s="53"/>
      <c r="VF1088" s="52"/>
      <c r="VG1088" s="54"/>
      <c r="VH1088" s="51"/>
      <c r="VI1088" s="52"/>
      <c r="VJ1088" s="53"/>
      <c r="VK1088" s="52"/>
      <c r="VL1088" s="54"/>
      <c r="VM1088" s="51"/>
      <c r="VN1088" s="52"/>
      <c r="VO1088" s="53"/>
      <c r="VP1088" s="52"/>
      <c r="VQ1088" s="54"/>
      <c r="VR1088" s="51"/>
      <c r="VS1088" s="52"/>
      <c r="VT1088" s="53"/>
      <c r="VU1088" s="52"/>
      <c r="VV1088" s="54"/>
      <c r="VW1088" s="51"/>
      <c r="VX1088" s="52"/>
      <c r="VY1088" s="53"/>
      <c r="VZ1088" s="52"/>
      <c r="WA1088" s="54"/>
      <c r="WB1088" s="51"/>
      <c r="WC1088" s="52"/>
      <c r="WD1088" s="53"/>
      <c r="WE1088" s="52"/>
      <c r="WF1088" s="54"/>
      <c r="WG1088" s="51"/>
      <c r="WH1088" s="52"/>
      <c r="WI1088" s="53"/>
      <c r="WJ1088" s="52"/>
      <c r="WK1088" s="54"/>
      <c r="WL1088" s="51"/>
      <c r="WM1088" s="52"/>
      <c r="WN1088" s="53"/>
      <c r="WO1088" s="52"/>
      <c r="WP1088" s="54"/>
      <c r="WQ1088" s="51"/>
      <c r="WR1088" s="52"/>
      <c r="WS1088" s="53"/>
      <c r="WT1088" s="52"/>
      <c r="WU1088" s="54"/>
      <c r="WV1088" s="51"/>
      <c r="WW1088" s="52"/>
      <c r="WX1088" s="53"/>
      <c r="WY1088" s="52"/>
      <c r="WZ1088" s="54"/>
      <c r="XA1088" s="51"/>
      <c r="XB1088" s="52"/>
      <c r="XC1088" s="53"/>
      <c r="XD1088" s="52"/>
      <c r="XE1088" s="54"/>
      <c r="XF1088" s="51"/>
      <c r="XG1088" s="52"/>
      <c r="XH1088" s="53"/>
      <c r="XI1088" s="52"/>
      <c r="XJ1088" s="54"/>
      <c r="XK1088" s="51"/>
      <c r="XL1088" s="52"/>
      <c r="XM1088" s="53"/>
      <c r="XN1088" s="52"/>
      <c r="XO1088" s="54"/>
      <c r="XP1088" s="51"/>
      <c r="XQ1088" s="52"/>
      <c r="XR1088" s="53"/>
      <c r="XS1088" s="52"/>
      <c r="XT1088" s="54"/>
      <c r="XU1088" s="51"/>
      <c r="XV1088" s="52"/>
      <c r="XW1088" s="53"/>
      <c r="XX1088" s="52"/>
      <c r="XY1088" s="54"/>
      <c r="XZ1088" s="51"/>
      <c r="YA1088" s="52"/>
      <c r="YB1088" s="53"/>
      <c r="YC1088" s="52"/>
      <c r="YD1088" s="54"/>
      <c r="YE1088" s="51"/>
      <c r="YF1088" s="52"/>
      <c r="YG1088" s="53"/>
      <c r="YH1088" s="52"/>
      <c r="YI1088" s="54"/>
      <c r="YJ1088" s="51"/>
      <c r="YK1088" s="52"/>
      <c r="YL1088" s="53"/>
      <c r="YM1088" s="52"/>
      <c r="YN1088" s="54"/>
      <c r="YO1088" s="51"/>
      <c r="YP1088" s="52"/>
      <c r="YQ1088" s="53"/>
      <c r="YR1088" s="52"/>
      <c r="YS1088" s="54"/>
      <c r="YT1088" s="51"/>
      <c r="YU1088" s="52"/>
      <c r="YV1088" s="53"/>
      <c r="YW1088" s="52"/>
      <c r="YX1088" s="54"/>
      <c r="YY1088" s="51"/>
      <c r="YZ1088" s="52"/>
      <c r="ZA1088" s="53"/>
      <c r="ZB1088" s="52"/>
      <c r="ZC1088" s="54"/>
      <c r="ZD1088" s="51"/>
      <c r="ZE1088" s="52"/>
      <c r="ZF1088" s="53"/>
      <c r="ZG1088" s="52"/>
      <c r="ZH1088" s="54"/>
      <c r="ZI1088" s="51"/>
      <c r="ZJ1088" s="52"/>
      <c r="ZK1088" s="53"/>
      <c r="ZL1088" s="52"/>
      <c r="ZM1088" s="54"/>
      <c r="ZN1088" s="51"/>
      <c r="ZO1088" s="52"/>
      <c r="ZP1088" s="53"/>
      <c r="ZQ1088" s="52"/>
      <c r="ZR1088" s="54"/>
      <c r="ZS1088" s="51"/>
      <c r="ZT1088" s="52"/>
      <c r="ZU1088" s="53"/>
      <c r="ZV1088" s="52"/>
      <c r="ZW1088" s="54"/>
      <c r="ZX1088" s="51"/>
      <c r="ZY1088" s="52"/>
      <c r="ZZ1088" s="53"/>
      <c r="AAA1088" s="52"/>
      <c r="AAB1088" s="54"/>
      <c r="AAC1088" s="51"/>
      <c r="AAD1088" s="52"/>
      <c r="AAE1088" s="53"/>
      <c r="AAF1088" s="52"/>
      <c r="AAG1088" s="54"/>
      <c r="AAH1088" s="51"/>
      <c r="AAI1088" s="52"/>
      <c r="AAJ1088" s="53"/>
      <c r="AAK1088" s="52"/>
      <c r="AAL1088" s="54"/>
      <c r="AAM1088" s="51"/>
      <c r="AAN1088" s="52"/>
      <c r="AAO1088" s="53"/>
      <c r="AAP1088" s="52"/>
      <c r="AAQ1088" s="54"/>
      <c r="AAR1088" s="51"/>
      <c r="AAS1088" s="52"/>
      <c r="AAT1088" s="53"/>
      <c r="AAU1088" s="52"/>
      <c r="AAV1088" s="54"/>
      <c r="AAW1088" s="51"/>
      <c r="AAX1088" s="52"/>
      <c r="AAY1088" s="53"/>
      <c r="AAZ1088" s="52"/>
      <c r="ABA1088" s="54"/>
      <c r="ABB1088" s="51"/>
      <c r="ABC1088" s="52"/>
      <c r="ABD1088" s="53"/>
      <c r="ABE1088" s="52"/>
      <c r="ABF1088" s="54"/>
      <c r="ABG1088" s="51"/>
      <c r="ABH1088" s="52"/>
      <c r="ABI1088" s="53"/>
      <c r="ABJ1088" s="52"/>
      <c r="ABK1088" s="54"/>
      <c r="ABL1088" s="51"/>
      <c r="ABM1088" s="52"/>
      <c r="ABN1088" s="53"/>
      <c r="ABO1088" s="52"/>
      <c r="ABP1088" s="54"/>
      <c r="ABQ1088" s="51"/>
      <c r="ABR1088" s="52"/>
      <c r="ABS1088" s="53"/>
      <c r="ABT1088" s="52"/>
      <c r="ABU1088" s="54"/>
      <c r="ABV1088" s="51"/>
      <c r="ABW1088" s="52"/>
      <c r="ABX1088" s="53"/>
      <c r="ABY1088" s="52"/>
      <c r="ABZ1088" s="54"/>
      <c r="ACA1088" s="51"/>
      <c r="ACB1088" s="52"/>
      <c r="ACC1088" s="53"/>
      <c r="ACD1088" s="52"/>
      <c r="ACE1088" s="54"/>
      <c r="ACF1088" s="51"/>
      <c r="ACG1088" s="52"/>
      <c r="ACH1088" s="53"/>
      <c r="ACI1088" s="52"/>
      <c r="ACJ1088" s="54"/>
      <c r="ACK1088" s="51"/>
      <c r="ACL1088" s="52"/>
      <c r="ACM1088" s="53"/>
      <c r="ACN1088" s="52"/>
      <c r="ACO1088" s="54"/>
      <c r="ACP1088" s="51"/>
      <c r="ACQ1088" s="52"/>
      <c r="ACR1088" s="53"/>
      <c r="ACS1088" s="52"/>
      <c r="ACT1088" s="54"/>
      <c r="ACU1088" s="51"/>
      <c r="ACV1088" s="52"/>
      <c r="ACW1088" s="53"/>
      <c r="ACX1088" s="52"/>
      <c r="ACY1088" s="54"/>
      <c r="ACZ1088" s="51"/>
      <c r="ADA1088" s="52"/>
      <c r="ADB1088" s="53"/>
      <c r="ADC1088" s="52"/>
      <c r="ADD1088" s="54"/>
      <c r="ADE1088" s="51"/>
      <c r="ADF1088" s="52"/>
      <c r="ADG1088" s="53"/>
      <c r="ADH1088" s="52"/>
      <c r="ADI1088" s="54"/>
      <c r="ADJ1088" s="51"/>
      <c r="ADK1088" s="52"/>
      <c r="ADL1088" s="53"/>
      <c r="ADM1088" s="52"/>
      <c r="ADN1088" s="54"/>
      <c r="ADO1088" s="51"/>
      <c r="ADP1088" s="52"/>
      <c r="ADQ1088" s="53"/>
      <c r="ADR1088" s="52"/>
      <c r="ADS1088" s="54"/>
      <c r="ADT1088" s="51"/>
      <c r="ADU1088" s="52"/>
      <c r="ADV1088" s="53"/>
      <c r="ADW1088" s="52"/>
      <c r="ADX1088" s="54"/>
      <c r="ADY1088" s="51"/>
      <c r="ADZ1088" s="52"/>
      <c r="AEA1088" s="53"/>
      <c r="AEB1088" s="52"/>
      <c r="AEC1088" s="54"/>
      <c r="AED1088" s="51"/>
      <c r="AEE1088" s="52"/>
      <c r="AEF1088" s="53"/>
      <c r="AEG1088" s="52"/>
      <c r="AEH1088" s="54"/>
      <c r="AEI1088" s="51"/>
      <c r="AEJ1088" s="52"/>
      <c r="AEK1088" s="53"/>
      <c r="AEL1088" s="52"/>
      <c r="AEM1088" s="54"/>
      <c r="AEN1088" s="51"/>
      <c r="AEO1088" s="52"/>
      <c r="AEP1088" s="53"/>
      <c r="AEQ1088" s="52"/>
      <c r="AER1088" s="54"/>
      <c r="AES1088" s="51"/>
      <c r="AET1088" s="52"/>
      <c r="AEU1088" s="53"/>
      <c r="AEV1088" s="52"/>
      <c r="AEW1088" s="54"/>
      <c r="AEX1088" s="51"/>
      <c r="AEY1088" s="52"/>
      <c r="AEZ1088" s="53"/>
      <c r="AFA1088" s="52"/>
      <c r="AFB1088" s="54"/>
      <c r="AFC1088" s="51"/>
      <c r="AFD1088" s="52"/>
      <c r="AFE1088" s="53"/>
      <c r="AFF1088" s="52"/>
      <c r="AFG1088" s="54"/>
      <c r="AFH1088" s="51"/>
      <c r="AFI1088" s="52"/>
      <c r="AFJ1088" s="53"/>
      <c r="AFK1088" s="52"/>
      <c r="AFL1088" s="54"/>
      <c r="AFM1088" s="51"/>
      <c r="AFN1088" s="52"/>
      <c r="AFO1088" s="53"/>
      <c r="AFP1088" s="52"/>
      <c r="AFQ1088" s="54"/>
      <c r="AFR1088" s="51"/>
      <c r="AFS1088" s="52"/>
      <c r="AFT1088" s="53"/>
      <c r="AFU1088" s="52"/>
      <c r="AFV1088" s="54"/>
      <c r="AFW1088" s="51"/>
      <c r="AFX1088" s="52"/>
      <c r="AFY1088" s="53"/>
      <c r="AFZ1088" s="52"/>
      <c r="AGA1088" s="54"/>
      <c r="AGB1088" s="51"/>
      <c r="AGC1088" s="52"/>
      <c r="AGD1088" s="53"/>
      <c r="AGE1088" s="52"/>
      <c r="AGF1088" s="54"/>
      <c r="AGG1088" s="51"/>
      <c r="AGH1088" s="52"/>
      <c r="AGI1088" s="53"/>
      <c r="AGJ1088" s="52"/>
      <c r="AGK1088" s="54"/>
      <c r="AGL1088" s="51"/>
      <c r="AGM1088" s="52"/>
      <c r="AGN1088" s="53"/>
      <c r="AGO1088" s="52"/>
      <c r="AGP1088" s="54"/>
      <c r="AGQ1088" s="51"/>
      <c r="AGR1088" s="52"/>
      <c r="AGS1088" s="53"/>
      <c r="AGT1088" s="52"/>
      <c r="AGU1088" s="54"/>
      <c r="AGV1088" s="51"/>
      <c r="AGW1088" s="52"/>
      <c r="AGX1088" s="53"/>
      <c r="AGY1088" s="52"/>
      <c r="AGZ1088" s="54"/>
      <c r="AHA1088" s="51"/>
      <c r="AHB1088" s="52"/>
      <c r="AHC1088" s="53"/>
      <c r="AHD1088" s="52"/>
      <c r="AHE1088" s="54"/>
      <c r="AHF1088" s="51"/>
      <c r="AHG1088" s="52"/>
      <c r="AHH1088" s="53"/>
      <c r="AHI1088" s="52"/>
      <c r="AHJ1088" s="54"/>
      <c r="AHK1088" s="51"/>
      <c r="AHL1088" s="52"/>
      <c r="AHM1088" s="53"/>
      <c r="AHN1088" s="52"/>
      <c r="AHO1088" s="54"/>
      <c r="AHP1088" s="51"/>
      <c r="AHQ1088" s="52"/>
      <c r="AHR1088" s="53"/>
      <c r="AHS1088" s="52"/>
      <c r="AHT1088" s="54"/>
      <c r="AHU1088" s="51"/>
      <c r="AHV1088" s="52"/>
      <c r="AHW1088" s="53"/>
      <c r="AHX1088" s="52"/>
      <c r="AHY1088" s="54"/>
      <c r="AHZ1088" s="51"/>
      <c r="AIA1088" s="52"/>
      <c r="AIB1088" s="53"/>
      <c r="AIC1088" s="52"/>
      <c r="AID1088" s="54"/>
      <c r="AIE1088" s="51"/>
      <c r="AIF1088" s="52"/>
      <c r="AIG1088" s="53"/>
      <c r="AIH1088" s="52"/>
      <c r="AII1088" s="54"/>
      <c r="AIJ1088" s="51"/>
      <c r="AIK1088" s="52"/>
      <c r="AIL1088" s="53"/>
      <c r="AIM1088" s="52"/>
      <c r="AIN1088" s="54"/>
      <c r="AIO1088" s="51"/>
      <c r="AIP1088" s="52"/>
      <c r="AIQ1088" s="53"/>
      <c r="AIR1088" s="52"/>
      <c r="AIS1088" s="54"/>
      <c r="AIT1088" s="51"/>
      <c r="AIU1088" s="52"/>
      <c r="AIV1088" s="53"/>
      <c r="AIW1088" s="52"/>
      <c r="AIX1088" s="54"/>
      <c r="AIY1088" s="51"/>
      <c r="AIZ1088" s="52"/>
      <c r="AJA1088" s="53"/>
      <c r="AJB1088" s="52"/>
      <c r="AJC1088" s="54"/>
      <c r="AJD1088" s="51"/>
      <c r="AJE1088" s="52"/>
      <c r="AJF1088" s="53"/>
      <c r="AJG1088" s="52"/>
      <c r="AJH1088" s="54"/>
      <c r="AJI1088" s="51"/>
      <c r="AJJ1088" s="52"/>
      <c r="AJK1088" s="53"/>
      <c r="AJL1088" s="52"/>
      <c r="AJM1088" s="54"/>
      <c r="AJN1088" s="51"/>
      <c r="AJO1088" s="52"/>
      <c r="AJP1088" s="53"/>
      <c r="AJQ1088" s="52"/>
      <c r="AJR1088" s="54"/>
      <c r="AJS1088" s="51"/>
      <c r="AJT1088" s="52"/>
      <c r="AJU1088" s="53"/>
      <c r="AJV1088" s="52"/>
      <c r="AJW1088" s="54"/>
      <c r="AJX1088" s="51"/>
      <c r="AJY1088" s="52"/>
      <c r="AJZ1088" s="53"/>
      <c r="AKA1088" s="52"/>
      <c r="AKB1088" s="54"/>
      <c r="AKC1088" s="51"/>
      <c r="AKD1088" s="52"/>
      <c r="AKE1088" s="53"/>
      <c r="AKF1088" s="52"/>
      <c r="AKG1088" s="54"/>
      <c r="AKH1088" s="51"/>
      <c r="AKI1088" s="52"/>
      <c r="AKJ1088" s="53"/>
      <c r="AKK1088" s="52"/>
      <c r="AKL1088" s="54"/>
      <c r="AKM1088" s="51"/>
      <c r="AKN1088" s="52"/>
      <c r="AKO1088" s="53"/>
      <c r="AKP1088" s="52"/>
      <c r="AKQ1088" s="54"/>
      <c r="AKR1088" s="51"/>
      <c r="AKS1088" s="52"/>
      <c r="AKT1088" s="53"/>
      <c r="AKU1088" s="52"/>
      <c r="AKV1088" s="54"/>
      <c r="AKW1088" s="51"/>
      <c r="AKX1088" s="52"/>
      <c r="AKY1088" s="53"/>
      <c r="AKZ1088" s="52"/>
      <c r="ALA1088" s="54"/>
      <c r="ALB1088" s="51"/>
      <c r="ALC1088" s="52"/>
      <c r="ALD1088" s="53"/>
      <c r="ALE1088" s="52"/>
      <c r="ALF1088" s="54"/>
      <c r="ALG1088" s="51"/>
      <c r="ALH1088" s="52"/>
      <c r="ALI1088" s="53"/>
      <c r="ALJ1088" s="52"/>
      <c r="ALK1088" s="54"/>
      <c r="ALL1088" s="51"/>
      <c r="ALM1088" s="52"/>
      <c r="ALN1088" s="53"/>
      <c r="ALO1088" s="52"/>
      <c r="ALP1088" s="54"/>
      <c r="ALQ1088" s="51"/>
      <c r="ALR1088" s="52"/>
      <c r="ALS1088" s="53"/>
      <c r="ALT1088" s="52"/>
      <c r="ALU1088" s="54"/>
      <c r="ALV1088" s="51"/>
      <c r="ALW1088" s="52"/>
      <c r="ALX1088" s="53"/>
      <c r="ALY1088" s="52"/>
      <c r="ALZ1088" s="54"/>
      <c r="AMA1088" s="51"/>
      <c r="AMB1088" s="52"/>
      <c r="AMC1088" s="53"/>
      <c r="AMD1088" s="52"/>
      <c r="AME1088" s="54"/>
      <c r="AMF1088" s="51"/>
      <c r="AMG1088" s="52"/>
      <c r="AMH1088" s="53"/>
      <c r="AMI1088" s="52"/>
      <c r="AMJ1088" s="54"/>
      <c r="AMK1088" s="51"/>
      <c r="AML1088" s="52"/>
      <c r="AMM1088" s="53"/>
      <c r="AMN1088" s="52"/>
      <c r="AMO1088" s="54"/>
      <c r="AMP1088" s="51"/>
      <c r="AMQ1088" s="52"/>
      <c r="AMR1088" s="53"/>
      <c r="AMS1088" s="52"/>
      <c r="AMT1088" s="54"/>
      <c r="AMU1088" s="51"/>
      <c r="AMV1088" s="52"/>
      <c r="AMW1088" s="53"/>
      <c r="AMX1088" s="52"/>
      <c r="AMY1088" s="54"/>
      <c r="AMZ1088" s="51"/>
      <c r="ANA1088" s="52"/>
      <c r="ANB1088" s="53"/>
      <c r="ANC1088" s="52"/>
      <c r="AND1088" s="54"/>
      <c r="ANE1088" s="51"/>
      <c r="ANF1088" s="52"/>
      <c r="ANG1088" s="53"/>
      <c r="ANH1088" s="52"/>
      <c r="ANI1088" s="54"/>
      <c r="ANJ1088" s="51"/>
      <c r="ANK1088" s="52"/>
      <c r="ANL1088" s="53"/>
      <c r="ANM1088" s="52"/>
      <c r="ANN1088" s="54"/>
      <c r="ANO1088" s="51"/>
      <c r="ANP1088" s="52"/>
      <c r="ANQ1088" s="53"/>
      <c r="ANR1088" s="52"/>
      <c r="ANS1088" s="54"/>
      <c r="ANT1088" s="51"/>
      <c r="ANU1088" s="52"/>
      <c r="ANV1088" s="53"/>
      <c r="ANW1088" s="52"/>
      <c r="ANX1088" s="54"/>
      <c r="ANY1088" s="51"/>
      <c r="ANZ1088" s="52"/>
      <c r="AOA1088" s="53"/>
      <c r="AOB1088" s="52"/>
      <c r="AOC1088" s="54"/>
      <c r="AOD1088" s="51"/>
      <c r="AOE1088" s="52"/>
      <c r="AOF1088" s="53"/>
      <c r="AOG1088" s="52"/>
      <c r="AOH1088" s="54"/>
      <c r="AOI1088" s="51"/>
      <c r="AOJ1088" s="52"/>
      <c r="AOK1088" s="53"/>
      <c r="AOL1088" s="52"/>
      <c r="AOM1088" s="54"/>
      <c r="AON1088" s="51"/>
      <c r="AOO1088" s="52"/>
      <c r="AOP1088" s="53"/>
      <c r="AOQ1088" s="52"/>
      <c r="AOR1088" s="54"/>
      <c r="AOS1088" s="51"/>
      <c r="AOT1088" s="52"/>
      <c r="AOU1088" s="53"/>
      <c r="AOV1088" s="52"/>
      <c r="AOW1088" s="54"/>
      <c r="AOX1088" s="51"/>
      <c r="AOY1088" s="52"/>
      <c r="AOZ1088" s="53"/>
      <c r="APA1088" s="52"/>
      <c r="APB1088" s="54"/>
      <c r="APC1088" s="51"/>
      <c r="APD1088" s="52"/>
      <c r="APE1088" s="53"/>
      <c r="APF1088" s="52"/>
      <c r="APG1088" s="54"/>
      <c r="APH1088" s="51"/>
      <c r="API1088" s="52"/>
      <c r="APJ1088" s="53"/>
      <c r="APK1088" s="52"/>
      <c r="APL1088" s="54"/>
      <c r="APM1088" s="51"/>
      <c r="APN1088" s="52"/>
      <c r="APO1088" s="53"/>
      <c r="APP1088" s="52"/>
      <c r="APQ1088" s="54"/>
      <c r="APR1088" s="51"/>
      <c r="APS1088" s="52"/>
      <c r="APT1088" s="53"/>
      <c r="APU1088" s="52"/>
      <c r="APV1088" s="54"/>
      <c r="APW1088" s="51"/>
      <c r="APX1088" s="52"/>
      <c r="APY1088" s="53"/>
      <c r="APZ1088" s="52"/>
      <c r="AQA1088" s="54"/>
      <c r="AQB1088" s="51"/>
      <c r="AQC1088" s="52"/>
      <c r="AQD1088" s="53"/>
      <c r="AQE1088" s="52"/>
      <c r="AQF1088" s="54"/>
      <c r="AQG1088" s="51"/>
      <c r="AQH1088" s="52"/>
      <c r="AQI1088" s="53"/>
      <c r="AQJ1088" s="52"/>
      <c r="AQK1088" s="54"/>
      <c r="AQL1088" s="51"/>
      <c r="AQM1088" s="52"/>
      <c r="AQN1088" s="53"/>
      <c r="AQO1088" s="52"/>
      <c r="AQP1088" s="54"/>
      <c r="AQQ1088" s="51"/>
      <c r="AQR1088" s="52"/>
      <c r="AQS1088" s="53"/>
      <c r="AQT1088" s="52"/>
      <c r="AQU1088" s="54"/>
      <c r="AQV1088" s="51"/>
      <c r="AQW1088" s="52"/>
      <c r="AQX1088" s="53"/>
      <c r="AQY1088" s="52"/>
      <c r="AQZ1088" s="54"/>
      <c r="ARA1088" s="51"/>
      <c r="ARB1088" s="52"/>
      <c r="ARC1088" s="53"/>
      <c r="ARD1088" s="52"/>
      <c r="ARE1088" s="54"/>
      <c r="ARF1088" s="51"/>
      <c r="ARG1088" s="52"/>
      <c r="ARH1088" s="53"/>
      <c r="ARI1088" s="52"/>
      <c r="ARJ1088" s="54"/>
      <c r="ARK1088" s="51"/>
      <c r="ARL1088" s="52"/>
      <c r="ARM1088" s="53"/>
      <c r="ARN1088" s="52"/>
      <c r="ARO1088" s="54"/>
      <c r="ARP1088" s="51"/>
      <c r="ARQ1088" s="52"/>
      <c r="ARR1088" s="53"/>
      <c r="ARS1088" s="52"/>
      <c r="ART1088" s="54"/>
      <c r="ARU1088" s="51"/>
      <c r="ARV1088" s="52"/>
      <c r="ARW1088" s="53"/>
      <c r="ARX1088" s="52"/>
      <c r="ARY1088" s="54"/>
      <c r="ARZ1088" s="51"/>
      <c r="ASA1088" s="52"/>
      <c r="ASB1088" s="53"/>
      <c r="ASC1088" s="52"/>
      <c r="ASD1088" s="54"/>
      <c r="ASE1088" s="51"/>
      <c r="ASF1088" s="52"/>
      <c r="ASG1088" s="53"/>
      <c r="ASH1088" s="52"/>
      <c r="ASI1088" s="54"/>
      <c r="ASJ1088" s="51"/>
      <c r="ASK1088" s="52"/>
      <c r="ASL1088" s="53"/>
      <c r="ASM1088" s="52"/>
      <c r="ASN1088" s="54"/>
      <c r="ASO1088" s="51"/>
      <c r="ASP1088" s="52"/>
      <c r="ASQ1088" s="53"/>
      <c r="ASR1088" s="52"/>
      <c r="ASS1088" s="54"/>
      <c r="AST1088" s="51"/>
      <c r="ASU1088" s="52"/>
      <c r="ASV1088" s="53"/>
      <c r="ASW1088" s="52"/>
      <c r="ASX1088" s="54"/>
      <c r="ASY1088" s="51"/>
      <c r="ASZ1088" s="52"/>
      <c r="ATA1088" s="53"/>
      <c r="ATB1088" s="52"/>
      <c r="ATC1088" s="54"/>
      <c r="ATD1088" s="51"/>
      <c r="ATE1088" s="52"/>
      <c r="ATF1088" s="53"/>
      <c r="ATG1088" s="52"/>
      <c r="ATH1088" s="54"/>
      <c r="ATI1088" s="51"/>
      <c r="ATJ1088" s="52"/>
      <c r="ATK1088" s="53"/>
      <c r="ATL1088" s="52"/>
      <c r="ATM1088" s="54"/>
      <c r="ATN1088" s="51"/>
      <c r="ATO1088" s="52"/>
      <c r="ATP1088" s="53"/>
      <c r="ATQ1088" s="52"/>
      <c r="ATR1088" s="54"/>
      <c r="ATS1088" s="51"/>
      <c r="ATT1088" s="52"/>
      <c r="ATU1088" s="53"/>
      <c r="ATV1088" s="52"/>
      <c r="ATW1088" s="54"/>
      <c r="ATX1088" s="51"/>
      <c r="ATY1088" s="52"/>
      <c r="ATZ1088" s="53"/>
      <c r="AUA1088" s="52"/>
      <c r="AUB1088" s="54"/>
      <c r="AUC1088" s="51"/>
      <c r="AUD1088" s="52"/>
      <c r="AUE1088" s="53"/>
      <c r="AUF1088" s="52"/>
      <c r="AUG1088" s="54"/>
      <c r="AUH1088" s="51"/>
      <c r="AUI1088" s="52"/>
      <c r="AUJ1088" s="53"/>
      <c r="AUK1088" s="52"/>
      <c r="AUL1088" s="54"/>
      <c r="AUM1088" s="51"/>
      <c r="AUN1088" s="52"/>
      <c r="AUO1088" s="53"/>
      <c r="AUP1088" s="52"/>
      <c r="AUQ1088" s="54"/>
      <c r="AUR1088" s="51"/>
      <c r="AUS1088" s="52"/>
      <c r="AUT1088" s="53"/>
      <c r="AUU1088" s="52"/>
      <c r="AUV1088" s="54"/>
      <c r="AUW1088" s="51"/>
      <c r="AUX1088" s="52"/>
      <c r="AUY1088" s="53"/>
      <c r="AUZ1088" s="52"/>
      <c r="AVA1088" s="54"/>
      <c r="AVB1088" s="51"/>
      <c r="AVC1088" s="52"/>
      <c r="AVD1088" s="53"/>
      <c r="AVE1088" s="52"/>
      <c r="AVF1088" s="54"/>
      <c r="AVG1088" s="51"/>
      <c r="AVH1088" s="52"/>
      <c r="AVI1088" s="53"/>
      <c r="AVJ1088" s="52"/>
      <c r="AVK1088" s="54"/>
      <c r="AVL1088" s="51"/>
      <c r="AVM1088" s="52"/>
      <c r="AVN1088" s="53"/>
      <c r="AVO1088" s="52"/>
      <c r="AVP1088" s="54"/>
      <c r="AVQ1088" s="51"/>
      <c r="AVR1088" s="52"/>
      <c r="AVS1088" s="53"/>
      <c r="AVT1088" s="52"/>
      <c r="AVU1088" s="54"/>
      <c r="AVV1088" s="51"/>
      <c r="AVW1088" s="52"/>
      <c r="AVX1088" s="53"/>
      <c r="AVY1088" s="52"/>
      <c r="AVZ1088" s="54"/>
      <c r="AWA1088" s="51"/>
      <c r="AWB1088" s="52"/>
      <c r="AWC1088" s="53"/>
      <c r="AWD1088" s="52"/>
      <c r="AWE1088" s="54"/>
      <c r="AWF1088" s="51"/>
      <c r="AWG1088" s="52"/>
      <c r="AWH1088" s="53"/>
      <c r="AWI1088" s="52"/>
      <c r="AWJ1088" s="54"/>
      <c r="AWK1088" s="51"/>
      <c r="AWL1088" s="52"/>
      <c r="AWM1088" s="53"/>
      <c r="AWN1088" s="52"/>
      <c r="AWO1088" s="54"/>
      <c r="AWP1088" s="51"/>
      <c r="AWQ1088" s="52"/>
      <c r="AWR1088" s="53"/>
      <c r="AWS1088" s="52"/>
      <c r="AWT1088" s="54"/>
      <c r="AWU1088" s="51"/>
      <c r="AWV1088" s="52"/>
      <c r="AWW1088" s="53"/>
      <c r="AWX1088" s="52"/>
      <c r="AWY1088" s="54"/>
      <c r="AWZ1088" s="51"/>
      <c r="AXA1088" s="52"/>
      <c r="AXB1088" s="53"/>
      <c r="AXC1088" s="52"/>
      <c r="AXD1088" s="54"/>
      <c r="AXE1088" s="51"/>
      <c r="AXF1088" s="52"/>
      <c r="AXG1088" s="53"/>
      <c r="AXH1088" s="52"/>
      <c r="AXI1088" s="54"/>
      <c r="AXJ1088" s="51"/>
      <c r="AXK1088" s="52"/>
      <c r="AXL1088" s="53"/>
      <c r="AXM1088" s="52"/>
      <c r="AXN1088" s="54"/>
      <c r="AXO1088" s="51"/>
      <c r="AXP1088" s="52"/>
      <c r="AXQ1088" s="53"/>
      <c r="AXR1088" s="52"/>
      <c r="AXS1088" s="54"/>
      <c r="AXT1088" s="51"/>
      <c r="AXU1088" s="52"/>
      <c r="AXV1088" s="53"/>
      <c r="AXW1088" s="52"/>
      <c r="AXX1088" s="54"/>
      <c r="AXY1088" s="51"/>
      <c r="AXZ1088" s="52"/>
      <c r="AYA1088" s="53"/>
      <c r="AYB1088" s="52"/>
      <c r="AYC1088" s="54"/>
      <c r="AYD1088" s="51"/>
      <c r="AYE1088" s="52"/>
      <c r="AYF1088" s="53"/>
      <c r="AYG1088" s="52"/>
      <c r="AYH1088" s="54"/>
      <c r="AYI1088" s="51"/>
      <c r="AYJ1088" s="52"/>
      <c r="AYK1088" s="53"/>
      <c r="AYL1088" s="52"/>
      <c r="AYM1088" s="54"/>
      <c r="AYN1088" s="51"/>
      <c r="AYO1088" s="52"/>
      <c r="AYP1088" s="53"/>
      <c r="AYQ1088" s="52"/>
      <c r="AYR1088" s="54"/>
      <c r="AYS1088" s="51"/>
      <c r="AYT1088" s="52"/>
      <c r="AYU1088" s="53"/>
      <c r="AYV1088" s="52"/>
      <c r="AYW1088" s="54"/>
      <c r="AYX1088" s="51"/>
      <c r="AYY1088" s="52"/>
      <c r="AYZ1088" s="53"/>
      <c r="AZA1088" s="52"/>
      <c r="AZB1088" s="54"/>
      <c r="AZC1088" s="51"/>
      <c r="AZD1088" s="52"/>
      <c r="AZE1088" s="53"/>
      <c r="AZF1088" s="52"/>
      <c r="AZG1088" s="54"/>
      <c r="AZH1088" s="51"/>
      <c r="AZI1088" s="52"/>
      <c r="AZJ1088" s="53"/>
      <c r="AZK1088" s="52"/>
      <c r="AZL1088" s="54"/>
      <c r="AZM1088" s="51"/>
      <c r="AZN1088" s="52"/>
      <c r="AZO1088" s="53"/>
      <c r="AZP1088" s="52"/>
      <c r="AZQ1088" s="54"/>
      <c r="AZR1088" s="51"/>
      <c r="AZS1088" s="52"/>
      <c r="AZT1088" s="53"/>
      <c r="AZU1088" s="52"/>
      <c r="AZV1088" s="54"/>
      <c r="AZW1088" s="51"/>
      <c r="AZX1088" s="52"/>
      <c r="AZY1088" s="53"/>
      <c r="AZZ1088" s="52"/>
      <c r="BAA1088" s="54"/>
      <c r="BAB1088" s="51"/>
      <c r="BAC1088" s="52"/>
      <c r="BAD1088" s="53"/>
      <c r="BAE1088" s="52"/>
      <c r="BAF1088" s="54"/>
      <c r="BAG1088" s="51"/>
      <c r="BAH1088" s="52"/>
      <c r="BAI1088" s="53"/>
      <c r="BAJ1088" s="52"/>
      <c r="BAK1088" s="54"/>
      <c r="BAL1088" s="51"/>
      <c r="BAM1088" s="52"/>
      <c r="BAN1088" s="53"/>
      <c r="BAO1088" s="52"/>
      <c r="BAP1088" s="54"/>
      <c r="BAQ1088" s="51"/>
      <c r="BAR1088" s="52"/>
      <c r="BAS1088" s="53"/>
      <c r="BAT1088" s="52"/>
      <c r="BAU1088" s="54"/>
      <c r="BAV1088" s="51"/>
      <c r="BAW1088" s="52"/>
      <c r="BAX1088" s="53"/>
      <c r="BAY1088" s="52"/>
      <c r="BAZ1088" s="54"/>
      <c r="BBA1088" s="51"/>
      <c r="BBB1088" s="52"/>
      <c r="BBC1088" s="53"/>
      <c r="BBD1088" s="52"/>
      <c r="BBE1088" s="54"/>
      <c r="BBF1088" s="51"/>
      <c r="BBG1088" s="52"/>
      <c r="BBH1088" s="53"/>
      <c r="BBI1088" s="52"/>
      <c r="BBJ1088" s="54"/>
      <c r="BBK1088" s="51"/>
      <c r="BBL1088" s="52"/>
      <c r="BBM1088" s="53"/>
      <c r="BBN1088" s="52"/>
      <c r="BBO1088" s="54"/>
      <c r="BBP1088" s="51"/>
      <c r="BBQ1088" s="52"/>
      <c r="BBR1088" s="53"/>
      <c r="BBS1088" s="52"/>
      <c r="BBT1088" s="54"/>
      <c r="BBU1088" s="51"/>
      <c r="BBV1088" s="52"/>
      <c r="BBW1088" s="53"/>
      <c r="BBX1088" s="52"/>
      <c r="BBY1088" s="54"/>
      <c r="BBZ1088" s="51"/>
      <c r="BCA1088" s="52"/>
      <c r="BCB1088" s="53"/>
      <c r="BCC1088" s="52"/>
      <c r="BCD1088" s="54"/>
      <c r="BCE1088" s="51"/>
      <c r="BCF1088" s="52"/>
      <c r="BCG1088" s="53"/>
      <c r="BCH1088" s="52"/>
      <c r="BCI1088" s="54"/>
      <c r="BCJ1088" s="51"/>
      <c r="BCK1088" s="52"/>
      <c r="BCL1088" s="53"/>
      <c r="BCM1088" s="52"/>
      <c r="BCN1088" s="54"/>
      <c r="BCO1088" s="51"/>
      <c r="BCP1088" s="52"/>
      <c r="BCQ1088" s="53"/>
      <c r="BCR1088" s="52"/>
      <c r="BCS1088" s="54"/>
      <c r="BCT1088" s="51"/>
      <c r="BCU1088" s="52"/>
      <c r="BCV1088" s="53"/>
      <c r="BCW1088" s="52"/>
      <c r="BCX1088" s="54"/>
      <c r="BCY1088" s="51"/>
      <c r="BCZ1088" s="52"/>
      <c r="BDA1088" s="53"/>
      <c r="BDB1088" s="52"/>
      <c r="BDC1088" s="54"/>
      <c r="BDD1088" s="51"/>
      <c r="BDE1088" s="52"/>
      <c r="BDF1088" s="53"/>
      <c r="BDG1088" s="52"/>
      <c r="BDH1088" s="54"/>
      <c r="BDI1088" s="51"/>
      <c r="BDJ1088" s="52"/>
      <c r="BDK1088" s="53"/>
      <c r="BDL1088" s="52"/>
      <c r="BDM1088" s="54"/>
      <c r="BDN1088" s="51"/>
      <c r="BDO1088" s="52"/>
      <c r="BDP1088" s="53"/>
      <c r="BDQ1088" s="52"/>
      <c r="BDR1088" s="54"/>
      <c r="BDS1088" s="51"/>
      <c r="BDT1088" s="52"/>
      <c r="BDU1088" s="53"/>
      <c r="BDV1088" s="52"/>
      <c r="BDW1088" s="54"/>
      <c r="BDX1088" s="51"/>
      <c r="BDY1088" s="52"/>
      <c r="BDZ1088" s="53"/>
      <c r="BEA1088" s="52"/>
      <c r="BEB1088" s="54"/>
      <c r="BEC1088" s="51"/>
      <c r="BED1088" s="52"/>
      <c r="BEE1088" s="53"/>
      <c r="BEF1088" s="52"/>
      <c r="BEG1088" s="54"/>
      <c r="BEH1088" s="51"/>
      <c r="BEI1088" s="52"/>
      <c r="BEJ1088" s="53"/>
      <c r="BEK1088" s="52"/>
      <c r="BEL1088" s="54"/>
      <c r="BEM1088" s="51"/>
      <c r="BEN1088" s="52"/>
      <c r="BEO1088" s="53"/>
      <c r="BEP1088" s="52"/>
      <c r="BEQ1088" s="54"/>
      <c r="BER1088" s="51"/>
      <c r="BES1088" s="52"/>
      <c r="BET1088" s="53"/>
      <c r="BEU1088" s="52"/>
      <c r="BEV1088" s="54"/>
      <c r="BEW1088" s="51"/>
      <c r="BEX1088" s="52"/>
      <c r="BEY1088" s="53"/>
      <c r="BEZ1088" s="52"/>
      <c r="BFA1088" s="54"/>
      <c r="BFB1088" s="51"/>
      <c r="BFC1088" s="52"/>
      <c r="BFD1088" s="53"/>
      <c r="BFE1088" s="52"/>
      <c r="BFF1088" s="54"/>
      <c r="BFG1088" s="51"/>
      <c r="BFH1088" s="52"/>
      <c r="BFI1088" s="53"/>
      <c r="BFJ1088" s="52"/>
      <c r="BFK1088" s="54"/>
      <c r="BFL1088" s="51"/>
      <c r="BFM1088" s="52"/>
      <c r="BFN1088" s="53"/>
      <c r="BFO1088" s="52"/>
      <c r="BFP1088" s="54"/>
      <c r="BFQ1088" s="51"/>
      <c r="BFR1088" s="52"/>
      <c r="BFS1088" s="53"/>
      <c r="BFT1088" s="52"/>
      <c r="BFU1088" s="54"/>
      <c r="BFV1088" s="51"/>
      <c r="BFW1088" s="52"/>
      <c r="BFX1088" s="53"/>
      <c r="BFY1088" s="52"/>
      <c r="BFZ1088" s="54"/>
      <c r="BGA1088" s="51"/>
      <c r="BGB1088" s="52"/>
      <c r="BGC1088" s="53"/>
      <c r="BGD1088" s="52"/>
      <c r="BGE1088" s="54"/>
      <c r="BGF1088" s="51"/>
      <c r="BGG1088" s="52"/>
      <c r="BGH1088" s="53"/>
      <c r="BGI1088" s="52"/>
      <c r="BGJ1088" s="54"/>
      <c r="BGK1088" s="51"/>
      <c r="BGL1088" s="52"/>
      <c r="BGM1088" s="53"/>
      <c r="BGN1088" s="52"/>
      <c r="BGO1088" s="54"/>
      <c r="BGP1088" s="51"/>
      <c r="BGQ1088" s="52"/>
      <c r="BGR1088" s="53"/>
      <c r="BGS1088" s="52"/>
      <c r="BGT1088" s="54"/>
      <c r="BGU1088" s="51"/>
      <c r="BGV1088" s="52"/>
      <c r="BGW1088" s="53"/>
      <c r="BGX1088" s="52"/>
      <c r="BGY1088" s="54"/>
      <c r="BGZ1088" s="51"/>
      <c r="BHA1088" s="52"/>
      <c r="BHB1088" s="53"/>
      <c r="BHC1088" s="52"/>
      <c r="BHD1088" s="54"/>
      <c r="BHE1088" s="51"/>
      <c r="BHF1088" s="52"/>
      <c r="BHG1088" s="53"/>
      <c r="BHH1088" s="52"/>
      <c r="BHI1088" s="54"/>
      <c r="BHJ1088" s="51"/>
      <c r="BHK1088" s="52"/>
      <c r="BHL1088" s="53"/>
      <c r="BHM1088" s="52"/>
      <c r="BHN1088" s="54"/>
      <c r="BHO1088" s="51"/>
      <c r="BHP1088" s="52"/>
      <c r="BHQ1088" s="53"/>
      <c r="BHR1088" s="52"/>
      <c r="BHS1088" s="54"/>
      <c r="BHT1088" s="51"/>
      <c r="BHU1088" s="52"/>
      <c r="BHV1088" s="53"/>
      <c r="BHW1088" s="52"/>
      <c r="BHX1088" s="54"/>
      <c r="BHY1088" s="51"/>
      <c r="BHZ1088" s="52"/>
      <c r="BIA1088" s="53"/>
      <c r="BIB1088" s="52"/>
      <c r="BIC1088" s="54"/>
      <c r="BID1088" s="51"/>
      <c r="BIE1088" s="52"/>
      <c r="BIF1088" s="53"/>
      <c r="BIG1088" s="52"/>
      <c r="BIH1088" s="54"/>
      <c r="BII1088" s="51"/>
      <c r="BIJ1088" s="52"/>
      <c r="BIK1088" s="53"/>
      <c r="BIL1088" s="52"/>
      <c r="BIM1088" s="54"/>
      <c r="BIN1088" s="51"/>
      <c r="BIO1088" s="52"/>
      <c r="BIP1088" s="53"/>
      <c r="BIQ1088" s="52"/>
      <c r="BIR1088" s="54"/>
      <c r="BIS1088" s="51"/>
      <c r="BIT1088" s="52"/>
      <c r="BIU1088" s="53"/>
      <c r="BIV1088" s="52"/>
      <c r="BIW1088" s="54"/>
      <c r="BIX1088" s="51"/>
      <c r="BIY1088" s="52"/>
      <c r="BIZ1088" s="53"/>
      <c r="BJA1088" s="52"/>
      <c r="BJB1088" s="54"/>
      <c r="BJC1088" s="51"/>
      <c r="BJD1088" s="52"/>
      <c r="BJE1088" s="53"/>
      <c r="BJF1088" s="52"/>
      <c r="BJG1088" s="54"/>
      <c r="BJH1088" s="51"/>
      <c r="BJI1088" s="52"/>
      <c r="BJJ1088" s="53"/>
      <c r="BJK1088" s="52"/>
      <c r="BJL1088" s="54"/>
      <c r="BJM1088" s="51"/>
      <c r="BJN1088" s="52"/>
      <c r="BJO1088" s="53"/>
      <c r="BJP1088" s="52"/>
      <c r="BJQ1088" s="54"/>
      <c r="BJR1088" s="51"/>
      <c r="BJS1088" s="52"/>
      <c r="BJT1088" s="53"/>
      <c r="BJU1088" s="52"/>
      <c r="BJV1088" s="54"/>
      <c r="BJW1088" s="51"/>
      <c r="BJX1088" s="52"/>
      <c r="BJY1088" s="53"/>
      <c r="BJZ1088" s="52"/>
      <c r="BKA1088" s="54"/>
      <c r="BKB1088" s="51"/>
      <c r="BKC1088" s="52"/>
      <c r="BKD1088" s="53"/>
      <c r="BKE1088" s="52"/>
      <c r="BKF1088" s="54"/>
      <c r="BKG1088" s="51"/>
      <c r="BKH1088" s="52"/>
      <c r="BKI1088" s="53"/>
      <c r="BKJ1088" s="52"/>
      <c r="BKK1088" s="54"/>
      <c r="BKL1088" s="51"/>
      <c r="BKM1088" s="52"/>
      <c r="BKN1088" s="53"/>
      <c r="BKO1088" s="52"/>
      <c r="BKP1088" s="54"/>
      <c r="BKQ1088" s="51"/>
      <c r="BKR1088" s="52"/>
      <c r="BKS1088" s="53"/>
      <c r="BKT1088" s="52"/>
      <c r="BKU1088" s="54"/>
      <c r="BKV1088" s="51"/>
      <c r="BKW1088" s="52"/>
      <c r="BKX1088" s="53"/>
      <c r="BKY1088" s="52"/>
      <c r="BKZ1088" s="54"/>
      <c r="BLA1088" s="51"/>
      <c r="BLB1088" s="52"/>
      <c r="BLC1088" s="53"/>
      <c r="BLD1088" s="52"/>
      <c r="BLE1088" s="54"/>
      <c r="BLF1088" s="51"/>
      <c r="BLG1088" s="52"/>
      <c r="BLH1088" s="53"/>
      <c r="BLI1088" s="52"/>
      <c r="BLJ1088" s="54"/>
      <c r="BLK1088" s="51"/>
      <c r="BLL1088" s="52"/>
      <c r="BLM1088" s="53"/>
      <c r="BLN1088" s="52"/>
      <c r="BLO1088" s="54"/>
      <c r="BLP1088" s="51"/>
      <c r="BLQ1088" s="52"/>
      <c r="BLR1088" s="53"/>
      <c r="BLS1088" s="52"/>
      <c r="BLT1088" s="54"/>
      <c r="BLU1088" s="51"/>
      <c r="BLV1088" s="52"/>
      <c r="BLW1088" s="53"/>
      <c r="BLX1088" s="52"/>
      <c r="BLY1088" s="54"/>
      <c r="BLZ1088" s="51"/>
      <c r="BMA1088" s="52"/>
      <c r="BMB1088" s="53"/>
      <c r="BMC1088" s="52"/>
      <c r="BMD1088" s="54"/>
      <c r="BME1088" s="51"/>
      <c r="BMF1088" s="52"/>
      <c r="BMG1088" s="53"/>
      <c r="BMH1088" s="52"/>
      <c r="BMI1088" s="54"/>
      <c r="BMJ1088" s="51"/>
      <c r="BMK1088" s="52"/>
      <c r="BML1088" s="53"/>
      <c r="BMM1088" s="52"/>
      <c r="BMN1088" s="54"/>
      <c r="BMO1088" s="51"/>
      <c r="BMP1088" s="52"/>
      <c r="BMQ1088" s="53"/>
      <c r="BMR1088" s="52"/>
      <c r="BMS1088" s="54"/>
      <c r="BMT1088" s="51"/>
      <c r="BMU1088" s="52"/>
      <c r="BMV1088" s="53"/>
      <c r="BMW1088" s="52"/>
      <c r="BMX1088" s="54"/>
      <c r="BMY1088" s="51"/>
      <c r="BMZ1088" s="52"/>
      <c r="BNA1088" s="53"/>
      <c r="BNB1088" s="52"/>
      <c r="BNC1088" s="54"/>
      <c r="BND1088" s="51"/>
      <c r="BNE1088" s="52"/>
      <c r="BNF1088" s="53"/>
      <c r="BNG1088" s="52"/>
      <c r="BNH1088" s="54"/>
      <c r="BNI1088" s="51"/>
      <c r="BNJ1088" s="52"/>
      <c r="BNK1088" s="53"/>
      <c r="BNL1088" s="52"/>
      <c r="BNM1088" s="54"/>
      <c r="BNN1088" s="51"/>
      <c r="BNO1088" s="52"/>
      <c r="BNP1088" s="53"/>
      <c r="BNQ1088" s="52"/>
      <c r="BNR1088" s="54"/>
      <c r="BNS1088" s="51"/>
      <c r="BNT1088" s="52"/>
      <c r="BNU1088" s="53"/>
      <c r="BNV1088" s="52"/>
      <c r="BNW1088" s="54"/>
      <c r="BNX1088" s="51"/>
      <c r="BNY1088" s="52"/>
      <c r="BNZ1088" s="53"/>
      <c r="BOA1088" s="52"/>
      <c r="BOB1088" s="54"/>
      <c r="BOC1088" s="51"/>
      <c r="BOD1088" s="52"/>
      <c r="BOE1088" s="53"/>
      <c r="BOF1088" s="52"/>
      <c r="BOG1088" s="54"/>
      <c r="BOH1088" s="51"/>
      <c r="BOI1088" s="52"/>
      <c r="BOJ1088" s="53"/>
      <c r="BOK1088" s="52"/>
      <c r="BOL1088" s="54"/>
      <c r="BOM1088" s="51"/>
      <c r="BON1088" s="52"/>
      <c r="BOO1088" s="53"/>
      <c r="BOP1088" s="52"/>
      <c r="BOQ1088" s="54"/>
      <c r="BOR1088" s="51"/>
      <c r="BOS1088" s="52"/>
      <c r="BOT1088" s="53"/>
      <c r="BOU1088" s="52"/>
      <c r="BOV1088" s="54"/>
      <c r="BOW1088" s="51"/>
      <c r="BOX1088" s="52"/>
      <c r="BOY1088" s="53"/>
      <c r="BOZ1088" s="52"/>
      <c r="BPA1088" s="54"/>
      <c r="BPB1088" s="51"/>
      <c r="BPC1088" s="52"/>
      <c r="BPD1088" s="53"/>
      <c r="BPE1088" s="52"/>
      <c r="BPF1088" s="54"/>
      <c r="BPG1088" s="51"/>
      <c r="BPH1088" s="52"/>
      <c r="BPI1088" s="53"/>
      <c r="BPJ1088" s="52"/>
      <c r="BPK1088" s="54"/>
      <c r="BPL1088" s="51"/>
      <c r="BPM1088" s="52"/>
      <c r="BPN1088" s="53"/>
      <c r="BPO1088" s="52"/>
      <c r="BPP1088" s="54"/>
      <c r="BPQ1088" s="51"/>
      <c r="BPR1088" s="52"/>
      <c r="BPS1088" s="53"/>
      <c r="BPT1088" s="52"/>
      <c r="BPU1088" s="54"/>
      <c r="BPV1088" s="51"/>
      <c r="BPW1088" s="52"/>
      <c r="BPX1088" s="53"/>
      <c r="BPY1088" s="52"/>
      <c r="BPZ1088" s="54"/>
      <c r="BQA1088" s="51"/>
      <c r="BQB1088" s="52"/>
      <c r="BQC1088" s="53"/>
      <c r="BQD1088" s="52"/>
      <c r="BQE1088" s="54"/>
      <c r="BQF1088" s="51"/>
      <c r="BQG1088" s="52"/>
      <c r="BQH1088" s="53"/>
      <c r="BQI1088" s="52"/>
      <c r="BQJ1088" s="54"/>
      <c r="BQK1088" s="51"/>
      <c r="BQL1088" s="52"/>
      <c r="BQM1088" s="53"/>
      <c r="BQN1088" s="52"/>
      <c r="BQO1088" s="54"/>
      <c r="BQP1088" s="51"/>
      <c r="BQQ1088" s="52"/>
      <c r="BQR1088" s="53"/>
      <c r="BQS1088" s="52"/>
      <c r="BQT1088" s="54"/>
      <c r="BQU1088" s="51"/>
      <c r="BQV1088" s="52"/>
      <c r="BQW1088" s="53"/>
      <c r="BQX1088" s="52"/>
      <c r="BQY1088" s="54"/>
      <c r="BQZ1088" s="51"/>
      <c r="BRA1088" s="52"/>
      <c r="BRB1088" s="53"/>
      <c r="BRC1088" s="52"/>
      <c r="BRD1088" s="54"/>
      <c r="BRE1088" s="51"/>
      <c r="BRF1088" s="52"/>
      <c r="BRG1088" s="53"/>
      <c r="BRH1088" s="52"/>
      <c r="BRI1088" s="54"/>
      <c r="BRJ1088" s="51"/>
      <c r="BRK1088" s="52"/>
      <c r="BRL1088" s="53"/>
      <c r="BRM1088" s="52"/>
      <c r="BRN1088" s="54"/>
      <c r="BRO1088" s="51"/>
      <c r="BRP1088" s="52"/>
      <c r="BRQ1088" s="53"/>
      <c r="BRR1088" s="52"/>
      <c r="BRS1088" s="54"/>
      <c r="BRT1088" s="51"/>
      <c r="BRU1088" s="52"/>
      <c r="BRV1088" s="53"/>
      <c r="BRW1088" s="52"/>
      <c r="BRX1088" s="54"/>
      <c r="BRY1088" s="51"/>
      <c r="BRZ1088" s="52"/>
      <c r="BSA1088" s="53"/>
      <c r="BSB1088" s="52"/>
      <c r="BSC1088" s="54"/>
      <c r="BSD1088" s="51"/>
      <c r="BSE1088" s="52"/>
      <c r="BSF1088" s="53"/>
      <c r="BSG1088" s="52"/>
      <c r="BSH1088" s="54"/>
      <c r="BSI1088" s="51"/>
      <c r="BSJ1088" s="52"/>
      <c r="BSK1088" s="53"/>
      <c r="BSL1088" s="52"/>
      <c r="BSM1088" s="54"/>
      <c r="BSN1088" s="51"/>
      <c r="BSO1088" s="52"/>
      <c r="BSP1088" s="53"/>
      <c r="BSQ1088" s="52"/>
      <c r="BSR1088" s="54"/>
      <c r="BSS1088" s="51"/>
      <c r="BST1088" s="52"/>
      <c r="BSU1088" s="53"/>
      <c r="BSV1088" s="52"/>
      <c r="BSW1088" s="54"/>
      <c r="BSX1088" s="51"/>
      <c r="BSY1088" s="52"/>
      <c r="BSZ1088" s="53"/>
      <c r="BTA1088" s="52"/>
      <c r="BTB1088" s="54"/>
      <c r="BTC1088" s="51"/>
      <c r="BTD1088" s="52"/>
      <c r="BTE1088" s="53"/>
      <c r="BTF1088" s="52"/>
      <c r="BTG1088" s="54"/>
      <c r="BTH1088" s="51"/>
      <c r="BTI1088" s="52"/>
      <c r="BTJ1088" s="53"/>
      <c r="BTK1088" s="52"/>
      <c r="BTL1088" s="54"/>
      <c r="BTM1088" s="51"/>
      <c r="BTN1088" s="52"/>
      <c r="BTO1088" s="53"/>
      <c r="BTP1088" s="52"/>
      <c r="BTQ1088" s="54"/>
      <c r="BTR1088" s="51"/>
      <c r="BTS1088" s="52"/>
      <c r="BTT1088" s="53"/>
      <c r="BTU1088" s="52"/>
      <c r="BTV1088" s="54"/>
      <c r="BTW1088" s="51"/>
      <c r="BTX1088" s="52"/>
      <c r="BTY1088" s="53"/>
      <c r="BTZ1088" s="52"/>
      <c r="BUA1088" s="54"/>
      <c r="BUB1088" s="51"/>
      <c r="BUC1088" s="52"/>
      <c r="BUD1088" s="53"/>
      <c r="BUE1088" s="52"/>
      <c r="BUF1088" s="54"/>
      <c r="BUG1088" s="51"/>
      <c r="BUH1088" s="52"/>
      <c r="BUI1088" s="53"/>
      <c r="BUJ1088" s="52"/>
      <c r="BUK1088" s="54"/>
      <c r="BUL1088" s="51"/>
      <c r="BUM1088" s="52"/>
      <c r="BUN1088" s="53"/>
      <c r="BUO1088" s="52"/>
      <c r="BUP1088" s="54"/>
      <c r="BUQ1088" s="51"/>
      <c r="BUR1088" s="52"/>
      <c r="BUS1088" s="53"/>
      <c r="BUT1088" s="52"/>
      <c r="BUU1088" s="54"/>
      <c r="BUV1088" s="51"/>
      <c r="BUW1088" s="52"/>
      <c r="BUX1088" s="53"/>
      <c r="BUY1088" s="52"/>
      <c r="BUZ1088" s="54"/>
      <c r="BVA1088" s="51"/>
      <c r="BVB1088" s="52"/>
      <c r="BVC1088" s="53"/>
      <c r="BVD1088" s="52"/>
      <c r="BVE1088" s="54"/>
      <c r="BVF1088" s="51"/>
      <c r="BVG1088" s="52"/>
      <c r="BVH1088" s="53"/>
      <c r="BVI1088" s="52"/>
      <c r="BVJ1088" s="54"/>
      <c r="BVK1088" s="51"/>
      <c r="BVL1088" s="52"/>
      <c r="BVM1088" s="53"/>
      <c r="BVN1088" s="52"/>
      <c r="BVO1088" s="54"/>
      <c r="BVP1088" s="51"/>
      <c r="BVQ1088" s="52"/>
      <c r="BVR1088" s="53"/>
      <c r="BVS1088" s="52"/>
      <c r="BVT1088" s="54"/>
      <c r="BVU1088" s="51"/>
      <c r="BVV1088" s="52"/>
      <c r="BVW1088" s="53"/>
      <c r="BVX1088" s="52"/>
      <c r="BVY1088" s="54"/>
      <c r="BVZ1088" s="51"/>
      <c r="BWA1088" s="52"/>
      <c r="BWB1088" s="53"/>
      <c r="BWC1088" s="52"/>
      <c r="BWD1088" s="54"/>
      <c r="BWE1088" s="51"/>
      <c r="BWF1088" s="52"/>
      <c r="BWG1088" s="53"/>
      <c r="BWH1088" s="52"/>
      <c r="BWI1088" s="54"/>
      <c r="BWJ1088" s="51"/>
      <c r="BWK1088" s="52"/>
      <c r="BWL1088" s="53"/>
      <c r="BWM1088" s="52"/>
      <c r="BWN1088" s="54"/>
      <c r="BWO1088" s="51"/>
      <c r="BWP1088" s="52"/>
      <c r="BWQ1088" s="53"/>
      <c r="BWR1088" s="52"/>
      <c r="BWS1088" s="54"/>
      <c r="BWT1088" s="51"/>
      <c r="BWU1088" s="52"/>
      <c r="BWV1088" s="53"/>
      <c r="BWW1088" s="52"/>
      <c r="BWX1088" s="54"/>
      <c r="BWY1088" s="51"/>
      <c r="BWZ1088" s="52"/>
      <c r="BXA1088" s="53"/>
      <c r="BXB1088" s="52"/>
      <c r="BXC1088" s="54"/>
      <c r="BXD1088" s="51"/>
      <c r="BXE1088" s="52"/>
      <c r="BXF1088" s="53"/>
      <c r="BXG1088" s="52"/>
      <c r="BXH1088" s="54"/>
      <c r="BXI1088" s="51"/>
      <c r="BXJ1088" s="52"/>
      <c r="BXK1088" s="53"/>
      <c r="BXL1088" s="52"/>
      <c r="BXM1088" s="54"/>
      <c r="BXN1088" s="51"/>
      <c r="BXO1088" s="52"/>
      <c r="BXP1088" s="53"/>
      <c r="BXQ1088" s="52"/>
      <c r="BXR1088" s="54"/>
      <c r="BXS1088" s="51"/>
      <c r="BXT1088" s="52"/>
      <c r="BXU1088" s="53"/>
      <c r="BXV1088" s="52"/>
      <c r="BXW1088" s="54"/>
      <c r="BXX1088" s="51"/>
      <c r="BXY1088" s="52"/>
      <c r="BXZ1088" s="53"/>
      <c r="BYA1088" s="52"/>
      <c r="BYB1088" s="54"/>
      <c r="BYC1088" s="51"/>
      <c r="BYD1088" s="52"/>
      <c r="BYE1088" s="53"/>
      <c r="BYF1088" s="52"/>
      <c r="BYG1088" s="54"/>
      <c r="BYH1088" s="51"/>
      <c r="BYI1088" s="52"/>
      <c r="BYJ1088" s="53"/>
      <c r="BYK1088" s="52"/>
      <c r="BYL1088" s="54"/>
      <c r="BYM1088" s="51"/>
      <c r="BYN1088" s="52"/>
      <c r="BYO1088" s="53"/>
      <c r="BYP1088" s="52"/>
      <c r="BYQ1088" s="54"/>
      <c r="BYR1088" s="51"/>
      <c r="BYS1088" s="52"/>
      <c r="BYT1088" s="53"/>
      <c r="BYU1088" s="52"/>
      <c r="BYV1088" s="54"/>
      <c r="BYW1088" s="51"/>
      <c r="BYX1088" s="52"/>
      <c r="BYY1088" s="53"/>
      <c r="BYZ1088" s="52"/>
      <c r="BZA1088" s="54"/>
      <c r="BZB1088" s="51"/>
      <c r="BZC1088" s="52"/>
      <c r="BZD1088" s="53"/>
      <c r="BZE1088" s="52"/>
      <c r="BZF1088" s="54"/>
      <c r="BZG1088" s="51"/>
      <c r="BZH1088" s="52"/>
      <c r="BZI1088" s="53"/>
      <c r="BZJ1088" s="52"/>
      <c r="BZK1088" s="54"/>
      <c r="BZL1088" s="51"/>
      <c r="BZM1088" s="52"/>
      <c r="BZN1088" s="53"/>
      <c r="BZO1088" s="52"/>
      <c r="BZP1088" s="54"/>
      <c r="BZQ1088" s="51"/>
      <c r="BZR1088" s="52"/>
      <c r="BZS1088" s="53"/>
      <c r="BZT1088" s="52"/>
      <c r="BZU1088" s="54"/>
      <c r="BZV1088" s="51"/>
      <c r="BZW1088" s="52"/>
      <c r="BZX1088" s="53"/>
      <c r="BZY1088" s="52"/>
      <c r="BZZ1088" s="54"/>
      <c r="CAA1088" s="51"/>
      <c r="CAB1088" s="52"/>
      <c r="CAC1088" s="53"/>
      <c r="CAD1088" s="52"/>
      <c r="CAE1088" s="54"/>
      <c r="CAF1088" s="51"/>
      <c r="CAG1088" s="52"/>
      <c r="CAH1088" s="53"/>
      <c r="CAI1088" s="52"/>
      <c r="CAJ1088" s="54"/>
      <c r="CAK1088" s="51"/>
      <c r="CAL1088" s="52"/>
      <c r="CAM1088" s="53"/>
      <c r="CAN1088" s="52"/>
      <c r="CAO1088" s="54"/>
      <c r="CAP1088" s="51"/>
      <c r="CAQ1088" s="52"/>
      <c r="CAR1088" s="53"/>
      <c r="CAS1088" s="52"/>
      <c r="CAT1088" s="54"/>
      <c r="CAU1088" s="51"/>
      <c r="CAV1088" s="52"/>
      <c r="CAW1088" s="53"/>
      <c r="CAX1088" s="52"/>
      <c r="CAY1088" s="54"/>
      <c r="CAZ1088" s="51"/>
      <c r="CBA1088" s="52"/>
      <c r="CBB1088" s="53"/>
      <c r="CBC1088" s="52"/>
      <c r="CBD1088" s="54"/>
      <c r="CBE1088" s="51"/>
      <c r="CBF1088" s="52"/>
      <c r="CBG1088" s="53"/>
      <c r="CBH1088" s="52"/>
      <c r="CBI1088" s="54"/>
      <c r="CBJ1088" s="51"/>
      <c r="CBK1088" s="52"/>
      <c r="CBL1088" s="53"/>
      <c r="CBM1088" s="52"/>
      <c r="CBN1088" s="54"/>
      <c r="CBO1088" s="51"/>
      <c r="CBP1088" s="52"/>
      <c r="CBQ1088" s="53"/>
      <c r="CBR1088" s="52"/>
      <c r="CBS1088" s="54"/>
      <c r="CBT1088" s="51"/>
      <c r="CBU1088" s="52"/>
      <c r="CBV1088" s="53"/>
      <c r="CBW1088" s="52"/>
      <c r="CBX1088" s="54"/>
      <c r="CBY1088" s="51"/>
      <c r="CBZ1088" s="52"/>
      <c r="CCA1088" s="53"/>
      <c r="CCB1088" s="52"/>
      <c r="CCC1088" s="54"/>
      <c r="CCD1088" s="51"/>
      <c r="CCE1088" s="52"/>
      <c r="CCF1088" s="53"/>
      <c r="CCG1088" s="52"/>
      <c r="CCH1088" s="54"/>
      <c r="CCI1088" s="51"/>
      <c r="CCJ1088" s="52"/>
      <c r="CCK1088" s="53"/>
      <c r="CCL1088" s="52"/>
      <c r="CCM1088" s="54"/>
      <c r="CCN1088" s="51"/>
      <c r="CCO1088" s="52"/>
      <c r="CCP1088" s="53"/>
      <c r="CCQ1088" s="52"/>
      <c r="CCR1088" s="54"/>
      <c r="CCS1088" s="51"/>
      <c r="CCT1088" s="52"/>
      <c r="CCU1088" s="53"/>
      <c r="CCV1088" s="52"/>
      <c r="CCW1088" s="54"/>
      <c r="CCX1088" s="51"/>
      <c r="CCY1088" s="52"/>
      <c r="CCZ1088" s="53"/>
      <c r="CDA1088" s="52"/>
      <c r="CDB1088" s="54"/>
      <c r="CDC1088" s="51"/>
      <c r="CDD1088" s="52"/>
      <c r="CDE1088" s="53"/>
      <c r="CDF1088" s="52"/>
      <c r="CDG1088" s="54"/>
      <c r="CDH1088" s="51"/>
      <c r="CDI1088" s="52"/>
      <c r="CDJ1088" s="53"/>
      <c r="CDK1088" s="52"/>
      <c r="CDL1088" s="54"/>
      <c r="CDM1088" s="51"/>
      <c r="CDN1088" s="52"/>
      <c r="CDO1088" s="53"/>
      <c r="CDP1088" s="52"/>
      <c r="CDQ1088" s="54"/>
      <c r="CDR1088" s="51"/>
      <c r="CDS1088" s="52"/>
      <c r="CDT1088" s="53"/>
      <c r="CDU1088" s="52"/>
      <c r="CDV1088" s="54"/>
      <c r="CDW1088" s="51"/>
      <c r="CDX1088" s="52"/>
      <c r="CDY1088" s="53"/>
      <c r="CDZ1088" s="52"/>
      <c r="CEA1088" s="54"/>
      <c r="CEB1088" s="51"/>
      <c r="CEC1088" s="52"/>
      <c r="CED1088" s="53"/>
      <c r="CEE1088" s="52"/>
      <c r="CEF1088" s="54"/>
      <c r="CEG1088" s="51"/>
      <c r="CEH1088" s="52"/>
      <c r="CEI1088" s="53"/>
      <c r="CEJ1088" s="52"/>
      <c r="CEK1088" s="54"/>
      <c r="CEL1088" s="51"/>
      <c r="CEM1088" s="52"/>
      <c r="CEN1088" s="53"/>
      <c r="CEO1088" s="52"/>
      <c r="CEP1088" s="54"/>
      <c r="CEQ1088" s="51"/>
      <c r="CER1088" s="52"/>
      <c r="CES1088" s="53"/>
      <c r="CET1088" s="52"/>
      <c r="CEU1088" s="54"/>
      <c r="CEV1088" s="51"/>
      <c r="CEW1088" s="52"/>
      <c r="CEX1088" s="53"/>
      <c r="CEY1088" s="52"/>
      <c r="CEZ1088" s="54"/>
      <c r="CFA1088" s="51"/>
      <c r="CFB1088" s="52"/>
      <c r="CFC1088" s="53"/>
      <c r="CFD1088" s="52"/>
      <c r="CFE1088" s="54"/>
      <c r="CFF1088" s="51"/>
      <c r="CFG1088" s="52"/>
      <c r="CFH1088" s="53"/>
      <c r="CFI1088" s="52"/>
      <c r="CFJ1088" s="54"/>
      <c r="CFK1088" s="51"/>
      <c r="CFL1088" s="52"/>
      <c r="CFM1088" s="53"/>
      <c r="CFN1088" s="52"/>
      <c r="CFO1088" s="54"/>
      <c r="CFP1088" s="51"/>
      <c r="CFQ1088" s="52"/>
      <c r="CFR1088" s="53"/>
      <c r="CFS1088" s="52"/>
      <c r="CFT1088" s="54"/>
      <c r="CFU1088" s="51"/>
      <c r="CFV1088" s="52"/>
      <c r="CFW1088" s="53"/>
      <c r="CFX1088" s="52"/>
      <c r="CFY1088" s="54"/>
      <c r="CFZ1088" s="51"/>
      <c r="CGA1088" s="52"/>
      <c r="CGB1088" s="53"/>
      <c r="CGC1088" s="52"/>
      <c r="CGD1088" s="54"/>
      <c r="CGE1088" s="51"/>
      <c r="CGF1088" s="52"/>
      <c r="CGG1088" s="53"/>
      <c r="CGH1088" s="52"/>
      <c r="CGI1088" s="54"/>
      <c r="CGJ1088" s="51"/>
      <c r="CGK1088" s="52"/>
      <c r="CGL1088" s="53"/>
      <c r="CGM1088" s="52"/>
      <c r="CGN1088" s="54"/>
      <c r="CGO1088" s="51"/>
      <c r="CGP1088" s="52"/>
      <c r="CGQ1088" s="53"/>
      <c r="CGR1088" s="52"/>
      <c r="CGS1088" s="54"/>
      <c r="CGT1088" s="51"/>
      <c r="CGU1088" s="52"/>
      <c r="CGV1088" s="53"/>
      <c r="CGW1088" s="52"/>
      <c r="CGX1088" s="54"/>
      <c r="CGY1088" s="51"/>
      <c r="CGZ1088" s="52"/>
      <c r="CHA1088" s="53"/>
      <c r="CHB1088" s="52"/>
      <c r="CHC1088" s="54"/>
      <c r="CHD1088" s="51"/>
      <c r="CHE1088" s="52"/>
      <c r="CHF1088" s="53"/>
      <c r="CHG1088" s="52"/>
      <c r="CHH1088" s="54"/>
      <c r="CHI1088" s="51"/>
      <c r="CHJ1088" s="52"/>
      <c r="CHK1088" s="53"/>
      <c r="CHL1088" s="52"/>
      <c r="CHM1088" s="54"/>
      <c r="CHN1088" s="51"/>
      <c r="CHO1088" s="52"/>
      <c r="CHP1088" s="53"/>
      <c r="CHQ1088" s="52"/>
      <c r="CHR1088" s="54"/>
      <c r="CHS1088" s="51"/>
      <c r="CHT1088" s="52"/>
      <c r="CHU1088" s="53"/>
      <c r="CHV1088" s="52"/>
      <c r="CHW1088" s="54"/>
      <c r="CHX1088" s="51"/>
      <c r="CHY1088" s="52"/>
      <c r="CHZ1088" s="53"/>
      <c r="CIA1088" s="52"/>
      <c r="CIB1088" s="54"/>
      <c r="CIC1088" s="51"/>
      <c r="CID1088" s="52"/>
      <c r="CIE1088" s="53"/>
      <c r="CIF1088" s="52"/>
      <c r="CIG1088" s="54"/>
      <c r="CIH1088" s="51"/>
      <c r="CII1088" s="52"/>
      <c r="CIJ1088" s="53"/>
      <c r="CIK1088" s="52"/>
      <c r="CIL1088" s="54"/>
      <c r="CIM1088" s="51"/>
      <c r="CIN1088" s="52"/>
      <c r="CIO1088" s="53"/>
      <c r="CIP1088" s="52"/>
      <c r="CIQ1088" s="54"/>
      <c r="CIR1088" s="51"/>
      <c r="CIS1088" s="52"/>
      <c r="CIT1088" s="53"/>
      <c r="CIU1088" s="52"/>
      <c r="CIV1088" s="54"/>
      <c r="CIW1088" s="51"/>
      <c r="CIX1088" s="52"/>
      <c r="CIY1088" s="53"/>
      <c r="CIZ1088" s="52"/>
      <c r="CJA1088" s="54"/>
      <c r="CJB1088" s="51"/>
      <c r="CJC1088" s="52"/>
      <c r="CJD1088" s="53"/>
      <c r="CJE1088" s="52"/>
      <c r="CJF1088" s="54"/>
      <c r="CJG1088" s="51"/>
      <c r="CJH1088" s="52"/>
      <c r="CJI1088" s="53"/>
      <c r="CJJ1088" s="52"/>
      <c r="CJK1088" s="54"/>
      <c r="CJL1088" s="51"/>
      <c r="CJM1088" s="52"/>
      <c r="CJN1088" s="53"/>
      <c r="CJO1088" s="52"/>
      <c r="CJP1088" s="54"/>
      <c r="CJQ1088" s="51"/>
      <c r="CJR1088" s="52"/>
      <c r="CJS1088" s="53"/>
      <c r="CJT1088" s="52"/>
      <c r="CJU1088" s="54"/>
      <c r="CJV1088" s="51"/>
      <c r="CJW1088" s="52"/>
      <c r="CJX1088" s="53"/>
      <c r="CJY1088" s="52"/>
      <c r="CJZ1088" s="54"/>
      <c r="CKA1088" s="51"/>
      <c r="CKB1088" s="52"/>
      <c r="CKC1088" s="53"/>
      <c r="CKD1088" s="52"/>
      <c r="CKE1088" s="54"/>
      <c r="CKF1088" s="51"/>
      <c r="CKG1088" s="52"/>
      <c r="CKH1088" s="53"/>
      <c r="CKI1088" s="52"/>
      <c r="CKJ1088" s="54"/>
      <c r="CKK1088" s="51"/>
      <c r="CKL1088" s="52"/>
      <c r="CKM1088" s="53"/>
      <c r="CKN1088" s="52"/>
      <c r="CKO1088" s="54"/>
      <c r="CKP1088" s="51"/>
      <c r="CKQ1088" s="52"/>
      <c r="CKR1088" s="53"/>
      <c r="CKS1088" s="52"/>
      <c r="CKT1088" s="54"/>
      <c r="CKU1088" s="51"/>
      <c r="CKV1088" s="52"/>
      <c r="CKW1088" s="53"/>
      <c r="CKX1088" s="52"/>
      <c r="CKY1088" s="54"/>
      <c r="CKZ1088" s="51"/>
      <c r="CLA1088" s="52"/>
      <c r="CLB1088" s="53"/>
      <c r="CLC1088" s="52"/>
      <c r="CLD1088" s="54"/>
      <c r="CLE1088" s="51"/>
      <c r="CLF1088" s="52"/>
      <c r="CLG1088" s="53"/>
      <c r="CLH1088" s="52"/>
      <c r="CLI1088" s="54"/>
      <c r="CLJ1088" s="51"/>
      <c r="CLK1088" s="52"/>
      <c r="CLL1088" s="53"/>
      <c r="CLM1088" s="52"/>
      <c r="CLN1088" s="54"/>
      <c r="CLO1088" s="51"/>
      <c r="CLP1088" s="52"/>
      <c r="CLQ1088" s="53"/>
      <c r="CLR1088" s="52"/>
      <c r="CLS1088" s="54"/>
      <c r="CLT1088" s="51"/>
      <c r="CLU1088" s="52"/>
      <c r="CLV1088" s="53"/>
      <c r="CLW1088" s="52"/>
      <c r="CLX1088" s="54"/>
      <c r="CLY1088" s="51"/>
      <c r="CLZ1088" s="52"/>
      <c r="CMA1088" s="53"/>
      <c r="CMB1088" s="52"/>
      <c r="CMC1088" s="54"/>
      <c r="CMD1088" s="51"/>
      <c r="CME1088" s="52"/>
      <c r="CMF1088" s="53"/>
      <c r="CMG1088" s="52"/>
      <c r="CMH1088" s="54"/>
      <c r="CMI1088" s="51"/>
      <c r="CMJ1088" s="52"/>
      <c r="CMK1088" s="53"/>
      <c r="CML1088" s="52"/>
      <c r="CMM1088" s="54"/>
      <c r="CMN1088" s="51"/>
      <c r="CMO1088" s="52"/>
      <c r="CMP1088" s="53"/>
      <c r="CMQ1088" s="52"/>
      <c r="CMR1088" s="54"/>
      <c r="CMS1088" s="51"/>
      <c r="CMT1088" s="52"/>
      <c r="CMU1088" s="53"/>
      <c r="CMV1088" s="52"/>
      <c r="CMW1088" s="54"/>
      <c r="CMX1088" s="51"/>
      <c r="CMY1088" s="52"/>
      <c r="CMZ1088" s="53"/>
      <c r="CNA1088" s="52"/>
      <c r="CNB1088" s="54"/>
      <c r="CNC1088" s="51"/>
      <c r="CND1088" s="52"/>
      <c r="CNE1088" s="53"/>
      <c r="CNF1088" s="52"/>
      <c r="CNG1088" s="54"/>
      <c r="CNH1088" s="51"/>
      <c r="CNI1088" s="52"/>
      <c r="CNJ1088" s="53"/>
      <c r="CNK1088" s="52"/>
      <c r="CNL1088" s="54"/>
      <c r="CNM1088" s="51"/>
      <c r="CNN1088" s="52"/>
      <c r="CNO1088" s="53"/>
      <c r="CNP1088" s="52"/>
      <c r="CNQ1088" s="54"/>
      <c r="CNR1088" s="51"/>
      <c r="CNS1088" s="52"/>
      <c r="CNT1088" s="53"/>
      <c r="CNU1088" s="52"/>
      <c r="CNV1088" s="54"/>
      <c r="CNW1088" s="51"/>
      <c r="CNX1088" s="52"/>
      <c r="CNY1088" s="53"/>
      <c r="CNZ1088" s="52"/>
      <c r="COA1088" s="54"/>
      <c r="COB1088" s="51"/>
      <c r="COC1088" s="52"/>
      <c r="COD1088" s="53"/>
      <c r="COE1088" s="52"/>
      <c r="COF1088" s="54"/>
      <c r="COG1088" s="51"/>
      <c r="COH1088" s="52"/>
      <c r="COI1088" s="53"/>
      <c r="COJ1088" s="52"/>
      <c r="COK1088" s="54"/>
      <c r="COL1088" s="51"/>
      <c r="COM1088" s="52"/>
      <c r="CON1088" s="53"/>
      <c r="COO1088" s="52"/>
      <c r="COP1088" s="54"/>
      <c r="COQ1088" s="51"/>
      <c r="COR1088" s="52"/>
      <c r="COS1088" s="53"/>
      <c r="COT1088" s="52"/>
      <c r="COU1088" s="54"/>
      <c r="COV1088" s="51"/>
      <c r="COW1088" s="52"/>
      <c r="COX1088" s="53"/>
      <c r="COY1088" s="52"/>
      <c r="COZ1088" s="54"/>
      <c r="CPA1088" s="51"/>
      <c r="CPB1088" s="52"/>
      <c r="CPC1088" s="53"/>
      <c r="CPD1088" s="52"/>
      <c r="CPE1088" s="54"/>
      <c r="CPF1088" s="51"/>
      <c r="CPG1088" s="52"/>
      <c r="CPH1088" s="53"/>
      <c r="CPI1088" s="52"/>
      <c r="CPJ1088" s="54"/>
      <c r="CPK1088" s="51"/>
      <c r="CPL1088" s="52"/>
      <c r="CPM1088" s="53"/>
      <c r="CPN1088" s="52"/>
      <c r="CPO1088" s="54"/>
      <c r="CPP1088" s="51"/>
      <c r="CPQ1088" s="52"/>
      <c r="CPR1088" s="53"/>
      <c r="CPS1088" s="52"/>
      <c r="CPT1088" s="54"/>
      <c r="CPU1088" s="51"/>
      <c r="CPV1088" s="52"/>
      <c r="CPW1088" s="53"/>
      <c r="CPX1088" s="52"/>
      <c r="CPY1088" s="54"/>
      <c r="CPZ1088" s="51"/>
      <c r="CQA1088" s="52"/>
      <c r="CQB1088" s="53"/>
      <c r="CQC1088" s="52"/>
      <c r="CQD1088" s="54"/>
      <c r="CQE1088" s="51"/>
      <c r="CQF1088" s="52"/>
      <c r="CQG1088" s="53"/>
      <c r="CQH1088" s="52"/>
      <c r="CQI1088" s="54"/>
      <c r="CQJ1088" s="51"/>
      <c r="CQK1088" s="52"/>
      <c r="CQL1088" s="53"/>
      <c r="CQM1088" s="52"/>
      <c r="CQN1088" s="54"/>
      <c r="CQO1088" s="51"/>
      <c r="CQP1088" s="52"/>
      <c r="CQQ1088" s="53"/>
      <c r="CQR1088" s="52"/>
      <c r="CQS1088" s="54"/>
      <c r="CQT1088" s="51"/>
      <c r="CQU1088" s="52"/>
      <c r="CQV1088" s="53"/>
      <c r="CQW1088" s="52"/>
      <c r="CQX1088" s="54"/>
      <c r="CQY1088" s="51"/>
      <c r="CQZ1088" s="52"/>
      <c r="CRA1088" s="53"/>
      <c r="CRB1088" s="52"/>
      <c r="CRC1088" s="54"/>
      <c r="CRD1088" s="51"/>
      <c r="CRE1088" s="52"/>
      <c r="CRF1088" s="53"/>
      <c r="CRG1088" s="52"/>
      <c r="CRH1088" s="54"/>
      <c r="CRI1088" s="51"/>
      <c r="CRJ1088" s="52"/>
      <c r="CRK1088" s="53"/>
      <c r="CRL1088" s="52"/>
      <c r="CRM1088" s="54"/>
      <c r="CRN1088" s="51"/>
      <c r="CRO1088" s="52"/>
      <c r="CRP1088" s="53"/>
      <c r="CRQ1088" s="52"/>
      <c r="CRR1088" s="54"/>
      <c r="CRS1088" s="51"/>
      <c r="CRT1088" s="52"/>
      <c r="CRU1088" s="53"/>
      <c r="CRV1088" s="52"/>
      <c r="CRW1088" s="54"/>
      <c r="CRX1088" s="51"/>
      <c r="CRY1088" s="52"/>
      <c r="CRZ1088" s="53"/>
      <c r="CSA1088" s="52"/>
      <c r="CSB1088" s="54"/>
      <c r="CSC1088" s="51"/>
      <c r="CSD1088" s="52"/>
      <c r="CSE1088" s="53"/>
      <c r="CSF1088" s="52"/>
      <c r="CSG1088" s="54"/>
      <c r="CSH1088" s="51"/>
      <c r="CSI1088" s="52"/>
      <c r="CSJ1088" s="53"/>
      <c r="CSK1088" s="52"/>
      <c r="CSL1088" s="54"/>
      <c r="CSM1088" s="51"/>
      <c r="CSN1088" s="52"/>
      <c r="CSO1088" s="53"/>
      <c r="CSP1088" s="52"/>
      <c r="CSQ1088" s="54"/>
      <c r="CSR1088" s="51"/>
      <c r="CSS1088" s="52"/>
      <c r="CST1088" s="53"/>
      <c r="CSU1088" s="52"/>
      <c r="CSV1088" s="54"/>
      <c r="CSW1088" s="51"/>
      <c r="CSX1088" s="52"/>
      <c r="CSY1088" s="53"/>
      <c r="CSZ1088" s="52"/>
      <c r="CTA1088" s="54"/>
      <c r="CTB1088" s="51"/>
      <c r="CTC1088" s="52"/>
      <c r="CTD1088" s="53"/>
      <c r="CTE1088" s="52"/>
      <c r="CTF1088" s="54"/>
      <c r="CTG1088" s="51"/>
      <c r="CTH1088" s="52"/>
      <c r="CTI1088" s="53"/>
      <c r="CTJ1088" s="52"/>
      <c r="CTK1088" s="54"/>
      <c r="CTL1088" s="51"/>
      <c r="CTM1088" s="52"/>
      <c r="CTN1088" s="53"/>
      <c r="CTO1088" s="52"/>
      <c r="CTP1088" s="54"/>
      <c r="CTQ1088" s="51"/>
      <c r="CTR1088" s="52"/>
      <c r="CTS1088" s="53"/>
      <c r="CTT1088" s="52"/>
      <c r="CTU1088" s="54"/>
      <c r="CTV1088" s="51"/>
    </row>
    <row r="1089" ht="14.25" customHeight="1" spans="1:2570">
      <c r="A1089" s="14">
        <v>1087</v>
      </c>
      <c r="B1089" s="35" t="s">
        <v>1869</v>
      </c>
      <c r="C1089" s="18" t="s">
        <v>2089</v>
      </c>
      <c r="D1089" s="47" t="s">
        <v>2098</v>
      </c>
      <c r="E1089" s="18" t="s">
        <v>13</v>
      </c>
      <c r="F1089" s="18" t="s">
        <v>2099</v>
      </c>
      <c r="G1089" s="47" t="s">
        <v>26</v>
      </c>
      <c r="H1089" s="22">
        <v>800</v>
      </c>
      <c r="I1089" s="47"/>
      <c r="J1089" s="51"/>
      <c r="K1089" s="52"/>
      <c r="L1089" s="53"/>
      <c r="M1089" s="52"/>
      <c r="N1089" s="54"/>
      <c r="O1089" s="51"/>
      <c r="P1089" s="52"/>
      <c r="Q1089" s="53"/>
      <c r="R1089" s="52"/>
      <c r="S1089" s="54"/>
      <c r="T1089" s="51"/>
      <c r="U1089" s="52"/>
      <c r="V1089" s="53"/>
      <c r="W1089" s="52"/>
      <c r="X1089" s="54"/>
      <c r="Y1089" s="51"/>
      <c r="Z1089" s="52"/>
      <c r="AA1089" s="53"/>
      <c r="AB1089" s="52"/>
      <c r="AC1089" s="54"/>
      <c r="AD1089" s="51"/>
      <c r="AE1089" s="52"/>
      <c r="AF1089" s="53"/>
      <c r="AG1089" s="52"/>
      <c r="AH1089" s="54"/>
      <c r="AI1089" s="51"/>
      <c r="AJ1089" s="52"/>
      <c r="AK1089" s="53"/>
      <c r="AL1089" s="52"/>
      <c r="AM1089" s="54"/>
      <c r="AN1089" s="51"/>
      <c r="AO1089" s="52"/>
      <c r="AP1089" s="53"/>
      <c r="AQ1089" s="52"/>
      <c r="AR1089" s="54"/>
      <c r="AS1089" s="51"/>
      <c r="AT1089" s="52"/>
      <c r="AU1089" s="53"/>
      <c r="AV1089" s="52"/>
      <c r="AW1089" s="54"/>
      <c r="AX1089" s="51"/>
      <c r="AY1089" s="52"/>
      <c r="AZ1089" s="53"/>
      <c r="BA1089" s="52"/>
      <c r="BB1089" s="54"/>
      <c r="BC1089" s="51"/>
      <c r="BD1089" s="52"/>
      <c r="BE1089" s="53"/>
      <c r="BF1089" s="52"/>
      <c r="BG1089" s="54"/>
      <c r="BH1089" s="51"/>
      <c r="BI1089" s="52"/>
      <c r="BJ1089" s="53"/>
      <c r="BK1089" s="52"/>
      <c r="BL1089" s="54"/>
      <c r="BM1089" s="51"/>
      <c r="BN1089" s="52"/>
      <c r="BO1089" s="53"/>
      <c r="BP1089" s="52"/>
      <c r="BQ1089" s="54"/>
      <c r="BR1089" s="51"/>
      <c r="BS1089" s="52"/>
      <c r="BT1089" s="53"/>
      <c r="BU1089" s="52"/>
      <c r="BV1089" s="54"/>
      <c r="BW1089" s="51"/>
      <c r="BX1089" s="52"/>
      <c r="BY1089" s="53"/>
      <c r="BZ1089" s="52"/>
      <c r="CA1089" s="54"/>
      <c r="CB1089" s="51"/>
      <c r="CC1089" s="52"/>
      <c r="CD1089" s="53"/>
      <c r="CE1089" s="52"/>
      <c r="CF1089" s="54"/>
      <c r="CG1089" s="51"/>
      <c r="CH1089" s="52"/>
      <c r="CI1089" s="53"/>
      <c r="CJ1089" s="52"/>
      <c r="CK1089" s="54"/>
      <c r="CL1089" s="51"/>
      <c r="CM1089" s="52"/>
      <c r="CN1089" s="53"/>
      <c r="CO1089" s="52"/>
      <c r="CP1089" s="54"/>
      <c r="CQ1089" s="51"/>
      <c r="CR1089" s="52"/>
      <c r="CS1089" s="53"/>
      <c r="CT1089" s="52"/>
      <c r="CU1089" s="54"/>
      <c r="CV1089" s="51"/>
      <c r="CW1089" s="52"/>
      <c r="CX1089" s="53"/>
      <c r="CY1089" s="52"/>
      <c r="CZ1089" s="54"/>
      <c r="DA1089" s="51"/>
      <c r="DB1089" s="52"/>
      <c r="DC1089" s="53"/>
      <c r="DD1089" s="52"/>
      <c r="DE1089" s="54"/>
      <c r="DF1089" s="51"/>
      <c r="DG1089" s="52"/>
      <c r="DH1089" s="53"/>
      <c r="DI1089" s="52"/>
      <c r="DJ1089" s="54"/>
      <c r="DK1089" s="51"/>
      <c r="DL1089" s="52"/>
      <c r="DM1089" s="53"/>
      <c r="DN1089" s="52"/>
      <c r="DO1089" s="54"/>
      <c r="DP1089" s="51"/>
      <c r="DQ1089" s="52"/>
      <c r="DR1089" s="53"/>
      <c r="DS1089" s="52"/>
      <c r="DT1089" s="54"/>
      <c r="DU1089" s="51"/>
      <c r="DV1089" s="52"/>
      <c r="DW1089" s="53"/>
      <c r="DX1089" s="52"/>
      <c r="DY1089" s="54"/>
      <c r="DZ1089" s="51"/>
      <c r="EA1089" s="52"/>
      <c r="EB1089" s="53"/>
      <c r="EC1089" s="52"/>
      <c r="ED1089" s="54"/>
      <c r="EE1089" s="51"/>
      <c r="EF1089" s="52"/>
      <c r="EG1089" s="53"/>
      <c r="EH1089" s="52"/>
      <c r="EI1089" s="54"/>
      <c r="EJ1089" s="51"/>
      <c r="EK1089" s="52"/>
      <c r="EL1089" s="53"/>
      <c r="EM1089" s="52"/>
      <c r="EN1089" s="54"/>
      <c r="EO1089" s="51"/>
      <c r="EP1089" s="52"/>
      <c r="EQ1089" s="53"/>
      <c r="ER1089" s="52"/>
      <c r="ES1089" s="54"/>
      <c r="ET1089" s="51"/>
      <c r="EU1089" s="52"/>
      <c r="EV1089" s="53"/>
      <c r="EW1089" s="52"/>
      <c r="EX1089" s="54"/>
      <c r="EY1089" s="51"/>
      <c r="EZ1089" s="52"/>
      <c r="FA1089" s="53"/>
      <c r="FB1089" s="52"/>
      <c r="FC1089" s="54"/>
      <c r="FD1089" s="51"/>
      <c r="FE1089" s="52"/>
      <c r="FF1089" s="53"/>
      <c r="FG1089" s="52"/>
      <c r="FH1089" s="54"/>
      <c r="FI1089" s="51"/>
      <c r="FJ1089" s="52"/>
      <c r="FK1089" s="53"/>
      <c r="FL1089" s="52"/>
      <c r="FM1089" s="54"/>
      <c r="FN1089" s="51"/>
      <c r="FO1089" s="52"/>
      <c r="FP1089" s="53"/>
      <c r="FQ1089" s="52"/>
      <c r="FR1089" s="54"/>
      <c r="FS1089" s="51"/>
      <c r="FT1089" s="52"/>
      <c r="FU1089" s="53"/>
      <c r="FV1089" s="52"/>
      <c r="FW1089" s="54"/>
      <c r="FX1089" s="51"/>
      <c r="FY1089" s="52"/>
      <c r="FZ1089" s="53"/>
      <c r="GA1089" s="52"/>
      <c r="GB1089" s="54"/>
      <c r="GC1089" s="51"/>
      <c r="GD1089" s="52"/>
      <c r="GE1089" s="53"/>
      <c r="GF1089" s="52"/>
      <c r="GG1089" s="54"/>
      <c r="GH1089" s="51"/>
      <c r="GI1089" s="52"/>
      <c r="GJ1089" s="53"/>
      <c r="GK1089" s="52"/>
      <c r="GL1089" s="54"/>
      <c r="GM1089" s="51"/>
      <c r="GN1089" s="52"/>
      <c r="GO1089" s="53"/>
      <c r="GP1089" s="52"/>
      <c r="GQ1089" s="54"/>
      <c r="GR1089" s="51"/>
      <c r="GS1089" s="52"/>
      <c r="GT1089" s="53"/>
      <c r="GU1089" s="52"/>
      <c r="GV1089" s="54"/>
      <c r="GW1089" s="51"/>
      <c r="GX1089" s="52"/>
      <c r="GY1089" s="53"/>
      <c r="GZ1089" s="52"/>
      <c r="HA1089" s="54"/>
      <c r="HB1089" s="51"/>
      <c r="HC1089" s="52"/>
      <c r="HD1089" s="53"/>
      <c r="HE1089" s="52"/>
      <c r="HF1089" s="54"/>
      <c r="HG1089" s="51"/>
      <c r="HH1089" s="52"/>
      <c r="HI1089" s="53"/>
      <c r="HJ1089" s="52"/>
      <c r="HK1089" s="54"/>
      <c r="HL1089" s="51"/>
      <c r="HM1089" s="52"/>
      <c r="HN1089" s="53"/>
      <c r="HO1089" s="52"/>
      <c r="HP1089" s="54"/>
      <c r="HQ1089" s="51"/>
      <c r="HR1089" s="52"/>
      <c r="HS1089" s="53"/>
      <c r="HT1089" s="52"/>
      <c r="HU1089" s="54"/>
      <c r="HV1089" s="51"/>
      <c r="HW1089" s="52"/>
      <c r="HX1089" s="53"/>
      <c r="HY1089" s="52"/>
      <c r="HZ1089" s="54"/>
      <c r="IA1089" s="51"/>
      <c r="IB1089" s="52"/>
      <c r="IC1089" s="53"/>
      <c r="ID1089" s="52"/>
      <c r="IE1089" s="54"/>
      <c r="IF1089" s="51"/>
      <c r="IG1089" s="52"/>
      <c r="IH1089" s="53"/>
      <c r="II1089" s="52"/>
      <c r="IJ1089" s="54"/>
      <c r="IK1089" s="51"/>
      <c r="IL1089" s="52"/>
      <c r="IM1089" s="53"/>
      <c r="IN1089" s="52"/>
      <c r="IO1089" s="54"/>
      <c r="IP1089" s="51"/>
      <c r="IQ1089" s="52"/>
      <c r="IR1089" s="53"/>
      <c r="IS1089" s="52"/>
      <c r="IT1089" s="54"/>
      <c r="IU1089" s="51"/>
      <c r="IV1089" s="52"/>
      <c r="IW1089" s="53"/>
      <c r="IX1089" s="52"/>
      <c r="IY1089" s="54"/>
      <c r="IZ1089" s="51"/>
      <c r="JA1089" s="52"/>
      <c r="JB1089" s="53"/>
      <c r="JC1089" s="52"/>
      <c r="JD1089" s="54"/>
      <c r="JE1089" s="51"/>
      <c r="JF1089" s="52"/>
      <c r="JG1089" s="53"/>
      <c r="JH1089" s="52"/>
      <c r="JI1089" s="54"/>
      <c r="JJ1089" s="51"/>
      <c r="JK1089" s="52"/>
      <c r="JL1089" s="53"/>
      <c r="JM1089" s="52"/>
      <c r="JN1089" s="54"/>
      <c r="JO1089" s="51"/>
      <c r="JP1089" s="52"/>
      <c r="JQ1089" s="53"/>
      <c r="JR1089" s="52"/>
      <c r="JS1089" s="54"/>
      <c r="JT1089" s="51"/>
      <c r="JU1089" s="52"/>
      <c r="JV1089" s="53"/>
      <c r="JW1089" s="52"/>
      <c r="JX1089" s="54"/>
      <c r="JY1089" s="51"/>
      <c r="JZ1089" s="52"/>
      <c r="KA1089" s="53"/>
      <c r="KB1089" s="52"/>
      <c r="KC1089" s="54"/>
      <c r="KD1089" s="51"/>
      <c r="KE1089" s="52"/>
      <c r="KF1089" s="53"/>
      <c r="KG1089" s="52"/>
      <c r="KH1089" s="54"/>
      <c r="KI1089" s="51"/>
      <c r="KJ1089" s="52"/>
      <c r="KK1089" s="53"/>
      <c r="KL1089" s="52"/>
      <c r="KM1089" s="54"/>
      <c r="KN1089" s="51"/>
      <c r="KO1089" s="52"/>
      <c r="KP1089" s="53"/>
      <c r="KQ1089" s="52"/>
      <c r="KR1089" s="54"/>
      <c r="KS1089" s="51"/>
      <c r="KT1089" s="52"/>
      <c r="KU1089" s="53"/>
      <c r="KV1089" s="52"/>
      <c r="KW1089" s="54"/>
      <c r="KX1089" s="51"/>
      <c r="KY1089" s="52"/>
      <c r="KZ1089" s="53"/>
      <c r="LA1089" s="52"/>
      <c r="LB1089" s="54"/>
      <c r="LC1089" s="51"/>
      <c r="LD1089" s="52"/>
      <c r="LE1089" s="53"/>
      <c r="LF1089" s="52"/>
      <c r="LG1089" s="54"/>
      <c r="LH1089" s="51"/>
      <c r="LI1089" s="52"/>
      <c r="LJ1089" s="53"/>
      <c r="LK1089" s="52"/>
      <c r="LL1089" s="54"/>
      <c r="LM1089" s="51"/>
      <c r="LN1089" s="52"/>
      <c r="LO1089" s="53"/>
      <c r="LP1089" s="52"/>
      <c r="LQ1089" s="54"/>
      <c r="LR1089" s="51"/>
      <c r="LS1089" s="52"/>
      <c r="LT1089" s="53"/>
      <c r="LU1089" s="52"/>
      <c r="LV1089" s="54"/>
      <c r="LW1089" s="51"/>
      <c r="LX1089" s="52"/>
      <c r="LY1089" s="53"/>
      <c r="LZ1089" s="52"/>
      <c r="MA1089" s="54"/>
      <c r="MB1089" s="51"/>
      <c r="MC1089" s="52"/>
      <c r="MD1089" s="53"/>
      <c r="ME1089" s="52"/>
      <c r="MF1089" s="54"/>
      <c r="MG1089" s="51"/>
      <c r="MH1089" s="52"/>
      <c r="MI1089" s="53"/>
      <c r="MJ1089" s="52"/>
      <c r="MK1089" s="54"/>
      <c r="ML1089" s="51"/>
      <c r="MM1089" s="52"/>
      <c r="MN1089" s="53"/>
      <c r="MO1089" s="52"/>
      <c r="MP1089" s="54"/>
      <c r="MQ1089" s="51"/>
      <c r="MR1089" s="52"/>
      <c r="MS1089" s="53"/>
      <c r="MT1089" s="52"/>
      <c r="MU1089" s="54"/>
      <c r="MV1089" s="51"/>
      <c r="MW1089" s="52"/>
      <c r="MX1089" s="53"/>
      <c r="MY1089" s="52"/>
      <c r="MZ1089" s="54"/>
      <c r="NA1089" s="51"/>
      <c r="NB1089" s="52"/>
      <c r="NC1089" s="53"/>
      <c r="ND1089" s="52"/>
      <c r="NE1089" s="54"/>
      <c r="NF1089" s="51"/>
      <c r="NG1089" s="52"/>
      <c r="NH1089" s="53"/>
      <c r="NI1089" s="52"/>
      <c r="NJ1089" s="54"/>
      <c r="NK1089" s="51"/>
      <c r="NL1089" s="52"/>
      <c r="NM1089" s="53"/>
      <c r="NN1089" s="52"/>
      <c r="NO1089" s="54"/>
      <c r="NP1089" s="51"/>
      <c r="NQ1089" s="52"/>
      <c r="NR1089" s="53"/>
      <c r="NS1089" s="52"/>
      <c r="NT1089" s="54"/>
      <c r="NU1089" s="51"/>
      <c r="NV1089" s="52"/>
      <c r="NW1089" s="53"/>
      <c r="NX1089" s="52"/>
      <c r="NY1089" s="54"/>
      <c r="NZ1089" s="51"/>
      <c r="OA1089" s="52"/>
      <c r="OB1089" s="53"/>
      <c r="OC1089" s="52"/>
      <c r="OD1089" s="54"/>
      <c r="OE1089" s="51"/>
      <c r="OF1089" s="52"/>
      <c r="OG1089" s="53"/>
      <c r="OH1089" s="52"/>
      <c r="OI1089" s="54"/>
      <c r="OJ1089" s="51"/>
      <c r="OK1089" s="52"/>
      <c r="OL1089" s="53"/>
      <c r="OM1089" s="52"/>
      <c r="ON1089" s="54"/>
      <c r="OO1089" s="51"/>
      <c r="OP1089" s="52"/>
      <c r="OQ1089" s="53"/>
      <c r="OR1089" s="52"/>
      <c r="OS1089" s="54"/>
      <c r="OT1089" s="51"/>
      <c r="OU1089" s="52"/>
      <c r="OV1089" s="53"/>
      <c r="OW1089" s="52"/>
      <c r="OX1089" s="54"/>
      <c r="OY1089" s="51"/>
      <c r="OZ1089" s="52"/>
      <c r="PA1089" s="53"/>
      <c r="PB1089" s="52"/>
      <c r="PC1089" s="54"/>
      <c r="PD1089" s="51"/>
      <c r="PE1089" s="52"/>
      <c r="PF1089" s="53"/>
      <c r="PG1089" s="52"/>
      <c r="PH1089" s="54"/>
      <c r="PI1089" s="51"/>
      <c r="PJ1089" s="52"/>
      <c r="PK1089" s="53"/>
      <c r="PL1089" s="52"/>
      <c r="PM1089" s="54"/>
      <c r="PN1089" s="51"/>
      <c r="PO1089" s="52"/>
      <c r="PP1089" s="53"/>
      <c r="PQ1089" s="52"/>
      <c r="PR1089" s="54"/>
      <c r="PS1089" s="51"/>
      <c r="PT1089" s="52"/>
      <c r="PU1089" s="53"/>
      <c r="PV1089" s="52"/>
      <c r="PW1089" s="54"/>
      <c r="PX1089" s="51"/>
      <c r="PY1089" s="52"/>
      <c r="PZ1089" s="53"/>
      <c r="QA1089" s="52"/>
      <c r="QB1089" s="54"/>
      <c r="QC1089" s="51"/>
      <c r="QD1089" s="52"/>
      <c r="QE1089" s="53"/>
      <c r="QF1089" s="52"/>
      <c r="QG1089" s="54"/>
      <c r="QH1089" s="51"/>
      <c r="QI1089" s="52"/>
      <c r="QJ1089" s="53"/>
      <c r="QK1089" s="52"/>
      <c r="QL1089" s="54"/>
      <c r="QM1089" s="51"/>
      <c r="QN1089" s="52"/>
      <c r="QO1089" s="53"/>
      <c r="QP1089" s="52"/>
      <c r="QQ1089" s="54"/>
      <c r="QR1089" s="51"/>
      <c r="QS1089" s="52"/>
      <c r="QT1089" s="53"/>
      <c r="QU1089" s="52"/>
      <c r="QV1089" s="54"/>
      <c r="QW1089" s="51"/>
      <c r="QX1089" s="52"/>
      <c r="QY1089" s="53"/>
      <c r="QZ1089" s="52"/>
      <c r="RA1089" s="54"/>
      <c r="RB1089" s="51"/>
      <c r="RC1089" s="52"/>
      <c r="RD1089" s="53"/>
      <c r="RE1089" s="52"/>
      <c r="RF1089" s="54"/>
      <c r="RG1089" s="51"/>
      <c r="RH1089" s="52"/>
      <c r="RI1089" s="53"/>
      <c r="RJ1089" s="52"/>
      <c r="RK1089" s="54"/>
      <c r="RL1089" s="51"/>
      <c r="RM1089" s="52"/>
      <c r="RN1089" s="53"/>
      <c r="RO1089" s="52"/>
      <c r="RP1089" s="54"/>
      <c r="RQ1089" s="51"/>
      <c r="RR1089" s="52"/>
      <c r="RS1089" s="53"/>
      <c r="RT1089" s="52"/>
      <c r="RU1089" s="54"/>
      <c r="RV1089" s="51"/>
      <c r="RW1089" s="52"/>
      <c r="RX1089" s="53"/>
      <c r="RY1089" s="52"/>
      <c r="RZ1089" s="54"/>
      <c r="SA1089" s="51"/>
      <c r="SB1089" s="52"/>
      <c r="SC1089" s="53"/>
      <c r="SD1089" s="52"/>
      <c r="SE1089" s="54"/>
      <c r="SF1089" s="51"/>
      <c r="SG1089" s="52"/>
      <c r="SH1089" s="53"/>
      <c r="SI1089" s="52"/>
      <c r="SJ1089" s="54"/>
      <c r="SK1089" s="51"/>
      <c r="SL1089" s="52"/>
      <c r="SM1089" s="53"/>
      <c r="SN1089" s="52"/>
      <c r="SO1089" s="54"/>
      <c r="SP1089" s="51"/>
      <c r="SQ1089" s="52"/>
      <c r="SR1089" s="53"/>
      <c r="SS1089" s="52"/>
      <c r="ST1089" s="54"/>
      <c r="SU1089" s="51"/>
      <c r="SV1089" s="52"/>
      <c r="SW1089" s="53"/>
      <c r="SX1089" s="52"/>
      <c r="SY1089" s="54"/>
      <c r="SZ1089" s="51"/>
      <c r="TA1089" s="52"/>
      <c r="TB1089" s="53"/>
      <c r="TC1089" s="52"/>
      <c r="TD1089" s="54"/>
      <c r="TE1089" s="51"/>
      <c r="TF1089" s="52"/>
      <c r="TG1089" s="53"/>
      <c r="TH1089" s="52"/>
      <c r="TI1089" s="54"/>
      <c r="TJ1089" s="51"/>
      <c r="TK1089" s="52"/>
      <c r="TL1089" s="53"/>
      <c r="TM1089" s="52"/>
      <c r="TN1089" s="54"/>
      <c r="TO1089" s="51"/>
      <c r="TP1089" s="52"/>
      <c r="TQ1089" s="53"/>
      <c r="TR1089" s="52"/>
      <c r="TS1089" s="54"/>
      <c r="TT1089" s="51"/>
      <c r="TU1089" s="52"/>
      <c r="TV1089" s="53"/>
      <c r="TW1089" s="52"/>
      <c r="TX1089" s="54"/>
      <c r="TY1089" s="51"/>
      <c r="TZ1089" s="52"/>
      <c r="UA1089" s="53"/>
      <c r="UB1089" s="52"/>
      <c r="UC1089" s="54"/>
      <c r="UD1089" s="51"/>
      <c r="UE1089" s="52"/>
      <c r="UF1089" s="53"/>
      <c r="UG1089" s="52"/>
      <c r="UH1089" s="54"/>
      <c r="UI1089" s="51"/>
      <c r="UJ1089" s="52"/>
      <c r="UK1089" s="53"/>
      <c r="UL1089" s="52"/>
      <c r="UM1089" s="54"/>
      <c r="UN1089" s="51"/>
      <c r="UO1089" s="52"/>
      <c r="UP1089" s="53"/>
      <c r="UQ1089" s="52"/>
      <c r="UR1089" s="54"/>
      <c r="US1089" s="51"/>
      <c r="UT1089" s="52"/>
      <c r="UU1089" s="53"/>
      <c r="UV1089" s="52"/>
      <c r="UW1089" s="54"/>
      <c r="UX1089" s="51"/>
      <c r="UY1089" s="52"/>
      <c r="UZ1089" s="53"/>
      <c r="VA1089" s="52"/>
      <c r="VB1089" s="54"/>
      <c r="VC1089" s="51"/>
      <c r="VD1089" s="52"/>
      <c r="VE1089" s="53"/>
      <c r="VF1089" s="52"/>
      <c r="VG1089" s="54"/>
      <c r="VH1089" s="51"/>
      <c r="VI1089" s="52"/>
      <c r="VJ1089" s="53"/>
      <c r="VK1089" s="52"/>
      <c r="VL1089" s="54"/>
      <c r="VM1089" s="51"/>
      <c r="VN1089" s="52"/>
      <c r="VO1089" s="53"/>
      <c r="VP1089" s="52"/>
      <c r="VQ1089" s="54"/>
      <c r="VR1089" s="51"/>
      <c r="VS1089" s="52"/>
      <c r="VT1089" s="53"/>
      <c r="VU1089" s="52"/>
      <c r="VV1089" s="54"/>
      <c r="VW1089" s="51"/>
      <c r="VX1089" s="52"/>
      <c r="VY1089" s="53"/>
      <c r="VZ1089" s="52"/>
      <c r="WA1089" s="54"/>
      <c r="WB1089" s="51"/>
      <c r="WC1089" s="52"/>
      <c r="WD1089" s="53"/>
      <c r="WE1089" s="52"/>
      <c r="WF1089" s="54"/>
      <c r="WG1089" s="51"/>
      <c r="WH1089" s="52"/>
      <c r="WI1089" s="53"/>
      <c r="WJ1089" s="52"/>
      <c r="WK1089" s="54"/>
      <c r="WL1089" s="51"/>
      <c r="WM1089" s="52"/>
      <c r="WN1089" s="53"/>
      <c r="WO1089" s="52"/>
      <c r="WP1089" s="54"/>
      <c r="WQ1089" s="51"/>
      <c r="WR1089" s="52"/>
      <c r="WS1089" s="53"/>
      <c r="WT1089" s="52"/>
      <c r="WU1089" s="54"/>
      <c r="WV1089" s="51"/>
      <c r="WW1089" s="52"/>
      <c r="WX1089" s="53"/>
      <c r="WY1089" s="52"/>
      <c r="WZ1089" s="54"/>
      <c r="XA1089" s="51"/>
      <c r="XB1089" s="52"/>
      <c r="XC1089" s="53"/>
      <c r="XD1089" s="52"/>
      <c r="XE1089" s="54"/>
      <c r="XF1089" s="51"/>
      <c r="XG1089" s="52"/>
      <c r="XH1089" s="53"/>
      <c r="XI1089" s="52"/>
      <c r="XJ1089" s="54"/>
      <c r="XK1089" s="51"/>
      <c r="XL1089" s="52"/>
      <c r="XM1089" s="53"/>
      <c r="XN1089" s="52"/>
      <c r="XO1089" s="54"/>
      <c r="XP1089" s="51"/>
      <c r="XQ1089" s="52"/>
      <c r="XR1089" s="53"/>
      <c r="XS1089" s="52"/>
      <c r="XT1089" s="54"/>
      <c r="XU1089" s="51"/>
      <c r="XV1089" s="52"/>
      <c r="XW1089" s="53"/>
      <c r="XX1089" s="52"/>
      <c r="XY1089" s="54"/>
      <c r="XZ1089" s="51"/>
      <c r="YA1089" s="52"/>
      <c r="YB1089" s="53"/>
      <c r="YC1089" s="52"/>
      <c r="YD1089" s="54"/>
      <c r="YE1089" s="51"/>
      <c r="YF1089" s="52"/>
      <c r="YG1089" s="53"/>
      <c r="YH1089" s="52"/>
      <c r="YI1089" s="54"/>
      <c r="YJ1089" s="51"/>
      <c r="YK1089" s="52"/>
      <c r="YL1089" s="53"/>
      <c r="YM1089" s="52"/>
      <c r="YN1089" s="54"/>
      <c r="YO1089" s="51"/>
      <c r="YP1089" s="52"/>
      <c r="YQ1089" s="53"/>
      <c r="YR1089" s="52"/>
      <c r="YS1089" s="54"/>
      <c r="YT1089" s="51"/>
      <c r="YU1089" s="52"/>
      <c r="YV1089" s="53"/>
      <c r="YW1089" s="52"/>
      <c r="YX1089" s="54"/>
      <c r="YY1089" s="51"/>
      <c r="YZ1089" s="52"/>
      <c r="ZA1089" s="53"/>
      <c r="ZB1089" s="52"/>
      <c r="ZC1089" s="54"/>
      <c r="ZD1089" s="51"/>
      <c r="ZE1089" s="52"/>
      <c r="ZF1089" s="53"/>
      <c r="ZG1089" s="52"/>
      <c r="ZH1089" s="54"/>
      <c r="ZI1089" s="51"/>
      <c r="ZJ1089" s="52"/>
      <c r="ZK1089" s="53"/>
      <c r="ZL1089" s="52"/>
      <c r="ZM1089" s="54"/>
      <c r="ZN1089" s="51"/>
      <c r="ZO1089" s="52"/>
      <c r="ZP1089" s="53"/>
      <c r="ZQ1089" s="52"/>
      <c r="ZR1089" s="54"/>
      <c r="ZS1089" s="51"/>
      <c r="ZT1089" s="52"/>
      <c r="ZU1089" s="53"/>
      <c r="ZV1089" s="52"/>
      <c r="ZW1089" s="54"/>
      <c r="ZX1089" s="51"/>
      <c r="ZY1089" s="52"/>
      <c r="ZZ1089" s="53"/>
      <c r="AAA1089" s="52"/>
      <c r="AAB1089" s="54"/>
      <c r="AAC1089" s="51"/>
      <c r="AAD1089" s="52"/>
      <c r="AAE1089" s="53"/>
      <c r="AAF1089" s="52"/>
      <c r="AAG1089" s="54"/>
      <c r="AAH1089" s="51"/>
      <c r="AAI1089" s="52"/>
      <c r="AAJ1089" s="53"/>
      <c r="AAK1089" s="52"/>
      <c r="AAL1089" s="54"/>
      <c r="AAM1089" s="51"/>
      <c r="AAN1089" s="52"/>
      <c r="AAO1089" s="53"/>
      <c r="AAP1089" s="52"/>
      <c r="AAQ1089" s="54"/>
      <c r="AAR1089" s="51"/>
      <c r="AAS1089" s="52"/>
      <c r="AAT1089" s="53"/>
      <c r="AAU1089" s="52"/>
      <c r="AAV1089" s="54"/>
      <c r="AAW1089" s="51"/>
      <c r="AAX1089" s="52"/>
      <c r="AAY1089" s="53"/>
      <c r="AAZ1089" s="52"/>
      <c r="ABA1089" s="54"/>
      <c r="ABB1089" s="51"/>
      <c r="ABC1089" s="52"/>
      <c r="ABD1089" s="53"/>
      <c r="ABE1089" s="52"/>
      <c r="ABF1089" s="54"/>
      <c r="ABG1089" s="51"/>
      <c r="ABH1089" s="52"/>
      <c r="ABI1089" s="53"/>
      <c r="ABJ1089" s="52"/>
      <c r="ABK1089" s="54"/>
      <c r="ABL1089" s="51"/>
      <c r="ABM1089" s="52"/>
      <c r="ABN1089" s="53"/>
      <c r="ABO1089" s="52"/>
      <c r="ABP1089" s="54"/>
      <c r="ABQ1089" s="51"/>
      <c r="ABR1089" s="52"/>
      <c r="ABS1089" s="53"/>
      <c r="ABT1089" s="52"/>
      <c r="ABU1089" s="54"/>
      <c r="ABV1089" s="51"/>
      <c r="ABW1089" s="52"/>
      <c r="ABX1089" s="53"/>
      <c r="ABY1089" s="52"/>
      <c r="ABZ1089" s="54"/>
      <c r="ACA1089" s="51"/>
      <c r="ACB1089" s="52"/>
      <c r="ACC1089" s="53"/>
      <c r="ACD1089" s="52"/>
      <c r="ACE1089" s="54"/>
      <c r="ACF1089" s="51"/>
      <c r="ACG1089" s="52"/>
      <c r="ACH1089" s="53"/>
      <c r="ACI1089" s="52"/>
      <c r="ACJ1089" s="54"/>
      <c r="ACK1089" s="51"/>
      <c r="ACL1089" s="52"/>
      <c r="ACM1089" s="53"/>
      <c r="ACN1089" s="52"/>
      <c r="ACO1089" s="54"/>
      <c r="ACP1089" s="51"/>
      <c r="ACQ1089" s="52"/>
      <c r="ACR1089" s="53"/>
      <c r="ACS1089" s="52"/>
      <c r="ACT1089" s="54"/>
      <c r="ACU1089" s="51"/>
      <c r="ACV1089" s="52"/>
      <c r="ACW1089" s="53"/>
      <c r="ACX1089" s="52"/>
      <c r="ACY1089" s="54"/>
      <c r="ACZ1089" s="51"/>
      <c r="ADA1089" s="52"/>
      <c r="ADB1089" s="53"/>
      <c r="ADC1089" s="52"/>
      <c r="ADD1089" s="54"/>
      <c r="ADE1089" s="51"/>
      <c r="ADF1089" s="52"/>
      <c r="ADG1089" s="53"/>
      <c r="ADH1089" s="52"/>
      <c r="ADI1089" s="54"/>
      <c r="ADJ1089" s="51"/>
      <c r="ADK1089" s="52"/>
      <c r="ADL1089" s="53"/>
      <c r="ADM1089" s="52"/>
      <c r="ADN1089" s="54"/>
      <c r="ADO1089" s="51"/>
      <c r="ADP1089" s="52"/>
      <c r="ADQ1089" s="53"/>
      <c r="ADR1089" s="52"/>
      <c r="ADS1089" s="54"/>
      <c r="ADT1089" s="51"/>
      <c r="ADU1089" s="52"/>
      <c r="ADV1089" s="53"/>
      <c r="ADW1089" s="52"/>
      <c r="ADX1089" s="54"/>
      <c r="ADY1089" s="51"/>
      <c r="ADZ1089" s="52"/>
      <c r="AEA1089" s="53"/>
      <c r="AEB1089" s="52"/>
      <c r="AEC1089" s="54"/>
      <c r="AED1089" s="51"/>
      <c r="AEE1089" s="52"/>
      <c r="AEF1089" s="53"/>
      <c r="AEG1089" s="52"/>
      <c r="AEH1089" s="54"/>
      <c r="AEI1089" s="51"/>
      <c r="AEJ1089" s="52"/>
      <c r="AEK1089" s="53"/>
      <c r="AEL1089" s="52"/>
      <c r="AEM1089" s="54"/>
      <c r="AEN1089" s="51"/>
      <c r="AEO1089" s="52"/>
      <c r="AEP1089" s="53"/>
      <c r="AEQ1089" s="52"/>
      <c r="AER1089" s="54"/>
      <c r="AES1089" s="51"/>
      <c r="AET1089" s="52"/>
      <c r="AEU1089" s="53"/>
      <c r="AEV1089" s="52"/>
      <c r="AEW1089" s="54"/>
      <c r="AEX1089" s="51"/>
      <c r="AEY1089" s="52"/>
      <c r="AEZ1089" s="53"/>
      <c r="AFA1089" s="52"/>
      <c r="AFB1089" s="54"/>
      <c r="AFC1089" s="51"/>
      <c r="AFD1089" s="52"/>
      <c r="AFE1089" s="53"/>
      <c r="AFF1089" s="52"/>
      <c r="AFG1089" s="54"/>
      <c r="AFH1089" s="51"/>
      <c r="AFI1089" s="52"/>
      <c r="AFJ1089" s="53"/>
      <c r="AFK1089" s="52"/>
      <c r="AFL1089" s="54"/>
      <c r="AFM1089" s="51"/>
      <c r="AFN1089" s="52"/>
      <c r="AFO1089" s="53"/>
      <c r="AFP1089" s="52"/>
      <c r="AFQ1089" s="54"/>
      <c r="AFR1089" s="51"/>
      <c r="AFS1089" s="52"/>
      <c r="AFT1089" s="53"/>
      <c r="AFU1089" s="52"/>
      <c r="AFV1089" s="54"/>
      <c r="AFW1089" s="51"/>
      <c r="AFX1089" s="52"/>
      <c r="AFY1089" s="53"/>
      <c r="AFZ1089" s="52"/>
      <c r="AGA1089" s="54"/>
      <c r="AGB1089" s="51"/>
      <c r="AGC1089" s="52"/>
      <c r="AGD1089" s="53"/>
      <c r="AGE1089" s="52"/>
      <c r="AGF1089" s="54"/>
      <c r="AGG1089" s="51"/>
      <c r="AGH1089" s="52"/>
      <c r="AGI1089" s="53"/>
      <c r="AGJ1089" s="52"/>
      <c r="AGK1089" s="54"/>
      <c r="AGL1089" s="51"/>
      <c r="AGM1089" s="52"/>
      <c r="AGN1089" s="53"/>
      <c r="AGO1089" s="52"/>
      <c r="AGP1089" s="54"/>
      <c r="AGQ1089" s="51"/>
      <c r="AGR1089" s="52"/>
      <c r="AGS1089" s="53"/>
      <c r="AGT1089" s="52"/>
      <c r="AGU1089" s="54"/>
      <c r="AGV1089" s="51"/>
      <c r="AGW1089" s="52"/>
      <c r="AGX1089" s="53"/>
      <c r="AGY1089" s="52"/>
      <c r="AGZ1089" s="54"/>
      <c r="AHA1089" s="51"/>
      <c r="AHB1089" s="52"/>
      <c r="AHC1089" s="53"/>
      <c r="AHD1089" s="52"/>
      <c r="AHE1089" s="54"/>
      <c r="AHF1089" s="51"/>
      <c r="AHG1089" s="52"/>
      <c r="AHH1089" s="53"/>
      <c r="AHI1089" s="52"/>
      <c r="AHJ1089" s="54"/>
      <c r="AHK1089" s="51"/>
      <c r="AHL1089" s="52"/>
      <c r="AHM1089" s="53"/>
      <c r="AHN1089" s="52"/>
      <c r="AHO1089" s="54"/>
      <c r="AHP1089" s="51"/>
      <c r="AHQ1089" s="52"/>
      <c r="AHR1089" s="53"/>
      <c r="AHS1089" s="52"/>
      <c r="AHT1089" s="54"/>
      <c r="AHU1089" s="51"/>
      <c r="AHV1089" s="52"/>
      <c r="AHW1089" s="53"/>
      <c r="AHX1089" s="52"/>
      <c r="AHY1089" s="54"/>
      <c r="AHZ1089" s="51"/>
      <c r="AIA1089" s="52"/>
      <c r="AIB1089" s="53"/>
      <c r="AIC1089" s="52"/>
      <c r="AID1089" s="54"/>
      <c r="AIE1089" s="51"/>
      <c r="AIF1089" s="52"/>
      <c r="AIG1089" s="53"/>
      <c r="AIH1089" s="52"/>
      <c r="AII1089" s="54"/>
      <c r="AIJ1089" s="51"/>
      <c r="AIK1089" s="52"/>
      <c r="AIL1089" s="53"/>
      <c r="AIM1089" s="52"/>
      <c r="AIN1089" s="54"/>
      <c r="AIO1089" s="51"/>
      <c r="AIP1089" s="52"/>
      <c r="AIQ1089" s="53"/>
      <c r="AIR1089" s="52"/>
      <c r="AIS1089" s="54"/>
      <c r="AIT1089" s="51"/>
      <c r="AIU1089" s="52"/>
      <c r="AIV1089" s="53"/>
      <c r="AIW1089" s="52"/>
      <c r="AIX1089" s="54"/>
      <c r="AIY1089" s="51"/>
      <c r="AIZ1089" s="52"/>
      <c r="AJA1089" s="53"/>
      <c r="AJB1089" s="52"/>
      <c r="AJC1089" s="54"/>
      <c r="AJD1089" s="51"/>
      <c r="AJE1089" s="52"/>
      <c r="AJF1089" s="53"/>
      <c r="AJG1089" s="52"/>
      <c r="AJH1089" s="54"/>
      <c r="AJI1089" s="51"/>
      <c r="AJJ1089" s="52"/>
      <c r="AJK1089" s="53"/>
      <c r="AJL1089" s="52"/>
      <c r="AJM1089" s="54"/>
      <c r="AJN1089" s="51"/>
      <c r="AJO1089" s="52"/>
      <c r="AJP1089" s="53"/>
      <c r="AJQ1089" s="52"/>
      <c r="AJR1089" s="54"/>
      <c r="AJS1089" s="51"/>
      <c r="AJT1089" s="52"/>
      <c r="AJU1089" s="53"/>
      <c r="AJV1089" s="52"/>
      <c r="AJW1089" s="54"/>
      <c r="AJX1089" s="51"/>
      <c r="AJY1089" s="52"/>
      <c r="AJZ1089" s="53"/>
      <c r="AKA1089" s="52"/>
      <c r="AKB1089" s="54"/>
      <c r="AKC1089" s="51"/>
      <c r="AKD1089" s="52"/>
      <c r="AKE1089" s="53"/>
      <c r="AKF1089" s="52"/>
      <c r="AKG1089" s="54"/>
      <c r="AKH1089" s="51"/>
      <c r="AKI1089" s="52"/>
      <c r="AKJ1089" s="53"/>
      <c r="AKK1089" s="52"/>
      <c r="AKL1089" s="54"/>
      <c r="AKM1089" s="51"/>
      <c r="AKN1089" s="52"/>
      <c r="AKO1089" s="53"/>
      <c r="AKP1089" s="52"/>
      <c r="AKQ1089" s="54"/>
      <c r="AKR1089" s="51"/>
      <c r="AKS1089" s="52"/>
      <c r="AKT1089" s="53"/>
      <c r="AKU1089" s="52"/>
      <c r="AKV1089" s="54"/>
      <c r="AKW1089" s="51"/>
      <c r="AKX1089" s="52"/>
      <c r="AKY1089" s="53"/>
      <c r="AKZ1089" s="52"/>
      <c r="ALA1089" s="54"/>
      <c r="ALB1089" s="51"/>
      <c r="ALC1089" s="52"/>
      <c r="ALD1089" s="53"/>
      <c r="ALE1089" s="52"/>
      <c r="ALF1089" s="54"/>
      <c r="ALG1089" s="51"/>
      <c r="ALH1089" s="52"/>
      <c r="ALI1089" s="53"/>
      <c r="ALJ1089" s="52"/>
      <c r="ALK1089" s="54"/>
      <c r="ALL1089" s="51"/>
      <c r="ALM1089" s="52"/>
      <c r="ALN1089" s="53"/>
      <c r="ALO1089" s="52"/>
      <c r="ALP1089" s="54"/>
      <c r="ALQ1089" s="51"/>
      <c r="ALR1089" s="52"/>
      <c r="ALS1089" s="53"/>
      <c r="ALT1089" s="52"/>
      <c r="ALU1089" s="54"/>
      <c r="ALV1089" s="51"/>
      <c r="ALW1089" s="52"/>
      <c r="ALX1089" s="53"/>
      <c r="ALY1089" s="52"/>
      <c r="ALZ1089" s="54"/>
      <c r="AMA1089" s="51"/>
      <c r="AMB1089" s="52"/>
      <c r="AMC1089" s="53"/>
      <c r="AMD1089" s="52"/>
      <c r="AME1089" s="54"/>
      <c r="AMF1089" s="51"/>
      <c r="AMG1089" s="52"/>
      <c r="AMH1089" s="53"/>
      <c r="AMI1089" s="52"/>
      <c r="AMJ1089" s="54"/>
      <c r="AMK1089" s="51"/>
      <c r="AML1089" s="52"/>
      <c r="AMM1089" s="53"/>
      <c r="AMN1089" s="52"/>
      <c r="AMO1089" s="54"/>
      <c r="AMP1089" s="51"/>
      <c r="AMQ1089" s="52"/>
      <c r="AMR1089" s="53"/>
      <c r="AMS1089" s="52"/>
      <c r="AMT1089" s="54"/>
      <c r="AMU1089" s="51"/>
      <c r="AMV1089" s="52"/>
      <c r="AMW1089" s="53"/>
      <c r="AMX1089" s="52"/>
      <c r="AMY1089" s="54"/>
      <c r="AMZ1089" s="51"/>
      <c r="ANA1089" s="52"/>
      <c r="ANB1089" s="53"/>
      <c r="ANC1089" s="52"/>
      <c r="AND1089" s="54"/>
      <c r="ANE1089" s="51"/>
      <c r="ANF1089" s="52"/>
      <c r="ANG1089" s="53"/>
      <c r="ANH1089" s="52"/>
      <c r="ANI1089" s="54"/>
      <c r="ANJ1089" s="51"/>
      <c r="ANK1089" s="52"/>
      <c r="ANL1089" s="53"/>
      <c r="ANM1089" s="52"/>
      <c r="ANN1089" s="54"/>
      <c r="ANO1089" s="51"/>
      <c r="ANP1089" s="52"/>
      <c r="ANQ1089" s="53"/>
      <c r="ANR1089" s="52"/>
      <c r="ANS1089" s="54"/>
      <c r="ANT1089" s="51"/>
      <c r="ANU1089" s="52"/>
      <c r="ANV1089" s="53"/>
      <c r="ANW1089" s="52"/>
      <c r="ANX1089" s="54"/>
      <c r="ANY1089" s="51"/>
      <c r="ANZ1089" s="52"/>
      <c r="AOA1089" s="53"/>
      <c r="AOB1089" s="52"/>
      <c r="AOC1089" s="54"/>
      <c r="AOD1089" s="51"/>
      <c r="AOE1089" s="52"/>
      <c r="AOF1089" s="53"/>
      <c r="AOG1089" s="52"/>
      <c r="AOH1089" s="54"/>
      <c r="AOI1089" s="51"/>
      <c r="AOJ1089" s="52"/>
      <c r="AOK1089" s="53"/>
      <c r="AOL1089" s="52"/>
      <c r="AOM1089" s="54"/>
      <c r="AON1089" s="51"/>
      <c r="AOO1089" s="52"/>
      <c r="AOP1089" s="53"/>
      <c r="AOQ1089" s="52"/>
      <c r="AOR1089" s="54"/>
      <c r="AOS1089" s="51"/>
      <c r="AOT1089" s="52"/>
      <c r="AOU1089" s="53"/>
      <c r="AOV1089" s="52"/>
      <c r="AOW1089" s="54"/>
      <c r="AOX1089" s="51"/>
      <c r="AOY1089" s="52"/>
      <c r="AOZ1089" s="53"/>
      <c r="APA1089" s="52"/>
      <c r="APB1089" s="54"/>
      <c r="APC1089" s="51"/>
      <c r="APD1089" s="52"/>
      <c r="APE1089" s="53"/>
      <c r="APF1089" s="52"/>
      <c r="APG1089" s="54"/>
      <c r="APH1089" s="51"/>
      <c r="API1089" s="52"/>
      <c r="APJ1089" s="53"/>
      <c r="APK1089" s="52"/>
      <c r="APL1089" s="54"/>
      <c r="APM1089" s="51"/>
      <c r="APN1089" s="52"/>
      <c r="APO1089" s="53"/>
      <c r="APP1089" s="52"/>
      <c r="APQ1089" s="54"/>
      <c r="APR1089" s="51"/>
      <c r="APS1089" s="52"/>
      <c r="APT1089" s="53"/>
      <c r="APU1089" s="52"/>
      <c r="APV1089" s="54"/>
      <c r="APW1089" s="51"/>
      <c r="APX1089" s="52"/>
      <c r="APY1089" s="53"/>
      <c r="APZ1089" s="52"/>
      <c r="AQA1089" s="54"/>
      <c r="AQB1089" s="51"/>
      <c r="AQC1089" s="52"/>
      <c r="AQD1089" s="53"/>
      <c r="AQE1089" s="52"/>
      <c r="AQF1089" s="54"/>
      <c r="AQG1089" s="51"/>
      <c r="AQH1089" s="52"/>
      <c r="AQI1089" s="53"/>
      <c r="AQJ1089" s="52"/>
      <c r="AQK1089" s="54"/>
      <c r="AQL1089" s="51"/>
      <c r="AQM1089" s="52"/>
      <c r="AQN1089" s="53"/>
      <c r="AQO1089" s="52"/>
      <c r="AQP1089" s="54"/>
      <c r="AQQ1089" s="51"/>
      <c r="AQR1089" s="52"/>
      <c r="AQS1089" s="53"/>
      <c r="AQT1089" s="52"/>
      <c r="AQU1089" s="54"/>
      <c r="AQV1089" s="51"/>
      <c r="AQW1089" s="52"/>
      <c r="AQX1089" s="53"/>
      <c r="AQY1089" s="52"/>
      <c r="AQZ1089" s="54"/>
      <c r="ARA1089" s="51"/>
      <c r="ARB1089" s="52"/>
      <c r="ARC1089" s="53"/>
      <c r="ARD1089" s="52"/>
      <c r="ARE1089" s="54"/>
      <c r="ARF1089" s="51"/>
      <c r="ARG1089" s="52"/>
      <c r="ARH1089" s="53"/>
      <c r="ARI1089" s="52"/>
      <c r="ARJ1089" s="54"/>
      <c r="ARK1089" s="51"/>
      <c r="ARL1089" s="52"/>
      <c r="ARM1089" s="53"/>
      <c r="ARN1089" s="52"/>
      <c r="ARO1089" s="54"/>
      <c r="ARP1089" s="51"/>
      <c r="ARQ1089" s="52"/>
      <c r="ARR1089" s="53"/>
      <c r="ARS1089" s="52"/>
      <c r="ART1089" s="54"/>
      <c r="ARU1089" s="51"/>
      <c r="ARV1089" s="52"/>
      <c r="ARW1089" s="53"/>
      <c r="ARX1089" s="52"/>
      <c r="ARY1089" s="54"/>
      <c r="ARZ1089" s="51"/>
      <c r="ASA1089" s="52"/>
      <c r="ASB1089" s="53"/>
      <c r="ASC1089" s="52"/>
      <c r="ASD1089" s="54"/>
      <c r="ASE1089" s="51"/>
      <c r="ASF1089" s="52"/>
      <c r="ASG1089" s="53"/>
      <c r="ASH1089" s="52"/>
      <c r="ASI1089" s="54"/>
      <c r="ASJ1089" s="51"/>
      <c r="ASK1089" s="52"/>
      <c r="ASL1089" s="53"/>
      <c r="ASM1089" s="52"/>
      <c r="ASN1089" s="54"/>
      <c r="ASO1089" s="51"/>
      <c r="ASP1089" s="52"/>
      <c r="ASQ1089" s="53"/>
      <c r="ASR1089" s="52"/>
      <c r="ASS1089" s="54"/>
      <c r="AST1089" s="51"/>
      <c r="ASU1089" s="52"/>
      <c r="ASV1089" s="53"/>
      <c r="ASW1089" s="52"/>
      <c r="ASX1089" s="54"/>
      <c r="ASY1089" s="51"/>
      <c r="ASZ1089" s="52"/>
      <c r="ATA1089" s="53"/>
      <c r="ATB1089" s="52"/>
      <c r="ATC1089" s="54"/>
      <c r="ATD1089" s="51"/>
      <c r="ATE1089" s="52"/>
      <c r="ATF1089" s="53"/>
      <c r="ATG1089" s="52"/>
      <c r="ATH1089" s="54"/>
      <c r="ATI1089" s="51"/>
      <c r="ATJ1089" s="52"/>
      <c r="ATK1089" s="53"/>
      <c r="ATL1089" s="52"/>
      <c r="ATM1089" s="54"/>
      <c r="ATN1089" s="51"/>
      <c r="ATO1089" s="52"/>
      <c r="ATP1089" s="53"/>
      <c r="ATQ1089" s="52"/>
      <c r="ATR1089" s="54"/>
      <c r="ATS1089" s="51"/>
      <c r="ATT1089" s="52"/>
      <c r="ATU1089" s="53"/>
      <c r="ATV1089" s="52"/>
      <c r="ATW1089" s="54"/>
      <c r="ATX1089" s="51"/>
      <c r="ATY1089" s="52"/>
      <c r="ATZ1089" s="53"/>
      <c r="AUA1089" s="52"/>
      <c r="AUB1089" s="54"/>
      <c r="AUC1089" s="51"/>
      <c r="AUD1089" s="52"/>
      <c r="AUE1089" s="53"/>
      <c r="AUF1089" s="52"/>
      <c r="AUG1089" s="54"/>
      <c r="AUH1089" s="51"/>
      <c r="AUI1089" s="52"/>
      <c r="AUJ1089" s="53"/>
      <c r="AUK1089" s="52"/>
      <c r="AUL1089" s="54"/>
      <c r="AUM1089" s="51"/>
      <c r="AUN1089" s="52"/>
      <c r="AUO1089" s="53"/>
      <c r="AUP1089" s="52"/>
      <c r="AUQ1089" s="54"/>
      <c r="AUR1089" s="51"/>
      <c r="AUS1089" s="52"/>
      <c r="AUT1089" s="53"/>
      <c r="AUU1089" s="52"/>
      <c r="AUV1089" s="54"/>
      <c r="AUW1089" s="51"/>
      <c r="AUX1089" s="52"/>
      <c r="AUY1089" s="53"/>
      <c r="AUZ1089" s="52"/>
      <c r="AVA1089" s="54"/>
      <c r="AVB1089" s="51"/>
      <c r="AVC1089" s="52"/>
      <c r="AVD1089" s="53"/>
      <c r="AVE1089" s="52"/>
      <c r="AVF1089" s="54"/>
      <c r="AVG1089" s="51"/>
      <c r="AVH1089" s="52"/>
      <c r="AVI1089" s="53"/>
      <c r="AVJ1089" s="52"/>
      <c r="AVK1089" s="54"/>
      <c r="AVL1089" s="51"/>
      <c r="AVM1089" s="52"/>
      <c r="AVN1089" s="53"/>
      <c r="AVO1089" s="52"/>
      <c r="AVP1089" s="54"/>
      <c r="AVQ1089" s="51"/>
      <c r="AVR1089" s="52"/>
      <c r="AVS1089" s="53"/>
      <c r="AVT1089" s="52"/>
      <c r="AVU1089" s="54"/>
      <c r="AVV1089" s="51"/>
      <c r="AVW1089" s="52"/>
      <c r="AVX1089" s="53"/>
      <c r="AVY1089" s="52"/>
      <c r="AVZ1089" s="54"/>
      <c r="AWA1089" s="51"/>
      <c r="AWB1089" s="52"/>
      <c r="AWC1089" s="53"/>
      <c r="AWD1089" s="52"/>
      <c r="AWE1089" s="54"/>
      <c r="AWF1089" s="51"/>
      <c r="AWG1089" s="52"/>
      <c r="AWH1089" s="53"/>
      <c r="AWI1089" s="52"/>
      <c r="AWJ1089" s="54"/>
      <c r="AWK1089" s="51"/>
      <c r="AWL1089" s="52"/>
      <c r="AWM1089" s="53"/>
      <c r="AWN1089" s="52"/>
      <c r="AWO1089" s="54"/>
      <c r="AWP1089" s="51"/>
      <c r="AWQ1089" s="52"/>
      <c r="AWR1089" s="53"/>
      <c r="AWS1089" s="52"/>
      <c r="AWT1089" s="54"/>
      <c r="AWU1089" s="51"/>
      <c r="AWV1089" s="52"/>
      <c r="AWW1089" s="53"/>
      <c r="AWX1089" s="52"/>
      <c r="AWY1089" s="54"/>
      <c r="AWZ1089" s="51"/>
      <c r="AXA1089" s="52"/>
      <c r="AXB1089" s="53"/>
      <c r="AXC1089" s="52"/>
      <c r="AXD1089" s="54"/>
      <c r="AXE1089" s="51"/>
      <c r="AXF1089" s="52"/>
      <c r="AXG1089" s="53"/>
      <c r="AXH1089" s="52"/>
      <c r="AXI1089" s="54"/>
      <c r="AXJ1089" s="51"/>
      <c r="AXK1089" s="52"/>
      <c r="AXL1089" s="53"/>
      <c r="AXM1089" s="52"/>
      <c r="AXN1089" s="54"/>
      <c r="AXO1089" s="51"/>
      <c r="AXP1089" s="52"/>
      <c r="AXQ1089" s="53"/>
      <c r="AXR1089" s="52"/>
      <c r="AXS1089" s="54"/>
      <c r="AXT1089" s="51"/>
      <c r="AXU1089" s="52"/>
      <c r="AXV1089" s="53"/>
      <c r="AXW1089" s="52"/>
      <c r="AXX1089" s="54"/>
      <c r="AXY1089" s="51"/>
      <c r="AXZ1089" s="52"/>
      <c r="AYA1089" s="53"/>
      <c r="AYB1089" s="52"/>
      <c r="AYC1089" s="54"/>
      <c r="AYD1089" s="51"/>
      <c r="AYE1089" s="52"/>
      <c r="AYF1089" s="53"/>
      <c r="AYG1089" s="52"/>
      <c r="AYH1089" s="54"/>
      <c r="AYI1089" s="51"/>
      <c r="AYJ1089" s="52"/>
      <c r="AYK1089" s="53"/>
      <c r="AYL1089" s="52"/>
      <c r="AYM1089" s="54"/>
      <c r="AYN1089" s="51"/>
      <c r="AYO1089" s="52"/>
      <c r="AYP1089" s="53"/>
      <c r="AYQ1089" s="52"/>
      <c r="AYR1089" s="54"/>
      <c r="AYS1089" s="51"/>
      <c r="AYT1089" s="52"/>
      <c r="AYU1089" s="53"/>
      <c r="AYV1089" s="52"/>
      <c r="AYW1089" s="54"/>
      <c r="AYX1089" s="51"/>
      <c r="AYY1089" s="52"/>
      <c r="AYZ1089" s="53"/>
      <c r="AZA1089" s="52"/>
      <c r="AZB1089" s="54"/>
      <c r="AZC1089" s="51"/>
      <c r="AZD1089" s="52"/>
      <c r="AZE1089" s="53"/>
      <c r="AZF1089" s="52"/>
      <c r="AZG1089" s="54"/>
      <c r="AZH1089" s="51"/>
      <c r="AZI1089" s="52"/>
      <c r="AZJ1089" s="53"/>
      <c r="AZK1089" s="52"/>
      <c r="AZL1089" s="54"/>
      <c r="AZM1089" s="51"/>
      <c r="AZN1089" s="52"/>
      <c r="AZO1089" s="53"/>
      <c r="AZP1089" s="52"/>
      <c r="AZQ1089" s="54"/>
      <c r="AZR1089" s="51"/>
      <c r="AZS1089" s="52"/>
      <c r="AZT1089" s="53"/>
      <c r="AZU1089" s="52"/>
      <c r="AZV1089" s="54"/>
      <c r="AZW1089" s="51"/>
      <c r="AZX1089" s="52"/>
      <c r="AZY1089" s="53"/>
      <c r="AZZ1089" s="52"/>
      <c r="BAA1089" s="54"/>
      <c r="BAB1089" s="51"/>
      <c r="BAC1089" s="52"/>
      <c r="BAD1089" s="53"/>
      <c r="BAE1089" s="52"/>
      <c r="BAF1089" s="54"/>
      <c r="BAG1089" s="51"/>
      <c r="BAH1089" s="52"/>
      <c r="BAI1089" s="53"/>
      <c r="BAJ1089" s="52"/>
      <c r="BAK1089" s="54"/>
      <c r="BAL1089" s="51"/>
      <c r="BAM1089" s="52"/>
      <c r="BAN1089" s="53"/>
      <c r="BAO1089" s="52"/>
      <c r="BAP1089" s="54"/>
      <c r="BAQ1089" s="51"/>
      <c r="BAR1089" s="52"/>
      <c r="BAS1089" s="53"/>
      <c r="BAT1089" s="52"/>
      <c r="BAU1089" s="54"/>
      <c r="BAV1089" s="51"/>
      <c r="BAW1089" s="52"/>
      <c r="BAX1089" s="53"/>
      <c r="BAY1089" s="52"/>
      <c r="BAZ1089" s="54"/>
      <c r="BBA1089" s="51"/>
      <c r="BBB1089" s="52"/>
      <c r="BBC1089" s="53"/>
      <c r="BBD1089" s="52"/>
      <c r="BBE1089" s="54"/>
      <c r="BBF1089" s="51"/>
      <c r="BBG1089" s="52"/>
      <c r="BBH1089" s="53"/>
      <c r="BBI1089" s="52"/>
      <c r="BBJ1089" s="54"/>
      <c r="BBK1089" s="51"/>
      <c r="BBL1089" s="52"/>
      <c r="BBM1089" s="53"/>
      <c r="BBN1089" s="52"/>
      <c r="BBO1089" s="54"/>
      <c r="BBP1089" s="51"/>
      <c r="BBQ1089" s="52"/>
      <c r="BBR1089" s="53"/>
      <c r="BBS1089" s="52"/>
      <c r="BBT1089" s="54"/>
      <c r="BBU1089" s="51"/>
      <c r="BBV1089" s="52"/>
      <c r="BBW1089" s="53"/>
      <c r="BBX1089" s="52"/>
      <c r="BBY1089" s="54"/>
      <c r="BBZ1089" s="51"/>
      <c r="BCA1089" s="52"/>
      <c r="BCB1089" s="53"/>
      <c r="BCC1089" s="52"/>
      <c r="BCD1089" s="54"/>
      <c r="BCE1089" s="51"/>
      <c r="BCF1089" s="52"/>
      <c r="BCG1089" s="53"/>
      <c r="BCH1089" s="52"/>
      <c r="BCI1089" s="54"/>
      <c r="BCJ1089" s="51"/>
      <c r="BCK1089" s="52"/>
      <c r="BCL1089" s="53"/>
      <c r="BCM1089" s="52"/>
      <c r="BCN1089" s="54"/>
      <c r="BCO1089" s="51"/>
      <c r="BCP1089" s="52"/>
      <c r="BCQ1089" s="53"/>
      <c r="BCR1089" s="52"/>
      <c r="BCS1089" s="54"/>
      <c r="BCT1089" s="51"/>
      <c r="BCU1089" s="52"/>
      <c r="BCV1089" s="53"/>
      <c r="BCW1089" s="52"/>
      <c r="BCX1089" s="54"/>
      <c r="BCY1089" s="51"/>
      <c r="BCZ1089" s="52"/>
      <c r="BDA1089" s="53"/>
      <c r="BDB1089" s="52"/>
      <c r="BDC1089" s="54"/>
      <c r="BDD1089" s="51"/>
      <c r="BDE1089" s="52"/>
      <c r="BDF1089" s="53"/>
      <c r="BDG1089" s="52"/>
      <c r="BDH1089" s="54"/>
      <c r="BDI1089" s="51"/>
      <c r="BDJ1089" s="52"/>
      <c r="BDK1089" s="53"/>
      <c r="BDL1089" s="52"/>
      <c r="BDM1089" s="54"/>
      <c r="BDN1089" s="51"/>
      <c r="BDO1089" s="52"/>
      <c r="BDP1089" s="53"/>
      <c r="BDQ1089" s="52"/>
      <c r="BDR1089" s="54"/>
      <c r="BDS1089" s="51"/>
      <c r="BDT1089" s="52"/>
      <c r="BDU1089" s="53"/>
      <c r="BDV1089" s="52"/>
      <c r="BDW1089" s="54"/>
      <c r="BDX1089" s="51"/>
      <c r="BDY1089" s="52"/>
      <c r="BDZ1089" s="53"/>
      <c r="BEA1089" s="52"/>
      <c r="BEB1089" s="54"/>
      <c r="BEC1089" s="51"/>
      <c r="BED1089" s="52"/>
      <c r="BEE1089" s="53"/>
      <c r="BEF1089" s="52"/>
      <c r="BEG1089" s="54"/>
      <c r="BEH1089" s="51"/>
      <c r="BEI1089" s="52"/>
      <c r="BEJ1089" s="53"/>
      <c r="BEK1089" s="52"/>
      <c r="BEL1089" s="54"/>
      <c r="BEM1089" s="51"/>
      <c r="BEN1089" s="52"/>
      <c r="BEO1089" s="53"/>
      <c r="BEP1089" s="52"/>
      <c r="BEQ1089" s="54"/>
      <c r="BER1089" s="51"/>
      <c r="BES1089" s="52"/>
      <c r="BET1089" s="53"/>
      <c r="BEU1089" s="52"/>
      <c r="BEV1089" s="54"/>
      <c r="BEW1089" s="51"/>
      <c r="BEX1089" s="52"/>
      <c r="BEY1089" s="53"/>
      <c r="BEZ1089" s="52"/>
      <c r="BFA1089" s="54"/>
      <c r="BFB1089" s="51"/>
      <c r="BFC1089" s="52"/>
      <c r="BFD1089" s="53"/>
      <c r="BFE1089" s="52"/>
      <c r="BFF1089" s="54"/>
      <c r="BFG1089" s="51"/>
      <c r="BFH1089" s="52"/>
      <c r="BFI1089" s="53"/>
      <c r="BFJ1089" s="52"/>
      <c r="BFK1089" s="54"/>
      <c r="BFL1089" s="51"/>
      <c r="BFM1089" s="52"/>
      <c r="BFN1089" s="53"/>
      <c r="BFO1089" s="52"/>
      <c r="BFP1089" s="54"/>
      <c r="BFQ1089" s="51"/>
      <c r="BFR1089" s="52"/>
      <c r="BFS1089" s="53"/>
      <c r="BFT1089" s="52"/>
      <c r="BFU1089" s="54"/>
      <c r="BFV1089" s="51"/>
      <c r="BFW1089" s="52"/>
      <c r="BFX1089" s="53"/>
      <c r="BFY1089" s="52"/>
      <c r="BFZ1089" s="54"/>
      <c r="BGA1089" s="51"/>
      <c r="BGB1089" s="52"/>
      <c r="BGC1089" s="53"/>
      <c r="BGD1089" s="52"/>
      <c r="BGE1089" s="54"/>
      <c r="BGF1089" s="51"/>
      <c r="BGG1089" s="52"/>
      <c r="BGH1089" s="53"/>
      <c r="BGI1089" s="52"/>
      <c r="BGJ1089" s="54"/>
      <c r="BGK1089" s="51"/>
      <c r="BGL1089" s="52"/>
      <c r="BGM1089" s="53"/>
      <c r="BGN1089" s="52"/>
      <c r="BGO1089" s="54"/>
      <c r="BGP1089" s="51"/>
      <c r="BGQ1089" s="52"/>
      <c r="BGR1089" s="53"/>
      <c r="BGS1089" s="52"/>
      <c r="BGT1089" s="54"/>
      <c r="BGU1089" s="51"/>
      <c r="BGV1089" s="52"/>
      <c r="BGW1089" s="53"/>
      <c r="BGX1089" s="52"/>
      <c r="BGY1089" s="54"/>
      <c r="BGZ1089" s="51"/>
      <c r="BHA1089" s="52"/>
      <c r="BHB1089" s="53"/>
      <c r="BHC1089" s="52"/>
      <c r="BHD1089" s="54"/>
      <c r="BHE1089" s="51"/>
      <c r="BHF1089" s="52"/>
      <c r="BHG1089" s="53"/>
      <c r="BHH1089" s="52"/>
      <c r="BHI1089" s="54"/>
      <c r="BHJ1089" s="51"/>
      <c r="BHK1089" s="52"/>
      <c r="BHL1089" s="53"/>
      <c r="BHM1089" s="52"/>
      <c r="BHN1089" s="54"/>
      <c r="BHO1089" s="51"/>
      <c r="BHP1089" s="52"/>
      <c r="BHQ1089" s="53"/>
      <c r="BHR1089" s="52"/>
      <c r="BHS1089" s="54"/>
      <c r="BHT1089" s="51"/>
      <c r="BHU1089" s="52"/>
      <c r="BHV1089" s="53"/>
      <c r="BHW1089" s="52"/>
      <c r="BHX1089" s="54"/>
      <c r="BHY1089" s="51"/>
      <c r="BHZ1089" s="52"/>
      <c r="BIA1089" s="53"/>
      <c r="BIB1089" s="52"/>
      <c r="BIC1089" s="54"/>
      <c r="BID1089" s="51"/>
      <c r="BIE1089" s="52"/>
      <c r="BIF1089" s="53"/>
      <c r="BIG1089" s="52"/>
      <c r="BIH1089" s="54"/>
      <c r="BII1089" s="51"/>
      <c r="BIJ1089" s="52"/>
      <c r="BIK1089" s="53"/>
      <c r="BIL1089" s="52"/>
      <c r="BIM1089" s="54"/>
      <c r="BIN1089" s="51"/>
      <c r="BIO1089" s="52"/>
      <c r="BIP1089" s="53"/>
      <c r="BIQ1089" s="52"/>
      <c r="BIR1089" s="54"/>
      <c r="BIS1089" s="51"/>
      <c r="BIT1089" s="52"/>
      <c r="BIU1089" s="53"/>
      <c r="BIV1089" s="52"/>
      <c r="BIW1089" s="54"/>
      <c r="BIX1089" s="51"/>
      <c r="BIY1089" s="52"/>
      <c r="BIZ1089" s="53"/>
      <c r="BJA1089" s="52"/>
      <c r="BJB1089" s="54"/>
      <c r="BJC1089" s="51"/>
      <c r="BJD1089" s="52"/>
      <c r="BJE1089" s="53"/>
      <c r="BJF1089" s="52"/>
      <c r="BJG1089" s="54"/>
      <c r="BJH1089" s="51"/>
      <c r="BJI1089" s="52"/>
      <c r="BJJ1089" s="53"/>
      <c r="BJK1089" s="52"/>
      <c r="BJL1089" s="54"/>
      <c r="BJM1089" s="51"/>
      <c r="BJN1089" s="52"/>
      <c r="BJO1089" s="53"/>
      <c r="BJP1089" s="52"/>
      <c r="BJQ1089" s="54"/>
      <c r="BJR1089" s="51"/>
      <c r="BJS1089" s="52"/>
      <c r="BJT1089" s="53"/>
      <c r="BJU1089" s="52"/>
      <c r="BJV1089" s="54"/>
      <c r="BJW1089" s="51"/>
      <c r="BJX1089" s="52"/>
      <c r="BJY1089" s="53"/>
      <c r="BJZ1089" s="52"/>
      <c r="BKA1089" s="54"/>
      <c r="BKB1089" s="51"/>
      <c r="BKC1089" s="52"/>
      <c r="BKD1089" s="53"/>
      <c r="BKE1089" s="52"/>
      <c r="BKF1089" s="54"/>
      <c r="BKG1089" s="51"/>
      <c r="BKH1089" s="52"/>
      <c r="BKI1089" s="53"/>
      <c r="BKJ1089" s="52"/>
      <c r="BKK1089" s="54"/>
      <c r="BKL1089" s="51"/>
      <c r="BKM1089" s="52"/>
      <c r="BKN1089" s="53"/>
      <c r="BKO1089" s="52"/>
      <c r="BKP1089" s="54"/>
      <c r="BKQ1089" s="51"/>
      <c r="BKR1089" s="52"/>
      <c r="BKS1089" s="53"/>
      <c r="BKT1089" s="52"/>
      <c r="BKU1089" s="54"/>
      <c r="BKV1089" s="51"/>
      <c r="BKW1089" s="52"/>
      <c r="BKX1089" s="53"/>
      <c r="BKY1089" s="52"/>
      <c r="BKZ1089" s="54"/>
      <c r="BLA1089" s="51"/>
      <c r="BLB1089" s="52"/>
      <c r="BLC1089" s="53"/>
      <c r="BLD1089" s="52"/>
      <c r="BLE1089" s="54"/>
      <c r="BLF1089" s="51"/>
      <c r="BLG1089" s="52"/>
      <c r="BLH1089" s="53"/>
      <c r="BLI1089" s="52"/>
      <c r="BLJ1089" s="54"/>
      <c r="BLK1089" s="51"/>
      <c r="BLL1089" s="52"/>
      <c r="BLM1089" s="53"/>
      <c r="BLN1089" s="52"/>
      <c r="BLO1089" s="54"/>
      <c r="BLP1089" s="51"/>
      <c r="BLQ1089" s="52"/>
      <c r="BLR1089" s="53"/>
      <c r="BLS1089" s="52"/>
      <c r="BLT1089" s="54"/>
      <c r="BLU1089" s="51"/>
      <c r="BLV1089" s="52"/>
      <c r="BLW1089" s="53"/>
      <c r="BLX1089" s="52"/>
      <c r="BLY1089" s="54"/>
      <c r="BLZ1089" s="51"/>
      <c r="BMA1089" s="52"/>
      <c r="BMB1089" s="53"/>
      <c r="BMC1089" s="52"/>
      <c r="BMD1089" s="54"/>
      <c r="BME1089" s="51"/>
      <c r="BMF1089" s="52"/>
      <c r="BMG1089" s="53"/>
      <c r="BMH1089" s="52"/>
      <c r="BMI1089" s="54"/>
      <c r="BMJ1089" s="51"/>
      <c r="BMK1089" s="52"/>
      <c r="BML1089" s="53"/>
      <c r="BMM1089" s="52"/>
      <c r="BMN1089" s="54"/>
      <c r="BMO1089" s="51"/>
      <c r="BMP1089" s="52"/>
      <c r="BMQ1089" s="53"/>
      <c r="BMR1089" s="52"/>
      <c r="BMS1089" s="54"/>
      <c r="BMT1089" s="51"/>
      <c r="BMU1089" s="52"/>
      <c r="BMV1089" s="53"/>
      <c r="BMW1089" s="52"/>
      <c r="BMX1089" s="54"/>
      <c r="BMY1089" s="51"/>
      <c r="BMZ1089" s="52"/>
      <c r="BNA1089" s="53"/>
      <c r="BNB1089" s="52"/>
      <c r="BNC1089" s="54"/>
      <c r="BND1089" s="51"/>
      <c r="BNE1089" s="52"/>
      <c r="BNF1089" s="53"/>
      <c r="BNG1089" s="52"/>
      <c r="BNH1089" s="54"/>
      <c r="BNI1089" s="51"/>
      <c r="BNJ1089" s="52"/>
      <c r="BNK1089" s="53"/>
      <c r="BNL1089" s="52"/>
      <c r="BNM1089" s="54"/>
      <c r="BNN1089" s="51"/>
      <c r="BNO1089" s="52"/>
      <c r="BNP1089" s="53"/>
      <c r="BNQ1089" s="52"/>
      <c r="BNR1089" s="54"/>
      <c r="BNS1089" s="51"/>
      <c r="BNT1089" s="52"/>
      <c r="BNU1089" s="53"/>
      <c r="BNV1089" s="52"/>
      <c r="BNW1089" s="54"/>
      <c r="BNX1089" s="51"/>
      <c r="BNY1089" s="52"/>
      <c r="BNZ1089" s="53"/>
      <c r="BOA1089" s="52"/>
      <c r="BOB1089" s="54"/>
      <c r="BOC1089" s="51"/>
      <c r="BOD1089" s="52"/>
      <c r="BOE1089" s="53"/>
      <c r="BOF1089" s="52"/>
      <c r="BOG1089" s="54"/>
      <c r="BOH1089" s="51"/>
      <c r="BOI1089" s="52"/>
      <c r="BOJ1089" s="53"/>
      <c r="BOK1089" s="52"/>
      <c r="BOL1089" s="54"/>
      <c r="BOM1089" s="51"/>
      <c r="BON1089" s="52"/>
      <c r="BOO1089" s="53"/>
      <c r="BOP1089" s="52"/>
      <c r="BOQ1089" s="54"/>
      <c r="BOR1089" s="51"/>
      <c r="BOS1089" s="52"/>
      <c r="BOT1089" s="53"/>
      <c r="BOU1089" s="52"/>
      <c r="BOV1089" s="54"/>
      <c r="BOW1089" s="51"/>
      <c r="BOX1089" s="52"/>
      <c r="BOY1089" s="53"/>
      <c r="BOZ1089" s="52"/>
      <c r="BPA1089" s="54"/>
      <c r="BPB1089" s="51"/>
      <c r="BPC1089" s="52"/>
      <c r="BPD1089" s="53"/>
      <c r="BPE1089" s="52"/>
      <c r="BPF1089" s="54"/>
      <c r="BPG1089" s="51"/>
      <c r="BPH1089" s="52"/>
      <c r="BPI1089" s="53"/>
      <c r="BPJ1089" s="52"/>
      <c r="BPK1089" s="54"/>
      <c r="BPL1089" s="51"/>
      <c r="BPM1089" s="52"/>
      <c r="BPN1089" s="53"/>
      <c r="BPO1089" s="52"/>
      <c r="BPP1089" s="54"/>
      <c r="BPQ1089" s="51"/>
      <c r="BPR1089" s="52"/>
      <c r="BPS1089" s="53"/>
      <c r="BPT1089" s="52"/>
      <c r="BPU1089" s="54"/>
      <c r="BPV1089" s="51"/>
      <c r="BPW1089" s="52"/>
      <c r="BPX1089" s="53"/>
      <c r="BPY1089" s="52"/>
      <c r="BPZ1089" s="54"/>
      <c r="BQA1089" s="51"/>
      <c r="BQB1089" s="52"/>
      <c r="BQC1089" s="53"/>
      <c r="BQD1089" s="52"/>
      <c r="BQE1089" s="54"/>
      <c r="BQF1089" s="51"/>
      <c r="BQG1089" s="52"/>
      <c r="BQH1089" s="53"/>
      <c r="BQI1089" s="52"/>
      <c r="BQJ1089" s="54"/>
      <c r="BQK1089" s="51"/>
      <c r="BQL1089" s="52"/>
      <c r="BQM1089" s="53"/>
      <c r="BQN1089" s="52"/>
      <c r="BQO1089" s="54"/>
      <c r="BQP1089" s="51"/>
      <c r="BQQ1089" s="52"/>
      <c r="BQR1089" s="53"/>
      <c r="BQS1089" s="52"/>
      <c r="BQT1089" s="54"/>
      <c r="BQU1089" s="51"/>
      <c r="BQV1089" s="52"/>
      <c r="BQW1089" s="53"/>
      <c r="BQX1089" s="52"/>
      <c r="BQY1089" s="54"/>
      <c r="BQZ1089" s="51"/>
      <c r="BRA1089" s="52"/>
      <c r="BRB1089" s="53"/>
      <c r="BRC1089" s="52"/>
      <c r="BRD1089" s="54"/>
      <c r="BRE1089" s="51"/>
      <c r="BRF1089" s="52"/>
      <c r="BRG1089" s="53"/>
      <c r="BRH1089" s="52"/>
      <c r="BRI1089" s="54"/>
      <c r="BRJ1089" s="51"/>
      <c r="BRK1089" s="52"/>
      <c r="BRL1089" s="53"/>
      <c r="BRM1089" s="52"/>
      <c r="BRN1089" s="54"/>
      <c r="BRO1089" s="51"/>
      <c r="BRP1089" s="52"/>
      <c r="BRQ1089" s="53"/>
      <c r="BRR1089" s="52"/>
      <c r="BRS1089" s="54"/>
      <c r="BRT1089" s="51"/>
      <c r="BRU1089" s="52"/>
      <c r="BRV1089" s="53"/>
      <c r="BRW1089" s="52"/>
      <c r="BRX1089" s="54"/>
      <c r="BRY1089" s="51"/>
      <c r="BRZ1089" s="52"/>
      <c r="BSA1089" s="53"/>
      <c r="BSB1089" s="52"/>
      <c r="BSC1089" s="54"/>
      <c r="BSD1089" s="51"/>
      <c r="BSE1089" s="52"/>
      <c r="BSF1089" s="53"/>
      <c r="BSG1089" s="52"/>
      <c r="BSH1089" s="54"/>
      <c r="BSI1089" s="51"/>
      <c r="BSJ1089" s="52"/>
      <c r="BSK1089" s="53"/>
      <c r="BSL1089" s="52"/>
      <c r="BSM1089" s="54"/>
      <c r="BSN1089" s="51"/>
      <c r="BSO1089" s="52"/>
      <c r="BSP1089" s="53"/>
      <c r="BSQ1089" s="52"/>
      <c r="BSR1089" s="54"/>
      <c r="BSS1089" s="51"/>
      <c r="BST1089" s="52"/>
      <c r="BSU1089" s="53"/>
      <c r="BSV1089" s="52"/>
      <c r="BSW1089" s="54"/>
      <c r="BSX1089" s="51"/>
      <c r="BSY1089" s="52"/>
      <c r="BSZ1089" s="53"/>
      <c r="BTA1089" s="52"/>
      <c r="BTB1089" s="54"/>
      <c r="BTC1089" s="51"/>
      <c r="BTD1089" s="52"/>
      <c r="BTE1089" s="53"/>
      <c r="BTF1089" s="52"/>
      <c r="BTG1089" s="54"/>
      <c r="BTH1089" s="51"/>
      <c r="BTI1089" s="52"/>
      <c r="BTJ1089" s="53"/>
      <c r="BTK1089" s="52"/>
      <c r="BTL1089" s="54"/>
      <c r="BTM1089" s="51"/>
      <c r="BTN1089" s="52"/>
      <c r="BTO1089" s="53"/>
      <c r="BTP1089" s="52"/>
      <c r="BTQ1089" s="54"/>
      <c r="BTR1089" s="51"/>
      <c r="BTS1089" s="52"/>
      <c r="BTT1089" s="53"/>
      <c r="BTU1089" s="52"/>
      <c r="BTV1089" s="54"/>
      <c r="BTW1089" s="51"/>
      <c r="BTX1089" s="52"/>
      <c r="BTY1089" s="53"/>
      <c r="BTZ1089" s="52"/>
      <c r="BUA1089" s="54"/>
      <c r="BUB1089" s="51"/>
      <c r="BUC1089" s="52"/>
      <c r="BUD1089" s="53"/>
      <c r="BUE1089" s="52"/>
      <c r="BUF1089" s="54"/>
      <c r="BUG1089" s="51"/>
      <c r="BUH1089" s="52"/>
      <c r="BUI1089" s="53"/>
      <c r="BUJ1089" s="52"/>
      <c r="BUK1089" s="54"/>
      <c r="BUL1089" s="51"/>
      <c r="BUM1089" s="52"/>
      <c r="BUN1089" s="53"/>
      <c r="BUO1089" s="52"/>
      <c r="BUP1089" s="54"/>
      <c r="BUQ1089" s="51"/>
      <c r="BUR1089" s="52"/>
      <c r="BUS1089" s="53"/>
      <c r="BUT1089" s="52"/>
      <c r="BUU1089" s="54"/>
      <c r="BUV1089" s="51"/>
      <c r="BUW1089" s="52"/>
      <c r="BUX1089" s="53"/>
      <c r="BUY1089" s="52"/>
      <c r="BUZ1089" s="54"/>
      <c r="BVA1089" s="51"/>
      <c r="BVB1089" s="52"/>
      <c r="BVC1089" s="53"/>
      <c r="BVD1089" s="52"/>
      <c r="BVE1089" s="54"/>
      <c r="BVF1089" s="51"/>
      <c r="BVG1089" s="52"/>
      <c r="BVH1089" s="53"/>
      <c r="BVI1089" s="52"/>
      <c r="BVJ1089" s="54"/>
      <c r="BVK1089" s="51"/>
      <c r="BVL1089" s="52"/>
      <c r="BVM1089" s="53"/>
      <c r="BVN1089" s="52"/>
      <c r="BVO1089" s="54"/>
      <c r="BVP1089" s="51"/>
      <c r="BVQ1089" s="52"/>
      <c r="BVR1089" s="53"/>
      <c r="BVS1089" s="52"/>
      <c r="BVT1089" s="54"/>
      <c r="BVU1089" s="51"/>
      <c r="BVV1089" s="52"/>
      <c r="BVW1089" s="53"/>
      <c r="BVX1089" s="52"/>
      <c r="BVY1089" s="54"/>
      <c r="BVZ1089" s="51"/>
      <c r="BWA1089" s="52"/>
      <c r="BWB1089" s="53"/>
      <c r="BWC1089" s="52"/>
      <c r="BWD1089" s="54"/>
      <c r="BWE1089" s="51"/>
      <c r="BWF1089" s="52"/>
      <c r="BWG1089" s="53"/>
      <c r="BWH1089" s="52"/>
      <c r="BWI1089" s="54"/>
      <c r="BWJ1089" s="51"/>
      <c r="BWK1089" s="52"/>
      <c r="BWL1089" s="53"/>
      <c r="BWM1089" s="52"/>
      <c r="BWN1089" s="54"/>
      <c r="BWO1089" s="51"/>
      <c r="BWP1089" s="52"/>
      <c r="BWQ1089" s="53"/>
      <c r="BWR1089" s="52"/>
      <c r="BWS1089" s="54"/>
      <c r="BWT1089" s="51"/>
      <c r="BWU1089" s="52"/>
      <c r="BWV1089" s="53"/>
      <c r="BWW1089" s="52"/>
      <c r="BWX1089" s="54"/>
      <c r="BWY1089" s="51"/>
      <c r="BWZ1089" s="52"/>
      <c r="BXA1089" s="53"/>
      <c r="BXB1089" s="52"/>
      <c r="BXC1089" s="54"/>
      <c r="BXD1089" s="51"/>
      <c r="BXE1089" s="52"/>
      <c r="BXF1089" s="53"/>
      <c r="BXG1089" s="52"/>
      <c r="BXH1089" s="54"/>
      <c r="BXI1089" s="51"/>
      <c r="BXJ1089" s="52"/>
      <c r="BXK1089" s="53"/>
      <c r="BXL1089" s="52"/>
      <c r="BXM1089" s="54"/>
      <c r="BXN1089" s="51"/>
      <c r="BXO1089" s="52"/>
      <c r="BXP1089" s="53"/>
      <c r="BXQ1089" s="52"/>
      <c r="BXR1089" s="54"/>
      <c r="BXS1089" s="51"/>
      <c r="BXT1089" s="52"/>
      <c r="BXU1089" s="53"/>
      <c r="BXV1089" s="52"/>
      <c r="BXW1089" s="54"/>
      <c r="BXX1089" s="51"/>
      <c r="BXY1089" s="52"/>
      <c r="BXZ1089" s="53"/>
      <c r="BYA1089" s="52"/>
      <c r="BYB1089" s="54"/>
      <c r="BYC1089" s="51"/>
      <c r="BYD1089" s="52"/>
      <c r="BYE1089" s="53"/>
      <c r="BYF1089" s="52"/>
      <c r="BYG1089" s="54"/>
      <c r="BYH1089" s="51"/>
      <c r="BYI1089" s="52"/>
      <c r="BYJ1089" s="53"/>
      <c r="BYK1089" s="52"/>
      <c r="BYL1089" s="54"/>
      <c r="BYM1089" s="51"/>
      <c r="BYN1089" s="52"/>
      <c r="BYO1089" s="53"/>
      <c r="BYP1089" s="52"/>
      <c r="BYQ1089" s="54"/>
      <c r="BYR1089" s="51"/>
      <c r="BYS1089" s="52"/>
      <c r="BYT1089" s="53"/>
      <c r="BYU1089" s="52"/>
      <c r="BYV1089" s="54"/>
      <c r="BYW1089" s="51"/>
      <c r="BYX1089" s="52"/>
      <c r="BYY1089" s="53"/>
      <c r="BYZ1089" s="52"/>
      <c r="BZA1089" s="54"/>
      <c r="BZB1089" s="51"/>
      <c r="BZC1089" s="52"/>
      <c r="BZD1089" s="53"/>
      <c r="BZE1089" s="52"/>
      <c r="BZF1089" s="54"/>
      <c r="BZG1089" s="51"/>
      <c r="BZH1089" s="52"/>
      <c r="BZI1089" s="53"/>
      <c r="BZJ1089" s="52"/>
      <c r="BZK1089" s="54"/>
      <c r="BZL1089" s="51"/>
      <c r="BZM1089" s="52"/>
      <c r="BZN1089" s="53"/>
      <c r="BZO1089" s="52"/>
      <c r="BZP1089" s="54"/>
      <c r="BZQ1089" s="51"/>
      <c r="BZR1089" s="52"/>
      <c r="BZS1089" s="53"/>
      <c r="BZT1089" s="52"/>
      <c r="BZU1089" s="54"/>
      <c r="BZV1089" s="51"/>
      <c r="BZW1089" s="52"/>
      <c r="BZX1089" s="53"/>
      <c r="BZY1089" s="52"/>
      <c r="BZZ1089" s="54"/>
      <c r="CAA1089" s="51"/>
      <c r="CAB1089" s="52"/>
      <c r="CAC1089" s="53"/>
      <c r="CAD1089" s="52"/>
      <c r="CAE1089" s="54"/>
      <c r="CAF1089" s="51"/>
      <c r="CAG1089" s="52"/>
      <c r="CAH1089" s="53"/>
      <c r="CAI1089" s="52"/>
      <c r="CAJ1089" s="54"/>
      <c r="CAK1089" s="51"/>
      <c r="CAL1089" s="52"/>
      <c r="CAM1089" s="53"/>
      <c r="CAN1089" s="52"/>
      <c r="CAO1089" s="54"/>
      <c r="CAP1089" s="51"/>
      <c r="CAQ1089" s="52"/>
      <c r="CAR1089" s="53"/>
      <c r="CAS1089" s="52"/>
      <c r="CAT1089" s="54"/>
      <c r="CAU1089" s="51"/>
      <c r="CAV1089" s="52"/>
      <c r="CAW1089" s="53"/>
      <c r="CAX1089" s="52"/>
      <c r="CAY1089" s="54"/>
      <c r="CAZ1089" s="51"/>
      <c r="CBA1089" s="52"/>
      <c r="CBB1089" s="53"/>
      <c r="CBC1089" s="52"/>
      <c r="CBD1089" s="54"/>
      <c r="CBE1089" s="51"/>
      <c r="CBF1089" s="52"/>
      <c r="CBG1089" s="53"/>
      <c r="CBH1089" s="52"/>
      <c r="CBI1089" s="54"/>
      <c r="CBJ1089" s="51"/>
      <c r="CBK1089" s="52"/>
      <c r="CBL1089" s="53"/>
      <c r="CBM1089" s="52"/>
      <c r="CBN1089" s="54"/>
      <c r="CBO1089" s="51"/>
      <c r="CBP1089" s="52"/>
      <c r="CBQ1089" s="53"/>
      <c r="CBR1089" s="52"/>
      <c r="CBS1089" s="54"/>
      <c r="CBT1089" s="51"/>
      <c r="CBU1089" s="52"/>
      <c r="CBV1089" s="53"/>
      <c r="CBW1089" s="52"/>
      <c r="CBX1089" s="54"/>
      <c r="CBY1089" s="51"/>
      <c r="CBZ1089" s="52"/>
      <c r="CCA1089" s="53"/>
      <c r="CCB1089" s="52"/>
      <c r="CCC1089" s="54"/>
      <c r="CCD1089" s="51"/>
      <c r="CCE1089" s="52"/>
      <c r="CCF1089" s="53"/>
      <c r="CCG1089" s="52"/>
      <c r="CCH1089" s="54"/>
      <c r="CCI1089" s="51"/>
      <c r="CCJ1089" s="52"/>
      <c r="CCK1089" s="53"/>
      <c r="CCL1089" s="52"/>
      <c r="CCM1089" s="54"/>
      <c r="CCN1089" s="51"/>
      <c r="CCO1089" s="52"/>
      <c r="CCP1089" s="53"/>
      <c r="CCQ1089" s="52"/>
      <c r="CCR1089" s="54"/>
      <c r="CCS1089" s="51"/>
      <c r="CCT1089" s="52"/>
      <c r="CCU1089" s="53"/>
      <c r="CCV1089" s="52"/>
      <c r="CCW1089" s="54"/>
      <c r="CCX1089" s="51"/>
      <c r="CCY1089" s="52"/>
      <c r="CCZ1089" s="53"/>
      <c r="CDA1089" s="52"/>
      <c r="CDB1089" s="54"/>
      <c r="CDC1089" s="51"/>
      <c r="CDD1089" s="52"/>
      <c r="CDE1089" s="53"/>
      <c r="CDF1089" s="52"/>
      <c r="CDG1089" s="54"/>
      <c r="CDH1089" s="51"/>
      <c r="CDI1089" s="52"/>
      <c r="CDJ1089" s="53"/>
      <c r="CDK1089" s="52"/>
      <c r="CDL1089" s="54"/>
      <c r="CDM1089" s="51"/>
      <c r="CDN1089" s="52"/>
      <c r="CDO1089" s="53"/>
      <c r="CDP1089" s="52"/>
      <c r="CDQ1089" s="54"/>
      <c r="CDR1089" s="51"/>
      <c r="CDS1089" s="52"/>
      <c r="CDT1089" s="53"/>
      <c r="CDU1089" s="52"/>
      <c r="CDV1089" s="54"/>
      <c r="CDW1089" s="51"/>
      <c r="CDX1089" s="52"/>
      <c r="CDY1089" s="53"/>
      <c r="CDZ1089" s="52"/>
      <c r="CEA1089" s="54"/>
      <c r="CEB1089" s="51"/>
      <c r="CEC1089" s="52"/>
      <c r="CED1089" s="53"/>
      <c r="CEE1089" s="52"/>
      <c r="CEF1089" s="54"/>
      <c r="CEG1089" s="51"/>
      <c r="CEH1089" s="52"/>
      <c r="CEI1089" s="53"/>
      <c r="CEJ1089" s="52"/>
      <c r="CEK1089" s="54"/>
      <c r="CEL1089" s="51"/>
      <c r="CEM1089" s="52"/>
      <c r="CEN1089" s="53"/>
      <c r="CEO1089" s="52"/>
      <c r="CEP1089" s="54"/>
      <c r="CEQ1089" s="51"/>
      <c r="CER1089" s="52"/>
      <c r="CES1089" s="53"/>
      <c r="CET1089" s="52"/>
      <c r="CEU1089" s="54"/>
      <c r="CEV1089" s="51"/>
      <c r="CEW1089" s="52"/>
      <c r="CEX1089" s="53"/>
      <c r="CEY1089" s="52"/>
      <c r="CEZ1089" s="54"/>
      <c r="CFA1089" s="51"/>
      <c r="CFB1089" s="52"/>
      <c r="CFC1089" s="53"/>
      <c r="CFD1089" s="52"/>
      <c r="CFE1089" s="54"/>
      <c r="CFF1089" s="51"/>
      <c r="CFG1089" s="52"/>
      <c r="CFH1089" s="53"/>
      <c r="CFI1089" s="52"/>
      <c r="CFJ1089" s="54"/>
      <c r="CFK1089" s="51"/>
      <c r="CFL1089" s="52"/>
      <c r="CFM1089" s="53"/>
      <c r="CFN1089" s="52"/>
      <c r="CFO1089" s="54"/>
      <c r="CFP1089" s="51"/>
      <c r="CFQ1089" s="52"/>
      <c r="CFR1089" s="53"/>
      <c r="CFS1089" s="52"/>
      <c r="CFT1089" s="54"/>
      <c r="CFU1089" s="51"/>
      <c r="CFV1089" s="52"/>
      <c r="CFW1089" s="53"/>
      <c r="CFX1089" s="52"/>
      <c r="CFY1089" s="54"/>
      <c r="CFZ1089" s="51"/>
      <c r="CGA1089" s="52"/>
      <c r="CGB1089" s="53"/>
      <c r="CGC1089" s="52"/>
      <c r="CGD1089" s="54"/>
      <c r="CGE1089" s="51"/>
      <c r="CGF1089" s="52"/>
      <c r="CGG1089" s="53"/>
      <c r="CGH1089" s="52"/>
      <c r="CGI1089" s="54"/>
      <c r="CGJ1089" s="51"/>
      <c r="CGK1089" s="52"/>
      <c r="CGL1089" s="53"/>
      <c r="CGM1089" s="52"/>
      <c r="CGN1089" s="54"/>
      <c r="CGO1089" s="51"/>
      <c r="CGP1089" s="52"/>
      <c r="CGQ1089" s="53"/>
      <c r="CGR1089" s="52"/>
      <c r="CGS1089" s="54"/>
      <c r="CGT1089" s="51"/>
      <c r="CGU1089" s="52"/>
      <c r="CGV1089" s="53"/>
      <c r="CGW1089" s="52"/>
      <c r="CGX1089" s="54"/>
      <c r="CGY1089" s="51"/>
      <c r="CGZ1089" s="52"/>
      <c r="CHA1089" s="53"/>
      <c r="CHB1089" s="52"/>
      <c r="CHC1089" s="54"/>
      <c r="CHD1089" s="51"/>
      <c r="CHE1089" s="52"/>
      <c r="CHF1089" s="53"/>
      <c r="CHG1089" s="52"/>
      <c r="CHH1089" s="54"/>
      <c r="CHI1089" s="51"/>
      <c r="CHJ1089" s="52"/>
      <c r="CHK1089" s="53"/>
      <c r="CHL1089" s="52"/>
      <c r="CHM1089" s="54"/>
      <c r="CHN1089" s="51"/>
      <c r="CHO1089" s="52"/>
      <c r="CHP1089" s="53"/>
      <c r="CHQ1089" s="52"/>
      <c r="CHR1089" s="54"/>
      <c r="CHS1089" s="51"/>
      <c r="CHT1089" s="52"/>
      <c r="CHU1089" s="53"/>
      <c r="CHV1089" s="52"/>
      <c r="CHW1089" s="54"/>
      <c r="CHX1089" s="51"/>
      <c r="CHY1089" s="52"/>
      <c r="CHZ1089" s="53"/>
      <c r="CIA1089" s="52"/>
      <c r="CIB1089" s="54"/>
      <c r="CIC1089" s="51"/>
      <c r="CID1089" s="52"/>
      <c r="CIE1089" s="53"/>
      <c r="CIF1089" s="52"/>
      <c r="CIG1089" s="54"/>
      <c r="CIH1089" s="51"/>
      <c r="CII1089" s="52"/>
      <c r="CIJ1089" s="53"/>
      <c r="CIK1089" s="52"/>
      <c r="CIL1089" s="54"/>
      <c r="CIM1089" s="51"/>
      <c r="CIN1089" s="52"/>
      <c r="CIO1089" s="53"/>
      <c r="CIP1089" s="52"/>
      <c r="CIQ1089" s="54"/>
      <c r="CIR1089" s="51"/>
      <c r="CIS1089" s="52"/>
      <c r="CIT1089" s="53"/>
      <c r="CIU1089" s="52"/>
      <c r="CIV1089" s="54"/>
      <c r="CIW1089" s="51"/>
      <c r="CIX1089" s="52"/>
      <c r="CIY1089" s="53"/>
      <c r="CIZ1089" s="52"/>
      <c r="CJA1089" s="54"/>
      <c r="CJB1089" s="51"/>
      <c r="CJC1089" s="52"/>
      <c r="CJD1089" s="53"/>
      <c r="CJE1089" s="52"/>
      <c r="CJF1089" s="54"/>
      <c r="CJG1089" s="51"/>
      <c r="CJH1089" s="52"/>
      <c r="CJI1089" s="53"/>
      <c r="CJJ1089" s="52"/>
      <c r="CJK1089" s="54"/>
      <c r="CJL1089" s="51"/>
      <c r="CJM1089" s="52"/>
      <c r="CJN1089" s="53"/>
      <c r="CJO1089" s="52"/>
      <c r="CJP1089" s="54"/>
      <c r="CJQ1089" s="51"/>
      <c r="CJR1089" s="52"/>
      <c r="CJS1089" s="53"/>
      <c r="CJT1089" s="52"/>
      <c r="CJU1089" s="54"/>
      <c r="CJV1089" s="51"/>
      <c r="CJW1089" s="52"/>
      <c r="CJX1089" s="53"/>
      <c r="CJY1089" s="52"/>
      <c r="CJZ1089" s="54"/>
      <c r="CKA1089" s="51"/>
      <c r="CKB1089" s="52"/>
      <c r="CKC1089" s="53"/>
      <c r="CKD1089" s="52"/>
      <c r="CKE1089" s="54"/>
      <c r="CKF1089" s="51"/>
      <c r="CKG1089" s="52"/>
      <c r="CKH1089" s="53"/>
      <c r="CKI1089" s="52"/>
      <c r="CKJ1089" s="54"/>
      <c r="CKK1089" s="51"/>
      <c r="CKL1089" s="52"/>
      <c r="CKM1089" s="53"/>
      <c r="CKN1089" s="52"/>
      <c r="CKO1089" s="54"/>
      <c r="CKP1089" s="51"/>
      <c r="CKQ1089" s="52"/>
      <c r="CKR1089" s="53"/>
      <c r="CKS1089" s="52"/>
      <c r="CKT1089" s="54"/>
      <c r="CKU1089" s="51"/>
      <c r="CKV1089" s="52"/>
      <c r="CKW1089" s="53"/>
      <c r="CKX1089" s="52"/>
      <c r="CKY1089" s="54"/>
      <c r="CKZ1089" s="51"/>
      <c r="CLA1089" s="52"/>
      <c r="CLB1089" s="53"/>
      <c r="CLC1089" s="52"/>
      <c r="CLD1089" s="54"/>
      <c r="CLE1089" s="51"/>
      <c r="CLF1089" s="52"/>
      <c r="CLG1089" s="53"/>
      <c r="CLH1089" s="52"/>
      <c r="CLI1089" s="54"/>
      <c r="CLJ1089" s="51"/>
      <c r="CLK1089" s="52"/>
      <c r="CLL1089" s="53"/>
      <c r="CLM1089" s="52"/>
      <c r="CLN1089" s="54"/>
      <c r="CLO1089" s="51"/>
      <c r="CLP1089" s="52"/>
      <c r="CLQ1089" s="53"/>
      <c r="CLR1089" s="52"/>
      <c r="CLS1089" s="54"/>
      <c r="CLT1089" s="51"/>
      <c r="CLU1089" s="52"/>
      <c r="CLV1089" s="53"/>
      <c r="CLW1089" s="52"/>
      <c r="CLX1089" s="54"/>
      <c r="CLY1089" s="51"/>
      <c r="CLZ1089" s="52"/>
      <c r="CMA1089" s="53"/>
      <c r="CMB1089" s="52"/>
      <c r="CMC1089" s="54"/>
      <c r="CMD1089" s="51"/>
      <c r="CME1089" s="52"/>
      <c r="CMF1089" s="53"/>
      <c r="CMG1089" s="52"/>
      <c r="CMH1089" s="54"/>
      <c r="CMI1089" s="51"/>
      <c r="CMJ1089" s="52"/>
      <c r="CMK1089" s="53"/>
      <c r="CML1089" s="52"/>
      <c r="CMM1089" s="54"/>
      <c r="CMN1089" s="51"/>
      <c r="CMO1089" s="52"/>
      <c r="CMP1089" s="53"/>
      <c r="CMQ1089" s="52"/>
      <c r="CMR1089" s="54"/>
      <c r="CMS1089" s="51"/>
      <c r="CMT1089" s="52"/>
      <c r="CMU1089" s="53"/>
      <c r="CMV1089" s="52"/>
      <c r="CMW1089" s="54"/>
      <c r="CMX1089" s="51"/>
      <c r="CMY1089" s="52"/>
      <c r="CMZ1089" s="53"/>
      <c r="CNA1089" s="52"/>
      <c r="CNB1089" s="54"/>
      <c r="CNC1089" s="51"/>
      <c r="CND1089" s="52"/>
      <c r="CNE1089" s="53"/>
      <c r="CNF1089" s="52"/>
      <c r="CNG1089" s="54"/>
      <c r="CNH1089" s="51"/>
      <c r="CNI1089" s="52"/>
      <c r="CNJ1089" s="53"/>
      <c r="CNK1089" s="52"/>
      <c r="CNL1089" s="54"/>
      <c r="CNM1089" s="51"/>
      <c r="CNN1089" s="52"/>
      <c r="CNO1089" s="53"/>
      <c r="CNP1089" s="52"/>
      <c r="CNQ1089" s="54"/>
      <c r="CNR1089" s="51"/>
      <c r="CNS1089" s="52"/>
      <c r="CNT1089" s="53"/>
      <c r="CNU1089" s="52"/>
      <c r="CNV1089" s="54"/>
      <c r="CNW1089" s="51"/>
      <c r="CNX1089" s="52"/>
      <c r="CNY1089" s="53"/>
      <c r="CNZ1089" s="52"/>
      <c r="COA1089" s="54"/>
      <c r="COB1089" s="51"/>
      <c r="COC1089" s="52"/>
      <c r="COD1089" s="53"/>
      <c r="COE1089" s="52"/>
      <c r="COF1089" s="54"/>
      <c r="COG1089" s="51"/>
      <c r="COH1089" s="52"/>
      <c r="COI1089" s="53"/>
      <c r="COJ1089" s="52"/>
      <c r="COK1089" s="54"/>
      <c r="COL1089" s="51"/>
      <c r="COM1089" s="52"/>
      <c r="CON1089" s="53"/>
      <c r="COO1089" s="52"/>
      <c r="COP1089" s="54"/>
      <c r="COQ1089" s="51"/>
      <c r="COR1089" s="52"/>
      <c r="COS1089" s="53"/>
      <c r="COT1089" s="52"/>
      <c r="COU1089" s="54"/>
      <c r="COV1089" s="51"/>
      <c r="COW1089" s="52"/>
      <c r="COX1089" s="53"/>
      <c r="COY1089" s="52"/>
      <c r="COZ1089" s="54"/>
      <c r="CPA1089" s="51"/>
      <c r="CPB1089" s="52"/>
      <c r="CPC1089" s="53"/>
      <c r="CPD1089" s="52"/>
      <c r="CPE1089" s="54"/>
      <c r="CPF1089" s="51"/>
      <c r="CPG1089" s="52"/>
      <c r="CPH1089" s="53"/>
      <c r="CPI1089" s="52"/>
      <c r="CPJ1089" s="54"/>
      <c r="CPK1089" s="51"/>
      <c r="CPL1089" s="52"/>
      <c r="CPM1089" s="53"/>
      <c r="CPN1089" s="52"/>
      <c r="CPO1089" s="54"/>
      <c r="CPP1089" s="51"/>
      <c r="CPQ1089" s="52"/>
      <c r="CPR1089" s="53"/>
      <c r="CPS1089" s="52"/>
      <c r="CPT1089" s="54"/>
      <c r="CPU1089" s="51"/>
      <c r="CPV1089" s="52"/>
      <c r="CPW1089" s="53"/>
      <c r="CPX1089" s="52"/>
      <c r="CPY1089" s="54"/>
      <c r="CPZ1089" s="51"/>
      <c r="CQA1089" s="52"/>
      <c r="CQB1089" s="53"/>
      <c r="CQC1089" s="52"/>
      <c r="CQD1089" s="54"/>
      <c r="CQE1089" s="51"/>
      <c r="CQF1089" s="52"/>
      <c r="CQG1089" s="53"/>
      <c r="CQH1089" s="52"/>
      <c r="CQI1089" s="54"/>
      <c r="CQJ1089" s="51"/>
      <c r="CQK1089" s="52"/>
      <c r="CQL1089" s="53"/>
      <c r="CQM1089" s="52"/>
      <c r="CQN1089" s="54"/>
      <c r="CQO1089" s="51"/>
      <c r="CQP1089" s="52"/>
      <c r="CQQ1089" s="53"/>
      <c r="CQR1089" s="52"/>
      <c r="CQS1089" s="54"/>
      <c r="CQT1089" s="51"/>
      <c r="CQU1089" s="52"/>
      <c r="CQV1089" s="53"/>
      <c r="CQW1089" s="52"/>
      <c r="CQX1089" s="54"/>
      <c r="CQY1089" s="51"/>
      <c r="CQZ1089" s="52"/>
      <c r="CRA1089" s="53"/>
      <c r="CRB1089" s="52"/>
      <c r="CRC1089" s="54"/>
      <c r="CRD1089" s="51"/>
      <c r="CRE1089" s="52"/>
      <c r="CRF1089" s="53"/>
      <c r="CRG1089" s="52"/>
      <c r="CRH1089" s="54"/>
      <c r="CRI1089" s="51"/>
      <c r="CRJ1089" s="52"/>
      <c r="CRK1089" s="53"/>
      <c r="CRL1089" s="52"/>
      <c r="CRM1089" s="54"/>
      <c r="CRN1089" s="51"/>
      <c r="CRO1089" s="52"/>
      <c r="CRP1089" s="53"/>
      <c r="CRQ1089" s="52"/>
      <c r="CRR1089" s="54"/>
      <c r="CRS1089" s="51"/>
      <c r="CRT1089" s="52"/>
      <c r="CRU1089" s="53"/>
      <c r="CRV1089" s="52"/>
      <c r="CRW1089" s="54"/>
      <c r="CRX1089" s="51"/>
      <c r="CRY1089" s="52"/>
      <c r="CRZ1089" s="53"/>
      <c r="CSA1089" s="52"/>
      <c r="CSB1089" s="54"/>
      <c r="CSC1089" s="51"/>
      <c r="CSD1089" s="52"/>
      <c r="CSE1089" s="53"/>
      <c r="CSF1089" s="52"/>
      <c r="CSG1089" s="54"/>
      <c r="CSH1089" s="51"/>
      <c r="CSI1089" s="52"/>
      <c r="CSJ1089" s="53"/>
      <c r="CSK1089" s="52"/>
      <c r="CSL1089" s="54"/>
      <c r="CSM1089" s="51"/>
      <c r="CSN1089" s="52"/>
      <c r="CSO1089" s="53"/>
      <c r="CSP1089" s="52"/>
      <c r="CSQ1089" s="54"/>
      <c r="CSR1089" s="51"/>
      <c r="CSS1089" s="52"/>
      <c r="CST1089" s="53"/>
      <c r="CSU1089" s="52"/>
      <c r="CSV1089" s="54"/>
      <c r="CSW1089" s="51"/>
      <c r="CSX1089" s="52"/>
      <c r="CSY1089" s="53"/>
      <c r="CSZ1089" s="52"/>
      <c r="CTA1089" s="54"/>
      <c r="CTB1089" s="51"/>
      <c r="CTC1089" s="52"/>
      <c r="CTD1089" s="53"/>
      <c r="CTE1089" s="52"/>
      <c r="CTF1089" s="54"/>
      <c r="CTG1089" s="51"/>
      <c r="CTH1089" s="52"/>
      <c r="CTI1089" s="53"/>
      <c r="CTJ1089" s="52"/>
      <c r="CTK1089" s="54"/>
      <c r="CTL1089" s="51"/>
      <c r="CTM1089" s="52"/>
      <c r="CTN1089" s="53"/>
      <c r="CTO1089" s="52"/>
      <c r="CTP1089" s="54"/>
      <c r="CTQ1089" s="51"/>
      <c r="CTR1089" s="52"/>
      <c r="CTS1089" s="53"/>
      <c r="CTT1089" s="52"/>
      <c r="CTU1089" s="54"/>
      <c r="CTV1089" s="51"/>
    </row>
    <row r="1090" ht="14.25" customHeight="1" spans="1:2570">
      <c r="A1090" s="14">
        <v>1088</v>
      </c>
      <c r="B1090" s="35" t="s">
        <v>1869</v>
      </c>
      <c r="C1090" s="18" t="s">
        <v>2089</v>
      </c>
      <c r="D1090" s="47" t="s">
        <v>2100</v>
      </c>
      <c r="E1090" s="18" t="s">
        <v>13</v>
      </c>
      <c r="F1090" s="18" t="s">
        <v>2101</v>
      </c>
      <c r="G1090" s="47" t="s">
        <v>26</v>
      </c>
      <c r="H1090" s="22">
        <v>500</v>
      </c>
      <c r="I1090" s="47"/>
      <c r="J1090" s="51"/>
      <c r="K1090" s="52"/>
      <c r="L1090" s="53"/>
      <c r="M1090" s="52"/>
      <c r="N1090" s="54"/>
      <c r="O1090" s="51"/>
      <c r="P1090" s="52"/>
      <c r="Q1090" s="53"/>
      <c r="R1090" s="52"/>
      <c r="S1090" s="54"/>
      <c r="T1090" s="51"/>
      <c r="U1090" s="52"/>
      <c r="V1090" s="53"/>
      <c r="W1090" s="52"/>
      <c r="X1090" s="54"/>
      <c r="Y1090" s="51"/>
      <c r="Z1090" s="52"/>
      <c r="AA1090" s="53"/>
      <c r="AB1090" s="52"/>
      <c r="AC1090" s="54"/>
      <c r="AD1090" s="51"/>
      <c r="AE1090" s="52"/>
      <c r="AF1090" s="53"/>
      <c r="AG1090" s="52"/>
      <c r="AH1090" s="54"/>
      <c r="AI1090" s="51"/>
      <c r="AJ1090" s="52"/>
      <c r="AK1090" s="53"/>
      <c r="AL1090" s="52"/>
      <c r="AM1090" s="54"/>
      <c r="AN1090" s="51"/>
      <c r="AO1090" s="52"/>
      <c r="AP1090" s="53"/>
      <c r="AQ1090" s="52"/>
      <c r="AR1090" s="54"/>
      <c r="AS1090" s="51"/>
      <c r="AT1090" s="52"/>
      <c r="AU1090" s="53"/>
      <c r="AV1090" s="52"/>
      <c r="AW1090" s="54"/>
      <c r="AX1090" s="51"/>
      <c r="AY1090" s="52"/>
      <c r="AZ1090" s="53"/>
      <c r="BA1090" s="52"/>
      <c r="BB1090" s="54"/>
      <c r="BC1090" s="51"/>
      <c r="BD1090" s="52"/>
      <c r="BE1090" s="53"/>
      <c r="BF1090" s="52"/>
      <c r="BG1090" s="54"/>
      <c r="BH1090" s="51"/>
      <c r="BI1090" s="52"/>
      <c r="BJ1090" s="53"/>
      <c r="BK1090" s="52"/>
      <c r="BL1090" s="54"/>
      <c r="BM1090" s="51"/>
      <c r="BN1090" s="52"/>
      <c r="BO1090" s="53"/>
      <c r="BP1090" s="52"/>
      <c r="BQ1090" s="54"/>
      <c r="BR1090" s="51"/>
      <c r="BS1090" s="52"/>
      <c r="BT1090" s="53"/>
      <c r="BU1090" s="52"/>
      <c r="BV1090" s="54"/>
      <c r="BW1090" s="51"/>
      <c r="BX1090" s="52"/>
      <c r="BY1090" s="53"/>
      <c r="BZ1090" s="52"/>
      <c r="CA1090" s="54"/>
      <c r="CB1090" s="51"/>
      <c r="CC1090" s="52"/>
      <c r="CD1090" s="53"/>
      <c r="CE1090" s="52"/>
      <c r="CF1090" s="54"/>
      <c r="CG1090" s="51"/>
      <c r="CH1090" s="52"/>
      <c r="CI1090" s="53"/>
      <c r="CJ1090" s="52"/>
      <c r="CK1090" s="54"/>
      <c r="CL1090" s="51"/>
      <c r="CM1090" s="52"/>
      <c r="CN1090" s="53"/>
      <c r="CO1090" s="52"/>
      <c r="CP1090" s="54"/>
      <c r="CQ1090" s="51"/>
      <c r="CR1090" s="52"/>
      <c r="CS1090" s="53"/>
      <c r="CT1090" s="52"/>
      <c r="CU1090" s="54"/>
      <c r="CV1090" s="51"/>
      <c r="CW1090" s="52"/>
      <c r="CX1090" s="53"/>
      <c r="CY1090" s="52"/>
      <c r="CZ1090" s="54"/>
      <c r="DA1090" s="51"/>
      <c r="DB1090" s="52"/>
      <c r="DC1090" s="53"/>
      <c r="DD1090" s="52"/>
      <c r="DE1090" s="54"/>
      <c r="DF1090" s="51"/>
      <c r="DG1090" s="52"/>
      <c r="DH1090" s="53"/>
      <c r="DI1090" s="52"/>
      <c r="DJ1090" s="54"/>
      <c r="DK1090" s="51"/>
      <c r="DL1090" s="52"/>
      <c r="DM1090" s="53"/>
      <c r="DN1090" s="52"/>
      <c r="DO1090" s="54"/>
      <c r="DP1090" s="51"/>
      <c r="DQ1090" s="52"/>
      <c r="DR1090" s="53"/>
      <c r="DS1090" s="52"/>
      <c r="DT1090" s="54"/>
      <c r="DU1090" s="51"/>
      <c r="DV1090" s="52"/>
      <c r="DW1090" s="53"/>
      <c r="DX1090" s="52"/>
      <c r="DY1090" s="54"/>
      <c r="DZ1090" s="51"/>
      <c r="EA1090" s="52"/>
      <c r="EB1090" s="53"/>
      <c r="EC1090" s="52"/>
      <c r="ED1090" s="54"/>
      <c r="EE1090" s="51"/>
      <c r="EF1090" s="52"/>
      <c r="EG1090" s="53"/>
      <c r="EH1090" s="52"/>
      <c r="EI1090" s="54"/>
      <c r="EJ1090" s="51"/>
      <c r="EK1090" s="52"/>
      <c r="EL1090" s="53"/>
      <c r="EM1090" s="52"/>
      <c r="EN1090" s="54"/>
      <c r="EO1090" s="51"/>
      <c r="EP1090" s="52"/>
      <c r="EQ1090" s="53"/>
      <c r="ER1090" s="52"/>
      <c r="ES1090" s="54"/>
      <c r="ET1090" s="51"/>
      <c r="EU1090" s="52"/>
      <c r="EV1090" s="53"/>
      <c r="EW1090" s="52"/>
      <c r="EX1090" s="54"/>
      <c r="EY1090" s="51"/>
      <c r="EZ1090" s="52"/>
      <c r="FA1090" s="53"/>
      <c r="FB1090" s="52"/>
      <c r="FC1090" s="54"/>
      <c r="FD1090" s="51"/>
      <c r="FE1090" s="52"/>
      <c r="FF1090" s="53"/>
      <c r="FG1090" s="52"/>
      <c r="FH1090" s="54"/>
      <c r="FI1090" s="51"/>
      <c r="FJ1090" s="52"/>
      <c r="FK1090" s="53"/>
      <c r="FL1090" s="52"/>
      <c r="FM1090" s="54"/>
      <c r="FN1090" s="51"/>
      <c r="FO1090" s="52"/>
      <c r="FP1090" s="53"/>
      <c r="FQ1090" s="52"/>
      <c r="FR1090" s="54"/>
      <c r="FS1090" s="51"/>
      <c r="FT1090" s="52"/>
      <c r="FU1090" s="53"/>
      <c r="FV1090" s="52"/>
      <c r="FW1090" s="54"/>
      <c r="FX1090" s="51"/>
      <c r="FY1090" s="52"/>
      <c r="FZ1090" s="53"/>
      <c r="GA1090" s="52"/>
      <c r="GB1090" s="54"/>
      <c r="GC1090" s="51"/>
      <c r="GD1090" s="52"/>
      <c r="GE1090" s="53"/>
      <c r="GF1090" s="52"/>
      <c r="GG1090" s="54"/>
      <c r="GH1090" s="51"/>
      <c r="GI1090" s="52"/>
      <c r="GJ1090" s="53"/>
      <c r="GK1090" s="52"/>
      <c r="GL1090" s="54"/>
      <c r="GM1090" s="51"/>
      <c r="GN1090" s="52"/>
      <c r="GO1090" s="53"/>
      <c r="GP1090" s="52"/>
      <c r="GQ1090" s="54"/>
      <c r="GR1090" s="51"/>
      <c r="GS1090" s="52"/>
      <c r="GT1090" s="53"/>
      <c r="GU1090" s="52"/>
      <c r="GV1090" s="54"/>
      <c r="GW1090" s="51"/>
      <c r="GX1090" s="52"/>
      <c r="GY1090" s="53"/>
      <c r="GZ1090" s="52"/>
      <c r="HA1090" s="54"/>
      <c r="HB1090" s="51"/>
      <c r="HC1090" s="52"/>
      <c r="HD1090" s="53"/>
      <c r="HE1090" s="52"/>
      <c r="HF1090" s="54"/>
      <c r="HG1090" s="51"/>
      <c r="HH1090" s="52"/>
      <c r="HI1090" s="53"/>
      <c r="HJ1090" s="52"/>
      <c r="HK1090" s="54"/>
      <c r="HL1090" s="51"/>
      <c r="HM1090" s="52"/>
      <c r="HN1090" s="53"/>
      <c r="HO1090" s="52"/>
      <c r="HP1090" s="54"/>
      <c r="HQ1090" s="51"/>
      <c r="HR1090" s="52"/>
      <c r="HS1090" s="53"/>
      <c r="HT1090" s="52"/>
      <c r="HU1090" s="54"/>
      <c r="HV1090" s="51"/>
      <c r="HW1090" s="52"/>
      <c r="HX1090" s="53"/>
      <c r="HY1090" s="52"/>
      <c r="HZ1090" s="54"/>
      <c r="IA1090" s="51"/>
      <c r="IB1090" s="52"/>
      <c r="IC1090" s="53"/>
      <c r="ID1090" s="52"/>
      <c r="IE1090" s="54"/>
      <c r="IF1090" s="51"/>
      <c r="IG1090" s="52"/>
      <c r="IH1090" s="53"/>
      <c r="II1090" s="52"/>
      <c r="IJ1090" s="54"/>
      <c r="IK1090" s="51"/>
      <c r="IL1090" s="52"/>
      <c r="IM1090" s="53"/>
      <c r="IN1090" s="52"/>
      <c r="IO1090" s="54"/>
      <c r="IP1090" s="51"/>
      <c r="IQ1090" s="52"/>
      <c r="IR1090" s="53"/>
      <c r="IS1090" s="52"/>
      <c r="IT1090" s="54"/>
      <c r="IU1090" s="51"/>
      <c r="IV1090" s="52"/>
      <c r="IW1090" s="53"/>
      <c r="IX1090" s="52"/>
      <c r="IY1090" s="54"/>
      <c r="IZ1090" s="51"/>
      <c r="JA1090" s="52"/>
      <c r="JB1090" s="53"/>
      <c r="JC1090" s="52"/>
      <c r="JD1090" s="54"/>
      <c r="JE1090" s="51"/>
      <c r="JF1090" s="52"/>
      <c r="JG1090" s="53"/>
      <c r="JH1090" s="52"/>
      <c r="JI1090" s="54"/>
      <c r="JJ1090" s="51"/>
      <c r="JK1090" s="52"/>
      <c r="JL1090" s="53"/>
      <c r="JM1090" s="52"/>
      <c r="JN1090" s="54"/>
      <c r="JO1090" s="51"/>
      <c r="JP1090" s="52"/>
      <c r="JQ1090" s="53"/>
      <c r="JR1090" s="52"/>
      <c r="JS1090" s="54"/>
      <c r="JT1090" s="51"/>
      <c r="JU1090" s="52"/>
      <c r="JV1090" s="53"/>
      <c r="JW1090" s="52"/>
      <c r="JX1090" s="54"/>
      <c r="JY1090" s="51"/>
      <c r="JZ1090" s="52"/>
      <c r="KA1090" s="53"/>
      <c r="KB1090" s="52"/>
      <c r="KC1090" s="54"/>
      <c r="KD1090" s="51"/>
      <c r="KE1090" s="52"/>
      <c r="KF1090" s="53"/>
      <c r="KG1090" s="52"/>
      <c r="KH1090" s="54"/>
      <c r="KI1090" s="51"/>
      <c r="KJ1090" s="52"/>
      <c r="KK1090" s="53"/>
      <c r="KL1090" s="52"/>
      <c r="KM1090" s="54"/>
      <c r="KN1090" s="51"/>
      <c r="KO1090" s="52"/>
      <c r="KP1090" s="53"/>
      <c r="KQ1090" s="52"/>
      <c r="KR1090" s="54"/>
      <c r="KS1090" s="51"/>
      <c r="KT1090" s="52"/>
      <c r="KU1090" s="53"/>
      <c r="KV1090" s="52"/>
      <c r="KW1090" s="54"/>
      <c r="KX1090" s="51"/>
      <c r="KY1090" s="52"/>
      <c r="KZ1090" s="53"/>
      <c r="LA1090" s="52"/>
      <c r="LB1090" s="54"/>
      <c r="LC1090" s="51"/>
      <c r="LD1090" s="52"/>
      <c r="LE1090" s="53"/>
      <c r="LF1090" s="52"/>
      <c r="LG1090" s="54"/>
      <c r="LH1090" s="51"/>
      <c r="LI1090" s="52"/>
      <c r="LJ1090" s="53"/>
      <c r="LK1090" s="52"/>
      <c r="LL1090" s="54"/>
      <c r="LM1090" s="51"/>
      <c r="LN1090" s="52"/>
      <c r="LO1090" s="53"/>
      <c r="LP1090" s="52"/>
      <c r="LQ1090" s="54"/>
      <c r="LR1090" s="51"/>
      <c r="LS1090" s="52"/>
      <c r="LT1090" s="53"/>
      <c r="LU1090" s="52"/>
      <c r="LV1090" s="54"/>
      <c r="LW1090" s="51"/>
      <c r="LX1090" s="52"/>
      <c r="LY1090" s="53"/>
      <c r="LZ1090" s="52"/>
      <c r="MA1090" s="54"/>
      <c r="MB1090" s="51"/>
      <c r="MC1090" s="52"/>
      <c r="MD1090" s="53"/>
      <c r="ME1090" s="52"/>
      <c r="MF1090" s="54"/>
      <c r="MG1090" s="51"/>
      <c r="MH1090" s="52"/>
      <c r="MI1090" s="53"/>
      <c r="MJ1090" s="52"/>
      <c r="MK1090" s="54"/>
      <c r="ML1090" s="51"/>
      <c r="MM1090" s="52"/>
      <c r="MN1090" s="53"/>
      <c r="MO1090" s="52"/>
      <c r="MP1090" s="54"/>
      <c r="MQ1090" s="51"/>
      <c r="MR1090" s="52"/>
      <c r="MS1090" s="53"/>
      <c r="MT1090" s="52"/>
      <c r="MU1090" s="54"/>
      <c r="MV1090" s="51"/>
      <c r="MW1090" s="52"/>
      <c r="MX1090" s="53"/>
      <c r="MY1090" s="52"/>
      <c r="MZ1090" s="54"/>
      <c r="NA1090" s="51"/>
      <c r="NB1090" s="52"/>
      <c r="NC1090" s="53"/>
      <c r="ND1090" s="52"/>
      <c r="NE1090" s="54"/>
      <c r="NF1090" s="51"/>
      <c r="NG1090" s="52"/>
      <c r="NH1090" s="53"/>
      <c r="NI1090" s="52"/>
      <c r="NJ1090" s="54"/>
      <c r="NK1090" s="51"/>
      <c r="NL1090" s="52"/>
      <c r="NM1090" s="53"/>
      <c r="NN1090" s="52"/>
      <c r="NO1090" s="54"/>
      <c r="NP1090" s="51"/>
      <c r="NQ1090" s="52"/>
      <c r="NR1090" s="53"/>
      <c r="NS1090" s="52"/>
      <c r="NT1090" s="54"/>
      <c r="NU1090" s="51"/>
      <c r="NV1090" s="52"/>
      <c r="NW1090" s="53"/>
      <c r="NX1090" s="52"/>
      <c r="NY1090" s="54"/>
      <c r="NZ1090" s="51"/>
      <c r="OA1090" s="52"/>
      <c r="OB1090" s="53"/>
      <c r="OC1090" s="52"/>
      <c r="OD1090" s="54"/>
      <c r="OE1090" s="51"/>
      <c r="OF1090" s="52"/>
      <c r="OG1090" s="53"/>
      <c r="OH1090" s="52"/>
      <c r="OI1090" s="54"/>
      <c r="OJ1090" s="51"/>
      <c r="OK1090" s="52"/>
      <c r="OL1090" s="53"/>
      <c r="OM1090" s="52"/>
      <c r="ON1090" s="54"/>
      <c r="OO1090" s="51"/>
      <c r="OP1090" s="52"/>
      <c r="OQ1090" s="53"/>
      <c r="OR1090" s="52"/>
      <c r="OS1090" s="54"/>
      <c r="OT1090" s="51"/>
      <c r="OU1090" s="52"/>
      <c r="OV1090" s="53"/>
      <c r="OW1090" s="52"/>
      <c r="OX1090" s="54"/>
      <c r="OY1090" s="51"/>
      <c r="OZ1090" s="52"/>
      <c r="PA1090" s="53"/>
      <c r="PB1090" s="52"/>
      <c r="PC1090" s="54"/>
      <c r="PD1090" s="51"/>
      <c r="PE1090" s="52"/>
      <c r="PF1090" s="53"/>
      <c r="PG1090" s="52"/>
      <c r="PH1090" s="54"/>
      <c r="PI1090" s="51"/>
      <c r="PJ1090" s="52"/>
      <c r="PK1090" s="53"/>
      <c r="PL1090" s="52"/>
      <c r="PM1090" s="54"/>
      <c r="PN1090" s="51"/>
      <c r="PO1090" s="52"/>
      <c r="PP1090" s="53"/>
      <c r="PQ1090" s="52"/>
      <c r="PR1090" s="54"/>
      <c r="PS1090" s="51"/>
      <c r="PT1090" s="52"/>
      <c r="PU1090" s="53"/>
      <c r="PV1090" s="52"/>
      <c r="PW1090" s="54"/>
      <c r="PX1090" s="51"/>
      <c r="PY1090" s="52"/>
      <c r="PZ1090" s="53"/>
      <c r="QA1090" s="52"/>
      <c r="QB1090" s="54"/>
      <c r="QC1090" s="51"/>
      <c r="QD1090" s="52"/>
      <c r="QE1090" s="53"/>
      <c r="QF1090" s="52"/>
      <c r="QG1090" s="54"/>
      <c r="QH1090" s="51"/>
      <c r="QI1090" s="52"/>
      <c r="QJ1090" s="53"/>
      <c r="QK1090" s="52"/>
      <c r="QL1090" s="54"/>
      <c r="QM1090" s="51"/>
      <c r="QN1090" s="52"/>
      <c r="QO1090" s="53"/>
      <c r="QP1090" s="52"/>
      <c r="QQ1090" s="54"/>
      <c r="QR1090" s="51"/>
      <c r="QS1090" s="52"/>
      <c r="QT1090" s="53"/>
      <c r="QU1090" s="52"/>
      <c r="QV1090" s="54"/>
      <c r="QW1090" s="51"/>
      <c r="QX1090" s="52"/>
      <c r="QY1090" s="53"/>
      <c r="QZ1090" s="52"/>
      <c r="RA1090" s="54"/>
      <c r="RB1090" s="51"/>
      <c r="RC1090" s="52"/>
      <c r="RD1090" s="53"/>
      <c r="RE1090" s="52"/>
      <c r="RF1090" s="54"/>
      <c r="RG1090" s="51"/>
      <c r="RH1090" s="52"/>
      <c r="RI1090" s="53"/>
      <c r="RJ1090" s="52"/>
      <c r="RK1090" s="54"/>
      <c r="RL1090" s="51"/>
      <c r="RM1090" s="52"/>
      <c r="RN1090" s="53"/>
      <c r="RO1090" s="52"/>
      <c r="RP1090" s="54"/>
      <c r="RQ1090" s="51"/>
      <c r="RR1090" s="52"/>
      <c r="RS1090" s="53"/>
      <c r="RT1090" s="52"/>
      <c r="RU1090" s="54"/>
      <c r="RV1090" s="51"/>
      <c r="RW1090" s="52"/>
      <c r="RX1090" s="53"/>
      <c r="RY1090" s="52"/>
      <c r="RZ1090" s="54"/>
      <c r="SA1090" s="51"/>
      <c r="SB1090" s="52"/>
      <c r="SC1090" s="53"/>
      <c r="SD1090" s="52"/>
      <c r="SE1090" s="54"/>
      <c r="SF1090" s="51"/>
      <c r="SG1090" s="52"/>
      <c r="SH1090" s="53"/>
      <c r="SI1090" s="52"/>
      <c r="SJ1090" s="54"/>
      <c r="SK1090" s="51"/>
      <c r="SL1090" s="52"/>
      <c r="SM1090" s="53"/>
      <c r="SN1090" s="52"/>
      <c r="SO1090" s="54"/>
      <c r="SP1090" s="51"/>
      <c r="SQ1090" s="52"/>
      <c r="SR1090" s="53"/>
      <c r="SS1090" s="52"/>
      <c r="ST1090" s="54"/>
      <c r="SU1090" s="51"/>
      <c r="SV1090" s="52"/>
      <c r="SW1090" s="53"/>
      <c r="SX1090" s="52"/>
      <c r="SY1090" s="54"/>
      <c r="SZ1090" s="51"/>
      <c r="TA1090" s="52"/>
      <c r="TB1090" s="53"/>
      <c r="TC1090" s="52"/>
      <c r="TD1090" s="54"/>
      <c r="TE1090" s="51"/>
      <c r="TF1090" s="52"/>
      <c r="TG1090" s="53"/>
      <c r="TH1090" s="52"/>
      <c r="TI1090" s="54"/>
      <c r="TJ1090" s="51"/>
      <c r="TK1090" s="52"/>
      <c r="TL1090" s="53"/>
      <c r="TM1090" s="52"/>
      <c r="TN1090" s="54"/>
      <c r="TO1090" s="51"/>
      <c r="TP1090" s="52"/>
      <c r="TQ1090" s="53"/>
      <c r="TR1090" s="52"/>
      <c r="TS1090" s="54"/>
      <c r="TT1090" s="51"/>
      <c r="TU1090" s="52"/>
      <c r="TV1090" s="53"/>
      <c r="TW1090" s="52"/>
      <c r="TX1090" s="54"/>
      <c r="TY1090" s="51"/>
      <c r="TZ1090" s="52"/>
      <c r="UA1090" s="53"/>
      <c r="UB1090" s="52"/>
      <c r="UC1090" s="54"/>
      <c r="UD1090" s="51"/>
      <c r="UE1090" s="52"/>
      <c r="UF1090" s="53"/>
      <c r="UG1090" s="52"/>
      <c r="UH1090" s="54"/>
      <c r="UI1090" s="51"/>
      <c r="UJ1090" s="52"/>
      <c r="UK1090" s="53"/>
      <c r="UL1090" s="52"/>
      <c r="UM1090" s="54"/>
      <c r="UN1090" s="51"/>
      <c r="UO1090" s="52"/>
      <c r="UP1090" s="53"/>
      <c r="UQ1090" s="52"/>
      <c r="UR1090" s="54"/>
      <c r="US1090" s="51"/>
      <c r="UT1090" s="52"/>
      <c r="UU1090" s="53"/>
      <c r="UV1090" s="52"/>
      <c r="UW1090" s="54"/>
      <c r="UX1090" s="51"/>
      <c r="UY1090" s="52"/>
      <c r="UZ1090" s="53"/>
      <c r="VA1090" s="52"/>
      <c r="VB1090" s="54"/>
      <c r="VC1090" s="51"/>
      <c r="VD1090" s="52"/>
      <c r="VE1090" s="53"/>
      <c r="VF1090" s="52"/>
      <c r="VG1090" s="54"/>
      <c r="VH1090" s="51"/>
      <c r="VI1090" s="52"/>
      <c r="VJ1090" s="53"/>
      <c r="VK1090" s="52"/>
      <c r="VL1090" s="54"/>
      <c r="VM1090" s="51"/>
      <c r="VN1090" s="52"/>
      <c r="VO1090" s="53"/>
      <c r="VP1090" s="52"/>
      <c r="VQ1090" s="54"/>
      <c r="VR1090" s="51"/>
      <c r="VS1090" s="52"/>
      <c r="VT1090" s="53"/>
      <c r="VU1090" s="52"/>
      <c r="VV1090" s="54"/>
      <c r="VW1090" s="51"/>
      <c r="VX1090" s="52"/>
      <c r="VY1090" s="53"/>
      <c r="VZ1090" s="52"/>
      <c r="WA1090" s="54"/>
      <c r="WB1090" s="51"/>
      <c r="WC1090" s="52"/>
      <c r="WD1090" s="53"/>
      <c r="WE1090" s="52"/>
      <c r="WF1090" s="54"/>
      <c r="WG1090" s="51"/>
      <c r="WH1090" s="52"/>
      <c r="WI1090" s="53"/>
      <c r="WJ1090" s="52"/>
      <c r="WK1090" s="54"/>
      <c r="WL1090" s="51"/>
      <c r="WM1090" s="52"/>
      <c r="WN1090" s="53"/>
      <c r="WO1090" s="52"/>
      <c r="WP1090" s="54"/>
      <c r="WQ1090" s="51"/>
      <c r="WR1090" s="52"/>
      <c r="WS1090" s="53"/>
      <c r="WT1090" s="52"/>
      <c r="WU1090" s="54"/>
      <c r="WV1090" s="51"/>
      <c r="WW1090" s="52"/>
      <c r="WX1090" s="53"/>
      <c r="WY1090" s="52"/>
      <c r="WZ1090" s="54"/>
      <c r="XA1090" s="51"/>
      <c r="XB1090" s="52"/>
      <c r="XC1090" s="53"/>
      <c r="XD1090" s="52"/>
      <c r="XE1090" s="54"/>
      <c r="XF1090" s="51"/>
      <c r="XG1090" s="52"/>
      <c r="XH1090" s="53"/>
      <c r="XI1090" s="52"/>
      <c r="XJ1090" s="54"/>
      <c r="XK1090" s="51"/>
      <c r="XL1090" s="52"/>
      <c r="XM1090" s="53"/>
      <c r="XN1090" s="52"/>
      <c r="XO1090" s="54"/>
      <c r="XP1090" s="51"/>
      <c r="XQ1090" s="52"/>
      <c r="XR1090" s="53"/>
      <c r="XS1090" s="52"/>
      <c r="XT1090" s="54"/>
      <c r="XU1090" s="51"/>
      <c r="XV1090" s="52"/>
      <c r="XW1090" s="53"/>
      <c r="XX1090" s="52"/>
      <c r="XY1090" s="54"/>
      <c r="XZ1090" s="51"/>
      <c r="YA1090" s="52"/>
      <c r="YB1090" s="53"/>
      <c r="YC1090" s="52"/>
      <c r="YD1090" s="54"/>
      <c r="YE1090" s="51"/>
      <c r="YF1090" s="52"/>
      <c r="YG1090" s="53"/>
      <c r="YH1090" s="52"/>
      <c r="YI1090" s="54"/>
      <c r="YJ1090" s="51"/>
      <c r="YK1090" s="52"/>
      <c r="YL1090" s="53"/>
      <c r="YM1090" s="52"/>
      <c r="YN1090" s="54"/>
      <c r="YO1090" s="51"/>
      <c r="YP1090" s="52"/>
      <c r="YQ1090" s="53"/>
      <c r="YR1090" s="52"/>
      <c r="YS1090" s="54"/>
      <c r="YT1090" s="51"/>
      <c r="YU1090" s="52"/>
      <c r="YV1090" s="53"/>
      <c r="YW1090" s="52"/>
      <c r="YX1090" s="54"/>
      <c r="YY1090" s="51"/>
      <c r="YZ1090" s="52"/>
      <c r="ZA1090" s="53"/>
      <c r="ZB1090" s="52"/>
      <c r="ZC1090" s="54"/>
      <c r="ZD1090" s="51"/>
      <c r="ZE1090" s="52"/>
      <c r="ZF1090" s="53"/>
      <c r="ZG1090" s="52"/>
      <c r="ZH1090" s="54"/>
      <c r="ZI1090" s="51"/>
      <c r="ZJ1090" s="52"/>
      <c r="ZK1090" s="53"/>
      <c r="ZL1090" s="52"/>
      <c r="ZM1090" s="54"/>
      <c r="ZN1090" s="51"/>
      <c r="ZO1090" s="52"/>
      <c r="ZP1090" s="53"/>
      <c r="ZQ1090" s="52"/>
      <c r="ZR1090" s="54"/>
      <c r="ZS1090" s="51"/>
      <c r="ZT1090" s="52"/>
      <c r="ZU1090" s="53"/>
      <c r="ZV1090" s="52"/>
      <c r="ZW1090" s="54"/>
      <c r="ZX1090" s="51"/>
      <c r="ZY1090" s="52"/>
      <c r="ZZ1090" s="53"/>
      <c r="AAA1090" s="52"/>
      <c r="AAB1090" s="54"/>
      <c r="AAC1090" s="51"/>
      <c r="AAD1090" s="52"/>
      <c r="AAE1090" s="53"/>
      <c r="AAF1090" s="52"/>
      <c r="AAG1090" s="54"/>
      <c r="AAH1090" s="51"/>
      <c r="AAI1090" s="52"/>
      <c r="AAJ1090" s="53"/>
      <c r="AAK1090" s="52"/>
      <c r="AAL1090" s="54"/>
      <c r="AAM1090" s="51"/>
      <c r="AAN1090" s="52"/>
      <c r="AAO1090" s="53"/>
      <c r="AAP1090" s="52"/>
      <c r="AAQ1090" s="54"/>
      <c r="AAR1090" s="51"/>
      <c r="AAS1090" s="52"/>
      <c r="AAT1090" s="53"/>
      <c r="AAU1090" s="52"/>
      <c r="AAV1090" s="54"/>
      <c r="AAW1090" s="51"/>
      <c r="AAX1090" s="52"/>
      <c r="AAY1090" s="53"/>
      <c r="AAZ1090" s="52"/>
      <c r="ABA1090" s="54"/>
      <c r="ABB1090" s="51"/>
      <c r="ABC1090" s="52"/>
      <c r="ABD1090" s="53"/>
      <c r="ABE1090" s="52"/>
      <c r="ABF1090" s="54"/>
      <c r="ABG1090" s="51"/>
      <c r="ABH1090" s="52"/>
      <c r="ABI1090" s="53"/>
      <c r="ABJ1090" s="52"/>
      <c r="ABK1090" s="54"/>
      <c r="ABL1090" s="51"/>
      <c r="ABM1090" s="52"/>
      <c r="ABN1090" s="53"/>
      <c r="ABO1090" s="52"/>
      <c r="ABP1090" s="54"/>
      <c r="ABQ1090" s="51"/>
      <c r="ABR1090" s="52"/>
      <c r="ABS1090" s="53"/>
      <c r="ABT1090" s="52"/>
      <c r="ABU1090" s="54"/>
      <c r="ABV1090" s="51"/>
      <c r="ABW1090" s="52"/>
      <c r="ABX1090" s="53"/>
      <c r="ABY1090" s="52"/>
      <c r="ABZ1090" s="54"/>
      <c r="ACA1090" s="51"/>
      <c r="ACB1090" s="52"/>
      <c r="ACC1090" s="53"/>
      <c r="ACD1090" s="52"/>
      <c r="ACE1090" s="54"/>
      <c r="ACF1090" s="51"/>
      <c r="ACG1090" s="52"/>
      <c r="ACH1090" s="53"/>
      <c r="ACI1090" s="52"/>
      <c r="ACJ1090" s="54"/>
      <c r="ACK1090" s="51"/>
      <c r="ACL1090" s="52"/>
      <c r="ACM1090" s="53"/>
      <c r="ACN1090" s="52"/>
      <c r="ACO1090" s="54"/>
      <c r="ACP1090" s="51"/>
      <c r="ACQ1090" s="52"/>
      <c r="ACR1090" s="53"/>
      <c r="ACS1090" s="52"/>
      <c r="ACT1090" s="54"/>
      <c r="ACU1090" s="51"/>
      <c r="ACV1090" s="52"/>
      <c r="ACW1090" s="53"/>
      <c r="ACX1090" s="52"/>
      <c r="ACY1090" s="54"/>
      <c r="ACZ1090" s="51"/>
      <c r="ADA1090" s="52"/>
      <c r="ADB1090" s="53"/>
      <c r="ADC1090" s="52"/>
      <c r="ADD1090" s="54"/>
      <c r="ADE1090" s="51"/>
      <c r="ADF1090" s="52"/>
      <c r="ADG1090" s="53"/>
      <c r="ADH1090" s="52"/>
      <c r="ADI1090" s="54"/>
      <c r="ADJ1090" s="51"/>
      <c r="ADK1090" s="52"/>
      <c r="ADL1090" s="53"/>
      <c r="ADM1090" s="52"/>
      <c r="ADN1090" s="54"/>
      <c r="ADO1090" s="51"/>
      <c r="ADP1090" s="52"/>
      <c r="ADQ1090" s="53"/>
      <c r="ADR1090" s="52"/>
      <c r="ADS1090" s="54"/>
      <c r="ADT1090" s="51"/>
      <c r="ADU1090" s="52"/>
      <c r="ADV1090" s="53"/>
      <c r="ADW1090" s="52"/>
      <c r="ADX1090" s="54"/>
      <c r="ADY1090" s="51"/>
      <c r="ADZ1090" s="52"/>
      <c r="AEA1090" s="53"/>
      <c r="AEB1090" s="52"/>
      <c r="AEC1090" s="54"/>
      <c r="AED1090" s="51"/>
      <c r="AEE1090" s="52"/>
      <c r="AEF1090" s="53"/>
      <c r="AEG1090" s="52"/>
      <c r="AEH1090" s="54"/>
      <c r="AEI1090" s="51"/>
      <c r="AEJ1090" s="52"/>
      <c r="AEK1090" s="53"/>
      <c r="AEL1090" s="52"/>
      <c r="AEM1090" s="54"/>
      <c r="AEN1090" s="51"/>
      <c r="AEO1090" s="52"/>
      <c r="AEP1090" s="53"/>
      <c r="AEQ1090" s="52"/>
      <c r="AER1090" s="54"/>
      <c r="AES1090" s="51"/>
      <c r="AET1090" s="52"/>
      <c r="AEU1090" s="53"/>
      <c r="AEV1090" s="52"/>
      <c r="AEW1090" s="54"/>
      <c r="AEX1090" s="51"/>
      <c r="AEY1090" s="52"/>
      <c r="AEZ1090" s="53"/>
      <c r="AFA1090" s="52"/>
      <c r="AFB1090" s="54"/>
      <c r="AFC1090" s="51"/>
      <c r="AFD1090" s="52"/>
      <c r="AFE1090" s="53"/>
      <c r="AFF1090" s="52"/>
      <c r="AFG1090" s="54"/>
      <c r="AFH1090" s="51"/>
      <c r="AFI1090" s="52"/>
      <c r="AFJ1090" s="53"/>
      <c r="AFK1090" s="52"/>
      <c r="AFL1090" s="54"/>
      <c r="AFM1090" s="51"/>
      <c r="AFN1090" s="52"/>
      <c r="AFO1090" s="53"/>
      <c r="AFP1090" s="52"/>
      <c r="AFQ1090" s="54"/>
      <c r="AFR1090" s="51"/>
      <c r="AFS1090" s="52"/>
      <c r="AFT1090" s="53"/>
      <c r="AFU1090" s="52"/>
      <c r="AFV1090" s="54"/>
      <c r="AFW1090" s="51"/>
      <c r="AFX1090" s="52"/>
      <c r="AFY1090" s="53"/>
      <c r="AFZ1090" s="52"/>
      <c r="AGA1090" s="54"/>
      <c r="AGB1090" s="51"/>
      <c r="AGC1090" s="52"/>
      <c r="AGD1090" s="53"/>
      <c r="AGE1090" s="52"/>
      <c r="AGF1090" s="54"/>
      <c r="AGG1090" s="51"/>
      <c r="AGH1090" s="52"/>
      <c r="AGI1090" s="53"/>
      <c r="AGJ1090" s="52"/>
      <c r="AGK1090" s="54"/>
      <c r="AGL1090" s="51"/>
      <c r="AGM1090" s="52"/>
      <c r="AGN1090" s="53"/>
      <c r="AGO1090" s="52"/>
      <c r="AGP1090" s="54"/>
      <c r="AGQ1090" s="51"/>
      <c r="AGR1090" s="52"/>
      <c r="AGS1090" s="53"/>
      <c r="AGT1090" s="52"/>
      <c r="AGU1090" s="54"/>
      <c r="AGV1090" s="51"/>
      <c r="AGW1090" s="52"/>
      <c r="AGX1090" s="53"/>
      <c r="AGY1090" s="52"/>
      <c r="AGZ1090" s="54"/>
      <c r="AHA1090" s="51"/>
      <c r="AHB1090" s="52"/>
      <c r="AHC1090" s="53"/>
      <c r="AHD1090" s="52"/>
      <c r="AHE1090" s="54"/>
      <c r="AHF1090" s="51"/>
      <c r="AHG1090" s="52"/>
      <c r="AHH1090" s="53"/>
      <c r="AHI1090" s="52"/>
      <c r="AHJ1090" s="54"/>
      <c r="AHK1090" s="51"/>
      <c r="AHL1090" s="52"/>
      <c r="AHM1090" s="53"/>
      <c r="AHN1090" s="52"/>
      <c r="AHO1090" s="54"/>
      <c r="AHP1090" s="51"/>
      <c r="AHQ1090" s="52"/>
      <c r="AHR1090" s="53"/>
      <c r="AHS1090" s="52"/>
      <c r="AHT1090" s="54"/>
      <c r="AHU1090" s="51"/>
      <c r="AHV1090" s="52"/>
      <c r="AHW1090" s="53"/>
      <c r="AHX1090" s="52"/>
      <c r="AHY1090" s="54"/>
      <c r="AHZ1090" s="51"/>
      <c r="AIA1090" s="52"/>
      <c r="AIB1090" s="53"/>
      <c r="AIC1090" s="52"/>
      <c r="AID1090" s="54"/>
      <c r="AIE1090" s="51"/>
      <c r="AIF1090" s="52"/>
      <c r="AIG1090" s="53"/>
      <c r="AIH1090" s="52"/>
      <c r="AII1090" s="54"/>
      <c r="AIJ1090" s="51"/>
      <c r="AIK1090" s="52"/>
      <c r="AIL1090" s="53"/>
      <c r="AIM1090" s="52"/>
      <c r="AIN1090" s="54"/>
      <c r="AIO1090" s="51"/>
      <c r="AIP1090" s="52"/>
      <c r="AIQ1090" s="53"/>
      <c r="AIR1090" s="52"/>
      <c r="AIS1090" s="54"/>
      <c r="AIT1090" s="51"/>
      <c r="AIU1090" s="52"/>
      <c r="AIV1090" s="53"/>
      <c r="AIW1090" s="52"/>
      <c r="AIX1090" s="54"/>
      <c r="AIY1090" s="51"/>
      <c r="AIZ1090" s="52"/>
      <c r="AJA1090" s="53"/>
      <c r="AJB1090" s="52"/>
      <c r="AJC1090" s="54"/>
      <c r="AJD1090" s="51"/>
      <c r="AJE1090" s="52"/>
      <c r="AJF1090" s="53"/>
      <c r="AJG1090" s="52"/>
      <c r="AJH1090" s="54"/>
      <c r="AJI1090" s="51"/>
      <c r="AJJ1090" s="52"/>
      <c r="AJK1090" s="53"/>
      <c r="AJL1090" s="52"/>
      <c r="AJM1090" s="54"/>
      <c r="AJN1090" s="51"/>
      <c r="AJO1090" s="52"/>
      <c r="AJP1090" s="53"/>
      <c r="AJQ1090" s="52"/>
      <c r="AJR1090" s="54"/>
      <c r="AJS1090" s="51"/>
      <c r="AJT1090" s="52"/>
      <c r="AJU1090" s="53"/>
      <c r="AJV1090" s="52"/>
      <c r="AJW1090" s="54"/>
      <c r="AJX1090" s="51"/>
      <c r="AJY1090" s="52"/>
      <c r="AJZ1090" s="53"/>
      <c r="AKA1090" s="52"/>
      <c r="AKB1090" s="54"/>
      <c r="AKC1090" s="51"/>
      <c r="AKD1090" s="52"/>
      <c r="AKE1090" s="53"/>
      <c r="AKF1090" s="52"/>
      <c r="AKG1090" s="54"/>
      <c r="AKH1090" s="51"/>
      <c r="AKI1090" s="52"/>
      <c r="AKJ1090" s="53"/>
      <c r="AKK1090" s="52"/>
      <c r="AKL1090" s="54"/>
      <c r="AKM1090" s="51"/>
      <c r="AKN1090" s="52"/>
      <c r="AKO1090" s="53"/>
      <c r="AKP1090" s="52"/>
      <c r="AKQ1090" s="54"/>
      <c r="AKR1090" s="51"/>
      <c r="AKS1090" s="52"/>
      <c r="AKT1090" s="53"/>
      <c r="AKU1090" s="52"/>
      <c r="AKV1090" s="54"/>
      <c r="AKW1090" s="51"/>
      <c r="AKX1090" s="52"/>
      <c r="AKY1090" s="53"/>
      <c r="AKZ1090" s="52"/>
      <c r="ALA1090" s="54"/>
      <c r="ALB1090" s="51"/>
      <c r="ALC1090" s="52"/>
      <c r="ALD1090" s="53"/>
      <c r="ALE1090" s="52"/>
      <c r="ALF1090" s="54"/>
      <c r="ALG1090" s="51"/>
      <c r="ALH1090" s="52"/>
      <c r="ALI1090" s="53"/>
      <c r="ALJ1090" s="52"/>
      <c r="ALK1090" s="54"/>
      <c r="ALL1090" s="51"/>
      <c r="ALM1090" s="52"/>
      <c r="ALN1090" s="53"/>
      <c r="ALO1090" s="52"/>
      <c r="ALP1090" s="54"/>
      <c r="ALQ1090" s="51"/>
      <c r="ALR1090" s="52"/>
      <c r="ALS1090" s="53"/>
      <c r="ALT1090" s="52"/>
      <c r="ALU1090" s="54"/>
      <c r="ALV1090" s="51"/>
      <c r="ALW1090" s="52"/>
      <c r="ALX1090" s="53"/>
      <c r="ALY1090" s="52"/>
      <c r="ALZ1090" s="54"/>
      <c r="AMA1090" s="51"/>
      <c r="AMB1090" s="52"/>
      <c r="AMC1090" s="53"/>
      <c r="AMD1090" s="52"/>
      <c r="AME1090" s="54"/>
      <c r="AMF1090" s="51"/>
      <c r="AMG1090" s="52"/>
      <c r="AMH1090" s="53"/>
      <c r="AMI1090" s="52"/>
      <c r="AMJ1090" s="54"/>
      <c r="AMK1090" s="51"/>
      <c r="AML1090" s="52"/>
      <c r="AMM1090" s="53"/>
      <c r="AMN1090" s="52"/>
      <c r="AMO1090" s="54"/>
      <c r="AMP1090" s="51"/>
      <c r="AMQ1090" s="52"/>
      <c r="AMR1090" s="53"/>
      <c r="AMS1090" s="52"/>
      <c r="AMT1090" s="54"/>
      <c r="AMU1090" s="51"/>
      <c r="AMV1090" s="52"/>
      <c r="AMW1090" s="53"/>
      <c r="AMX1090" s="52"/>
      <c r="AMY1090" s="54"/>
      <c r="AMZ1090" s="51"/>
      <c r="ANA1090" s="52"/>
      <c r="ANB1090" s="53"/>
      <c r="ANC1090" s="52"/>
      <c r="AND1090" s="54"/>
      <c r="ANE1090" s="51"/>
      <c r="ANF1090" s="52"/>
      <c r="ANG1090" s="53"/>
      <c r="ANH1090" s="52"/>
      <c r="ANI1090" s="54"/>
      <c r="ANJ1090" s="51"/>
      <c r="ANK1090" s="52"/>
      <c r="ANL1090" s="53"/>
      <c r="ANM1090" s="52"/>
      <c r="ANN1090" s="54"/>
      <c r="ANO1090" s="51"/>
      <c r="ANP1090" s="52"/>
      <c r="ANQ1090" s="53"/>
      <c r="ANR1090" s="52"/>
      <c r="ANS1090" s="54"/>
      <c r="ANT1090" s="51"/>
      <c r="ANU1090" s="52"/>
      <c r="ANV1090" s="53"/>
      <c r="ANW1090" s="52"/>
      <c r="ANX1090" s="54"/>
      <c r="ANY1090" s="51"/>
      <c r="ANZ1090" s="52"/>
      <c r="AOA1090" s="53"/>
      <c r="AOB1090" s="52"/>
      <c r="AOC1090" s="54"/>
      <c r="AOD1090" s="51"/>
      <c r="AOE1090" s="52"/>
      <c r="AOF1090" s="53"/>
      <c r="AOG1090" s="52"/>
      <c r="AOH1090" s="54"/>
      <c r="AOI1090" s="51"/>
      <c r="AOJ1090" s="52"/>
      <c r="AOK1090" s="53"/>
      <c r="AOL1090" s="52"/>
      <c r="AOM1090" s="54"/>
      <c r="AON1090" s="51"/>
      <c r="AOO1090" s="52"/>
      <c r="AOP1090" s="53"/>
      <c r="AOQ1090" s="52"/>
      <c r="AOR1090" s="54"/>
      <c r="AOS1090" s="51"/>
      <c r="AOT1090" s="52"/>
      <c r="AOU1090" s="53"/>
      <c r="AOV1090" s="52"/>
      <c r="AOW1090" s="54"/>
      <c r="AOX1090" s="51"/>
      <c r="AOY1090" s="52"/>
      <c r="AOZ1090" s="53"/>
      <c r="APA1090" s="52"/>
      <c r="APB1090" s="54"/>
      <c r="APC1090" s="51"/>
      <c r="APD1090" s="52"/>
      <c r="APE1090" s="53"/>
      <c r="APF1090" s="52"/>
      <c r="APG1090" s="54"/>
      <c r="APH1090" s="51"/>
      <c r="API1090" s="52"/>
      <c r="APJ1090" s="53"/>
      <c r="APK1090" s="52"/>
      <c r="APL1090" s="54"/>
      <c r="APM1090" s="51"/>
      <c r="APN1090" s="52"/>
      <c r="APO1090" s="53"/>
      <c r="APP1090" s="52"/>
      <c r="APQ1090" s="54"/>
      <c r="APR1090" s="51"/>
      <c r="APS1090" s="52"/>
      <c r="APT1090" s="53"/>
      <c r="APU1090" s="52"/>
      <c r="APV1090" s="54"/>
      <c r="APW1090" s="51"/>
      <c r="APX1090" s="52"/>
      <c r="APY1090" s="53"/>
      <c r="APZ1090" s="52"/>
      <c r="AQA1090" s="54"/>
      <c r="AQB1090" s="51"/>
      <c r="AQC1090" s="52"/>
      <c r="AQD1090" s="53"/>
      <c r="AQE1090" s="52"/>
      <c r="AQF1090" s="54"/>
      <c r="AQG1090" s="51"/>
      <c r="AQH1090" s="52"/>
      <c r="AQI1090" s="53"/>
      <c r="AQJ1090" s="52"/>
      <c r="AQK1090" s="54"/>
      <c r="AQL1090" s="51"/>
      <c r="AQM1090" s="52"/>
      <c r="AQN1090" s="53"/>
      <c r="AQO1090" s="52"/>
      <c r="AQP1090" s="54"/>
      <c r="AQQ1090" s="51"/>
      <c r="AQR1090" s="52"/>
      <c r="AQS1090" s="53"/>
      <c r="AQT1090" s="52"/>
      <c r="AQU1090" s="54"/>
      <c r="AQV1090" s="51"/>
      <c r="AQW1090" s="52"/>
      <c r="AQX1090" s="53"/>
      <c r="AQY1090" s="52"/>
      <c r="AQZ1090" s="54"/>
      <c r="ARA1090" s="51"/>
      <c r="ARB1090" s="52"/>
      <c r="ARC1090" s="53"/>
      <c r="ARD1090" s="52"/>
      <c r="ARE1090" s="54"/>
      <c r="ARF1090" s="51"/>
      <c r="ARG1090" s="52"/>
      <c r="ARH1090" s="53"/>
      <c r="ARI1090" s="52"/>
      <c r="ARJ1090" s="54"/>
      <c r="ARK1090" s="51"/>
      <c r="ARL1090" s="52"/>
      <c r="ARM1090" s="53"/>
      <c r="ARN1090" s="52"/>
      <c r="ARO1090" s="54"/>
      <c r="ARP1090" s="51"/>
      <c r="ARQ1090" s="52"/>
      <c r="ARR1090" s="53"/>
      <c r="ARS1090" s="52"/>
      <c r="ART1090" s="54"/>
      <c r="ARU1090" s="51"/>
      <c r="ARV1090" s="52"/>
      <c r="ARW1090" s="53"/>
      <c r="ARX1090" s="52"/>
      <c r="ARY1090" s="54"/>
      <c r="ARZ1090" s="51"/>
      <c r="ASA1090" s="52"/>
      <c r="ASB1090" s="53"/>
      <c r="ASC1090" s="52"/>
      <c r="ASD1090" s="54"/>
      <c r="ASE1090" s="51"/>
      <c r="ASF1090" s="52"/>
      <c r="ASG1090" s="53"/>
      <c r="ASH1090" s="52"/>
      <c r="ASI1090" s="54"/>
      <c r="ASJ1090" s="51"/>
      <c r="ASK1090" s="52"/>
      <c r="ASL1090" s="53"/>
      <c r="ASM1090" s="52"/>
      <c r="ASN1090" s="54"/>
      <c r="ASO1090" s="51"/>
      <c r="ASP1090" s="52"/>
      <c r="ASQ1090" s="53"/>
      <c r="ASR1090" s="52"/>
      <c r="ASS1090" s="54"/>
      <c r="AST1090" s="51"/>
      <c r="ASU1090" s="52"/>
      <c r="ASV1090" s="53"/>
      <c r="ASW1090" s="52"/>
      <c r="ASX1090" s="54"/>
      <c r="ASY1090" s="51"/>
      <c r="ASZ1090" s="52"/>
      <c r="ATA1090" s="53"/>
      <c r="ATB1090" s="52"/>
      <c r="ATC1090" s="54"/>
      <c r="ATD1090" s="51"/>
      <c r="ATE1090" s="52"/>
      <c r="ATF1090" s="53"/>
      <c r="ATG1090" s="52"/>
      <c r="ATH1090" s="54"/>
      <c r="ATI1090" s="51"/>
      <c r="ATJ1090" s="52"/>
      <c r="ATK1090" s="53"/>
      <c r="ATL1090" s="52"/>
      <c r="ATM1090" s="54"/>
      <c r="ATN1090" s="51"/>
      <c r="ATO1090" s="52"/>
      <c r="ATP1090" s="53"/>
      <c r="ATQ1090" s="52"/>
      <c r="ATR1090" s="54"/>
      <c r="ATS1090" s="51"/>
      <c r="ATT1090" s="52"/>
      <c r="ATU1090" s="53"/>
      <c r="ATV1090" s="52"/>
      <c r="ATW1090" s="54"/>
      <c r="ATX1090" s="51"/>
      <c r="ATY1090" s="52"/>
      <c r="ATZ1090" s="53"/>
      <c r="AUA1090" s="52"/>
      <c r="AUB1090" s="54"/>
      <c r="AUC1090" s="51"/>
      <c r="AUD1090" s="52"/>
      <c r="AUE1090" s="53"/>
      <c r="AUF1090" s="52"/>
      <c r="AUG1090" s="54"/>
      <c r="AUH1090" s="51"/>
      <c r="AUI1090" s="52"/>
      <c r="AUJ1090" s="53"/>
      <c r="AUK1090" s="52"/>
      <c r="AUL1090" s="54"/>
      <c r="AUM1090" s="51"/>
      <c r="AUN1090" s="52"/>
      <c r="AUO1090" s="53"/>
      <c r="AUP1090" s="52"/>
      <c r="AUQ1090" s="54"/>
      <c r="AUR1090" s="51"/>
      <c r="AUS1090" s="52"/>
      <c r="AUT1090" s="53"/>
      <c r="AUU1090" s="52"/>
      <c r="AUV1090" s="54"/>
      <c r="AUW1090" s="51"/>
      <c r="AUX1090" s="52"/>
      <c r="AUY1090" s="53"/>
      <c r="AUZ1090" s="52"/>
      <c r="AVA1090" s="54"/>
      <c r="AVB1090" s="51"/>
      <c r="AVC1090" s="52"/>
      <c r="AVD1090" s="53"/>
      <c r="AVE1090" s="52"/>
      <c r="AVF1090" s="54"/>
      <c r="AVG1090" s="51"/>
      <c r="AVH1090" s="52"/>
      <c r="AVI1090" s="53"/>
      <c r="AVJ1090" s="52"/>
      <c r="AVK1090" s="54"/>
      <c r="AVL1090" s="51"/>
      <c r="AVM1090" s="52"/>
      <c r="AVN1090" s="53"/>
      <c r="AVO1090" s="52"/>
      <c r="AVP1090" s="54"/>
      <c r="AVQ1090" s="51"/>
      <c r="AVR1090" s="52"/>
      <c r="AVS1090" s="53"/>
      <c r="AVT1090" s="52"/>
      <c r="AVU1090" s="54"/>
      <c r="AVV1090" s="51"/>
      <c r="AVW1090" s="52"/>
      <c r="AVX1090" s="53"/>
      <c r="AVY1090" s="52"/>
      <c r="AVZ1090" s="54"/>
      <c r="AWA1090" s="51"/>
      <c r="AWB1090" s="52"/>
      <c r="AWC1090" s="53"/>
      <c r="AWD1090" s="52"/>
      <c r="AWE1090" s="54"/>
      <c r="AWF1090" s="51"/>
      <c r="AWG1090" s="52"/>
      <c r="AWH1090" s="53"/>
      <c r="AWI1090" s="52"/>
      <c r="AWJ1090" s="54"/>
      <c r="AWK1090" s="51"/>
      <c r="AWL1090" s="52"/>
      <c r="AWM1090" s="53"/>
      <c r="AWN1090" s="52"/>
      <c r="AWO1090" s="54"/>
      <c r="AWP1090" s="51"/>
      <c r="AWQ1090" s="52"/>
      <c r="AWR1090" s="53"/>
      <c r="AWS1090" s="52"/>
      <c r="AWT1090" s="54"/>
      <c r="AWU1090" s="51"/>
      <c r="AWV1090" s="52"/>
      <c r="AWW1090" s="53"/>
      <c r="AWX1090" s="52"/>
      <c r="AWY1090" s="54"/>
      <c r="AWZ1090" s="51"/>
      <c r="AXA1090" s="52"/>
      <c r="AXB1090" s="53"/>
      <c r="AXC1090" s="52"/>
      <c r="AXD1090" s="54"/>
      <c r="AXE1090" s="51"/>
      <c r="AXF1090" s="52"/>
      <c r="AXG1090" s="53"/>
      <c r="AXH1090" s="52"/>
      <c r="AXI1090" s="54"/>
      <c r="AXJ1090" s="51"/>
      <c r="AXK1090" s="52"/>
      <c r="AXL1090" s="53"/>
      <c r="AXM1090" s="52"/>
      <c r="AXN1090" s="54"/>
      <c r="AXO1090" s="51"/>
      <c r="AXP1090" s="52"/>
      <c r="AXQ1090" s="53"/>
      <c r="AXR1090" s="52"/>
      <c r="AXS1090" s="54"/>
      <c r="AXT1090" s="51"/>
      <c r="AXU1090" s="52"/>
      <c r="AXV1090" s="53"/>
      <c r="AXW1090" s="52"/>
      <c r="AXX1090" s="54"/>
      <c r="AXY1090" s="51"/>
      <c r="AXZ1090" s="52"/>
      <c r="AYA1090" s="53"/>
      <c r="AYB1090" s="52"/>
      <c r="AYC1090" s="54"/>
      <c r="AYD1090" s="51"/>
      <c r="AYE1090" s="52"/>
      <c r="AYF1090" s="53"/>
      <c r="AYG1090" s="52"/>
      <c r="AYH1090" s="54"/>
      <c r="AYI1090" s="51"/>
      <c r="AYJ1090" s="52"/>
      <c r="AYK1090" s="53"/>
      <c r="AYL1090" s="52"/>
      <c r="AYM1090" s="54"/>
      <c r="AYN1090" s="51"/>
      <c r="AYO1090" s="52"/>
      <c r="AYP1090" s="53"/>
      <c r="AYQ1090" s="52"/>
      <c r="AYR1090" s="54"/>
      <c r="AYS1090" s="51"/>
      <c r="AYT1090" s="52"/>
      <c r="AYU1090" s="53"/>
      <c r="AYV1090" s="52"/>
      <c r="AYW1090" s="54"/>
      <c r="AYX1090" s="51"/>
      <c r="AYY1090" s="52"/>
      <c r="AYZ1090" s="53"/>
      <c r="AZA1090" s="52"/>
      <c r="AZB1090" s="54"/>
      <c r="AZC1090" s="51"/>
      <c r="AZD1090" s="52"/>
      <c r="AZE1090" s="53"/>
      <c r="AZF1090" s="52"/>
      <c r="AZG1090" s="54"/>
      <c r="AZH1090" s="51"/>
      <c r="AZI1090" s="52"/>
      <c r="AZJ1090" s="53"/>
      <c r="AZK1090" s="52"/>
      <c r="AZL1090" s="54"/>
      <c r="AZM1090" s="51"/>
      <c r="AZN1090" s="52"/>
      <c r="AZO1090" s="53"/>
      <c r="AZP1090" s="52"/>
      <c r="AZQ1090" s="54"/>
      <c r="AZR1090" s="51"/>
      <c r="AZS1090" s="52"/>
      <c r="AZT1090" s="53"/>
      <c r="AZU1090" s="52"/>
      <c r="AZV1090" s="54"/>
      <c r="AZW1090" s="51"/>
      <c r="AZX1090" s="52"/>
      <c r="AZY1090" s="53"/>
      <c r="AZZ1090" s="52"/>
      <c r="BAA1090" s="54"/>
      <c r="BAB1090" s="51"/>
      <c r="BAC1090" s="52"/>
      <c r="BAD1090" s="53"/>
      <c r="BAE1090" s="52"/>
      <c r="BAF1090" s="54"/>
      <c r="BAG1090" s="51"/>
      <c r="BAH1090" s="52"/>
      <c r="BAI1090" s="53"/>
      <c r="BAJ1090" s="52"/>
      <c r="BAK1090" s="54"/>
      <c r="BAL1090" s="51"/>
      <c r="BAM1090" s="52"/>
      <c r="BAN1090" s="53"/>
      <c r="BAO1090" s="52"/>
      <c r="BAP1090" s="54"/>
      <c r="BAQ1090" s="51"/>
      <c r="BAR1090" s="52"/>
      <c r="BAS1090" s="53"/>
      <c r="BAT1090" s="52"/>
      <c r="BAU1090" s="54"/>
      <c r="BAV1090" s="51"/>
      <c r="BAW1090" s="52"/>
      <c r="BAX1090" s="53"/>
      <c r="BAY1090" s="52"/>
      <c r="BAZ1090" s="54"/>
      <c r="BBA1090" s="51"/>
      <c r="BBB1090" s="52"/>
      <c r="BBC1090" s="53"/>
      <c r="BBD1090" s="52"/>
      <c r="BBE1090" s="54"/>
      <c r="BBF1090" s="51"/>
      <c r="BBG1090" s="52"/>
      <c r="BBH1090" s="53"/>
      <c r="BBI1090" s="52"/>
      <c r="BBJ1090" s="54"/>
      <c r="BBK1090" s="51"/>
      <c r="BBL1090" s="52"/>
      <c r="BBM1090" s="53"/>
      <c r="BBN1090" s="52"/>
      <c r="BBO1090" s="54"/>
      <c r="BBP1090" s="51"/>
      <c r="BBQ1090" s="52"/>
      <c r="BBR1090" s="53"/>
      <c r="BBS1090" s="52"/>
      <c r="BBT1090" s="54"/>
      <c r="BBU1090" s="51"/>
      <c r="BBV1090" s="52"/>
      <c r="BBW1090" s="53"/>
      <c r="BBX1090" s="52"/>
      <c r="BBY1090" s="54"/>
      <c r="BBZ1090" s="51"/>
      <c r="BCA1090" s="52"/>
      <c r="BCB1090" s="53"/>
      <c r="BCC1090" s="52"/>
      <c r="BCD1090" s="54"/>
      <c r="BCE1090" s="51"/>
      <c r="BCF1090" s="52"/>
      <c r="BCG1090" s="53"/>
      <c r="BCH1090" s="52"/>
      <c r="BCI1090" s="54"/>
      <c r="BCJ1090" s="51"/>
      <c r="BCK1090" s="52"/>
      <c r="BCL1090" s="53"/>
      <c r="BCM1090" s="52"/>
      <c r="BCN1090" s="54"/>
      <c r="BCO1090" s="51"/>
      <c r="BCP1090" s="52"/>
      <c r="BCQ1090" s="53"/>
      <c r="BCR1090" s="52"/>
      <c r="BCS1090" s="54"/>
      <c r="BCT1090" s="51"/>
      <c r="BCU1090" s="52"/>
      <c r="BCV1090" s="53"/>
      <c r="BCW1090" s="52"/>
      <c r="BCX1090" s="54"/>
      <c r="BCY1090" s="51"/>
      <c r="BCZ1090" s="52"/>
      <c r="BDA1090" s="53"/>
      <c r="BDB1090" s="52"/>
      <c r="BDC1090" s="54"/>
      <c r="BDD1090" s="51"/>
      <c r="BDE1090" s="52"/>
      <c r="BDF1090" s="53"/>
      <c r="BDG1090" s="52"/>
      <c r="BDH1090" s="54"/>
      <c r="BDI1090" s="51"/>
      <c r="BDJ1090" s="52"/>
      <c r="BDK1090" s="53"/>
      <c r="BDL1090" s="52"/>
      <c r="BDM1090" s="54"/>
      <c r="BDN1090" s="51"/>
      <c r="BDO1090" s="52"/>
      <c r="BDP1090" s="53"/>
      <c r="BDQ1090" s="52"/>
      <c r="BDR1090" s="54"/>
      <c r="BDS1090" s="51"/>
      <c r="BDT1090" s="52"/>
      <c r="BDU1090" s="53"/>
      <c r="BDV1090" s="52"/>
      <c r="BDW1090" s="54"/>
      <c r="BDX1090" s="51"/>
      <c r="BDY1090" s="52"/>
      <c r="BDZ1090" s="53"/>
      <c r="BEA1090" s="52"/>
      <c r="BEB1090" s="54"/>
      <c r="BEC1090" s="51"/>
      <c r="BED1090" s="52"/>
      <c r="BEE1090" s="53"/>
      <c r="BEF1090" s="52"/>
      <c r="BEG1090" s="54"/>
      <c r="BEH1090" s="51"/>
      <c r="BEI1090" s="52"/>
      <c r="BEJ1090" s="53"/>
      <c r="BEK1090" s="52"/>
      <c r="BEL1090" s="54"/>
      <c r="BEM1090" s="51"/>
      <c r="BEN1090" s="52"/>
      <c r="BEO1090" s="53"/>
      <c r="BEP1090" s="52"/>
      <c r="BEQ1090" s="54"/>
      <c r="BER1090" s="51"/>
      <c r="BES1090" s="52"/>
      <c r="BET1090" s="53"/>
      <c r="BEU1090" s="52"/>
      <c r="BEV1090" s="54"/>
      <c r="BEW1090" s="51"/>
      <c r="BEX1090" s="52"/>
      <c r="BEY1090" s="53"/>
      <c r="BEZ1090" s="52"/>
      <c r="BFA1090" s="54"/>
      <c r="BFB1090" s="51"/>
      <c r="BFC1090" s="52"/>
      <c r="BFD1090" s="53"/>
      <c r="BFE1090" s="52"/>
      <c r="BFF1090" s="54"/>
      <c r="BFG1090" s="51"/>
      <c r="BFH1090" s="52"/>
      <c r="BFI1090" s="53"/>
      <c r="BFJ1090" s="52"/>
      <c r="BFK1090" s="54"/>
      <c r="BFL1090" s="51"/>
      <c r="BFM1090" s="52"/>
      <c r="BFN1090" s="53"/>
      <c r="BFO1090" s="52"/>
      <c r="BFP1090" s="54"/>
      <c r="BFQ1090" s="51"/>
      <c r="BFR1090" s="52"/>
      <c r="BFS1090" s="53"/>
      <c r="BFT1090" s="52"/>
      <c r="BFU1090" s="54"/>
      <c r="BFV1090" s="51"/>
      <c r="BFW1090" s="52"/>
      <c r="BFX1090" s="53"/>
      <c r="BFY1090" s="52"/>
      <c r="BFZ1090" s="54"/>
      <c r="BGA1090" s="51"/>
      <c r="BGB1090" s="52"/>
      <c r="BGC1090" s="53"/>
      <c r="BGD1090" s="52"/>
      <c r="BGE1090" s="54"/>
      <c r="BGF1090" s="51"/>
      <c r="BGG1090" s="52"/>
      <c r="BGH1090" s="53"/>
      <c r="BGI1090" s="52"/>
      <c r="BGJ1090" s="54"/>
      <c r="BGK1090" s="51"/>
      <c r="BGL1090" s="52"/>
      <c r="BGM1090" s="53"/>
      <c r="BGN1090" s="52"/>
      <c r="BGO1090" s="54"/>
      <c r="BGP1090" s="51"/>
      <c r="BGQ1090" s="52"/>
      <c r="BGR1090" s="53"/>
      <c r="BGS1090" s="52"/>
      <c r="BGT1090" s="54"/>
      <c r="BGU1090" s="51"/>
      <c r="BGV1090" s="52"/>
      <c r="BGW1090" s="53"/>
      <c r="BGX1090" s="52"/>
      <c r="BGY1090" s="54"/>
      <c r="BGZ1090" s="51"/>
      <c r="BHA1090" s="52"/>
      <c r="BHB1090" s="53"/>
      <c r="BHC1090" s="52"/>
      <c r="BHD1090" s="54"/>
      <c r="BHE1090" s="51"/>
      <c r="BHF1090" s="52"/>
      <c r="BHG1090" s="53"/>
      <c r="BHH1090" s="52"/>
      <c r="BHI1090" s="54"/>
      <c r="BHJ1090" s="51"/>
      <c r="BHK1090" s="52"/>
      <c r="BHL1090" s="53"/>
      <c r="BHM1090" s="52"/>
      <c r="BHN1090" s="54"/>
      <c r="BHO1090" s="51"/>
      <c r="BHP1090" s="52"/>
      <c r="BHQ1090" s="53"/>
      <c r="BHR1090" s="52"/>
      <c r="BHS1090" s="54"/>
      <c r="BHT1090" s="51"/>
      <c r="BHU1090" s="52"/>
      <c r="BHV1090" s="53"/>
      <c r="BHW1090" s="52"/>
      <c r="BHX1090" s="54"/>
      <c r="BHY1090" s="51"/>
      <c r="BHZ1090" s="52"/>
      <c r="BIA1090" s="53"/>
      <c r="BIB1090" s="52"/>
      <c r="BIC1090" s="54"/>
      <c r="BID1090" s="51"/>
      <c r="BIE1090" s="52"/>
      <c r="BIF1090" s="53"/>
      <c r="BIG1090" s="52"/>
      <c r="BIH1090" s="54"/>
      <c r="BII1090" s="51"/>
      <c r="BIJ1090" s="52"/>
      <c r="BIK1090" s="53"/>
      <c r="BIL1090" s="52"/>
      <c r="BIM1090" s="54"/>
      <c r="BIN1090" s="51"/>
      <c r="BIO1090" s="52"/>
      <c r="BIP1090" s="53"/>
      <c r="BIQ1090" s="52"/>
      <c r="BIR1090" s="54"/>
      <c r="BIS1090" s="51"/>
      <c r="BIT1090" s="52"/>
      <c r="BIU1090" s="53"/>
      <c r="BIV1090" s="52"/>
      <c r="BIW1090" s="54"/>
      <c r="BIX1090" s="51"/>
      <c r="BIY1090" s="52"/>
      <c r="BIZ1090" s="53"/>
      <c r="BJA1090" s="52"/>
      <c r="BJB1090" s="54"/>
      <c r="BJC1090" s="51"/>
      <c r="BJD1090" s="52"/>
      <c r="BJE1090" s="53"/>
      <c r="BJF1090" s="52"/>
      <c r="BJG1090" s="54"/>
      <c r="BJH1090" s="51"/>
      <c r="BJI1090" s="52"/>
      <c r="BJJ1090" s="53"/>
      <c r="BJK1090" s="52"/>
      <c r="BJL1090" s="54"/>
      <c r="BJM1090" s="51"/>
      <c r="BJN1090" s="52"/>
      <c r="BJO1090" s="53"/>
      <c r="BJP1090" s="52"/>
      <c r="BJQ1090" s="54"/>
      <c r="BJR1090" s="51"/>
      <c r="BJS1090" s="52"/>
      <c r="BJT1090" s="53"/>
      <c r="BJU1090" s="52"/>
      <c r="BJV1090" s="54"/>
      <c r="BJW1090" s="51"/>
      <c r="BJX1090" s="52"/>
      <c r="BJY1090" s="53"/>
      <c r="BJZ1090" s="52"/>
      <c r="BKA1090" s="54"/>
      <c r="BKB1090" s="51"/>
      <c r="BKC1090" s="52"/>
      <c r="BKD1090" s="53"/>
      <c r="BKE1090" s="52"/>
      <c r="BKF1090" s="54"/>
      <c r="BKG1090" s="51"/>
      <c r="BKH1090" s="52"/>
      <c r="BKI1090" s="53"/>
      <c r="BKJ1090" s="52"/>
      <c r="BKK1090" s="54"/>
      <c r="BKL1090" s="51"/>
      <c r="BKM1090" s="52"/>
      <c r="BKN1090" s="53"/>
      <c r="BKO1090" s="52"/>
      <c r="BKP1090" s="54"/>
      <c r="BKQ1090" s="51"/>
      <c r="BKR1090" s="52"/>
      <c r="BKS1090" s="53"/>
      <c r="BKT1090" s="52"/>
      <c r="BKU1090" s="54"/>
      <c r="BKV1090" s="51"/>
      <c r="BKW1090" s="52"/>
      <c r="BKX1090" s="53"/>
      <c r="BKY1090" s="52"/>
      <c r="BKZ1090" s="54"/>
      <c r="BLA1090" s="51"/>
      <c r="BLB1090" s="52"/>
      <c r="BLC1090" s="53"/>
      <c r="BLD1090" s="52"/>
      <c r="BLE1090" s="54"/>
      <c r="BLF1090" s="51"/>
      <c r="BLG1090" s="52"/>
      <c r="BLH1090" s="53"/>
      <c r="BLI1090" s="52"/>
      <c r="BLJ1090" s="54"/>
      <c r="BLK1090" s="51"/>
      <c r="BLL1090" s="52"/>
      <c r="BLM1090" s="53"/>
      <c r="BLN1090" s="52"/>
      <c r="BLO1090" s="54"/>
      <c r="BLP1090" s="51"/>
      <c r="BLQ1090" s="52"/>
      <c r="BLR1090" s="53"/>
      <c r="BLS1090" s="52"/>
      <c r="BLT1090" s="54"/>
      <c r="BLU1090" s="51"/>
      <c r="BLV1090" s="52"/>
      <c r="BLW1090" s="53"/>
      <c r="BLX1090" s="52"/>
      <c r="BLY1090" s="54"/>
      <c r="BLZ1090" s="51"/>
      <c r="BMA1090" s="52"/>
      <c r="BMB1090" s="53"/>
      <c r="BMC1090" s="52"/>
      <c r="BMD1090" s="54"/>
      <c r="BME1090" s="51"/>
      <c r="BMF1090" s="52"/>
      <c r="BMG1090" s="53"/>
      <c r="BMH1090" s="52"/>
      <c r="BMI1090" s="54"/>
      <c r="BMJ1090" s="51"/>
      <c r="BMK1090" s="52"/>
      <c r="BML1090" s="53"/>
      <c r="BMM1090" s="52"/>
      <c r="BMN1090" s="54"/>
      <c r="BMO1090" s="51"/>
      <c r="BMP1090" s="52"/>
      <c r="BMQ1090" s="53"/>
      <c r="BMR1090" s="52"/>
      <c r="BMS1090" s="54"/>
      <c r="BMT1090" s="51"/>
      <c r="BMU1090" s="52"/>
      <c r="BMV1090" s="53"/>
      <c r="BMW1090" s="52"/>
      <c r="BMX1090" s="54"/>
      <c r="BMY1090" s="51"/>
      <c r="BMZ1090" s="52"/>
      <c r="BNA1090" s="53"/>
      <c r="BNB1090" s="52"/>
      <c r="BNC1090" s="54"/>
      <c r="BND1090" s="51"/>
      <c r="BNE1090" s="52"/>
      <c r="BNF1090" s="53"/>
      <c r="BNG1090" s="52"/>
      <c r="BNH1090" s="54"/>
      <c r="BNI1090" s="51"/>
      <c r="BNJ1090" s="52"/>
      <c r="BNK1090" s="53"/>
      <c r="BNL1090" s="52"/>
      <c r="BNM1090" s="54"/>
      <c r="BNN1090" s="51"/>
      <c r="BNO1090" s="52"/>
      <c r="BNP1090" s="53"/>
      <c r="BNQ1090" s="52"/>
      <c r="BNR1090" s="54"/>
      <c r="BNS1090" s="51"/>
      <c r="BNT1090" s="52"/>
      <c r="BNU1090" s="53"/>
      <c r="BNV1090" s="52"/>
      <c r="BNW1090" s="54"/>
      <c r="BNX1090" s="51"/>
      <c r="BNY1090" s="52"/>
      <c r="BNZ1090" s="53"/>
      <c r="BOA1090" s="52"/>
      <c r="BOB1090" s="54"/>
      <c r="BOC1090" s="51"/>
      <c r="BOD1090" s="52"/>
      <c r="BOE1090" s="53"/>
      <c r="BOF1090" s="52"/>
      <c r="BOG1090" s="54"/>
      <c r="BOH1090" s="51"/>
      <c r="BOI1090" s="52"/>
      <c r="BOJ1090" s="53"/>
      <c r="BOK1090" s="52"/>
      <c r="BOL1090" s="54"/>
      <c r="BOM1090" s="51"/>
      <c r="BON1090" s="52"/>
      <c r="BOO1090" s="53"/>
      <c r="BOP1090" s="52"/>
      <c r="BOQ1090" s="54"/>
      <c r="BOR1090" s="51"/>
      <c r="BOS1090" s="52"/>
      <c r="BOT1090" s="53"/>
      <c r="BOU1090" s="52"/>
      <c r="BOV1090" s="54"/>
      <c r="BOW1090" s="51"/>
      <c r="BOX1090" s="52"/>
      <c r="BOY1090" s="53"/>
      <c r="BOZ1090" s="52"/>
      <c r="BPA1090" s="54"/>
      <c r="BPB1090" s="51"/>
      <c r="BPC1090" s="52"/>
      <c r="BPD1090" s="53"/>
      <c r="BPE1090" s="52"/>
      <c r="BPF1090" s="54"/>
      <c r="BPG1090" s="51"/>
      <c r="BPH1090" s="52"/>
      <c r="BPI1090" s="53"/>
      <c r="BPJ1090" s="52"/>
      <c r="BPK1090" s="54"/>
      <c r="BPL1090" s="51"/>
      <c r="BPM1090" s="52"/>
      <c r="BPN1090" s="53"/>
      <c r="BPO1090" s="52"/>
      <c r="BPP1090" s="54"/>
      <c r="BPQ1090" s="51"/>
      <c r="BPR1090" s="52"/>
      <c r="BPS1090" s="53"/>
      <c r="BPT1090" s="52"/>
      <c r="BPU1090" s="54"/>
      <c r="BPV1090" s="51"/>
      <c r="BPW1090" s="52"/>
      <c r="BPX1090" s="53"/>
      <c r="BPY1090" s="52"/>
      <c r="BPZ1090" s="54"/>
      <c r="BQA1090" s="51"/>
      <c r="BQB1090" s="52"/>
      <c r="BQC1090" s="53"/>
      <c r="BQD1090" s="52"/>
      <c r="BQE1090" s="54"/>
      <c r="BQF1090" s="51"/>
      <c r="BQG1090" s="52"/>
      <c r="BQH1090" s="53"/>
      <c r="BQI1090" s="52"/>
      <c r="BQJ1090" s="54"/>
      <c r="BQK1090" s="51"/>
      <c r="BQL1090" s="52"/>
      <c r="BQM1090" s="53"/>
      <c r="BQN1090" s="52"/>
      <c r="BQO1090" s="54"/>
      <c r="BQP1090" s="51"/>
      <c r="BQQ1090" s="52"/>
      <c r="BQR1090" s="53"/>
      <c r="BQS1090" s="52"/>
      <c r="BQT1090" s="54"/>
      <c r="BQU1090" s="51"/>
      <c r="BQV1090" s="52"/>
      <c r="BQW1090" s="53"/>
      <c r="BQX1090" s="52"/>
      <c r="BQY1090" s="54"/>
      <c r="BQZ1090" s="51"/>
      <c r="BRA1090" s="52"/>
      <c r="BRB1090" s="53"/>
      <c r="BRC1090" s="52"/>
      <c r="BRD1090" s="54"/>
      <c r="BRE1090" s="51"/>
      <c r="BRF1090" s="52"/>
      <c r="BRG1090" s="53"/>
      <c r="BRH1090" s="52"/>
      <c r="BRI1090" s="54"/>
      <c r="BRJ1090" s="51"/>
      <c r="BRK1090" s="52"/>
      <c r="BRL1090" s="53"/>
      <c r="BRM1090" s="52"/>
      <c r="BRN1090" s="54"/>
      <c r="BRO1090" s="51"/>
      <c r="BRP1090" s="52"/>
      <c r="BRQ1090" s="53"/>
      <c r="BRR1090" s="52"/>
      <c r="BRS1090" s="54"/>
      <c r="BRT1090" s="51"/>
      <c r="BRU1090" s="52"/>
      <c r="BRV1090" s="53"/>
      <c r="BRW1090" s="52"/>
      <c r="BRX1090" s="54"/>
      <c r="BRY1090" s="51"/>
      <c r="BRZ1090" s="52"/>
      <c r="BSA1090" s="53"/>
      <c r="BSB1090" s="52"/>
      <c r="BSC1090" s="54"/>
      <c r="BSD1090" s="51"/>
      <c r="BSE1090" s="52"/>
      <c r="BSF1090" s="53"/>
      <c r="BSG1090" s="52"/>
      <c r="BSH1090" s="54"/>
      <c r="BSI1090" s="51"/>
      <c r="BSJ1090" s="52"/>
      <c r="BSK1090" s="53"/>
      <c r="BSL1090" s="52"/>
      <c r="BSM1090" s="54"/>
      <c r="BSN1090" s="51"/>
      <c r="BSO1090" s="52"/>
      <c r="BSP1090" s="53"/>
      <c r="BSQ1090" s="52"/>
      <c r="BSR1090" s="54"/>
      <c r="BSS1090" s="51"/>
      <c r="BST1090" s="52"/>
      <c r="BSU1090" s="53"/>
      <c r="BSV1090" s="52"/>
      <c r="BSW1090" s="54"/>
      <c r="BSX1090" s="51"/>
      <c r="BSY1090" s="52"/>
      <c r="BSZ1090" s="53"/>
      <c r="BTA1090" s="52"/>
      <c r="BTB1090" s="54"/>
      <c r="BTC1090" s="51"/>
      <c r="BTD1090" s="52"/>
      <c r="BTE1090" s="53"/>
      <c r="BTF1090" s="52"/>
      <c r="BTG1090" s="54"/>
      <c r="BTH1090" s="51"/>
      <c r="BTI1090" s="52"/>
      <c r="BTJ1090" s="53"/>
      <c r="BTK1090" s="52"/>
      <c r="BTL1090" s="54"/>
      <c r="BTM1090" s="51"/>
      <c r="BTN1090" s="52"/>
      <c r="BTO1090" s="53"/>
      <c r="BTP1090" s="52"/>
      <c r="BTQ1090" s="54"/>
      <c r="BTR1090" s="51"/>
      <c r="BTS1090" s="52"/>
      <c r="BTT1090" s="53"/>
      <c r="BTU1090" s="52"/>
      <c r="BTV1090" s="54"/>
      <c r="BTW1090" s="51"/>
      <c r="BTX1090" s="52"/>
      <c r="BTY1090" s="53"/>
      <c r="BTZ1090" s="52"/>
      <c r="BUA1090" s="54"/>
      <c r="BUB1090" s="51"/>
      <c r="BUC1090" s="52"/>
      <c r="BUD1090" s="53"/>
      <c r="BUE1090" s="52"/>
      <c r="BUF1090" s="54"/>
      <c r="BUG1090" s="51"/>
      <c r="BUH1090" s="52"/>
      <c r="BUI1090" s="53"/>
      <c r="BUJ1090" s="52"/>
      <c r="BUK1090" s="54"/>
      <c r="BUL1090" s="51"/>
      <c r="BUM1090" s="52"/>
      <c r="BUN1090" s="53"/>
      <c r="BUO1090" s="52"/>
      <c r="BUP1090" s="54"/>
      <c r="BUQ1090" s="51"/>
      <c r="BUR1090" s="52"/>
      <c r="BUS1090" s="53"/>
      <c r="BUT1090" s="52"/>
      <c r="BUU1090" s="54"/>
      <c r="BUV1090" s="51"/>
      <c r="BUW1090" s="52"/>
      <c r="BUX1090" s="53"/>
      <c r="BUY1090" s="52"/>
      <c r="BUZ1090" s="54"/>
      <c r="BVA1090" s="51"/>
      <c r="BVB1090" s="52"/>
      <c r="BVC1090" s="53"/>
      <c r="BVD1090" s="52"/>
      <c r="BVE1090" s="54"/>
      <c r="BVF1090" s="51"/>
      <c r="BVG1090" s="52"/>
      <c r="BVH1090" s="53"/>
      <c r="BVI1090" s="52"/>
      <c r="BVJ1090" s="54"/>
      <c r="BVK1090" s="51"/>
      <c r="BVL1090" s="52"/>
      <c r="BVM1090" s="53"/>
      <c r="BVN1090" s="52"/>
      <c r="BVO1090" s="54"/>
      <c r="BVP1090" s="51"/>
      <c r="BVQ1090" s="52"/>
      <c r="BVR1090" s="53"/>
      <c r="BVS1090" s="52"/>
      <c r="BVT1090" s="54"/>
      <c r="BVU1090" s="51"/>
      <c r="BVV1090" s="52"/>
      <c r="BVW1090" s="53"/>
      <c r="BVX1090" s="52"/>
      <c r="BVY1090" s="54"/>
      <c r="BVZ1090" s="51"/>
      <c r="BWA1090" s="52"/>
      <c r="BWB1090" s="53"/>
      <c r="BWC1090" s="52"/>
      <c r="BWD1090" s="54"/>
      <c r="BWE1090" s="51"/>
      <c r="BWF1090" s="52"/>
      <c r="BWG1090" s="53"/>
      <c r="BWH1090" s="52"/>
      <c r="BWI1090" s="54"/>
      <c r="BWJ1090" s="51"/>
      <c r="BWK1090" s="52"/>
      <c r="BWL1090" s="53"/>
      <c r="BWM1090" s="52"/>
      <c r="BWN1090" s="54"/>
      <c r="BWO1090" s="51"/>
      <c r="BWP1090" s="52"/>
      <c r="BWQ1090" s="53"/>
      <c r="BWR1090" s="52"/>
      <c r="BWS1090" s="54"/>
      <c r="BWT1090" s="51"/>
      <c r="BWU1090" s="52"/>
      <c r="BWV1090" s="53"/>
      <c r="BWW1090" s="52"/>
      <c r="BWX1090" s="54"/>
      <c r="BWY1090" s="51"/>
      <c r="BWZ1090" s="52"/>
      <c r="BXA1090" s="53"/>
      <c r="BXB1090" s="52"/>
      <c r="BXC1090" s="54"/>
      <c r="BXD1090" s="51"/>
      <c r="BXE1090" s="52"/>
      <c r="BXF1090" s="53"/>
      <c r="BXG1090" s="52"/>
      <c r="BXH1090" s="54"/>
      <c r="BXI1090" s="51"/>
      <c r="BXJ1090" s="52"/>
      <c r="BXK1090" s="53"/>
      <c r="BXL1090" s="52"/>
      <c r="BXM1090" s="54"/>
      <c r="BXN1090" s="51"/>
      <c r="BXO1090" s="52"/>
      <c r="BXP1090" s="53"/>
      <c r="BXQ1090" s="52"/>
      <c r="BXR1090" s="54"/>
      <c r="BXS1090" s="51"/>
      <c r="BXT1090" s="52"/>
      <c r="BXU1090" s="53"/>
      <c r="BXV1090" s="52"/>
      <c r="BXW1090" s="54"/>
      <c r="BXX1090" s="51"/>
      <c r="BXY1090" s="52"/>
      <c r="BXZ1090" s="53"/>
      <c r="BYA1090" s="52"/>
      <c r="BYB1090" s="54"/>
      <c r="BYC1090" s="51"/>
      <c r="BYD1090" s="52"/>
      <c r="BYE1090" s="53"/>
      <c r="BYF1090" s="52"/>
      <c r="BYG1090" s="54"/>
      <c r="BYH1090" s="51"/>
      <c r="BYI1090" s="52"/>
      <c r="BYJ1090" s="53"/>
      <c r="BYK1090" s="52"/>
      <c r="BYL1090" s="54"/>
      <c r="BYM1090" s="51"/>
      <c r="BYN1090" s="52"/>
      <c r="BYO1090" s="53"/>
      <c r="BYP1090" s="52"/>
      <c r="BYQ1090" s="54"/>
      <c r="BYR1090" s="51"/>
      <c r="BYS1090" s="52"/>
      <c r="BYT1090" s="53"/>
      <c r="BYU1090" s="52"/>
      <c r="BYV1090" s="54"/>
      <c r="BYW1090" s="51"/>
      <c r="BYX1090" s="52"/>
      <c r="BYY1090" s="53"/>
      <c r="BYZ1090" s="52"/>
      <c r="BZA1090" s="54"/>
      <c r="BZB1090" s="51"/>
      <c r="BZC1090" s="52"/>
      <c r="BZD1090" s="53"/>
      <c r="BZE1090" s="52"/>
      <c r="BZF1090" s="54"/>
      <c r="BZG1090" s="51"/>
      <c r="BZH1090" s="52"/>
      <c r="BZI1090" s="53"/>
      <c r="BZJ1090" s="52"/>
      <c r="BZK1090" s="54"/>
      <c r="BZL1090" s="51"/>
      <c r="BZM1090" s="52"/>
      <c r="BZN1090" s="53"/>
      <c r="BZO1090" s="52"/>
      <c r="BZP1090" s="54"/>
      <c r="BZQ1090" s="51"/>
      <c r="BZR1090" s="52"/>
      <c r="BZS1090" s="53"/>
      <c r="BZT1090" s="52"/>
      <c r="BZU1090" s="54"/>
      <c r="BZV1090" s="51"/>
      <c r="BZW1090" s="52"/>
      <c r="BZX1090" s="53"/>
      <c r="BZY1090" s="52"/>
      <c r="BZZ1090" s="54"/>
      <c r="CAA1090" s="51"/>
      <c r="CAB1090" s="52"/>
      <c r="CAC1090" s="53"/>
      <c r="CAD1090" s="52"/>
      <c r="CAE1090" s="54"/>
      <c r="CAF1090" s="51"/>
      <c r="CAG1090" s="52"/>
      <c r="CAH1090" s="53"/>
      <c r="CAI1090" s="52"/>
      <c r="CAJ1090" s="54"/>
      <c r="CAK1090" s="51"/>
      <c r="CAL1090" s="52"/>
      <c r="CAM1090" s="53"/>
      <c r="CAN1090" s="52"/>
      <c r="CAO1090" s="54"/>
      <c r="CAP1090" s="51"/>
      <c r="CAQ1090" s="52"/>
      <c r="CAR1090" s="53"/>
      <c r="CAS1090" s="52"/>
      <c r="CAT1090" s="54"/>
      <c r="CAU1090" s="51"/>
      <c r="CAV1090" s="52"/>
      <c r="CAW1090" s="53"/>
      <c r="CAX1090" s="52"/>
      <c r="CAY1090" s="54"/>
      <c r="CAZ1090" s="51"/>
      <c r="CBA1090" s="52"/>
      <c r="CBB1090" s="53"/>
      <c r="CBC1090" s="52"/>
      <c r="CBD1090" s="54"/>
      <c r="CBE1090" s="51"/>
      <c r="CBF1090" s="52"/>
      <c r="CBG1090" s="53"/>
      <c r="CBH1090" s="52"/>
      <c r="CBI1090" s="54"/>
      <c r="CBJ1090" s="51"/>
      <c r="CBK1090" s="52"/>
      <c r="CBL1090" s="53"/>
      <c r="CBM1090" s="52"/>
      <c r="CBN1090" s="54"/>
      <c r="CBO1090" s="51"/>
      <c r="CBP1090" s="52"/>
      <c r="CBQ1090" s="53"/>
      <c r="CBR1090" s="52"/>
      <c r="CBS1090" s="54"/>
      <c r="CBT1090" s="51"/>
      <c r="CBU1090" s="52"/>
      <c r="CBV1090" s="53"/>
      <c r="CBW1090" s="52"/>
      <c r="CBX1090" s="54"/>
      <c r="CBY1090" s="51"/>
      <c r="CBZ1090" s="52"/>
      <c r="CCA1090" s="53"/>
      <c r="CCB1090" s="52"/>
      <c r="CCC1090" s="54"/>
      <c r="CCD1090" s="51"/>
      <c r="CCE1090" s="52"/>
      <c r="CCF1090" s="53"/>
      <c r="CCG1090" s="52"/>
      <c r="CCH1090" s="54"/>
      <c r="CCI1090" s="51"/>
      <c r="CCJ1090" s="52"/>
      <c r="CCK1090" s="53"/>
      <c r="CCL1090" s="52"/>
      <c r="CCM1090" s="54"/>
      <c r="CCN1090" s="51"/>
      <c r="CCO1090" s="52"/>
      <c r="CCP1090" s="53"/>
      <c r="CCQ1090" s="52"/>
      <c r="CCR1090" s="54"/>
      <c r="CCS1090" s="51"/>
      <c r="CCT1090" s="52"/>
      <c r="CCU1090" s="53"/>
      <c r="CCV1090" s="52"/>
      <c r="CCW1090" s="54"/>
      <c r="CCX1090" s="51"/>
      <c r="CCY1090" s="52"/>
      <c r="CCZ1090" s="53"/>
      <c r="CDA1090" s="52"/>
      <c r="CDB1090" s="54"/>
      <c r="CDC1090" s="51"/>
      <c r="CDD1090" s="52"/>
      <c r="CDE1090" s="53"/>
      <c r="CDF1090" s="52"/>
      <c r="CDG1090" s="54"/>
      <c r="CDH1090" s="51"/>
      <c r="CDI1090" s="52"/>
      <c r="CDJ1090" s="53"/>
      <c r="CDK1090" s="52"/>
      <c r="CDL1090" s="54"/>
      <c r="CDM1090" s="51"/>
      <c r="CDN1090" s="52"/>
      <c r="CDO1090" s="53"/>
      <c r="CDP1090" s="52"/>
      <c r="CDQ1090" s="54"/>
      <c r="CDR1090" s="51"/>
      <c r="CDS1090" s="52"/>
      <c r="CDT1090" s="53"/>
      <c r="CDU1090" s="52"/>
      <c r="CDV1090" s="54"/>
      <c r="CDW1090" s="51"/>
      <c r="CDX1090" s="52"/>
      <c r="CDY1090" s="53"/>
      <c r="CDZ1090" s="52"/>
      <c r="CEA1090" s="54"/>
      <c r="CEB1090" s="51"/>
      <c r="CEC1090" s="52"/>
      <c r="CED1090" s="53"/>
      <c r="CEE1090" s="52"/>
      <c r="CEF1090" s="54"/>
      <c r="CEG1090" s="51"/>
      <c r="CEH1090" s="52"/>
      <c r="CEI1090" s="53"/>
      <c r="CEJ1090" s="52"/>
      <c r="CEK1090" s="54"/>
      <c r="CEL1090" s="51"/>
      <c r="CEM1090" s="52"/>
      <c r="CEN1090" s="53"/>
      <c r="CEO1090" s="52"/>
      <c r="CEP1090" s="54"/>
      <c r="CEQ1090" s="51"/>
      <c r="CER1090" s="52"/>
      <c r="CES1090" s="53"/>
      <c r="CET1090" s="52"/>
      <c r="CEU1090" s="54"/>
      <c r="CEV1090" s="51"/>
      <c r="CEW1090" s="52"/>
      <c r="CEX1090" s="53"/>
      <c r="CEY1090" s="52"/>
      <c r="CEZ1090" s="54"/>
      <c r="CFA1090" s="51"/>
      <c r="CFB1090" s="52"/>
      <c r="CFC1090" s="53"/>
      <c r="CFD1090" s="52"/>
      <c r="CFE1090" s="54"/>
      <c r="CFF1090" s="51"/>
      <c r="CFG1090" s="52"/>
      <c r="CFH1090" s="53"/>
      <c r="CFI1090" s="52"/>
      <c r="CFJ1090" s="54"/>
      <c r="CFK1090" s="51"/>
      <c r="CFL1090" s="52"/>
      <c r="CFM1090" s="53"/>
      <c r="CFN1090" s="52"/>
      <c r="CFO1090" s="54"/>
      <c r="CFP1090" s="51"/>
      <c r="CFQ1090" s="52"/>
      <c r="CFR1090" s="53"/>
      <c r="CFS1090" s="52"/>
      <c r="CFT1090" s="54"/>
      <c r="CFU1090" s="51"/>
      <c r="CFV1090" s="52"/>
      <c r="CFW1090" s="53"/>
      <c r="CFX1090" s="52"/>
      <c r="CFY1090" s="54"/>
      <c r="CFZ1090" s="51"/>
      <c r="CGA1090" s="52"/>
      <c r="CGB1090" s="53"/>
      <c r="CGC1090" s="52"/>
      <c r="CGD1090" s="54"/>
      <c r="CGE1090" s="51"/>
      <c r="CGF1090" s="52"/>
      <c r="CGG1090" s="53"/>
      <c r="CGH1090" s="52"/>
      <c r="CGI1090" s="54"/>
      <c r="CGJ1090" s="51"/>
      <c r="CGK1090" s="52"/>
      <c r="CGL1090" s="53"/>
      <c r="CGM1090" s="52"/>
      <c r="CGN1090" s="54"/>
      <c r="CGO1090" s="51"/>
      <c r="CGP1090" s="52"/>
      <c r="CGQ1090" s="53"/>
      <c r="CGR1090" s="52"/>
      <c r="CGS1090" s="54"/>
      <c r="CGT1090" s="51"/>
      <c r="CGU1090" s="52"/>
      <c r="CGV1090" s="53"/>
      <c r="CGW1090" s="52"/>
      <c r="CGX1090" s="54"/>
      <c r="CGY1090" s="51"/>
      <c r="CGZ1090" s="52"/>
      <c r="CHA1090" s="53"/>
      <c r="CHB1090" s="52"/>
      <c r="CHC1090" s="54"/>
      <c r="CHD1090" s="51"/>
      <c r="CHE1090" s="52"/>
      <c r="CHF1090" s="53"/>
      <c r="CHG1090" s="52"/>
      <c r="CHH1090" s="54"/>
      <c r="CHI1090" s="51"/>
      <c r="CHJ1090" s="52"/>
      <c r="CHK1090" s="53"/>
      <c r="CHL1090" s="52"/>
      <c r="CHM1090" s="54"/>
      <c r="CHN1090" s="51"/>
      <c r="CHO1090" s="52"/>
      <c r="CHP1090" s="53"/>
      <c r="CHQ1090" s="52"/>
      <c r="CHR1090" s="54"/>
      <c r="CHS1090" s="51"/>
      <c r="CHT1090" s="52"/>
      <c r="CHU1090" s="53"/>
      <c r="CHV1090" s="52"/>
      <c r="CHW1090" s="54"/>
      <c r="CHX1090" s="51"/>
      <c r="CHY1090" s="52"/>
      <c r="CHZ1090" s="53"/>
      <c r="CIA1090" s="52"/>
      <c r="CIB1090" s="54"/>
      <c r="CIC1090" s="51"/>
      <c r="CID1090" s="52"/>
      <c r="CIE1090" s="53"/>
      <c r="CIF1090" s="52"/>
      <c r="CIG1090" s="54"/>
      <c r="CIH1090" s="51"/>
      <c r="CII1090" s="52"/>
      <c r="CIJ1090" s="53"/>
      <c r="CIK1090" s="52"/>
      <c r="CIL1090" s="54"/>
      <c r="CIM1090" s="51"/>
      <c r="CIN1090" s="52"/>
      <c r="CIO1090" s="53"/>
      <c r="CIP1090" s="52"/>
      <c r="CIQ1090" s="54"/>
      <c r="CIR1090" s="51"/>
      <c r="CIS1090" s="52"/>
      <c r="CIT1090" s="53"/>
      <c r="CIU1090" s="52"/>
      <c r="CIV1090" s="54"/>
      <c r="CIW1090" s="51"/>
      <c r="CIX1090" s="52"/>
      <c r="CIY1090" s="53"/>
      <c r="CIZ1090" s="52"/>
      <c r="CJA1090" s="54"/>
      <c r="CJB1090" s="51"/>
      <c r="CJC1090" s="52"/>
      <c r="CJD1090" s="53"/>
      <c r="CJE1090" s="52"/>
      <c r="CJF1090" s="54"/>
      <c r="CJG1090" s="51"/>
      <c r="CJH1090" s="52"/>
      <c r="CJI1090" s="53"/>
      <c r="CJJ1090" s="52"/>
      <c r="CJK1090" s="54"/>
      <c r="CJL1090" s="51"/>
      <c r="CJM1090" s="52"/>
      <c r="CJN1090" s="53"/>
      <c r="CJO1090" s="52"/>
      <c r="CJP1090" s="54"/>
      <c r="CJQ1090" s="51"/>
      <c r="CJR1090" s="52"/>
      <c r="CJS1090" s="53"/>
      <c r="CJT1090" s="52"/>
      <c r="CJU1090" s="54"/>
      <c r="CJV1090" s="51"/>
      <c r="CJW1090" s="52"/>
      <c r="CJX1090" s="53"/>
      <c r="CJY1090" s="52"/>
      <c r="CJZ1090" s="54"/>
      <c r="CKA1090" s="51"/>
      <c r="CKB1090" s="52"/>
      <c r="CKC1090" s="53"/>
      <c r="CKD1090" s="52"/>
      <c r="CKE1090" s="54"/>
      <c r="CKF1090" s="51"/>
      <c r="CKG1090" s="52"/>
      <c r="CKH1090" s="53"/>
      <c r="CKI1090" s="52"/>
      <c r="CKJ1090" s="54"/>
      <c r="CKK1090" s="51"/>
      <c r="CKL1090" s="52"/>
      <c r="CKM1090" s="53"/>
      <c r="CKN1090" s="52"/>
      <c r="CKO1090" s="54"/>
      <c r="CKP1090" s="51"/>
      <c r="CKQ1090" s="52"/>
      <c r="CKR1090" s="53"/>
      <c r="CKS1090" s="52"/>
      <c r="CKT1090" s="54"/>
      <c r="CKU1090" s="51"/>
      <c r="CKV1090" s="52"/>
      <c r="CKW1090" s="53"/>
      <c r="CKX1090" s="52"/>
      <c r="CKY1090" s="54"/>
      <c r="CKZ1090" s="51"/>
      <c r="CLA1090" s="52"/>
      <c r="CLB1090" s="53"/>
      <c r="CLC1090" s="52"/>
      <c r="CLD1090" s="54"/>
      <c r="CLE1090" s="51"/>
      <c r="CLF1090" s="52"/>
      <c r="CLG1090" s="53"/>
      <c r="CLH1090" s="52"/>
      <c r="CLI1090" s="54"/>
      <c r="CLJ1090" s="51"/>
      <c r="CLK1090" s="52"/>
      <c r="CLL1090" s="53"/>
      <c r="CLM1090" s="52"/>
      <c r="CLN1090" s="54"/>
      <c r="CLO1090" s="51"/>
      <c r="CLP1090" s="52"/>
      <c r="CLQ1090" s="53"/>
      <c r="CLR1090" s="52"/>
      <c r="CLS1090" s="54"/>
      <c r="CLT1090" s="51"/>
      <c r="CLU1090" s="52"/>
      <c r="CLV1090" s="53"/>
      <c r="CLW1090" s="52"/>
      <c r="CLX1090" s="54"/>
      <c r="CLY1090" s="51"/>
      <c r="CLZ1090" s="52"/>
      <c r="CMA1090" s="53"/>
      <c r="CMB1090" s="52"/>
      <c r="CMC1090" s="54"/>
      <c r="CMD1090" s="51"/>
      <c r="CME1090" s="52"/>
      <c r="CMF1090" s="53"/>
      <c r="CMG1090" s="52"/>
      <c r="CMH1090" s="54"/>
      <c r="CMI1090" s="51"/>
      <c r="CMJ1090" s="52"/>
      <c r="CMK1090" s="53"/>
      <c r="CML1090" s="52"/>
      <c r="CMM1090" s="54"/>
      <c r="CMN1090" s="51"/>
      <c r="CMO1090" s="52"/>
      <c r="CMP1090" s="53"/>
      <c r="CMQ1090" s="52"/>
      <c r="CMR1090" s="54"/>
      <c r="CMS1090" s="51"/>
      <c r="CMT1090" s="52"/>
      <c r="CMU1090" s="53"/>
      <c r="CMV1090" s="52"/>
      <c r="CMW1090" s="54"/>
      <c r="CMX1090" s="51"/>
      <c r="CMY1090" s="52"/>
      <c r="CMZ1090" s="53"/>
      <c r="CNA1090" s="52"/>
      <c r="CNB1090" s="54"/>
      <c r="CNC1090" s="51"/>
      <c r="CND1090" s="52"/>
      <c r="CNE1090" s="53"/>
      <c r="CNF1090" s="52"/>
      <c r="CNG1090" s="54"/>
      <c r="CNH1090" s="51"/>
      <c r="CNI1090" s="52"/>
      <c r="CNJ1090" s="53"/>
      <c r="CNK1090" s="52"/>
      <c r="CNL1090" s="54"/>
      <c r="CNM1090" s="51"/>
      <c r="CNN1090" s="52"/>
      <c r="CNO1090" s="53"/>
      <c r="CNP1090" s="52"/>
      <c r="CNQ1090" s="54"/>
      <c r="CNR1090" s="51"/>
      <c r="CNS1090" s="52"/>
      <c r="CNT1090" s="53"/>
      <c r="CNU1090" s="52"/>
      <c r="CNV1090" s="54"/>
      <c r="CNW1090" s="51"/>
      <c r="CNX1090" s="52"/>
      <c r="CNY1090" s="53"/>
      <c r="CNZ1090" s="52"/>
      <c r="COA1090" s="54"/>
      <c r="COB1090" s="51"/>
      <c r="COC1090" s="52"/>
      <c r="COD1090" s="53"/>
      <c r="COE1090" s="52"/>
      <c r="COF1090" s="54"/>
      <c r="COG1090" s="51"/>
      <c r="COH1090" s="52"/>
      <c r="COI1090" s="53"/>
      <c r="COJ1090" s="52"/>
      <c r="COK1090" s="54"/>
      <c r="COL1090" s="51"/>
      <c r="COM1090" s="52"/>
      <c r="CON1090" s="53"/>
      <c r="COO1090" s="52"/>
      <c r="COP1090" s="54"/>
      <c r="COQ1090" s="51"/>
      <c r="COR1090" s="52"/>
      <c r="COS1090" s="53"/>
      <c r="COT1090" s="52"/>
      <c r="COU1090" s="54"/>
      <c r="COV1090" s="51"/>
      <c r="COW1090" s="52"/>
      <c r="COX1090" s="53"/>
      <c r="COY1090" s="52"/>
      <c r="COZ1090" s="54"/>
      <c r="CPA1090" s="51"/>
      <c r="CPB1090" s="52"/>
      <c r="CPC1090" s="53"/>
      <c r="CPD1090" s="52"/>
      <c r="CPE1090" s="54"/>
      <c r="CPF1090" s="51"/>
      <c r="CPG1090" s="52"/>
      <c r="CPH1090" s="53"/>
      <c r="CPI1090" s="52"/>
      <c r="CPJ1090" s="54"/>
      <c r="CPK1090" s="51"/>
      <c r="CPL1090" s="52"/>
      <c r="CPM1090" s="53"/>
      <c r="CPN1090" s="52"/>
      <c r="CPO1090" s="54"/>
      <c r="CPP1090" s="51"/>
      <c r="CPQ1090" s="52"/>
      <c r="CPR1090" s="53"/>
      <c r="CPS1090" s="52"/>
      <c r="CPT1090" s="54"/>
      <c r="CPU1090" s="51"/>
      <c r="CPV1090" s="52"/>
      <c r="CPW1090" s="53"/>
      <c r="CPX1090" s="52"/>
      <c r="CPY1090" s="54"/>
      <c r="CPZ1090" s="51"/>
      <c r="CQA1090" s="52"/>
      <c r="CQB1090" s="53"/>
      <c r="CQC1090" s="52"/>
      <c r="CQD1090" s="54"/>
      <c r="CQE1090" s="51"/>
      <c r="CQF1090" s="52"/>
      <c r="CQG1090" s="53"/>
      <c r="CQH1090" s="52"/>
      <c r="CQI1090" s="54"/>
      <c r="CQJ1090" s="51"/>
      <c r="CQK1090" s="52"/>
      <c r="CQL1090" s="53"/>
      <c r="CQM1090" s="52"/>
      <c r="CQN1090" s="54"/>
      <c r="CQO1090" s="51"/>
      <c r="CQP1090" s="52"/>
      <c r="CQQ1090" s="53"/>
      <c r="CQR1090" s="52"/>
      <c r="CQS1090" s="54"/>
      <c r="CQT1090" s="51"/>
      <c r="CQU1090" s="52"/>
      <c r="CQV1090" s="53"/>
      <c r="CQW1090" s="52"/>
      <c r="CQX1090" s="54"/>
      <c r="CQY1090" s="51"/>
      <c r="CQZ1090" s="52"/>
      <c r="CRA1090" s="53"/>
      <c r="CRB1090" s="52"/>
      <c r="CRC1090" s="54"/>
      <c r="CRD1090" s="51"/>
      <c r="CRE1090" s="52"/>
      <c r="CRF1090" s="53"/>
      <c r="CRG1090" s="52"/>
      <c r="CRH1090" s="54"/>
      <c r="CRI1090" s="51"/>
      <c r="CRJ1090" s="52"/>
      <c r="CRK1090" s="53"/>
      <c r="CRL1090" s="52"/>
      <c r="CRM1090" s="54"/>
      <c r="CRN1090" s="51"/>
      <c r="CRO1090" s="52"/>
      <c r="CRP1090" s="53"/>
      <c r="CRQ1090" s="52"/>
      <c r="CRR1090" s="54"/>
      <c r="CRS1090" s="51"/>
      <c r="CRT1090" s="52"/>
      <c r="CRU1090" s="53"/>
      <c r="CRV1090" s="52"/>
      <c r="CRW1090" s="54"/>
      <c r="CRX1090" s="51"/>
      <c r="CRY1090" s="52"/>
      <c r="CRZ1090" s="53"/>
      <c r="CSA1090" s="52"/>
      <c r="CSB1090" s="54"/>
      <c r="CSC1090" s="51"/>
      <c r="CSD1090" s="52"/>
      <c r="CSE1090" s="53"/>
      <c r="CSF1090" s="52"/>
      <c r="CSG1090" s="54"/>
      <c r="CSH1090" s="51"/>
      <c r="CSI1090" s="52"/>
      <c r="CSJ1090" s="53"/>
      <c r="CSK1090" s="52"/>
      <c r="CSL1090" s="54"/>
      <c r="CSM1090" s="51"/>
      <c r="CSN1090" s="52"/>
      <c r="CSO1090" s="53"/>
      <c r="CSP1090" s="52"/>
      <c r="CSQ1090" s="54"/>
      <c r="CSR1090" s="51"/>
      <c r="CSS1090" s="52"/>
      <c r="CST1090" s="53"/>
      <c r="CSU1090" s="52"/>
      <c r="CSV1090" s="54"/>
      <c r="CSW1090" s="51"/>
      <c r="CSX1090" s="52"/>
      <c r="CSY1090" s="53"/>
      <c r="CSZ1090" s="52"/>
      <c r="CTA1090" s="54"/>
      <c r="CTB1090" s="51"/>
      <c r="CTC1090" s="52"/>
      <c r="CTD1090" s="53"/>
      <c r="CTE1090" s="52"/>
      <c r="CTF1090" s="54"/>
      <c r="CTG1090" s="51"/>
      <c r="CTH1090" s="52"/>
      <c r="CTI1090" s="53"/>
      <c r="CTJ1090" s="52"/>
      <c r="CTK1090" s="54"/>
      <c r="CTL1090" s="51"/>
      <c r="CTM1090" s="52"/>
      <c r="CTN1090" s="53"/>
      <c r="CTO1090" s="52"/>
      <c r="CTP1090" s="54"/>
      <c r="CTQ1090" s="51"/>
      <c r="CTR1090" s="52"/>
      <c r="CTS1090" s="53"/>
      <c r="CTT1090" s="52"/>
      <c r="CTU1090" s="54"/>
      <c r="CTV1090" s="51"/>
    </row>
    <row r="1091" ht="14.25" customHeight="1" spans="1:2570">
      <c r="A1091" s="14">
        <v>1089</v>
      </c>
      <c r="B1091" s="35" t="s">
        <v>1869</v>
      </c>
      <c r="C1091" s="35" t="s">
        <v>2089</v>
      </c>
      <c r="D1091" s="47" t="s">
        <v>2102</v>
      </c>
      <c r="E1091" s="18" t="s">
        <v>13</v>
      </c>
      <c r="F1091" s="35" t="s">
        <v>2103</v>
      </c>
      <c r="G1091" s="47" t="s">
        <v>26</v>
      </c>
      <c r="H1091" s="22">
        <v>800</v>
      </c>
      <c r="I1091" s="47"/>
      <c r="J1091" s="51"/>
      <c r="K1091" s="52"/>
      <c r="L1091" s="53"/>
      <c r="M1091" s="53"/>
      <c r="N1091" s="54"/>
      <c r="O1091" s="51"/>
      <c r="P1091" s="52"/>
      <c r="Q1091" s="53"/>
      <c r="R1091" s="53"/>
      <c r="S1091" s="54"/>
      <c r="T1091" s="51"/>
      <c r="U1091" s="52"/>
      <c r="V1091" s="53"/>
      <c r="W1091" s="53"/>
      <c r="X1091" s="54"/>
      <c r="Y1091" s="51"/>
      <c r="Z1091" s="52"/>
      <c r="AA1091" s="53"/>
      <c r="AB1091" s="53"/>
      <c r="AC1091" s="54"/>
      <c r="AD1091" s="51"/>
      <c r="AE1091" s="52"/>
      <c r="AF1091" s="53"/>
      <c r="AG1091" s="53"/>
      <c r="AH1091" s="54"/>
      <c r="AI1091" s="51"/>
      <c r="AJ1091" s="52"/>
      <c r="AK1091" s="53"/>
      <c r="AL1091" s="53"/>
      <c r="AM1091" s="54"/>
      <c r="AN1091" s="51"/>
      <c r="AO1091" s="52"/>
      <c r="AP1091" s="53"/>
      <c r="AQ1091" s="53"/>
      <c r="AR1091" s="54"/>
      <c r="AS1091" s="51"/>
      <c r="AT1091" s="52"/>
      <c r="AU1091" s="53"/>
      <c r="AV1091" s="53"/>
      <c r="AW1091" s="54"/>
      <c r="AX1091" s="51"/>
      <c r="AY1091" s="52"/>
      <c r="AZ1091" s="53"/>
      <c r="BA1091" s="53"/>
      <c r="BB1091" s="54"/>
      <c r="BC1091" s="51"/>
      <c r="BD1091" s="52"/>
      <c r="BE1091" s="53"/>
      <c r="BF1091" s="53"/>
      <c r="BG1091" s="54"/>
      <c r="BH1091" s="51"/>
      <c r="BI1091" s="52"/>
      <c r="BJ1091" s="53"/>
      <c r="BK1091" s="53"/>
      <c r="BL1091" s="54"/>
      <c r="BM1091" s="51"/>
      <c r="BN1091" s="52"/>
      <c r="BO1091" s="53"/>
      <c r="BP1091" s="53"/>
      <c r="BQ1091" s="54"/>
      <c r="BR1091" s="51"/>
      <c r="BS1091" s="52"/>
      <c r="BT1091" s="53"/>
      <c r="BU1091" s="53"/>
      <c r="BV1091" s="54"/>
      <c r="BW1091" s="51"/>
      <c r="BX1091" s="52"/>
      <c r="BY1091" s="53"/>
      <c r="BZ1091" s="53"/>
      <c r="CA1091" s="54"/>
      <c r="CB1091" s="51"/>
      <c r="CC1091" s="52"/>
      <c r="CD1091" s="53"/>
      <c r="CE1091" s="53"/>
      <c r="CF1091" s="54"/>
      <c r="CG1091" s="51"/>
      <c r="CH1091" s="52"/>
      <c r="CI1091" s="53"/>
      <c r="CJ1091" s="53"/>
      <c r="CK1091" s="54"/>
      <c r="CL1091" s="51"/>
      <c r="CM1091" s="52"/>
      <c r="CN1091" s="53"/>
      <c r="CO1091" s="53"/>
      <c r="CP1091" s="54"/>
      <c r="CQ1091" s="51"/>
      <c r="CR1091" s="52"/>
      <c r="CS1091" s="53"/>
      <c r="CT1091" s="53"/>
      <c r="CU1091" s="54"/>
      <c r="CV1091" s="51"/>
      <c r="CW1091" s="52"/>
      <c r="CX1091" s="53"/>
      <c r="CY1091" s="53"/>
      <c r="CZ1091" s="54"/>
      <c r="DA1091" s="51"/>
      <c r="DB1091" s="52"/>
      <c r="DC1091" s="53"/>
      <c r="DD1091" s="53"/>
      <c r="DE1091" s="54"/>
      <c r="DF1091" s="51"/>
      <c r="DG1091" s="52"/>
      <c r="DH1091" s="53"/>
      <c r="DI1091" s="53"/>
      <c r="DJ1091" s="54"/>
      <c r="DK1091" s="51"/>
      <c r="DL1091" s="52"/>
      <c r="DM1091" s="53"/>
      <c r="DN1091" s="53"/>
      <c r="DO1091" s="54"/>
      <c r="DP1091" s="51"/>
      <c r="DQ1091" s="52"/>
      <c r="DR1091" s="53"/>
      <c r="DS1091" s="53"/>
      <c r="DT1091" s="54"/>
      <c r="DU1091" s="51"/>
      <c r="DV1091" s="52"/>
      <c r="DW1091" s="53"/>
      <c r="DX1091" s="53"/>
      <c r="DY1091" s="54"/>
      <c r="DZ1091" s="51"/>
      <c r="EA1091" s="52"/>
      <c r="EB1091" s="53"/>
      <c r="EC1091" s="53"/>
      <c r="ED1091" s="54"/>
      <c r="EE1091" s="51"/>
      <c r="EF1091" s="52"/>
      <c r="EG1091" s="53"/>
      <c r="EH1091" s="53"/>
      <c r="EI1091" s="54"/>
      <c r="EJ1091" s="51"/>
      <c r="EK1091" s="52"/>
      <c r="EL1091" s="53"/>
      <c r="EM1091" s="53"/>
      <c r="EN1091" s="54"/>
      <c r="EO1091" s="51"/>
      <c r="EP1091" s="52"/>
      <c r="EQ1091" s="53"/>
      <c r="ER1091" s="53"/>
      <c r="ES1091" s="54"/>
      <c r="ET1091" s="51"/>
      <c r="EU1091" s="52"/>
      <c r="EV1091" s="53"/>
      <c r="EW1091" s="53"/>
      <c r="EX1091" s="54"/>
      <c r="EY1091" s="51"/>
      <c r="EZ1091" s="52"/>
      <c r="FA1091" s="53"/>
      <c r="FB1091" s="53"/>
      <c r="FC1091" s="54"/>
      <c r="FD1091" s="51"/>
      <c r="FE1091" s="52"/>
      <c r="FF1091" s="53"/>
      <c r="FG1091" s="53"/>
      <c r="FH1091" s="54"/>
      <c r="FI1091" s="51"/>
      <c r="FJ1091" s="52"/>
      <c r="FK1091" s="53"/>
      <c r="FL1091" s="53"/>
      <c r="FM1091" s="54"/>
      <c r="FN1091" s="51"/>
      <c r="FO1091" s="52"/>
      <c r="FP1091" s="53"/>
      <c r="FQ1091" s="53"/>
      <c r="FR1091" s="54"/>
      <c r="FS1091" s="51"/>
      <c r="FT1091" s="52"/>
      <c r="FU1091" s="53"/>
      <c r="FV1091" s="53"/>
      <c r="FW1091" s="54"/>
      <c r="FX1091" s="51"/>
      <c r="FY1091" s="52"/>
      <c r="FZ1091" s="53"/>
      <c r="GA1091" s="53"/>
      <c r="GB1091" s="54"/>
      <c r="GC1091" s="51"/>
      <c r="GD1091" s="52"/>
      <c r="GE1091" s="53"/>
      <c r="GF1091" s="53"/>
      <c r="GG1091" s="54"/>
      <c r="GH1091" s="51"/>
      <c r="GI1091" s="52"/>
      <c r="GJ1091" s="53"/>
      <c r="GK1091" s="53"/>
      <c r="GL1091" s="54"/>
      <c r="GM1091" s="51"/>
      <c r="GN1091" s="52"/>
      <c r="GO1091" s="53"/>
      <c r="GP1091" s="53"/>
      <c r="GQ1091" s="54"/>
      <c r="GR1091" s="51"/>
      <c r="GS1091" s="52"/>
      <c r="GT1091" s="53"/>
      <c r="GU1091" s="53"/>
      <c r="GV1091" s="54"/>
      <c r="GW1091" s="51"/>
      <c r="GX1091" s="52"/>
      <c r="GY1091" s="53"/>
      <c r="GZ1091" s="53"/>
      <c r="HA1091" s="54"/>
      <c r="HB1091" s="51"/>
      <c r="HC1091" s="52"/>
      <c r="HD1091" s="53"/>
      <c r="HE1091" s="53"/>
      <c r="HF1091" s="54"/>
      <c r="HG1091" s="51"/>
      <c r="HH1091" s="52"/>
      <c r="HI1091" s="53"/>
      <c r="HJ1091" s="53"/>
      <c r="HK1091" s="54"/>
      <c r="HL1091" s="51"/>
      <c r="HM1091" s="52"/>
      <c r="HN1091" s="53"/>
      <c r="HO1091" s="53"/>
      <c r="HP1091" s="54"/>
      <c r="HQ1091" s="51"/>
      <c r="HR1091" s="52"/>
      <c r="HS1091" s="53"/>
      <c r="HT1091" s="53"/>
      <c r="HU1091" s="54"/>
      <c r="HV1091" s="51"/>
      <c r="HW1091" s="52"/>
      <c r="HX1091" s="53"/>
      <c r="HY1091" s="53"/>
      <c r="HZ1091" s="54"/>
      <c r="IA1091" s="51"/>
      <c r="IB1091" s="52"/>
      <c r="IC1091" s="53"/>
      <c r="ID1091" s="53"/>
      <c r="IE1091" s="54"/>
      <c r="IF1091" s="51"/>
      <c r="IG1091" s="52"/>
      <c r="IH1091" s="53"/>
      <c r="II1091" s="53"/>
      <c r="IJ1091" s="54"/>
      <c r="IK1091" s="51"/>
      <c r="IL1091" s="52"/>
      <c r="IM1091" s="53"/>
      <c r="IN1091" s="53"/>
      <c r="IO1091" s="54"/>
      <c r="IP1091" s="51"/>
      <c r="IQ1091" s="52"/>
      <c r="IR1091" s="53"/>
      <c r="IS1091" s="53"/>
      <c r="IT1091" s="54"/>
      <c r="IU1091" s="51"/>
      <c r="IV1091" s="52"/>
      <c r="IW1091" s="53"/>
      <c r="IX1091" s="53"/>
      <c r="IY1091" s="54"/>
      <c r="IZ1091" s="51"/>
      <c r="JA1091" s="52"/>
      <c r="JB1091" s="53"/>
      <c r="JC1091" s="53"/>
      <c r="JD1091" s="54"/>
      <c r="JE1091" s="51"/>
      <c r="JF1091" s="52"/>
      <c r="JG1091" s="53"/>
      <c r="JH1091" s="53"/>
      <c r="JI1091" s="54"/>
      <c r="JJ1091" s="51"/>
      <c r="JK1091" s="52"/>
      <c r="JL1091" s="53"/>
      <c r="JM1091" s="53"/>
      <c r="JN1091" s="54"/>
      <c r="JO1091" s="51"/>
      <c r="JP1091" s="52"/>
      <c r="JQ1091" s="53"/>
      <c r="JR1091" s="53"/>
      <c r="JS1091" s="54"/>
      <c r="JT1091" s="51"/>
      <c r="JU1091" s="52"/>
      <c r="JV1091" s="53"/>
      <c r="JW1091" s="53"/>
      <c r="JX1091" s="54"/>
      <c r="JY1091" s="51"/>
      <c r="JZ1091" s="52"/>
      <c r="KA1091" s="53"/>
      <c r="KB1091" s="53"/>
      <c r="KC1091" s="54"/>
      <c r="KD1091" s="51"/>
      <c r="KE1091" s="52"/>
      <c r="KF1091" s="53"/>
      <c r="KG1091" s="53"/>
      <c r="KH1091" s="54"/>
      <c r="KI1091" s="51"/>
      <c r="KJ1091" s="52"/>
      <c r="KK1091" s="53"/>
      <c r="KL1091" s="53"/>
      <c r="KM1091" s="54"/>
      <c r="KN1091" s="51"/>
      <c r="KO1091" s="52"/>
      <c r="KP1091" s="53"/>
      <c r="KQ1091" s="53"/>
      <c r="KR1091" s="54"/>
      <c r="KS1091" s="51"/>
      <c r="KT1091" s="52"/>
      <c r="KU1091" s="53"/>
      <c r="KV1091" s="53"/>
      <c r="KW1091" s="54"/>
      <c r="KX1091" s="51"/>
      <c r="KY1091" s="52"/>
      <c r="KZ1091" s="53"/>
      <c r="LA1091" s="53"/>
      <c r="LB1091" s="54"/>
      <c r="LC1091" s="51"/>
      <c r="LD1091" s="52"/>
      <c r="LE1091" s="53"/>
      <c r="LF1091" s="53"/>
      <c r="LG1091" s="54"/>
      <c r="LH1091" s="51"/>
      <c r="LI1091" s="52"/>
      <c r="LJ1091" s="53"/>
      <c r="LK1091" s="53"/>
      <c r="LL1091" s="54"/>
      <c r="LM1091" s="51"/>
      <c r="LN1091" s="52"/>
      <c r="LO1091" s="53"/>
      <c r="LP1091" s="53"/>
      <c r="LQ1091" s="54"/>
      <c r="LR1091" s="51"/>
      <c r="LS1091" s="52"/>
      <c r="LT1091" s="53"/>
      <c r="LU1091" s="53"/>
      <c r="LV1091" s="54"/>
      <c r="LW1091" s="51"/>
      <c r="LX1091" s="52"/>
      <c r="LY1091" s="53"/>
      <c r="LZ1091" s="53"/>
      <c r="MA1091" s="54"/>
      <c r="MB1091" s="51"/>
      <c r="MC1091" s="52"/>
      <c r="MD1091" s="53"/>
      <c r="ME1091" s="53"/>
      <c r="MF1091" s="54"/>
      <c r="MG1091" s="51"/>
      <c r="MH1091" s="52"/>
      <c r="MI1091" s="53"/>
      <c r="MJ1091" s="53"/>
      <c r="MK1091" s="54"/>
      <c r="ML1091" s="51"/>
      <c r="MM1091" s="52"/>
      <c r="MN1091" s="53"/>
      <c r="MO1091" s="53"/>
      <c r="MP1091" s="54"/>
      <c r="MQ1091" s="51"/>
      <c r="MR1091" s="52"/>
      <c r="MS1091" s="53"/>
      <c r="MT1091" s="53"/>
      <c r="MU1091" s="54"/>
      <c r="MV1091" s="51"/>
      <c r="MW1091" s="52"/>
      <c r="MX1091" s="53"/>
      <c r="MY1091" s="53"/>
      <c r="MZ1091" s="54"/>
      <c r="NA1091" s="51"/>
      <c r="NB1091" s="52"/>
      <c r="NC1091" s="53"/>
      <c r="ND1091" s="53"/>
      <c r="NE1091" s="54"/>
      <c r="NF1091" s="51"/>
      <c r="NG1091" s="52"/>
      <c r="NH1091" s="53"/>
      <c r="NI1091" s="53"/>
      <c r="NJ1091" s="54"/>
      <c r="NK1091" s="51"/>
      <c r="NL1091" s="52"/>
      <c r="NM1091" s="53"/>
      <c r="NN1091" s="53"/>
      <c r="NO1091" s="54"/>
      <c r="NP1091" s="51"/>
      <c r="NQ1091" s="52"/>
      <c r="NR1091" s="53"/>
      <c r="NS1091" s="53"/>
      <c r="NT1091" s="54"/>
      <c r="NU1091" s="51"/>
      <c r="NV1091" s="52"/>
      <c r="NW1091" s="53"/>
      <c r="NX1091" s="53"/>
      <c r="NY1091" s="54"/>
      <c r="NZ1091" s="51"/>
      <c r="OA1091" s="52"/>
      <c r="OB1091" s="53"/>
      <c r="OC1091" s="53"/>
      <c r="OD1091" s="54"/>
      <c r="OE1091" s="51"/>
      <c r="OF1091" s="52"/>
      <c r="OG1091" s="53"/>
      <c r="OH1091" s="53"/>
      <c r="OI1091" s="54"/>
      <c r="OJ1091" s="51"/>
      <c r="OK1091" s="52"/>
      <c r="OL1091" s="53"/>
      <c r="OM1091" s="53"/>
      <c r="ON1091" s="54"/>
      <c r="OO1091" s="51"/>
      <c r="OP1091" s="52"/>
      <c r="OQ1091" s="53"/>
      <c r="OR1091" s="53"/>
      <c r="OS1091" s="54"/>
      <c r="OT1091" s="51"/>
      <c r="OU1091" s="52"/>
      <c r="OV1091" s="53"/>
      <c r="OW1091" s="53"/>
      <c r="OX1091" s="54"/>
      <c r="OY1091" s="51"/>
      <c r="OZ1091" s="52"/>
      <c r="PA1091" s="53"/>
      <c r="PB1091" s="53"/>
      <c r="PC1091" s="54"/>
      <c r="PD1091" s="51"/>
      <c r="PE1091" s="52"/>
      <c r="PF1091" s="53"/>
      <c r="PG1091" s="53"/>
      <c r="PH1091" s="54"/>
      <c r="PI1091" s="51"/>
      <c r="PJ1091" s="52"/>
      <c r="PK1091" s="53"/>
      <c r="PL1091" s="53"/>
      <c r="PM1091" s="54"/>
      <c r="PN1091" s="51"/>
      <c r="PO1091" s="52"/>
      <c r="PP1091" s="53"/>
      <c r="PQ1091" s="53"/>
      <c r="PR1091" s="54"/>
      <c r="PS1091" s="51"/>
      <c r="PT1091" s="52"/>
      <c r="PU1091" s="53"/>
      <c r="PV1091" s="53"/>
      <c r="PW1091" s="54"/>
      <c r="PX1091" s="51"/>
      <c r="PY1091" s="52"/>
      <c r="PZ1091" s="53"/>
      <c r="QA1091" s="53"/>
      <c r="QB1091" s="54"/>
      <c r="QC1091" s="51"/>
      <c r="QD1091" s="52"/>
      <c r="QE1091" s="53"/>
      <c r="QF1091" s="53"/>
      <c r="QG1091" s="54"/>
      <c r="QH1091" s="51"/>
      <c r="QI1091" s="52"/>
      <c r="QJ1091" s="53"/>
      <c r="QK1091" s="53"/>
      <c r="QL1091" s="54"/>
      <c r="QM1091" s="51"/>
      <c r="QN1091" s="52"/>
      <c r="QO1091" s="53"/>
      <c r="QP1091" s="53"/>
      <c r="QQ1091" s="54"/>
      <c r="QR1091" s="51"/>
      <c r="QS1091" s="52"/>
      <c r="QT1091" s="53"/>
      <c r="QU1091" s="53"/>
      <c r="QV1091" s="54"/>
      <c r="QW1091" s="51"/>
      <c r="QX1091" s="52"/>
      <c r="QY1091" s="53"/>
      <c r="QZ1091" s="53"/>
      <c r="RA1091" s="54"/>
      <c r="RB1091" s="51"/>
      <c r="RC1091" s="52"/>
      <c r="RD1091" s="53"/>
      <c r="RE1091" s="53"/>
      <c r="RF1091" s="54"/>
      <c r="RG1091" s="51"/>
      <c r="RH1091" s="52"/>
      <c r="RI1091" s="53"/>
      <c r="RJ1091" s="53"/>
      <c r="RK1091" s="54"/>
      <c r="RL1091" s="51"/>
      <c r="RM1091" s="52"/>
      <c r="RN1091" s="53"/>
      <c r="RO1091" s="53"/>
      <c r="RP1091" s="54"/>
      <c r="RQ1091" s="51"/>
      <c r="RR1091" s="52"/>
      <c r="RS1091" s="53"/>
      <c r="RT1091" s="53"/>
      <c r="RU1091" s="54"/>
      <c r="RV1091" s="51"/>
      <c r="RW1091" s="52"/>
      <c r="RX1091" s="53"/>
      <c r="RY1091" s="53"/>
      <c r="RZ1091" s="54"/>
      <c r="SA1091" s="51"/>
      <c r="SB1091" s="52"/>
      <c r="SC1091" s="53"/>
      <c r="SD1091" s="53"/>
      <c r="SE1091" s="54"/>
      <c r="SF1091" s="51"/>
      <c r="SG1091" s="52"/>
      <c r="SH1091" s="53"/>
      <c r="SI1091" s="53"/>
      <c r="SJ1091" s="54"/>
      <c r="SK1091" s="51"/>
      <c r="SL1091" s="52"/>
      <c r="SM1091" s="53"/>
      <c r="SN1091" s="53"/>
      <c r="SO1091" s="54"/>
      <c r="SP1091" s="51"/>
      <c r="SQ1091" s="52"/>
      <c r="SR1091" s="53"/>
      <c r="SS1091" s="53"/>
      <c r="ST1091" s="54"/>
      <c r="SU1091" s="51"/>
      <c r="SV1091" s="52"/>
      <c r="SW1091" s="53"/>
      <c r="SX1091" s="53"/>
      <c r="SY1091" s="54"/>
      <c r="SZ1091" s="51"/>
      <c r="TA1091" s="52"/>
      <c r="TB1091" s="53"/>
      <c r="TC1091" s="53"/>
      <c r="TD1091" s="54"/>
      <c r="TE1091" s="51"/>
      <c r="TF1091" s="52"/>
      <c r="TG1091" s="53"/>
      <c r="TH1091" s="53"/>
      <c r="TI1091" s="54"/>
      <c r="TJ1091" s="51"/>
      <c r="TK1091" s="52"/>
      <c r="TL1091" s="53"/>
      <c r="TM1091" s="53"/>
      <c r="TN1091" s="54"/>
      <c r="TO1091" s="51"/>
      <c r="TP1091" s="52"/>
      <c r="TQ1091" s="53"/>
      <c r="TR1091" s="53"/>
      <c r="TS1091" s="54"/>
      <c r="TT1091" s="51"/>
      <c r="TU1091" s="52"/>
      <c r="TV1091" s="53"/>
      <c r="TW1091" s="53"/>
      <c r="TX1091" s="54"/>
      <c r="TY1091" s="51"/>
      <c r="TZ1091" s="52"/>
      <c r="UA1091" s="53"/>
      <c r="UB1091" s="53"/>
      <c r="UC1091" s="54"/>
      <c r="UD1091" s="51"/>
      <c r="UE1091" s="52"/>
      <c r="UF1091" s="53"/>
      <c r="UG1091" s="53"/>
      <c r="UH1091" s="54"/>
      <c r="UI1091" s="51"/>
      <c r="UJ1091" s="52"/>
      <c r="UK1091" s="53"/>
      <c r="UL1091" s="53"/>
      <c r="UM1091" s="54"/>
      <c r="UN1091" s="51"/>
      <c r="UO1091" s="52"/>
      <c r="UP1091" s="53"/>
      <c r="UQ1091" s="53"/>
      <c r="UR1091" s="54"/>
      <c r="US1091" s="51"/>
      <c r="UT1091" s="52"/>
      <c r="UU1091" s="53"/>
      <c r="UV1091" s="53"/>
      <c r="UW1091" s="54"/>
      <c r="UX1091" s="51"/>
      <c r="UY1091" s="52"/>
      <c r="UZ1091" s="53"/>
      <c r="VA1091" s="53"/>
      <c r="VB1091" s="54"/>
      <c r="VC1091" s="51"/>
      <c r="VD1091" s="52"/>
      <c r="VE1091" s="53"/>
      <c r="VF1091" s="53"/>
      <c r="VG1091" s="54"/>
      <c r="VH1091" s="51"/>
      <c r="VI1091" s="52"/>
      <c r="VJ1091" s="53"/>
      <c r="VK1091" s="53"/>
      <c r="VL1091" s="54"/>
      <c r="VM1091" s="51"/>
      <c r="VN1091" s="52"/>
      <c r="VO1091" s="53"/>
      <c r="VP1091" s="53"/>
      <c r="VQ1091" s="54"/>
      <c r="VR1091" s="51"/>
      <c r="VS1091" s="52"/>
      <c r="VT1091" s="53"/>
      <c r="VU1091" s="53"/>
      <c r="VV1091" s="54"/>
      <c r="VW1091" s="51"/>
      <c r="VX1091" s="52"/>
      <c r="VY1091" s="53"/>
      <c r="VZ1091" s="53"/>
      <c r="WA1091" s="54"/>
      <c r="WB1091" s="51"/>
      <c r="WC1091" s="52"/>
      <c r="WD1091" s="53"/>
      <c r="WE1091" s="53"/>
      <c r="WF1091" s="54"/>
      <c r="WG1091" s="51"/>
      <c r="WH1091" s="52"/>
      <c r="WI1091" s="53"/>
      <c r="WJ1091" s="53"/>
      <c r="WK1091" s="54"/>
      <c r="WL1091" s="51"/>
      <c r="WM1091" s="52"/>
      <c r="WN1091" s="53"/>
      <c r="WO1091" s="53"/>
      <c r="WP1091" s="54"/>
      <c r="WQ1091" s="51"/>
      <c r="WR1091" s="52"/>
      <c r="WS1091" s="53"/>
      <c r="WT1091" s="53"/>
      <c r="WU1091" s="54"/>
      <c r="WV1091" s="51"/>
      <c r="WW1091" s="52"/>
      <c r="WX1091" s="53"/>
      <c r="WY1091" s="53"/>
      <c r="WZ1091" s="54"/>
      <c r="XA1091" s="51"/>
      <c r="XB1091" s="52"/>
      <c r="XC1091" s="53"/>
      <c r="XD1091" s="53"/>
      <c r="XE1091" s="54"/>
      <c r="XF1091" s="51"/>
      <c r="XG1091" s="52"/>
      <c r="XH1091" s="53"/>
      <c r="XI1091" s="53"/>
      <c r="XJ1091" s="54"/>
      <c r="XK1091" s="51"/>
      <c r="XL1091" s="52"/>
      <c r="XM1091" s="53"/>
      <c r="XN1091" s="53"/>
      <c r="XO1091" s="54"/>
      <c r="XP1091" s="51"/>
      <c r="XQ1091" s="52"/>
      <c r="XR1091" s="53"/>
      <c r="XS1091" s="53"/>
      <c r="XT1091" s="54"/>
      <c r="XU1091" s="51"/>
      <c r="XV1091" s="52"/>
      <c r="XW1091" s="53"/>
      <c r="XX1091" s="53"/>
      <c r="XY1091" s="54"/>
      <c r="XZ1091" s="51"/>
      <c r="YA1091" s="52"/>
      <c r="YB1091" s="53"/>
      <c r="YC1091" s="53"/>
      <c r="YD1091" s="54"/>
      <c r="YE1091" s="51"/>
      <c r="YF1091" s="52"/>
      <c r="YG1091" s="53"/>
      <c r="YH1091" s="53"/>
      <c r="YI1091" s="54"/>
      <c r="YJ1091" s="51"/>
      <c r="YK1091" s="52"/>
      <c r="YL1091" s="53"/>
      <c r="YM1091" s="53"/>
      <c r="YN1091" s="54"/>
      <c r="YO1091" s="51"/>
      <c r="YP1091" s="52"/>
      <c r="YQ1091" s="53"/>
      <c r="YR1091" s="53"/>
      <c r="YS1091" s="54"/>
      <c r="YT1091" s="51"/>
      <c r="YU1091" s="52"/>
      <c r="YV1091" s="53"/>
      <c r="YW1091" s="53"/>
      <c r="YX1091" s="54"/>
      <c r="YY1091" s="51"/>
      <c r="YZ1091" s="52"/>
      <c r="ZA1091" s="53"/>
      <c r="ZB1091" s="53"/>
      <c r="ZC1091" s="54"/>
      <c r="ZD1091" s="51"/>
      <c r="ZE1091" s="52"/>
      <c r="ZF1091" s="53"/>
      <c r="ZG1091" s="53"/>
      <c r="ZH1091" s="54"/>
      <c r="ZI1091" s="51"/>
      <c r="ZJ1091" s="52"/>
      <c r="ZK1091" s="53"/>
      <c r="ZL1091" s="53"/>
      <c r="ZM1091" s="54"/>
      <c r="ZN1091" s="51"/>
      <c r="ZO1091" s="52"/>
      <c r="ZP1091" s="53"/>
      <c r="ZQ1091" s="53"/>
      <c r="ZR1091" s="54"/>
      <c r="ZS1091" s="51"/>
      <c r="ZT1091" s="52"/>
      <c r="ZU1091" s="53"/>
      <c r="ZV1091" s="53"/>
      <c r="ZW1091" s="54"/>
      <c r="ZX1091" s="51"/>
      <c r="ZY1091" s="52"/>
      <c r="ZZ1091" s="53"/>
      <c r="AAA1091" s="53"/>
      <c r="AAB1091" s="54"/>
      <c r="AAC1091" s="51"/>
      <c r="AAD1091" s="52"/>
      <c r="AAE1091" s="53"/>
      <c r="AAF1091" s="53"/>
      <c r="AAG1091" s="54"/>
      <c r="AAH1091" s="51"/>
      <c r="AAI1091" s="52"/>
      <c r="AAJ1091" s="53"/>
      <c r="AAK1091" s="53"/>
      <c r="AAL1091" s="54"/>
      <c r="AAM1091" s="51"/>
      <c r="AAN1091" s="52"/>
      <c r="AAO1091" s="53"/>
      <c r="AAP1091" s="53"/>
      <c r="AAQ1091" s="54"/>
      <c r="AAR1091" s="51"/>
      <c r="AAS1091" s="52"/>
      <c r="AAT1091" s="53"/>
      <c r="AAU1091" s="53"/>
      <c r="AAV1091" s="54"/>
      <c r="AAW1091" s="51"/>
      <c r="AAX1091" s="52"/>
      <c r="AAY1091" s="53"/>
      <c r="AAZ1091" s="53"/>
      <c r="ABA1091" s="54"/>
      <c r="ABB1091" s="51"/>
      <c r="ABC1091" s="52"/>
      <c r="ABD1091" s="53"/>
      <c r="ABE1091" s="53"/>
      <c r="ABF1091" s="54"/>
      <c r="ABG1091" s="51"/>
      <c r="ABH1091" s="52"/>
      <c r="ABI1091" s="53"/>
      <c r="ABJ1091" s="53"/>
      <c r="ABK1091" s="54"/>
      <c r="ABL1091" s="51"/>
      <c r="ABM1091" s="52"/>
      <c r="ABN1091" s="53"/>
      <c r="ABO1091" s="53"/>
      <c r="ABP1091" s="54"/>
      <c r="ABQ1091" s="51"/>
      <c r="ABR1091" s="52"/>
      <c r="ABS1091" s="53"/>
      <c r="ABT1091" s="53"/>
      <c r="ABU1091" s="54"/>
      <c r="ABV1091" s="51"/>
      <c r="ABW1091" s="52"/>
      <c r="ABX1091" s="53"/>
      <c r="ABY1091" s="53"/>
      <c r="ABZ1091" s="54"/>
      <c r="ACA1091" s="51"/>
      <c r="ACB1091" s="52"/>
      <c r="ACC1091" s="53"/>
      <c r="ACD1091" s="53"/>
      <c r="ACE1091" s="54"/>
      <c r="ACF1091" s="51"/>
      <c r="ACG1091" s="52"/>
      <c r="ACH1091" s="53"/>
      <c r="ACI1091" s="53"/>
      <c r="ACJ1091" s="54"/>
      <c r="ACK1091" s="51"/>
      <c r="ACL1091" s="52"/>
      <c r="ACM1091" s="53"/>
      <c r="ACN1091" s="53"/>
      <c r="ACO1091" s="54"/>
      <c r="ACP1091" s="51"/>
      <c r="ACQ1091" s="52"/>
      <c r="ACR1091" s="53"/>
      <c r="ACS1091" s="53"/>
      <c r="ACT1091" s="54"/>
      <c r="ACU1091" s="51"/>
      <c r="ACV1091" s="52"/>
      <c r="ACW1091" s="53"/>
      <c r="ACX1091" s="53"/>
      <c r="ACY1091" s="54"/>
      <c r="ACZ1091" s="51"/>
      <c r="ADA1091" s="52"/>
      <c r="ADB1091" s="53"/>
      <c r="ADC1091" s="53"/>
      <c r="ADD1091" s="54"/>
      <c r="ADE1091" s="51"/>
      <c r="ADF1091" s="52"/>
      <c r="ADG1091" s="53"/>
      <c r="ADH1091" s="53"/>
      <c r="ADI1091" s="54"/>
      <c r="ADJ1091" s="51"/>
      <c r="ADK1091" s="52"/>
      <c r="ADL1091" s="53"/>
      <c r="ADM1091" s="53"/>
      <c r="ADN1091" s="54"/>
      <c r="ADO1091" s="51"/>
      <c r="ADP1091" s="52"/>
      <c r="ADQ1091" s="53"/>
      <c r="ADR1091" s="53"/>
      <c r="ADS1091" s="54"/>
      <c r="ADT1091" s="51"/>
      <c r="ADU1091" s="52"/>
      <c r="ADV1091" s="53"/>
      <c r="ADW1091" s="53"/>
      <c r="ADX1091" s="54"/>
      <c r="ADY1091" s="51"/>
      <c r="ADZ1091" s="52"/>
      <c r="AEA1091" s="53"/>
      <c r="AEB1091" s="53"/>
      <c r="AEC1091" s="54"/>
      <c r="AED1091" s="51"/>
      <c r="AEE1091" s="52"/>
      <c r="AEF1091" s="53"/>
      <c r="AEG1091" s="53"/>
      <c r="AEH1091" s="54"/>
      <c r="AEI1091" s="51"/>
      <c r="AEJ1091" s="52"/>
      <c r="AEK1091" s="53"/>
      <c r="AEL1091" s="53"/>
      <c r="AEM1091" s="54"/>
      <c r="AEN1091" s="51"/>
      <c r="AEO1091" s="52"/>
      <c r="AEP1091" s="53"/>
      <c r="AEQ1091" s="53"/>
      <c r="AER1091" s="54"/>
      <c r="AES1091" s="51"/>
      <c r="AET1091" s="52"/>
      <c r="AEU1091" s="53"/>
      <c r="AEV1091" s="53"/>
      <c r="AEW1091" s="54"/>
      <c r="AEX1091" s="51"/>
      <c r="AEY1091" s="52"/>
      <c r="AEZ1091" s="53"/>
      <c r="AFA1091" s="53"/>
      <c r="AFB1091" s="54"/>
      <c r="AFC1091" s="51"/>
      <c r="AFD1091" s="52"/>
      <c r="AFE1091" s="53"/>
      <c r="AFF1091" s="53"/>
      <c r="AFG1091" s="54"/>
      <c r="AFH1091" s="51"/>
      <c r="AFI1091" s="52"/>
      <c r="AFJ1091" s="53"/>
      <c r="AFK1091" s="53"/>
      <c r="AFL1091" s="54"/>
      <c r="AFM1091" s="51"/>
      <c r="AFN1091" s="52"/>
      <c r="AFO1091" s="53"/>
      <c r="AFP1091" s="53"/>
      <c r="AFQ1091" s="54"/>
      <c r="AFR1091" s="51"/>
      <c r="AFS1091" s="52"/>
      <c r="AFT1091" s="53"/>
      <c r="AFU1091" s="53"/>
      <c r="AFV1091" s="54"/>
      <c r="AFW1091" s="51"/>
      <c r="AFX1091" s="52"/>
      <c r="AFY1091" s="53"/>
      <c r="AFZ1091" s="53"/>
      <c r="AGA1091" s="54"/>
      <c r="AGB1091" s="51"/>
      <c r="AGC1091" s="52"/>
      <c r="AGD1091" s="53"/>
      <c r="AGE1091" s="53"/>
      <c r="AGF1091" s="54"/>
      <c r="AGG1091" s="51"/>
      <c r="AGH1091" s="52"/>
      <c r="AGI1091" s="53"/>
      <c r="AGJ1091" s="53"/>
      <c r="AGK1091" s="54"/>
      <c r="AGL1091" s="51"/>
      <c r="AGM1091" s="52"/>
      <c r="AGN1091" s="53"/>
      <c r="AGO1091" s="53"/>
      <c r="AGP1091" s="54"/>
      <c r="AGQ1091" s="51"/>
      <c r="AGR1091" s="52"/>
      <c r="AGS1091" s="53"/>
      <c r="AGT1091" s="53"/>
      <c r="AGU1091" s="54"/>
      <c r="AGV1091" s="51"/>
      <c r="AGW1091" s="52"/>
      <c r="AGX1091" s="53"/>
      <c r="AGY1091" s="53"/>
      <c r="AGZ1091" s="54"/>
      <c r="AHA1091" s="51"/>
      <c r="AHB1091" s="52"/>
      <c r="AHC1091" s="53"/>
      <c r="AHD1091" s="53"/>
      <c r="AHE1091" s="54"/>
      <c r="AHF1091" s="51"/>
      <c r="AHG1091" s="52"/>
      <c r="AHH1091" s="53"/>
      <c r="AHI1091" s="53"/>
      <c r="AHJ1091" s="54"/>
      <c r="AHK1091" s="51"/>
      <c r="AHL1091" s="52"/>
      <c r="AHM1091" s="53"/>
      <c r="AHN1091" s="53"/>
      <c r="AHO1091" s="54"/>
      <c r="AHP1091" s="51"/>
      <c r="AHQ1091" s="52"/>
      <c r="AHR1091" s="53"/>
      <c r="AHS1091" s="53"/>
      <c r="AHT1091" s="54"/>
      <c r="AHU1091" s="51"/>
      <c r="AHV1091" s="52"/>
      <c r="AHW1091" s="53"/>
      <c r="AHX1091" s="53"/>
      <c r="AHY1091" s="54"/>
      <c r="AHZ1091" s="51"/>
      <c r="AIA1091" s="52"/>
      <c r="AIB1091" s="53"/>
      <c r="AIC1091" s="53"/>
      <c r="AID1091" s="54"/>
      <c r="AIE1091" s="51"/>
      <c r="AIF1091" s="52"/>
      <c r="AIG1091" s="53"/>
      <c r="AIH1091" s="53"/>
      <c r="AII1091" s="54"/>
      <c r="AIJ1091" s="51"/>
      <c r="AIK1091" s="52"/>
      <c r="AIL1091" s="53"/>
      <c r="AIM1091" s="53"/>
      <c r="AIN1091" s="54"/>
      <c r="AIO1091" s="51"/>
      <c r="AIP1091" s="52"/>
      <c r="AIQ1091" s="53"/>
      <c r="AIR1091" s="53"/>
      <c r="AIS1091" s="54"/>
      <c r="AIT1091" s="51"/>
      <c r="AIU1091" s="52"/>
      <c r="AIV1091" s="53"/>
      <c r="AIW1091" s="53"/>
      <c r="AIX1091" s="54"/>
      <c r="AIY1091" s="51"/>
      <c r="AIZ1091" s="52"/>
      <c r="AJA1091" s="53"/>
      <c r="AJB1091" s="53"/>
      <c r="AJC1091" s="54"/>
      <c r="AJD1091" s="51"/>
      <c r="AJE1091" s="52"/>
      <c r="AJF1091" s="53"/>
      <c r="AJG1091" s="53"/>
      <c r="AJH1091" s="54"/>
      <c r="AJI1091" s="51"/>
      <c r="AJJ1091" s="52"/>
      <c r="AJK1091" s="53"/>
      <c r="AJL1091" s="53"/>
      <c r="AJM1091" s="54"/>
      <c r="AJN1091" s="51"/>
      <c r="AJO1091" s="52"/>
      <c r="AJP1091" s="53"/>
      <c r="AJQ1091" s="53"/>
      <c r="AJR1091" s="54"/>
      <c r="AJS1091" s="51"/>
      <c r="AJT1091" s="52"/>
      <c r="AJU1091" s="53"/>
      <c r="AJV1091" s="53"/>
      <c r="AJW1091" s="54"/>
      <c r="AJX1091" s="51"/>
      <c r="AJY1091" s="52"/>
      <c r="AJZ1091" s="53"/>
      <c r="AKA1091" s="53"/>
      <c r="AKB1091" s="54"/>
      <c r="AKC1091" s="51"/>
      <c r="AKD1091" s="52"/>
      <c r="AKE1091" s="53"/>
      <c r="AKF1091" s="53"/>
      <c r="AKG1091" s="54"/>
      <c r="AKH1091" s="51"/>
      <c r="AKI1091" s="52"/>
      <c r="AKJ1091" s="53"/>
      <c r="AKK1091" s="53"/>
      <c r="AKL1091" s="54"/>
      <c r="AKM1091" s="51"/>
      <c r="AKN1091" s="52"/>
      <c r="AKO1091" s="53"/>
      <c r="AKP1091" s="53"/>
      <c r="AKQ1091" s="54"/>
      <c r="AKR1091" s="51"/>
      <c r="AKS1091" s="52"/>
      <c r="AKT1091" s="53"/>
      <c r="AKU1091" s="53"/>
      <c r="AKV1091" s="54"/>
      <c r="AKW1091" s="51"/>
      <c r="AKX1091" s="52"/>
      <c r="AKY1091" s="53"/>
      <c r="AKZ1091" s="53"/>
      <c r="ALA1091" s="54"/>
      <c r="ALB1091" s="51"/>
      <c r="ALC1091" s="52"/>
      <c r="ALD1091" s="53"/>
      <c r="ALE1091" s="53"/>
      <c r="ALF1091" s="54"/>
      <c r="ALG1091" s="51"/>
      <c r="ALH1091" s="52"/>
      <c r="ALI1091" s="53"/>
      <c r="ALJ1091" s="53"/>
      <c r="ALK1091" s="54"/>
      <c r="ALL1091" s="51"/>
      <c r="ALM1091" s="52"/>
      <c r="ALN1091" s="53"/>
      <c r="ALO1091" s="53"/>
      <c r="ALP1091" s="54"/>
      <c r="ALQ1091" s="51"/>
      <c r="ALR1091" s="52"/>
      <c r="ALS1091" s="53"/>
      <c r="ALT1091" s="53"/>
      <c r="ALU1091" s="54"/>
      <c r="ALV1091" s="51"/>
      <c r="ALW1091" s="52"/>
      <c r="ALX1091" s="53"/>
      <c r="ALY1091" s="53"/>
      <c r="ALZ1091" s="54"/>
      <c r="AMA1091" s="51"/>
      <c r="AMB1091" s="52"/>
      <c r="AMC1091" s="53"/>
      <c r="AMD1091" s="53"/>
      <c r="AME1091" s="54"/>
      <c r="AMF1091" s="51"/>
      <c r="AMG1091" s="52"/>
      <c r="AMH1091" s="53"/>
      <c r="AMI1091" s="53"/>
      <c r="AMJ1091" s="54"/>
      <c r="AMK1091" s="51"/>
      <c r="AML1091" s="52"/>
      <c r="AMM1091" s="53"/>
      <c r="AMN1091" s="53"/>
      <c r="AMO1091" s="54"/>
      <c r="AMP1091" s="51"/>
      <c r="AMQ1091" s="52"/>
      <c r="AMR1091" s="53"/>
      <c r="AMS1091" s="53"/>
      <c r="AMT1091" s="54"/>
      <c r="AMU1091" s="51"/>
      <c r="AMV1091" s="52"/>
      <c r="AMW1091" s="53"/>
      <c r="AMX1091" s="53"/>
      <c r="AMY1091" s="54"/>
      <c r="AMZ1091" s="51"/>
      <c r="ANA1091" s="52"/>
      <c r="ANB1091" s="53"/>
      <c r="ANC1091" s="53"/>
      <c r="AND1091" s="54"/>
      <c r="ANE1091" s="51"/>
      <c r="ANF1091" s="52"/>
      <c r="ANG1091" s="53"/>
      <c r="ANH1091" s="53"/>
      <c r="ANI1091" s="54"/>
      <c r="ANJ1091" s="51"/>
      <c r="ANK1091" s="52"/>
      <c r="ANL1091" s="53"/>
      <c r="ANM1091" s="53"/>
      <c r="ANN1091" s="54"/>
      <c r="ANO1091" s="51"/>
      <c r="ANP1091" s="52"/>
      <c r="ANQ1091" s="53"/>
      <c r="ANR1091" s="53"/>
      <c r="ANS1091" s="54"/>
      <c r="ANT1091" s="51"/>
      <c r="ANU1091" s="52"/>
      <c r="ANV1091" s="53"/>
      <c r="ANW1091" s="53"/>
      <c r="ANX1091" s="54"/>
      <c r="ANY1091" s="51"/>
      <c r="ANZ1091" s="52"/>
      <c r="AOA1091" s="53"/>
      <c r="AOB1091" s="53"/>
      <c r="AOC1091" s="54"/>
      <c r="AOD1091" s="51"/>
      <c r="AOE1091" s="52"/>
      <c r="AOF1091" s="53"/>
      <c r="AOG1091" s="53"/>
      <c r="AOH1091" s="54"/>
      <c r="AOI1091" s="51"/>
      <c r="AOJ1091" s="52"/>
      <c r="AOK1091" s="53"/>
      <c r="AOL1091" s="53"/>
      <c r="AOM1091" s="54"/>
      <c r="AON1091" s="51"/>
      <c r="AOO1091" s="52"/>
      <c r="AOP1091" s="53"/>
      <c r="AOQ1091" s="53"/>
      <c r="AOR1091" s="54"/>
      <c r="AOS1091" s="51"/>
      <c r="AOT1091" s="52"/>
      <c r="AOU1091" s="53"/>
      <c r="AOV1091" s="53"/>
      <c r="AOW1091" s="54"/>
      <c r="AOX1091" s="51"/>
      <c r="AOY1091" s="52"/>
      <c r="AOZ1091" s="53"/>
      <c r="APA1091" s="53"/>
      <c r="APB1091" s="54"/>
      <c r="APC1091" s="51"/>
      <c r="APD1091" s="52"/>
      <c r="APE1091" s="53"/>
      <c r="APF1091" s="53"/>
      <c r="APG1091" s="54"/>
      <c r="APH1091" s="51"/>
      <c r="API1091" s="52"/>
      <c r="APJ1091" s="53"/>
      <c r="APK1091" s="53"/>
      <c r="APL1091" s="54"/>
      <c r="APM1091" s="51"/>
      <c r="APN1091" s="52"/>
      <c r="APO1091" s="53"/>
      <c r="APP1091" s="53"/>
      <c r="APQ1091" s="54"/>
      <c r="APR1091" s="51"/>
      <c r="APS1091" s="52"/>
      <c r="APT1091" s="53"/>
      <c r="APU1091" s="53"/>
      <c r="APV1091" s="54"/>
      <c r="APW1091" s="51"/>
      <c r="APX1091" s="52"/>
      <c r="APY1091" s="53"/>
      <c r="APZ1091" s="53"/>
      <c r="AQA1091" s="54"/>
      <c r="AQB1091" s="51"/>
      <c r="AQC1091" s="52"/>
      <c r="AQD1091" s="53"/>
      <c r="AQE1091" s="53"/>
      <c r="AQF1091" s="54"/>
      <c r="AQG1091" s="51"/>
      <c r="AQH1091" s="52"/>
      <c r="AQI1091" s="53"/>
      <c r="AQJ1091" s="53"/>
      <c r="AQK1091" s="54"/>
      <c r="AQL1091" s="51"/>
      <c r="AQM1091" s="52"/>
      <c r="AQN1091" s="53"/>
      <c r="AQO1091" s="53"/>
      <c r="AQP1091" s="54"/>
      <c r="AQQ1091" s="51"/>
      <c r="AQR1091" s="52"/>
      <c r="AQS1091" s="53"/>
      <c r="AQT1091" s="53"/>
      <c r="AQU1091" s="54"/>
      <c r="AQV1091" s="51"/>
      <c r="AQW1091" s="52"/>
      <c r="AQX1091" s="53"/>
      <c r="AQY1091" s="53"/>
      <c r="AQZ1091" s="54"/>
      <c r="ARA1091" s="51"/>
      <c r="ARB1091" s="52"/>
      <c r="ARC1091" s="53"/>
      <c r="ARD1091" s="53"/>
      <c r="ARE1091" s="54"/>
      <c r="ARF1091" s="51"/>
      <c r="ARG1091" s="52"/>
      <c r="ARH1091" s="53"/>
      <c r="ARI1091" s="53"/>
      <c r="ARJ1091" s="54"/>
      <c r="ARK1091" s="51"/>
      <c r="ARL1091" s="52"/>
      <c r="ARM1091" s="53"/>
      <c r="ARN1091" s="53"/>
      <c r="ARO1091" s="54"/>
      <c r="ARP1091" s="51"/>
      <c r="ARQ1091" s="52"/>
      <c r="ARR1091" s="53"/>
      <c r="ARS1091" s="53"/>
      <c r="ART1091" s="54"/>
      <c r="ARU1091" s="51"/>
      <c r="ARV1091" s="52"/>
      <c r="ARW1091" s="53"/>
      <c r="ARX1091" s="53"/>
      <c r="ARY1091" s="54"/>
      <c r="ARZ1091" s="51"/>
      <c r="ASA1091" s="52"/>
      <c r="ASB1091" s="53"/>
      <c r="ASC1091" s="53"/>
      <c r="ASD1091" s="54"/>
      <c r="ASE1091" s="51"/>
      <c r="ASF1091" s="52"/>
      <c r="ASG1091" s="53"/>
      <c r="ASH1091" s="53"/>
      <c r="ASI1091" s="54"/>
      <c r="ASJ1091" s="51"/>
      <c r="ASK1091" s="52"/>
      <c r="ASL1091" s="53"/>
      <c r="ASM1091" s="53"/>
      <c r="ASN1091" s="54"/>
      <c r="ASO1091" s="51"/>
      <c r="ASP1091" s="52"/>
      <c r="ASQ1091" s="53"/>
      <c r="ASR1091" s="53"/>
      <c r="ASS1091" s="54"/>
      <c r="AST1091" s="51"/>
      <c r="ASU1091" s="52"/>
      <c r="ASV1091" s="53"/>
      <c r="ASW1091" s="53"/>
      <c r="ASX1091" s="54"/>
      <c r="ASY1091" s="51"/>
      <c r="ASZ1091" s="52"/>
      <c r="ATA1091" s="53"/>
      <c r="ATB1091" s="53"/>
      <c r="ATC1091" s="54"/>
      <c r="ATD1091" s="51"/>
      <c r="ATE1091" s="52"/>
      <c r="ATF1091" s="53"/>
      <c r="ATG1091" s="53"/>
      <c r="ATH1091" s="54"/>
      <c r="ATI1091" s="51"/>
      <c r="ATJ1091" s="52"/>
      <c r="ATK1091" s="53"/>
      <c r="ATL1091" s="53"/>
      <c r="ATM1091" s="54"/>
      <c r="ATN1091" s="51"/>
      <c r="ATO1091" s="52"/>
      <c r="ATP1091" s="53"/>
      <c r="ATQ1091" s="53"/>
      <c r="ATR1091" s="54"/>
      <c r="ATS1091" s="51"/>
      <c r="ATT1091" s="52"/>
      <c r="ATU1091" s="53"/>
      <c r="ATV1091" s="53"/>
      <c r="ATW1091" s="54"/>
      <c r="ATX1091" s="51"/>
      <c r="ATY1091" s="52"/>
      <c r="ATZ1091" s="53"/>
      <c r="AUA1091" s="53"/>
      <c r="AUB1091" s="54"/>
      <c r="AUC1091" s="51"/>
      <c r="AUD1091" s="52"/>
      <c r="AUE1091" s="53"/>
      <c r="AUF1091" s="53"/>
      <c r="AUG1091" s="54"/>
      <c r="AUH1091" s="51"/>
      <c r="AUI1091" s="52"/>
      <c r="AUJ1091" s="53"/>
      <c r="AUK1091" s="53"/>
      <c r="AUL1091" s="54"/>
      <c r="AUM1091" s="51"/>
      <c r="AUN1091" s="52"/>
      <c r="AUO1091" s="53"/>
      <c r="AUP1091" s="53"/>
      <c r="AUQ1091" s="54"/>
      <c r="AUR1091" s="51"/>
      <c r="AUS1091" s="52"/>
      <c r="AUT1091" s="53"/>
      <c r="AUU1091" s="53"/>
      <c r="AUV1091" s="54"/>
      <c r="AUW1091" s="51"/>
      <c r="AUX1091" s="52"/>
      <c r="AUY1091" s="53"/>
      <c r="AUZ1091" s="53"/>
      <c r="AVA1091" s="54"/>
      <c r="AVB1091" s="51"/>
      <c r="AVC1091" s="52"/>
      <c r="AVD1091" s="53"/>
      <c r="AVE1091" s="53"/>
      <c r="AVF1091" s="54"/>
      <c r="AVG1091" s="51"/>
      <c r="AVH1091" s="52"/>
      <c r="AVI1091" s="53"/>
      <c r="AVJ1091" s="53"/>
      <c r="AVK1091" s="54"/>
      <c r="AVL1091" s="51"/>
      <c r="AVM1091" s="52"/>
      <c r="AVN1091" s="53"/>
      <c r="AVO1091" s="53"/>
      <c r="AVP1091" s="54"/>
      <c r="AVQ1091" s="51"/>
      <c r="AVR1091" s="52"/>
      <c r="AVS1091" s="53"/>
      <c r="AVT1091" s="53"/>
      <c r="AVU1091" s="54"/>
      <c r="AVV1091" s="51"/>
      <c r="AVW1091" s="52"/>
      <c r="AVX1091" s="53"/>
      <c r="AVY1091" s="53"/>
      <c r="AVZ1091" s="54"/>
      <c r="AWA1091" s="51"/>
      <c r="AWB1091" s="52"/>
      <c r="AWC1091" s="53"/>
      <c r="AWD1091" s="53"/>
      <c r="AWE1091" s="54"/>
      <c r="AWF1091" s="51"/>
      <c r="AWG1091" s="52"/>
      <c r="AWH1091" s="53"/>
      <c r="AWI1091" s="53"/>
      <c r="AWJ1091" s="54"/>
      <c r="AWK1091" s="51"/>
      <c r="AWL1091" s="52"/>
      <c r="AWM1091" s="53"/>
      <c r="AWN1091" s="53"/>
      <c r="AWO1091" s="54"/>
      <c r="AWP1091" s="51"/>
      <c r="AWQ1091" s="52"/>
      <c r="AWR1091" s="53"/>
      <c r="AWS1091" s="53"/>
      <c r="AWT1091" s="54"/>
      <c r="AWU1091" s="51"/>
      <c r="AWV1091" s="52"/>
      <c r="AWW1091" s="53"/>
      <c r="AWX1091" s="53"/>
      <c r="AWY1091" s="54"/>
      <c r="AWZ1091" s="51"/>
      <c r="AXA1091" s="52"/>
      <c r="AXB1091" s="53"/>
      <c r="AXC1091" s="53"/>
      <c r="AXD1091" s="54"/>
      <c r="AXE1091" s="51"/>
      <c r="AXF1091" s="52"/>
      <c r="AXG1091" s="53"/>
      <c r="AXH1091" s="53"/>
      <c r="AXI1091" s="54"/>
      <c r="AXJ1091" s="51"/>
      <c r="AXK1091" s="52"/>
      <c r="AXL1091" s="53"/>
      <c r="AXM1091" s="53"/>
      <c r="AXN1091" s="54"/>
      <c r="AXO1091" s="51"/>
      <c r="AXP1091" s="52"/>
      <c r="AXQ1091" s="53"/>
      <c r="AXR1091" s="53"/>
      <c r="AXS1091" s="54"/>
      <c r="AXT1091" s="51"/>
      <c r="AXU1091" s="52"/>
      <c r="AXV1091" s="53"/>
      <c r="AXW1091" s="53"/>
      <c r="AXX1091" s="54"/>
      <c r="AXY1091" s="51"/>
      <c r="AXZ1091" s="52"/>
      <c r="AYA1091" s="53"/>
      <c r="AYB1091" s="53"/>
      <c r="AYC1091" s="54"/>
      <c r="AYD1091" s="51"/>
      <c r="AYE1091" s="52"/>
      <c r="AYF1091" s="53"/>
      <c r="AYG1091" s="53"/>
      <c r="AYH1091" s="54"/>
      <c r="AYI1091" s="51"/>
      <c r="AYJ1091" s="52"/>
      <c r="AYK1091" s="53"/>
      <c r="AYL1091" s="53"/>
      <c r="AYM1091" s="54"/>
      <c r="AYN1091" s="51"/>
      <c r="AYO1091" s="52"/>
      <c r="AYP1091" s="53"/>
      <c r="AYQ1091" s="53"/>
      <c r="AYR1091" s="54"/>
      <c r="AYS1091" s="51"/>
      <c r="AYT1091" s="52"/>
      <c r="AYU1091" s="53"/>
      <c r="AYV1091" s="53"/>
      <c r="AYW1091" s="54"/>
      <c r="AYX1091" s="51"/>
      <c r="AYY1091" s="52"/>
      <c r="AYZ1091" s="53"/>
      <c r="AZA1091" s="53"/>
      <c r="AZB1091" s="54"/>
      <c r="AZC1091" s="51"/>
      <c r="AZD1091" s="52"/>
      <c r="AZE1091" s="53"/>
      <c r="AZF1091" s="53"/>
      <c r="AZG1091" s="54"/>
      <c r="AZH1091" s="51"/>
      <c r="AZI1091" s="52"/>
      <c r="AZJ1091" s="53"/>
      <c r="AZK1091" s="53"/>
      <c r="AZL1091" s="54"/>
      <c r="AZM1091" s="51"/>
      <c r="AZN1091" s="52"/>
      <c r="AZO1091" s="53"/>
      <c r="AZP1091" s="53"/>
      <c r="AZQ1091" s="54"/>
      <c r="AZR1091" s="51"/>
      <c r="AZS1091" s="52"/>
      <c r="AZT1091" s="53"/>
      <c r="AZU1091" s="53"/>
      <c r="AZV1091" s="54"/>
      <c r="AZW1091" s="51"/>
      <c r="AZX1091" s="52"/>
      <c r="AZY1091" s="53"/>
      <c r="AZZ1091" s="53"/>
      <c r="BAA1091" s="54"/>
      <c r="BAB1091" s="51"/>
      <c r="BAC1091" s="52"/>
      <c r="BAD1091" s="53"/>
      <c r="BAE1091" s="53"/>
      <c r="BAF1091" s="54"/>
      <c r="BAG1091" s="51"/>
      <c r="BAH1091" s="52"/>
      <c r="BAI1091" s="53"/>
      <c r="BAJ1091" s="53"/>
      <c r="BAK1091" s="54"/>
      <c r="BAL1091" s="51"/>
      <c r="BAM1091" s="52"/>
      <c r="BAN1091" s="53"/>
      <c r="BAO1091" s="53"/>
      <c r="BAP1091" s="54"/>
      <c r="BAQ1091" s="51"/>
      <c r="BAR1091" s="52"/>
      <c r="BAS1091" s="53"/>
      <c r="BAT1091" s="53"/>
      <c r="BAU1091" s="54"/>
      <c r="BAV1091" s="51"/>
      <c r="BAW1091" s="52"/>
      <c r="BAX1091" s="53"/>
      <c r="BAY1091" s="53"/>
      <c r="BAZ1091" s="54"/>
      <c r="BBA1091" s="51"/>
      <c r="BBB1091" s="52"/>
      <c r="BBC1091" s="53"/>
      <c r="BBD1091" s="53"/>
      <c r="BBE1091" s="54"/>
      <c r="BBF1091" s="51"/>
      <c r="BBG1091" s="52"/>
      <c r="BBH1091" s="53"/>
      <c r="BBI1091" s="53"/>
      <c r="BBJ1091" s="54"/>
      <c r="BBK1091" s="51"/>
      <c r="BBL1091" s="52"/>
      <c r="BBM1091" s="53"/>
      <c r="BBN1091" s="53"/>
      <c r="BBO1091" s="54"/>
      <c r="BBP1091" s="51"/>
      <c r="BBQ1091" s="52"/>
      <c r="BBR1091" s="53"/>
      <c r="BBS1091" s="53"/>
      <c r="BBT1091" s="54"/>
      <c r="BBU1091" s="51"/>
      <c r="BBV1091" s="52"/>
      <c r="BBW1091" s="53"/>
      <c r="BBX1091" s="53"/>
      <c r="BBY1091" s="54"/>
      <c r="BBZ1091" s="51"/>
      <c r="BCA1091" s="52"/>
      <c r="BCB1091" s="53"/>
      <c r="BCC1091" s="53"/>
      <c r="BCD1091" s="54"/>
      <c r="BCE1091" s="51"/>
      <c r="BCF1091" s="52"/>
      <c r="BCG1091" s="53"/>
      <c r="BCH1091" s="53"/>
      <c r="BCI1091" s="54"/>
      <c r="BCJ1091" s="51"/>
      <c r="BCK1091" s="52"/>
      <c r="BCL1091" s="53"/>
      <c r="BCM1091" s="53"/>
      <c r="BCN1091" s="54"/>
      <c r="BCO1091" s="51"/>
      <c r="BCP1091" s="52"/>
      <c r="BCQ1091" s="53"/>
      <c r="BCR1091" s="53"/>
      <c r="BCS1091" s="54"/>
      <c r="BCT1091" s="51"/>
      <c r="BCU1091" s="52"/>
      <c r="BCV1091" s="53"/>
      <c r="BCW1091" s="53"/>
      <c r="BCX1091" s="54"/>
      <c r="BCY1091" s="51"/>
      <c r="BCZ1091" s="52"/>
      <c r="BDA1091" s="53"/>
      <c r="BDB1091" s="53"/>
      <c r="BDC1091" s="54"/>
      <c r="BDD1091" s="51"/>
      <c r="BDE1091" s="52"/>
      <c r="BDF1091" s="53"/>
      <c r="BDG1091" s="53"/>
      <c r="BDH1091" s="54"/>
      <c r="BDI1091" s="51"/>
      <c r="BDJ1091" s="52"/>
      <c r="BDK1091" s="53"/>
      <c r="BDL1091" s="53"/>
      <c r="BDM1091" s="54"/>
      <c r="BDN1091" s="51"/>
      <c r="BDO1091" s="52"/>
      <c r="BDP1091" s="53"/>
      <c r="BDQ1091" s="53"/>
      <c r="BDR1091" s="54"/>
      <c r="BDS1091" s="51"/>
      <c r="BDT1091" s="52"/>
      <c r="BDU1091" s="53"/>
      <c r="BDV1091" s="53"/>
      <c r="BDW1091" s="54"/>
      <c r="BDX1091" s="51"/>
      <c r="BDY1091" s="52"/>
      <c r="BDZ1091" s="53"/>
      <c r="BEA1091" s="53"/>
      <c r="BEB1091" s="54"/>
      <c r="BEC1091" s="51"/>
      <c r="BED1091" s="52"/>
      <c r="BEE1091" s="53"/>
      <c r="BEF1091" s="53"/>
      <c r="BEG1091" s="54"/>
      <c r="BEH1091" s="51"/>
      <c r="BEI1091" s="52"/>
      <c r="BEJ1091" s="53"/>
      <c r="BEK1091" s="53"/>
      <c r="BEL1091" s="54"/>
      <c r="BEM1091" s="51"/>
      <c r="BEN1091" s="52"/>
      <c r="BEO1091" s="53"/>
      <c r="BEP1091" s="53"/>
      <c r="BEQ1091" s="54"/>
      <c r="BER1091" s="51"/>
      <c r="BES1091" s="52"/>
      <c r="BET1091" s="53"/>
      <c r="BEU1091" s="53"/>
      <c r="BEV1091" s="54"/>
      <c r="BEW1091" s="51"/>
      <c r="BEX1091" s="52"/>
      <c r="BEY1091" s="53"/>
      <c r="BEZ1091" s="53"/>
      <c r="BFA1091" s="54"/>
      <c r="BFB1091" s="51"/>
      <c r="BFC1091" s="52"/>
      <c r="BFD1091" s="53"/>
      <c r="BFE1091" s="53"/>
      <c r="BFF1091" s="54"/>
      <c r="BFG1091" s="51"/>
      <c r="BFH1091" s="52"/>
      <c r="BFI1091" s="53"/>
      <c r="BFJ1091" s="53"/>
      <c r="BFK1091" s="54"/>
      <c r="BFL1091" s="51"/>
      <c r="BFM1091" s="52"/>
      <c r="BFN1091" s="53"/>
      <c r="BFO1091" s="53"/>
      <c r="BFP1091" s="54"/>
      <c r="BFQ1091" s="51"/>
      <c r="BFR1091" s="52"/>
      <c r="BFS1091" s="53"/>
      <c r="BFT1091" s="53"/>
      <c r="BFU1091" s="54"/>
      <c r="BFV1091" s="51"/>
      <c r="BFW1091" s="52"/>
      <c r="BFX1091" s="53"/>
      <c r="BFY1091" s="53"/>
      <c r="BFZ1091" s="54"/>
      <c r="BGA1091" s="51"/>
      <c r="BGB1091" s="52"/>
      <c r="BGC1091" s="53"/>
      <c r="BGD1091" s="53"/>
      <c r="BGE1091" s="54"/>
      <c r="BGF1091" s="51"/>
      <c r="BGG1091" s="52"/>
      <c r="BGH1091" s="53"/>
      <c r="BGI1091" s="53"/>
      <c r="BGJ1091" s="54"/>
      <c r="BGK1091" s="51"/>
      <c r="BGL1091" s="52"/>
      <c r="BGM1091" s="53"/>
      <c r="BGN1091" s="53"/>
      <c r="BGO1091" s="54"/>
      <c r="BGP1091" s="51"/>
      <c r="BGQ1091" s="52"/>
      <c r="BGR1091" s="53"/>
      <c r="BGS1091" s="53"/>
      <c r="BGT1091" s="54"/>
      <c r="BGU1091" s="51"/>
      <c r="BGV1091" s="52"/>
      <c r="BGW1091" s="53"/>
      <c r="BGX1091" s="53"/>
      <c r="BGY1091" s="54"/>
      <c r="BGZ1091" s="51"/>
      <c r="BHA1091" s="52"/>
      <c r="BHB1091" s="53"/>
      <c r="BHC1091" s="53"/>
      <c r="BHD1091" s="54"/>
      <c r="BHE1091" s="51"/>
      <c r="BHF1091" s="52"/>
      <c r="BHG1091" s="53"/>
      <c r="BHH1091" s="53"/>
      <c r="BHI1091" s="54"/>
      <c r="BHJ1091" s="51"/>
      <c r="BHK1091" s="52"/>
      <c r="BHL1091" s="53"/>
      <c r="BHM1091" s="53"/>
      <c r="BHN1091" s="54"/>
      <c r="BHO1091" s="51"/>
      <c r="BHP1091" s="52"/>
      <c r="BHQ1091" s="53"/>
      <c r="BHR1091" s="53"/>
      <c r="BHS1091" s="54"/>
      <c r="BHT1091" s="51"/>
      <c r="BHU1091" s="52"/>
      <c r="BHV1091" s="53"/>
      <c r="BHW1091" s="53"/>
      <c r="BHX1091" s="54"/>
      <c r="BHY1091" s="51"/>
      <c r="BHZ1091" s="52"/>
      <c r="BIA1091" s="53"/>
      <c r="BIB1091" s="53"/>
      <c r="BIC1091" s="54"/>
      <c r="BID1091" s="51"/>
      <c r="BIE1091" s="52"/>
      <c r="BIF1091" s="53"/>
      <c r="BIG1091" s="53"/>
      <c r="BIH1091" s="54"/>
      <c r="BII1091" s="51"/>
      <c r="BIJ1091" s="52"/>
      <c r="BIK1091" s="53"/>
      <c r="BIL1091" s="53"/>
      <c r="BIM1091" s="54"/>
      <c r="BIN1091" s="51"/>
      <c r="BIO1091" s="52"/>
      <c r="BIP1091" s="53"/>
      <c r="BIQ1091" s="53"/>
      <c r="BIR1091" s="54"/>
      <c r="BIS1091" s="51"/>
      <c r="BIT1091" s="52"/>
      <c r="BIU1091" s="53"/>
      <c r="BIV1091" s="53"/>
      <c r="BIW1091" s="54"/>
      <c r="BIX1091" s="51"/>
      <c r="BIY1091" s="52"/>
      <c r="BIZ1091" s="53"/>
      <c r="BJA1091" s="53"/>
      <c r="BJB1091" s="54"/>
      <c r="BJC1091" s="51"/>
      <c r="BJD1091" s="52"/>
      <c r="BJE1091" s="53"/>
      <c r="BJF1091" s="53"/>
      <c r="BJG1091" s="54"/>
      <c r="BJH1091" s="51"/>
      <c r="BJI1091" s="52"/>
      <c r="BJJ1091" s="53"/>
      <c r="BJK1091" s="53"/>
      <c r="BJL1091" s="54"/>
      <c r="BJM1091" s="51"/>
      <c r="BJN1091" s="52"/>
      <c r="BJO1091" s="53"/>
      <c r="BJP1091" s="53"/>
      <c r="BJQ1091" s="54"/>
      <c r="BJR1091" s="51"/>
      <c r="BJS1091" s="52"/>
      <c r="BJT1091" s="53"/>
      <c r="BJU1091" s="53"/>
      <c r="BJV1091" s="54"/>
      <c r="BJW1091" s="51"/>
      <c r="BJX1091" s="52"/>
      <c r="BJY1091" s="53"/>
      <c r="BJZ1091" s="53"/>
      <c r="BKA1091" s="54"/>
      <c r="BKB1091" s="51"/>
      <c r="BKC1091" s="52"/>
      <c r="BKD1091" s="53"/>
      <c r="BKE1091" s="53"/>
      <c r="BKF1091" s="54"/>
      <c r="BKG1091" s="51"/>
      <c r="BKH1091" s="52"/>
      <c r="BKI1091" s="53"/>
      <c r="BKJ1091" s="53"/>
      <c r="BKK1091" s="54"/>
      <c r="BKL1091" s="51"/>
      <c r="BKM1091" s="52"/>
      <c r="BKN1091" s="53"/>
      <c r="BKO1091" s="53"/>
      <c r="BKP1091" s="54"/>
      <c r="BKQ1091" s="51"/>
      <c r="BKR1091" s="52"/>
      <c r="BKS1091" s="53"/>
      <c r="BKT1091" s="53"/>
      <c r="BKU1091" s="54"/>
      <c r="BKV1091" s="51"/>
      <c r="BKW1091" s="52"/>
      <c r="BKX1091" s="53"/>
      <c r="BKY1091" s="53"/>
      <c r="BKZ1091" s="54"/>
      <c r="BLA1091" s="51"/>
      <c r="BLB1091" s="52"/>
      <c r="BLC1091" s="53"/>
      <c r="BLD1091" s="53"/>
      <c r="BLE1091" s="54"/>
      <c r="BLF1091" s="51"/>
      <c r="BLG1091" s="52"/>
      <c r="BLH1091" s="53"/>
      <c r="BLI1091" s="53"/>
      <c r="BLJ1091" s="54"/>
      <c r="BLK1091" s="51"/>
      <c r="BLL1091" s="52"/>
      <c r="BLM1091" s="53"/>
      <c r="BLN1091" s="53"/>
      <c r="BLO1091" s="54"/>
      <c r="BLP1091" s="51"/>
      <c r="BLQ1091" s="52"/>
      <c r="BLR1091" s="53"/>
      <c r="BLS1091" s="53"/>
      <c r="BLT1091" s="54"/>
      <c r="BLU1091" s="51"/>
      <c r="BLV1091" s="52"/>
      <c r="BLW1091" s="53"/>
      <c r="BLX1091" s="53"/>
      <c r="BLY1091" s="54"/>
      <c r="BLZ1091" s="51"/>
      <c r="BMA1091" s="52"/>
      <c r="BMB1091" s="53"/>
      <c r="BMC1091" s="53"/>
      <c r="BMD1091" s="54"/>
      <c r="BME1091" s="51"/>
      <c r="BMF1091" s="52"/>
      <c r="BMG1091" s="53"/>
      <c r="BMH1091" s="53"/>
      <c r="BMI1091" s="54"/>
      <c r="BMJ1091" s="51"/>
      <c r="BMK1091" s="52"/>
      <c r="BML1091" s="53"/>
      <c r="BMM1091" s="53"/>
      <c r="BMN1091" s="54"/>
      <c r="BMO1091" s="51"/>
      <c r="BMP1091" s="52"/>
      <c r="BMQ1091" s="53"/>
      <c r="BMR1091" s="53"/>
      <c r="BMS1091" s="54"/>
      <c r="BMT1091" s="51"/>
      <c r="BMU1091" s="52"/>
      <c r="BMV1091" s="53"/>
      <c r="BMW1091" s="53"/>
      <c r="BMX1091" s="54"/>
      <c r="BMY1091" s="51"/>
      <c r="BMZ1091" s="52"/>
      <c r="BNA1091" s="53"/>
      <c r="BNB1091" s="53"/>
      <c r="BNC1091" s="54"/>
      <c r="BND1091" s="51"/>
      <c r="BNE1091" s="52"/>
      <c r="BNF1091" s="53"/>
      <c r="BNG1091" s="53"/>
      <c r="BNH1091" s="54"/>
      <c r="BNI1091" s="51"/>
      <c r="BNJ1091" s="52"/>
      <c r="BNK1091" s="53"/>
      <c r="BNL1091" s="53"/>
      <c r="BNM1091" s="54"/>
      <c r="BNN1091" s="51"/>
      <c r="BNO1091" s="52"/>
      <c r="BNP1091" s="53"/>
      <c r="BNQ1091" s="53"/>
      <c r="BNR1091" s="54"/>
      <c r="BNS1091" s="51"/>
      <c r="BNT1091" s="52"/>
      <c r="BNU1091" s="53"/>
      <c r="BNV1091" s="53"/>
      <c r="BNW1091" s="54"/>
      <c r="BNX1091" s="51"/>
      <c r="BNY1091" s="52"/>
      <c r="BNZ1091" s="53"/>
      <c r="BOA1091" s="53"/>
      <c r="BOB1091" s="54"/>
      <c r="BOC1091" s="51"/>
      <c r="BOD1091" s="52"/>
      <c r="BOE1091" s="53"/>
      <c r="BOF1091" s="53"/>
      <c r="BOG1091" s="54"/>
      <c r="BOH1091" s="51"/>
      <c r="BOI1091" s="52"/>
      <c r="BOJ1091" s="53"/>
      <c r="BOK1091" s="53"/>
      <c r="BOL1091" s="54"/>
      <c r="BOM1091" s="51"/>
      <c r="BON1091" s="52"/>
      <c r="BOO1091" s="53"/>
      <c r="BOP1091" s="53"/>
      <c r="BOQ1091" s="54"/>
      <c r="BOR1091" s="51"/>
      <c r="BOS1091" s="52"/>
      <c r="BOT1091" s="53"/>
      <c r="BOU1091" s="53"/>
      <c r="BOV1091" s="54"/>
      <c r="BOW1091" s="51"/>
      <c r="BOX1091" s="52"/>
      <c r="BOY1091" s="53"/>
      <c r="BOZ1091" s="53"/>
      <c r="BPA1091" s="54"/>
      <c r="BPB1091" s="51"/>
      <c r="BPC1091" s="52"/>
      <c r="BPD1091" s="53"/>
      <c r="BPE1091" s="53"/>
      <c r="BPF1091" s="54"/>
      <c r="BPG1091" s="51"/>
      <c r="BPH1091" s="52"/>
      <c r="BPI1091" s="53"/>
      <c r="BPJ1091" s="53"/>
      <c r="BPK1091" s="54"/>
      <c r="BPL1091" s="51"/>
      <c r="BPM1091" s="52"/>
      <c r="BPN1091" s="53"/>
      <c r="BPO1091" s="53"/>
      <c r="BPP1091" s="54"/>
      <c r="BPQ1091" s="51"/>
      <c r="BPR1091" s="52"/>
      <c r="BPS1091" s="53"/>
      <c r="BPT1091" s="53"/>
      <c r="BPU1091" s="54"/>
      <c r="BPV1091" s="51"/>
      <c r="BPW1091" s="52"/>
      <c r="BPX1091" s="53"/>
      <c r="BPY1091" s="53"/>
      <c r="BPZ1091" s="54"/>
      <c r="BQA1091" s="51"/>
      <c r="BQB1091" s="52"/>
      <c r="BQC1091" s="53"/>
      <c r="BQD1091" s="53"/>
      <c r="BQE1091" s="54"/>
      <c r="BQF1091" s="51"/>
      <c r="BQG1091" s="52"/>
      <c r="BQH1091" s="53"/>
      <c r="BQI1091" s="53"/>
      <c r="BQJ1091" s="54"/>
      <c r="BQK1091" s="51"/>
      <c r="BQL1091" s="52"/>
      <c r="BQM1091" s="53"/>
      <c r="BQN1091" s="53"/>
      <c r="BQO1091" s="54"/>
      <c r="BQP1091" s="51"/>
      <c r="BQQ1091" s="52"/>
      <c r="BQR1091" s="53"/>
      <c r="BQS1091" s="53"/>
      <c r="BQT1091" s="54"/>
      <c r="BQU1091" s="51"/>
      <c r="BQV1091" s="52"/>
      <c r="BQW1091" s="53"/>
      <c r="BQX1091" s="53"/>
      <c r="BQY1091" s="54"/>
      <c r="BQZ1091" s="51"/>
      <c r="BRA1091" s="52"/>
      <c r="BRB1091" s="53"/>
      <c r="BRC1091" s="53"/>
      <c r="BRD1091" s="54"/>
      <c r="BRE1091" s="51"/>
      <c r="BRF1091" s="52"/>
      <c r="BRG1091" s="53"/>
      <c r="BRH1091" s="53"/>
      <c r="BRI1091" s="54"/>
      <c r="BRJ1091" s="51"/>
      <c r="BRK1091" s="52"/>
      <c r="BRL1091" s="53"/>
      <c r="BRM1091" s="53"/>
      <c r="BRN1091" s="54"/>
      <c r="BRO1091" s="51"/>
      <c r="BRP1091" s="52"/>
      <c r="BRQ1091" s="53"/>
      <c r="BRR1091" s="53"/>
      <c r="BRS1091" s="54"/>
      <c r="BRT1091" s="51"/>
      <c r="BRU1091" s="52"/>
      <c r="BRV1091" s="53"/>
      <c r="BRW1091" s="53"/>
      <c r="BRX1091" s="54"/>
      <c r="BRY1091" s="51"/>
      <c r="BRZ1091" s="52"/>
      <c r="BSA1091" s="53"/>
      <c r="BSB1091" s="53"/>
      <c r="BSC1091" s="54"/>
      <c r="BSD1091" s="51"/>
      <c r="BSE1091" s="52"/>
      <c r="BSF1091" s="53"/>
      <c r="BSG1091" s="53"/>
      <c r="BSH1091" s="54"/>
      <c r="BSI1091" s="51"/>
      <c r="BSJ1091" s="52"/>
      <c r="BSK1091" s="53"/>
      <c r="BSL1091" s="53"/>
      <c r="BSM1091" s="54"/>
      <c r="BSN1091" s="51"/>
      <c r="BSO1091" s="52"/>
      <c r="BSP1091" s="53"/>
      <c r="BSQ1091" s="53"/>
      <c r="BSR1091" s="54"/>
      <c r="BSS1091" s="51"/>
      <c r="BST1091" s="52"/>
      <c r="BSU1091" s="53"/>
      <c r="BSV1091" s="53"/>
      <c r="BSW1091" s="54"/>
      <c r="BSX1091" s="51"/>
      <c r="BSY1091" s="52"/>
      <c r="BSZ1091" s="53"/>
      <c r="BTA1091" s="53"/>
      <c r="BTB1091" s="54"/>
      <c r="BTC1091" s="51"/>
      <c r="BTD1091" s="52"/>
      <c r="BTE1091" s="53"/>
      <c r="BTF1091" s="53"/>
      <c r="BTG1091" s="54"/>
      <c r="BTH1091" s="51"/>
      <c r="BTI1091" s="52"/>
      <c r="BTJ1091" s="53"/>
      <c r="BTK1091" s="53"/>
      <c r="BTL1091" s="54"/>
      <c r="BTM1091" s="51"/>
      <c r="BTN1091" s="52"/>
      <c r="BTO1091" s="53"/>
      <c r="BTP1091" s="53"/>
      <c r="BTQ1091" s="54"/>
      <c r="BTR1091" s="51"/>
      <c r="BTS1091" s="52"/>
      <c r="BTT1091" s="53"/>
      <c r="BTU1091" s="53"/>
      <c r="BTV1091" s="54"/>
      <c r="BTW1091" s="51"/>
      <c r="BTX1091" s="52"/>
      <c r="BTY1091" s="53"/>
      <c r="BTZ1091" s="53"/>
      <c r="BUA1091" s="54"/>
      <c r="BUB1091" s="51"/>
      <c r="BUC1091" s="52"/>
      <c r="BUD1091" s="53"/>
      <c r="BUE1091" s="53"/>
      <c r="BUF1091" s="54"/>
      <c r="BUG1091" s="51"/>
      <c r="BUH1091" s="52"/>
      <c r="BUI1091" s="53"/>
      <c r="BUJ1091" s="53"/>
      <c r="BUK1091" s="54"/>
      <c r="BUL1091" s="51"/>
      <c r="BUM1091" s="52"/>
      <c r="BUN1091" s="53"/>
      <c r="BUO1091" s="53"/>
      <c r="BUP1091" s="54"/>
      <c r="BUQ1091" s="51"/>
      <c r="BUR1091" s="52"/>
      <c r="BUS1091" s="53"/>
      <c r="BUT1091" s="53"/>
      <c r="BUU1091" s="54"/>
      <c r="BUV1091" s="51"/>
      <c r="BUW1091" s="52"/>
      <c r="BUX1091" s="53"/>
      <c r="BUY1091" s="53"/>
      <c r="BUZ1091" s="54"/>
      <c r="BVA1091" s="51"/>
      <c r="BVB1091" s="52"/>
      <c r="BVC1091" s="53"/>
      <c r="BVD1091" s="53"/>
      <c r="BVE1091" s="54"/>
      <c r="BVF1091" s="51"/>
      <c r="BVG1091" s="52"/>
      <c r="BVH1091" s="53"/>
      <c r="BVI1091" s="53"/>
      <c r="BVJ1091" s="54"/>
      <c r="BVK1091" s="51"/>
      <c r="BVL1091" s="52"/>
      <c r="BVM1091" s="53"/>
      <c r="BVN1091" s="53"/>
      <c r="BVO1091" s="54"/>
      <c r="BVP1091" s="51"/>
      <c r="BVQ1091" s="52"/>
      <c r="BVR1091" s="53"/>
      <c r="BVS1091" s="53"/>
      <c r="BVT1091" s="54"/>
      <c r="BVU1091" s="51"/>
      <c r="BVV1091" s="52"/>
      <c r="BVW1091" s="53"/>
      <c r="BVX1091" s="53"/>
      <c r="BVY1091" s="54"/>
      <c r="BVZ1091" s="51"/>
      <c r="BWA1091" s="52"/>
      <c r="BWB1091" s="53"/>
      <c r="BWC1091" s="53"/>
      <c r="BWD1091" s="54"/>
      <c r="BWE1091" s="51"/>
      <c r="BWF1091" s="52"/>
      <c r="BWG1091" s="53"/>
      <c r="BWH1091" s="53"/>
      <c r="BWI1091" s="54"/>
      <c r="BWJ1091" s="51"/>
      <c r="BWK1091" s="52"/>
      <c r="BWL1091" s="53"/>
      <c r="BWM1091" s="53"/>
      <c r="BWN1091" s="54"/>
      <c r="BWO1091" s="51"/>
      <c r="BWP1091" s="52"/>
      <c r="BWQ1091" s="53"/>
      <c r="BWR1091" s="53"/>
      <c r="BWS1091" s="54"/>
      <c r="BWT1091" s="51"/>
      <c r="BWU1091" s="52"/>
      <c r="BWV1091" s="53"/>
      <c r="BWW1091" s="53"/>
      <c r="BWX1091" s="54"/>
      <c r="BWY1091" s="51"/>
      <c r="BWZ1091" s="52"/>
      <c r="BXA1091" s="53"/>
      <c r="BXB1091" s="53"/>
      <c r="BXC1091" s="54"/>
      <c r="BXD1091" s="51"/>
      <c r="BXE1091" s="52"/>
      <c r="BXF1091" s="53"/>
      <c r="BXG1091" s="53"/>
      <c r="BXH1091" s="54"/>
      <c r="BXI1091" s="51"/>
      <c r="BXJ1091" s="52"/>
      <c r="BXK1091" s="53"/>
      <c r="BXL1091" s="53"/>
      <c r="BXM1091" s="54"/>
      <c r="BXN1091" s="51"/>
      <c r="BXO1091" s="52"/>
      <c r="BXP1091" s="53"/>
      <c r="BXQ1091" s="53"/>
      <c r="BXR1091" s="54"/>
      <c r="BXS1091" s="51"/>
      <c r="BXT1091" s="52"/>
      <c r="BXU1091" s="53"/>
      <c r="BXV1091" s="53"/>
      <c r="BXW1091" s="54"/>
      <c r="BXX1091" s="51"/>
      <c r="BXY1091" s="52"/>
      <c r="BXZ1091" s="53"/>
      <c r="BYA1091" s="53"/>
      <c r="BYB1091" s="54"/>
      <c r="BYC1091" s="51"/>
      <c r="BYD1091" s="52"/>
      <c r="BYE1091" s="53"/>
      <c r="BYF1091" s="53"/>
      <c r="BYG1091" s="54"/>
      <c r="BYH1091" s="51"/>
      <c r="BYI1091" s="52"/>
      <c r="BYJ1091" s="53"/>
      <c r="BYK1091" s="53"/>
      <c r="BYL1091" s="54"/>
      <c r="BYM1091" s="51"/>
      <c r="BYN1091" s="52"/>
      <c r="BYO1091" s="53"/>
      <c r="BYP1091" s="53"/>
      <c r="BYQ1091" s="54"/>
      <c r="BYR1091" s="51"/>
      <c r="BYS1091" s="52"/>
      <c r="BYT1091" s="53"/>
      <c r="BYU1091" s="53"/>
      <c r="BYV1091" s="54"/>
      <c r="BYW1091" s="51"/>
      <c r="BYX1091" s="52"/>
      <c r="BYY1091" s="53"/>
      <c r="BYZ1091" s="53"/>
      <c r="BZA1091" s="54"/>
      <c r="BZB1091" s="51"/>
      <c r="BZC1091" s="52"/>
      <c r="BZD1091" s="53"/>
      <c r="BZE1091" s="53"/>
      <c r="BZF1091" s="54"/>
      <c r="BZG1091" s="51"/>
      <c r="BZH1091" s="52"/>
      <c r="BZI1091" s="53"/>
      <c r="BZJ1091" s="53"/>
      <c r="BZK1091" s="54"/>
      <c r="BZL1091" s="51"/>
      <c r="BZM1091" s="52"/>
      <c r="BZN1091" s="53"/>
      <c r="BZO1091" s="53"/>
      <c r="BZP1091" s="54"/>
      <c r="BZQ1091" s="51"/>
      <c r="BZR1091" s="52"/>
      <c r="BZS1091" s="53"/>
      <c r="BZT1091" s="53"/>
      <c r="BZU1091" s="54"/>
      <c r="BZV1091" s="51"/>
      <c r="BZW1091" s="52"/>
      <c r="BZX1091" s="53"/>
      <c r="BZY1091" s="53"/>
      <c r="BZZ1091" s="54"/>
      <c r="CAA1091" s="51"/>
      <c r="CAB1091" s="52"/>
      <c r="CAC1091" s="53"/>
      <c r="CAD1091" s="53"/>
      <c r="CAE1091" s="54"/>
      <c r="CAF1091" s="51"/>
      <c r="CAG1091" s="52"/>
      <c r="CAH1091" s="53"/>
      <c r="CAI1091" s="53"/>
      <c r="CAJ1091" s="54"/>
      <c r="CAK1091" s="51"/>
      <c r="CAL1091" s="52"/>
      <c r="CAM1091" s="53"/>
      <c r="CAN1091" s="53"/>
      <c r="CAO1091" s="54"/>
      <c r="CAP1091" s="51"/>
      <c r="CAQ1091" s="52"/>
      <c r="CAR1091" s="53"/>
      <c r="CAS1091" s="53"/>
      <c r="CAT1091" s="54"/>
      <c r="CAU1091" s="51"/>
      <c r="CAV1091" s="52"/>
      <c r="CAW1091" s="53"/>
      <c r="CAX1091" s="53"/>
      <c r="CAY1091" s="54"/>
      <c r="CAZ1091" s="51"/>
      <c r="CBA1091" s="52"/>
      <c r="CBB1091" s="53"/>
      <c r="CBC1091" s="53"/>
      <c r="CBD1091" s="54"/>
      <c r="CBE1091" s="51"/>
      <c r="CBF1091" s="52"/>
      <c r="CBG1091" s="53"/>
      <c r="CBH1091" s="53"/>
      <c r="CBI1091" s="54"/>
      <c r="CBJ1091" s="51"/>
      <c r="CBK1091" s="52"/>
      <c r="CBL1091" s="53"/>
      <c r="CBM1091" s="53"/>
      <c r="CBN1091" s="54"/>
      <c r="CBO1091" s="51"/>
      <c r="CBP1091" s="52"/>
      <c r="CBQ1091" s="53"/>
      <c r="CBR1091" s="53"/>
      <c r="CBS1091" s="54"/>
      <c r="CBT1091" s="51"/>
      <c r="CBU1091" s="52"/>
      <c r="CBV1091" s="53"/>
      <c r="CBW1091" s="53"/>
      <c r="CBX1091" s="54"/>
      <c r="CBY1091" s="51"/>
      <c r="CBZ1091" s="52"/>
      <c r="CCA1091" s="53"/>
      <c r="CCB1091" s="53"/>
      <c r="CCC1091" s="54"/>
      <c r="CCD1091" s="51"/>
      <c r="CCE1091" s="52"/>
      <c r="CCF1091" s="53"/>
      <c r="CCG1091" s="53"/>
      <c r="CCH1091" s="54"/>
      <c r="CCI1091" s="51"/>
      <c r="CCJ1091" s="52"/>
      <c r="CCK1091" s="53"/>
      <c r="CCL1091" s="53"/>
      <c r="CCM1091" s="54"/>
      <c r="CCN1091" s="51"/>
      <c r="CCO1091" s="52"/>
      <c r="CCP1091" s="53"/>
      <c r="CCQ1091" s="53"/>
      <c r="CCR1091" s="54"/>
      <c r="CCS1091" s="51"/>
      <c r="CCT1091" s="52"/>
      <c r="CCU1091" s="53"/>
      <c r="CCV1091" s="53"/>
      <c r="CCW1091" s="54"/>
      <c r="CCX1091" s="51"/>
      <c r="CCY1091" s="52"/>
      <c r="CCZ1091" s="53"/>
      <c r="CDA1091" s="53"/>
      <c r="CDB1091" s="54"/>
      <c r="CDC1091" s="51"/>
      <c r="CDD1091" s="52"/>
      <c r="CDE1091" s="53"/>
      <c r="CDF1091" s="53"/>
      <c r="CDG1091" s="54"/>
      <c r="CDH1091" s="51"/>
      <c r="CDI1091" s="52"/>
      <c r="CDJ1091" s="53"/>
      <c r="CDK1091" s="53"/>
      <c r="CDL1091" s="54"/>
      <c r="CDM1091" s="51"/>
      <c r="CDN1091" s="52"/>
      <c r="CDO1091" s="53"/>
      <c r="CDP1091" s="53"/>
      <c r="CDQ1091" s="54"/>
      <c r="CDR1091" s="51"/>
      <c r="CDS1091" s="52"/>
      <c r="CDT1091" s="53"/>
      <c r="CDU1091" s="53"/>
      <c r="CDV1091" s="54"/>
      <c r="CDW1091" s="51"/>
      <c r="CDX1091" s="52"/>
      <c r="CDY1091" s="53"/>
      <c r="CDZ1091" s="53"/>
      <c r="CEA1091" s="54"/>
      <c r="CEB1091" s="51"/>
      <c r="CEC1091" s="52"/>
      <c r="CED1091" s="53"/>
      <c r="CEE1091" s="53"/>
      <c r="CEF1091" s="54"/>
      <c r="CEG1091" s="51"/>
      <c r="CEH1091" s="52"/>
      <c r="CEI1091" s="53"/>
      <c r="CEJ1091" s="53"/>
      <c r="CEK1091" s="54"/>
      <c r="CEL1091" s="51"/>
      <c r="CEM1091" s="52"/>
      <c r="CEN1091" s="53"/>
      <c r="CEO1091" s="53"/>
      <c r="CEP1091" s="54"/>
      <c r="CEQ1091" s="51"/>
      <c r="CER1091" s="52"/>
      <c r="CES1091" s="53"/>
      <c r="CET1091" s="53"/>
      <c r="CEU1091" s="54"/>
      <c r="CEV1091" s="51"/>
      <c r="CEW1091" s="52"/>
      <c r="CEX1091" s="53"/>
      <c r="CEY1091" s="53"/>
      <c r="CEZ1091" s="54"/>
      <c r="CFA1091" s="51"/>
      <c r="CFB1091" s="52"/>
      <c r="CFC1091" s="53"/>
      <c r="CFD1091" s="53"/>
      <c r="CFE1091" s="54"/>
      <c r="CFF1091" s="51"/>
      <c r="CFG1091" s="52"/>
      <c r="CFH1091" s="53"/>
      <c r="CFI1091" s="53"/>
      <c r="CFJ1091" s="54"/>
      <c r="CFK1091" s="51"/>
      <c r="CFL1091" s="52"/>
      <c r="CFM1091" s="53"/>
      <c r="CFN1091" s="53"/>
      <c r="CFO1091" s="54"/>
      <c r="CFP1091" s="51"/>
      <c r="CFQ1091" s="52"/>
      <c r="CFR1091" s="53"/>
      <c r="CFS1091" s="53"/>
      <c r="CFT1091" s="54"/>
      <c r="CFU1091" s="51"/>
      <c r="CFV1091" s="52"/>
      <c r="CFW1091" s="53"/>
      <c r="CFX1091" s="53"/>
      <c r="CFY1091" s="54"/>
      <c r="CFZ1091" s="51"/>
      <c r="CGA1091" s="52"/>
      <c r="CGB1091" s="53"/>
      <c r="CGC1091" s="53"/>
      <c r="CGD1091" s="54"/>
      <c r="CGE1091" s="51"/>
      <c r="CGF1091" s="52"/>
      <c r="CGG1091" s="53"/>
      <c r="CGH1091" s="53"/>
      <c r="CGI1091" s="54"/>
      <c r="CGJ1091" s="51"/>
      <c r="CGK1091" s="52"/>
      <c r="CGL1091" s="53"/>
      <c r="CGM1091" s="53"/>
      <c r="CGN1091" s="54"/>
      <c r="CGO1091" s="51"/>
      <c r="CGP1091" s="52"/>
      <c r="CGQ1091" s="53"/>
      <c r="CGR1091" s="53"/>
      <c r="CGS1091" s="54"/>
      <c r="CGT1091" s="51"/>
      <c r="CGU1091" s="52"/>
      <c r="CGV1091" s="53"/>
      <c r="CGW1091" s="53"/>
      <c r="CGX1091" s="54"/>
      <c r="CGY1091" s="51"/>
      <c r="CGZ1091" s="52"/>
      <c r="CHA1091" s="53"/>
      <c r="CHB1091" s="53"/>
      <c r="CHC1091" s="54"/>
      <c r="CHD1091" s="51"/>
      <c r="CHE1091" s="52"/>
      <c r="CHF1091" s="53"/>
      <c r="CHG1091" s="53"/>
      <c r="CHH1091" s="54"/>
      <c r="CHI1091" s="51"/>
      <c r="CHJ1091" s="52"/>
      <c r="CHK1091" s="53"/>
      <c r="CHL1091" s="53"/>
      <c r="CHM1091" s="54"/>
      <c r="CHN1091" s="51"/>
      <c r="CHO1091" s="52"/>
      <c r="CHP1091" s="53"/>
      <c r="CHQ1091" s="53"/>
      <c r="CHR1091" s="54"/>
      <c r="CHS1091" s="51"/>
      <c r="CHT1091" s="52"/>
      <c r="CHU1091" s="53"/>
      <c r="CHV1091" s="53"/>
      <c r="CHW1091" s="54"/>
      <c r="CHX1091" s="51"/>
      <c r="CHY1091" s="52"/>
      <c r="CHZ1091" s="53"/>
      <c r="CIA1091" s="53"/>
      <c r="CIB1091" s="54"/>
      <c r="CIC1091" s="51"/>
      <c r="CID1091" s="52"/>
      <c r="CIE1091" s="53"/>
      <c r="CIF1091" s="53"/>
      <c r="CIG1091" s="54"/>
      <c r="CIH1091" s="51"/>
      <c r="CII1091" s="52"/>
      <c r="CIJ1091" s="53"/>
      <c r="CIK1091" s="53"/>
      <c r="CIL1091" s="54"/>
      <c r="CIM1091" s="51"/>
      <c r="CIN1091" s="52"/>
      <c r="CIO1091" s="53"/>
      <c r="CIP1091" s="53"/>
      <c r="CIQ1091" s="54"/>
      <c r="CIR1091" s="51"/>
      <c r="CIS1091" s="52"/>
      <c r="CIT1091" s="53"/>
      <c r="CIU1091" s="53"/>
      <c r="CIV1091" s="54"/>
      <c r="CIW1091" s="51"/>
      <c r="CIX1091" s="52"/>
      <c r="CIY1091" s="53"/>
      <c r="CIZ1091" s="53"/>
      <c r="CJA1091" s="54"/>
      <c r="CJB1091" s="51"/>
      <c r="CJC1091" s="52"/>
      <c r="CJD1091" s="53"/>
      <c r="CJE1091" s="53"/>
      <c r="CJF1091" s="54"/>
      <c r="CJG1091" s="51"/>
      <c r="CJH1091" s="52"/>
      <c r="CJI1091" s="53"/>
      <c r="CJJ1091" s="53"/>
      <c r="CJK1091" s="54"/>
      <c r="CJL1091" s="51"/>
      <c r="CJM1091" s="52"/>
      <c r="CJN1091" s="53"/>
      <c r="CJO1091" s="53"/>
      <c r="CJP1091" s="54"/>
      <c r="CJQ1091" s="51"/>
      <c r="CJR1091" s="52"/>
      <c r="CJS1091" s="53"/>
      <c r="CJT1091" s="53"/>
      <c r="CJU1091" s="54"/>
      <c r="CJV1091" s="51"/>
      <c r="CJW1091" s="52"/>
      <c r="CJX1091" s="53"/>
      <c r="CJY1091" s="53"/>
      <c r="CJZ1091" s="54"/>
      <c r="CKA1091" s="51"/>
      <c r="CKB1091" s="52"/>
      <c r="CKC1091" s="53"/>
      <c r="CKD1091" s="53"/>
      <c r="CKE1091" s="54"/>
      <c r="CKF1091" s="51"/>
      <c r="CKG1091" s="52"/>
      <c r="CKH1091" s="53"/>
      <c r="CKI1091" s="53"/>
      <c r="CKJ1091" s="54"/>
      <c r="CKK1091" s="51"/>
      <c r="CKL1091" s="52"/>
      <c r="CKM1091" s="53"/>
      <c r="CKN1091" s="53"/>
      <c r="CKO1091" s="54"/>
      <c r="CKP1091" s="51"/>
      <c r="CKQ1091" s="52"/>
      <c r="CKR1091" s="53"/>
      <c r="CKS1091" s="53"/>
      <c r="CKT1091" s="54"/>
      <c r="CKU1091" s="51"/>
      <c r="CKV1091" s="52"/>
      <c r="CKW1091" s="53"/>
      <c r="CKX1091" s="53"/>
      <c r="CKY1091" s="54"/>
      <c r="CKZ1091" s="51"/>
      <c r="CLA1091" s="52"/>
      <c r="CLB1091" s="53"/>
      <c r="CLC1091" s="53"/>
      <c r="CLD1091" s="54"/>
      <c r="CLE1091" s="51"/>
      <c r="CLF1091" s="52"/>
      <c r="CLG1091" s="53"/>
      <c r="CLH1091" s="53"/>
      <c r="CLI1091" s="54"/>
      <c r="CLJ1091" s="51"/>
      <c r="CLK1091" s="52"/>
      <c r="CLL1091" s="53"/>
      <c r="CLM1091" s="53"/>
      <c r="CLN1091" s="54"/>
      <c r="CLO1091" s="51"/>
      <c r="CLP1091" s="52"/>
      <c r="CLQ1091" s="53"/>
      <c r="CLR1091" s="53"/>
      <c r="CLS1091" s="54"/>
      <c r="CLT1091" s="51"/>
      <c r="CLU1091" s="52"/>
      <c r="CLV1091" s="53"/>
      <c r="CLW1091" s="53"/>
      <c r="CLX1091" s="54"/>
      <c r="CLY1091" s="51"/>
      <c r="CLZ1091" s="52"/>
      <c r="CMA1091" s="53"/>
      <c r="CMB1091" s="53"/>
      <c r="CMC1091" s="54"/>
      <c r="CMD1091" s="51"/>
      <c r="CME1091" s="52"/>
      <c r="CMF1091" s="53"/>
      <c r="CMG1091" s="53"/>
      <c r="CMH1091" s="54"/>
      <c r="CMI1091" s="51"/>
      <c r="CMJ1091" s="52"/>
      <c r="CMK1091" s="53"/>
      <c r="CML1091" s="53"/>
      <c r="CMM1091" s="54"/>
      <c r="CMN1091" s="51"/>
      <c r="CMO1091" s="52"/>
      <c r="CMP1091" s="53"/>
      <c r="CMQ1091" s="53"/>
      <c r="CMR1091" s="54"/>
      <c r="CMS1091" s="51"/>
      <c r="CMT1091" s="52"/>
      <c r="CMU1091" s="53"/>
      <c r="CMV1091" s="53"/>
      <c r="CMW1091" s="54"/>
      <c r="CMX1091" s="51"/>
      <c r="CMY1091" s="52"/>
      <c r="CMZ1091" s="53"/>
      <c r="CNA1091" s="53"/>
      <c r="CNB1091" s="54"/>
      <c r="CNC1091" s="51"/>
      <c r="CND1091" s="52"/>
      <c r="CNE1091" s="53"/>
      <c r="CNF1091" s="53"/>
      <c r="CNG1091" s="54"/>
      <c r="CNH1091" s="51"/>
      <c r="CNI1091" s="52"/>
      <c r="CNJ1091" s="53"/>
      <c r="CNK1091" s="53"/>
      <c r="CNL1091" s="54"/>
      <c r="CNM1091" s="51"/>
      <c r="CNN1091" s="52"/>
      <c r="CNO1091" s="53"/>
      <c r="CNP1091" s="53"/>
      <c r="CNQ1091" s="54"/>
      <c r="CNR1091" s="51"/>
      <c r="CNS1091" s="52"/>
      <c r="CNT1091" s="53"/>
      <c r="CNU1091" s="53"/>
      <c r="CNV1091" s="54"/>
      <c r="CNW1091" s="51"/>
      <c r="CNX1091" s="52"/>
      <c r="CNY1091" s="53"/>
      <c r="CNZ1091" s="53"/>
      <c r="COA1091" s="54"/>
      <c r="COB1091" s="51"/>
      <c r="COC1091" s="52"/>
      <c r="COD1091" s="53"/>
      <c r="COE1091" s="53"/>
      <c r="COF1091" s="54"/>
      <c r="COG1091" s="51"/>
      <c r="COH1091" s="52"/>
      <c r="COI1091" s="53"/>
      <c r="COJ1091" s="53"/>
      <c r="COK1091" s="54"/>
      <c r="COL1091" s="51"/>
      <c r="COM1091" s="52"/>
      <c r="CON1091" s="53"/>
      <c r="COO1091" s="53"/>
      <c r="COP1091" s="54"/>
      <c r="COQ1091" s="51"/>
      <c r="COR1091" s="52"/>
      <c r="COS1091" s="53"/>
      <c r="COT1091" s="53"/>
      <c r="COU1091" s="54"/>
      <c r="COV1091" s="51"/>
      <c r="COW1091" s="52"/>
      <c r="COX1091" s="53"/>
      <c r="COY1091" s="53"/>
      <c r="COZ1091" s="54"/>
      <c r="CPA1091" s="51"/>
      <c r="CPB1091" s="52"/>
      <c r="CPC1091" s="53"/>
      <c r="CPD1091" s="53"/>
      <c r="CPE1091" s="54"/>
      <c r="CPF1091" s="51"/>
      <c r="CPG1091" s="52"/>
      <c r="CPH1091" s="53"/>
      <c r="CPI1091" s="53"/>
      <c r="CPJ1091" s="54"/>
      <c r="CPK1091" s="51"/>
      <c r="CPL1091" s="52"/>
      <c r="CPM1091" s="53"/>
      <c r="CPN1091" s="53"/>
      <c r="CPO1091" s="54"/>
      <c r="CPP1091" s="51"/>
      <c r="CPQ1091" s="52"/>
      <c r="CPR1091" s="53"/>
      <c r="CPS1091" s="53"/>
      <c r="CPT1091" s="54"/>
      <c r="CPU1091" s="51"/>
      <c r="CPV1091" s="52"/>
      <c r="CPW1091" s="53"/>
      <c r="CPX1091" s="53"/>
      <c r="CPY1091" s="54"/>
      <c r="CPZ1091" s="51"/>
      <c r="CQA1091" s="52"/>
      <c r="CQB1091" s="53"/>
      <c r="CQC1091" s="53"/>
      <c r="CQD1091" s="54"/>
      <c r="CQE1091" s="51"/>
      <c r="CQF1091" s="52"/>
      <c r="CQG1091" s="53"/>
      <c r="CQH1091" s="53"/>
      <c r="CQI1091" s="54"/>
      <c r="CQJ1091" s="51"/>
      <c r="CQK1091" s="52"/>
      <c r="CQL1091" s="53"/>
      <c r="CQM1091" s="53"/>
      <c r="CQN1091" s="54"/>
      <c r="CQO1091" s="51"/>
      <c r="CQP1091" s="52"/>
      <c r="CQQ1091" s="53"/>
      <c r="CQR1091" s="53"/>
      <c r="CQS1091" s="54"/>
      <c r="CQT1091" s="51"/>
      <c r="CQU1091" s="52"/>
      <c r="CQV1091" s="53"/>
      <c r="CQW1091" s="53"/>
      <c r="CQX1091" s="54"/>
      <c r="CQY1091" s="51"/>
      <c r="CQZ1091" s="52"/>
      <c r="CRA1091" s="53"/>
      <c r="CRB1091" s="53"/>
      <c r="CRC1091" s="54"/>
      <c r="CRD1091" s="51"/>
      <c r="CRE1091" s="52"/>
      <c r="CRF1091" s="53"/>
      <c r="CRG1091" s="53"/>
      <c r="CRH1091" s="54"/>
      <c r="CRI1091" s="51"/>
      <c r="CRJ1091" s="52"/>
      <c r="CRK1091" s="53"/>
      <c r="CRL1091" s="53"/>
      <c r="CRM1091" s="54"/>
      <c r="CRN1091" s="51"/>
      <c r="CRO1091" s="52"/>
      <c r="CRP1091" s="53"/>
      <c r="CRQ1091" s="53"/>
      <c r="CRR1091" s="54"/>
      <c r="CRS1091" s="51"/>
      <c r="CRT1091" s="52"/>
      <c r="CRU1091" s="53"/>
      <c r="CRV1091" s="53"/>
      <c r="CRW1091" s="54"/>
      <c r="CRX1091" s="51"/>
      <c r="CRY1091" s="52"/>
      <c r="CRZ1091" s="53"/>
      <c r="CSA1091" s="53"/>
      <c r="CSB1091" s="54"/>
      <c r="CSC1091" s="51"/>
      <c r="CSD1091" s="52"/>
      <c r="CSE1091" s="53"/>
      <c r="CSF1091" s="53"/>
      <c r="CSG1091" s="54"/>
      <c r="CSH1091" s="51"/>
      <c r="CSI1091" s="52"/>
      <c r="CSJ1091" s="53"/>
      <c r="CSK1091" s="53"/>
      <c r="CSL1091" s="54"/>
      <c r="CSM1091" s="51"/>
      <c r="CSN1091" s="52"/>
      <c r="CSO1091" s="53"/>
      <c r="CSP1091" s="53"/>
      <c r="CSQ1091" s="54"/>
      <c r="CSR1091" s="51"/>
      <c r="CSS1091" s="52"/>
      <c r="CST1091" s="53"/>
      <c r="CSU1091" s="53"/>
      <c r="CSV1091" s="54"/>
      <c r="CSW1091" s="51"/>
      <c r="CSX1091" s="52"/>
      <c r="CSY1091" s="53"/>
      <c r="CSZ1091" s="53"/>
      <c r="CTA1091" s="54"/>
      <c r="CTB1091" s="51"/>
      <c r="CTC1091" s="52"/>
      <c r="CTD1091" s="53"/>
      <c r="CTE1091" s="53"/>
      <c r="CTF1091" s="54"/>
      <c r="CTG1091" s="51"/>
      <c r="CTH1091" s="52"/>
      <c r="CTI1091" s="53"/>
      <c r="CTJ1091" s="53"/>
      <c r="CTK1091" s="54"/>
      <c r="CTL1091" s="51"/>
      <c r="CTM1091" s="52"/>
      <c r="CTN1091" s="53"/>
      <c r="CTO1091" s="53"/>
      <c r="CTP1091" s="54"/>
      <c r="CTQ1091" s="51"/>
      <c r="CTR1091" s="52"/>
      <c r="CTS1091" s="53"/>
      <c r="CTT1091" s="53"/>
      <c r="CTU1091" s="54"/>
      <c r="CTV1091" s="51"/>
    </row>
    <row r="1092" ht="14.25" customHeight="1" spans="1:2570">
      <c r="A1092" s="14">
        <v>1090</v>
      </c>
      <c r="B1092" s="35" t="s">
        <v>1869</v>
      </c>
      <c r="C1092" s="18" t="s">
        <v>2089</v>
      </c>
      <c r="D1092" s="47" t="s">
        <v>2104</v>
      </c>
      <c r="E1092" s="18" t="s">
        <v>13</v>
      </c>
      <c r="F1092" s="18" t="s">
        <v>206</v>
      </c>
      <c r="G1092" s="47" t="s">
        <v>26</v>
      </c>
      <c r="H1092" s="22">
        <v>500</v>
      </c>
      <c r="I1092" s="47"/>
      <c r="J1092" s="51"/>
      <c r="K1092" s="52"/>
      <c r="L1092" s="53"/>
      <c r="M1092" s="52"/>
      <c r="N1092" s="54"/>
      <c r="O1092" s="51"/>
      <c r="P1092" s="52"/>
      <c r="Q1092" s="53"/>
      <c r="R1092" s="52"/>
      <c r="S1092" s="54"/>
      <c r="T1092" s="51"/>
      <c r="U1092" s="52"/>
      <c r="V1092" s="53"/>
      <c r="W1092" s="52"/>
      <c r="X1092" s="54"/>
      <c r="Y1092" s="51"/>
      <c r="Z1092" s="52"/>
      <c r="AA1092" s="53"/>
      <c r="AB1092" s="52"/>
      <c r="AC1092" s="54"/>
      <c r="AD1092" s="51"/>
      <c r="AE1092" s="52"/>
      <c r="AF1092" s="53"/>
      <c r="AG1092" s="52"/>
      <c r="AH1092" s="54"/>
      <c r="AI1092" s="51"/>
      <c r="AJ1092" s="52"/>
      <c r="AK1092" s="53"/>
      <c r="AL1092" s="52"/>
      <c r="AM1092" s="54"/>
      <c r="AN1092" s="51"/>
      <c r="AO1092" s="52"/>
      <c r="AP1092" s="53"/>
      <c r="AQ1092" s="52"/>
      <c r="AR1092" s="54"/>
      <c r="AS1092" s="51"/>
      <c r="AT1092" s="52"/>
      <c r="AU1092" s="53"/>
      <c r="AV1092" s="52"/>
      <c r="AW1092" s="54"/>
      <c r="AX1092" s="51"/>
      <c r="AY1092" s="52"/>
      <c r="AZ1092" s="53"/>
      <c r="BA1092" s="52"/>
      <c r="BB1092" s="54"/>
      <c r="BC1092" s="51"/>
      <c r="BD1092" s="52"/>
      <c r="BE1092" s="53"/>
      <c r="BF1092" s="52"/>
      <c r="BG1092" s="54"/>
      <c r="BH1092" s="51"/>
      <c r="BI1092" s="52"/>
      <c r="BJ1092" s="53"/>
      <c r="BK1092" s="52"/>
      <c r="BL1092" s="54"/>
      <c r="BM1092" s="51"/>
      <c r="BN1092" s="52"/>
      <c r="BO1092" s="53"/>
      <c r="BP1092" s="52"/>
      <c r="BQ1092" s="54"/>
      <c r="BR1092" s="51"/>
      <c r="BS1092" s="52"/>
      <c r="BT1092" s="53"/>
      <c r="BU1092" s="52"/>
      <c r="BV1092" s="54"/>
      <c r="BW1092" s="51"/>
      <c r="BX1092" s="52"/>
      <c r="BY1092" s="53"/>
      <c r="BZ1092" s="52"/>
      <c r="CA1092" s="54"/>
      <c r="CB1092" s="51"/>
      <c r="CC1092" s="52"/>
      <c r="CD1092" s="53"/>
      <c r="CE1092" s="52"/>
      <c r="CF1092" s="54"/>
      <c r="CG1092" s="51"/>
      <c r="CH1092" s="52"/>
      <c r="CI1092" s="53"/>
      <c r="CJ1092" s="52"/>
      <c r="CK1092" s="54"/>
      <c r="CL1092" s="51"/>
      <c r="CM1092" s="52"/>
      <c r="CN1092" s="53"/>
      <c r="CO1092" s="52"/>
      <c r="CP1092" s="54"/>
      <c r="CQ1092" s="51"/>
      <c r="CR1092" s="52"/>
      <c r="CS1092" s="53"/>
      <c r="CT1092" s="52"/>
      <c r="CU1092" s="54"/>
      <c r="CV1092" s="51"/>
      <c r="CW1092" s="52"/>
      <c r="CX1092" s="53"/>
      <c r="CY1092" s="52"/>
      <c r="CZ1092" s="54"/>
      <c r="DA1092" s="51"/>
      <c r="DB1092" s="52"/>
      <c r="DC1092" s="53"/>
      <c r="DD1092" s="52"/>
      <c r="DE1092" s="54"/>
      <c r="DF1092" s="51"/>
      <c r="DG1092" s="52"/>
      <c r="DH1092" s="53"/>
      <c r="DI1092" s="52"/>
      <c r="DJ1092" s="54"/>
      <c r="DK1092" s="51"/>
      <c r="DL1092" s="52"/>
      <c r="DM1092" s="53"/>
      <c r="DN1092" s="52"/>
      <c r="DO1092" s="54"/>
      <c r="DP1092" s="51"/>
      <c r="DQ1092" s="52"/>
      <c r="DR1092" s="53"/>
      <c r="DS1092" s="52"/>
      <c r="DT1092" s="54"/>
      <c r="DU1092" s="51"/>
      <c r="DV1092" s="52"/>
      <c r="DW1092" s="53"/>
      <c r="DX1092" s="52"/>
      <c r="DY1092" s="54"/>
      <c r="DZ1092" s="51"/>
      <c r="EA1092" s="52"/>
      <c r="EB1092" s="53"/>
      <c r="EC1092" s="52"/>
      <c r="ED1092" s="54"/>
      <c r="EE1092" s="51"/>
      <c r="EF1092" s="52"/>
      <c r="EG1092" s="53"/>
      <c r="EH1092" s="52"/>
      <c r="EI1092" s="54"/>
      <c r="EJ1092" s="51"/>
      <c r="EK1092" s="52"/>
      <c r="EL1092" s="53"/>
      <c r="EM1092" s="52"/>
      <c r="EN1092" s="54"/>
      <c r="EO1092" s="51"/>
      <c r="EP1092" s="52"/>
      <c r="EQ1092" s="53"/>
      <c r="ER1092" s="52"/>
      <c r="ES1092" s="54"/>
      <c r="ET1092" s="51"/>
      <c r="EU1092" s="52"/>
      <c r="EV1092" s="53"/>
      <c r="EW1092" s="52"/>
      <c r="EX1092" s="54"/>
      <c r="EY1092" s="51"/>
      <c r="EZ1092" s="52"/>
      <c r="FA1092" s="53"/>
      <c r="FB1092" s="52"/>
      <c r="FC1092" s="54"/>
      <c r="FD1092" s="51"/>
      <c r="FE1092" s="52"/>
      <c r="FF1092" s="53"/>
      <c r="FG1092" s="52"/>
      <c r="FH1092" s="54"/>
      <c r="FI1092" s="51"/>
      <c r="FJ1092" s="52"/>
      <c r="FK1092" s="53"/>
      <c r="FL1092" s="52"/>
      <c r="FM1092" s="54"/>
      <c r="FN1092" s="51"/>
      <c r="FO1092" s="52"/>
      <c r="FP1092" s="53"/>
      <c r="FQ1092" s="52"/>
      <c r="FR1092" s="54"/>
      <c r="FS1092" s="51"/>
      <c r="FT1092" s="52"/>
      <c r="FU1092" s="53"/>
      <c r="FV1092" s="52"/>
      <c r="FW1092" s="54"/>
      <c r="FX1092" s="51"/>
      <c r="FY1092" s="52"/>
      <c r="FZ1092" s="53"/>
      <c r="GA1092" s="52"/>
      <c r="GB1092" s="54"/>
      <c r="GC1092" s="51"/>
      <c r="GD1092" s="52"/>
      <c r="GE1092" s="53"/>
      <c r="GF1092" s="52"/>
      <c r="GG1092" s="54"/>
      <c r="GH1092" s="51"/>
      <c r="GI1092" s="52"/>
      <c r="GJ1092" s="53"/>
      <c r="GK1092" s="52"/>
      <c r="GL1092" s="54"/>
      <c r="GM1092" s="51"/>
      <c r="GN1092" s="52"/>
      <c r="GO1092" s="53"/>
      <c r="GP1092" s="52"/>
      <c r="GQ1092" s="54"/>
      <c r="GR1092" s="51"/>
      <c r="GS1092" s="52"/>
      <c r="GT1092" s="53"/>
      <c r="GU1092" s="52"/>
      <c r="GV1092" s="54"/>
      <c r="GW1092" s="51"/>
      <c r="GX1092" s="52"/>
      <c r="GY1092" s="53"/>
      <c r="GZ1092" s="52"/>
      <c r="HA1092" s="54"/>
      <c r="HB1092" s="51"/>
      <c r="HC1092" s="52"/>
      <c r="HD1092" s="53"/>
      <c r="HE1092" s="52"/>
      <c r="HF1092" s="54"/>
      <c r="HG1092" s="51"/>
      <c r="HH1092" s="52"/>
      <c r="HI1092" s="53"/>
      <c r="HJ1092" s="52"/>
      <c r="HK1092" s="54"/>
      <c r="HL1092" s="51"/>
      <c r="HM1092" s="52"/>
      <c r="HN1092" s="53"/>
      <c r="HO1092" s="52"/>
      <c r="HP1092" s="54"/>
      <c r="HQ1092" s="51"/>
      <c r="HR1092" s="52"/>
      <c r="HS1092" s="53"/>
      <c r="HT1092" s="52"/>
      <c r="HU1092" s="54"/>
      <c r="HV1092" s="51"/>
      <c r="HW1092" s="52"/>
      <c r="HX1092" s="53"/>
      <c r="HY1092" s="52"/>
      <c r="HZ1092" s="54"/>
      <c r="IA1092" s="51"/>
      <c r="IB1092" s="52"/>
      <c r="IC1092" s="53"/>
      <c r="ID1092" s="52"/>
      <c r="IE1092" s="54"/>
      <c r="IF1092" s="51"/>
      <c r="IG1092" s="52"/>
      <c r="IH1092" s="53"/>
      <c r="II1092" s="52"/>
      <c r="IJ1092" s="54"/>
      <c r="IK1092" s="51"/>
      <c r="IL1092" s="52"/>
      <c r="IM1092" s="53"/>
      <c r="IN1092" s="52"/>
      <c r="IO1092" s="54"/>
      <c r="IP1092" s="51"/>
      <c r="IQ1092" s="52"/>
      <c r="IR1092" s="53"/>
      <c r="IS1092" s="52"/>
      <c r="IT1092" s="54"/>
      <c r="IU1092" s="51"/>
      <c r="IV1092" s="52"/>
      <c r="IW1092" s="53"/>
      <c r="IX1092" s="52"/>
      <c r="IY1092" s="54"/>
      <c r="IZ1092" s="51"/>
      <c r="JA1092" s="52"/>
      <c r="JB1092" s="53"/>
      <c r="JC1092" s="52"/>
      <c r="JD1092" s="54"/>
      <c r="JE1092" s="51"/>
      <c r="JF1092" s="52"/>
      <c r="JG1092" s="53"/>
      <c r="JH1092" s="52"/>
      <c r="JI1092" s="54"/>
      <c r="JJ1092" s="51"/>
      <c r="JK1092" s="52"/>
      <c r="JL1092" s="53"/>
      <c r="JM1092" s="52"/>
      <c r="JN1092" s="54"/>
      <c r="JO1092" s="51"/>
      <c r="JP1092" s="52"/>
      <c r="JQ1092" s="53"/>
      <c r="JR1092" s="52"/>
      <c r="JS1092" s="54"/>
      <c r="JT1092" s="51"/>
      <c r="JU1092" s="52"/>
      <c r="JV1092" s="53"/>
      <c r="JW1092" s="52"/>
      <c r="JX1092" s="54"/>
      <c r="JY1092" s="51"/>
      <c r="JZ1092" s="52"/>
      <c r="KA1092" s="53"/>
      <c r="KB1092" s="52"/>
      <c r="KC1092" s="54"/>
      <c r="KD1092" s="51"/>
      <c r="KE1092" s="52"/>
      <c r="KF1092" s="53"/>
      <c r="KG1092" s="52"/>
      <c r="KH1092" s="54"/>
      <c r="KI1092" s="51"/>
      <c r="KJ1092" s="52"/>
      <c r="KK1092" s="53"/>
      <c r="KL1092" s="52"/>
      <c r="KM1092" s="54"/>
      <c r="KN1092" s="51"/>
      <c r="KO1092" s="52"/>
      <c r="KP1092" s="53"/>
      <c r="KQ1092" s="52"/>
      <c r="KR1092" s="54"/>
      <c r="KS1092" s="51"/>
      <c r="KT1092" s="52"/>
      <c r="KU1092" s="53"/>
      <c r="KV1092" s="52"/>
      <c r="KW1092" s="54"/>
      <c r="KX1092" s="51"/>
      <c r="KY1092" s="52"/>
      <c r="KZ1092" s="53"/>
      <c r="LA1092" s="52"/>
      <c r="LB1092" s="54"/>
      <c r="LC1092" s="51"/>
      <c r="LD1092" s="52"/>
      <c r="LE1092" s="53"/>
      <c r="LF1092" s="52"/>
      <c r="LG1092" s="54"/>
      <c r="LH1092" s="51"/>
      <c r="LI1092" s="52"/>
      <c r="LJ1092" s="53"/>
      <c r="LK1092" s="52"/>
      <c r="LL1092" s="54"/>
      <c r="LM1092" s="51"/>
      <c r="LN1092" s="52"/>
      <c r="LO1092" s="53"/>
      <c r="LP1092" s="52"/>
      <c r="LQ1092" s="54"/>
      <c r="LR1092" s="51"/>
      <c r="LS1092" s="52"/>
      <c r="LT1092" s="53"/>
      <c r="LU1092" s="52"/>
      <c r="LV1092" s="54"/>
      <c r="LW1092" s="51"/>
      <c r="LX1092" s="52"/>
      <c r="LY1092" s="53"/>
      <c r="LZ1092" s="52"/>
      <c r="MA1092" s="54"/>
      <c r="MB1092" s="51"/>
      <c r="MC1092" s="52"/>
      <c r="MD1092" s="53"/>
      <c r="ME1092" s="52"/>
      <c r="MF1092" s="54"/>
      <c r="MG1092" s="51"/>
      <c r="MH1092" s="52"/>
      <c r="MI1092" s="53"/>
      <c r="MJ1092" s="52"/>
      <c r="MK1092" s="54"/>
      <c r="ML1092" s="51"/>
      <c r="MM1092" s="52"/>
      <c r="MN1092" s="53"/>
      <c r="MO1092" s="52"/>
      <c r="MP1092" s="54"/>
      <c r="MQ1092" s="51"/>
      <c r="MR1092" s="52"/>
      <c r="MS1092" s="53"/>
      <c r="MT1092" s="52"/>
      <c r="MU1092" s="54"/>
      <c r="MV1092" s="51"/>
      <c r="MW1092" s="52"/>
      <c r="MX1092" s="53"/>
      <c r="MY1092" s="52"/>
      <c r="MZ1092" s="54"/>
      <c r="NA1092" s="51"/>
      <c r="NB1092" s="52"/>
      <c r="NC1092" s="53"/>
      <c r="ND1092" s="52"/>
      <c r="NE1092" s="54"/>
      <c r="NF1092" s="51"/>
      <c r="NG1092" s="52"/>
      <c r="NH1092" s="53"/>
      <c r="NI1092" s="52"/>
      <c r="NJ1092" s="54"/>
      <c r="NK1092" s="51"/>
      <c r="NL1092" s="52"/>
      <c r="NM1092" s="53"/>
      <c r="NN1092" s="52"/>
      <c r="NO1092" s="54"/>
      <c r="NP1092" s="51"/>
      <c r="NQ1092" s="52"/>
      <c r="NR1092" s="53"/>
      <c r="NS1092" s="52"/>
      <c r="NT1092" s="54"/>
      <c r="NU1092" s="51"/>
      <c r="NV1092" s="52"/>
      <c r="NW1092" s="53"/>
      <c r="NX1092" s="52"/>
      <c r="NY1092" s="54"/>
      <c r="NZ1092" s="51"/>
      <c r="OA1092" s="52"/>
      <c r="OB1092" s="53"/>
      <c r="OC1092" s="52"/>
      <c r="OD1092" s="54"/>
      <c r="OE1092" s="51"/>
      <c r="OF1092" s="52"/>
      <c r="OG1092" s="53"/>
      <c r="OH1092" s="52"/>
      <c r="OI1092" s="54"/>
      <c r="OJ1092" s="51"/>
      <c r="OK1092" s="52"/>
      <c r="OL1092" s="53"/>
      <c r="OM1092" s="52"/>
      <c r="ON1092" s="54"/>
      <c r="OO1092" s="51"/>
      <c r="OP1092" s="52"/>
      <c r="OQ1092" s="53"/>
      <c r="OR1092" s="52"/>
      <c r="OS1092" s="54"/>
      <c r="OT1092" s="51"/>
      <c r="OU1092" s="52"/>
      <c r="OV1092" s="53"/>
      <c r="OW1092" s="52"/>
      <c r="OX1092" s="54"/>
      <c r="OY1092" s="51"/>
      <c r="OZ1092" s="52"/>
      <c r="PA1092" s="53"/>
      <c r="PB1092" s="52"/>
      <c r="PC1092" s="54"/>
      <c r="PD1092" s="51"/>
      <c r="PE1092" s="52"/>
      <c r="PF1092" s="53"/>
      <c r="PG1092" s="52"/>
      <c r="PH1092" s="54"/>
      <c r="PI1092" s="51"/>
      <c r="PJ1092" s="52"/>
      <c r="PK1092" s="53"/>
      <c r="PL1092" s="52"/>
      <c r="PM1092" s="54"/>
      <c r="PN1092" s="51"/>
      <c r="PO1092" s="52"/>
      <c r="PP1092" s="53"/>
      <c r="PQ1092" s="52"/>
      <c r="PR1092" s="54"/>
      <c r="PS1092" s="51"/>
      <c r="PT1092" s="52"/>
      <c r="PU1092" s="53"/>
      <c r="PV1092" s="52"/>
      <c r="PW1092" s="54"/>
      <c r="PX1092" s="51"/>
      <c r="PY1092" s="52"/>
      <c r="PZ1092" s="53"/>
      <c r="QA1092" s="52"/>
      <c r="QB1092" s="54"/>
      <c r="QC1092" s="51"/>
      <c r="QD1092" s="52"/>
      <c r="QE1092" s="53"/>
      <c r="QF1092" s="52"/>
      <c r="QG1092" s="54"/>
      <c r="QH1092" s="51"/>
      <c r="QI1092" s="52"/>
      <c r="QJ1092" s="53"/>
      <c r="QK1092" s="52"/>
      <c r="QL1092" s="54"/>
      <c r="QM1092" s="51"/>
      <c r="QN1092" s="52"/>
      <c r="QO1092" s="53"/>
      <c r="QP1092" s="52"/>
      <c r="QQ1092" s="54"/>
      <c r="QR1092" s="51"/>
      <c r="QS1092" s="52"/>
      <c r="QT1092" s="53"/>
      <c r="QU1092" s="52"/>
      <c r="QV1092" s="54"/>
      <c r="QW1092" s="51"/>
      <c r="QX1092" s="52"/>
      <c r="QY1092" s="53"/>
      <c r="QZ1092" s="52"/>
      <c r="RA1092" s="54"/>
      <c r="RB1092" s="51"/>
      <c r="RC1092" s="52"/>
      <c r="RD1092" s="53"/>
      <c r="RE1092" s="52"/>
      <c r="RF1092" s="54"/>
      <c r="RG1092" s="51"/>
      <c r="RH1092" s="52"/>
      <c r="RI1092" s="53"/>
      <c r="RJ1092" s="52"/>
      <c r="RK1092" s="54"/>
      <c r="RL1092" s="51"/>
      <c r="RM1092" s="52"/>
      <c r="RN1092" s="53"/>
      <c r="RO1092" s="52"/>
      <c r="RP1092" s="54"/>
      <c r="RQ1092" s="51"/>
      <c r="RR1092" s="52"/>
      <c r="RS1092" s="53"/>
      <c r="RT1092" s="52"/>
      <c r="RU1092" s="54"/>
      <c r="RV1092" s="51"/>
      <c r="RW1092" s="52"/>
      <c r="RX1092" s="53"/>
      <c r="RY1092" s="52"/>
      <c r="RZ1092" s="54"/>
      <c r="SA1092" s="51"/>
      <c r="SB1092" s="52"/>
      <c r="SC1092" s="53"/>
      <c r="SD1092" s="52"/>
      <c r="SE1092" s="54"/>
      <c r="SF1092" s="51"/>
      <c r="SG1092" s="52"/>
      <c r="SH1092" s="53"/>
      <c r="SI1092" s="52"/>
      <c r="SJ1092" s="54"/>
      <c r="SK1092" s="51"/>
      <c r="SL1092" s="52"/>
      <c r="SM1092" s="53"/>
      <c r="SN1092" s="52"/>
      <c r="SO1092" s="54"/>
      <c r="SP1092" s="51"/>
      <c r="SQ1092" s="52"/>
      <c r="SR1092" s="53"/>
      <c r="SS1092" s="52"/>
      <c r="ST1092" s="54"/>
      <c r="SU1092" s="51"/>
      <c r="SV1092" s="52"/>
      <c r="SW1092" s="53"/>
      <c r="SX1092" s="52"/>
      <c r="SY1092" s="54"/>
      <c r="SZ1092" s="51"/>
      <c r="TA1092" s="52"/>
      <c r="TB1092" s="53"/>
      <c r="TC1092" s="52"/>
      <c r="TD1092" s="54"/>
      <c r="TE1092" s="51"/>
      <c r="TF1092" s="52"/>
      <c r="TG1092" s="53"/>
      <c r="TH1092" s="52"/>
      <c r="TI1092" s="54"/>
      <c r="TJ1092" s="51"/>
      <c r="TK1092" s="52"/>
      <c r="TL1092" s="53"/>
      <c r="TM1092" s="52"/>
      <c r="TN1092" s="54"/>
      <c r="TO1092" s="51"/>
      <c r="TP1092" s="52"/>
      <c r="TQ1092" s="53"/>
      <c r="TR1092" s="52"/>
      <c r="TS1092" s="54"/>
      <c r="TT1092" s="51"/>
      <c r="TU1092" s="52"/>
      <c r="TV1092" s="53"/>
      <c r="TW1092" s="52"/>
      <c r="TX1092" s="54"/>
      <c r="TY1092" s="51"/>
      <c r="TZ1092" s="52"/>
      <c r="UA1092" s="53"/>
      <c r="UB1092" s="52"/>
      <c r="UC1092" s="54"/>
      <c r="UD1092" s="51"/>
      <c r="UE1092" s="52"/>
      <c r="UF1092" s="53"/>
      <c r="UG1092" s="52"/>
      <c r="UH1092" s="54"/>
      <c r="UI1092" s="51"/>
      <c r="UJ1092" s="52"/>
      <c r="UK1092" s="53"/>
      <c r="UL1092" s="52"/>
      <c r="UM1092" s="54"/>
      <c r="UN1092" s="51"/>
      <c r="UO1092" s="52"/>
      <c r="UP1092" s="53"/>
      <c r="UQ1092" s="52"/>
      <c r="UR1092" s="54"/>
      <c r="US1092" s="51"/>
      <c r="UT1092" s="52"/>
      <c r="UU1092" s="53"/>
      <c r="UV1092" s="52"/>
      <c r="UW1092" s="54"/>
      <c r="UX1092" s="51"/>
      <c r="UY1092" s="52"/>
      <c r="UZ1092" s="53"/>
      <c r="VA1092" s="52"/>
      <c r="VB1092" s="54"/>
      <c r="VC1092" s="51"/>
      <c r="VD1092" s="52"/>
      <c r="VE1092" s="53"/>
      <c r="VF1092" s="52"/>
      <c r="VG1092" s="54"/>
      <c r="VH1092" s="51"/>
      <c r="VI1092" s="52"/>
      <c r="VJ1092" s="53"/>
      <c r="VK1092" s="52"/>
      <c r="VL1092" s="54"/>
      <c r="VM1092" s="51"/>
      <c r="VN1092" s="52"/>
      <c r="VO1092" s="53"/>
      <c r="VP1092" s="52"/>
      <c r="VQ1092" s="54"/>
      <c r="VR1092" s="51"/>
      <c r="VS1092" s="52"/>
      <c r="VT1092" s="53"/>
      <c r="VU1092" s="52"/>
      <c r="VV1092" s="54"/>
      <c r="VW1092" s="51"/>
      <c r="VX1092" s="52"/>
      <c r="VY1092" s="53"/>
      <c r="VZ1092" s="52"/>
      <c r="WA1092" s="54"/>
      <c r="WB1092" s="51"/>
      <c r="WC1092" s="52"/>
      <c r="WD1092" s="53"/>
      <c r="WE1092" s="52"/>
      <c r="WF1092" s="54"/>
      <c r="WG1092" s="51"/>
      <c r="WH1092" s="52"/>
      <c r="WI1092" s="53"/>
      <c r="WJ1092" s="52"/>
      <c r="WK1092" s="54"/>
      <c r="WL1092" s="51"/>
      <c r="WM1092" s="52"/>
      <c r="WN1092" s="53"/>
      <c r="WO1092" s="52"/>
      <c r="WP1092" s="54"/>
      <c r="WQ1092" s="51"/>
      <c r="WR1092" s="52"/>
      <c r="WS1092" s="53"/>
      <c r="WT1092" s="52"/>
      <c r="WU1092" s="54"/>
      <c r="WV1092" s="51"/>
      <c r="WW1092" s="52"/>
      <c r="WX1092" s="53"/>
      <c r="WY1092" s="52"/>
      <c r="WZ1092" s="54"/>
      <c r="XA1092" s="51"/>
      <c r="XB1092" s="52"/>
      <c r="XC1092" s="53"/>
      <c r="XD1092" s="52"/>
      <c r="XE1092" s="54"/>
      <c r="XF1092" s="51"/>
      <c r="XG1092" s="52"/>
      <c r="XH1092" s="53"/>
      <c r="XI1092" s="52"/>
      <c r="XJ1092" s="54"/>
      <c r="XK1092" s="51"/>
      <c r="XL1092" s="52"/>
      <c r="XM1092" s="53"/>
      <c r="XN1092" s="52"/>
      <c r="XO1092" s="54"/>
      <c r="XP1092" s="51"/>
      <c r="XQ1092" s="52"/>
      <c r="XR1092" s="53"/>
      <c r="XS1092" s="52"/>
      <c r="XT1092" s="54"/>
      <c r="XU1092" s="51"/>
      <c r="XV1092" s="52"/>
      <c r="XW1092" s="53"/>
      <c r="XX1092" s="52"/>
      <c r="XY1092" s="54"/>
      <c r="XZ1092" s="51"/>
      <c r="YA1092" s="52"/>
      <c r="YB1092" s="53"/>
      <c r="YC1092" s="52"/>
      <c r="YD1092" s="54"/>
      <c r="YE1092" s="51"/>
      <c r="YF1092" s="52"/>
      <c r="YG1092" s="53"/>
      <c r="YH1092" s="52"/>
      <c r="YI1092" s="54"/>
      <c r="YJ1092" s="51"/>
      <c r="YK1092" s="52"/>
      <c r="YL1092" s="53"/>
      <c r="YM1092" s="52"/>
      <c r="YN1092" s="54"/>
      <c r="YO1092" s="51"/>
      <c r="YP1092" s="52"/>
      <c r="YQ1092" s="53"/>
      <c r="YR1092" s="52"/>
      <c r="YS1092" s="54"/>
      <c r="YT1092" s="51"/>
      <c r="YU1092" s="52"/>
      <c r="YV1092" s="53"/>
      <c r="YW1092" s="52"/>
      <c r="YX1092" s="54"/>
      <c r="YY1092" s="51"/>
      <c r="YZ1092" s="52"/>
      <c r="ZA1092" s="53"/>
      <c r="ZB1092" s="52"/>
      <c r="ZC1092" s="54"/>
      <c r="ZD1092" s="51"/>
      <c r="ZE1092" s="52"/>
      <c r="ZF1092" s="53"/>
      <c r="ZG1092" s="52"/>
      <c r="ZH1092" s="54"/>
      <c r="ZI1092" s="51"/>
      <c r="ZJ1092" s="52"/>
      <c r="ZK1092" s="53"/>
      <c r="ZL1092" s="52"/>
      <c r="ZM1092" s="54"/>
      <c r="ZN1092" s="51"/>
      <c r="ZO1092" s="52"/>
      <c r="ZP1092" s="53"/>
      <c r="ZQ1092" s="52"/>
      <c r="ZR1092" s="54"/>
      <c r="ZS1092" s="51"/>
      <c r="ZT1092" s="52"/>
      <c r="ZU1092" s="53"/>
      <c r="ZV1092" s="52"/>
      <c r="ZW1092" s="54"/>
      <c r="ZX1092" s="51"/>
      <c r="ZY1092" s="52"/>
      <c r="ZZ1092" s="53"/>
      <c r="AAA1092" s="52"/>
      <c r="AAB1092" s="54"/>
      <c r="AAC1092" s="51"/>
      <c r="AAD1092" s="52"/>
      <c r="AAE1092" s="53"/>
      <c r="AAF1092" s="52"/>
      <c r="AAG1092" s="54"/>
      <c r="AAH1092" s="51"/>
      <c r="AAI1092" s="52"/>
      <c r="AAJ1092" s="53"/>
      <c r="AAK1092" s="52"/>
      <c r="AAL1092" s="54"/>
      <c r="AAM1092" s="51"/>
      <c r="AAN1092" s="52"/>
      <c r="AAO1092" s="53"/>
      <c r="AAP1092" s="52"/>
      <c r="AAQ1092" s="54"/>
      <c r="AAR1092" s="51"/>
      <c r="AAS1092" s="52"/>
      <c r="AAT1092" s="53"/>
      <c r="AAU1092" s="52"/>
      <c r="AAV1092" s="54"/>
      <c r="AAW1092" s="51"/>
      <c r="AAX1092" s="52"/>
      <c r="AAY1092" s="53"/>
      <c r="AAZ1092" s="52"/>
      <c r="ABA1092" s="54"/>
      <c r="ABB1092" s="51"/>
      <c r="ABC1092" s="52"/>
      <c r="ABD1092" s="53"/>
      <c r="ABE1092" s="52"/>
      <c r="ABF1092" s="54"/>
      <c r="ABG1092" s="51"/>
      <c r="ABH1092" s="52"/>
      <c r="ABI1092" s="53"/>
      <c r="ABJ1092" s="52"/>
      <c r="ABK1092" s="54"/>
      <c r="ABL1092" s="51"/>
      <c r="ABM1092" s="52"/>
      <c r="ABN1092" s="53"/>
      <c r="ABO1092" s="52"/>
      <c r="ABP1092" s="54"/>
      <c r="ABQ1092" s="51"/>
      <c r="ABR1092" s="52"/>
      <c r="ABS1092" s="53"/>
      <c r="ABT1092" s="52"/>
      <c r="ABU1092" s="54"/>
      <c r="ABV1092" s="51"/>
      <c r="ABW1092" s="52"/>
      <c r="ABX1092" s="53"/>
      <c r="ABY1092" s="52"/>
      <c r="ABZ1092" s="54"/>
      <c r="ACA1092" s="51"/>
      <c r="ACB1092" s="52"/>
      <c r="ACC1092" s="53"/>
      <c r="ACD1092" s="52"/>
      <c r="ACE1092" s="54"/>
      <c r="ACF1092" s="51"/>
      <c r="ACG1092" s="52"/>
      <c r="ACH1092" s="53"/>
      <c r="ACI1092" s="52"/>
      <c r="ACJ1092" s="54"/>
      <c r="ACK1092" s="51"/>
      <c r="ACL1092" s="52"/>
      <c r="ACM1092" s="53"/>
      <c r="ACN1092" s="52"/>
      <c r="ACO1092" s="54"/>
      <c r="ACP1092" s="51"/>
      <c r="ACQ1092" s="52"/>
      <c r="ACR1092" s="53"/>
      <c r="ACS1092" s="52"/>
      <c r="ACT1092" s="54"/>
      <c r="ACU1092" s="51"/>
      <c r="ACV1092" s="52"/>
      <c r="ACW1092" s="53"/>
      <c r="ACX1092" s="52"/>
      <c r="ACY1092" s="54"/>
      <c r="ACZ1092" s="51"/>
      <c r="ADA1092" s="52"/>
      <c r="ADB1092" s="53"/>
      <c r="ADC1092" s="52"/>
      <c r="ADD1092" s="54"/>
      <c r="ADE1092" s="51"/>
      <c r="ADF1092" s="52"/>
      <c r="ADG1092" s="53"/>
      <c r="ADH1092" s="52"/>
      <c r="ADI1092" s="54"/>
      <c r="ADJ1092" s="51"/>
      <c r="ADK1092" s="52"/>
      <c r="ADL1092" s="53"/>
      <c r="ADM1092" s="52"/>
      <c r="ADN1092" s="54"/>
      <c r="ADO1092" s="51"/>
      <c r="ADP1092" s="52"/>
      <c r="ADQ1092" s="53"/>
      <c r="ADR1092" s="52"/>
      <c r="ADS1092" s="54"/>
      <c r="ADT1092" s="51"/>
      <c r="ADU1092" s="52"/>
      <c r="ADV1092" s="53"/>
      <c r="ADW1092" s="52"/>
      <c r="ADX1092" s="54"/>
      <c r="ADY1092" s="51"/>
      <c r="ADZ1092" s="52"/>
      <c r="AEA1092" s="53"/>
      <c r="AEB1092" s="52"/>
      <c r="AEC1092" s="54"/>
      <c r="AED1092" s="51"/>
      <c r="AEE1092" s="52"/>
      <c r="AEF1092" s="53"/>
      <c r="AEG1092" s="52"/>
      <c r="AEH1092" s="54"/>
      <c r="AEI1092" s="51"/>
      <c r="AEJ1092" s="52"/>
      <c r="AEK1092" s="53"/>
      <c r="AEL1092" s="52"/>
      <c r="AEM1092" s="54"/>
      <c r="AEN1092" s="51"/>
      <c r="AEO1092" s="52"/>
      <c r="AEP1092" s="53"/>
      <c r="AEQ1092" s="52"/>
      <c r="AER1092" s="54"/>
      <c r="AES1092" s="51"/>
      <c r="AET1092" s="52"/>
      <c r="AEU1092" s="53"/>
      <c r="AEV1092" s="52"/>
      <c r="AEW1092" s="54"/>
      <c r="AEX1092" s="51"/>
      <c r="AEY1092" s="52"/>
      <c r="AEZ1092" s="53"/>
      <c r="AFA1092" s="52"/>
      <c r="AFB1092" s="54"/>
      <c r="AFC1092" s="51"/>
      <c r="AFD1092" s="52"/>
      <c r="AFE1092" s="53"/>
      <c r="AFF1092" s="52"/>
      <c r="AFG1092" s="54"/>
      <c r="AFH1092" s="51"/>
      <c r="AFI1092" s="52"/>
      <c r="AFJ1092" s="53"/>
      <c r="AFK1092" s="52"/>
      <c r="AFL1092" s="54"/>
      <c r="AFM1092" s="51"/>
      <c r="AFN1092" s="52"/>
      <c r="AFO1092" s="53"/>
      <c r="AFP1092" s="52"/>
      <c r="AFQ1092" s="54"/>
      <c r="AFR1092" s="51"/>
      <c r="AFS1092" s="52"/>
      <c r="AFT1092" s="53"/>
      <c r="AFU1092" s="52"/>
      <c r="AFV1092" s="54"/>
      <c r="AFW1092" s="51"/>
      <c r="AFX1092" s="52"/>
      <c r="AFY1092" s="53"/>
      <c r="AFZ1092" s="52"/>
      <c r="AGA1092" s="54"/>
      <c r="AGB1092" s="51"/>
      <c r="AGC1092" s="52"/>
      <c r="AGD1092" s="53"/>
      <c r="AGE1092" s="52"/>
      <c r="AGF1092" s="54"/>
      <c r="AGG1092" s="51"/>
      <c r="AGH1092" s="52"/>
      <c r="AGI1092" s="53"/>
      <c r="AGJ1092" s="52"/>
      <c r="AGK1092" s="54"/>
      <c r="AGL1092" s="51"/>
      <c r="AGM1092" s="52"/>
      <c r="AGN1092" s="53"/>
      <c r="AGO1092" s="52"/>
      <c r="AGP1092" s="54"/>
      <c r="AGQ1092" s="51"/>
      <c r="AGR1092" s="52"/>
      <c r="AGS1092" s="53"/>
      <c r="AGT1092" s="52"/>
      <c r="AGU1092" s="54"/>
      <c r="AGV1092" s="51"/>
      <c r="AGW1092" s="52"/>
      <c r="AGX1092" s="53"/>
      <c r="AGY1092" s="52"/>
      <c r="AGZ1092" s="54"/>
      <c r="AHA1092" s="51"/>
      <c r="AHB1092" s="52"/>
      <c r="AHC1092" s="53"/>
      <c r="AHD1092" s="52"/>
      <c r="AHE1092" s="54"/>
      <c r="AHF1092" s="51"/>
      <c r="AHG1092" s="52"/>
      <c r="AHH1092" s="53"/>
      <c r="AHI1092" s="52"/>
      <c r="AHJ1092" s="54"/>
      <c r="AHK1092" s="51"/>
      <c r="AHL1092" s="52"/>
      <c r="AHM1092" s="53"/>
      <c r="AHN1092" s="52"/>
      <c r="AHO1092" s="54"/>
      <c r="AHP1092" s="51"/>
      <c r="AHQ1092" s="52"/>
      <c r="AHR1092" s="53"/>
      <c r="AHS1092" s="52"/>
      <c r="AHT1092" s="54"/>
      <c r="AHU1092" s="51"/>
      <c r="AHV1092" s="52"/>
      <c r="AHW1092" s="53"/>
      <c r="AHX1092" s="52"/>
      <c r="AHY1092" s="54"/>
      <c r="AHZ1092" s="51"/>
      <c r="AIA1092" s="52"/>
      <c r="AIB1092" s="53"/>
      <c r="AIC1092" s="52"/>
      <c r="AID1092" s="54"/>
      <c r="AIE1092" s="51"/>
      <c r="AIF1092" s="52"/>
      <c r="AIG1092" s="53"/>
      <c r="AIH1092" s="52"/>
      <c r="AII1092" s="54"/>
      <c r="AIJ1092" s="51"/>
      <c r="AIK1092" s="52"/>
      <c r="AIL1092" s="53"/>
      <c r="AIM1092" s="52"/>
      <c r="AIN1092" s="54"/>
      <c r="AIO1092" s="51"/>
      <c r="AIP1092" s="52"/>
      <c r="AIQ1092" s="53"/>
      <c r="AIR1092" s="52"/>
      <c r="AIS1092" s="54"/>
      <c r="AIT1092" s="51"/>
      <c r="AIU1092" s="52"/>
      <c r="AIV1092" s="53"/>
      <c r="AIW1092" s="52"/>
      <c r="AIX1092" s="54"/>
      <c r="AIY1092" s="51"/>
      <c r="AIZ1092" s="52"/>
      <c r="AJA1092" s="53"/>
      <c r="AJB1092" s="52"/>
      <c r="AJC1092" s="54"/>
      <c r="AJD1092" s="51"/>
      <c r="AJE1092" s="52"/>
      <c r="AJF1092" s="53"/>
      <c r="AJG1092" s="52"/>
      <c r="AJH1092" s="54"/>
      <c r="AJI1092" s="51"/>
      <c r="AJJ1092" s="52"/>
      <c r="AJK1092" s="53"/>
      <c r="AJL1092" s="52"/>
      <c r="AJM1092" s="54"/>
      <c r="AJN1092" s="51"/>
      <c r="AJO1092" s="52"/>
      <c r="AJP1092" s="53"/>
      <c r="AJQ1092" s="52"/>
      <c r="AJR1092" s="54"/>
      <c r="AJS1092" s="51"/>
      <c r="AJT1092" s="52"/>
      <c r="AJU1092" s="53"/>
      <c r="AJV1092" s="52"/>
      <c r="AJW1092" s="54"/>
      <c r="AJX1092" s="51"/>
      <c r="AJY1092" s="52"/>
      <c r="AJZ1092" s="53"/>
      <c r="AKA1092" s="52"/>
      <c r="AKB1092" s="54"/>
      <c r="AKC1092" s="51"/>
      <c r="AKD1092" s="52"/>
      <c r="AKE1092" s="53"/>
      <c r="AKF1092" s="52"/>
      <c r="AKG1092" s="54"/>
      <c r="AKH1092" s="51"/>
      <c r="AKI1092" s="52"/>
      <c r="AKJ1092" s="53"/>
      <c r="AKK1092" s="52"/>
      <c r="AKL1092" s="54"/>
      <c r="AKM1092" s="51"/>
      <c r="AKN1092" s="52"/>
      <c r="AKO1092" s="53"/>
      <c r="AKP1092" s="52"/>
      <c r="AKQ1092" s="54"/>
      <c r="AKR1092" s="51"/>
      <c r="AKS1092" s="52"/>
      <c r="AKT1092" s="53"/>
      <c r="AKU1092" s="52"/>
      <c r="AKV1092" s="54"/>
      <c r="AKW1092" s="51"/>
      <c r="AKX1092" s="52"/>
      <c r="AKY1092" s="53"/>
      <c r="AKZ1092" s="52"/>
      <c r="ALA1092" s="54"/>
      <c r="ALB1092" s="51"/>
      <c r="ALC1092" s="52"/>
      <c r="ALD1092" s="53"/>
      <c r="ALE1092" s="52"/>
      <c r="ALF1092" s="54"/>
      <c r="ALG1092" s="51"/>
      <c r="ALH1092" s="52"/>
      <c r="ALI1092" s="53"/>
      <c r="ALJ1092" s="52"/>
      <c r="ALK1092" s="54"/>
      <c r="ALL1092" s="51"/>
      <c r="ALM1092" s="52"/>
      <c r="ALN1092" s="53"/>
      <c r="ALO1092" s="52"/>
      <c r="ALP1092" s="54"/>
      <c r="ALQ1092" s="51"/>
      <c r="ALR1092" s="52"/>
      <c r="ALS1092" s="53"/>
      <c r="ALT1092" s="52"/>
      <c r="ALU1092" s="54"/>
      <c r="ALV1092" s="51"/>
      <c r="ALW1092" s="52"/>
      <c r="ALX1092" s="53"/>
      <c r="ALY1092" s="52"/>
      <c r="ALZ1092" s="54"/>
      <c r="AMA1092" s="51"/>
      <c r="AMB1092" s="52"/>
      <c r="AMC1092" s="53"/>
      <c r="AMD1092" s="52"/>
      <c r="AME1092" s="54"/>
      <c r="AMF1092" s="51"/>
      <c r="AMG1092" s="52"/>
      <c r="AMH1092" s="53"/>
      <c r="AMI1092" s="52"/>
      <c r="AMJ1092" s="54"/>
      <c r="AMK1092" s="51"/>
      <c r="AML1092" s="52"/>
      <c r="AMM1092" s="53"/>
      <c r="AMN1092" s="52"/>
      <c r="AMO1092" s="54"/>
      <c r="AMP1092" s="51"/>
      <c r="AMQ1092" s="52"/>
      <c r="AMR1092" s="53"/>
      <c r="AMS1092" s="52"/>
      <c r="AMT1092" s="54"/>
      <c r="AMU1092" s="51"/>
      <c r="AMV1092" s="52"/>
      <c r="AMW1092" s="53"/>
      <c r="AMX1092" s="52"/>
      <c r="AMY1092" s="54"/>
      <c r="AMZ1092" s="51"/>
      <c r="ANA1092" s="52"/>
      <c r="ANB1092" s="53"/>
      <c r="ANC1092" s="52"/>
      <c r="AND1092" s="54"/>
      <c r="ANE1092" s="51"/>
      <c r="ANF1092" s="52"/>
      <c r="ANG1092" s="53"/>
      <c r="ANH1092" s="52"/>
      <c r="ANI1092" s="54"/>
      <c r="ANJ1092" s="51"/>
      <c r="ANK1092" s="52"/>
      <c r="ANL1092" s="53"/>
      <c r="ANM1092" s="52"/>
      <c r="ANN1092" s="54"/>
      <c r="ANO1092" s="51"/>
      <c r="ANP1092" s="52"/>
      <c r="ANQ1092" s="53"/>
      <c r="ANR1092" s="52"/>
      <c r="ANS1092" s="54"/>
      <c r="ANT1092" s="51"/>
      <c r="ANU1092" s="52"/>
      <c r="ANV1092" s="53"/>
      <c r="ANW1092" s="52"/>
      <c r="ANX1092" s="54"/>
      <c r="ANY1092" s="51"/>
      <c r="ANZ1092" s="52"/>
      <c r="AOA1092" s="53"/>
      <c r="AOB1092" s="52"/>
      <c r="AOC1092" s="54"/>
      <c r="AOD1092" s="51"/>
      <c r="AOE1092" s="52"/>
      <c r="AOF1092" s="53"/>
      <c r="AOG1092" s="52"/>
      <c r="AOH1092" s="54"/>
      <c r="AOI1092" s="51"/>
      <c r="AOJ1092" s="52"/>
      <c r="AOK1092" s="53"/>
      <c r="AOL1092" s="52"/>
      <c r="AOM1092" s="54"/>
      <c r="AON1092" s="51"/>
      <c r="AOO1092" s="52"/>
      <c r="AOP1092" s="53"/>
      <c r="AOQ1092" s="52"/>
      <c r="AOR1092" s="54"/>
      <c r="AOS1092" s="51"/>
      <c r="AOT1092" s="52"/>
      <c r="AOU1092" s="53"/>
      <c r="AOV1092" s="52"/>
      <c r="AOW1092" s="54"/>
      <c r="AOX1092" s="51"/>
      <c r="AOY1092" s="52"/>
      <c r="AOZ1092" s="53"/>
      <c r="APA1092" s="52"/>
      <c r="APB1092" s="54"/>
      <c r="APC1092" s="51"/>
      <c r="APD1092" s="52"/>
      <c r="APE1092" s="53"/>
      <c r="APF1092" s="52"/>
      <c r="APG1092" s="54"/>
      <c r="APH1092" s="51"/>
      <c r="API1092" s="52"/>
      <c r="APJ1092" s="53"/>
      <c r="APK1092" s="52"/>
      <c r="APL1092" s="54"/>
      <c r="APM1092" s="51"/>
      <c r="APN1092" s="52"/>
      <c r="APO1092" s="53"/>
      <c r="APP1092" s="52"/>
      <c r="APQ1092" s="54"/>
      <c r="APR1092" s="51"/>
      <c r="APS1092" s="52"/>
      <c r="APT1092" s="53"/>
      <c r="APU1092" s="52"/>
      <c r="APV1092" s="54"/>
      <c r="APW1092" s="51"/>
      <c r="APX1092" s="52"/>
      <c r="APY1092" s="53"/>
      <c r="APZ1092" s="52"/>
      <c r="AQA1092" s="54"/>
      <c r="AQB1092" s="51"/>
      <c r="AQC1092" s="52"/>
      <c r="AQD1092" s="53"/>
      <c r="AQE1092" s="52"/>
      <c r="AQF1092" s="54"/>
      <c r="AQG1092" s="51"/>
      <c r="AQH1092" s="52"/>
      <c r="AQI1092" s="53"/>
      <c r="AQJ1092" s="52"/>
      <c r="AQK1092" s="54"/>
      <c r="AQL1092" s="51"/>
      <c r="AQM1092" s="52"/>
      <c r="AQN1092" s="53"/>
      <c r="AQO1092" s="52"/>
      <c r="AQP1092" s="54"/>
      <c r="AQQ1092" s="51"/>
      <c r="AQR1092" s="52"/>
      <c r="AQS1092" s="53"/>
      <c r="AQT1092" s="52"/>
      <c r="AQU1092" s="54"/>
      <c r="AQV1092" s="51"/>
      <c r="AQW1092" s="52"/>
      <c r="AQX1092" s="53"/>
      <c r="AQY1092" s="52"/>
      <c r="AQZ1092" s="54"/>
      <c r="ARA1092" s="51"/>
      <c r="ARB1092" s="52"/>
      <c r="ARC1092" s="53"/>
      <c r="ARD1092" s="52"/>
      <c r="ARE1092" s="54"/>
      <c r="ARF1092" s="51"/>
      <c r="ARG1092" s="52"/>
      <c r="ARH1092" s="53"/>
      <c r="ARI1092" s="52"/>
      <c r="ARJ1092" s="54"/>
      <c r="ARK1092" s="51"/>
      <c r="ARL1092" s="52"/>
      <c r="ARM1092" s="53"/>
      <c r="ARN1092" s="52"/>
      <c r="ARO1092" s="54"/>
      <c r="ARP1092" s="51"/>
      <c r="ARQ1092" s="52"/>
      <c r="ARR1092" s="53"/>
      <c r="ARS1092" s="52"/>
      <c r="ART1092" s="54"/>
      <c r="ARU1092" s="51"/>
      <c r="ARV1092" s="52"/>
      <c r="ARW1092" s="53"/>
      <c r="ARX1092" s="52"/>
      <c r="ARY1092" s="54"/>
      <c r="ARZ1092" s="51"/>
      <c r="ASA1092" s="52"/>
      <c r="ASB1092" s="53"/>
      <c r="ASC1092" s="52"/>
      <c r="ASD1092" s="54"/>
      <c r="ASE1092" s="51"/>
      <c r="ASF1092" s="52"/>
      <c r="ASG1092" s="53"/>
      <c r="ASH1092" s="52"/>
      <c r="ASI1092" s="54"/>
      <c r="ASJ1092" s="51"/>
      <c r="ASK1092" s="52"/>
      <c r="ASL1092" s="53"/>
      <c r="ASM1092" s="52"/>
      <c r="ASN1092" s="54"/>
      <c r="ASO1092" s="51"/>
      <c r="ASP1092" s="52"/>
      <c r="ASQ1092" s="53"/>
      <c r="ASR1092" s="52"/>
      <c r="ASS1092" s="54"/>
      <c r="AST1092" s="51"/>
      <c r="ASU1092" s="52"/>
      <c r="ASV1092" s="53"/>
      <c r="ASW1092" s="52"/>
      <c r="ASX1092" s="54"/>
      <c r="ASY1092" s="51"/>
      <c r="ASZ1092" s="52"/>
      <c r="ATA1092" s="53"/>
      <c r="ATB1092" s="52"/>
      <c r="ATC1092" s="54"/>
      <c r="ATD1092" s="51"/>
      <c r="ATE1092" s="52"/>
      <c r="ATF1092" s="53"/>
      <c r="ATG1092" s="52"/>
      <c r="ATH1092" s="54"/>
      <c r="ATI1092" s="51"/>
      <c r="ATJ1092" s="52"/>
      <c r="ATK1092" s="53"/>
      <c r="ATL1092" s="52"/>
      <c r="ATM1092" s="54"/>
      <c r="ATN1092" s="51"/>
      <c r="ATO1092" s="52"/>
      <c r="ATP1092" s="53"/>
      <c r="ATQ1092" s="52"/>
      <c r="ATR1092" s="54"/>
      <c r="ATS1092" s="51"/>
      <c r="ATT1092" s="52"/>
      <c r="ATU1092" s="53"/>
      <c r="ATV1092" s="52"/>
      <c r="ATW1092" s="54"/>
      <c r="ATX1092" s="51"/>
      <c r="ATY1092" s="52"/>
      <c r="ATZ1092" s="53"/>
      <c r="AUA1092" s="52"/>
      <c r="AUB1092" s="54"/>
      <c r="AUC1092" s="51"/>
      <c r="AUD1092" s="52"/>
      <c r="AUE1092" s="53"/>
      <c r="AUF1092" s="52"/>
      <c r="AUG1092" s="54"/>
      <c r="AUH1092" s="51"/>
      <c r="AUI1092" s="52"/>
      <c r="AUJ1092" s="53"/>
      <c r="AUK1092" s="52"/>
      <c r="AUL1092" s="54"/>
      <c r="AUM1092" s="51"/>
      <c r="AUN1092" s="52"/>
      <c r="AUO1092" s="53"/>
      <c r="AUP1092" s="52"/>
      <c r="AUQ1092" s="54"/>
      <c r="AUR1092" s="51"/>
      <c r="AUS1092" s="52"/>
      <c r="AUT1092" s="53"/>
      <c r="AUU1092" s="52"/>
      <c r="AUV1092" s="54"/>
      <c r="AUW1092" s="51"/>
      <c r="AUX1092" s="52"/>
      <c r="AUY1092" s="53"/>
      <c r="AUZ1092" s="52"/>
      <c r="AVA1092" s="54"/>
      <c r="AVB1092" s="51"/>
      <c r="AVC1092" s="52"/>
      <c r="AVD1092" s="53"/>
      <c r="AVE1092" s="52"/>
      <c r="AVF1092" s="54"/>
      <c r="AVG1092" s="51"/>
      <c r="AVH1092" s="52"/>
      <c r="AVI1092" s="53"/>
      <c r="AVJ1092" s="52"/>
      <c r="AVK1092" s="54"/>
      <c r="AVL1092" s="51"/>
      <c r="AVM1092" s="52"/>
      <c r="AVN1092" s="53"/>
      <c r="AVO1092" s="52"/>
      <c r="AVP1092" s="54"/>
      <c r="AVQ1092" s="51"/>
      <c r="AVR1092" s="52"/>
      <c r="AVS1092" s="53"/>
      <c r="AVT1092" s="52"/>
      <c r="AVU1092" s="54"/>
      <c r="AVV1092" s="51"/>
      <c r="AVW1092" s="52"/>
      <c r="AVX1092" s="53"/>
      <c r="AVY1092" s="52"/>
      <c r="AVZ1092" s="54"/>
      <c r="AWA1092" s="51"/>
      <c r="AWB1092" s="52"/>
      <c r="AWC1092" s="53"/>
      <c r="AWD1092" s="52"/>
      <c r="AWE1092" s="54"/>
      <c r="AWF1092" s="51"/>
      <c r="AWG1092" s="52"/>
      <c r="AWH1092" s="53"/>
      <c r="AWI1092" s="52"/>
      <c r="AWJ1092" s="54"/>
      <c r="AWK1092" s="51"/>
      <c r="AWL1092" s="52"/>
      <c r="AWM1092" s="53"/>
      <c r="AWN1092" s="52"/>
      <c r="AWO1092" s="54"/>
      <c r="AWP1092" s="51"/>
      <c r="AWQ1092" s="52"/>
      <c r="AWR1092" s="53"/>
      <c r="AWS1092" s="52"/>
      <c r="AWT1092" s="54"/>
      <c r="AWU1092" s="51"/>
      <c r="AWV1092" s="52"/>
      <c r="AWW1092" s="53"/>
      <c r="AWX1092" s="52"/>
      <c r="AWY1092" s="54"/>
      <c r="AWZ1092" s="51"/>
      <c r="AXA1092" s="52"/>
      <c r="AXB1092" s="53"/>
      <c r="AXC1092" s="52"/>
      <c r="AXD1092" s="54"/>
      <c r="AXE1092" s="51"/>
      <c r="AXF1092" s="52"/>
      <c r="AXG1092" s="53"/>
      <c r="AXH1092" s="52"/>
      <c r="AXI1092" s="54"/>
      <c r="AXJ1092" s="51"/>
      <c r="AXK1092" s="52"/>
      <c r="AXL1092" s="53"/>
      <c r="AXM1092" s="52"/>
      <c r="AXN1092" s="54"/>
      <c r="AXO1092" s="51"/>
      <c r="AXP1092" s="52"/>
      <c r="AXQ1092" s="53"/>
      <c r="AXR1092" s="52"/>
      <c r="AXS1092" s="54"/>
      <c r="AXT1092" s="51"/>
      <c r="AXU1092" s="52"/>
      <c r="AXV1092" s="53"/>
      <c r="AXW1092" s="52"/>
      <c r="AXX1092" s="54"/>
      <c r="AXY1092" s="51"/>
      <c r="AXZ1092" s="52"/>
      <c r="AYA1092" s="53"/>
      <c r="AYB1092" s="52"/>
      <c r="AYC1092" s="54"/>
      <c r="AYD1092" s="51"/>
      <c r="AYE1092" s="52"/>
      <c r="AYF1092" s="53"/>
      <c r="AYG1092" s="52"/>
      <c r="AYH1092" s="54"/>
      <c r="AYI1092" s="51"/>
      <c r="AYJ1092" s="52"/>
      <c r="AYK1092" s="53"/>
      <c r="AYL1092" s="52"/>
      <c r="AYM1092" s="54"/>
      <c r="AYN1092" s="51"/>
      <c r="AYO1092" s="52"/>
      <c r="AYP1092" s="53"/>
      <c r="AYQ1092" s="52"/>
      <c r="AYR1092" s="54"/>
      <c r="AYS1092" s="51"/>
      <c r="AYT1092" s="52"/>
      <c r="AYU1092" s="53"/>
      <c r="AYV1092" s="52"/>
      <c r="AYW1092" s="54"/>
      <c r="AYX1092" s="51"/>
      <c r="AYY1092" s="52"/>
      <c r="AYZ1092" s="53"/>
      <c r="AZA1092" s="52"/>
      <c r="AZB1092" s="54"/>
      <c r="AZC1092" s="51"/>
      <c r="AZD1092" s="52"/>
      <c r="AZE1092" s="53"/>
      <c r="AZF1092" s="52"/>
      <c r="AZG1092" s="54"/>
      <c r="AZH1092" s="51"/>
      <c r="AZI1092" s="52"/>
      <c r="AZJ1092" s="53"/>
      <c r="AZK1092" s="52"/>
      <c r="AZL1092" s="54"/>
      <c r="AZM1092" s="51"/>
      <c r="AZN1092" s="52"/>
      <c r="AZO1092" s="53"/>
      <c r="AZP1092" s="52"/>
      <c r="AZQ1092" s="54"/>
      <c r="AZR1092" s="51"/>
      <c r="AZS1092" s="52"/>
      <c r="AZT1092" s="53"/>
      <c r="AZU1092" s="52"/>
      <c r="AZV1092" s="54"/>
      <c r="AZW1092" s="51"/>
      <c r="AZX1092" s="52"/>
      <c r="AZY1092" s="53"/>
      <c r="AZZ1092" s="52"/>
      <c r="BAA1092" s="54"/>
      <c r="BAB1092" s="51"/>
      <c r="BAC1092" s="52"/>
      <c r="BAD1092" s="53"/>
      <c r="BAE1092" s="52"/>
      <c r="BAF1092" s="54"/>
      <c r="BAG1092" s="51"/>
      <c r="BAH1092" s="52"/>
      <c r="BAI1092" s="53"/>
      <c r="BAJ1092" s="52"/>
      <c r="BAK1092" s="54"/>
      <c r="BAL1092" s="51"/>
      <c r="BAM1092" s="52"/>
      <c r="BAN1092" s="53"/>
      <c r="BAO1092" s="52"/>
      <c r="BAP1092" s="54"/>
      <c r="BAQ1092" s="51"/>
      <c r="BAR1092" s="52"/>
      <c r="BAS1092" s="53"/>
      <c r="BAT1092" s="52"/>
      <c r="BAU1092" s="54"/>
      <c r="BAV1092" s="51"/>
      <c r="BAW1092" s="52"/>
      <c r="BAX1092" s="53"/>
      <c r="BAY1092" s="52"/>
      <c r="BAZ1092" s="54"/>
      <c r="BBA1092" s="51"/>
      <c r="BBB1092" s="52"/>
      <c r="BBC1092" s="53"/>
      <c r="BBD1092" s="52"/>
      <c r="BBE1092" s="54"/>
      <c r="BBF1092" s="51"/>
      <c r="BBG1092" s="52"/>
      <c r="BBH1092" s="53"/>
      <c r="BBI1092" s="52"/>
      <c r="BBJ1092" s="54"/>
      <c r="BBK1092" s="51"/>
      <c r="BBL1092" s="52"/>
      <c r="BBM1092" s="53"/>
      <c r="BBN1092" s="52"/>
      <c r="BBO1092" s="54"/>
      <c r="BBP1092" s="51"/>
      <c r="BBQ1092" s="52"/>
      <c r="BBR1092" s="53"/>
      <c r="BBS1092" s="52"/>
      <c r="BBT1092" s="54"/>
      <c r="BBU1092" s="51"/>
      <c r="BBV1092" s="52"/>
      <c r="BBW1092" s="53"/>
      <c r="BBX1092" s="52"/>
      <c r="BBY1092" s="54"/>
      <c r="BBZ1092" s="51"/>
      <c r="BCA1092" s="52"/>
      <c r="BCB1092" s="53"/>
      <c r="BCC1092" s="52"/>
      <c r="BCD1092" s="54"/>
      <c r="BCE1092" s="51"/>
      <c r="BCF1092" s="52"/>
      <c r="BCG1092" s="53"/>
      <c r="BCH1092" s="52"/>
      <c r="BCI1092" s="54"/>
      <c r="BCJ1092" s="51"/>
      <c r="BCK1092" s="52"/>
      <c r="BCL1092" s="53"/>
      <c r="BCM1092" s="52"/>
      <c r="BCN1092" s="54"/>
      <c r="BCO1092" s="51"/>
      <c r="BCP1092" s="52"/>
      <c r="BCQ1092" s="53"/>
      <c r="BCR1092" s="52"/>
      <c r="BCS1092" s="54"/>
      <c r="BCT1092" s="51"/>
      <c r="BCU1092" s="52"/>
      <c r="BCV1092" s="53"/>
      <c r="BCW1092" s="52"/>
      <c r="BCX1092" s="54"/>
      <c r="BCY1092" s="51"/>
      <c r="BCZ1092" s="52"/>
      <c r="BDA1092" s="53"/>
      <c r="BDB1092" s="52"/>
      <c r="BDC1092" s="54"/>
      <c r="BDD1092" s="51"/>
      <c r="BDE1092" s="52"/>
      <c r="BDF1092" s="53"/>
      <c r="BDG1092" s="52"/>
      <c r="BDH1092" s="54"/>
      <c r="BDI1092" s="51"/>
      <c r="BDJ1092" s="52"/>
      <c r="BDK1092" s="53"/>
      <c r="BDL1092" s="52"/>
      <c r="BDM1092" s="54"/>
      <c r="BDN1092" s="51"/>
      <c r="BDO1092" s="52"/>
      <c r="BDP1092" s="53"/>
      <c r="BDQ1092" s="52"/>
      <c r="BDR1092" s="54"/>
      <c r="BDS1092" s="51"/>
      <c r="BDT1092" s="52"/>
      <c r="BDU1092" s="53"/>
      <c r="BDV1092" s="52"/>
      <c r="BDW1092" s="54"/>
      <c r="BDX1092" s="51"/>
      <c r="BDY1092" s="52"/>
      <c r="BDZ1092" s="53"/>
      <c r="BEA1092" s="52"/>
      <c r="BEB1092" s="54"/>
      <c r="BEC1092" s="51"/>
      <c r="BED1092" s="52"/>
      <c r="BEE1092" s="53"/>
      <c r="BEF1092" s="52"/>
      <c r="BEG1092" s="54"/>
      <c r="BEH1092" s="51"/>
      <c r="BEI1092" s="52"/>
      <c r="BEJ1092" s="53"/>
      <c r="BEK1092" s="52"/>
      <c r="BEL1092" s="54"/>
      <c r="BEM1092" s="51"/>
      <c r="BEN1092" s="52"/>
      <c r="BEO1092" s="53"/>
      <c r="BEP1092" s="52"/>
      <c r="BEQ1092" s="54"/>
      <c r="BER1092" s="51"/>
      <c r="BES1092" s="52"/>
      <c r="BET1092" s="53"/>
      <c r="BEU1092" s="52"/>
      <c r="BEV1092" s="54"/>
      <c r="BEW1092" s="51"/>
      <c r="BEX1092" s="52"/>
      <c r="BEY1092" s="53"/>
      <c r="BEZ1092" s="52"/>
      <c r="BFA1092" s="54"/>
      <c r="BFB1092" s="51"/>
      <c r="BFC1092" s="52"/>
      <c r="BFD1092" s="53"/>
      <c r="BFE1092" s="52"/>
      <c r="BFF1092" s="54"/>
      <c r="BFG1092" s="51"/>
      <c r="BFH1092" s="52"/>
      <c r="BFI1092" s="53"/>
      <c r="BFJ1092" s="52"/>
      <c r="BFK1092" s="54"/>
      <c r="BFL1092" s="51"/>
      <c r="BFM1092" s="52"/>
      <c r="BFN1092" s="53"/>
      <c r="BFO1092" s="52"/>
      <c r="BFP1092" s="54"/>
      <c r="BFQ1092" s="51"/>
      <c r="BFR1092" s="52"/>
      <c r="BFS1092" s="53"/>
      <c r="BFT1092" s="52"/>
      <c r="BFU1092" s="54"/>
      <c r="BFV1092" s="51"/>
      <c r="BFW1092" s="52"/>
      <c r="BFX1092" s="53"/>
      <c r="BFY1092" s="52"/>
      <c r="BFZ1092" s="54"/>
      <c r="BGA1092" s="51"/>
      <c r="BGB1092" s="52"/>
      <c r="BGC1092" s="53"/>
      <c r="BGD1092" s="52"/>
      <c r="BGE1092" s="54"/>
      <c r="BGF1092" s="51"/>
      <c r="BGG1092" s="52"/>
      <c r="BGH1092" s="53"/>
      <c r="BGI1092" s="52"/>
      <c r="BGJ1092" s="54"/>
      <c r="BGK1092" s="51"/>
      <c r="BGL1092" s="52"/>
      <c r="BGM1092" s="53"/>
      <c r="BGN1092" s="52"/>
      <c r="BGO1092" s="54"/>
      <c r="BGP1092" s="51"/>
      <c r="BGQ1092" s="52"/>
      <c r="BGR1092" s="53"/>
      <c r="BGS1092" s="52"/>
      <c r="BGT1092" s="54"/>
      <c r="BGU1092" s="51"/>
      <c r="BGV1092" s="52"/>
      <c r="BGW1092" s="53"/>
      <c r="BGX1092" s="52"/>
      <c r="BGY1092" s="54"/>
      <c r="BGZ1092" s="51"/>
      <c r="BHA1092" s="52"/>
      <c r="BHB1092" s="53"/>
      <c r="BHC1092" s="52"/>
      <c r="BHD1092" s="54"/>
      <c r="BHE1092" s="51"/>
      <c r="BHF1092" s="52"/>
      <c r="BHG1092" s="53"/>
      <c r="BHH1092" s="52"/>
      <c r="BHI1092" s="54"/>
      <c r="BHJ1092" s="51"/>
      <c r="BHK1092" s="52"/>
      <c r="BHL1092" s="53"/>
      <c r="BHM1092" s="52"/>
      <c r="BHN1092" s="54"/>
      <c r="BHO1092" s="51"/>
      <c r="BHP1092" s="52"/>
      <c r="BHQ1092" s="53"/>
      <c r="BHR1092" s="52"/>
      <c r="BHS1092" s="54"/>
      <c r="BHT1092" s="51"/>
      <c r="BHU1092" s="52"/>
      <c r="BHV1092" s="53"/>
      <c r="BHW1092" s="52"/>
      <c r="BHX1092" s="54"/>
      <c r="BHY1092" s="51"/>
      <c r="BHZ1092" s="52"/>
      <c r="BIA1092" s="53"/>
      <c r="BIB1092" s="52"/>
      <c r="BIC1092" s="54"/>
      <c r="BID1092" s="51"/>
      <c r="BIE1092" s="52"/>
      <c r="BIF1092" s="53"/>
      <c r="BIG1092" s="52"/>
      <c r="BIH1092" s="54"/>
      <c r="BII1092" s="51"/>
      <c r="BIJ1092" s="52"/>
      <c r="BIK1092" s="53"/>
      <c r="BIL1092" s="52"/>
      <c r="BIM1092" s="54"/>
      <c r="BIN1092" s="51"/>
      <c r="BIO1092" s="52"/>
      <c r="BIP1092" s="53"/>
      <c r="BIQ1092" s="52"/>
      <c r="BIR1092" s="54"/>
      <c r="BIS1092" s="51"/>
      <c r="BIT1092" s="52"/>
      <c r="BIU1092" s="53"/>
      <c r="BIV1092" s="52"/>
      <c r="BIW1092" s="54"/>
      <c r="BIX1092" s="51"/>
      <c r="BIY1092" s="52"/>
      <c r="BIZ1092" s="53"/>
      <c r="BJA1092" s="52"/>
      <c r="BJB1092" s="54"/>
      <c r="BJC1092" s="51"/>
      <c r="BJD1092" s="52"/>
      <c r="BJE1092" s="53"/>
      <c r="BJF1092" s="52"/>
      <c r="BJG1092" s="54"/>
      <c r="BJH1092" s="51"/>
      <c r="BJI1092" s="52"/>
      <c r="BJJ1092" s="53"/>
      <c r="BJK1092" s="52"/>
      <c r="BJL1092" s="54"/>
      <c r="BJM1092" s="51"/>
      <c r="BJN1092" s="52"/>
      <c r="BJO1092" s="53"/>
      <c r="BJP1092" s="52"/>
      <c r="BJQ1092" s="54"/>
      <c r="BJR1092" s="51"/>
      <c r="BJS1092" s="52"/>
      <c r="BJT1092" s="53"/>
      <c r="BJU1092" s="52"/>
      <c r="BJV1092" s="54"/>
      <c r="BJW1092" s="51"/>
      <c r="BJX1092" s="52"/>
      <c r="BJY1092" s="53"/>
      <c r="BJZ1092" s="52"/>
      <c r="BKA1092" s="54"/>
      <c r="BKB1092" s="51"/>
      <c r="BKC1092" s="52"/>
      <c r="BKD1092" s="53"/>
      <c r="BKE1092" s="52"/>
      <c r="BKF1092" s="54"/>
      <c r="BKG1092" s="51"/>
      <c r="BKH1092" s="52"/>
      <c r="BKI1092" s="53"/>
      <c r="BKJ1092" s="52"/>
      <c r="BKK1092" s="54"/>
      <c r="BKL1092" s="51"/>
      <c r="BKM1092" s="52"/>
      <c r="BKN1092" s="53"/>
      <c r="BKO1092" s="52"/>
      <c r="BKP1092" s="54"/>
      <c r="BKQ1092" s="51"/>
      <c r="BKR1092" s="52"/>
      <c r="BKS1092" s="53"/>
      <c r="BKT1092" s="52"/>
      <c r="BKU1092" s="54"/>
      <c r="BKV1092" s="51"/>
      <c r="BKW1092" s="52"/>
      <c r="BKX1092" s="53"/>
      <c r="BKY1092" s="52"/>
      <c r="BKZ1092" s="54"/>
      <c r="BLA1092" s="51"/>
      <c r="BLB1092" s="52"/>
      <c r="BLC1092" s="53"/>
      <c r="BLD1092" s="52"/>
      <c r="BLE1092" s="54"/>
      <c r="BLF1092" s="51"/>
      <c r="BLG1092" s="52"/>
      <c r="BLH1092" s="53"/>
      <c r="BLI1092" s="52"/>
      <c r="BLJ1092" s="54"/>
      <c r="BLK1092" s="51"/>
      <c r="BLL1092" s="52"/>
      <c r="BLM1092" s="53"/>
      <c r="BLN1092" s="52"/>
      <c r="BLO1092" s="54"/>
      <c r="BLP1092" s="51"/>
      <c r="BLQ1092" s="52"/>
      <c r="BLR1092" s="53"/>
      <c r="BLS1092" s="52"/>
      <c r="BLT1092" s="54"/>
      <c r="BLU1092" s="51"/>
      <c r="BLV1092" s="52"/>
      <c r="BLW1092" s="53"/>
      <c r="BLX1092" s="52"/>
      <c r="BLY1092" s="54"/>
      <c r="BLZ1092" s="51"/>
      <c r="BMA1092" s="52"/>
      <c r="BMB1092" s="53"/>
      <c r="BMC1092" s="52"/>
      <c r="BMD1092" s="54"/>
      <c r="BME1092" s="51"/>
      <c r="BMF1092" s="52"/>
      <c r="BMG1092" s="53"/>
      <c r="BMH1092" s="52"/>
      <c r="BMI1092" s="54"/>
      <c r="BMJ1092" s="51"/>
      <c r="BMK1092" s="52"/>
      <c r="BML1092" s="53"/>
      <c r="BMM1092" s="52"/>
      <c r="BMN1092" s="54"/>
      <c r="BMO1092" s="51"/>
      <c r="BMP1092" s="52"/>
      <c r="BMQ1092" s="53"/>
      <c r="BMR1092" s="52"/>
      <c r="BMS1092" s="54"/>
      <c r="BMT1092" s="51"/>
      <c r="BMU1092" s="52"/>
      <c r="BMV1092" s="53"/>
      <c r="BMW1092" s="52"/>
      <c r="BMX1092" s="54"/>
      <c r="BMY1092" s="51"/>
      <c r="BMZ1092" s="52"/>
      <c r="BNA1092" s="53"/>
      <c r="BNB1092" s="52"/>
      <c r="BNC1092" s="54"/>
      <c r="BND1092" s="51"/>
      <c r="BNE1092" s="52"/>
      <c r="BNF1092" s="53"/>
      <c r="BNG1092" s="52"/>
      <c r="BNH1092" s="54"/>
      <c r="BNI1092" s="51"/>
      <c r="BNJ1092" s="52"/>
      <c r="BNK1092" s="53"/>
      <c r="BNL1092" s="52"/>
      <c r="BNM1092" s="54"/>
      <c r="BNN1092" s="51"/>
      <c r="BNO1092" s="52"/>
      <c r="BNP1092" s="53"/>
      <c r="BNQ1092" s="52"/>
      <c r="BNR1092" s="54"/>
      <c r="BNS1092" s="51"/>
      <c r="BNT1092" s="52"/>
      <c r="BNU1092" s="53"/>
      <c r="BNV1092" s="52"/>
      <c r="BNW1092" s="54"/>
      <c r="BNX1092" s="51"/>
      <c r="BNY1092" s="52"/>
      <c r="BNZ1092" s="53"/>
      <c r="BOA1092" s="52"/>
      <c r="BOB1092" s="54"/>
      <c r="BOC1092" s="51"/>
      <c r="BOD1092" s="52"/>
      <c r="BOE1092" s="53"/>
      <c r="BOF1092" s="52"/>
      <c r="BOG1092" s="54"/>
      <c r="BOH1092" s="51"/>
      <c r="BOI1092" s="52"/>
      <c r="BOJ1092" s="53"/>
      <c r="BOK1092" s="52"/>
      <c r="BOL1092" s="54"/>
      <c r="BOM1092" s="51"/>
      <c r="BON1092" s="52"/>
      <c r="BOO1092" s="53"/>
      <c r="BOP1092" s="52"/>
      <c r="BOQ1092" s="54"/>
      <c r="BOR1092" s="51"/>
      <c r="BOS1092" s="52"/>
      <c r="BOT1092" s="53"/>
      <c r="BOU1092" s="52"/>
      <c r="BOV1092" s="54"/>
      <c r="BOW1092" s="51"/>
      <c r="BOX1092" s="52"/>
      <c r="BOY1092" s="53"/>
      <c r="BOZ1092" s="52"/>
      <c r="BPA1092" s="54"/>
      <c r="BPB1092" s="51"/>
      <c r="BPC1092" s="52"/>
      <c r="BPD1092" s="53"/>
      <c r="BPE1092" s="52"/>
      <c r="BPF1092" s="54"/>
      <c r="BPG1092" s="51"/>
      <c r="BPH1092" s="52"/>
      <c r="BPI1092" s="53"/>
      <c r="BPJ1092" s="52"/>
      <c r="BPK1092" s="54"/>
      <c r="BPL1092" s="51"/>
      <c r="BPM1092" s="52"/>
      <c r="BPN1092" s="53"/>
      <c r="BPO1092" s="52"/>
      <c r="BPP1092" s="54"/>
      <c r="BPQ1092" s="51"/>
      <c r="BPR1092" s="52"/>
      <c r="BPS1092" s="53"/>
      <c r="BPT1092" s="52"/>
      <c r="BPU1092" s="54"/>
      <c r="BPV1092" s="51"/>
      <c r="BPW1092" s="52"/>
      <c r="BPX1092" s="53"/>
      <c r="BPY1092" s="52"/>
      <c r="BPZ1092" s="54"/>
      <c r="BQA1092" s="51"/>
      <c r="BQB1092" s="52"/>
      <c r="BQC1092" s="53"/>
      <c r="BQD1092" s="52"/>
      <c r="BQE1092" s="54"/>
      <c r="BQF1092" s="51"/>
      <c r="BQG1092" s="52"/>
      <c r="BQH1092" s="53"/>
      <c r="BQI1092" s="52"/>
      <c r="BQJ1092" s="54"/>
      <c r="BQK1092" s="51"/>
      <c r="BQL1092" s="52"/>
      <c r="BQM1092" s="53"/>
      <c r="BQN1092" s="52"/>
      <c r="BQO1092" s="54"/>
      <c r="BQP1092" s="51"/>
      <c r="BQQ1092" s="52"/>
      <c r="BQR1092" s="53"/>
      <c r="BQS1092" s="52"/>
      <c r="BQT1092" s="54"/>
      <c r="BQU1092" s="51"/>
      <c r="BQV1092" s="52"/>
      <c r="BQW1092" s="53"/>
      <c r="BQX1092" s="52"/>
      <c r="BQY1092" s="54"/>
      <c r="BQZ1092" s="51"/>
      <c r="BRA1092" s="52"/>
      <c r="BRB1092" s="53"/>
      <c r="BRC1092" s="52"/>
      <c r="BRD1092" s="54"/>
      <c r="BRE1092" s="51"/>
      <c r="BRF1092" s="52"/>
      <c r="BRG1092" s="53"/>
      <c r="BRH1092" s="52"/>
      <c r="BRI1092" s="54"/>
      <c r="BRJ1092" s="51"/>
      <c r="BRK1092" s="52"/>
      <c r="BRL1092" s="53"/>
      <c r="BRM1092" s="52"/>
      <c r="BRN1092" s="54"/>
      <c r="BRO1092" s="51"/>
      <c r="BRP1092" s="52"/>
      <c r="BRQ1092" s="53"/>
      <c r="BRR1092" s="52"/>
      <c r="BRS1092" s="54"/>
      <c r="BRT1092" s="51"/>
      <c r="BRU1092" s="52"/>
      <c r="BRV1092" s="53"/>
      <c r="BRW1092" s="52"/>
      <c r="BRX1092" s="54"/>
      <c r="BRY1092" s="51"/>
      <c r="BRZ1092" s="52"/>
      <c r="BSA1092" s="53"/>
      <c r="BSB1092" s="52"/>
      <c r="BSC1092" s="54"/>
      <c r="BSD1092" s="51"/>
      <c r="BSE1092" s="52"/>
      <c r="BSF1092" s="53"/>
      <c r="BSG1092" s="52"/>
      <c r="BSH1092" s="54"/>
      <c r="BSI1092" s="51"/>
      <c r="BSJ1092" s="52"/>
      <c r="BSK1092" s="53"/>
      <c r="BSL1092" s="52"/>
      <c r="BSM1092" s="54"/>
      <c r="BSN1092" s="51"/>
      <c r="BSO1092" s="52"/>
      <c r="BSP1092" s="53"/>
      <c r="BSQ1092" s="52"/>
      <c r="BSR1092" s="54"/>
      <c r="BSS1092" s="51"/>
      <c r="BST1092" s="52"/>
      <c r="BSU1092" s="53"/>
      <c r="BSV1092" s="52"/>
      <c r="BSW1092" s="54"/>
      <c r="BSX1092" s="51"/>
      <c r="BSY1092" s="52"/>
      <c r="BSZ1092" s="53"/>
      <c r="BTA1092" s="52"/>
      <c r="BTB1092" s="54"/>
      <c r="BTC1092" s="51"/>
      <c r="BTD1092" s="52"/>
      <c r="BTE1092" s="53"/>
      <c r="BTF1092" s="52"/>
      <c r="BTG1092" s="54"/>
      <c r="BTH1092" s="51"/>
      <c r="BTI1092" s="52"/>
      <c r="BTJ1092" s="53"/>
      <c r="BTK1092" s="52"/>
      <c r="BTL1092" s="54"/>
      <c r="BTM1092" s="51"/>
      <c r="BTN1092" s="52"/>
      <c r="BTO1092" s="53"/>
      <c r="BTP1092" s="52"/>
      <c r="BTQ1092" s="54"/>
      <c r="BTR1092" s="51"/>
      <c r="BTS1092" s="52"/>
      <c r="BTT1092" s="53"/>
      <c r="BTU1092" s="52"/>
      <c r="BTV1092" s="54"/>
      <c r="BTW1092" s="51"/>
      <c r="BTX1092" s="52"/>
      <c r="BTY1092" s="53"/>
      <c r="BTZ1092" s="52"/>
      <c r="BUA1092" s="54"/>
      <c r="BUB1092" s="51"/>
      <c r="BUC1092" s="52"/>
      <c r="BUD1092" s="53"/>
      <c r="BUE1092" s="52"/>
      <c r="BUF1092" s="54"/>
      <c r="BUG1092" s="51"/>
      <c r="BUH1092" s="52"/>
      <c r="BUI1092" s="53"/>
      <c r="BUJ1092" s="52"/>
      <c r="BUK1092" s="54"/>
      <c r="BUL1092" s="51"/>
      <c r="BUM1092" s="52"/>
      <c r="BUN1092" s="53"/>
      <c r="BUO1092" s="52"/>
      <c r="BUP1092" s="54"/>
      <c r="BUQ1092" s="51"/>
      <c r="BUR1092" s="52"/>
      <c r="BUS1092" s="53"/>
      <c r="BUT1092" s="52"/>
      <c r="BUU1092" s="54"/>
      <c r="BUV1092" s="51"/>
      <c r="BUW1092" s="52"/>
      <c r="BUX1092" s="53"/>
      <c r="BUY1092" s="52"/>
      <c r="BUZ1092" s="54"/>
      <c r="BVA1092" s="51"/>
      <c r="BVB1092" s="52"/>
      <c r="BVC1092" s="53"/>
      <c r="BVD1092" s="52"/>
      <c r="BVE1092" s="54"/>
      <c r="BVF1092" s="51"/>
      <c r="BVG1092" s="52"/>
      <c r="BVH1092" s="53"/>
      <c r="BVI1092" s="52"/>
      <c r="BVJ1092" s="54"/>
      <c r="BVK1092" s="51"/>
      <c r="BVL1092" s="52"/>
      <c r="BVM1092" s="53"/>
      <c r="BVN1092" s="52"/>
      <c r="BVO1092" s="54"/>
      <c r="BVP1092" s="51"/>
      <c r="BVQ1092" s="52"/>
      <c r="BVR1092" s="53"/>
      <c r="BVS1092" s="52"/>
      <c r="BVT1092" s="54"/>
      <c r="BVU1092" s="51"/>
      <c r="BVV1092" s="52"/>
      <c r="BVW1092" s="53"/>
      <c r="BVX1092" s="52"/>
      <c r="BVY1092" s="54"/>
      <c r="BVZ1092" s="51"/>
      <c r="BWA1092" s="52"/>
      <c r="BWB1092" s="53"/>
      <c r="BWC1092" s="52"/>
      <c r="BWD1092" s="54"/>
      <c r="BWE1092" s="51"/>
      <c r="BWF1092" s="52"/>
      <c r="BWG1092" s="53"/>
      <c r="BWH1092" s="52"/>
      <c r="BWI1092" s="54"/>
      <c r="BWJ1092" s="51"/>
      <c r="BWK1092" s="52"/>
      <c r="BWL1092" s="53"/>
      <c r="BWM1092" s="52"/>
      <c r="BWN1092" s="54"/>
      <c r="BWO1092" s="51"/>
      <c r="BWP1092" s="52"/>
      <c r="BWQ1092" s="53"/>
      <c r="BWR1092" s="52"/>
      <c r="BWS1092" s="54"/>
      <c r="BWT1092" s="51"/>
      <c r="BWU1092" s="52"/>
      <c r="BWV1092" s="53"/>
      <c r="BWW1092" s="52"/>
      <c r="BWX1092" s="54"/>
      <c r="BWY1092" s="51"/>
      <c r="BWZ1092" s="52"/>
      <c r="BXA1092" s="53"/>
      <c r="BXB1092" s="52"/>
      <c r="BXC1092" s="54"/>
      <c r="BXD1092" s="51"/>
      <c r="BXE1092" s="52"/>
      <c r="BXF1092" s="53"/>
      <c r="BXG1092" s="52"/>
      <c r="BXH1092" s="54"/>
      <c r="BXI1092" s="51"/>
      <c r="BXJ1092" s="52"/>
      <c r="BXK1092" s="53"/>
      <c r="BXL1092" s="52"/>
      <c r="BXM1092" s="54"/>
      <c r="BXN1092" s="51"/>
      <c r="BXO1092" s="52"/>
      <c r="BXP1092" s="53"/>
      <c r="BXQ1092" s="52"/>
      <c r="BXR1092" s="54"/>
      <c r="BXS1092" s="51"/>
      <c r="BXT1092" s="52"/>
      <c r="BXU1092" s="53"/>
      <c r="BXV1092" s="52"/>
      <c r="BXW1092" s="54"/>
      <c r="BXX1092" s="51"/>
      <c r="BXY1092" s="52"/>
      <c r="BXZ1092" s="53"/>
      <c r="BYA1092" s="52"/>
      <c r="BYB1092" s="54"/>
      <c r="BYC1092" s="51"/>
      <c r="BYD1092" s="52"/>
      <c r="BYE1092" s="53"/>
      <c r="BYF1092" s="52"/>
      <c r="BYG1092" s="54"/>
      <c r="BYH1092" s="51"/>
      <c r="BYI1092" s="52"/>
      <c r="BYJ1092" s="53"/>
      <c r="BYK1092" s="52"/>
      <c r="BYL1092" s="54"/>
      <c r="BYM1092" s="51"/>
      <c r="BYN1092" s="52"/>
      <c r="BYO1092" s="53"/>
      <c r="BYP1092" s="52"/>
      <c r="BYQ1092" s="54"/>
      <c r="BYR1092" s="51"/>
      <c r="BYS1092" s="52"/>
      <c r="BYT1092" s="53"/>
      <c r="BYU1092" s="52"/>
      <c r="BYV1092" s="54"/>
      <c r="BYW1092" s="51"/>
      <c r="BYX1092" s="52"/>
      <c r="BYY1092" s="53"/>
      <c r="BYZ1092" s="52"/>
      <c r="BZA1092" s="54"/>
      <c r="BZB1092" s="51"/>
      <c r="BZC1092" s="52"/>
      <c r="BZD1092" s="53"/>
      <c r="BZE1092" s="52"/>
      <c r="BZF1092" s="54"/>
      <c r="BZG1092" s="51"/>
      <c r="BZH1092" s="52"/>
      <c r="BZI1092" s="53"/>
      <c r="BZJ1092" s="52"/>
      <c r="BZK1092" s="54"/>
      <c r="BZL1092" s="51"/>
      <c r="BZM1092" s="52"/>
      <c r="BZN1092" s="53"/>
      <c r="BZO1092" s="52"/>
      <c r="BZP1092" s="54"/>
      <c r="BZQ1092" s="51"/>
      <c r="BZR1092" s="52"/>
      <c r="BZS1092" s="53"/>
      <c r="BZT1092" s="52"/>
      <c r="BZU1092" s="54"/>
      <c r="BZV1092" s="51"/>
      <c r="BZW1092" s="52"/>
      <c r="BZX1092" s="53"/>
      <c r="BZY1092" s="52"/>
      <c r="BZZ1092" s="54"/>
      <c r="CAA1092" s="51"/>
      <c r="CAB1092" s="52"/>
      <c r="CAC1092" s="53"/>
      <c r="CAD1092" s="52"/>
      <c r="CAE1092" s="54"/>
      <c r="CAF1092" s="51"/>
      <c r="CAG1092" s="52"/>
      <c r="CAH1092" s="53"/>
      <c r="CAI1092" s="52"/>
      <c r="CAJ1092" s="54"/>
      <c r="CAK1092" s="51"/>
      <c r="CAL1092" s="52"/>
      <c r="CAM1092" s="53"/>
      <c r="CAN1092" s="52"/>
      <c r="CAO1092" s="54"/>
      <c r="CAP1092" s="51"/>
      <c r="CAQ1092" s="52"/>
      <c r="CAR1092" s="53"/>
      <c r="CAS1092" s="52"/>
      <c r="CAT1092" s="54"/>
      <c r="CAU1092" s="51"/>
      <c r="CAV1092" s="52"/>
      <c r="CAW1092" s="53"/>
      <c r="CAX1092" s="52"/>
      <c r="CAY1092" s="54"/>
      <c r="CAZ1092" s="51"/>
      <c r="CBA1092" s="52"/>
      <c r="CBB1092" s="53"/>
      <c r="CBC1092" s="52"/>
      <c r="CBD1092" s="54"/>
      <c r="CBE1092" s="51"/>
      <c r="CBF1092" s="52"/>
      <c r="CBG1092" s="53"/>
      <c r="CBH1092" s="52"/>
      <c r="CBI1092" s="54"/>
      <c r="CBJ1092" s="51"/>
      <c r="CBK1092" s="52"/>
      <c r="CBL1092" s="53"/>
      <c r="CBM1092" s="52"/>
      <c r="CBN1092" s="54"/>
      <c r="CBO1092" s="51"/>
      <c r="CBP1092" s="52"/>
      <c r="CBQ1092" s="53"/>
      <c r="CBR1092" s="52"/>
      <c r="CBS1092" s="54"/>
      <c r="CBT1092" s="51"/>
      <c r="CBU1092" s="52"/>
      <c r="CBV1092" s="53"/>
      <c r="CBW1092" s="52"/>
      <c r="CBX1092" s="54"/>
      <c r="CBY1092" s="51"/>
      <c r="CBZ1092" s="52"/>
      <c r="CCA1092" s="53"/>
      <c r="CCB1092" s="52"/>
      <c r="CCC1092" s="54"/>
      <c r="CCD1092" s="51"/>
      <c r="CCE1092" s="52"/>
      <c r="CCF1092" s="53"/>
      <c r="CCG1092" s="52"/>
      <c r="CCH1092" s="54"/>
      <c r="CCI1092" s="51"/>
      <c r="CCJ1092" s="52"/>
      <c r="CCK1092" s="53"/>
      <c r="CCL1092" s="52"/>
      <c r="CCM1092" s="54"/>
      <c r="CCN1092" s="51"/>
      <c r="CCO1092" s="52"/>
      <c r="CCP1092" s="53"/>
      <c r="CCQ1092" s="52"/>
      <c r="CCR1092" s="54"/>
      <c r="CCS1092" s="51"/>
      <c r="CCT1092" s="52"/>
      <c r="CCU1092" s="53"/>
      <c r="CCV1092" s="52"/>
      <c r="CCW1092" s="54"/>
      <c r="CCX1092" s="51"/>
      <c r="CCY1092" s="52"/>
      <c r="CCZ1092" s="53"/>
      <c r="CDA1092" s="52"/>
      <c r="CDB1092" s="54"/>
      <c r="CDC1092" s="51"/>
      <c r="CDD1092" s="52"/>
      <c r="CDE1092" s="53"/>
      <c r="CDF1092" s="52"/>
      <c r="CDG1092" s="54"/>
      <c r="CDH1092" s="51"/>
      <c r="CDI1092" s="52"/>
      <c r="CDJ1092" s="53"/>
      <c r="CDK1092" s="52"/>
      <c r="CDL1092" s="54"/>
      <c r="CDM1092" s="51"/>
      <c r="CDN1092" s="52"/>
      <c r="CDO1092" s="53"/>
      <c r="CDP1092" s="52"/>
      <c r="CDQ1092" s="54"/>
      <c r="CDR1092" s="51"/>
      <c r="CDS1092" s="52"/>
      <c r="CDT1092" s="53"/>
      <c r="CDU1092" s="52"/>
      <c r="CDV1092" s="54"/>
      <c r="CDW1092" s="51"/>
      <c r="CDX1092" s="52"/>
      <c r="CDY1092" s="53"/>
      <c r="CDZ1092" s="52"/>
      <c r="CEA1092" s="54"/>
      <c r="CEB1092" s="51"/>
      <c r="CEC1092" s="52"/>
      <c r="CED1092" s="53"/>
      <c r="CEE1092" s="52"/>
      <c r="CEF1092" s="54"/>
      <c r="CEG1092" s="51"/>
      <c r="CEH1092" s="52"/>
      <c r="CEI1092" s="53"/>
      <c r="CEJ1092" s="52"/>
      <c r="CEK1092" s="54"/>
      <c r="CEL1092" s="51"/>
      <c r="CEM1092" s="52"/>
      <c r="CEN1092" s="53"/>
      <c r="CEO1092" s="52"/>
      <c r="CEP1092" s="54"/>
      <c r="CEQ1092" s="51"/>
      <c r="CER1092" s="52"/>
      <c r="CES1092" s="53"/>
      <c r="CET1092" s="52"/>
      <c r="CEU1092" s="54"/>
      <c r="CEV1092" s="51"/>
      <c r="CEW1092" s="52"/>
      <c r="CEX1092" s="53"/>
      <c r="CEY1092" s="52"/>
      <c r="CEZ1092" s="54"/>
      <c r="CFA1092" s="51"/>
      <c r="CFB1092" s="52"/>
      <c r="CFC1092" s="53"/>
      <c r="CFD1092" s="52"/>
      <c r="CFE1092" s="54"/>
      <c r="CFF1092" s="51"/>
      <c r="CFG1092" s="52"/>
      <c r="CFH1092" s="53"/>
      <c r="CFI1092" s="52"/>
      <c r="CFJ1092" s="54"/>
      <c r="CFK1092" s="51"/>
      <c r="CFL1092" s="52"/>
      <c r="CFM1092" s="53"/>
      <c r="CFN1092" s="52"/>
      <c r="CFO1092" s="54"/>
      <c r="CFP1092" s="51"/>
      <c r="CFQ1092" s="52"/>
      <c r="CFR1092" s="53"/>
      <c r="CFS1092" s="52"/>
      <c r="CFT1092" s="54"/>
      <c r="CFU1092" s="51"/>
      <c r="CFV1092" s="52"/>
      <c r="CFW1092" s="53"/>
      <c r="CFX1092" s="52"/>
      <c r="CFY1092" s="54"/>
      <c r="CFZ1092" s="51"/>
      <c r="CGA1092" s="52"/>
      <c r="CGB1092" s="53"/>
      <c r="CGC1092" s="52"/>
      <c r="CGD1092" s="54"/>
      <c r="CGE1092" s="51"/>
      <c r="CGF1092" s="52"/>
      <c r="CGG1092" s="53"/>
      <c r="CGH1092" s="52"/>
      <c r="CGI1092" s="54"/>
      <c r="CGJ1092" s="51"/>
      <c r="CGK1092" s="52"/>
      <c r="CGL1092" s="53"/>
      <c r="CGM1092" s="52"/>
      <c r="CGN1092" s="54"/>
      <c r="CGO1092" s="51"/>
      <c r="CGP1092" s="52"/>
      <c r="CGQ1092" s="53"/>
      <c r="CGR1092" s="52"/>
      <c r="CGS1092" s="54"/>
      <c r="CGT1092" s="51"/>
      <c r="CGU1092" s="52"/>
      <c r="CGV1092" s="53"/>
      <c r="CGW1092" s="52"/>
      <c r="CGX1092" s="54"/>
      <c r="CGY1092" s="51"/>
      <c r="CGZ1092" s="52"/>
      <c r="CHA1092" s="53"/>
      <c r="CHB1092" s="52"/>
      <c r="CHC1092" s="54"/>
      <c r="CHD1092" s="51"/>
      <c r="CHE1092" s="52"/>
      <c r="CHF1092" s="53"/>
      <c r="CHG1092" s="52"/>
      <c r="CHH1092" s="54"/>
      <c r="CHI1092" s="51"/>
      <c r="CHJ1092" s="52"/>
      <c r="CHK1092" s="53"/>
      <c r="CHL1092" s="52"/>
      <c r="CHM1092" s="54"/>
      <c r="CHN1092" s="51"/>
      <c r="CHO1092" s="52"/>
      <c r="CHP1092" s="53"/>
      <c r="CHQ1092" s="52"/>
      <c r="CHR1092" s="54"/>
      <c r="CHS1092" s="51"/>
      <c r="CHT1092" s="52"/>
      <c r="CHU1092" s="53"/>
      <c r="CHV1092" s="52"/>
      <c r="CHW1092" s="54"/>
      <c r="CHX1092" s="51"/>
      <c r="CHY1092" s="52"/>
      <c r="CHZ1092" s="53"/>
      <c r="CIA1092" s="52"/>
      <c r="CIB1092" s="54"/>
      <c r="CIC1092" s="51"/>
      <c r="CID1092" s="52"/>
      <c r="CIE1092" s="53"/>
      <c r="CIF1092" s="52"/>
      <c r="CIG1092" s="54"/>
      <c r="CIH1092" s="51"/>
      <c r="CII1092" s="52"/>
      <c r="CIJ1092" s="53"/>
      <c r="CIK1092" s="52"/>
      <c r="CIL1092" s="54"/>
      <c r="CIM1092" s="51"/>
      <c r="CIN1092" s="52"/>
      <c r="CIO1092" s="53"/>
      <c r="CIP1092" s="52"/>
      <c r="CIQ1092" s="54"/>
      <c r="CIR1092" s="51"/>
      <c r="CIS1092" s="52"/>
      <c r="CIT1092" s="53"/>
      <c r="CIU1092" s="52"/>
      <c r="CIV1092" s="54"/>
      <c r="CIW1092" s="51"/>
      <c r="CIX1092" s="52"/>
      <c r="CIY1092" s="53"/>
      <c r="CIZ1092" s="52"/>
      <c r="CJA1092" s="54"/>
      <c r="CJB1092" s="51"/>
      <c r="CJC1092" s="52"/>
      <c r="CJD1092" s="53"/>
      <c r="CJE1092" s="52"/>
      <c r="CJF1092" s="54"/>
      <c r="CJG1092" s="51"/>
      <c r="CJH1092" s="52"/>
      <c r="CJI1092" s="53"/>
      <c r="CJJ1092" s="52"/>
      <c r="CJK1092" s="54"/>
      <c r="CJL1092" s="51"/>
      <c r="CJM1092" s="52"/>
      <c r="CJN1092" s="53"/>
      <c r="CJO1092" s="52"/>
      <c r="CJP1092" s="54"/>
      <c r="CJQ1092" s="51"/>
      <c r="CJR1092" s="52"/>
      <c r="CJS1092" s="53"/>
      <c r="CJT1092" s="52"/>
      <c r="CJU1092" s="54"/>
      <c r="CJV1092" s="51"/>
      <c r="CJW1092" s="52"/>
      <c r="CJX1092" s="53"/>
      <c r="CJY1092" s="52"/>
      <c r="CJZ1092" s="54"/>
      <c r="CKA1092" s="51"/>
      <c r="CKB1092" s="52"/>
      <c r="CKC1092" s="53"/>
      <c r="CKD1092" s="52"/>
      <c r="CKE1092" s="54"/>
      <c r="CKF1092" s="51"/>
      <c r="CKG1092" s="52"/>
      <c r="CKH1092" s="53"/>
      <c r="CKI1092" s="52"/>
      <c r="CKJ1092" s="54"/>
      <c r="CKK1092" s="51"/>
      <c r="CKL1092" s="52"/>
      <c r="CKM1092" s="53"/>
      <c r="CKN1092" s="52"/>
      <c r="CKO1092" s="54"/>
      <c r="CKP1092" s="51"/>
      <c r="CKQ1092" s="52"/>
      <c r="CKR1092" s="53"/>
      <c r="CKS1092" s="52"/>
      <c r="CKT1092" s="54"/>
      <c r="CKU1092" s="51"/>
      <c r="CKV1092" s="52"/>
      <c r="CKW1092" s="53"/>
      <c r="CKX1092" s="52"/>
      <c r="CKY1092" s="54"/>
      <c r="CKZ1092" s="51"/>
      <c r="CLA1092" s="52"/>
      <c r="CLB1092" s="53"/>
      <c r="CLC1092" s="52"/>
      <c r="CLD1092" s="54"/>
      <c r="CLE1092" s="51"/>
      <c r="CLF1092" s="52"/>
      <c r="CLG1092" s="53"/>
      <c r="CLH1092" s="52"/>
      <c r="CLI1092" s="54"/>
      <c r="CLJ1092" s="51"/>
      <c r="CLK1092" s="52"/>
      <c r="CLL1092" s="53"/>
      <c r="CLM1092" s="52"/>
      <c r="CLN1092" s="54"/>
      <c r="CLO1092" s="51"/>
      <c r="CLP1092" s="52"/>
      <c r="CLQ1092" s="53"/>
      <c r="CLR1092" s="52"/>
      <c r="CLS1092" s="54"/>
      <c r="CLT1092" s="51"/>
      <c r="CLU1092" s="52"/>
      <c r="CLV1092" s="53"/>
      <c r="CLW1092" s="52"/>
      <c r="CLX1092" s="54"/>
      <c r="CLY1092" s="51"/>
      <c r="CLZ1092" s="52"/>
      <c r="CMA1092" s="53"/>
      <c r="CMB1092" s="52"/>
      <c r="CMC1092" s="54"/>
      <c r="CMD1092" s="51"/>
      <c r="CME1092" s="52"/>
      <c r="CMF1092" s="53"/>
      <c r="CMG1092" s="52"/>
      <c r="CMH1092" s="54"/>
      <c r="CMI1092" s="51"/>
      <c r="CMJ1092" s="52"/>
      <c r="CMK1092" s="53"/>
      <c r="CML1092" s="52"/>
      <c r="CMM1092" s="54"/>
      <c r="CMN1092" s="51"/>
      <c r="CMO1092" s="52"/>
      <c r="CMP1092" s="53"/>
      <c r="CMQ1092" s="52"/>
      <c r="CMR1092" s="54"/>
      <c r="CMS1092" s="51"/>
      <c r="CMT1092" s="52"/>
      <c r="CMU1092" s="53"/>
      <c r="CMV1092" s="52"/>
      <c r="CMW1092" s="54"/>
      <c r="CMX1092" s="51"/>
      <c r="CMY1092" s="52"/>
      <c r="CMZ1092" s="53"/>
      <c r="CNA1092" s="52"/>
      <c r="CNB1092" s="54"/>
      <c r="CNC1092" s="51"/>
      <c r="CND1092" s="52"/>
      <c r="CNE1092" s="53"/>
      <c r="CNF1092" s="52"/>
      <c r="CNG1092" s="54"/>
      <c r="CNH1092" s="51"/>
      <c r="CNI1092" s="52"/>
      <c r="CNJ1092" s="53"/>
      <c r="CNK1092" s="52"/>
      <c r="CNL1092" s="54"/>
      <c r="CNM1092" s="51"/>
      <c r="CNN1092" s="52"/>
      <c r="CNO1092" s="53"/>
      <c r="CNP1092" s="52"/>
      <c r="CNQ1092" s="54"/>
      <c r="CNR1092" s="51"/>
      <c r="CNS1092" s="52"/>
      <c r="CNT1092" s="53"/>
      <c r="CNU1092" s="52"/>
      <c r="CNV1092" s="54"/>
      <c r="CNW1092" s="51"/>
      <c r="CNX1092" s="52"/>
      <c r="CNY1092" s="53"/>
      <c r="CNZ1092" s="52"/>
      <c r="COA1092" s="54"/>
      <c r="COB1092" s="51"/>
      <c r="COC1092" s="52"/>
      <c r="COD1092" s="53"/>
      <c r="COE1092" s="52"/>
      <c r="COF1092" s="54"/>
      <c r="COG1092" s="51"/>
      <c r="COH1092" s="52"/>
      <c r="COI1092" s="53"/>
      <c r="COJ1092" s="52"/>
      <c r="COK1092" s="54"/>
      <c r="COL1092" s="51"/>
      <c r="COM1092" s="52"/>
      <c r="CON1092" s="53"/>
      <c r="COO1092" s="52"/>
      <c r="COP1092" s="54"/>
      <c r="COQ1092" s="51"/>
      <c r="COR1092" s="52"/>
      <c r="COS1092" s="53"/>
      <c r="COT1092" s="52"/>
      <c r="COU1092" s="54"/>
      <c r="COV1092" s="51"/>
      <c r="COW1092" s="52"/>
      <c r="COX1092" s="53"/>
      <c r="COY1092" s="52"/>
      <c r="COZ1092" s="54"/>
      <c r="CPA1092" s="51"/>
      <c r="CPB1092" s="52"/>
      <c r="CPC1092" s="53"/>
      <c r="CPD1092" s="52"/>
      <c r="CPE1092" s="54"/>
      <c r="CPF1092" s="51"/>
      <c r="CPG1092" s="52"/>
      <c r="CPH1092" s="53"/>
      <c r="CPI1092" s="52"/>
      <c r="CPJ1092" s="54"/>
      <c r="CPK1092" s="51"/>
      <c r="CPL1092" s="52"/>
      <c r="CPM1092" s="53"/>
      <c r="CPN1092" s="52"/>
      <c r="CPO1092" s="54"/>
      <c r="CPP1092" s="51"/>
      <c r="CPQ1092" s="52"/>
      <c r="CPR1092" s="53"/>
      <c r="CPS1092" s="52"/>
      <c r="CPT1092" s="54"/>
      <c r="CPU1092" s="51"/>
      <c r="CPV1092" s="52"/>
      <c r="CPW1092" s="53"/>
      <c r="CPX1092" s="52"/>
      <c r="CPY1092" s="54"/>
      <c r="CPZ1092" s="51"/>
      <c r="CQA1092" s="52"/>
      <c r="CQB1092" s="53"/>
      <c r="CQC1092" s="52"/>
      <c r="CQD1092" s="54"/>
      <c r="CQE1092" s="51"/>
      <c r="CQF1092" s="52"/>
      <c r="CQG1092" s="53"/>
      <c r="CQH1092" s="52"/>
      <c r="CQI1092" s="54"/>
      <c r="CQJ1092" s="51"/>
      <c r="CQK1092" s="52"/>
      <c r="CQL1092" s="53"/>
      <c r="CQM1092" s="52"/>
      <c r="CQN1092" s="54"/>
      <c r="CQO1092" s="51"/>
      <c r="CQP1092" s="52"/>
      <c r="CQQ1092" s="53"/>
      <c r="CQR1092" s="52"/>
      <c r="CQS1092" s="54"/>
      <c r="CQT1092" s="51"/>
      <c r="CQU1092" s="52"/>
      <c r="CQV1092" s="53"/>
      <c r="CQW1092" s="52"/>
      <c r="CQX1092" s="54"/>
      <c r="CQY1092" s="51"/>
      <c r="CQZ1092" s="52"/>
      <c r="CRA1092" s="53"/>
      <c r="CRB1092" s="52"/>
      <c r="CRC1092" s="54"/>
      <c r="CRD1092" s="51"/>
      <c r="CRE1092" s="52"/>
      <c r="CRF1092" s="53"/>
      <c r="CRG1092" s="52"/>
      <c r="CRH1092" s="54"/>
      <c r="CRI1092" s="51"/>
      <c r="CRJ1092" s="52"/>
      <c r="CRK1092" s="53"/>
      <c r="CRL1092" s="52"/>
      <c r="CRM1092" s="54"/>
      <c r="CRN1092" s="51"/>
      <c r="CRO1092" s="52"/>
      <c r="CRP1092" s="53"/>
      <c r="CRQ1092" s="52"/>
      <c r="CRR1092" s="54"/>
      <c r="CRS1092" s="51"/>
      <c r="CRT1092" s="52"/>
      <c r="CRU1092" s="53"/>
      <c r="CRV1092" s="52"/>
      <c r="CRW1092" s="54"/>
      <c r="CRX1092" s="51"/>
      <c r="CRY1092" s="52"/>
      <c r="CRZ1092" s="53"/>
      <c r="CSA1092" s="52"/>
      <c r="CSB1092" s="54"/>
      <c r="CSC1092" s="51"/>
      <c r="CSD1092" s="52"/>
      <c r="CSE1092" s="53"/>
      <c r="CSF1092" s="52"/>
      <c r="CSG1092" s="54"/>
      <c r="CSH1092" s="51"/>
      <c r="CSI1092" s="52"/>
      <c r="CSJ1092" s="53"/>
      <c r="CSK1092" s="52"/>
      <c r="CSL1092" s="54"/>
      <c r="CSM1092" s="51"/>
      <c r="CSN1092" s="52"/>
      <c r="CSO1092" s="53"/>
      <c r="CSP1092" s="52"/>
      <c r="CSQ1092" s="54"/>
      <c r="CSR1092" s="51"/>
      <c r="CSS1092" s="52"/>
      <c r="CST1092" s="53"/>
      <c r="CSU1092" s="52"/>
      <c r="CSV1092" s="54"/>
      <c r="CSW1092" s="51"/>
      <c r="CSX1092" s="52"/>
      <c r="CSY1092" s="53"/>
      <c r="CSZ1092" s="52"/>
      <c r="CTA1092" s="54"/>
      <c r="CTB1092" s="51"/>
      <c r="CTC1092" s="52"/>
      <c r="CTD1092" s="53"/>
      <c r="CTE1092" s="52"/>
      <c r="CTF1092" s="54"/>
      <c r="CTG1092" s="51"/>
      <c r="CTH1092" s="52"/>
      <c r="CTI1092" s="53"/>
      <c r="CTJ1092" s="52"/>
      <c r="CTK1092" s="54"/>
      <c r="CTL1092" s="51"/>
      <c r="CTM1092" s="52"/>
      <c r="CTN1092" s="53"/>
      <c r="CTO1092" s="52"/>
      <c r="CTP1092" s="54"/>
      <c r="CTQ1092" s="51"/>
      <c r="CTR1092" s="52"/>
      <c r="CTS1092" s="53"/>
      <c r="CTT1092" s="52"/>
      <c r="CTU1092" s="54"/>
      <c r="CTV1092" s="51"/>
    </row>
    <row r="1093" ht="14.25" customHeight="1" spans="1:2570">
      <c r="A1093" s="14">
        <v>1091</v>
      </c>
      <c r="B1093" s="35" t="s">
        <v>1869</v>
      </c>
      <c r="C1093" s="18" t="s">
        <v>2089</v>
      </c>
      <c r="D1093" s="47" t="s">
        <v>2105</v>
      </c>
      <c r="E1093" s="18" t="s">
        <v>13</v>
      </c>
      <c r="F1093" s="18" t="s">
        <v>2103</v>
      </c>
      <c r="G1093" s="47" t="s">
        <v>2106</v>
      </c>
      <c r="H1093" s="22">
        <v>500</v>
      </c>
      <c r="I1093" s="47"/>
      <c r="J1093" s="51"/>
      <c r="K1093" s="52"/>
      <c r="L1093" s="53"/>
      <c r="M1093" s="52"/>
      <c r="N1093" s="54"/>
      <c r="O1093" s="51"/>
      <c r="P1093" s="52"/>
      <c r="Q1093" s="53"/>
      <c r="R1093" s="52"/>
      <c r="S1093" s="54"/>
      <c r="T1093" s="51"/>
      <c r="U1093" s="52"/>
      <c r="V1093" s="53"/>
      <c r="W1093" s="52"/>
      <c r="X1093" s="54"/>
      <c r="Y1093" s="51"/>
      <c r="Z1093" s="52"/>
      <c r="AA1093" s="53"/>
      <c r="AB1093" s="52"/>
      <c r="AC1093" s="54"/>
      <c r="AD1093" s="51"/>
      <c r="AE1093" s="52"/>
      <c r="AF1093" s="53"/>
      <c r="AG1093" s="52"/>
      <c r="AH1093" s="54"/>
      <c r="AI1093" s="51"/>
      <c r="AJ1093" s="52"/>
      <c r="AK1093" s="53"/>
      <c r="AL1093" s="52"/>
      <c r="AM1093" s="54"/>
      <c r="AN1093" s="51"/>
      <c r="AO1093" s="52"/>
      <c r="AP1093" s="53"/>
      <c r="AQ1093" s="52"/>
      <c r="AR1093" s="54"/>
      <c r="AS1093" s="51"/>
      <c r="AT1093" s="52"/>
      <c r="AU1093" s="53"/>
      <c r="AV1093" s="52"/>
      <c r="AW1093" s="54"/>
      <c r="AX1093" s="51"/>
      <c r="AY1093" s="52"/>
      <c r="AZ1093" s="53"/>
      <c r="BA1093" s="52"/>
      <c r="BB1093" s="54"/>
      <c r="BC1093" s="51"/>
      <c r="BD1093" s="52"/>
      <c r="BE1093" s="53"/>
      <c r="BF1093" s="52"/>
      <c r="BG1093" s="54"/>
      <c r="BH1093" s="51"/>
      <c r="BI1093" s="52"/>
      <c r="BJ1093" s="53"/>
      <c r="BK1093" s="52"/>
      <c r="BL1093" s="54"/>
      <c r="BM1093" s="51"/>
      <c r="BN1093" s="52"/>
      <c r="BO1093" s="53"/>
      <c r="BP1093" s="52"/>
      <c r="BQ1093" s="54"/>
      <c r="BR1093" s="51"/>
      <c r="BS1093" s="52"/>
      <c r="BT1093" s="53"/>
      <c r="BU1093" s="52"/>
      <c r="BV1093" s="54"/>
      <c r="BW1093" s="51"/>
      <c r="BX1093" s="52"/>
      <c r="BY1093" s="53"/>
      <c r="BZ1093" s="52"/>
      <c r="CA1093" s="54"/>
      <c r="CB1093" s="51"/>
      <c r="CC1093" s="52"/>
      <c r="CD1093" s="53"/>
      <c r="CE1093" s="52"/>
      <c r="CF1093" s="54"/>
      <c r="CG1093" s="51"/>
      <c r="CH1093" s="52"/>
      <c r="CI1093" s="53"/>
      <c r="CJ1093" s="52"/>
      <c r="CK1093" s="54"/>
      <c r="CL1093" s="51"/>
      <c r="CM1093" s="52"/>
      <c r="CN1093" s="53"/>
      <c r="CO1093" s="52"/>
      <c r="CP1093" s="54"/>
      <c r="CQ1093" s="51"/>
      <c r="CR1093" s="52"/>
      <c r="CS1093" s="53"/>
      <c r="CT1093" s="52"/>
      <c r="CU1093" s="54"/>
      <c r="CV1093" s="51"/>
      <c r="CW1093" s="52"/>
      <c r="CX1093" s="53"/>
      <c r="CY1093" s="52"/>
      <c r="CZ1093" s="54"/>
      <c r="DA1093" s="51"/>
      <c r="DB1093" s="52"/>
      <c r="DC1093" s="53"/>
      <c r="DD1093" s="52"/>
      <c r="DE1093" s="54"/>
      <c r="DF1093" s="51"/>
      <c r="DG1093" s="52"/>
      <c r="DH1093" s="53"/>
      <c r="DI1093" s="52"/>
      <c r="DJ1093" s="54"/>
      <c r="DK1093" s="51"/>
      <c r="DL1093" s="52"/>
      <c r="DM1093" s="53"/>
      <c r="DN1093" s="52"/>
      <c r="DO1093" s="54"/>
      <c r="DP1093" s="51"/>
      <c r="DQ1093" s="52"/>
      <c r="DR1093" s="53"/>
      <c r="DS1093" s="52"/>
      <c r="DT1093" s="54"/>
      <c r="DU1093" s="51"/>
      <c r="DV1093" s="52"/>
      <c r="DW1093" s="53"/>
      <c r="DX1093" s="52"/>
      <c r="DY1093" s="54"/>
      <c r="DZ1093" s="51"/>
      <c r="EA1093" s="52"/>
      <c r="EB1093" s="53"/>
      <c r="EC1093" s="52"/>
      <c r="ED1093" s="54"/>
      <c r="EE1093" s="51"/>
      <c r="EF1093" s="52"/>
      <c r="EG1093" s="53"/>
      <c r="EH1093" s="52"/>
      <c r="EI1093" s="54"/>
      <c r="EJ1093" s="51"/>
      <c r="EK1093" s="52"/>
      <c r="EL1093" s="53"/>
      <c r="EM1093" s="52"/>
      <c r="EN1093" s="54"/>
      <c r="EO1093" s="51"/>
      <c r="EP1093" s="52"/>
      <c r="EQ1093" s="53"/>
      <c r="ER1093" s="52"/>
      <c r="ES1093" s="54"/>
      <c r="ET1093" s="51"/>
      <c r="EU1093" s="52"/>
      <c r="EV1093" s="53"/>
      <c r="EW1093" s="52"/>
      <c r="EX1093" s="54"/>
      <c r="EY1093" s="51"/>
      <c r="EZ1093" s="52"/>
      <c r="FA1093" s="53"/>
      <c r="FB1093" s="52"/>
      <c r="FC1093" s="54"/>
      <c r="FD1093" s="51"/>
      <c r="FE1093" s="52"/>
      <c r="FF1093" s="53"/>
      <c r="FG1093" s="52"/>
      <c r="FH1093" s="54"/>
      <c r="FI1093" s="51"/>
      <c r="FJ1093" s="52"/>
      <c r="FK1093" s="53"/>
      <c r="FL1093" s="52"/>
      <c r="FM1093" s="54"/>
      <c r="FN1093" s="51"/>
      <c r="FO1093" s="52"/>
      <c r="FP1093" s="53"/>
      <c r="FQ1093" s="52"/>
      <c r="FR1093" s="54"/>
      <c r="FS1093" s="51"/>
      <c r="FT1093" s="52"/>
      <c r="FU1093" s="53"/>
      <c r="FV1093" s="52"/>
      <c r="FW1093" s="54"/>
      <c r="FX1093" s="51"/>
      <c r="FY1093" s="52"/>
      <c r="FZ1093" s="53"/>
      <c r="GA1093" s="52"/>
      <c r="GB1093" s="54"/>
      <c r="GC1093" s="51"/>
      <c r="GD1093" s="52"/>
      <c r="GE1093" s="53"/>
      <c r="GF1093" s="52"/>
      <c r="GG1093" s="54"/>
      <c r="GH1093" s="51"/>
      <c r="GI1093" s="52"/>
      <c r="GJ1093" s="53"/>
      <c r="GK1093" s="52"/>
      <c r="GL1093" s="54"/>
      <c r="GM1093" s="51"/>
      <c r="GN1093" s="52"/>
      <c r="GO1093" s="53"/>
      <c r="GP1093" s="52"/>
      <c r="GQ1093" s="54"/>
      <c r="GR1093" s="51"/>
      <c r="GS1093" s="52"/>
      <c r="GT1093" s="53"/>
      <c r="GU1093" s="52"/>
      <c r="GV1093" s="54"/>
      <c r="GW1093" s="51"/>
      <c r="GX1093" s="52"/>
      <c r="GY1093" s="53"/>
      <c r="GZ1093" s="52"/>
      <c r="HA1093" s="54"/>
      <c r="HB1093" s="51"/>
      <c r="HC1093" s="52"/>
      <c r="HD1093" s="53"/>
      <c r="HE1093" s="52"/>
      <c r="HF1093" s="54"/>
      <c r="HG1093" s="51"/>
      <c r="HH1093" s="52"/>
      <c r="HI1093" s="53"/>
      <c r="HJ1093" s="52"/>
      <c r="HK1093" s="54"/>
      <c r="HL1093" s="51"/>
      <c r="HM1093" s="52"/>
      <c r="HN1093" s="53"/>
      <c r="HO1093" s="52"/>
      <c r="HP1093" s="54"/>
      <c r="HQ1093" s="51"/>
      <c r="HR1093" s="52"/>
      <c r="HS1093" s="53"/>
      <c r="HT1093" s="52"/>
      <c r="HU1093" s="54"/>
      <c r="HV1093" s="51"/>
      <c r="HW1093" s="52"/>
      <c r="HX1093" s="53"/>
      <c r="HY1093" s="52"/>
      <c r="HZ1093" s="54"/>
      <c r="IA1093" s="51"/>
      <c r="IB1093" s="52"/>
      <c r="IC1093" s="53"/>
      <c r="ID1093" s="52"/>
      <c r="IE1093" s="54"/>
      <c r="IF1093" s="51"/>
      <c r="IG1093" s="52"/>
      <c r="IH1093" s="53"/>
      <c r="II1093" s="52"/>
      <c r="IJ1093" s="54"/>
      <c r="IK1093" s="51"/>
      <c r="IL1093" s="52"/>
      <c r="IM1093" s="53"/>
      <c r="IN1093" s="52"/>
      <c r="IO1093" s="54"/>
      <c r="IP1093" s="51"/>
      <c r="IQ1093" s="52"/>
      <c r="IR1093" s="53"/>
      <c r="IS1093" s="52"/>
      <c r="IT1093" s="54"/>
      <c r="IU1093" s="51"/>
      <c r="IV1093" s="52"/>
      <c r="IW1093" s="53"/>
      <c r="IX1093" s="52"/>
      <c r="IY1093" s="54"/>
      <c r="IZ1093" s="51"/>
      <c r="JA1093" s="52"/>
      <c r="JB1093" s="53"/>
      <c r="JC1093" s="52"/>
      <c r="JD1093" s="54"/>
      <c r="JE1093" s="51"/>
      <c r="JF1093" s="52"/>
      <c r="JG1093" s="53"/>
      <c r="JH1093" s="52"/>
      <c r="JI1093" s="54"/>
      <c r="JJ1093" s="51"/>
      <c r="JK1093" s="52"/>
      <c r="JL1093" s="53"/>
      <c r="JM1093" s="52"/>
      <c r="JN1093" s="54"/>
      <c r="JO1093" s="51"/>
      <c r="JP1093" s="52"/>
      <c r="JQ1093" s="53"/>
      <c r="JR1093" s="52"/>
      <c r="JS1093" s="54"/>
      <c r="JT1093" s="51"/>
      <c r="JU1093" s="52"/>
      <c r="JV1093" s="53"/>
      <c r="JW1093" s="52"/>
      <c r="JX1093" s="54"/>
      <c r="JY1093" s="51"/>
      <c r="JZ1093" s="52"/>
      <c r="KA1093" s="53"/>
      <c r="KB1093" s="52"/>
      <c r="KC1093" s="54"/>
      <c r="KD1093" s="51"/>
      <c r="KE1093" s="52"/>
      <c r="KF1093" s="53"/>
      <c r="KG1093" s="52"/>
      <c r="KH1093" s="54"/>
      <c r="KI1093" s="51"/>
      <c r="KJ1093" s="52"/>
      <c r="KK1093" s="53"/>
      <c r="KL1093" s="52"/>
      <c r="KM1093" s="54"/>
      <c r="KN1093" s="51"/>
      <c r="KO1093" s="52"/>
      <c r="KP1093" s="53"/>
      <c r="KQ1093" s="52"/>
      <c r="KR1093" s="54"/>
      <c r="KS1093" s="51"/>
      <c r="KT1093" s="52"/>
      <c r="KU1093" s="53"/>
      <c r="KV1093" s="52"/>
      <c r="KW1093" s="54"/>
      <c r="KX1093" s="51"/>
      <c r="KY1093" s="52"/>
      <c r="KZ1093" s="53"/>
      <c r="LA1093" s="52"/>
      <c r="LB1093" s="54"/>
      <c r="LC1093" s="51"/>
      <c r="LD1093" s="52"/>
      <c r="LE1093" s="53"/>
      <c r="LF1093" s="52"/>
      <c r="LG1093" s="54"/>
      <c r="LH1093" s="51"/>
      <c r="LI1093" s="52"/>
      <c r="LJ1093" s="53"/>
      <c r="LK1093" s="52"/>
      <c r="LL1093" s="54"/>
      <c r="LM1093" s="51"/>
      <c r="LN1093" s="52"/>
      <c r="LO1093" s="53"/>
      <c r="LP1093" s="52"/>
      <c r="LQ1093" s="54"/>
      <c r="LR1093" s="51"/>
      <c r="LS1093" s="52"/>
      <c r="LT1093" s="53"/>
      <c r="LU1093" s="52"/>
      <c r="LV1093" s="54"/>
      <c r="LW1093" s="51"/>
      <c r="LX1093" s="52"/>
      <c r="LY1093" s="53"/>
      <c r="LZ1093" s="52"/>
      <c r="MA1093" s="54"/>
      <c r="MB1093" s="51"/>
      <c r="MC1093" s="52"/>
      <c r="MD1093" s="53"/>
      <c r="ME1093" s="52"/>
      <c r="MF1093" s="54"/>
      <c r="MG1093" s="51"/>
      <c r="MH1093" s="52"/>
      <c r="MI1093" s="53"/>
      <c r="MJ1093" s="52"/>
      <c r="MK1093" s="54"/>
      <c r="ML1093" s="51"/>
      <c r="MM1093" s="52"/>
      <c r="MN1093" s="53"/>
      <c r="MO1093" s="52"/>
      <c r="MP1093" s="54"/>
      <c r="MQ1093" s="51"/>
      <c r="MR1093" s="52"/>
      <c r="MS1093" s="53"/>
      <c r="MT1093" s="52"/>
      <c r="MU1093" s="54"/>
      <c r="MV1093" s="51"/>
      <c r="MW1093" s="52"/>
      <c r="MX1093" s="53"/>
      <c r="MY1093" s="52"/>
      <c r="MZ1093" s="54"/>
      <c r="NA1093" s="51"/>
      <c r="NB1093" s="52"/>
      <c r="NC1093" s="53"/>
      <c r="ND1093" s="52"/>
      <c r="NE1093" s="54"/>
      <c r="NF1093" s="51"/>
      <c r="NG1093" s="52"/>
      <c r="NH1093" s="53"/>
      <c r="NI1093" s="52"/>
      <c r="NJ1093" s="54"/>
      <c r="NK1093" s="51"/>
      <c r="NL1093" s="52"/>
      <c r="NM1093" s="53"/>
      <c r="NN1093" s="52"/>
      <c r="NO1093" s="54"/>
      <c r="NP1093" s="51"/>
      <c r="NQ1093" s="52"/>
      <c r="NR1093" s="53"/>
      <c r="NS1093" s="52"/>
      <c r="NT1093" s="54"/>
      <c r="NU1093" s="51"/>
      <c r="NV1093" s="52"/>
      <c r="NW1093" s="53"/>
      <c r="NX1093" s="52"/>
      <c r="NY1093" s="54"/>
      <c r="NZ1093" s="51"/>
      <c r="OA1093" s="52"/>
      <c r="OB1093" s="53"/>
      <c r="OC1093" s="52"/>
      <c r="OD1093" s="54"/>
      <c r="OE1093" s="51"/>
      <c r="OF1093" s="52"/>
      <c r="OG1093" s="53"/>
      <c r="OH1093" s="52"/>
      <c r="OI1093" s="54"/>
      <c r="OJ1093" s="51"/>
      <c r="OK1093" s="52"/>
      <c r="OL1093" s="53"/>
      <c r="OM1093" s="52"/>
      <c r="ON1093" s="54"/>
      <c r="OO1093" s="51"/>
      <c r="OP1093" s="52"/>
      <c r="OQ1093" s="53"/>
      <c r="OR1093" s="52"/>
      <c r="OS1093" s="54"/>
      <c r="OT1093" s="51"/>
      <c r="OU1093" s="52"/>
      <c r="OV1093" s="53"/>
      <c r="OW1093" s="52"/>
      <c r="OX1093" s="54"/>
      <c r="OY1093" s="51"/>
      <c r="OZ1093" s="52"/>
      <c r="PA1093" s="53"/>
      <c r="PB1093" s="52"/>
      <c r="PC1093" s="54"/>
      <c r="PD1093" s="51"/>
      <c r="PE1093" s="52"/>
      <c r="PF1093" s="53"/>
      <c r="PG1093" s="52"/>
      <c r="PH1093" s="54"/>
      <c r="PI1093" s="51"/>
      <c r="PJ1093" s="52"/>
      <c r="PK1093" s="53"/>
      <c r="PL1093" s="52"/>
      <c r="PM1093" s="54"/>
      <c r="PN1093" s="51"/>
      <c r="PO1093" s="52"/>
      <c r="PP1093" s="53"/>
      <c r="PQ1093" s="52"/>
      <c r="PR1093" s="54"/>
      <c r="PS1093" s="51"/>
      <c r="PT1093" s="52"/>
      <c r="PU1093" s="53"/>
      <c r="PV1093" s="52"/>
      <c r="PW1093" s="54"/>
      <c r="PX1093" s="51"/>
      <c r="PY1093" s="52"/>
      <c r="PZ1093" s="53"/>
      <c r="QA1093" s="52"/>
      <c r="QB1093" s="54"/>
      <c r="QC1093" s="51"/>
      <c r="QD1093" s="52"/>
      <c r="QE1093" s="53"/>
      <c r="QF1093" s="52"/>
      <c r="QG1093" s="54"/>
      <c r="QH1093" s="51"/>
      <c r="QI1093" s="52"/>
      <c r="QJ1093" s="53"/>
      <c r="QK1093" s="52"/>
      <c r="QL1093" s="54"/>
      <c r="QM1093" s="51"/>
      <c r="QN1093" s="52"/>
      <c r="QO1093" s="53"/>
      <c r="QP1093" s="52"/>
      <c r="QQ1093" s="54"/>
      <c r="QR1093" s="51"/>
      <c r="QS1093" s="52"/>
      <c r="QT1093" s="53"/>
      <c r="QU1093" s="52"/>
      <c r="QV1093" s="54"/>
      <c r="QW1093" s="51"/>
      <c r="QX1093" s="52"/>
      <c r="QY1093" s="53"/>
      <c r="QZ1093" s="52"/>
      <c r="RA1093" s="54"/>
      <c r="RB1093" s="51"/>
      <c r="RC1093" s="52"/>
      <c r="RD1093" s="53"/>
      <c r="RE1093" s="52"/>
      <c r="RF1093" s="54"/>
      <c r="RG1093" s="51"/>
      <c r="RH1093" s="52"/>
      <c r="RI1093" s="53"/>
      <c r="RJ1093" s="52"/>
      <c r="RK1093" s="54"/>
      <c r="RL1093" s="51"/>
      <c r="RM1093" s="52"/>
      <c r="RN1093" s="53"/>
      <c r="RO1093" s="52"/>
      <c r="RP1093" s="54"/>
      <c r="RQ1093" s="51"/>
      <c r="RR1093" s="52"/>
      <c r="RS1093" s="53"/>
      <c r="RT1093" s="52"/>
      <c r="RU1093" s="54"/>
      <c r="RV1093" s="51"/>
      <c r="RW1093" s="52"/>
      <c r="RX1093" s="53"/>
      <c r="RY1093" s="52"/>
      <c r="RZ1093" s="54"/>
      <c r="SA1093" s="51"/>
      <c r="SB1093" s="52"/>
      <c r="SC1093" s="53"/>
      <c r="SD1093" s="52"/>
      <c r="SE1093" s="54"/>
      <c r="SF1093" s="51"/>
      <c r="SG1093" s="52"/>
      <c r="SH1093" s="53"/>
      <c r="SI1093" s="52"/>
      <c r="SJ1093" s="54"/>
      <c r="SK1093" s="51"/>
      <c r="SL1093" s="52"/>
      <c r="SM1093" s="53"/>
      <c r="SN1093" s="52"/>
      <c r="SO1093" s="54"/>
      <c r="SP1093" s="51"/>
      <c r="SQ1093" s="52"/>
      <c r="SR1093" s="53"/>
      <c r="SS1093" s="52"/>
      <c r="ST1093" s="54"/>
      <c r="SU1093" s="51"/>
      <c r="SV1093" s="52"/>
      <c r="SW1093" s="53"/>
      <c r="SX1093" s="52"/>
      <c r="SY1093" s="54"/>
      <c r="SZ1093" s="51"/>
      <c r="TA1093" s="52"/>
      <c r="TB1093" s="53"/>
      <c r="TC1093" s="52"/>
      <c r="TD1093" s="54"/>
      <c r="TE1093" s="51"/>
      <c r="TF1093" s="52"/>
      <c r="TG1093" s="53"/>
      <c r="TH1093" s="52"/>
      <c r="TI1093" s="54"/>
      <c r="TJ1093" s="51"/>
      <c r="TK1093" s="52"/>
      <c r="TL1093" s="53"/>
      <c r="TM1093" s="52"/>
      <c r="TN1093" s="54"/>
      <c r="TO1093" s="51"/>
      <c r="TP1093" s="52"/>
      <c r="TQ1093" s="53"/>
      <c r="TR1093" s="52"/>
      <c r="TS1093" s="54"/>
      <c r="TT1093" s="51"/>
      <c r="TU1093" s="52"/>
      <c r="TV1093" s="53"/>
      <c r="TW1093" s="52"/>
      <c r="TX1093" s="54"/>
      <c r="TY1093" s="51"/>
      <c r="TZ1093" s="52"/>
      <c r="UA1093" s="53"/>
      <c r="UB1093" s="52"/>
      <c r="UC1093" s="54"/>
      <c r="UD1093" s="51"/>
      <c r="UE1093" s="52"/>
      <c r="UF1093" s="53"/>
      <c r="UG1093" s="52"/>
      <c r="UH1093" s="54"/>
      <c r="UI1093" s="51"/>
      <c r="UJ1093" s="52"/>
      <c r="UK1093" s="53"/>
      <c r="UL1093" s="52"/>
      <c r="UM1093" s="54"/>
      <c r="UN1093" s="51"/>
      <c r="UO1093" s="52"/>
      <c r="UP1093" s="53"/>
      <c r="UQ1093" s="52"/>
      <c r="UR1093" s="54"/>
      <c r="US1093" s="51"/>
      <c r="UT1093" s="52"/>
      <c r="UU1093" s="53"/>
      <c r="UV1093" s="52"/>
      <c r="UW1093" s="54"/>
      <c r="UX1093" s="51"/>
      <c r="UY1093" s="52"/>
      <c r="UZ1093" s="53"/>
      <c r="VA1093" s="52"/>
      <c r="VB1093" s="54"/>
      <c r="VC1093" s="51"/>
      <c r="VD1093" s="52"/>
      <c r="VE1093" s="53"/>
      <c r="VF1093" s="52"/>
      <c r="VG1093" s="54"/>
      <c r="VH1093" s="51"/>
      <c r="VI1093" s="52"/>
      <c r="VJ1093" s="53"/>
      <c r="VK1093" s="52"/>
      <c r="VL1093" s="54"/>
      <c r="VM1093" s="51"/>
      <c r="VN1093" s="52"/>
      <c r="VO1093" s="53"/>
      <c r="VP1093" s="52"/>
      <c r="VQ1093" s="54"/>
      <c r="VR1093" s="51"/>
      <c r="VS1093" s="52"/>
      <c r="VT1093" s="53"/>
      <c r="VU1093" s="52"/>
      <c r="VV1093" s="54"/>
      <c r="VW1093" s="51"/>
      <c r="VX1093" s="52"/>
      <c r="VY1093" s="53"/>
      <c r="VZ1093" s="52"/>
      <c r="WA1093" s="54"/>
      <c r="WB1093" s="51"/>
      <c r="WC1093" s="52"/>
      <c r="WD1093" s="53"/>
      <c r="WE1093" s="52"/>
      <c r="WF1093" s="54"/>
      <c r="WG1093" s="51"/>
      <c r="WH1093" s="52"/>
      <c r="WI1093" s="53"/>
      <c r="WJ1093" s="52"/>
      <c r="WK1093" s="54"/>
      <c r="WL1093" s="51"/>
      <c r="WM1093" s="52"/>
      <c r="WN1093" s="53"/>
      <c r="WO1093" s="52"/>
      <c r="WP1093" s="54"/>
      <c r="WQ1093" s="51"/>
      <c r="WR1093" s="52"/>
      <c r="WS1093" s="53"/>
      <c r="WT1093" s="52"/>
      <c r="WU1093" s="54"/>
      <c r="WV1093" s="51"/>
      <c r="WW1093" s="52"/>
      <c r="WX1093" s="53"/>
      <c r="WY1093" s="52"/>
      <c r="WZ1093" s="54"/>
      <c r="XA1093" s="51"/>
      <c r="XB1093" s="52"/>
      <c r="XC1093" s="53"/>
      <c r="XD1093" s="52"/>
      <c r="XE1093" s="54"/>
      <c r="XF1093" s="51"/>
      <c r="XG1093" s="52"/>
      <c r="XH1093" s="53"/>
      <c r="XI1093" s="52"/>
      <c r="XJ1093" s="54"/>
      <c r="XK1093" s="51"/>
      <c r="XL1093" s="52"/>
      <c r="XM1093" s="53"/>
      <c r="XN1093" s="52"/>
      <c r="XO1093" s="54"/>
      <c r="XP1093" s="51"/>
      <c r="XQ1093" s="52"/>
      <c r="XR1093" s="53"/>
      <c r="XS1093" s="52"/>
      <c r="XT1093" s="54"/>
      <c r="XU1093" s="51"/>
      <c r="XV1093" s="52"/>
      <c r="XW1093" s="53"/>
      <c r="XX1093" s="52"/>
      <c r="XY1093" s="54"/>
      <c r="XZ1093" s="51"/>
      <c r="YA1093" s="52"/>
      <c r="YB1093" s="53"/>
      <c r="YC1093" s="52"/>
      <c r="YD1093" s="54"/>
      <c r="YE1093" s="51"/>
      <c r="YF1093" s="52"/>
      <c r="YG1093" s="53"/>
      <c r="YH1093" s="52"/>
      <c r="YI1093" s="54"/>
      <c r="YJ1093" s="51"/>
      <c r="YK1093" s="52"/>
      <c r="YL1093" s="53"/>
      <c r="YM1093" s="52"/>
      <c r="YN1093" s="54"/>
      <c r="YO1093" s="51"/>
      <c r="YP1093" s="52"/>
      <c r="YQ1093" s="53"/>
      <c r="YR1093" s="52"/>
      <c r="YS1093" s="54"/>
      <c r="YT1093" s="51"/>
      <c r="YU1093" s="52"/>
      <c r="YV1093" s="53"/>
      <c r="YW1093" s="52"/>
      <c r="YX1093" s="54"/>
      <c r="YY1093" s="51"/>
      <c r="YZ1093" s="52"/>
      <c r="ZA1093" s="53"/>
      <c r="ZB1093" s="52"/>
      <c r="ZC1093" s="54"/>
      <c r="ZD1093" s="51"/>
      <c r="ZE1093" s="52"/>
      <c r="ZF1093" s="53"/>
      <c r="ZG1093" s="52"/>
      <c r="ZH1093" s="54"/>
      <c r="ZI1093" s="51"/>
      <c r="ZJ1093" s="52"/>
      <c r="ZK1093" s="53"/>
      <c r="ZL1093" s="52"/>
      <c r="ZM1093" s="54"/>
      <c r="ZN1093" s="51"/>
      <c r="ZO1093" s="52"/>
      <c r="ZP1093" s="53"/>
      <c r="ZQ1093" s="52"/>
      <c r="ZR1093" s="54"/>
      <c r="ZS1093" s="51"/>
      <c r="ZT1093" s="52"/>
      <c r="ZU1093" s="53"/>
      <c r="ZV1093" s="52"/>
      <c r="ZW1093" s="54"/>
      <c r="ZX1093" s="51"/>
      <c r="ZY1093" s="52"/>
      <c r="ZZ1093" s="53"/>
      <c r="AAA1093" s="52"/>
      <c r="AAB1093" s="54"/>
      <c r="AAC1093" s="51"/>
      <c r="AAD1093" s="52"/>
      <c r="AAE1093" s="53"/>
      <c r="AAF1093" s="52"/>
      <c r="AAG1093" s="54"/>
      <c r="AAH1093" s="51"/>
      <c r="AAI1093" s="52"/>
      <c r="AAJ1093" s="53"/>
      <c r="AAK1093" s="52"/>
      <c r="AAL1093" s="54"/>
      <c r="AAM1093" s="51"/>
      <c r="AAN1093" s="52"/>
      <c r="AAO1093" s="53"/>
      <c r="AAP1093" s="52"/>
      <c r="AAQ1093" s="54"/>
      <c r="AAR1093" s="51"/>
      <c r="AAS1093" s="52"/>
      <c r="AAT1093" s="53"/>
      <c r="AAU1093" s="52"/>
      <c r="AAV1093" s="54"/>
      <c r="AAW1093" s="51"/>
      <c r="AAX1093" s="52"/>
      <c r="AAY1093" s="53"/>
      <c r="AAZ1093" s="52"/>
      <c r="ABA1093" s="54"/>
      <c r="ABB1093" s="51"/>
      <c r="ABC1093" s="52"/>
      <c r="ABD1093" s="53"/>
      <c r="ABE1093" s="52"/>
      <c r="ABF1093" s="54"/>
      <c r="ABG1093" s="51"/>
      <c r="ABH1093" s="52"/>
      <c r="ABI1093" s="53"/>
      <c r="ABJ1093" s="52"/>
      <c r="ABK1093" s="54"/>
      <c r="ABL1093" s="51"/>
      <c r="ABM1093" s="52"/>
      <c r="ABN1093" s="53"/>
      <c r="ABO1093" s="52"/>
      <c r="ABP1093" s="54"/>
      <c r="ABQ1093" s="51"/>
      <c r="ABR1093" s="52"/>
      <c r="ABS1093" s="53"/>
      <c r="ABT1093" s="52"/>
      <c r="ABU1093" s="54"/>
      <c r="ABV1093" s="51"/>
      <c r="ABW1093" s="52"/>
      <c r="ABX1093" s="53"/>
      <c r="ABY1093" s="52"/>
      <c r="ABZ1093" s="54"/>
      <c r="ACA1093" s="51"/>
      <c r="ACB1093" s="52"/>
      <c r="ACC1093" s="53"/>
      <c r="ACD1093" s="52"/>
      <c r="ACE1093" s="54"/>
      <c r="ACF1093" s="51"/>
      <c r="ACG1093" s="52"/>
      <c r="ACH1093" s="53"/>
      <c r="ACI1093" s="52"/>
      <c r="ACJ1093" s="54"/>
      <c r="ACK1093" s="51"/>
      <c r="ACL1093" s="52"/>
      <c r="ACM1093" s="53"/>
      <c r="ACN1093" s="52"/>
      <c r="ACO1093" s="54"/>
      <c r="ACP1093" s="51"/>
      <c r="ACQ1093" s="52"/>
      <c r="ACR1093" s="53"/>
      <c r="ACS1093" s="52"/>
      <c r="ACT1093" s="54"/>
      <c r="ACU1093" s="51"/>
      <c r="ACV1093" s="52"/>
      <c r="ACW1093" s="53"/>
      <c r="ACX1093" s="52"/>
      <c r="ACY1093" s="54"/>
      <c r="ACZ1093" s="51"/>
      <c r="ADA1093" s="52"/>
      <c r="ADB1093" s="53"/>
      <c r="ADC1093" s="52"/>
      <c r="ADD1093" s="54"/>
      <c r="ADE1093" s="51"/>
      <c r="ADF1093" s="52"/>
      <c r="ADG1093" s="53"/>
      <c r="ADH1093" s="52"/>
      <c r="ADI1093" s="54"/>
      <c r="ADJ1093" s="51"/>
      <c r="ADK1093" s="52"/>
      <c r="ADL1093" s="53"/>
      <c r="ADM1093" s="52"/>
      <c r="ADN1093" s="54"/>
      <c r="ADO1093" s="51"/>
      <c r="ADP1093" s="52"/>
      <c r="ADQ1093" s="53"/>
      <c r="ADR1093" s="52"/>
      <c r="ADS1093" s="54"/>
      <c r="ADT1093" s="51"/>
      <c r="ADU1093" s="52"/>
      <c r="ADV1093" s="53"/>
      <c r="ADW1093" s="52"/>
      <c r="ADX1093" s="54"/>
      <c r="ADY1093" s="51"/>
      <c r="ADZ1093" s="52"/>
      <c r="AEA1093" s="53"/>
      <c r="AEB1093" s="52"/>
      <c r="AEC1093" s="54"/>
      <c r="AED1093" s="51"/>
      <c r="AEE1093" s="52"/>
      <c r="AEF1093" s="53"/>
      <c r="AEG1093" s="52"/>
      <c r="AEH1093" s="54"/>
      <c r="AEI1093" s="51"/>
      <c r="AEJ1093" s="52"/>
      <c r="AEK1093" s="53"/>
      <c r="AEL1093" s="52"/>
      <c r="AEM1093" s="54"/>
      <c r="AEN1093" s="51"/>
      <c r="AEO1093" s="52"/>
      <c r="AEP1093" s="53"/>
      <c r="AEQ1093" s="52"/>
      <c r="AER1093" s="54"/>
      <c r="AES1093" s="51"/>
      <c r="AET1093" s="52"/>
      <c r="AEU1093" s="53"/>
      <c r="AEV1093" s="52"/>
      <c r="AEW1093" s="54"/>
      <c r="AEX1093" s="51"/>
      <c r="AEY1093" s="52"/>
      <c r="AEZ1093" s="53"/>
      <c r="AFA1093" s="52"/>
      <c r="AFB1093" s="54"/>
      <c r="AFC1093" s="51"/>
      <c r="AFD1093" s="52"/>
      <c r="AFE1093" s="53"/>
      <c r="AFF1093" s="52"/>
      <c r="AFG1093" s="54"/>
      <c r="AFH1093" s="51"/>
      <c r="AFI1093" s="52"/>
      <c r="AFJ1093" s="53"/>
      <c r="AFK1093" s="52"/>
      <c r="AFL1093" s="54"/>
      <c r="AFM1093" s="51"/>
      <c r="AFN1093" s="52"/>
      <c r="AFO1093" s="53"/>
      <c r="AFP1093" s="52"/>
      <c r="AFQ1093" s="54"/>
      <c r="AFR1093" s="51"/>
      <c r="AFS1093" s="52"/>
      <c r="AFT1093" s="53"/>
      <c r="AFU1093" s="52"/>
      <c r="AFV1093" s="54"/>
      <c r="AFW1093" s="51"/>
      <c r="AFX1093" s="52"/>
      <c r="AFY1093" s="53"/>
      <c r="AFZ1093" s="52"/>
      <c r="AGA1093" s="54"/>
      <c r="AGB1093" s="51"/>
      <c r="AGC1093" s="52"/>
      <c r="AGD1093" s="53"/>
      <c r="AGE1093" s="52"/>
      <c r="AGF1093" s="54"/>
      <c r="AGG1093" s="51"/>
      <c r="AGH1093" s="52"/>
      <c r="AGI1093" s="53"/>
      <c r="AGJ1093" s="52"/>
      <c r="AGK1093" s="54"/>
      <c r="AGL1093" s="51"/>
      <c r="AGM1093" s="52"/>
      <c r="AGN1093" s="53"/>
      <c r="AGO1093" s="52"/>
      <c r="AGP1093" s="54"/>
      <c r="AGQ1093" s="51"/>
      <c r="AGR1093" s="52"/>
      <c r="AGS1093" s="53"/>
      <c r="AGT1093" s="52"/>
      <c r="AGU1093" s="54"/>
      <c r="AGV1093" s="51"/>
      <c r="AGW1093" s="52"/>
      <c r="AGX1093" s="53"/>
      <c r="AGY1093" s="52"/>
      <c r="AGZ1093" s="54"/>
      <c r="AHA1093" s="51"/>
      <c r="AHB1093" s="52"/>
      <c r="AHC1093" s="53"/>
      <c r="AHD1093" s="52"/>
      <c r="AHE1093" s="54"/>
      <c r="AHF1093" s="51"/>
      <c r="AHG1093" s="52"/>
      <c r="AHH1093" s="53"/>
      <c r="AHI1093" s="52"/>
      <c r="AHJ1093" s="54"/>
      <c r="AHK1093" s="51"/>
      <c r="AHL1093" s="52"/>
      <c r="AHM1093" s="53"/>
      <c r="AHN1093" s="52"/>
      <c r="AHO1093" s="54"/>
      <c r="AHP1093" s="51"/>
      <c r="AHQ1093" s="52"/>
      <c r="AHR1093" s="53"/>
      <c r="AHS1093" s="52"/>
      <c r="AHT1093" s="54"/>
      <c r="AHU1093" s="51"/>
      <c r="AHV1093" s="52"/>
      <c r="AHW1093" s="53"/>
      <c r="AHX1093" s="52"/>
      <c r="AHY1093" s="54"/>
      <c r="AHZ1093" s="51"/>
      <c r="AIA1093" s="52"/>
      <c r="AIB1093" s="53"/>
      <c r="AIC1093" s="52"/>
      <c r="AID1093" s="54"/>
      <c r="AIE1093" s="51"/>
      <c r="AIF1093" s="52"/>
      <c r="AIG1093" s="53"/>
      <c r="AIH1093" s="52"/>
      <c r="AII1093" s="54"/>
      <c r="AIJ1093" s="51"/>
      <c r="AIK1093" s="52"/>
      <c r="AIL1093" s="53"/>
      <c r="AIM1093" s="52"/>
      <c r="AIN1093" s="54"/>
      <c r="AIO1093" s="51"/>
      <c r="AIP1093" s="52"/>
      <c r="AIQ1093" s="53"/>
      <c r="AIR1093" s="52"/>
      <c r="AIS1093" s="54"/>
      <c r="AIT1093" s="51"/>
      <c r="AIU1093" s="52"/>
      <c r="AIV1093" s="53"/>
      <c r="AIW1093" s="52"/>
      <c r="AIX1093" s="54"/>
      <c r="AIY1093" s="51"/>
      <c r="AIZ1093" s="52"/>
      <c r="AJA1093" s="53"/>
      <c r="AJB1093" s="52"/>
      <c r="AJC1093" s="54"/>
      <c r="AJD1093" s="51"/>
      <c r="AJE1093" s="52"/>
      <c r="AJF1093" s="53"/>
      <c r="AJG1093" s="52"/>
      <c r="AJH1093" s="54"/>
      <c r="AJI1093" s="51"/>
      <c r="AJJ1093" s="52"/>
      <c r="AJK1093" s="53"/>
      <c r="AJL1093" s="52"/>
      <c r="AJM1093" s="54"/>
      <c r="AJN1093" s="51"/>
      <c r="AJO1093" s="52"/>
      <c r="AJP1093" s="53"/>
      <c r="AJQ1093" s="52"/>
      <c r="AJR1093" s="54"/>
      <c r="AJS1093" s="51"/>
      <c r="AJT1093" s="52"/>
      <c r="AJU1093" s="53"/>
      <c r="AJV1093" s="52"/>
      <c r="AJW1093" s="54"/>
      <c r="AJX1093" s="51"/>
      <c r="AJY1093" s="52"/>
      <c r="AJZ1093" s="53"/>
      <c r="AKA1093" s="52"/>
      <c r="AKB1093" s="54"/>
      <c r="AKC1093" s="51"/>
      <c r="AKD1093" s="52"/>
      <c r="AKE1093" s="53"/>
      <c r="AKF1093" s="52"/>
      <c r="AKG1093" s="54"/>
      <c r="AKH1093" s="51"/>
      <c r="AKI1093" s="52"/>
      <c r="AKJ1093" s="53"/>
      <c r="AKK1093" s="52"/>
      <c r="AKL1093" s="54"/>
      <c r="AKM1093" s="51"/>
      <c r="AKN1093" s="52"/>
      <c r="AKO1093" s="53"/>
      <c r="AKP1093" s="52"/>
      <c r="AKQ1093" s="54"/>
      <c r="AKR1093" s="51"/>
      <c r="AKS1093" s="52"/>
      <c r="AKT1093" s="53"/>
      <c r="AKU1093" s="52"/>
      <c r="AKV1093" s="54"/>
      <c r="AKW1093" s="51"/>
      <c r="AKX1093" s="52"/>
      <c r="AKY1093" s="53"/>
      <c r="AKZ1093" s="52"/>
      <c r="ALA1093" s="54"/>
      <c r="ALB1093" s="51"/>
      <c r="ALC1093" s="52"/>
      <c r="ALD1093" s="53"/>
      <c r="ALE1093" s="52"/>
      <c r="ALF1093" s="54"/>
      <c r="ALG1093" s="51"/>
      <c r="ALH1093" s="52"/>
      <c r="ALI1093" s="53"/>
      <c r="ALJ1093" s="52"/>
      <c r="ALK1093" s="54"/>
      <c r="ALL1093" s="51"/>
      <c r="ALM1093" s="52"/>
      <c r="ALN1093" s="53"/>
      <c r="ALO1093" s="52"/>
      <c r="ALP1093" s="54"/>
      <c r="ALQ1093" s="51"/>
      <c r="ALR1093" s="52"/>
      <c r="ALS1093" s="53"/>
      <c r="ALT1093" s="52"/>
      <c r="ALU1093" s="54"/>
      <c r="ALV1093" s="51"/>
      <c r="ALW1093" s="52"/>
      <c r="ALX1093" s="53"/>
      <c r="ALY1093" s="52"/>
      <c r="ALZ1093" s="54"/>
      <c r="AMA1093" s="51"/>
      <c r="AMB1093" s="52"/>
      <c r="AMC1093" s="53"/>
      <c r="AMD1093" s="52"/>
      <c r="AME1093" s="54"/>
      <c r="AMF1093" s="51"/>
      <c r="AMG1093" s="52"/>
      <c r="AMH1093" s="53"/>
      <c r="AMI1093" s="52"/>
      <c r="AMJ1093" s="54"/>
      <c r="AMK1093" s="51"/>
      <c r="AML1093" s="52"/>
      <c r="AMM1093" s="53"/>
      <c r="AMN1093" s="52"/>
      <c r="AMO1093" s="54"/>
      <c r="AMP1093" s="51"/>
      <c r="AMQ1093" s="52"/>
      <c r="AMR1093" s="53"/>
      <c r="AMS1093" s="52"/>
      <c r="AMT1093" s="54"/>
      <c r="AMU1093" s="51"/>
      <c r="AMV1093" s="52"/>
      <c r="AMW1093" s="53"/>
      <c r="AMX1093" s="52"/>
      <c r="AMY1093" s="54"/>
      <c r="AMZ1093" s="51"/>
      <c r="ANA1093" s="52"/>
      <c r="ANB1093" s="53"/>
      <c r="ANC1093" s="52"/>
      <c r="AND1093" s="54"/>
      <c r="ANE1093" s="51"/>
      <c r="ANF1093" s="52"/>
      <c r="ANG1093" s="53"/>
      <c r="ANH1093" s="52"/>
      <c r="ANI1093" s="54"/>
      <c r="ANJ1093" s="51"/>
      <c r="ANK1093" s="52"/>
      <c r="ANL1093" s="53"/>
      <c r="ANM1093" s="52"/>
      <c r="ANN1093" s="54"/>
      <c r="ANO1093" s="51"/>
      <c r="ANP1093" s="52"/>
      <c r="ANQ1093" s="53"/>
      <c r="ANR1093" s="52"/>
      <c r="ANS1093" s="54"/>
      <c r="ANT1093" s="51"/>
      <c r="ANU1093" s="52"/>
      <c r="ANV1093" s="53"/>
      <c r="ANW1093" s="52"/>
      <c r="ANX1093" s="54"/>
      <c r="ANY1093" s="51"/>
      <c r="ANZ1093" s="52"/>
      <c r="AOA1093" s="53"/>
      <c r="AOB1093" s="52"/>
      <c r="AOC1093" s="54"/>
      <c r="AOD1093" s="51"/>
      <c r="AOE1093" s="52"/>
      <c r="AOF1093" s="53"/>
      <c r="AOG1093" s="52"/>
      <c r="AOH1093" s="54"/>
      <c r="AOI1093" s="51"/>
      <c r="AOJ1093" s="52"/>
      <c r="AOK1093" s="53"/>
      <c r="AOL1093" s="52"/>
      <c r="AOM1093" s="54"/>
      <c r="AON1093" s="51"/>
      <c r="AOO1093" s="52"/>
      <c r="AOP1093" s="53"/>
      <c r="AOQ1093" s="52"/>
      <c r="AOR1093" s="54"/>
      <c r="AOS1093" s="51"/>
      <c r="AOT1093" s="52"/>
      <c r="AOU1093" s="53"/>
      <c r="AOV1093" s="52"/>
      <c r="AOW1093" s="54"/>
      <c r="AOX1093" s="51"/>
      <c r="AOY1093" s="52"/>
      <c r="AOZ1093" s="53"/>
      <c r="APA1093" s="52"/>
      <c r="APB1093" s="54"/>
      <c r="APC1093" s="51"/>
      <c r="APD1093" s="52"/>
      <c r="APE1093" s="53"/>
      <c r="APF1093" s="52"/>
      <c r="APG1093" s="54"/>
      <c r="APH1093" s="51"/>
      <c r="API1093" s="52"/>
      <c r="APJ1093" s="53"/>
      <c r="APK1093" s="52"/>
      <c r="APL1093" s="54"/>
      <c r="APM1093" s="51"/>
      <c r="APN1093" s="52"/>
      <c r="APO1093" s="53"/>
      <c r="APP1093" s="52"/>
      <c r="APQ1093" s="54"/>
      <c r="APR1093" s="51"/>
      <c r="APS1093" s="52"/>
      <c r="APT1093" s="53"/>
      <c r="APU1093" s="52"/>
      <c r="APV1093" s="54"/>
      <c r="APW1093" s="51"/>
      <c r="APX1093" s="52"/>
      <c r="APY1093" s="53"/>
      <c r="APZ1093" s="52"/>
      <c r="AQA1093" s="54"/>
      <c r="AQB1093" s="51"/>
      <c r="AQC1093" s="52"/>
      <c r="AQD1093" s="53"/>
      <c r="AQE1093" s="52"/>
      <c r="AQF1093" s="54"/>
      <c r="AQG1093" s="51"/>
      <c r="AQH1093" s="52"/>
      <c r="AQI1093" s="53"/>
      <c r="AQJ1093" s="52"/>
      <c r="AQK1093" s="54"/>
      <c r="AQL1093" s="51"/>
      <c r="AQM1093" s="52"/>
      <c r="AQN1093" s="53"/>
      <c r="AQO1093" s="52"/>
      <c r="AQP1093" s="54"/>
      <c r="AQQ1093" s="51"/>
      <c r="AQR1093" s="52"/>
      <c r="AQS1093" s="53"/>
      <c r="AQT1093" s="52"/>
      <c r="AQU1093" s="54"/>
      <c r="AQV1093" s="51"/>
      <c r="AQW1093" s="52"/>
      <c r="AQX1093" s="53"/>
      <c r="AQY1093" s="52"/>
      <c r="AQZ1093" s="54"/>
      <c r="ARA1093" s="51"/>
      <c r="ARB1093" s="52"/>
      <c r="ARC1093" s="53"/>
      <c r="ARD1093" s="52"/>
      <c r="ARE1093" s="54"/>
      <c r="ARF1093" s="51"/>
      <c r="ARG1093" s="52"/>
      <c r="ARH1093" s="53"/>
      <c r="ARI1093" s="52"/>
      <c r="ARJ1093" s="54"/>
      <c r="ARK1093" s="51"/>
      <c r="ARL1093" s="52"/>
      <c r="ARM1093" s="53"/>
      <c r="ARN1093" s="52"/>
      <c r="ARO1093" s="54"/>
      <c r="ARP1093" s="51"/>
      <c r="ARQ1093" s="52"/>
      <c r="ARR1093" s="53"/>
      <c r="ARS1093" s="52"/>
      <c r="ART1093" s="54"/>
      <c r="ARU1093" s="51"/>
      <c r="ARV1093" s="52"/>
      <c r="ARW1093" s="53"/>
      <c r="ARX1093" s="52"/>
      <c r="ARY1093" s="54"/>
      <c r="ARZ1093" s="51"/>
      <c r="ASA1093" s="52"/>
      <c r="ASB1093" s="53"/>
      <c r="ASC1093" s="52"/>
      <c r="ASD1093" s="54"/>
      <c r="ASE1093" s="51"/>
      <c r="ASF1093" s="52"/>
      <c r="ASG1093" s="53"/>
      <c r="ASH1093" s="52"/>
      <c r="ASI1093" s="54"/>
      <c r="ASJ1093" s="51"/>
      <c r="ASK1093" s="52"/>
      <c r="ASL1093" s="53"/>
      <c r="ASM1093" s="52"/>
      <c r="ASN1093" s="54"/>
      <c r="ASO1093" s="51"/>
      <c r="ASP1093" s="52"/>
      <c r="ASQ1093" s="53"/>
      <c r="ASR1093" s="52"/>
      <c r="ASS1093" s="54"/>
      <c r="AST1093" s="51"/>
      <c r="ASU1093" s="52"/>
      <c r="ASV1093" s="53"/>
      <c r="ASW1093" s="52"/>
      <c r="ASX1093" s="54"/>
      <c r="ASY1093" s="51"/>
      <c r="ASZ1093" s="52"/>
      <c r="ATA1093" s="53"/>
      <c r="ATB1093" s="52"/>
      <c r="ATC1093" s="54"/>
      <c r="ATD1093" s="51"/>
      <c r="ATE1093" s="52"/>
      <c r="ATF1093" s="53"/>
      <c r="ATG1093" s="52"/>
      <c r="ATH1093" s="54"/>
      <c r="ATI1093" s="51"/>
      <c r="ATJ1093" s="52"/>
      <c r="ATK1093" s="53"/>
      <c r="ATL1093" s="52"/>
      <c r="ATM1093" s="54"/>
      <c r="ATN1093" s="51"/>
      <c r="ATO1093" s="52"/>
      <c r="ATP1093" s="53"/>
      <c r="ATQ1093" s="52"/>
      <c r="ATR1093" s="54"/>
      <c r="ATS1093" s="51"/>
      <c r="ATT1093" s="52"/>
      <c r="ATU1093" s="53"/>
      <c r="ATV1093" s="52"/>
      <c r="ATW1093" s="54"/>
      <c r="ATX1093" s="51"/>
      <c r="ATY1093" s="52"/>
      <c r="ATZ1093" s="53"/>
      <c r="AUA1093" s="52"/>
      <c r="AUB1093" s="54"/>
      <c r="AUC1093" s="51"/>
      <c r="AUD1093" s="52"/>
      <c r="AUE1093" s="53"/>
      <c r="AUF1093" s="52"/>
      <c r="AUG1093" s="54"/>
      <c r="AUH1093" s="51"/>
      <c r="AUI1093" s="52"/>
      <c r="AUJ1093" s="53"/>
      <c r="AUK1093" s="52"/>
      <c r="AUL1093" s="54"/>
      <c r="AUM1093" s="51"/>
      <c r="AUN1093" s="52"/>
      <c r="AUO1093" s="53"/>
      <c r="AUP1093" s="52"/>
      <c r="AUQ1093" s="54"/>
      <c r="AUR1093" s="51"/>
      <c r="AUS1093" s="52"/>
      <c r="AUT1093" s="53"/>
      <c r="AUU1093" s="52"/>
      <c r="AUV1093" s="54"/>
      <c r="AUW1093" s="51"/>
      <c r="AUX1093" s="52"/>
      <c r="AUY1093" s="53"/>
      <c r="AUZ1093" s="52"/>
      <c r="AVA1093" s="54"/>
      <c r="AVB1093" s="51"/>
      <c r="AVC1093" s="52"/>
      <c r="AVD1093" s="53"/>
      <c r="AVE1093" s="52"/>
      <c r="AVF1093" s="54"/>
      <c r="AVG1093" s="51"/>
      <c r="AVH1093" s="52"/>
      <c r="AVI1093" s="53"/>
      <c r="AVJ1093" s="52"/>
      <c r="AVK1093" s="54"/>
      <c r="AVL1093" s="51"/>
      <c r="AVM1093" s="52"/>
      <c r="AVN1093" s="53"/>
      <c r="AVO1093" s="52"/>
      <c r="AVP1093" s="54"/>
      <c r="AVQ1093" s="51"/>
      <c r="AVR1093" s="52"/>
      <c r="AVS1093" s="53"/>
      <c r="AVT1093" s="52"/>
      <c r="AVU1093" s="54"/>
      <c r="AVV1093" s="51"/>
      <c r="AVW1093" s="52"/>
      <c r="AVX1093" s="53"/>
      <c r="AVY1093" s="52"/>
      <c r="AVZ1093" s="54"/>
      <c r="AWA1093" s="51"/>
      <c r="AWB1093" s="52"/>
      <c r="AWC1093" s="53"/>
      <c r="AWD1093" s="52"/>
      <c r="AWE1093" s="54"/>
      <c r="AWF1093" s="51"/>
      <c r="AWG1093" s="52"/>
      <c r="AWH1093" s="53"/>
      <c r="AWI1093" s="52"/>
      <c r="AWJ1093" s="54"/>
      <c r="AWK1093" s="51"/>
      <c r="AWL1093" s="52"/>
      <c r="AWM1093" s="53"/>
      <c r="AWN1093" s="52"/>
      <c r="AWO1093" s="54"/>
      <c r="AWP1093" s="51"/>
      <c r="AWQ1093" s="52"/>
      <c r="AWR1093" s="53"/>
      <c r="AWS1093" s="52"/>
      <c r="AWT1093" s="54"/>
      <c r="AWU1093" s="51"/>
      <c r="AWV1093" s="52"/>
      <c r="AWW1093" s="53"/>
      <c r="AWX1093" s="52"/>
      <c r="AWY1093" s="54"/>
      <c r="AWZ1093" s="51"/>
      <c r="AXA1093" s="52"/>
      <c r="AXB1093" s="53"/>
      <c r="AXC1093" s="52"/>
      <c r="AXD1093" s="54"/>
      <c r="AXE1093" s="51"/>
      <c r="AXF1093" s="52"/>
      <c r="AXG1093" s="53"/>
      <c r="AXH1093" s="52"/>
      <c r="AXI1093" s="54"/>
      <c r="AXJ1093" s="51"/>
      <c r="AXK1093" s="52"/>
      <c r="AXL1093" s="53"/>
      <c r="AXM1093" s="52"/>
      <c r="AXN1093" s="54"/>
      <c r="AXO1093" s="51"/>
      <c r="AXP1093" s="52"/>
      <c r="AXQ1093" s="53"/>
      <c r="AXR1093" s="52"/>
      <c r="AXS1093" s="54"/>
      <c r="AXT1093" s="51"/>
      <c r="AXU1093" s="52"/>
      <c r="AXV1093" s="53"/>
      <c r="AXW1093" s="52"/>
      <c r="AXX1093" s="54"/>
      <c r="AXY1093" s="51"/>
      <c r="AXZ1093" s="52"/>
      <c r="AYA1093" s="53"/>
      <c r="AYB1093" s="52"/>
      <c r="AYC1093" s="54"/>
      <c r="AYD1093" s="51"/>
      <c r="AYE1093" s="52"/>
      <c r="AYF1093" s="53"/>
      <c r="AYG1093" s="52"/>
      <c r="AYH1093" s="54"/>
      <c r="AYI1093" s="51"/>
      <c r="AYJ1093" s="52"/>
      <c r="AYK1093" s="53"/>
      <c r="AYL1093" s="52"/>
      <c r="AYM1093" s="54"/>
      <c r="AYN1093" s="51"/>
      <c r="AYO1093" s="52"/>
      <c r="AYP1093" s="53"/>
      <c r="AYQ1093" s="52"/>
      <c r="AYR1093" s="54"/>
      <c r="AYS1093" s="51"/>
      <c r="AYT1093" s="52"/>
      <c r="AYU1093" s="53"/>
      <c r="AYV1093" s="52"/>
      <c r="AYW1093" s="54"/>
      <c r="AYX1093" s="51"/>
      <c r="AYY1093" s="52"/>
      <c r="AYZ1093" s="53"/>
      <c r="AZA1093" s="52"/>
      <c r="AZB1093" s="54"/>
      <c r="AZC1093" s="51"/>
      <c r="AZD1093" s="52"/>
      <c r="AZE1093" s="53"/>
      <c r="AZF1093" s="52"/>
      <c r="AZG1093" s="54"/>
      <c r="AZH1093" s="51"/>
      <c r="AZI1093" s="52"/>
      <c r="AZJ1093" s="53"/>
      <c r="AZK1093" s="52"/>
      <c r="AZL1093" s="54"/>
      <c r="AZM1093" s="51"/>
      <c r="AZN1093" s="52"/>
      <c r="AZO1093" s="53"/>
      <c r="AZP1093" s="52"/>
      <c r="AZQ1093" s="54"/>
      <c r="AZR1093" s="51"/>
      <c r="AZS1093" s="52"/>
      <c r="AZT1093" s="53"/>
      <c r="AZU1093" s="52"/>
      <c r="AZV1093" s="54"/>
      <c r="AZW1093" s="51"/>
      <c r="AZX1093" s="52"/>
      <c r="AZY1093" s="53"/>
      <c r="AZZ1093" s="52"/>
      <c r="BAA1093" s="54"/>
      <c r="BAB1093" s="51"/>
      <c r="BAC1093" s="52"/>
      <c r="BAD1093" s="53"/>
      <c r="BAE1093" s="52"/>
      <c r="BAF1093" s="54"/>
      <c r="BAG1093" s="51"/>
      <c r="BAH1093" s="52"/>
      <c r="BAI1093" s="53"/>
      <c r="BAJ1093" s="52"/>
      <c r="BAK1093" s="54"/>
      <c r="BAL1093" s="51"/>
      <c r="BAM1093" s="52"/>
      <c r="BAN1093" s="53"/>
      <c r="BAO1093" s="52"/>
      <c r="BAP1093" s="54"/>
      <c r="BAQ1093" s="51"/>
      <c r="BAR1093" s="52"/>
      <c r="BAS1093" s="53"/>
      <c r="BAT1093" s="52"/>
      <c r="BAU1093" s="54"/>
      <c r="BAV1093" s="51"/>
      <c r="BAW1093" s="52"/>
      <c r="BAX1093" s="53"/>
      <c r="BAY1093" s="52"/>
      <c r="BAZ1093" s="54"/>
      <c r="BBA1093" s="51"/>
      <c r="BBB1093" s="52"/>
      <c r="BBC1093" s="53"/>
      <c r="BBD1093" s="52"/>
      <c r="BBE1093" s="54"/>
      <c r="BBF1093" s="51"/>
      <c r="BBG1093" s="52"/>
      <c r="BBH1093" s="53"/>
      <c r="BBI1093" s="52"/>
      <c r="BBJ1093" s="54"/>
      <c r="BBK1093" s="51"/>
      <c r="BBL1093" s="52"/>
      <c r="BBM1093" s="53"/>
      <c r="BBN1093" s="52"/>
      <c r="BBO1093" s="54"/>
      <c r="BBP1093" s="51"/>
      <c r="BBQ1093" s="52"/>
      <c r="BBR1093" s="53"/>
      <c r="BBS1093" s="52"/>
      <c r="BBT1093" s="54"/>
      <c r="BBU1093" s="51"/>
      <c r="BBV1093" s="52"/>
      <c r="BBW1093" s="53"/>
      <c r="BBX1093" s="52"/>
      <c r="BBY1093" s="54"/>
      <c r="BBZ1093" s="51"/>
      <c r="BCA1093" s="52"/>
      <c r="BCB1093" s="53"/>
      <c r="BCC1093" s="52"/>
      <c r="BCD1093" s="54"/>
      <c r="BCE1093" s="51"/>
      <c r="BCF1093" s="52"/>
      <c r="BCG1093" s="53"/>
      <c r="BCH1093" s="52"/>
      <c r="BCI1093" s="54"/>
      <c r="BCJ1093" s="51"/>
      <c r="BCK1093" s="52"/>
      <c r="BCL1093" s="53"/>
      <c r="BCM1093" s="52"/>
      <c r="BCN1093" s="54"/>
      <c r="BCO1093" s="51"/>
      <c r="BCP1093" s="52"/>
      <c r="BCQ1093" s="53"/>
      <c r="BCR1093" s="52"/>
      <c r="BCS1093" s="54"/>
      <c r="BCT1093" s="51"/>
      <c r="BCU1093" s="52"/>
      <c r="BCV1093" s="53"/>
      <c r="BCW1093" s="52"/>
      <c r="BCX1093" s="54"/>
      <c r="BCY1093" s="51"/>
      <c r="BCZ1093" s="52"/>
      <c r="BDA1093" s="53"/>
      <c r="BDB1093" s="52"/>
      <c r="BDC1093" s="54"/>
      <c r="BDD1093" s="51"/>
      <c r="BDE1093" s="52"/>
      <c r="BDF1093" s="53"/>
      <c r="BDG1093" s="52"/>
      <c r="BDH1093" s="54"/>
      <c r="BDI1093" s="51"/>
      <c r="BDJ1093" s="52"/>
      <c r="BDK1093" s="53"/>
      <c r="BDL1093" s="52"/>
      <c r="BDM1093" s="54"/>
      <c r="BDN1093" s="51"/>
      <c r="BDO1093" s="52"/>
      <c r="BDP1093" s="53"/>
      <c r="BDQ1093" s="52"/>
      <c r="BDR1093" s="54"/>
      <c r="BDS1093" s="51"/>
      <c r="BDT1093" s="52"/>
      <c r="BDU1093" s="53"/>
      <c r="BDV1093" s="52"/>
      <c r="BDW1093" s="54"/>
      <c r="BDX1093" s="51"/>
      <c r="BDY1093" s="52"/>
      <c r="BDZ1093" s="53"/>
      <c r="BEA1093" s="52"/>
      <c r="BEB1093" s="54"/>
      <c r="BEC1093" s="51"/>
      <c r="BED1093" s="52"/>
      <c r="BEE1093" s="53"/>
      <c r="BEF1093" s="52"/>
      <c r="BEG1093" s="54"/>
      <c r="BEH1093" s="51"/>
      <c r="BEI1093" s="52"/>
      <c r="BEJ1093" s="53"/>
      <c r="BEK1093" s="52"/>
      <c r="BEL1093" s="54"/>
      <c r="BEM1093" s="51"/>
      <c r="BEN1093" s="52"/>
      <c r="BEO1093" s="53"/>
      <c r="BEP1093" s="52"/>
      <c r="BEQ1093" s="54"/>
      <c r="BER1093" s="51"/>
      <c r="BES1093" s="52"/>
      <c r="BET1093" s="53"/>
      <c r="BEU1093" s="52"/>
      <c r="BEV1093" s="54"/>
      <c r="BEW1093" s="51"/>
      <c r="BEX1093" s="52"/>
      <c r="BEY1093" s="53"/>
      <c r="BEZ1093" s="52"/>
      <c r="BFA1093" s="54"/>
      <c r="BFB1093" s="51"/>
      <c r="BFC1093" s="52"/>
      <c r="BFD1093" s="53"/>
      <c r="BFE1093" s="52"/>
      <c r="BFF1093" s="54"/>
      <c r="BFG1093" s="51"/>
      <c r="BFH1093" s="52"/>
      <c r="BFI1093" s="53"/>
      <c r="BFJ1093" s="52"/>
      <c r="BFK1093" s="54"/>
      <c r="BFL1093" s="51"/>
      <c r="BFM1093" s="52"/>
      <c r="BFN1093" s="53"/>
      <c r="BFO1093" s="52"/>
      <c r="BFP1093" s="54"/>
      <c r="BFQ1093" s="51"/>
      <c r="BFR1093" s="52"/>
      <c r="BFS1093" s="53"/>
      <c r="BFT1093" s="52"/>
      <c r="BFU1093" s="54"/>
      <c r="BFV1093" s="51"/>
      <c r="BFW1093" s="52"/>
      <c r="BFX1093" s="53"/>
      <c r="BFY1093" s="52"/>
      <c r="BFZ1093" s="54"/>
      <c r="BGA1093" s="51"/>
      <c r="BGB1093" s="52"/>
      <c r="BGC1093" s="53"/>
      <c r="BGD1093" s="52"/>
      <c r="BGE1093" s="54"/>
      <c r="BGF1093" s="51"/>
      <c r="BGG1093" s="52"/>
      <c r="BGH1093" s="53"/>
      <c r="BGI1093" s="52"/>
      <c r="BGJ1093" s="54"/>
      <c r="BGK1093" s="51"/>
      <c r="BGL1093" s="52"/>
      <c r="BGM1093" s="53"/>
      <c r="BGN1093" s="52"/>
      <c r="BGO1093" s="54"/>
      <c r="BGP1093" s="51"/>
      <c r="BGQ1093" s="52"/>
      <c r="BGR1093" s="53"/>
      <c r="BGS1093" s="52"/>
      <c r="BGT1093" s="54"/>
      <c r="BGU1093" s="51"/>
      <c r="BGV1093" s="52"/>
      <c r="BGW1093" s="53"/>
      <c r="BGX1093" s="52"/>
      <c r="BGY1093" s="54"/>
      <c r="BGZ1093" s="51"/>
      <c r="BHA1093" s="52"/>
      <c r="BHB1093" s="53"/>
      <c r="BHC1093" s="52"/>
      <c r="BHD1093" s="54"/>
      <c r="BHE1093" s="51"/>
      <c r="BHF1093" s="52"/>
      <c r="BHG1093" s="53"/>
      <c r="BHH1093" s="52"/>
      <c r="BHI1093" s="54"/>
      <c r="BHJ1093" s="51"/>
      <c r="BHK1093" s="52"/>
      <c r="BHL1093" s="53"/>
      <c r="BHM1093" s="52"/>
      <c r="BHN1093" s="54"/>
      <c r="BHO1093" s="51"/>
      <c r="BHP1093" s="52"/>
      <c r="BHQ1093" s="53"/>
      <c r="BHR1093" s="52"/>
      <c r="BHS1093" s="54"/>
      <c r="BHT1093" s="51"/>
      <c r="BHU1093" s="52"/>
      <c r="BHV1093" s="53"/>
      <c r="BHW1093" s="52"/>
      <c r="BHX1093" s="54"/>
      <c r="BHY1093" s="51"/>
      <c r="BHZ1093" s="52"/>
      <c r="BIA1093" s="53"/>
      <c r="BIB1093" s="52"/>
      <c r="BIC1093" s="54"/>
      <c r="BID1093" s="51"/>
      <c r="BIE1093" s="52"/>
      <c r="BIF1093" s="53"/>
      <c r="BIG1093" s="52"/>
      <c r="BIH1093" s="54"/>
      <c r="BII1093" s="51"/>
      <c r="BIJ1093" s="52"/>
      <c r="BIK1093" s="53"/>
      <c r="BIL1093" s="52"/>
      <c r="BIM1093" s="54"/>
      <c r="BIN1093" s="51"/>
      <c r="BIO1093" s="52"/>
      <c r="BIP1093" s="53"/>
      <c r="BIQ1093" s="52"/>
      <c r="BIR1093" s="54"/>
      <c r="BIS1093" s="51"/>
      <c r="BIT1093" s="52"/>
      <c r="BIU1093" s="53"/>
      <c r="BIV1093" s="52"/>
      <c r="BIW1093" s="54"/>
      <c r="BIX1093" s="51"/>
      <c r="BIY1093" s="52"/>
      <c r="BIZ1093" s="53"/>
      <c r="BJA1093" s="52"/>
      <c r="BJB1093" s="54"/>
      <c r="BJC1093" s="51"/>
      <c r="BJD1093" s="52"/>
      <c r="BJE1093" s="53"/>
      <c r="BJF1093" s="52"/>
      <c r="BJG1093" s="54"/>
      <c r="BJH1093" s="51"/>
      <c r="BJI1093" s="52"/>
      <c r="BJJ1093" s="53"/>
      <c r="BJK1093" s="52"/>
      <c r="BJL1093" s="54"/>
      <c r="BJM1093" s="51"/>
      <c r="BJN1093" s="52"/>
      <c r="BJO1093" s="53"/>
      <c r="BJP1093" s="52"/>
      <c r="BJQ1093" s="54"/>
      <c r="BJR1093" s="51"/>
      <c r="BJS1093" s="52"/>
      <c r="BJT1093" s="53"/>
      <c r="BJU1093" s="52"/>
      <c r="BJV1093" s="54"/>
      <c r="BJW1093" s="51"/>
      <c r="BJX1093" s="52"/>
      <c r="BJY1093" s="53"/>
      <c r="BJZ1093" s="52"/>
      <c r="BKA1093" s="54"/>
      <c r="BKB1093" s="51"/>
      <c r="BKC1093" s="52"/>
      <c r="BKD1093" s="53"/>
      <c r="BKE1093" s="52"/>
      <c r="BKF1093" s="54"/>
      <c r="BKG1093" s="51"/>
      <c r="BKH1093" s="52"/>
      <c r="BKI1093" s="53"/>
      <c r="BKJ1093" s="52"/>
      <c r="BKK1093" s="54"/>
      <c r="BKL1093" s="51"/>
      <c r="BKM1093" s="52"/>
      <c r="BKN1093" s="53"/>
      <c r="BKO1093" s="52"/>
      <c r="BKP1093" s="54"/>
      <c r="BKQ1093" s="51"/>
      <c r="BKR1093" s="52"/>
      <c r="BKS1093" s="53"/>
      <c r="BKT1093" s="52"/>
      <c r="BKU1093" s="54"/>
      <c r="BKV1093" s="51"/>
      <c r="BKW1093" s="52"/>
      <c r="BKX1093" s="53"/>
      <c r="BKY1093" s="52"/>
      <c r="BKZ1093" s="54"/>
      <c r="BLA1093" s="51"/>
      <c r="BLB1093" s="52"/>
      <c r="BLC1093" s="53"/>
      <c r="BLD1093" s="52"/>
      <c r="BLE1093" s="54"/>
      <c r="BLF1093" s="51"/>
      <c r="BLG1093" s="52"/>
      <c r="BLH1093" s="53"/>
      <c r="BLI1093" s="52"/>
      <c r="BLJ1093" s="54"/>
      <c r="BLK1093" s="51"/>
      <c r="BLL1093" s="52"/>
      <c r="BLM1093" s="53"/>
      <c r="BLN1093" s="52"/>
      <c r="BLO1093" s="54"/>
      <c r="BLP1093" s="51"/>
      <c r="BLQ1093" s="52"/>
      <c r="BLR1093" s="53"/>
      <c r="BLS1093" s="52"/>
      <c r="BLT1093" s="54"/>
      <c r="BLU1093" s="51"/>
      <c r="BLV1093" s="52"/>
      <c r="BLW1093" s="53"/>
      <c r="BLX1093" s="52"/>
      <c r="BLY1093" s="54"/>
      <c r="BLZ1093" s="51"/>
      <c r="BMA1093" s="52"/>
      <c r="BMB1093" s="53"/>
      <c r="BMC1093" s="52"/>
      <c r="BMD1093" s="54"/>
      <c r="BME1093" s="51"/>
      <c r="BMF1093" s="52"/>
      <c r="BMG1093" s="53"/>
      <c r="BMH1093" s="52"/>
      <c r="BMI1093" s="54"/>
      <c r="BMJ1093" s="51"/>
      <c r="BMK1093" s="52"/>
      <c r="BML1093" s="53"/>
      <c r="BMM1093" s="52"/>
      <c r="BMN1093" s="54"/>
      <c r="BMO1093" s="51"/>
      <c r="BMP1093" s="52"/>
      <c r="BMQ1093" s="53"/>
      <c r="BMR1093" s="52"/>
      <c r="BMS1093" s="54"/>
      <c r="BMT1093" s="51"/>
      <c r="BMU1093" s="52"/>
      <c r="BMV1093" s="53"/>
      <c r="BMW1093" s="52"/>
      <c r="BMX1093" s="54"/>
      <c r="BMY1093" s="51"/>
      <c r="BMZ1093" s="52"/>
      <c r="BNA1093" s="53"/>
      <c r="BNB1093" s="52"/>
      <c r="BNC1093" s="54"/>
      <c r="BND1093" s="51"/>
      <c r="BNE1093" s="52"/>
      <c r="BNF1093" s="53"/>
      <c r="BNG1093" s="52"/>
      <c r="BNH1093" s="54"/>
      <c r="BNI1093" s="51"/>
      <c r="BNJ1093" s="52"/>
      <c r="BNK1093" s="53"/>
      <c r="BNL1093" s="52"/>
      <c r="BNM1093" s="54"/>
      <c r="BNN1093" s="51"/>
      <c r="BNO1093" s="52"/>
      <c r="BNP1093" s="53"/>
      <c r="BNQ1093" s="52"/>
      <c r="BNR1093" s="54"/>
      <c r="BNS1093" s="51"/>
      <c r="BNT1093" s="52"/>
      <c r="BNU1093" s="53"/>
      <c r="BNV1093" s="52"/>
      <c r="BNW1093" s="54"/>
      <c r="BNX1093" s="51"/>
      <c r="BNY1093" s="52"/>
      <c r="BNZ1093" s="53"/>
      <c r="BOA1093" s="52"/>
      <c r="BOB1093" s="54"/>
      <c r="BOC1093" s="51"/>
      <c r="BOD1093" s="52"/>
      <c r="BOE1093" s="53"/>
      <c r="BOF1093" s="52"/>
      <c r="BOG1093" s="54"/>
      <c r="BOH1093" s="51"/>
      <c r="BOI1093" s="52"/>
      <c r="BOJ1093" s="53"/>
      <c r="BOK1093" s="52"/>
      <c r="BOL1093" s="54"/>
      <c r="BOM1093" s="51"/>
      <c r="BON1093" s="52"/>
      <c r="BOO1093" s="53"/>
      <c r="BOP1093" s="52"/>
      <c r="BOQ1093" s="54"/>
      <c r="BOR1093" s="51"/>
      <c r="BOS1093" s="52"/>
      <c r="BOT1093" s="53"/>
      <c r="BOU1093" s="52"/>
      <c r="BOV1093" s="54"/>
      <c r="BOW1093" s="51"/>
      <c r="BOX1093" s="52"/>
      <c r="BOY1093" s="53"/>
      <c r="BOZ1093" s="52"/>
      <c r="BPA1093" s="54"/>
      <c r="BPB1093" s="51"/>
      <c r="BPC1093" s="52"/>
      <c r="BPD1093" s="53"/>
      <c r="BPE1093" s="52"/>
      <c r="BPF1093" s="54"/>
      <c r="BPG1093" s="51"/>
      <c r="BPH1093" s="52"/>
      <c r="BPI1093" s="53"/>
      <c r="BPJ1093" s="52"/>
      <c r="BPK1093" s="54"/>
      <c r="BPL1093" s="51"/>
      <c r="BPM1093" s="52"/>
      <c r="BPN1093" s="53"/>
      <c r="BPO1093" s="52"/>
      <c r="BPP1093" s="54"/>
      <c r="BPQ1093" s="51"/>
      <c r="BPR1093" s="52"/>
      <c r="BPS1093" s="53"/>
      <c r="BPT1093" s="52"/>
      <c r="BPU1093" s="54"/>
      <c r="BPV1093" s="51"/>
      <c r="BPW1093" s="52"/>
      <c r="BPX1093" s="53"/>
      <c r="BPY1093" s="52"/>
      <c r="BPZ1093" s="54"/>
      <c r="BQA1093" s="51"/>
      <c r="BQB1093" s="52"/>
      <c r="BQC1093" s="53"/>
      <c r="BQD1093" s="52"/>
      <c r="BQE1093" s="54"/>
      <c r="BQF1093" s="51"/>
      <c r="BQG1093" s="52"/>
      <c r="BQH1093" s="53"/>
      <c r="BQI1093" s="52"/>
      <c r="BQJ1093" s="54"/>
      <c r="BQK1093" s="51"/>
      <c r="BQL1093" s="52"/>
      <c r="BQM1093" s="53"/>
      <c r="BQN1093" s="52"/>
      <c r="BQO1093" s="54"/>
      <c r="BQP1093" s="51"/>
      <c r="BQQ1093" s="52"/>
      <c r="BQR1093" s="53"/>
      <c r="BQS1093" s="52"/>
      <c r="BQT1093" s="54"/>
      <c r="BQU1093" s="51"/>
      <c r="BQV1093" s="52"/>
      <c r="BQW1093" s="53"/>
      <c r="BQX1093" s="52"/>
      <c r="BQY1093" s="54"/>
      <c r="BQZ1093" s="51"/>
      <c r="BRA1093" s="52"/>
      <c r="BRB1093" s="53"/>
      <c r="BRC1093" s="52"/>
      <c r="BRD1093" s="54"/>
      <c r="BRE1093" s="51"/>
      <c r="BRF1093" s="52"/>
      <c r="BRG1093" s="53"/>
      <c r="BRH1093" s="52"/>
      <c r="BRI1093" s="54"/>
      <c r="BRJ1093" s="51"/>
      <c r="BRK1093" s="52"/>
      <c r="BRL1093" s="53"/>
      <c r="BRM1093" s="52"/>
      <c r="BRN1093" s="54"/>
      <c r="BRO1093" s="51"/>
      <c r="BRP1093" s="52"/>
      <c r="BRQ1093" s="53"/>
      <c r="BRR1093" s="52"/>
      <c r="BRS1093" s="54"/>
      <c r="BRT1093" s="51"/>
      <c r="BRU1093" s="52"/>
      <c r="BRV1093" s="53"/>
      <c r="BRW1093" s="52"/>
      <c r="BRX1093" s="54"/>
      <c r="BRY1093" s="51"/>
      <c r="BRZ1093" s="52"/>
      <c r="BSA1093" s="53"/>
      <c r="BSB1093" s="52"/>
      <c r="BSC1093" s="54"/>
      <c r="BSD1093" s="51"/>
      <c r="BSE1093" s="52"/>
      <c r="BSF1093" s="53"/>
      <c r="BSG1093" s="52"/>
      <c r="BSH1093" s="54"/>
      <c r="BSI1093" s="51"/>
      <c r="BSJ1093" s="52"/>
      <c r="BSK1093" s="53"/>
      <c r="BSL1093" s="52"/>
      <c r="BSM1093" s="54"/>
      <c r="BSN1093" s="51"/>
      <c r="BSO1093" s="52"/>
      <c r="BSP1093" s="53"/>
      <c r="BSQ1093" s="52"/>
      <c r="BSR1093" s="54"/>
      <c r="BSS1093" s="51"/>
      <c r="BST1093" s="52"/>
      <c r="BSU1093" s="53"/>
      <c r="BSV1093" s="52"/>
      <c r="BSW1093" s="54"/>
      <c r="BSX1093" s="51"/>
      <c r="BSY1093" s="52"/>
      <c r="BSZ1093" s="53"/>
      <c r="BTA1093" s="52"/>
      <c r="BTB1093" s="54"/>
      <c r="BTC1093" s="51"/>
      <c r="BTD1093" s="52"/>
      <c r="BTE1093" s="53"/>
      <c r="BTF1093" s="52"/>
      <c r="BTG1093" s="54"/>
      <c r="BTH1093" s="51"/>
      <c r="BTI1093" s="52"/>
      <c r="BTJ1093" s="53"/>
      <c r="BTK1093" s="52"/>
      <c r="BTL1093" s="54"/>
      <c r="BTM1093" s="51"/>
      <c r="BTN1093" s="52"/>
      <c r="BTO1093" s="53"/>
      <c r="BTP1093" s="52"/>
      <c r="BTQ1093" s="54"/>
      <c r="BTR1093" s="51"/>
      <c r="BTS1093" s="52"/>
      <c r="BTT1093" s="53"/>
      <c r="BTU1093" s="52"/>
      <c r="BTV1093" s="54"/>
      <c r="BTW1093" s="51"/>
      <c r="BTX1093" s="52"/>
      <c r="BTY1093" s="53"/>
      <c r="BTZ1093" s="52"/>
      <c r="BUA1093" s="54"/>
      <c r="BUB1093" s="51"/>
      <c r="BUC1093" s="52"/>
      <c r="BUD1093" s="53"/>
      <c r="BUE1093" s="52"/>
      <c r="BUF1093" s="54"/>
      <c r="BUG1093" s="51"/>
      <c r="BUH1093" s="52"/>
      <c r="BUI1093" s="53"/>
      <c r="BUJ1093" s="52"/>
      <c r="BUK1093" s="54"/>
      <c r="BUL1093" s="51"/>
      <c r="BUM1093" s="52"/>
      <c r="BUN1093" s="53"/>
      <c r="BUO1093" s="52"/>
      <c r="BUP1093" s="54"/>
      <c r="BUQ1093" s="51"/>
      <c r="BUR1093" s="52"/>
      <c r="BUS1093" s="53"/>
      <c r="BUT1093" s="52"/>
      <c r="BUU1093" s="54"/>
      <c r="BUV1093" s="51"/>
      <c r="BUW1093" s="52"/>
      <c r="BUX1093" s="53"/>
      <c r="BUY1093" s="52"/>
      <c r="BUZ1093" s="54"/>
      <c r="BVA1093" s="51"/>
      <c r="BVB1093" s="52"/>
      <c r="BVC1093" s="53"/>
      <c r="BVD1093" s="52"/>
      <c r="BVE1093" s="54"/>
      <c r="BVF1093" s="51"/>
      <c r="BVG1093" s="52"/>
      <c r="BVH1093" s="53"/>
      <c r="BVI1093" s="52"/>
      <c r="BVJ1093" s="54"/>
      <c r="BVK1093" s="51"/>
      <c r="BVL1093" s="52"/>
      <c r="BVM1093" s="53"/>
      <c r="BVN1093" s="52"/>
      <c r="BVO1093" s="54"/>
      <c r="BVP1093" s="51"/>
      <c r="BVQ1093" s="52"/>
      <c r="BVR1093" s="53"/>
      <c r="BVS1093" s="52"/>
      <c r="BVT1093" s="54"/>
      <c r="BVU1093" s="51"/>
      <c r="BVV1093" s="52"/>
      <c r="BVW1093" s="53"/>
      <c r="BVX1093" s="52"/>
      <c r="BVY1093" s="54"/>
      <c r="BVZ1093" s="51"/>
      <c r="BWA1093" s="52"/>
      <c r="BWB1093" s="53"/>
      <c r="BWC1093" s="52"/>
      <c r="BWD1093" s="54"/>
      <c r="BWE1093" s="51"/>
      <c r="BWF1093" s="52"/>
      <c r="BWG1093" s="53"/>
      <c r="BWH1093" s="52"/>
      <c r="BWI1093" s="54"/>
      <c r="BWJ1093" s="51"/>
      <c r="BWK1093" s="52"/>
      <c r="BWL1093" s="53"/>
      <c r="BWM1093" s="52"/>
      <c r="BWN1093" s="54"/>
      <c r="BWO1093" s="51"/>
      <c r="BWP1093" s="52"/>
      <c r="BWQ1093" s="53"/>
      <c r="BWR1093" s="52"/>
      <c r="BWS1093" s="54"/>
      <c r="BWT1093" s="51"/>
      <c r="BWU1093" s="52"/>
      <c r="BWV1093" s="53"/>
      <c r="BWW1093" s="52"/>
      <c r="BWX1093" s="54"/>
      <c r="BWY1093" s="51"/>
      <c r="BWZ1093" s="52"/>
      <c r="BXA1093" s="53"/>
      <c r="BXB1093" s="52"/>
      <c r="BXC1093" s="54"/>
      <c r="BXD1093" s="51"/>
      <c r="BXE1093" s="52"/>
      <c r="BXF1093" s="53"/>
      <c r="BXG1093" s="52"/>
      <c r="BXH1093" s="54"/>
      <c r="BXI1093" s="51"/>
      <c r="BXJ1093" s="52"/>
      <c r="BXK1093" s="53"/>
      <c r="BXL1093" s="52"/>
      <c r="BXM1093" s="54"/>
      <c r="BXN1093" s="51"/>
      <c r="BXO1093" s="52"/>
      <c r="BXP1093" s="53"/>
      <c r="BXQ1093" s="52"/>
      <c r="BXR1093" s="54"/>
      <c r="BXS1093" s="51"/>
      <c r="BXT1093" s="52"/>
      <c r="BXU1093" s="53"/>
      <c r="BXV1093" s="52"/>
      <c r="BXW1093" s="54"/>
      <c r="BXX1093" s="51"/>
      <c r="BXY1093" s="52"/>
      <c r="BXZ1093" s="53"/>
      <c r="BYA1093" s="52"/>
      <c r="BYB1093" s="54"/>
      <c r="BYC1093" s="51"/>
      <c r="BYD1093" s="52"/>
      <c r="BYE1093" s="53"/>
      <c r="BYF1093" s="52"/>
      <c r="BYG1093" s="54"/>
      <c r="BYH1093" s="51"/>
      <c r="BYI1093" s="52"/>
      <c r="BYJ1093" s="53"/>
      <c r="BYK1093" s="52"/>
      <c r="BYL1093" s="54"/>
      <c r="BYM1093" s="51"/>
      <c r="BYN1093" s="52"/>
      <c r="BYO1093" s="53"/>
      <c r="BYP1093" s="52"/>
      <c r="BYQ1093" s="54"/>
      <c r="BYR1093" s="51"/>
      <c r="BYS1093" s="52"/>
      <c r="BYT1093" s="53"/>
      <c r="BYU1093" s="52"/>
      <c r="BYV1093" s="54"/>
      <c r="BYW1093" s="51"/>
      <c r="BYX1093" s="52"/>
      <c r="BYY1093" s="53"/>
      <c r="BYZ1093" s="52"/>
      <c r="BZA1093" s="54"/>
      <c r="BZB1093" s="51"/>
      <c r="BZC1093" s="52"/>
      <c r="BZD1093" s="53"/>
      <c r="BZE1093" s="52"/>
      <c r="BZF1093" s="54"/>
      <c r="BZG1093" s="51"/>
      <c r="BZH1093" s="52"/>
      <c r="BZI1093" s="53"/>
      <c r="BZJ1093" s="52"/>
      <c r="BZK1093" s="54"/>
      <c r="BZL1093" s="51"/>
      <c r="BZM1093" s="52"/>
      <c r="BZN1093" s="53"/>
      <c r="BZO1093" s="52"/>
      <c r="BZP1093" s="54"/>
      <c r="BZQ1093" s="51"/>
      <c r="BZR1093" s="52"/>
      <c r="BZS1093" s="53"/>
      <c r="BZT1093" s="52"/>
      <c r="BZU1093" s="54"/>
      <c r="BZV1093" s="51"/>
      <c r="BZW1093" s="52"/>
      <c r="BZX1093" s="53"/>
      <c r="BZY1093" s="52"/>
      <c r="BZZ1093" s="54"/>
      <c r="CAA1093" s="51"/>
      <c r="CAB1093" s="52"/>
      <c r="CAC1093" s="53"/>
      <c r="CAD1093" s="52"/>
      <c r="CAE1093" s="54"/>
      <c r="CAF1093" s="51"/>
      <c r="CAG1093" s="52"/>
      <c r="CAH1093" s="53"/>
      <c r="CAI1093" s="52"/>
      <c r="CAJ1093" s="54"/>
      <c r="CAK1093" s="51"/>
      <c r="CAL1093" s="52"/>
      <c r="CAM1093" s="53"/>
      <c r="CAN1093" s="52"/>
      <c r="CAO1093" s="54"/>
      <c r="CAP1093" s="51"/>
      <c r="CAQ1093" s="52"/>
      <c r="CAR1093" s="53"/>
      <c r="CAS1093" s="52"/>
      <c r="CAT1093" s="54"/>
      <c r="CAU1093" s="51"/>
      <c r="CAV1093" s="52"/>
      <c r="CAW1093" s="53"/>
      <c r="CAX1093" s="52"/>
      <c r="CAY1093" s="54"/>
      <c r="CAZ1093" s="51"/>
      <c r="CBA1093" s="52"/>
      <c r="CBB1093" s="53"/>
      <c r="CBC1093" s="52"/>
      <c r="CBD1093" s="54"/>
      <c r="CBE1093" s="51"/>
      <c r="CBF1093" s="52"/>
      <c r="CBG1093" s="53"/>
      <c r="CBH1093" s="52"/>
      <c r="CBI1093" s="54"/>
      <c r="CBJ1093" s="51"/>
      <c r="CBK1093" s="52"/>
      <c r="CBL1093" s="53"/>
      <c r="CBM1093" s="52"/>
      <c r="CBN1093" s="54"/>
      <c r="CBO1093" s="51"/>
      <c r="CBP1093" s="52"/>
      <c r="CBQ1093" s="53"/>
      <c r="CBR1093" s="52"/>
      <c r="CBS1093" s="54"/>
      <c r="CBT1093" s="51"/>
      <c r="CBU1093" s="52"/>
      <c r="CBV1093" s="53"/>
      <c r="CBW1093" s="52"/>
      <c r="CBX1093" s="54"/>
      <c r="CBY1093" s="51"/>
      <c r="CBZ1093" s="52"/>
      <c r="CCA1093" s="53"/>
      <c r="CCB1093" s="52"/>
      <c r="CCC1093" s="54"/>
      <c r="CCD1093" s="51"/>
      <c r="CCE1093" s="52"/>
      <c r="CCF1093" s="53"/>
      <c r="CCG1093" s="52"/>
      <c r="CCH1093" s="54"/>
      <c r="CCI1093" s="51"/>
      <c r="CCJ1093" s="52"/>
      <c r="CCK1093" s="53"/>
      <c r="CCL1093" s="52"/>
      <c r="CCM1093" s="54"/>
      <c r="CCN1093" s="51"/>
      <c r="CCO1093" s="52"/>
      <c r="CCP1093" s="53"/>
      <c r="CCQ1093" s="52"/>
      <c r="CCR1093" s="54"/>
      <c r="CCS1093" s="51"/>
      <c r="CCT1093" s="52"/>
      <c r="CCU1093" s="53"/>
      <c r="CCV1093" s="52"/>
      <c r="CCW1093" s="54"/>
      <c r="CCX1093" s="51"/>
      <c r="CCY1093" s="52"/>
      <c r="CCZ1093" s="53"/>
      <c r="CDA1093" s="52"/>
      <c r="CDB1093" s="54"/>
      <c r="CDC1093" s="51"/>
      <c r="CDD1093" s="52"/>
      <c r="CDE1093" s="53"/>
      <c r="CDF1093" s="52"/>
      <c r="CDG1093" s="54"/>
      <c r="CDH1093" s="51"/>
      <c r="CDI1093" s="52"/>
      <c r="CDJ1093" s="53"/>
      <c r="CDK1093" s="52"/>
      <c r="CDL1093" s="54"/>
      <c r="CDM1093" s="51"/>
      <c r="CDN1093" s="52"/>
      <c r="CDO1093" s="53"/>
      <c r="CDP1093" s="52"/>
      <c r="CDQ1093" s="54"/>
      <c r="CDR1093" s="51"/>
      <c r="CDS1093" s="52"/>
      <c r="CDT1093" s="53"/>
      <c r="CDU1093" s="52"/>
      <c r="CDV1093" s="54"/>
      <c r="CDW1093" s="51"/>
      <c r="CDX1093" s="52"/>
      <c r="CDY1093" s="53"/>
      <c r="CDZ1093" s="52"/>
      <c r="CEA1093" s="54"/>
      <c r="CEB1093" s="51"/>
      <c r="CEC1093" s="52"/>
      <c r="CED1093" s="53"/>
      <c r="CEE1093" s="52"/>
      <c r="CEF1093" s="54"/>
      <c r="CEG1093" s="51"/>
      <c r="CEH1093" s="52"/>
      <c r="CEI1093" s="53"/>
      <c r="CEJ1093" s="52"/>
      <c r="CEK1093" s="54"/>
      <c r="CEL1093" s="51"/>
      <c r="CEM1093" s="52"/>
      <c r="CEN1093" s="53"/>
      <c r="CEO1093" s="52"/>
      <c r="CEP1093" s="54"/>
      <c r="CEQ1093" s="51"/>
      <c r="CER1093" s="52"/>
      <c r="CES1093" s="53"/>
      <c r="CET1093" s="52"/>
      <c r="CEU1093" s="54"/>
      <c r="CEV1093" s="51"/>
      <c r="CEW1093" s="52"/>
      <c r="CEX1093" s="53"/>
      <c r="CEY1093" s="52"/>
      <c r="CEZ1093" s="54"/>
      <c r="CFA1093" s="51"/>
      <c r="CFB1093" s="52"/>
      <c r="CFC1093" s="53"/>
      <c r="CFD1093" s="52"/>
      <c r="CFE1093" s="54"/>
      <c r="CFF1093" s="51"/>
      <c r="CFG1093" s="52"/>
      <c r="CFH1093" s="53"/>
      <c r="CFI1093" s="52"/>
      <c r="CFJ1093" s="54"/>
      <c r="CFK1093" s="51"/>
      <c r="CFL1093" s="52"/>
      <c r="CFM1093" s="53"/>
      <c r="CFN1093" s="52"/>
      <c r="CFO1093" s="54"/>
      <c r="CFP1093" s="51"/>
      <c r="CFQ1093" s="52"/>
      <c r="CFR1093" s="53"/>
      <c r="CFS1093" s="52"/>
      <c r="CFT1093" s="54"/>
      <c r="CFU1093" s="51"/>
      <c r="CFV1093" s="52"/>
      <c r="CFW1093" s="53"/>
      <c r="CFX1093" s="52"/>
      <c r="CFY1093" s="54"/>
      <c r="CFZ1093" s="51"/>
      <c r="CGA1093" s="52"/>
      <c r="CGB1093" s="53"/>
      <c r="CGC1093" s="52"/>
      <c r="CGD1093" s="54"/>
      <c r="CGE1093" s="51"/>
      <c r="CGF1093" s="52"/>
      <c r="CGG1093" s="53"/>
      <c r="CGH1093" s="52"/>
      <c r="CGI1093" s="54"/>
      <c r="CGJ1093" s="51"/>
      <c r="CGK1093" s="52"/>
      <c r="CGL1093" s="53"/>
      <c r="CGM1093" s="52"/>
      <c r="CGN1093" s="54"/>
      <c r="CGO1093" s="51"/>
      <c r="CGP1093" s="52"/>
      <c r="CGQ1093" s="53"/>
      <c r="CGR1093" s="52"/>
      <c r="CGS1093" s="54"/>
      <c r="CGT1093" s="51"/>
      <c r="CGU1093" s="52"/>
      <c r="CGV1093" s="53"/>
      <c r="CGW1093" s="52"/>
      <c r="CGX1093" s="54"/>
      <c r="CGY1093" s="51"/>
      <c r="CGZ1093" s="52"/>
      <c r="CHA1093" s="53"/>
      <c r="CHB1093" s="52"/>
      <c r="CHC1093" s="54"/>
      <c r="CHD1093" s="51"/>
      <c r="CHE1093" s="52"/>
      <c r="CHF1093" s="53"/>
      <c r="CHG1093" s="52"/>
      <c r="CHH1093" s="54"/>
      <c r="CHI1093" s="51"/>
      <c r="CHJ1093" s="52"/>
      <c r="CHK1093" s="53"/>
      <c r="CHL1093" s="52"/>
      <c r="CHM1093" s="54"/>
      <c r="CHN1093" s="51"/>
      <c r="CHO1093" s="52"/>
      <c r="CHP1093" s="53"/>
      <c r="CHQ1093" s="52"/>
      <c r="CHR1093" s="54"/>
      <c r="CHS1093" s="51"/>
      <c r="CHT1093" s="52"/>
      <c r="CHU1093" s="53"/>
      <c r="CHV1093" s="52"/>
      <c r="CHW1093" s="54"/>
      <c r="CHX1093" s="51"/>
      <c r="CHY1093" s="52"/>
      <c r="CHZ1093" s="53"/>
      <c r="CIA1093" s="52"/>
      <c r="CIB1093" s="54"/>
      <c r="CIC1093" s="51"/>
      <c r="CID1093" s="52"/>
      <c r="CIE1093" s="53"/>
      <c r="CIF1093" s="52"/>
      <c r="CIG1093" s="54"/>
      <c r="CIH1093" s="51"/>
      <c r="CII1093" s="52"/>
      <c r="CIJ1093" s="53"/>
      <c r="CIK1093" s="52"/>
      <c r="CIL1093" s="54"/>
      <c r="CIM1093" s="51"/>
      <c r="CIN1093" s="52"/>
      <c r="CIO1093" s="53"/>
      <c r="CIP1093" s="52"/>
      <c r="CIQ1093" s="54"/>
      <c r="CIR1093" s="51"/>
      <c r="CIS1093" s="52"/>
      <c r="CIT1093" s="53"/>
      <c r="CIU1093" s="52"/>
      <c r="CIV1093" s="54"/>
      <c r="CIW1093" s="51"/>
      <c r="CIX1093" s="52"/>
      <c r="CIY1093" s="53"/>
      <c r="CIZ1093" s="52"/>
      <c r="CJA1093" s="54"/>
      <c r="CJB1093" s="51"/>
      <c r="CJC1093" s="52"/>
      <c r="CJD1093" s="53"/>
      <c r="CJE1093" s="52"/>
      <c r="CJF1093" s="54"/>
      <c r="CJG1093" s="51"/>
      <c r="CJH1093" s="52"/>
      <c r="CJI1093" s="53"/>
      <c r="CJJ1093" s="52"/>
      <c r="CJK1093" s="54"/>
      <c r="CJL1093" s="51"/>
      <c r="CJM1093" s="52"/>
      <c r="CJN1093" s="53"/>
      <c r="CJO1093" s="52"/>
      <c r="CJP1093" s="54"/>
      <c r="CJQ1093" s="51"/>
      <c r="CJR1093" s="52"/>
      <c r="CJS1093" s="53"/>
      <c r="CJT1093" s="52"/>
      <c r="CJU1093" s="54"/>
      <c r="CJV1093" s="51"/>
      <c r="CJW1093" s="52"/>
      <c r="CJX1093" s="53"/>
      <c r="CJY1093" s="52"/>
      <c r="CJZ1093" s="54"/>
      <c r="CKA1093" s="51"/>
      <c r="CKB1093" s="52"/>
      <c r="CKC1093" s="53"/>
      <c r="CKD1093" s="52"/>
      <c r="CKE1093" s="54"/>
      <c r="CKF1093" s="51"/>
      <c r="CKG1093" s="52"/>
      <c r="CKH1093" s="53"/>
      <c r="CKI1093" s="52"/>
      <c r="CKJ1093" s="54"/>
      <c r="CKK1093" s="51"/>
      <c r="CKL1093" s="52"/>
      <c r="CKM1093" s="53"/>
      <c r="CKN1093" s="52"/>
      <c r="CKO1093" s="54"/>
      <c r="CKP1093" s="51"/>
      <c r="CKQ1093" s="52"/>
      <c r="CKR1093" s="53"/>
      <c r="CKS1093" s="52"/>
      <c r="CKT1093" s="54"/>
      <c r="CKU1093" s="51"/>
      <c r="CKV1093" s="52"/>
      <c r="CKW1093" s="53"/>
      <c r="CKX1093" s="52"/>
      <c r="CKY1093" s="54"/>
      <c r="CKZ1093" s="51"/>
      <c r="CLA1093" s="52"/>
      <c r="CLB1093" s="53"/>
      <c r="CLC1093" s="52"/>
      <c r="CLD1093" s="54"/>
      <c r="CLE1093" s="51"/>
      <c r="CLF1093" s="52"/>
      <c r="CLG1093" s="53"/>
      <c r="CLH1093" s="52"/>
      <c r="CLI1093" s="54"/>
      <c r="CLJ1093" s="51"/>
      <c r="CLK1093" s="52"/>
      <c r="CLL1093" s="53"/>
      <c r="CLM1093" s="52"/>
      <c r="CLN1093" s="54"/>
      <c r="CLO1093" s="51"/>
      <c r="CLP1093" s="52"/>
      <c r="CLQ1093" s="53"/>
      <c r="CLR1093" s="52"/>
      <c r="CLS1093" s="54"/>
      <c r="CLT1093" s="51"/>
      <c r="CLU1093" s="52"/>
      <c r="CLV1093" s="53"/>
      <c r="CLW1093" s="52"/>
      <c r="CLX1093" s="54"/>
      <c r="CLY1093" s="51"/>
      <c r="CLZ1093" s="52"/>
      <c r="CMA1093" s="53"/>
      <c r="CMB1093" s="52"/>
      <c r="CMC1093" s="54"/>
      <c r="CMD1093" s="51"/>
      <c r="CME1093" s="52"/>
      <c r="CMF1093" s="53"/>
      <c r="CMG1093" s="52"/>
      <c r="CMH1093" s="54"/>
      <c r="CMI1093" s="51"/>
      <c r="CMJ1093" s="52"/>
      <c r="CMK1093" s="53"/>
      <c r="CML1093" s="52"/>
      <c r="CMM1093" s="54"/>
      <c r="CMN1093" s="51"/>
      <c r="CMO1093" s="52"/>
      <c r="CMP1093" s="53"/>
      <c r="CMQ1093" s="52"/>
      <c r="CMR1093" s="54"/>
      <c r="CMS1093" s="51"/>
      <c r="CMT1093" s="52"/>
      <c r="CMU1093" s="53"/>
      <c r="CMV1093" s="52"/>
      <c r="CMW1093" s="54"/>
      <c r="CMX1093" s="51"/>
      <c r="CMY1093" s="52"/>
      <c r="CMZ1093" s="53"/>
      <c r="CNA1093" s="52"/>
      <c r="CNB1093" s="54"/>
      <c r="CNC1093" s="51"/>
      <c r="CND1093" s="52"/>
      <c r="CNE1093" s="53"/>
      <c r="CNF1093" s="52"/>
      <c r="CNG1093" s="54"/>
      <c r="CNH1093" s="51"/>
      <c r="CNI1093" s="52"/>
      <c r="CNJ1093" s="53"/>
      <c r="CNK1093" s="52"/>
      <c r="CNL1093" s="54"/>
      <c r="CNM1093" s="51"/>
      <c r="CNN1093" s="52"/>
      <c r="CNO1093" s="53"/>
      <c r="CNP1093" s="52"/>
      <c r="CNQ1093" s="54"/>
      <c r="CNR1093" s="51"/>
      <c r="CNS1093" s="52"/>
      <c r="CNT1093" s="53"/>
      <c r="CNU1093" s="52"/>
      <c r="CNV1093" s="54"/>
      <c r="CNW1093" s="51"/>
      <c r="CNX1093" s="52"/>
      <c r="CNY1093" s="53"/>
      <c r="CNZ1093" s="52"/>
      <c r="COA1093" s="54"/>
      <c r="COB1093" s="51"/>
      <c r="COC1093" s="52"/>
      <c r="COD1093" s="53"/>
      <c r="COE1093" s="52"/>
      <c r="COF1093" s="54"/>
      <c r="COG1093" s="51"/>
      <c r="COH1093" s="52"/>
      <c r="COI1093" s="53"/>
      <c r="COJ1093" s="52"/>
      <c r="COK1093" s="54"/>
      <c r="COL1093" s="51"/>
      <c r="COM1093" s="52"/>
      <c r="CON1093" s="53"/>
      <c r="COO1093" s="52"/>
      <c r="COP1093" s="54"/>
      <c r="COQ1093" s="51"/>
      <c r="COR1093" s="52"/>
      <c r="COS1093" s="53"/>
      <c r="COT1093" s="52"/>
      <c r="COU1093" s="54"/>
      <c r="COV1093" s="51"/>
      <c r="COW1093" s="52"/>
      <c r="COX1093" s="53"/>
      <c r="COY1093" s="52"/>
      <c r="COZ1093" s="54"/>
      <c r="CPA1093" s="51"/>
      <c r="CPB1093" s="52"/>
      <c r="CPC1093" s="53"/>
      <c r="CPD1093" s="52"/>
      <c r="CPE1093" s="54"/>
      <c r="CPF1093" s="51"/>
      <c r="CPG1093" s="52"/>
      <c r="CPH1093" s="53"/>
      <c r="CPI1093" s="52"/>
      <c r="CPJ1093" s="54"/>
      <c r="CPK1093" s="51"/>
      <c r="CPL1093" s="52"/>
      <c r="CPM1093" s="53"/>
      <c r="CPN1093" s="52"/>
      <c r="CPO1093" s="54"/>
      <c r="CPP1093" s="51"/>
      <c r="CPQ1093" s="52"/>
      <c r="CPR1093" s="53"/>
      <c r="CPS1093" s="52"/>
      <c r="CPT1093" s="54"/>
      <c r="CPU1093" s="51"/>
      <c r="CPV1093" s="52"/>
      <c r="CPW1093" s="53"/>
      <c r="CPX1093" s="52"/>
      <c r="CPY1093" s="54"/>
      <c r="CPZ1093" s="51"/>
      <c r="CQA1093" s="52"/>
      <c r="CQB1093" s="53"/>
      <c r="CQC1093" s="52"/>
      <c r="CQD1093" s="54"/>
      <c r="CQE1093" s="51"/>
      <c r="CQF1093" s="52"/>
      <c r="CQG1093" s="53"/>
      <c r="CQH1093" s="52"/>
      <c r="CQI1093" s="54"/>
      <c r="CQJ1093" s="51"/>
      <c r="CQK1093" s="52"/>
      <c r="CQL1093" s="53"/>
      <c r="CQM1093" s="52"/>
      <c r="CQN1093" s="54"/>
      <c r="CQO1093" s="51"/>
      <c r="CQP1093" s="52"/>
      <c r="CQQ1093" s="53"/>
      <c r="CQR1093" s="52"/>
      <c r="CQS1093" s="54"/>
      <c r="CQT1093" s="51"/>
      <c r="CQU1093" s="52"/>
      <c r="CQV1093" s="53"/>
      <c r="CQW1093" s="52"/>
      <c r="CQX1093" s="54"/>
      <c r="CQY1093" s="51"/>
      <c r="CQZ1093" s="52"/>
      <c r="CRA1093" s="53"/>
      <c r="CRB1093" s="52"/>
      <c r="CRC1093" s="54"/>
      <c r="CRD1093" s="51"/>
      <c r="CRE1093" s="52"/>
      <c r="CRF1093" s="53"/>
      <c r="CRG1093" s="52"/>
      <c r="CRH1093" s="54"/>
      <c r="CRI1093" s="51"/>
      <c r="CRJ1093" s="52"/>
      <c r="CRK1093" s="53"/>
      <c r="CRL1093" s="52"/>
      <c r="CRM1093" s="54"/>
      <c r="CRN1093" s="51"/>
      <c r="CRO1093" s="52"/>
      <c r="CRP1093" s="53"/>
      <c r="CRQ1093" s="52"/>
      <c r="CRR1093" s="54"/>
      <c r="CRS1093" s="51"/>
      <c r="CRT1093" s="52"/>
      <c r="CRU1093" s="53"/>
      <c r="CRV1093" s="52"/>
      <c r="CRW1093" s="54"/>
      <c r="CRX1093" s="51"/>
      <c r="CRY1093" s="52"/>
      <c r="CRZ1093" s="53"/>
      <c r="CSA1093" s="52"/>
      <c r="CSB1093" s="54"/>
      <c r="CSC1093" s="51"/>
      <c r="CSD1093" s="52"/>
      <c r="CSE1093" s="53"/>
      <c r="CSF1093" s="52"/>
      <c r="CSG1093" s="54"/>
      <c r="CSH1093" s="51"/>
      <c r="CSI1093" s="52"/>
      <c r="CSJ1093" s="53"/>
      <c r="CSK1093" s="52"/>
      <c r="CSL1093" s="54"/>
      <c r="CSM1093" s="51"/>
      <c r="CSN1093" s="52"/>
      <c r="CSO1093" s="53"/>
      <c r="CSP1093" s="52"/>
      <c r="CSQ1093" s="54"/>
      <c r="CSR1093" s="51"/>
      <c r="CSS1093" s="52"/>
      <c r="CST1093" s="53"/>
      <c r="CSU1093" s="52"/>
      <c r="CSV1093" s="54"/>
      <c r="CSW1093" s="51"/>
      <c r="CSX1093" s="52"/>
      <c r="CSY1093" s="53"/>
      <c r="CSZ1093" s="52"/>
      <c r="CTA1093" s="54"/>
      <c r="CTB1093" s="51"/>
      <c r="CTC1093" s="52"/>
      <c r="CTD1093" s="53"/>
      <c r="CTE1093" s="52"/>
      <c r="CTF1093" s="54"/>
      <c r="CTG1093" s="51"/>
      <c r="CTH1093" s="52"/>
      <c r="CTI1093" s="53"/>
      <c r="CTJ1093" s="52"/>
      <c r="CTK1093" s="54"/>
      <c r="CTL1093" s="51"/>
      <c r="CTM1093" s="52"/>
      <c r="CTN1093" s="53"/>
      <c r="CTO1093" s="52"/>
      <c r="CTP1093" s="54"/>
      <c r="CTQ1093" s="51"/>
      <c r="CTR1093" s="52"/>
      <c r="CTS1093" s="53"/>
      <c r="CTT1093" s="52"/>
      <c r="CTU1093" s="54"/>
      <c r="CTV1093" s="51"/>
    </row>
    <row r="1094" ht="14.25" customHeight="1" spans="1:2570">
      <c r="A1094" s="14">
        <v>1092</v>
      </c>
      <c r="B1094" s="35" t="s">
        <v>1869</v>
      </c>
      <c r="C1094" s="18" t="s">
        <v>2089</v>
      </c>
      <c r="D1094" s="47" t="s">
        <v>2107</v>
      </c>
      <c r="E1094" s="18" t="s">
        <v>13</v>
      </c>
      <c r="F1094" s="18" t="s">
        <v>2108</v>
      </c>
      <c r="G1094" s="47" t="s">
        <v>26</v>
      </c>
      <c r="H1094" s="22" t="s">
        <v>20</v>
      </c>
      <c r="I1094" s="47"/>
      <c r="J1094" s="51"/>
      <c r="K1094" s="52"/>
      <c r="L1094" s="53"/>
      <c r="M1094" s="52"/>
      <c r="N1094" s="54"/>
      <c r="O1094" s="51"/>
      <c r="P1094" s="52"/>
      <c r="Q1094" s="53"/>
      <c r="R1094" s="52"/>
      <c r="S1094" s="54"/>
      <c r="T1094" s="51"/>
      <c r="U1094" s="52"/>
      <c r="V1094" s="53"/>
      <c r="W1094" s="52"/>
      <c r="X1094" s="54"/>
      <c r="Y1094" s="51"/>
      <c r="Z1094" s="52"/>
      <c r="AA1094" s="53"/>
      <c r="AB1094" s="52"/>
      <c r="AC1094" s="54"/>
      <c r="AD1094" s="51"/>
      <c r="AE1094" s="52"/>
      <c r="AF1094" s="53"/>
      <c r="AG1094" s="52"/>
      <c r="AH1094" s="54"/>
      <c r="AI1094" s="51"/>
      <c r="AJ1094" s="52"/>
      <c r="AK1094" s="53"/>
      <c r="AL1094" s="52"/>
      <c r="AM1094" s="54"/>
      <c r="AN1094" s="51"/>
      <c r="AO1094" s="52"/>
      <c r="AP1094" s="53"/>
      <c r="AQ1094" s="52"/>
      <c r="AR1094" s="54"/>
      <c r="AS1094" s="51"/>
      <c r="AT1094" s="52"/>
      <c r="AU1094" s="53"/>
      <c r="AV1094" s="52"/>
      <c r="AW1094" s="54"/>
      <c r="AX1094" s="51"/>
      <c r="AY1094" s="52"/>
      <c r="AZ1094" s="53"/>
      <c r="BA1094" s="52"/>
      <c r="BB1094" s="54"/>
      <c r="BC1094" s="51"/>
      <c r="BD1094" s="52"/>
      <c r="BE1094" s="53"/>
      <c r="BF1094" s="52"/>
      <c r="BG1094" s="54"/>
      <c r="BH1094" s="51"/>
      <c r="BI1094" s="52"/>
      <c r="BJ1094" s="53"/>
      <c r="BK1094" s="52"/>
      <c r="BL1094" s="54"/>
      <c r="BM1094" s="51"/>
      <c r="BN1094" s="52"/>
      <c r="BO1094" s="53"/>
      <c r="BP1094" s="52"/>
      <c r="BQ1094" s="54"/>
      <c r="BR1094" s="51"/>
      <c r="BS1094" s="52"/>
      <c r="BT1094" s="53"/>
      <c r="BU1094" s="52"/>
      <c r="BV1094" s="54"/>
      <c r="BW1094" s="51"/>
      <c r="BX1094" s="52"/>
      <c r="BY1094" s="53"/>
      <c r="BZ1094" s="52"/>
      <c r="CA1094" s="54"/>
      <c r="CB1094" s="51"/>
      <c r="CC1094" s="52"/>
      <c r="CD1094" s="53"/>
      <c r="CE1094" s="52"/>
      <c r="CF1094" s="54"/>
      <c r="CG1094" s="51"/>
      <c r="CH1094" s="52"/>
      <c r="CI1094" s="53"/>
      <c r="CJ1094" s="52"/>
      <c r="CK1094" s="54"/>
      <c r="CL1094" s="51"/>
      <c r="CM1094" s="52"/>
      <c r="CN1094" s="53"/>
      <c r="CO1094" s="52"/>
      <c r="CP1094" s="54"/>
      <c r="CQ1094" s="51"/>
      <c r="CR1094" s="52"/>
      <c r="CS1094" s="53"/>
      <c r="CT1094" s="52"/>
      <c r="CU1094" s="54"/>
      <c r="CV1094" s="51"/>
      <c r="CW1094" s="52"/>
      <c r="CX1094" s="53"/>
      <c r="CY1094" s="52"/>
      <c r="CZ1094" s="54"/>
      <c r="DA1094" s="51"/>
      <c r="DB1094" s="52"/>
      <c r="DC1094" s="53"/>
      <c r="DD1094" s="52"/>
      <c r="DE1094" s="54"/>
      <c r="DF1094" s="51"/>
      <c r="DG1094" s="52"/>
      <c r="DH1094" s="53"/>
      <c r="DI1094" s="52"/>
      <c r="DJ1094" s="54"/>
      <c r="DK1094" s="51"/>
      <c r="DL1094" s="52"/>
      <c r="DM1094" s="53"/>
      <c r="DN1094" s="52"/>
      <c r="DO1094" s="54"/>
      <c r="DP1094" s="51"/>
      <c r="DQ1094" s="52"/>
      <c r="DR1094" s="53"/>
      <c r="DS1094" s="52"/>
      <c r="DT1094" s="54"/>
      <c r="DU1094" s="51"/>
      <c r="DV1094" s="52"/>
      <c r="DW1094" s="53"/>
      <c r="DX1094" s="52"/>
      <c r="DY1094" s="54"/>
      <c r="DZ1094" s="51"/>
      <c r="EA1094" s="52"/>
      <c r="EB1094" s="53"/>
      <c r="EC1094" s="52"/>
      <c r="ED1094" s="54"/>
      <c r="EE1094" s="51"/>
      <c r="EF1094" s="52"/>
      <c r="EG1094" s="53"/>
      <c r="EH1094" s="52"/>
      <c r="EI1094" s="54"/>
      <c r="EJ1094" s="51"/>
      <c r="EK1094" s="52"/>
      <c r="EL1094" s="53"/>
      <c r="EM1094" s="52"/>
      <c r="EN1094" s="54"/>
      <c r="EO1094" s="51"/>
      <c r="EP1094" s="52"/>
      <c r="EQ1094" s="53"/>
      <c r="ER1094" s="52"/>
      <c r="ES1094" s="54"/>
      <c r="ET1094" s="51"/>
      <c r="EU1094" s="52"/>
      <c r="EV1094" s="53"/>
      <c r="EW1094" s="52"/>
      <c r="EX1094" s="54"/>
      <c r="EY1094" s="51"/>
      <c r="EZ1094" s="52"/>
      <c r="FA1094" s="53"/>
      <c r="FB1094" s="52"/>
      <c r="FC1094" s="54"/>
      <c r="FD1094" s="51"/>
      <c r="FE1094" s="52"/>
      <c r="FF1094" s="53"/>
      <c r="FG1094" s="52"/>
      <c r="FH1094" s="54"/>
      <c r="FI1094" s="51"/>
      <c r="FJ1094" s="52"/>
      <c r="FK1094" s="53"/>
      <c r="FL1094" s="52"/>
      <c r="FM1094" s="54"/>
      <c r="FN1094" s="51"/>
      <c r="FO1094" s="52"/>
      <c r="FP1094" s="53"/>
      <c r="FQ1094" s="52"/>
      <c r="FR1094" s="54"/>
      <c r="FS1094" s="51"/>
      <c r="FT1094" s="52"/>
      <c r="FU1094" s="53"/>
      <c r="FV1094" s="52"/>
      <c r="FW1094" s="54"/>
      <c r="FX1094" s="51"/>
      <c r="FY1094" s="52"/>
      <c r="FZ1094" s="53"/>
      <c r="GA1094" s="52"/>
      <c r="GB1094" s="54"/>
      <c r="GC1094" s="51"/>
      <c r="GD1094" s="52"/>
      <c r="GE1094" s="53"/>
      <c r="GF1094" s="52"/>
      <c r="GG1094" s="54"/>
      <c r="GH1094" s="51"/>
      <c r="GI1094" s="52"/>
      <c r="GJ1094" s="53"/>
      <c r="GK1094" s="52"/>
      <c r="GL1094" s="54"/>
      <c r="GM1094" s="51"/>
      <c r="GN1094" s="52"/>
      <c r="GO1094" s="53"/>
      <c r="GP1094" s="52"/>
      <c r="GQ1094" s="54"/>
      <c r="GR1094" s="51"/>
      <c r="GS1094" s="52"/>
      <c r="GT1094" s="53"/>
      <c r="GU1094" s="52"/>
      <c r="GV1094" s="54"/>
      <c r="GW1094" s="51"/>
      <c r="GX1094" s="52"/>
      <c r="GY1094" s="53"/>
      <c r="GZ1094" s="52"/>
      <c r="HA1094" s="54"/>
      <c r="HB1094" s="51"/>
      <c r="HC1094" s="52"/>
      <c r="HD1094" s="53"/>
      <c r="HE1094" s="52"/>
      <c r="HF1094" s="54"/>
      <c r="HG1094" s="51"/>
      <c r="HH1094" s="52"/>
      <c r="HI1094" s="53"/>
      <c r="HJ1094" s="52"/>
      <c r="HK1094" s="54"/>
      <c r="HL1094" s="51"/>
      <c r="HM1094" s="52"/>
      <c r="HN1094" s="53"/>
      <c r="HO1094" s="52"/>
      <c r="HP1094" s="54"/>
      <c r="HQ1094" s="51"/>
      <c r="HR1094" s="52"/>
      <c r="HS1094" s="53"/>
      <c r="HT1094" s="52"/>
      <c r="HU1094" s="54"/>
      <c r="HV1094" s="51"/>
      <c r="HW1094" s="52"/>
      <c r="HX1094" s="53"/>
      <c r="HY1094" s="52"/>
      <c r="HZ1094" s="54"/>
      <c r="IA1094" s="51"/>
      <c r="IB1094" s="52"/>
      <c r="IC1094" s="53"/>
      <c r="ID1094" s="52"/>
      <c r="IE1094" s="54"/>
      <c r="IF1094" s="51"/>
      <c r="IG1094" s="52"/>
      <c r="IH1094" s="53"/>
      <c r="II1094" s="52"/>
      <c r="IJ1094" s="54"/>
      <c r="IK1094" s="51"/>
      <c r="IL1094" s="52"/>
      <c r="IM1094" s="53"/>
      <c r="IN1094" s="52"/>
      <c r="IO1094" s="54"/>
      <c r="IP1094" s="51"/>
      <c r="IQ1094" s="52"/>
      <c r="IR1094" s="53"/>
      <c r="IS1094" s="52"/>
      <c r="IT1094" s="54"/>
      <c r="IU1094" s="51"/>
      <c r="IV1094" s="52"/>
      <c r="IW1094" s="53"/>
      <c r="IX1094" s="52"/>
      <c r="IY1094" s="54"/>
      <c r="IZ1094" s="51"/>
      <c r="JA1094" s="52"/>
      <c r="JB1094" s="53"/>
      <c r="JC1094" s="52"/>
      <c r="JD1094" s="54"/>
      <c r="JE1094" s="51"/>
      <c r="JF1094" s="52"/>
      <c r="JG1094" s="53"/>
      <c r="JH1094" s="52"/>
      <c r="JI1094" s="54"/>
      <c r="JJ1094" s="51"/>
      <c r="JK1094" s="52"/>
      <c r="JL1094" s="53"/>
      <c r="JM1094" s="52"/>
      <c r="JN1094" s="54"/>
      <c r="JO1094" s="51"/>
      <c r="JP1094" s="52"/>
      <c r="JQ1094" s="53"/>
      <c r="JR1094" s="52"/>
      <c r="JS1094" s="54"/>
      <c r="JT1094" s="51"/>
      <c r="JU1094" s="52"/>
      <c r="JV1094" s="53"/>
      <c r="JW1094" s="52"/>
      <c r="JX1094" s="54"/>
      <c r="JY1094" s="51"/>
      <c r="JZ1094" s="52"/>
      <c r="KA1094" s="53"/>
      <c r="KB1094" s="52"/>
      <c r="KC1094" s="54"/>
      <c r="KD1094" s="51"/>
      <c r="KE1094" s="52"/>
      <c r="KF1094" s="53"/>
      <c r="KG1094" s="52"/>
      <c r="KH1094" s="54"/>
      <c r="KI1094" s="51"/>
      <c r="KJ1094" s="52"/>
      <c r="KK1094" s="53"/>
      <c r="KL1094" s="52"/>
      <c r="KM1094" s="54"/>
      <c r="KN1094" s="51"/>
      <c r="KO1094" s="52"/>
      <c r="KP1094" s="53"/>
      <c r="KQ1094" s="52"/>
      <c r="KR1094" s="54"/>
      <c r="KS1094" s="51"/>
      <c r="KT1094" s="52"/>
      <c r="KU1094" s="53"/>
      <c r="KV1094" s="52"/>
      <c r="KW1094" s="54"/>
      <c r="KX1094" s="51"/>
      <c r="KY1094" s="52"/>
      <c r="KZ1094" s="53"/>
      <c r="LA1094" s="52"/>
      <c r="LB1094" s="54"/>
      <c r="LC1094" s="51"/>
      <c r="LD1094" s="52"/>
      <c r="LE1094" s="53"/>
      <c r="LF1094" s="52"/>
      <c r="LG1094" s="54"/>
      <c r="LH1094" s="51"/>
      <c r="LI1094" s="52"/>
      <c r="LJ1094" s="53"/>
      <c r="LK1094" s="52"/>
      <c r="LL1094" s="54"/>
      <c r="LM1094" s="51"/>
      <c r="LN1094" s="52"/>
      <c r="LO1094" s="53"/>
      <c r="LP1094" s="52"/>
      <c r="LQ1094" s="54"/>
      <c r="LR1094" s="51"/>
      <c r="LS1094" s="52"/>
      <c r="LT1094" s="53"/>
      <c r="LU1094" s="52"/>
      <c r="LV1094" s="54"/>
      <c r="LW1094" s="51"/>
      <c r="LX1094" s="52"/>
      <c r="LY1094" s="53"/>
      <c r="LZ1094" s="52"/>
      <c r="MA1094" s="54"/>
      <c r="MB1094" s="51"/>
      <c r="MC1094" s="52"/>
      <c r="MD1094" s="53"/>
      <c r="ME1094" s="52"/>
      <c r="MF1094" s="54"/>
      <c r="MG1094" s="51"/>
      <c r="MH1094" s="52"/>
      <c r="MI1094" s="53"/>
      <c r="MJ1094" s="52"/>
      <c r="MK1094" s="54"/>
      <c r="ML1094" s="51"/>
      <c r="MM1094" s="52"/>
      <c r="MN1094" s="53"/>
      <c r="MO1094" s="52"/>
      <c r="MP1094" s="54"/>
      <c r="MQ1094" s="51"/>
      <c r="MR1094" s="52"/>
      <c r="MS1094" s="53"/>
      <c r="MT1094" s="52"/>
      <c r="MU1094" s="54"/>
      <c r="MV1094" s="51"/>
      <c r="MW1094" s="52"/>
      <c r="MX1094" s="53"/>
      <c r="MY1094" s="52"/>
      <c r="MZ1094" s="54"/>
      <c r="NA1094" s="51"/>
      <c r="NB1094" s="52"/>
      <c r="NC1094" s="53"/>
      <c r="ND1094" s="52"/>
      <c r="NE1094" s="54"/>
      <c r="NF1094" s="51"/>
      <c r="NG1094" s="52"/>
      <c r="NH1094" s="53"/>
      <c r="NI1094" s="52"/>
      <c r="NJ1094" s="54"/>
      <c r="NK1094" s="51"/>
      <c r="NL1094" s="52"/>
      <c r="NM1094" s="53"/>
      <c r="NN1094" s="52"/>
      <c r="NO1094" s="54"/>
      <c r="NP1094" s="51"/>
      <c r="NQ1094" s="52"/>
      <c r="NR1094" s="53"/>
      <c r="NS1094" s="52"/>
      <c r="NT1094" s="54"/>
      <c r="NU1094" s="51"/>
      <c r="NV1094" s="52"/>
      <c r="NW1094" s="53"/>
      <c r="NX1094" s="52"/>
      <c r="NY1094" s="54"/>
      <c r="NZ1094" s="51"/>
      <c r="OA1094" s="52"/>
      <c r="OB1094" s="53"/>
      <c r="OC1094" s="52"/>
      <c r="OD1094" s="54"/>
      <c r="OE1094" s="51"/>
      <c r="OF1094" s="52"/>
      <c r="OG1094" s="53"/>
      <c r="OH1094" s="52"/>
      <c r="OI1094" s="54"/>
      <c r="OJ1094" s="51"/>
      <c r="OK1094" s="52"/>
      <c r="OL1094" s="53"/>
      <c r="OM1094" s="52"/>
      <c r="ON1094" s="54"/>
      <c r="OO1094" s="51"/>
      <c r="OP1094" s="52"/>
      <c r="OQ1094" s="53"/>
      <c r="OR1094" s="52"/>
      <c r="OS1094" s="54"/>
      <c r="OT1094" s="51"/>
      <c r="OU1094" s="52"/>
      <c r="OV1094" s="53"/>
      <c r="OW1094" s="52"/>
      <c r="OX1094" s="54"/>
      <c r="OY1094" s="51"/>
      <c r="OZ1094" s="52"/>
      <c r="PA1094" s="53"/>
      <c r="PB1094" s="52"/>
      <c r="PC1094" s="54"/>
      <c r="PD1094" s="51"/>
      <c r="PE1094" s="52"/>
      <c r="PF1094" s="53"/>
      <c r="PG1094" s="52"/>
      <c r="PH1094" s="54"/>
      <c r="PI1094" s="51"/>
      <c r="PJ1094" s="52"/>
      <c r="PK1094" s="53"/>
      <c r="PL1094" s="52"/>
      <c r="PM1094" s="54"/>
      <c r="PN1094" s="51"/>
      <c r="PO1094" s="52"/>
      <c r="PP1094" s="53"/>
      <c r="PQ1094" s="52"/>
      <c r="PR1094" s="54"/>
      <c r="PS1094" s="51"/>
      <c r="PT1094" s="52"/>
      <c r="PU1094" s="53"/>
      <c r="PV1094" s="52"/>
      <c r="PW1094" s="54"/>
      <c r="PX1094" s="51"/>
      <c r="PY1094" s="52"/>
      <c r="PZ1094" s="53"/>
      <c r="QA1094" s="52"/>
      <c r="QB1094" s="54"/>
      <c r="QC1094" s="51"/>
      <c r="QD1094" s="52"/>
      <c r="QE1094" s="53"/>
      <c r="QF1094" s="52"/>
      <c r="QG1094" s="54"/>
      <c r="QH1094" s="51"/>
      <c r="QI1094" s="52"/>
      <c r="QJ1094" s="53"/>
      <c r="QK1094" s="52"/>
      <c r="QL1094" s="54"/>
      <c r="QM1094" s="51"/>
      <c r="QN1094" s="52"/>
      <c r="QO1094" s="53"/>
      <c r="QP1094" s="52"/>
      <c r="QQ1094" s="54"/>
      <c r="QR1094" s="51"/>
      <c r="QS1094" s="52"/>
      <c r="QT1094" s="53"/>
      <c r="QU1094" s="52"/>
      <c r="QV1094" s="54"/>
      <c r="QW1094" s="51"/>
      <c r="QX1094" s="52"/>
      <c r="QY1094" s="53"/>
      <c r="QZ1094" s="52"/>
      <c r="RA1094" s="54"/>
      <c r="RB1094" s="51"/>
      <c r="RC1094" s="52"/>
      <c r="RD1094" s="53"/>
      <c r="RE1094" s="52"/>
      <c r="RF1094" s="54"/>
      <c r="RG1094" s="51"/>
      <c r="RH1094" s="52"/>
      <c r="RI1094" s="53"/>
      <c r="RJ1094" s="52"/>
      <c r="RK1094" s="54"/>
      <c r="RL1094" s="51"/>
      <c r="RM1094" s="52"/>
      <c r="RN1094" s="53"/>
      <c r="RO1094" s="52"/>
      <c r="RP1094" s="54"/>
      <c r="RQ1094" s="51"/>
      <c r="RR1094" s="52"/>
      <c r="RS1094" s="53"/>
      <c r="RT1094" s="52"/>
      <c r="RU1094" s="54"/>
      <c r="RV1094" s="51"/>
      <c r="RW1094" s="52"/>
      <c r="RX1094" s="53"/>
      <c r="RY1094" s="52"/>
      <c r="RZ1094" s="54"/>
      <c r="SA1094" s="51"/>
      <c r="SB1094" s="52"/>
      <c r="SC1094" s="53"/>
      <c r="SD1094" s="52"/>
      <c r="SE1094" s="54"/>
      <c r="SF1094" s="51"/>
      <c r="SG1094" s="52"/>
      <c r="SH1094" s="53"/>
      <c r="SI1094" s="52"/>
      <c r="SJ1094" s="54"/>
      <c r="SK1094" s="51"/>
      <c r="SL1094" s="52"/>
      <c r="SM1094" s="53"/>
      <c r="SN1094" s="52"/>
      <c r="SO1094" s="54"/>
      <c r="SP1094" s="51"/>
      <c r="SQ1094" s="52"/>
      <c r="SR1094" s="53"/>
      <c r="SS1094" s="52"/>
      <c r="ST1094" s="54"/>
      <c r="SU1094" s="51"/>
      <c r="SV1094" s="52"/>
      <c r="SW1094" s="53"/>
      <c r="SX1094" s="52"/>
      <c r="SY1094" s="54"/>
      <c r="SZ1094" s="51"/>
      <c r="TA1094" s="52"/>
      <c r="TB1094" s="53"/>
      <c r="TC1094" s="52"/>
      <c r="TD1094" s="54"/>
      <c r="TE1094" s="51"/>
      <c r="TF1094" s="52"/>
      <c r="TG1094" s="53"/>
      <c r="TH1094" s="52"/>
      <c r="TI1094" s="54"/>
      <c r="TJ1094" s="51"/>
      <c r="TK1094" s="52"/>
      <c r="TL1094" s="53"/>
      <c r="TM1094" s="52"/>
      <c r="TN1094" s="54"/>
      <c r="TO1094" s="51"/>
      <c r="TP1094" s="52"/>
      <c r="TQ1094" s="53"/>
      <c r="TR1094" s="52"/>
      <c r="TS1094" s="54"/>
      <c r="TT1094" s="51"/>
      <c r="TU1094" s="52"/>
      <c r="TV1094" s="53"/>
      <c r="TW1094" s="52"/>
      <c r="TX1094" s="54"/>
      <c r="TY1094" s="51"/>
      <c r="TZ1094" s="52"/>
      <c r="UA1094" s="53"/>
      <c r="UB1094" s="52"/>
      <c r="UC1094" s="54"/>
      <c r="UD1094" s="51"/>
      <c r="UE1094" s="52"/>
      <c r="UF1094" s="53"/>
      <c r="UG1094" s="52"/>
      <c r="UH1094" s="54"/>
      <c r="UI1094" s="51"/>
      <c r="UJ1094" s="52"/>
      <c r="UK1094" s="53"/>
      <c r="UL1094" s="52"/>
      <c r="UM1094" s="54"/>
      <c r="UN1094" s="51"/>
      <c r="UO1094" s="52"/>
      <c r="UP1094" s="53"/>
      <c r="UQ1094" s="52"/>
      <c r="UR1094" s="54"/>
      <c r="US1094" s="51"/>
      <c r="UT1094" s="52"/>
      <c r="UU1094" s="53"/>
      <c r="UV1094" s="52"/>
      <c r="UW1094" s="54"/>
      <c r="UX1094" s="51"/>
      <c r="UY1094" s="52"/>
      <c r="UZ1094" s="53"/>
      <c r="VA1094" s="52"/>
      <c r="VB1094" s="54"/>
      <c r="VC1094" s="51"/>
      <c r="VD1094" s="52"/>
      <c r="VE1094" s="53"/>
      <c r="VF1094" s="52"/>
      <c r="VG1094" s="54"/>
      <c r="VH1094" s="51"/>
      <c r="VI1094" s="52"/>
      <c r="VJ1094" s="53"/>
      <c r="VK1094" s="52"/>
      <c r="VL1094" s="54"/>
      <c r="VM1094" s="51"/>
      <c r="VN1094" s="52"/>
      <c r="VO1094" s="53"/>
      <c r="VP1094" s="52"/>
      <c r="VQ1094" s="54"/>
      <c r="VR1094" s="51"/>
      <c r="VS1094" s="52"/>
      <c r="VT1094" s="53"/>
      <c r="VU1094" s="52"/>
      <c r="VV1094" s="54"/>
      <c r="VW1094" s="51"/>
      <c r="VX1094" s="52"/>
      <c r="VY1094" s="53"/>
      <c r="VZ1094" s="52"/>
      <c r="WA1094" s="54"/>
      <c r="WB1094" s="51"/>
      <c r="WC1094" s="52"/>
      <c r="WD1094" s="53"/>
      <c r="WE1094" s="52"/>
      <c r="WF1094" s="54"/>
      <c r="WG1094" s="51"/>
      <c r="WH1094" s="52"/>
      <c r="WI1094" s="53"/>
      <c r="WJ1094" s="52"/>
      <c r="WK1094" s="54"/>
      <c r="WL1094" s="51"/>
      <c r="WM1094" s="52"/>
      <c r="WN1094" s="53"/>
      <c r="WO1094" s="52"/>
      <c r="WP1094" s="54"/>
      <c r="WQ1094" s="51"/>
      <c r="WR1094" s="52"/>
      <c r="WS1094" s="53"/>
      <c r="WT1094" s="52"/>
      <c r="WU1094" s="54"/>
      <c r="WV1094" s="51"/>
      <c r="WW1094" s="52"/>
      <c r="WX1094" s="53"/>
      <c r="WY1094" s="52"/>
      <c r="WZ1094" s="54"/>
      <c r="XA1094" s="51"/>
      <c r="XB1094" s="52"/>
      <c r="XC1094" s="53"/>
      <c r="XD1094" s="52"/>
      <c r="XE1094" s="54"/>
      <c r="XF1094" s="51"/>
      <c r="XG1094" s="52"/>
      <c r="XH1094" s="53"/>
      <c r="XI1094" s="52"/>
      <c r="XJ1094" s="54"/>
      <c r="XK1094" s="51"/>
      <c r="XL1094" s="52"/>
      <c r="XM1094" s="53"/>
      <c r="XN1094" s="52"/>
      <c r="XO1094" s="54"/>
      <c r="XP1094" s="51"/>
      <c r="XQ1094" s="52"/>
      <c r="XR1094" s="53"/>
      <c r="XS1094" s="52"/>
      <c r="XT1094" s="54"/>
      <c r="XU1094" s="51"/>
      <c r="XV1094" s="52"/>
      <c r="XW1094" s="53"/>
      <c r="XX1094" s="52"/>
      <c r="XY1094" s="54"/>
      <c r="XZ1094" s="51"/>
      <c r="YA1094" s="52"/>
      <c r="YB1094" s="53"/>
      <c r="YC1094" s="52"/>
      <c r="YD1094" s="54"/>
      <c r="YE1094" s="51"/>
      <c r="YF1094" s="52"/>
      <c r="YG1094" s="53"/>
      <c r="YH1094" s="52"/>
      <c r="YI1094" s="54"/>
      <c r="YJ1094" s="51"/>
      <c r="YK1094" s="52"/>
      <c r="YL1094" s="53"/>
      <c r="YM1094" s="52"/>
      <c r="YN1094" s="54"/>
      <c r="YO1094" s="51"/>
      <c r="YP1094" s="52"/>
      <c r="YQ1094" s="53"/>
      <c r="YR1094" s="52"/>
      <c r="YS1094" s="54"/>
      <c r="YT1094" s="51"/>
      <c r="YU1094" s="52"/>
      <c r="YV1094" s="53"/>
      <c r="YW1094" s="52"/>
      <c r="YX1094" s="54"/>
      <c r="YY1094" s="51"/>
      <c r="YZ1094" s="52"/>
      <c r="ZA1094" s="53"/>
      <c r="ZB1094" s="52"/>
      <c r="ZC1094" s="54"/>
      <c r="ZD1094" s="51"/>
      <c r="ZE1094" s="52"/>
      <c r="ZF1094" s="53"/>
      <c r="ZG1094" s="52"/>
      <c r="ZH1094" s="54"/>
      <c r="ZI1094" s="51"/>
      <c r="ZJ1094" s="52"/>
      <c r="ZK1094" s="53"/>
      <c r="ZL1094" s="52"/>
      <c r="ZM1094" s="54"/>
      <c r="ZN1094" s="51"/>
      <c r="ZO1094" s="52"/>
      <c r="ZP1094" s="53"/>
      <c r="ZQ1094" s="52"/>
      <c r="ZR1094" s="54"/>
      <c r="ZS1094" s="51"/>
      <c r="ZT1094" s="52"/>
      <c r="ZU1094" s="53"/>
      <c r="ZV1094" s="52"/>
      <c r="ZW1094" s="54"/>
      <c r="ZX1094" s="51"/>
      <c r="ZY1094" s="52"/>
      <c r="ZZ1094" s="53"/>
      <c r="AAA1094" s="52"/>
      <c r="AAB1094" s="54"/>
      <c r="AAC1094" s="51"/>
      <c r="AAD1094" s="52"/>
      <c r="AAE1094" s="53"/>
      <c r="AAF1094" s="52"/>
      <c r="AAG1094" s="54"/>
      <c r="AAH1094" s="51"/>
      <c r="AAI1094" s="52"/>
      <c r="AAJ1094" s="53"/>
      <c r="AAK1094" s="52"/>
      <c r="AAL1094" s="54"/>
      <c r="AAM1094" s="51"/>
      <c r="AAN1094" s="52"/>
      <c r="AAO1094" s="53"/>
      <c r="AAP1094" s="52"/>
      <c r="AAQ1094" s="54"/>
      <c r="AAR1094" s="51"/>
      <c r="AAS1094" s="52"/>
      <c r="AAT1094" s="53"/>
      <c r="AAU1094" s="52"/>
      <c r="AAV1094" s="54"/>
      <c r="AAW1094" s="51"/>
      <c r="AAX1094" s="52"/>
      <c r="AAY1094" s="53"/>
      <c r="AAZ1094" s="52"/>
      <c r="ABA1094" s="54"/>
      <c r="ABB1094" s="51"/>
      <c r="ABC1094" s="52"/>
      <c r="ABD1094" s="53"/>
      <c r="ABE1094" s="52"/>
      <c r="ABF1094" s="54"/>
      <c r="ABG1094" s="51"/>
      <c r="ABH1094" s="52"/>
      <c r="ABI1094" s="53"/>
      <c r="ABJ1094" s="52"/>
      <c r="ABK1094" s="54"/>
      <c r="ABL1094" s="51"/>
      <c r="ABM1094" s="52"/>
      <c r="ABN1094" s="53"/>
      <c r="ABO1094" s="52"/>
      <c r="ABP1094" s="54"/>
      <c r="ABQ1094" s="51"/>
      <c r="ABR1094" s="52"/>
      <c r="ABS1094" s="53"/>
      <c r="ABT1094" s="52"/>
      <c r="ABU1094" s="54"/>
      <c r="ABV1094" s="51"/>
      <c r="ABW1094" s="52"/>
      <c r="ABX1094" s="53"/>
      <c r="ABY1094" s="52"/>
      <c r="ABZ1094" s="54"/>
      <c r="ACA1094" s="51"/>
      <c r="ACB1094" s="52"/>
      <c r="ACC1094" s="53"/>
      <c r="ACD1094" s="52"/>
      <c r="ACE1094" s="54"/>
      <c r="ACF1094" s="51"/>
      <c r="ACG1094" s="52"/>
      <c r="ACH1094" s="53"/>
      <c r="ACI1094" s="52"/>
      <c r="ACJ1094" s="54"/>
      <c r="ACK1094" s="51"/>
      <c r="ACL1094" s="52"/>
      <c r="ACM1094" s="53"/>
      <c r="ACN1094" s="52"/>
      <c r="ACO1094" s="54"/>
      <c r="ACP1094" s="51"/>
      <c r="ACQ1094" s="52"/>
      <c r="ACR1094" s="53"/>
      <c r="ACS1094" s="52"/>
      <c r="ACT1094" s="54"/>
      <c r="ACU1094" s="51"/>
      <c r="ACV1094" s="52"/>
      <c r="ACW1094" s="53"/>
      <c r="ACX1094" s="52"/>
      <c r="ACY1094" s="54"/>
      <c r="ACZ1094" s="51"/>
      <c r="ADA1094" s="52"/>
      <c r="ADB1094" s="53"/>
      <c r="ADC1094" s="52"/>
      <c r="ADD1094" s="54"/>
      <c r="ADE1094" s="51"/>
      <c r="ADF1094" s="52"/>
      <c r="ADG1094" s="53"/>
      <c r="ADH1094" s="52"/>
      <c r="ADI1094" s="54"/>
      <c r="ADJ1094" s="51"/>
      <c r="ADK1094" s="52"/>
      <c r="ADL1094" s="53"/>
      <c r="ADM1094" s="52"/>
      <c r="ADN1094" s="54"/>
      <c r="ADO1094" s="51"/>
      <c r="ADP1094" s="52"/>
      <c r="ADQ1094" s="53"/>
      <c r="ADR1094" s="52"/>
      <c r="ADS1094" s="54"/>
      <c r="ADT1094" s="51"/>
      <c r="ADU1094" s="52"/>
      <c r="ADV1094" s="53"/>
      <c r="ADW1094" s="52"/>
      <c r="ADX1094" s="54"/>
      <c r="ADY1094" s="51"/>
      <c r="ADZ1094" s="52"/>
      <c r="AEA1094" s="53"/>
      <c r="AEB1094" s="52"/>
      <c r="AEC1094" s="54"/>
      <c r="AED1094" s="51"/>
      <c r="AEE1094" s="52"/>
      <c r="AEF1094" s="53"/>
      <c r="AEG1094" s="52"/>
      <c r="AEH1094" s="54"/>
      <c r="AEI1094" s="51"/>
      <c r="AEJ1094" s="52"/>
      <c r="AEK1094" s="53"/>
      <c r="AEL1094" s="52"/>
      <c r="AEM1094" s="54"/>
      <c r="AEN1094" s="51"/>
      <c r="AEO1094" s="52"/>
      <c r="AEP1094" s="53"/>
      <c r="AEQ1094" s="52"/>
      <c r="AER1094" s="54"/>
      <c r="AES1094" s="51"/>
      <c r="AET1094" s="52"/>
      <c r="AEU1094" s="53"/>
      <c r="AEV1094" s="52"/>
      <c r="AEW1094" s="54"/>
      <c r="AEX1094" s="51"/>
      <c r="AEY1094" s="52"/>
      <c r="AEZ1094" s="53"/>
      <c r="AFA1094" s="52"/>
      <c r="AFB1094" s="54"/>
      <c r="AFC1094" s="51"/>
      <c r="AFD1094" s="52"/>
      <c r="AFE1094" s="53"/>
      <c r="AFF1094" s="52"/>
      <c r="AFG1094" s="54"/>
      <c r="AFH1094" s="51"/>
      <c r="AFI1094" s="52"/>
      <c r="AFJ1094" s="53"/>
      <c r="AFK1094" s="52"/>
      <c r="AFL1094" s="54"/>
      <c r="AFM1094" s="51"/>
      <c r="AFN1094" s="52"/>
      <c r="AFO1094" s="53"/>
      <c r="AFP1094" s="52"/>
      <c r="AFQ1094" s="54"/>
      <c r="AFR1094" s="51"/>
      <c r="AFS1094" s="52"/>
      <c r="AFT1094" s="53"/>
      <c r="AFU1094" s="52"/>
      <c r="AFV1094" s="54"/>
      <c r="AFW1094" s="51"/>
      <c r="AFX1094" s="52"/>
      <c r="AFY1094" s="53"/>
      <c r="AFZ1094" s="52"/>
      <c r="AGA1094" s="54"/>
      <c r="AGB1094" s="51"/>
      <c r="AGC1094" s="52"/>
      <c r="AGD1094" s="53"/>
      <c r="AGE1094" s="52"/>
      <c r="AGF1094" s="54"/>
      <c r="AGG1094" s="51"/>
      <c r="AGH1094" s="52"/>
      <c r="AGI1094" s="53"/>
      <c r="AGJ1094" s="52"/>
      <c r="AGK1094" s="54"/>
      <c r="AGL1094" s="51"/>
      <c r="AGM1094" s="52"/>
      <c r="AGN1094" s="53"/>
      <c r="AGO1094" s="52"/>
      <c r="AGP1094" s="54"/>
      <c r="AGQ1094" s="51"/>
      <c r="AGR1094" s="52"/>
      <c r="AGS1094" s="53"/>
      <c r="AGT1094" s="52"/>
      <c r="AGU1094" s="54"/>
      <c r="AGV1094" s="51"/>
      <c r="AGW1094" s="52"/>
      <c r="AGX1094" s="53"/>
      <c r="AGY1094" s="52"/>
      <c r="AGZ1094" s="54"/>
      <c r="AHA1094" s="51"/>
      <c r="AHB1094" s="52"/>
      <c r="AHC1094" s="53"/>
      <c r="AHD1094" s="52"/>
      <c r="AHE1094" s="54"/>
      <c r="AHF1094" s="51"/>
      <c r="AHG1094" s="52"/>
      <c r="AHH1094" s="53"/>
      <c r="AHI1094" s="52"/>
      <c r="AHJ1094" s="54"/>
      <c r="AHK1094" s="51"/>
      <c r="AHL1094" s="52"/>
      <c r="AHM1094" s="53"/>
      <c r="AHN1094" s="52"/>
      <c r="AHO1094" s="54"/>
      <c r="AHP1094" s="51"/>
      <c r="AHQ1094" s="52"/>
      <c r="AHR1094" s="53"/>
      <c r="AHS1094" s="52"/>
      <c r="AHT1094" s="54"/>
      <c r="AHU1094" s="51"/>
      <c r="AHV1094" s="52"/>
      <c r="AHW1094" s="53"/>
      <c r="AHX1094" s="52"/>
      <c r="AHY1094" s="54"/>
      <c r="AHZ1094" s="51"/>
      <c r="AIA1094" s="52"/>
      <c r="AIB1094" s="53"/>
      <c r="AIC1094" s="52"/>
      <c r="AID1094" s="54"/>
      <c r="AIE1094" s="51"/>
      <c r="AIF1094" s="52"/>
      <c r="AIG1094" s="53"/>
      <c r="AIH1094" s="52"/>
      <c r="AII1094" s="54"/>
      <c r="AIJ1094" s="51"/>
      <c r="AIK1094" s="52"/>
      <c r="AIL1094" s="53"/>
      <c r="AIM1094" s="52"/>
      <c r="AIN1094" s="54"/>
      <c r="AIO1094" s="51"/>
      <c r="AIP1094" s="52"/>
      <c r="AIQ1094" s="53"/>
      <c r="AIR1094" s="52"/>
      <c r="AIS1094" s="54"/>
      <c r="AIT1094" s="51"/>
      <c r="AIU1094" s="52"/>
      <c r="AIV1094" s="53"/>
      <c r="AIW1094" s="52"/>
      <c r="AIX1094" s="54"/>
      <c r="AIY1094" s="51"/>
      <c r="AIZ1094" s="52"/>
      <c r="AJA1094" s="53"/>
      <c r="AJB1094" s="52"/>
      <c r="AJC1094" s="54"/>
      <c r="AJD1094" s="51"/>
      <c r="AJE1094" s="52"/>
      <c r="AJF1094" s="53"/>
      <c r="AJG1094" s="52"/>
      <c r="AJH1094" s="54"/>
      <c r="AJI1094" s="51"/>
      <c r="AJJ1094" s="52"/>
      <c r="AJK1094" s="53"/>
      <c r="AJL1094" s="52"/>
      <c r="AJM1094" s="54"/>
      <c r="AJN1094" s="51"/>
      <c r="AJO1094" s="52"/>
      <c r="AJP1094" s="53"/>
      <c r="AJQ1094" s="52"/>
      <c r="AJR1094" s="54"/>
      <c r="AJS1094" s="51"/>
      <c r="AJT1094" s="52"/>
      <c r="AJU1094" s="53"/>
      <c r="AJV1094" s="52"/>
      <c r="AJW1094" s="54"/>
      <c r="AJX1094" s="51"/>
      <c r="AJY1094" s="52"/>
      <c r="AJZ1094" s="53"/>
      <c r="AKA1094" s="52"/>
      <c r="AKB1094" s="54"/>
      <c r="AKC1094" s="51"/>
      <c r="AKD1094" s="52"/>
      <c r="AKE1094" s="53"/>
      <c r="AKF1094" s="52"/>
      <c r="AKG1094" s="54"/>
      <c r="AKH1094" s="51"/>
      <c r="AKI1094" s="52"/>
      <c r="AKJ1094" s="53"/>
      <c r="AKK1094" s="52"/>
      <c r="AKL1094" s="54"/>
      <c r="AKM1094" s="51"/>
      <c r="AKN1094" s="52"/>
      <c r="AKO1094" s="53"/>
      <c r="AKP1094" s="52"/>
      <c r="AKQ1094" s="54"/>
      <c r="AKR1094" s="51"/>
      <c r="AKS1094" s="52"/>
      <c r="AKT1094" s="53"/>
      <c r="AKU1094" s="52"/>
      <c r="AKV1094" s="54"/>
      <c r="AKW1094" s="51"/>
      <c r="AKX1094" s="52"/>
      <c r="AKY1094" s="53"/>
      <c r="AKZ1094" s="52"/>
      <c r="ALA1094" s="54"/>
      <c r="ALB1094" s="51"/>
      <c r="ALC1094" s="52"/>
      <c r="ALD1094" s="53"/>
      <c r="ALE1094" s="52"/>
      <c r="ALF1094" s="54"/>
      <c r="ALG1094" s="51"/>
      <c r="ALH1094" s="52"/>
      <c r="ALI1094" s="53"/>
      <c r="ALJ1094" s="52"/>
      <c r="ALK1094" s="54"/>
      <c r="ALL1094" s="51"/>
      <c r="ALM1094" s="52"/>
      <c r="ALN1094" s="53"/>
      <c r="ALO1094" s="52"/>
      <c r="ALP1094" s="54"/>
      <c r="ALQ1094" s="51"/>
      <c r="ALR1094" s="52"/>
      <c r="ALS1094" s="53"/>
      <c r="ALT1094" s="52"/>
      <c r="ALU1094" s="54"/>
      <c r="ALV1094" s="51"/>
      <c r="ALW1094" s="52"/>
      <c r="ALX1094" s="53"/>
      <c r="ALY1094" s="52"/>
      <c r="ALZ1094" s="54"/>
      <c r="AMA1094" s="51"/>
      <c r="AMB1094" s="52"/>
      <c r="AMC1094" s="53"/>
      <c r="AMD1094" s="52"/>
      <c r="AME1094" s="54"/>
      <c r="AMF1094" s="51"/>
      <c r="AMG1094" s="52"/>
      <c r="AMH1094" s="53"/>
      <c r="AMI1094" s="52"/>
      <c r="AMJ1094" s="54"/>
      <c r="AMK1094" s="51"/>
      <c r="AML1094" s="52"/>
      <c r="AMM1094" s="53"/>
      <c r="AMN1094" s="52"/>
      <c r="AMO1094" s="54"/>
      <c r="AMP1094" s="51"/>
      <c r="AMQ1094" s="52"/>
      <c r="AMR1094" s="53"/>
      <c r="AMS1094" s="52"/>
      <c r="AMT1094" s="54"/>
      <c r="AMU1094" s="51"/>
      <c r="AMV1094" s="52"/>
      <c r="AMW1094" s="53"/>
      <c r="AMX1094" s="52"/>
      <c r="AMY1094" s="54"/>
      <c r="AMZ1094" s="51"/>
      <c r="ANA1094" s="52"/>
      <c r="ANB1094" s="53"/>
      <c r="ANC1094" s="52"/>
      <c r="AND1094" s="54"/>
      <c r="ANE1094" s="51"/>
      <c r="ANF1094" s="52"/>
      <c r="ANG1094" s="53"/>
      <c r="ANH1094" s="52"/>
      <c r="ANI1094" s="54"/>
      <c r="ANJ1094" s="51"/>
      <c r="ANK1094" s="52"/>
      <c r="ANL1094" s="53"/>
      <c r="ANM1094" s="52"/>
      <c r="ANN1094" s="54"/>
      <c r="ANO1094" s="51"/>
      <c r="ANP1094" s="52"/>
      <c r="ANQ1094" s="53"/>
      <c r="ANR1094" s="52"/>
      <c r="ANS1094" s="54"/>
      <c r="ANT1094" s="51"/>
      <c r="ANU1094" s="52"/>
      <c r="ANV1094" s="53"/>
      <c r="ANW1094" s="52"/>
      <c r="ANX1094" s="54"/>
      <c r="ANY1094" s="51"/>
      <c r="ANZ1094" s="52"/>
      <c r="AOA1094" s="53"/>
      <c r="AOB1094" s="52"/>
      <c r="AOC1094" s="54"/>
      <c r="AOD1094" s="51"/>
      <c r="AOE1094" s="52"/>
      <c r="AOF1094" s="53"/>
      <c r="AOG1094" s="52"/>
      <c r="AOH1094" s="54"/>
      <c r="AOI1094" s="51"/>
      <c r="AOJ1094" s="52"/>
      <c r="AOK1094" s="53"/>
      <c r="AOL1094" s="52"/>
      <c r="AOM1094" s="54"/>
      <c r="AON1094" s="51"/>
      <c r="AOO1094" s="52"/>
      <c r="AOP1094" s="53"/>
      <c r="AOQ1094" s="52"/>
      <c r="AOR1094" s="54"/>
      <c r="AOS1094" s="51"/>
      <c r="AOT1094" s="52"/>
      <c r="AOU1094" s="53"/>
      <c r="AOV1094" s="52"/>
      <c r="AOW1094" s="54"/>
      <c r="AOX1094" s="51"/>
      <c r="AOY1094" s="52"/>
      <c r="AOZ1094" s="53"/>
      <c r="APA1094" s="52"/>
      <c r="APB1094" s="54"/>
      <c r="APC1094" s="51"/>
      <c r="APD1094" s="52"/>
      <c r="APE1094" s="53"/>
      <c r="APF1094" s="52"/>
      <c r="APG1094" s="54"/>
      <c r="APH1094" s="51"/>
      <c r="API1094" s="52"/>
      <c r="APJ1094" s="53"/>
      <c r="APK1094" s="52"/>
      <c r="APL1094" s="54"/>
      <c r="APM1094" s="51"/>
      <c r="APN1094" s="52"/>
      <c r="APO1094" s="53"/>
      <c r="APP1094" s="52"/>
      <c r="APQ1094" s="54"/>
      <c r="APR1094" s="51"/>
      <c r="APS1094" s="52"/>
      <c r="APT1094" s="53"/>
      <c r="APU1094" s="52"/>
      <c r="APV1094" s="54"/>
      <c r="APW1094" s="51"/>
      <c r="APX1094" s="52"/>
      <c r="APY1094" s="53"/>
      <c r="APZ1094" s="52"/>
      <c r="AQA1094" s="54"/>
      <c r="AQB1094" s="51"/>
      <c r="AQC1094" s="52"/>
      <c r="AQD1094" s="53"/>
      <c r="AQE1094" s="52"/>
      <c r="AQF1094" s="54"/>
      <c r="AQG1094" s="51"/>
      <c r="AQH1094" s="52"/>
      <c r="AQI1094" s="53"/>
      <c r="AQJ1094" s="52"/>
      <c r="AQK1094" s="54"/>
      <c r="AQL1094" s="51"/>
      <c r="AQM1094" s="52"/>
      <c r="AQN1094" s="53"/>
      <c r="AQO1094" s="52"/>
      <c r="AQP1094" s="54"/>
      <c r="AQQ1094" s="51"/>
      <c r="AQR1094" s="52"/>
      <c r="AQS1094" s="53"/>
      <c r="AQT1094" s="52"/>
      <c r="AQU1094" s="54"/>
      <c r="AQV1094" s="51"/>
      <c r="AQW1094" s="52"/>
      <c r="AQX1094" s="53"/>
      <c r="AQY1094" s="52"/>
      <c r="AQZ1094" s="54"/>
      <c r="ARA1094" s="51"/>
      <c r="ARB1094" s="52"/>
      <c r="ARC1094" s="53"/>
      <c r="ARD1094" s="52"/>
      <c r="ARE1094" s="54"/>
      <c r="ARF1094" s="51"/>
      <c r="ARG1094" s="52"/>
      <c r="ARH1094" s="53"/>
      <c r="ARI1094" s="52"/>
      <c r="ARJ1094" s="54"/>
      <c r="ARK1094" s="51"/>
      <c r="ARL1094" s="52"/>
      <c r="ARM1094" s="53"/>
      <c r="ARN1094" s="52"/>
      <c r="ARO1094" s="54"/>
      <c r="ARP1094" s="51"/>
      <c r="ARQ1094" s="52"/>
      <c r="ARR1094" s="53"/>
      <c r="ARS1094" s="52"/>
      <c r="ART1094" s="54"/>
      <c r="ARU1094" s="51"/>
      <c r="ARV1094" s="52"/>
      <c r="ARW1094" s="53"/>
      <c r="ARX1094" s="52"/>
      <c r="ARY1094" s="54"/>
      <c r="ARZ1094" s="51"/>
      <c r="ASA1094" s="52"/>
      <c r="ASB1094" s="53"/>
      <c r="ASC1094" s="52"/>
      <c r="ASD1094" s="54"/>
      <c r="ASE1094" s="51"/>
      <c r="ASF1094" s="52"/>
      <c r="ASG1094" s="53"/>
      <c r="ASH1094" s="52"/>
      <c r="ASI1094" s="54"/>
      <c r="ASJ1094" s="51"/>
      <c r="ASK1094" s="52"/>
      <c r="ASL1094" s="53"/>
      <c r="ASM1094" s="52"/>
      <c r="ASN1094" s="54"/>
      <c r="ASO1094" s="51"/>
      <c r="ASP1094" s="52"/>
      <c r="ASQ1094" s="53"/>
      <c r="ASR1094" s="52"/>
      <c r="ASS1094" s="54"/>
      <c r="AST1094" s="51"/>
      <c r="ASU1094" s="52"/>
      <c r="ASV1094" s="53"/>
      <c r="ASW1094" s="52"/>
      <c r="ASX1094" s="54"/>
      <c r="ASY1094" s="51"/>
      <c r="ASZ1094" s="52"/>
      <c r="ATA1094" s="53"/>
      <c r="ATB1094" s="52"/>
      <c r="ATC1094" s="54"/>
      <c r="ATD1094" s="51"/>
      <c r="ATE1094" s="52"/>
      <c r="ATF1094" s="53"/>
      <c r="ATG1094" s="52"/>
      <c r="ATH1094" s="54"/>
      <c r="ATI1094" s="51"/>
      <c r="ATJ1094" s="52"/>
      <c r="ATK1094" s="53"/>
      <c r="ATL1094" s="52"/>
      <c r="ATM1094" s="54"/>
      <c r="ATN1094" s="51"/>
      <c r="ATO1094" s="52"/>
      <c r="ATP1094" s="53"/>
      <c r="ATQ1094" s="52"/>
      <c r="ATR1094" s="54"/>
      <c r="ATS1094" s="51"/>
      <c r="ATT1094" s="52"/>
      <c r="ATU1094" s="53"/>
      <c r="ATV1094" s="52"/>
      <c r="ATW1094" s="54"/>
      <c r="ATX1094" s="51"/>
      <c r="ATY1094" s="52"/>
      <c r="ATZ1094" s="53"/>
      <c r="AUA1094" s="52"/>
      <c r="AUB1094" s="54"/>
      <c r="AUC1094" s="51"/>
      <c r="AUD1094" s="52"/>
      <c r="AUE1094" s="53"/>
      <c r="AUF1094" s="52"/>
      <c r="AUG1094" s="54"/>
      <c r="AUH1094" s="51"/>
      <c r="AUI1094" s="52"/>
      <c r="AUJ1094" s="53"/>
      <c r="AUK1094" s="52"/>
      <c r="AUL1094" s="54"/>
      <c r="AUM1094" s="51"/>
      <c r="AUN1094" s="52"/>
      <c r="AUO1094" s="53"/>
      <c r="AUP1094" s="52"/>
      <c r="AUQ1094" s="54"/>
      <c r="AUR1094" s="51"/>
      <c r="AUS1094" s="52"/>
      <c r="AUT1094" s="53"/>
      <c r="AUU1094" s="52"/>
      <c r="AUV1094" s="54"/>
      <c r="AUW1094" s="51"/>
      <c r="AUX1094" s="52"/>
      <c r="AUY1094" s="53"/>
      <c r="AUZ1094" s="52"/>
      <c r="AVA1094" s="54"/>
      <c r="AVB1094" s="51"/>
      <c r="AVC1094" s="52"/>
      <c r="AVD1094" s="53"/>
      <c r="AVE1094" s="52"/>
      <c r="AVF1094" s="54"/>
      <c r="AVG1094" s="51"/>
      <c r="AVH1094" s="52"/>
      <c r="AVI1094" s="53"/>
      <c r="AVJ1094" s="52"/>
      <c r="AVK1094" s="54"/>
      <c r="AVL1094" s="51"/>
      <c r="AVM1094" s="52"/>
      <c r="AVN1094" s="53"/>
      <c r="AVO1094" s="52"/>
      <c r="AVP1094" s="54"/>
      <c r="AVQ1094" s="51"/>
      <c r="AVR1094" s="52"/>
      <c r="AVS1094" s="53"/>
      <c r="AVT1094" s="52"/>
      <c r="AVU1094" s="54"/>
      <c r="AVV1094" s="51"/>
      <c r="AVW1094" s="52"/>
      <c r="AVX1094" s="53"/>
      <c r="AVY1094" s="52"/>
      <c r="AVZ1094" s="54"/>
      <c r="AWA1094" s="51"/>
      <c r="AWB1094" s="52"/>
      <c r="AWC1094" s="53"/>
      <c r="AWD1094" s="52"/>
      <c r="AWE1094" s="54"/>
      <c r="AWF1094" s="51"/>
      <c r="AWG1094" s="52"/>
      <c r="AWH1094" s="53"/>
      <c r="AWI1094" s="52"/>
      <c r="AWJ1094" s="54"/>
      <c r="AWK1094" s="51"/>
      <c r="AWL1094" s="52"/>
      <c r="AWM1094" s="53"/>
      <c r="AWN1094" s="52"/>
      <c r="AWO1094" s="54"/>
      <c r="AWP1094" s="51"/>
      <c r="AWQ1094" s="52"/>
      <c r="AWR1094" s="53"/>
      <c r="AWS1094" s="52"/>
      <c r="AWT1094" s="54"/>
      <c r="AWU1094" s="51"/>
      <c r="AWV1094" s="52"/>
      <c r="AWW1094" s="53"/>
      <c r="AWX1094" s="52"/>
      <c r="AWY1094" s="54"/>
      <c r="AWZ1094" s="51"/>
      <c r="AXA1094" s="52"/>
      <c r="AXB1094" s="53"/>
      <c r="AXC1094" s="52"/>
      <c r="AXD1094" s="54"/>
      <c r="AXE1094" s="51"/>
      <c r="AXF1094" s="52"/>
      <c r="AXG1094" s="53"/>
      <c r="AXH1094" s="52"/>
      <c r="AXI1094" s="54"/>
      <c r="AXJ1094" s="51"/>
      <c r="AXK1094" s="52"/>
      <c r="AXL1094" s="53"/>
      <c r="AXM1094" s="52"/>
      <c r="AXN1094" s="54"/>
      <c r="AXO1094" s="51"/>
      <c r="AXP1094" s="52"/>
      <c r="AXQ1094" s="53"/>
      <c r="AXR1094" s="52"/>
      <c r="AXS1094" s="54"/>
      <c r="AXT1094" s="51"/>
      <c r="AXU1094" s="52"/>
      <c r="AXV1094" s="53"/>
      <c r="AXW1094" s="52"/>
      <c r="AXX1094" s="54"/>
      <c r="AXY1094" s="51"/>
      <c r="AXZ1094" s="52"/>
      <c r="AYA1094" s="53"/>
      <c r="AYB1094" s="52"/>
      <c r="AYC1094" s="54"/>
      <c r="AYD1094" s="51"/>
      <c r="AYE1094" s="52"/>
      <c r="AYF1094" s="53"/>
      <c r="AYG1094" s="52"/>
      <c r="AYH1094" s="54"/>
      <c r="AYI1094" s="51"/>
      <c r="AYJ1094" s="52"/>
      <c r="AYK1094" s="53"/>
      <c r="AYL1094" s="52"/>
      <c r="AYM1094" s="54"/>
      <c r="AYN1094" s="51"/>
      <c r="AYO1094" s="52"/>
      <c r="AYP1094" s="53"/>
      <c r="AYQ1094" s="52"/>
      <c r="AYR1094" s="54"/>
      <c r="AYS1094" s="51"/>
      <c r="AYT1094" s="52"/>
      <c r="AYU1094" s="53"/>
      <c r="AYV1094" s="52"/>
      <c r="AYW1094" s="54"/>
      <c r="AYX1094" s="51"/>
      <c r="AYY1094" s="52"/>
      <c r="AYZ1094" s="53"/>
      <c r="AZA1094" s="52"/>
      <c r="AZB1094" s="54"/>
      <c r="AZC1094" s="51"/>
      <c r="AZD1094" s="52"/>
      <c r="AZE1094" s="53"/>
      <c r="AZF1094" s="52"/>
      <c r="AZG1094" s="54"/>
      <c r="AZH1094" s="51"/>
      <c r="AZI1094" s="52"/>
      <c r="AZJ1094" s="53"/>
      <c r="AZK1094" s="52"/>
      <c r="AZL1094" s="54"/>
      <c r="AZM1094" s="51"/>
      <c r="AZN1094" s="52"/>
      <c r="AZO1094" s="53"/>
      <c r="AZP1094" s="52"/>
      <c r="AZQ1094" s="54"/>
      <c r="AZR1094" s="51"/>
      <c r="AZS1094" s="52"/>
      <c r="AZT1094" s="53"/>
      <c r="AZU1094" s="52"/>
      <c r="AZV1094" s="54"/>
      <c r="AZW1094" s="51"/>
      <c r="AZX1094" s="52"/>
      <c r="AZY1094" s="53"/>
      <c r="AZZ1094" s="52"/>
      <c r="BAA1094" s="54"/>
      <c r="BAB1094" s="51"/>
      <c r="BAC1094" s="52"/>
      <c r="BAD1094" s="53"/>
      <c r="BAE1094" s="52"/>
      <c r="BAF1094" s="54"/>
      <c r="BAG1094" s="51"/>
      <c r="BAH1094" s="52"/>
      <c r="BAI1094" s="53"/>
      <c r="BAJ1094" s="52"/>
      <c r="BAK1094" s="54"/>
      <c r="BAL1094" s="51"/>
      <c r="BAM1094" s="52"/>
      <c r="BAN1094" s="53"/>
      <c r="BAO1094" s="52"/>
      <c r="BAP1094" s="54"/>
      <c r="BAQ1094" s="51"/>
      <c r="BAR1094" s="52"/>
      <c r="BAS1094" s="53"/>
      <c r="BAT1094" s="52"/>
      <c r="BAU1094" s="54"/>
      <c r="BAV1094" s="51"/>
      <c r="BAW1094" s="52"/>
      <c r="BAX1094" s="53"/>
      <c r="BAY1094" s="52"/>
      <c r="BAZ1094" s="54"/>
      <c r="BBA1094" s="51"/>
      <c r="BBB1094" s="52"/>
      <c r="BBC1094" s="53"/>
      <c r="BBD1094" s="52"/>
      <c r="BBE1094" s="54"/>
      <c r="BBF1094" s="51"/>
      <c r="BBG1094" s="52"/>
      <c r="BBH1094" s="53"/>
      <c r="BBI1094" s="52"/>
      <c r="BBJ1094" s="54"/>
      <c r="BBK1094" s="51"/>
      <c r="BBL1094" s="52"/>
      <c r="BBM1094" s="53"/>
      <c r="BBN1094" s="52"/>
      <c r="BBO1094" s="54"/>
      <c r="BBP1094" s="51"/>
      <c r="BBQ1094" s="52"/>
      <c r="BBR1094" s="53"/>
      <c r="BBS1094" s="52"/>
      <c r="BBT1094" s="54"/>
      <c r="BBU1094" s="51"/>
      <c r="BBV1094" s="52"/>
      <c r="BBW1094" s="53"/>
      <c r="BBX1094" s="52"/>
      <c r="BBY1094" s="54"/>
      <c r="BBZ1094" s="51"/>
      <c r="BCA1094" s="52"/>
      <c r="BCB1094" s="53"/>
      <c r="BCC1094" s="52"/>
      <c r="BCD1094" s="54"/>
      <c r="BCE1094" s="51"/>
      <c r="BCF1094" s="52"/>
      <c r="BCG1094" s="53"/>
      <c r="BCH1094" s="52"/>
      <c r="BCI1094" s="54"/>
      <c r="BCJ1094" s="51"/>
      <c r="BCK1094" s="52"/>
      <c r="BCL1094" s="53"/>
      <c r="BCM1094" s="52"/>
      <c r="BCN1094" s="54"/>
      <c r="BCO1094" s="51"/>
      <c r="BCP1094" s="52"/>
      <c r="BCQ1094" s="53"/>
      <c r="BCR1094" s="52"/>
      <c r="BCS1094" s="54"/>
      <c r="BCT1094" s="51"/>
      <c r="BCU1094" s="52"/>
      <c r="BCV1094" s="53"/>
      <c r="BCW1094" s="52"/>
      <c r="BCX1094" s="54"/>
      <c r="BCY1094" s="51"/>
      <c r="BCZ1094" s="52"/>
      <c r="BDA1094" s="53"/>
      <c r="BDB1094" s="52"/>
      <c r="BDC1094" s="54"/>
      <c r="BDD1094" s="51"/>
      <c r="BDE1094" s="52"/>
      <c r="BDF1094" s="53"/>
      <c r="BDG1094" s="52"/>
      <c r="BDH1094" s="54"/>
      <c r="BDI1094" s="51"/>
      <c r="BDJ1094" s="52"/>
      <c r="BDK1094" s="53"/>
      <c r="BDL1094" s="52"/>
      <c r="BDM1094" s="54"/>
      <c r="BDN1094" s="51"/>
      <c r="BDO1094" s="52"/>
      <c r="BDP1094" s="53"/>
      <c r="BDQ1094" s="52"/>
      <c r="BDR1094" s="54"/>
      <c r="BDS1094" s="51"/>
      <c r="BDT1094" s="52"/>
      <c r="BDU1094" s="53"/>
      <c r="BDV1094" s="52"/>
      <c r="BDW1094" s="54"/>
      <c r="BDX1094" s="51"/>
      <c r="BDY1094" s="52"/>
      <c r="BDZ1094" s="53"/>
      <c r="BEA1094" s="52"/>
      <c r="BEB1094" s="54"/>
      <c r="BEC1094" s="51"/>
      <c r="BED1094" s="52"/>
      <c r="BEE1094" s="53"/>
      <c r="BEF1094" s="52"/>
      <c r="BEG1094" s="54"/>
      <c r="BEH1094" s="51"/>
      <c r="BEI1094" s="52"/>
      <c r="BEJ1094" s="53"/>
      <c r="BEK1094" s="52"/>
      <c r="BEL1094" s="54"/>
      <c r="BEM1094" s="51"/>
      <c r="BEN1094" s="52"/>
      <c r="BEO1094" s="53"/>
      <c r="BEP1094" s="52"/>
      <c r="BEQ1094" s="54"/>
      <c r="BER1094" s="51"/>
      <c r="BES1094" s="52"/>
      <c r="BET1094" s="53"/>
      <c r="BEU1094" s="52"/>
      <c r="BEV1094" s="54"/>
      <c r="BEW1094" s="51"/>
      <c r="BEX1094" s="52"/>
      <c r="BEY1094" s="53"/>
      <c r="BEZ1094" s="52"/>
      <c r="BFA1094" s="54"/>
      <c r="BFB1094" s="51"/>
      <c r="BFC1094" s="52"/>
      <c r="BFD1094" s="53"/>
      <c r="BFE1094" s="52"/>
      <c r="BFF1094" s="54"/>
      <c r="BFG1094" s="51"/>
      <c r="BFH1094" s="52"/>
      <c r="BFI1094" s="53"/>
      <c r="BFJ1094" s="52"/>
      <c r="BFK1094" s="54"/>
      <c r="BFL1094" s="51"/>
      <c r="BFM1094" s="52"/>
      <c r="BFN1094" s="53"/>
      <c r="BFO1094" s="52"/>
      <c r="BFP1094" s="54"/>
      <c r="BFQ1094" s="51"/>
      <c r="BFR1094" s="52"/>
      <c r="BFS1094" s="53"/>
      <c r="BFT1094" s="52"/>
      <c r="BFU1094" s="54"/>
      <c r="BFV1094" s="51"/>
      <c r="BFW1094" s="52"/>
      <c r="BFX1094" s="53"/>
      <c r="BFY1094" s="52"/>
      <c r="BFZ1094" s="54"/>
      <c r="BGA1094" s="51"/>
      <c r="BGB1094" s="52"/>
      <c r="BGC1094" s="53"/>
      <c r="BGD1094" s="52"/>
      <c r="BGE1094" s="54"/>
      <c r="BGF1094" s="51"/>
      <c r="BGG1094" s="52"/>
      <c r="BGH1094" s="53"/>
      <c r="BGI1094" s="52"/>
      <c r="BGJ1094" s="54"/>
      <c r="BGK1094" s="51"/>
      <c r="BGL1094" s="52"/>
      <c r="BGM1094" s="53"/>
      <c r="BGN1094" s="52"/>
      <c r="BGO1094" s="54"/>
      <c r="BGP1094" s="51"/>
      <c r="BGQ1094" s="52"/>
      <c r="BGR1094" s="53"/>
      <c r="BGS1094" s="52"/>
      <c r="BGT1094" s="54"/>
      <c r="BGU1094" s="51"/>
      <c r="BGV1094" s="52"/>
      <c r="BGW1094" s="53"/>
      <c r="BGX1094" s="52"/>
      <c r="BGY1094" s="54"/>
      <c r="BGZ1094" s="51"/>
      <c r="BHA1094" s="52"/>
      <c r="BHB1094" s="53"/>
      <c r="BHC1094" s="52"/>
      <c r="BHD1094" s="54"/>
      <c r="BHE1094" s="51"/>
      <c r="BHF1094" s="52"/>
      <c r="BHG1094" s="53"/>
      <c r="BHH1094" s="52"/>
      <c r="BHI1094" s="54"/>
      <c r="BHJ1094" s="51"/>
      <c r="BHK1094" s="52"/>
      <c r="BHL1094" s="53"/>
      <c r="BHM1094" s="52"/>
      <c r="BHN1094" s="54"/>
      <c r="BHO1094" s="51"/>
      <c r="BHP1094" s="52"/>
      <c r="BHQ1094" s="53"/>
      <c r="BHR1094" s="52"/>
      <c r="BHS1094" s="54"/>
      <c r="BHT1094" s="51"/>
      <c r="BHU1094" s="52"/>
      <c r="BHV1094" s="53"/>
      <c r="BHW1094" s="52"/>
      <c r="BHX1094" s="54"/>
      <c r="BHY1094" s="51"/>
      <c r="BHZ1094" s="52"/>
      <c r="BIA1094" s="53"/>
      <c r="BIB1094" s="52"/>
      <c r="BIC1094" s="54"/>
      <c r="BID1094" s="51"/>
      <c r="BIE1094" s="52"/>
      <c r="BIF1094" s="53"/>
      <c r="BIG1094" s="52"/>
      <c r="BIH1094" s="54"/>
      <c r="BII1094" s="51"/>
      <c r="BIJ1094" s="52"/>
      <c r="BIK1094" s="53"/>
      <c r="BIL1094" s="52"/>
      <c r="BIM1094" s="54"/>
      <c r="BIN1094" s="51"/>
      <c r="BIO1094" s="52"/>
      <c r="BIP1094" s="53"/>
      <c r="BIQ1094" s="52"/>
      <c r="BIR1094" s="54"/>
      <c r="BIS1094" s="51"/>
      <c r="BIT1094" s="52"/>
      <c r="BIU1094" s="53"/>
      <c r="BIV1094" s="52"/>
      <c r="BIW1094" s="54"/>
      <c r="BIX1094" s="51"/>
      <c r="BIY1094" s="52"/>
      <c r="BIZ1094" s="53"/>
      <c r="BJA1094" s="52"/>
      <c r="BJB1094" s="54"/>
      <c r="BJC1094" s="51"/>
      <c r="BJD1094" s="52"/>
      <c r="BJE1094" s="53"/>
      <c r="BJF1094" s="52"/>
      <c r="BJG1094" s="54"/>
      <c r="BJH1094" s="51"/>
      <c r="BJI1094" s="52"/>
      <c r="BJJ1094" s="53"/>
      <c r="BJK1094" s="52"/>
      <c r="BJL1094" s="54"/>
      <c r="BJM1094" s="51"/>
      <c r="BJN1094" s="52"/>
      <c r="BJO1094" s="53"/>
      <c r="BJP1094" s="52"/>
      <c r="BJQ1094" s="54"/>
      <c r="BJR1094" s="51"/>
      <c r="BJS1094" s="52"/>
      <c r="BJT1094" s="53"/>
      <c r="BJU1094" s="52"/>
      <c r="BJV1094" s="54"/>
      <c r="BJW1094" s="51"/>
      <c r="BJX1094" s="52"/>
      <c r="BJY1094" s="53"/>
      <c r="BJZ1094" s="52"/>
      <c r="BKA1094" s="54"/>
      <c r="BKB1094" s="51"/>
      <c r="BKC1094" s="52"/>
      <c r="BKD1094" s="53"/>
      <c r="BKE1094" s="52"/>
      <c r="BKF1094" s="54"/>
      <c r="BKG1094" s="51"/>
      <c r="BKH1094" s="52"/>
      <c r="BKI1094" s="53"/>
      <c r="BKJ1094" s="52"/>
      <c r="BKK1094" s="54"/>
      <c r="BKL1094" s="51"/>
      <c r="BKM1094" s="52"/>
      <c r="BKN1094" s="53"/>
      <c r="BKO1094" s="52"/>
      <c r="BKP1094" s="54"/>
      <c r="BKQ1094" s="51"/>
      <c r="BKR1094" s="52"/>
      <c r="BKS1094" s="53"/>
      <c r="BKT1094" s="52"/>
      <c r="BKU1094" s="54"/>
      <c r="BKV1094" s="51"/>
      <c r="BKW1094" s="52"/>
      <c r="BKX1094" s="53"/>
      <c r="BKY1094" s="52"/>
      <c r="BKZ1094" s="54"/>
      <c r="BLA1094" s="51"/>
      <c r="BLB1094" s="52"/>
      <c r="BLC1094" s="53"/>
      <c r="BLD1094" s="52"/>
      <c r="BLE1094" s="54"/>
      <c r="BLF1094" s="51"/>
      <c r="BLG1094" s="52"/>
      <c r="BLH1094" s="53"/>
      <c r="BLI1094" s="52"/>
      <c r="BLJ1094" s="54"/>
      <c r="BLK1094" s="51"/>
      <c r="BLL1094" s="52"/>
      <c r="BLM1094" s="53"/>
      <c r="BLN1094" s="52"/>
      <c r="BLO1094" s="54"/>
      <c r="BLP1094" s="51"/>
      <c r="BLQ1094" s="52"/>
      <c r="BLR1094" s="53"/>
      <c r="BLS1094" s="52"/>
      <c r="BLT1094" s="54"/>
      <c r="BLU1094" s="51"/>
      <c r="BLV1094" s="52"/>
      <c r="BLW1094" s="53"/>
      <c r="BLX1094" s="52"/>
      <c r="BLY1094" s="54"/>
      <c r="BLZ1094" s="51"/>
      <c r="BMA1094" s="52"/>
      <c r="BMB1094" s="53"/>
      <c r="BMC1094" s="52"/>
      <c r="BMD1094" s="54"/>
      <c r="BME1094" s="51"/>
      <c r="BMF1094" s="52"/>
      <c r="BMG1094" s="53"/>
      <c r="BMH1094" s="52"/>
      <c r="BMI1094" s="54"/>
      <c r="BMJ1094" s="51"/>
      <c r="BMK1094" s="52"/>
      <c r="BML1094" s="53"/>
      <c r="BMM1094" s="52"/>
      <c r="BMN1094" s="54"/>
      <c r="BMO1094" s="51"/>
      <c r="BMP1094" s="52"/>
      <c r="BMQ1094" s="53"/>
      <c r="BMR1094" s="52"/>
      <c r="BMS1094" s="54"/>
      <c r="BMT1094" s="51"/>
      <c r="BMU1094" s="52"/>
      <c r="BMV1094" s="53"/>
      <c r="BMW1094" s="52"/>
      <c r="BMX1094" s="54"/>
      <c r="BMY1094" s="51"/>
      <c r="BMZ1094" s="52"/>
      <c r="BNA1094" s="53"/>
      <c r="BNB1094" s="52"/>
      <c r="BNC1094" s="54"/>
      <c r="BND1094" s="51"/>
      <c r="BNE1094" s="52"/>
      <c r="BNF1094" s="53"/>
      <c r="BNG1094" s="52"/>
      <c r="BNH1094" s="54"/>
      <c r="BNI1094" s="51"/>
      <c r="BNJ1094" s="52"/>
      <c r="BNK1094" s="53"/>
      <c r="BNL1094" s="52"/>
      <c r="BNM1094" s="54"/>
      <c r="BNN1094" s="51"/>
      <c r="BNO1094" s="52"/>
      <c r="BNP1094" s="53"/>
      <c r="BNQ1094" s="52"/>
      <c r="BNR1094" s="54"/>
      <c r="BNS1094" s="51"/>
      <c r="BNT1094" s="52"/>
      <c r="BNU1094" s="53"/>
      <c r="BNV1094" s="52"/>
      <c r="BNW1094" s="54"/>
      <c r="BNX1094" s="51"/>
      <c r="BNY1094" s="52"/>
      <c r="BNZ1094" s="53"/>
      <c r="BOA1094" s="52"/>
      <c r="BOB1094" s="54"/>
      <c r="BOC1094" s="51"/>
      <c r="BOD1094" s="52"/>
      <c r="BOE1094" s="53"/>
      <c r="BOF1094" s="52"/>
      <c r="BOG1094" s="54"/>
      <c r="BOH1094" s="51"/>
      <c r="BOI1094" s="52"/>
      <c r="BOJ1094" s="53"/>
      <c r="BOK1094" s="52"/>
      <c r="BOL1094" s="54"/>
      <c r="BOM1094" s="51"/>
      <c r="BON1094" s="52"/>
      <c r="BOO1094" s="53"/>
      <c r="BOP1094" s="52"/>
      <c r="BOQ1094" s="54"/>
      <c r="BOR1094" s="51"/>
      <c r="BOS1094" s="52"/>
      <c r="BOT1094" s="53"/>
      <c r="BOU1094" s="52"/>
      <c r="BOV1094" s="54"/>
      <c r="BOW1094" s="51"/>
      <c r="BOX1094" s="52"/>
      <c r="BOY1094" s="53"/>
      <c r="BOZ1094" s="52"/>
      <c r="BPA1094" s="54"/>
      <c r="BPB1094" s="51"/>
      <c r="BPC1094" s="52"/>
      <c r="BPD1094" s="53"/>
      <c r="BPE1094" s="52"/>
      <c r="BPF1094" s="54"/>
      <c r="BPG1094" s="51"/>
      <c r="BPH1094" s="52"/>
      <c r="BPI1094" s="53"/>
      <c r="BPJ1094" s="52"/>
      <c r="BPK1094" s="54"/>
      <c r="BPL1094" s="51"/>
      <c r="BPM1094" s="52"/>
      <c r="BPN1094" s="53"/>
      <c r="BPO1094" s="52"/>
      <c r="BPP1094" s="54"/>
      <c r="BPQ1094" s="51"/>
      <c r="BPR1094" s="52"/>
      <c r="BPS1094" s="53"/>
      <c r="BPT1094" s="52"/>
      <c r="BPU1094" s="54"/>
      <c r="BPV1094" s="51"/>
      <c r="BPW1094" s="52"/>
      <c r="BPX1094" s="53"/>
      <c r="BPY1094" s="52"/>
      <c r="BPZ1094" s="54"/>
      <c r="BQA1094" s="51"/>
      <c r="BQB1094" s="52"/>
      <c r="BQC1094" s="53"/>
      <c r="BQD1094" s="52"/>
      <c r="BQE1094" s="54"/>
      <c r="BQF1094" s="51"/>
      <c r="BQG1094" s="52"/>
      <c r="BQH1094" s="53"/>
      <c r="BQI1094" s="52"/>
      <c r="BQJ1094" s="54"/>
      <c r="BQK1094" s="51"/>
      <c r="BQL1094" s="52"/>
      <c r="BQM1094" s="53"/>
      <c r="BQN1094" s="52"/>
      <c r="BQO1094" s="54"/>
      <c r="BQP1094" s="51"/>
      <c r="BQQ1094" s="52"/>
      <c r="BQR1094" s="53"/>
      <c r="BQS1094" s="52"/>
      <c r="BQT1094" s="54"/>
      <c r="BQU1094" s="51"/>
      <c r="BQV1094" s="52"/>
      <c r="BQW1094" s="53"/>
      <c r="BQX1094" s="52"/>
      <c r="BQY1094" s="54"/>
      <c r="BQZ1094" s="51"/>
      <c r="BRA1094" s="52"/>
      <c r="BRB1094" s="53"/>
      <c r="BRC1094" s="52"/>
      <c r="BRD1094" s="54"/>
      <c r="BRE1094" s="51"/>
      <c r="BRF1094" s="52"/>
      <c r="BRG1094" s="53"/>
      <c r="BRH1094" s="52"/>
      <c r="BRI1094" s="54"/>
      <c r="BRJ1094" s="51"/>
      <c r="BRK1094" s="52"/>
      <c r="BRL1094" s="53"/>
      <c r="BRM1094" s="52"/>
      <c r="BRN1094" s="54"/>
      <c r="BRO1094" s="51"/>
      <c r="BRP1094" s="52"/>
      <c r="BRQ1094" s="53"/>
      <c r="BRR1094" s="52"/>
      <c r="BRS1094" s="54"/>
      <c r="BRT1094" s="51"/>
      <c r="BRU1094" s="52"/>
      <c r="BRV1094" s="53"/>
      <c r="BRW1094" s="52"/>
      <c r="BRX1094" s="54"/>
      <c r="BRY1094" s="51"/>
      <c r="BRZ1094" s="52"/>
      <c r="BSA1094" s="53"/>
      <c r="BSB1094" s="52"/>
      <c r="BSC1094" s="54"/>
      <c r="BSD1094" s="51"/>
      <c r="BSE1094" s="52"/>
      <c r="BSF1094" s="53"/>
      <c r="BSG1094" s="52"/>
      <c r="BSH1094" s="54"/>
      <c r="BSI1094" s="51"/>
      <c r="BSJ1094" s="52"/>
      <c r="BSK1094" s="53"/>
      <c r="BSL1094" s="52"/>
      <c r="BSM1094" s="54"/>
      <c r="BSN1094" s="51"/>
      <c r="BSO1094" s="52"/>
      <c r="BSP1094" s="53"/>
      <c r="BSQ1094" s="52"/>
      <c r="BSR1094" s="54"/>
      <c r="BSS1094" s="51"/>
      <c r="BST1094" s="52"/>
      <c r="BSU1094" s="53"/>
      <c r="BSV1094" s="52"/>
      <c r="BSW1094" s="54"/>
      <c r="BSX1094" s="51"/>
      <c r="BSY1094" s="52"/>
      <c r="BSZ1094" s="53"/>
      <c r="BTA1094" s="52"/>
      <c r="BTB1094" s="54"/>
      <c r="BTC1094" s="51"/>
      <c r="BTD1094" s="52"/>
      <c r="BTE1094" s="53"/>
      <c r="BTF1094" s="52"/>
      <c r="BTG1094" s="54"/>
      <c r="BTH1094" s="51"/>
      <c r="BTI1094" s="52"/>
      <c r="BTJ1094" s="53"/>
      <c r="BTK1094" s="52"/>
      <c r="BTL1094" s="54"/>
      <c r="BTM1094" s="51"/>
      <c r="BTN1094" s="52"/>
      <c r="BTO1094" s="53"/>
      <c r="BTP1094" s="52"/>
      <c r="BTQ1094" s="54"/>
      <c r="BTR1094" s="51"/>
      <c r="BTS1094" s="52"/>
      <c r="BTT1094" s="53"/>
      <c r="BTU1094" s="52"/>
      <c r="BTV1094" s="54"/>
      <c r="BTW1094" s="51"/>
      <c r="BTX1094" s="52"/>
      <c r="BTY1094" s="53"/>
      <c r="BTZ1094" s="52"/>
      <c r="BUA1094" s="54"/>
      <c r="BUB1094" s="51"/>
      <c r="BUC1094" s="52"/>
      <c r="BUD1094" s="53"/>
      <c r="BUE1094" s="52"/>
      <c r="BUF1094" s="54"/>
      <c r="BUG1094" s="51"/>
      <c r="BUH1094" s="52"/>
      <c r="BUI1094" s="53"/>
      <c r="BUJ1094" s="52"/>
      <c r="BUK1094" s="54"/>
      <c r="BUL1094" s="51"/>
      <c r="BUM1094" s="52"/>
      <c r="BUN1094" s="53"/>
      <c r="BUO1094" s="52"/>
      <c r="BUP1094" s="54"/>
      <c r="BUQ1094" s="51"/>
      <c r="BUR1094" s="52"/>
      <c r="BUS1094" s="53"/>
      <c r="BUT1094" s="52"/>
      <c r="BUU1094" s="54"/>
      <c r="BUV1094" s="51"/>
      <c r="BUW1094" s="52"/>
      <c r="BUX1094" s="53"/>
      <c r="BUY1094" s="52"/>
      <c r="BUZ1094" s="54"/>
      <c r="BVA1094" s="51"/>
      <c r="BVB1094" s="52"/>
      <c r="BVC1094" s="53"/>
      <c r="BVD1094" s="52"/>
      <c r="BVE1094" s="54"/>
      <c r="BVF1094" s="51"/>
      <c r="BVG1094" s="52"/>
      <c r="BVH1094" s="53"/>
      <c r="BVI1094" s="52"/>
      <c r="BVJ1094" s="54"/>
      <c r="BVK1094" s="51"/>
      <c r="BVL1094" s="52"/>
      <c r="BVM1094" s="53"/>
      <c r="BVN1094" s="52"/>
      <c r="BVO1094" s="54"/>
      <c r="BVP1094" s="51"/>
      <c r="BVQ1094" s="52"/>
      <c r="BVR1094" s="53"/>
      <c r="BVS1094" s="52"/>
      <c r="BVT1094" s="54"/>
      <c r="BVU1094" s="51"/>
      <c r="BVV1094" s="52"/>
      <c r="BVW1094" s="53"/>
      <c r="BVX1094" s="52"/>
      <c r="BVY1094" s="54"/>
      <c r="BVZ1094" s="51"/>
      <c r="BWA1094" s="52"/>
      <c r="BWB1094" s="53"/>
      <c r="BWC1094" s="52"/>
      <c r="BWD1094" s="54"/>
      <c r="BWE1094" s="51"/>
      <c r="BWF1094" s="52"/>
      <c r="BWG1094" s="53"/>
      <c r="BWH1094" s="52"/>
      <c r="BWI1094" s="54"/>
      <c r="BWJ1094" s="51"/>
      <c r="BWK1094" s="52"/>
      <c r="BWL1094" s="53"/>
      <c r="BWM1094" s="52"/>
      <c r="BWN1094" s="54"/>
      <c r="BWO1094" s="51"/>
      <c r="BWP1094" s="52"/>
      <c r="BWQ1094" s="53"/>
      <c r="BWR1094" s="52"/>
      <c r="BWS1094" s="54"/>
      <c r="BWT1094" s="51"/>
      <c r="BWU1094" s="52"/>
      <c r="BWV1094" s="53"/>
      <c r="BWW1094" s="52"/>
      <c r="BWX1094" s="54"/>
      <c r="BWY1094" s="51"/>
      <c r="BWZ1094" s="52"/>
      <c r="BXA1094" s="53"/>
      <c r="BXB1094" s="52"/>
      <c r="BXC1094" s="54"/>
      <c r="BXD1094" s="51"/>
      <c r="BXE1094" s="52"/>
      <c r="BXF1094" s="53"/>
      <c r="BXG1094" s="52"/>
      <c r="BXH1094" s="54"/>
      <c r="BXI1094" s="51"/>
      <c r="BXJ1094" s="52"/>
      <c r="BXK1094" s="53"/>
      <c r="BXL1094" s="52"/>
      <c r="BXM1094" s="54"/>
      <c r="BXN1094" s="51"/>
      <c r="BXO1094" s="52"/>
      <c r="BXP1094" s="53"/>
      <c r="BXQ1094" s="52"/>
      <c r="BXR1094" s="54"/>
      <c r="BXS1094" s="51"/>
      <c r="BXT1094" s="52"/>
      <c r="BXU1094" s="53"/>
      <c r="BXV1094" s="52"/>
      <c r="BXW1094" s="54"/>
      <c r="BXX1094" s="51"/>
      <c r="BXY1094" s="52"/>
      <c r="BXZ1094" s="53"/>
      <c r="BYA1094" s="52"/>
      <c r="BYB1094" s="54"/>
      <c r="BYC1094" s="51"/>
      <c r="BYD1094" s="52"/>
      <c r="BYE1094" s="53"/>
      <c r="BYF1094" s="52"/>
      <c r="BYG1094" s="54"/>
      <c r="BYH1094" s="51"/>
      <c r="BYI1094" s="52"/>
      <c r="BYJ1094" s="53"/>
      <c r="BYK1094" s="52"/>
      <c r="BYL1094" s="54"/>
      <c r="BYM1094" s="51"/>
      <c r="BYN1094" s="52"/>
      <c r="BYO1094" s="53"/>
      <c r="BYP1094" s="52"/>
      <c r="BYQ1094" s="54"/>
      <c r="BYR1094" s="51"/>
      <c r="BYS1094" s="52"/>
      <c r="BYT1094" s="53"/>
      <c r="BYU1094" s="52"/>
      <c r="BYV1094" s="54"/>
      <c r="BYW1094" s="51"/>
      <c r="BYX1094" s="52"/>
      <c r="BYY1094" s="53"/>
      <c r="BYZ1094" s="52"/>
      <c r="BZA1094" s="54"/>
      <c r="BZB1094" s="51"/>
      <c r="BZC1094" s="52"/>
      <c r="BZD1094" s="53"/>
      <c r="BZE1094" s="52"/>
      <c r="BZF1094" s="54"/>
      <c r="BZG1094" s="51"/>
      <c r="BZH1094" s="52"/>
      <c r="BZI1094" s="53"/>
      <c r="BZJ1094" s="52"/>
      <c r="BZK1094" s="54"/>
      <c r="BZL1094" s="51"/>
      <c r="BZM1094" s="52"/>
      <c r="BZN1094" s="53"/>
      <c r="BZO1094" s="52"/>
      <c r="BZP1094" s="54"/>
      <c r="BZQ1094" s="51"/>
      <c r="BZR1094" s="52"/>
      <c r="BZS1094" s="53"/>
      <c r="BZT1094" s="52"/>
      <c r="BZU1094" s="54"/>
      <c r="BZV1094" s="51"/>
      <c r="BZW1094" s="52"/>
      <c r="BZX1094" s="53"/>
      <c r="BZY1094" s="52"/>
      <c r="BZZ1094" s="54"/>
      <c r="CAA1094" s="51"/>
      <c r="CAB1094" s="52"/>
      <c r="CAC1094" s="53"/>
      <c r="CAD1094" s="52"/>
      <c r="CAE1094" s="54"/>
      <c r="CAF1094" s="51"/>
      <c r="CAG1094" s="52"/>
      <c r="CAH1094" s="53"/>
      <c r="CAI1094" s="52"/>
      <c r="CAJ1094" s="54"/>
      <c r="CAK1094" s="51"/>
      <c r="CAL1094" s="52"/>
      <c r="CAM1094" s="53"/>
      <c r="CAN1094" s="52"/>
      <c r="CAO1094" s="54"/>
      <c r="CAP1094" s="51"/>
      <c r="CAQ1094" s="52"/>
      <c r="CAR1094" s="53"/>
      <c r="CAS1094" s="52"/>
      <c r="CAT1094" s="54"/>
      <c r="CAU1094" s="51"/>
      <c r="CAV1094" s="52"/>
      <c r="CAW1094" s="53"/>
      <c r="CAX1094" s="52"/>
      <c r="CAY1094" s="54"/>
      <c r="CAZ1094" s="51"/>
      <c r="CBA1094" s="52"/>
      <c r="CBB1094" s="53"/>
      <c r="CBC1094" s="52"/>
      <c r="CBD1094" s="54"/>
      <c r="CBE1094" s="51"/>
      <c r="CBF1094" s="52"/>
      <c r="CBG1094" s="53"/>
      <c r="CBH1094" s="52"/>
      <c r="CBI1094" s="54"/>
      <c r="CBJ1094" s="51"/>
      <c r="CBK1094" s="52"/>
      <c r="CBL1094" s="53"/>
      <c r="CBM1094" s="52"/>
      <c r="CBN1094" s="54"/>
      <c r="CBO1094" s="51"/>
      <c r="CBP1094" s="52"/>
      <c r="CBQ1094" s="53"/>
      <c r="CBR1094" s="52"/>
      <c r="CBS1094" s="54"/>
      <c r="CBT1094" s="51"/>
      <c r="CBU1094" s="52"/>
      <c r="CBV1094" s="53"/>
      <c r="CBW1094" s="52"/>
      <c r="CBX1094" s="54"/>
      <c r="CBY1094" s="51"/>
      <c r="CBZ1094" s="52"/>
      <c r="CCA1094" s="53"/>
      <c r="CCB1094" s="52"/>
      <c r="CCC1094" s="54"/>
      <c r="CCD1094" s="51"/>
      <c r="CCE1094" s="52"/>
      <c r="CCF1094" s="53"/>
      <c r="CCG1094" s="52"/>
      <c r="CCH1094" s="54"/>
      <c r="CCI1094" s="51"/>
      <c r="CCJ1094" s="52"/>
      <c r="CCK1094" s="53"/>
      <c r="CCL1094" s="52"/>
      <c r="CCM1094" s="54"/>
      <c r="CCN1094" s="51"/>
      <c r="CCO1094" s="52"/>
      <c r="CCP1094" s="53"/>
      <c r="CCQ1094" s="52"/>
      <c r="CCR1094" s="54"/>
      <c r="CCS1094" s="51"/>
      <c r="CCT1094" s="52"/>
      <c r="CCU1094" s="53"/>
      <c r="CCV1094" s="52"/>
      <c r="CCW1094" s="54"/>
      <c r="CCX1094" s="51"/>
      <c r="CCY1094" s="52"/>
      <c r="CCZ1094" s="53"/>
      <c r="CDA1094" s="52"/>
      <c r="CDB1094" s="54"/>
      <c r="CDC1094" s="51"/>
      <c r="CDD1094" s="52"/>
      <c r="CDE1094" s="53"/>
      <c r="CDF1094" s="52"/>
      <c r="CDG1094" s="54"/>
      <c r="CDH1094" s="51"/>
      <c r="CDI1094" s="52"/>
      <c r="CDJ1094" s="53"/>
      <c r="CDK1094" s="52"/>
      <c r="CDL1094" s="54"/>
      <c r="CDM1094" s="51"/>
      <c r="CDN1094" s="52"/>
      <c r="CDO1094" s="53"/>
      <c r="CDP1094" s="52"/>
      <c r="CDQ1094" s="54"/>
      <c r="CDR1094" s="51"/>
      <c r="CDS1094" s="52"/>
      <c r="CDT1094" s="53"/>
      <c r="CDU1094" s="52"/>
      <c r="CDV1094" s="54"/>
      <c r="CDW1094" s="51"/>
      <c r="CDX1094" s="52"/>
      <c r="CDY1094" s="53"/>
      <c r="CDZ1094" s="52"/>
      <c r="CEA1094" s="54"/>
      <c r="CEB1094" s="51"/>
      <c r="CEC1094" s="52"/>
      <c r="CED1094" s="53"/>
      <c r="CEE1094" s="52"/>
      <c r="CEF1094" s="54"/>
      <c r="CEG1094" s="51"/>
      <c r="CEH1094" s="52"/>
      <c r="CEI1094" s="53"/>
      <c r="CEJ1094" s="52"/>
      <c r="CEK1094" s="54"/>
      <c r="CEL1094" s="51"/>
      <c r="CEM1094" s="52"/>
      <c r="CEN1094" s="53"/>
      <c r="CEO1094" s="52"/>
      <c r="CEP1094" s="54"/>
      <c r="CEQ1094" s="51"/>
      <c r="CER1094" s="52"/>
      <c r="CES1094" s="53"/>
      <c r="CET1094" s="52"/>
      <c r="CEU1094" s="54"/>
      <c r="CEV1094" s="51"/>
      <c r="CEW1094" s="52"/>
      <c r="CEX1094" s="53"/>
      <c r="CEY1094" s="52"/>
      <c r="CEZ1094" s="54"/>
      <c r="CFA1094" s="51"/>
      <c r="CFB1094" s="52"/>
      <c r="CFC1094" s="53"/>
      <c r="CFD1094" s="52"/>
      <c r="CFE1094" s="54"/>
      <c r="CFF1094" s="51"/>
      <c r="CFG1094" s="52"/>
      <c r="CFH1094" s="53"/>
      <c r="CFI1094" s="52"/>
      <c r="CFJ1094" s="54"/>
      <c r="CFK1094" s="51"/>
      <c r="CFL1094" s="52"/>
      <c r="CFM1094" s="53"/>
      <c r="CFN1094" s="52"/>
      <c r="CFO1094" s="54"/>
      <c r="CFP1094" s="51"/>
      <c r="CFQ1094" s="52"/>
      <c r="CFR1094" s="53"/>
      <c r="CFS1094" s="52"/>
      <c r="CFT1094" s="54"/>
      <c r="CFU1094" s="51"/>
      <c r="CFV1094" s="52"/>
      <c r="CFW1094" s="53"/>
      <c r="CFX1094" s="52"/>
      <c r="CFY1094" s="54"/>
      <c r="CFZ1094" s="51"/>
      <c r="CGA1094" s="52"/>
      <c r="CGB1094" s="53"/>
      <c r="CGC1094" s="52"/>
      <c r="CGD1094" s="54"/>
      <c r="CGE1094" s="51"/>
      <c r="CGF1094" s="52"/>
      <c r="CGG1094" s="53"/>
      <c r="CGH1094" s="52"/>
      <c r="CGI1094" s="54"/>
      <c r="CGJ1094" s="51"/>
      <c r="CGK1094" s="52"/>
      <c r="CGL1094" s="53"/>
      <c r="CGM1094" s="52"/>
      <c r="CGN1094" s="54"/>
      <c r="CGO1094" s="51"/>
      <c r="CGP1094" s="52"/>
      <c r="CGQ1094" s="53"/>
      <c r="CGR1094" s="52"/>
      <c r="CGS1094" s="54"/>
      <c r="CGT1094" s="51"/>
      <c r="CGU1094" s="52"/>
      <c r="CGV1094" s="53"/>
      <c r="CGW1094" s="52"/>
      <c r="CGX1094" s="54"/>
      <c r="CGY1094" s="51"/>
      <c r="CGZ1094" s="52"/>
      <c r="CHA1094" s="53"/>
      <c r="CHB1094" s="52"/>
      <c r="CHC1094" s="54"/>
      <c r="CHD1094" s="51"/>
      <c r="CHE1094" s="52"/>
      <c r="CHF1094" s="53"/>
      <c r="CHG1094" s="52"/>
      <c r="CHH1094" s="54"/>
      <c r="CHI1094" s="51"/>
      <c r="CHJ1094" s="52"/>
      <c r="CHK1094" s="53"/>
      <c r="CHL1094" s="52"/>
      <c r="CHM1094" s="54"/>
      <c r="CHN1094" s="51"/>
      <c r="CHO1094" s="52"/>
      <c r="CHP1094" s="53"/>
      <c r="CHQ1094" s="52"/>
      <c r="CHR1094" s="54"/>
      <c r="CHS1094" s="51"/>
      <c r="CHT1094" s="52"/>
      <c r="CHU1094" s="53"/>
      <c r="CHV1094" s="52"/>
      <c r="CHW1094" s="54"/>
      <c r="CHX1094" s="51"/>
      <c r="CHY1094" s="52"/>
      <c r="CHZ1094" s="53"/>
      <c r="CIA1094" s="52"/>
      <c r="CIB1094" s="54"/>
      <c r="CIC1094" s="51"/>
      <c r="CID1094" s="52"/>
      <c r="CIE1094" s="53"/>
      <c r="CIF1094" s="52"/>
      <c r="CIG1094" s="54"/>
      <c r="CIH1094" s="51"/>
      <c r="CII1094" s="52"/>
      <c r="CIJ1094" s="53"/>
      <c r="CIK1094" s="52"/>
      <c r="CIL1094" s="54"/>
      <c r="CIM1094" s="51"/>
      <c r="CIN1094" s="52"/>
      <c r="CIO1094" s="53"/>
      <c r="CIP1094" s="52"/>
      <c r="CIQ1094" s="54"/>
      <c r="CIR1094" s="51"/>
      <c r="CIS1094" s="52"/>
      <c r="CIT1094" s="53"/>
      <c r="CIU1094" s="52"/>
      <c r="CIV1094" s="54"/>
      <c r="CIW1094" s="51"/>
      <c r="CIX1094" s="52"/>
      <c r="CIY1094" s="53"/>
      <c r="CIZ1094" s="52"/>
      <c r="CJA1094" s="54"/>
      <c r="CJB1094" s="51"/>
      <c r="CJC1094" s="52"/>
      <c r="CJD1094" s="53"/>
      <c r="CJE1094" s="52"/>
      <c r="CJF1094" s="54"/>
      <c r="CJG1094" s="51"/>
      <c r="CJH1094" s="52"/>
      <c r="CJI1094" s="53"/>
      <c r="CJJ1094" s="52"/>
      <c r="CJK1094" s="54"/>
      <c r="CJL1094" s="51"/>
      <c r="CJM1094" s="52"/>
      <c r="CJN1094" s="53"/>
      <c r="CJO1094" s="52"/>
      <c r="CJP1094" s="54"/>
      <c r="CJQ1094" s="51"/>
      <c r="CJR1094" s="52"/>
      <c r="CJS1094" s="53"/>
      <c r="CJT1094" s="52"/>
      <c r="CJU1094" s="54"/>
      <c r="CJV1094" s="51"/>
      <c r="CJW1094" s="52"/>
      <c r="CJX1094" s="53"/>
      <c r="CJY1094" s="52"/>
      <c r="CJZ1094" s="54"/>
      <c r="CKA1094" s="51"/>
      <c r="CKB1094" s="52"/>
      <c r="CKC1094" s="53"/>
      <c r="CKD1094" s="52"/>
      <c r="CKE1094" s="54"/>
      <c r="CKF1094" s="51"/>
      <c r="CKG1094" s="52"/>
      <c r="CKH1094" s="53"/>
      <c r="CKI1094" s="52"/>
      <c r="CKJ1094" s="54"/>
      <c r="CKK1094" s="51"/>
      <c r="CKL1094" s="52"/>
      <c r="CKM1094" s="53"/>
      <c r="CKN1094" s="52"/>
      <c r="CKO1094" s="54"/>
      <c r="CKP1094" s="51"/>
      <c r="CKQ1094" s="52"/>
      <c r="CKR1094" s="53"/>
      <c r="CKS1094" s="52"/>
      <c r="CKT1094" s="54"/>
      <c r="CKU1094" s="51"/>
      <c r="CKV1094" s="52"/>
      <c r="CKW1094" s="53"/>
      <c r="CKX1094" s="52"/>
      <c r="CKY1094" s="54"/>
      <c r="CKZ1094" s="51"/>
      <c r="CLA1094" s="52"/>
      <c r="CLB1094" s="53"/>
      <c r="CLC1094" s="52"/>
      <c r="CLD1094" s="54"/>
      <c r="CLE1094" s="51"/>
      <c r="CLF1094" s="52"/>
      <c r="CLG1094" s="53"/>
      <c r="CLH1094" s="52"/>
      <c r="CLI1094" s="54"/>
      <c r="CLJ1094" s="51"/>
      <c r="CLK1094" s="52"/>
      <c r="CLL1094" s="53"/>
      <c r="CLM1094" s="52"/>
      <c r="CLN1094" s="54"/>
      <c r="CLO1094" s="51"/>
      <c r="CLP1094" s="52"/>
      <c r="CLQ1094" s="53"/>
      <c r="CLR1094" s="52"/>
      <c r="CLS1094" s="54"/>
      <c r="CLT1094" s="51"/>
      <c r="CLU1094" s="52"/>
      <c r="CLV1094" s="53"/>
      <c r="CLW1094" s="52"/>
      <c r="CLX1094" s="54"/>
      <c r="CLY1094" s="51"/>
      <c r="CLZ1094" s="52"/>
      <c r="CMA1094" s="53"/>
      <c r="CMB1094" s="52"/>
      <c r="CMC1094" s="54"/>
      <c r="CMD1094" s="51"/>
      <c r="CME1094" s="52"/>
      <c r="CMF1094" s="53"/>
      <c r="CMG1094" s="52"/>
      <c r="CMH1094" s="54"/>
      <c r="CMI1094" s="51"/>
      <c r="CMJ1094" s="52"/>
      <c r="CMK1094" s="53"/>
      <c r="CML1094" s="52"/>
      <c r="CMM1094" s="54"/>
      <c r="CMN1094" s="51"/>
      <c r="CMO1094" s="52"/>
      <c r="CMP1094" s="53"/>
      <c r="CMQ1094" s="52"/>
      <c r="CMR1094" s="54"/>
      <c r="CMS1094" s="51"/>
      <c r="CMT1094" s="52"/>
      <c r="CMU1094" s="53"/>
      <c r="CMV1094" s="52"/>
      <c r="CMW1094" s="54"/>
      <c r="CMX1094" s="51"/>
      <c r="CMY1094" s="52"/>
      <c r="CMZ1094" s="53"/>
      <c r="CNA1094" s="52"/>
      <c r="CNB1094" s="54"/>
      <c r="CNC1094" s="51"/>
      <c r="CND1094" s="52"/>
      <c r="CNE1094" s="53"/>
      <c r="CNF1094" s="52"/>
      <c r="CNG1094" s="54"/>
      <c r="CNH1094" s="51"/>
      <c r="CNI1094" s="52"/>
      <c r="CNJ1094" s="53"/>
      <c r="CNK1094" s="52"/>
      <c r="CNL1094" s="54"/>
      <c r="CNM1094" s="51"/>
      <c r="CNN1094" s="52"/>
      <c r="CNO1094" s="53"/>
      <c r="CNP1094" s="52"/>
      <c r="CNQ1094" s="54"/>
      <c r="CNR1094" s="51"/>
      <c r="CNS1094" s="52"/>
      <c r="CNT1094" s="53"/>
      <c r="CNU1094" s="52"/>
      <c r="CNV1094" s="54"/>
      <c r="CNW1094" s="51"/>
      <c r="CNX1094" s="52"/>
      <c r="CNY1094" s="53"/>
      <c r="CNZ1094" s="52"/>
      <c r="COA1094" s="54"/>
      <c r="COB1094" s="51"/>
      <c r="COC1094" s="52"/>
      <c r="COD1094" s="53"/>
      <c r="COE1094" s="52"/>
      <c r="COF1094" s="54"/>
      <c r="COG1094" s="51"/>
      <c r="COH1094" s="52"/>
      <c r="COI1094" s="53"/>
      <c r="COJ1094" s="52"/>
      <c r="COK1094" s="54"/>
      <c r="COL1094" s="51"/>
      <c r="COM1094" s="52"/>
      <c r="CON1094" s="53"/>
      <c r="COO1094" s="52"/>
      <c r="COP1094" s="54"/>
      <c r="COQ1094" s="51"/>
      <c r="COR1094" s="52"/>
      <c r="COS1094" s="53"/>
      <c r="COT1094" s="52"/>
      <c r="COU1094" s="54"/>
      <c r="COV1094" s="51"/>
      <c r="COW1094" s="52"/>
      <c r="COX1094" s="53"/>
      <c r="COY1094" s="52"/>
      <c r="COZ1094" s="54"/>
      <c r="CPA1094" s="51"/>
      <c r="CPB1094" s="52"/>
      <c r="CPC1094" s="53"/>
      <c r="CPD1094" s="52"/>
      <c r="CPE1094" s="54"/>
      <c r="CPF1094" s="51"/>
      <c r="CPG1094" s="52"/>
      <c r="CPH1094" s="53"/>
      <c r="CPI1094" s="52"/>
      <c r="CPJ1094" s="54"/>
      <c r="CPK1094" s="51"/>
      <c r="CPL1094" s="52"/>
      <c r="CPM1094" s="53"/>
      <c r="CPN1094" s="52"/>
      <c r="CPO1094" s="54"/>
      <c r="CPP1094" s="51"/>
      <c r="CPQ1094" s="52"/>
      <c r="CPR1094" s="53"/>
      <c r="CPS1094" s="52"/>
      <c r="CPT1094" s="54"/>
      <c r="CPU1094" s="51"/>
      <c r="CPV1094" s="52"/>
      <c r="CPW1094" s="53"/>
      <c r="CPX1094" s="52"/>
      <c r="CPY1094" s="54"/>
      <c r="CPZ1094" s="51"/>
      <c r="CQA1094" s="52"/>
      <c r="CQB1094" s="53"/>
      <c r="CQC1094" s="52"/>
      <c r="CQD1094" s="54"/>
      <c r="CQE1094" s="51"/>
      <c r="CQF1094" s="52"/>
      <c r="CQG1094" s="53"/>
      <c r="CQH1094" s="52"/>
      <c r="CQI1094" s="54"/>
      <c r="CQJ1094" s="51"/>
      <c r="CQK1094" s="52"/>
      <c r="CQL1094" s="53"/>
      <c r="CQM1094" s="52"/>
      <c r="CQN1094" s="54"/>
      <c r="CQO1094" s="51"/>
      <c r="CQP1094" s="52"/>
      <c r="CQQ1094" s="53"/>
      <c r="CQR1094" s="52"/>
      <c r="CQS1094" s="54"/>
      <c r="CQT1094" s="51"/>
      <c r="CQU1094" s="52"/>
      <c r="CQV1094" s="53"/>
      <c r="CQW1094" s="52"/>
      <c r="CQX1094" s="54"/>
      <c r="CQY1094" s="51"/>
      <c r="CQZ1094" s="52"/>
      <c r="CRA1094" s="53"/>
      <c r="CRB1094" s="52"/>
      <c r="CRC1094" s="54"/>
      <c r="CRD1094" s="51"/>
      <c r="CRE1094" s="52"/>
      <c r="CRF1094" s="53"/>
      <c r="CRG1094" s="52"/>
      <c r="CRH1094" s="54"/>
      <c r="CRI1094" s="51"/>
      <c r="CRJ1094" s="52"/>
      <c r="CRK1094" s="53"/>
      <c r="CRL1094" s="52"/>
      <c r="CRM1094" s="54"/>
      <c r="CRN1094" s="51"/>
      <c r="CRO1094" s="52"/>
      <c r="CRP1094" s="53"/>
      <c r="CRQ1094" s="52"/>
      <c r="CRR1094" s="54"/>
      <c r="CRS1094" s="51"/>
      <c r="CRT1094" s="52"/>
      <c r="CRU1094" s="53"/>
      <c r="CRV1094" s="52"/>
      <c r="CRW1094" s="54"/>
      <c r="CRX1094" s="51"/>
      <c r="CRY1094" s="52"/>
      <c r="CRZ1094" s="53"/>
      <c r="CSA1094" s="52"/>
      <c r="CSB1094" s="54"/>
      <c r="CSC1094" s="51"/>
      <c r="CSD1094" s="52"/>
      <c r="CSE1094" s="53"/>
      <c r="CSF1094" s="52"/>
      <c r="CSG1094" s="54"/>
      <c r="CSH1094" s="51"/>
      <c r="CSI1094" s="52"/>
      <c r="CSJ1094" s="53"/>
      <c r="CSK1094" s="52"/>
      <c r="CSL1094" s="54"/>
      <c r="CSM1094" s="51"/>
      <c r="CSN1094" s="52"/>
      <c r="CSO1094" s="53"/>
      <c r="CSP1094" s="52"/>
      <c r="CSQ1094" s="54"/>
      <c r="CSR1094" s="51"/>
      <c r="CSS1094" s="52"/>
      <c r="CST1094" s="53"/>
      <c r="CSU1094" s="52"/>
      <c r="CSV1094" s="54"/>
      <c r="CSW1094" s="51"/>
      <c r="CSX1094" s="52"/>
      <c r="CSY1094" s="53"/>
      <c r="CSZ1094" s="52"/>
      <c r="CTA1094" s="54"/>
      <c r="CTB1094" s="51"/>
      <c r="CTC1094" s="52"/>
      <c r="CTD1094" s="53"/>
      <c r="CTE1094" s="52"/>
      <c r="CTF1094" s="54"/>
      <c r="CTG1094" s="51"/>
      <c r="CTH1094" s="52"/>
      <c r="CTI1094" s="53"/>
      <c r="CTJ1094" s="52"/>
      <c r="CTK1094" s="54"/>
      <c r="CTL1094" s="51"/>
      <c r="CTM1094" s="52"/>
      <c r="CTN1094" s="53"/>
      <c r="CTO1094" s="52"/>
      <c r="CTP1094" s="54"/>
      <c r="CTQ1094" s="51"/>
      <c r="CTR1094" s="52"/>
      <c r="CTS1094" s="53"/>
      <c r="CTT1094" s="52"/>
      <c r="CTU1094" s="54"/>
      <c r="CTV1094" s="51"/>
    </row>
    <row r="1095" ht="14.25" customHeight="1" spans="1:2570">
      <c r="A1095" s="14">
        <v>1093</v>
      </c>
      <c r="B1095" s="35" t="s">
        <v>1869</v>
      </c>
      <c r="C1095" s="35" t="s">
        <v>2109</v>
      </c>
      <c r="D1095" s="47" t="s">
        <v>2110</v>
      </c>
      <c r="E1095" s="18" t="s">
        <v>13</v>
      </c>
      <c r="F1095" s="35" t="s">
        <v>2111</v>
      </c>
      <c r="G1095" s="47" t="s">
        <v>468</v>
      </c>
      <c r="H1095" s="22">
        <v>1000</v>
      </c>
      <c r="I1095" s="47"/>
      <c r="J1095" s="51"/>
      <c r="K1095" s="52"/>
      <c r="L1095" s="53"/>
      <c r="M1095" s="53"/>
      <c r="N1095" s="54"/>
      <c r="O1095" s="51"/>
      <c r="P1095" s="52"/>
      <c r="Q1095" s="53"/>
      <c r="R1095" s="53"/>
      <c r="S1095" s="54"/>
      <c r="T1095" s="51"/>
      <c r="U1095" s="52"/>
      <c r="V1095" s="53"/>
      <c r="W1095" s="53"/>
      <c r="X1095" s="54"/>
      <c r="Y1095" s="51"/>
      <c r="Z1095" s="52"/>
      <c r="AA1095" s="53"/>
      <c r="AB1095" s="53"/>
      <c r="AC1095" s="54"/>
      <c r="AD1095" s="51"/>
      <c r="AE1095" s="52"/>
      <c r="AF1095" s="53"/>
      <c r="AG1095" s="53"/>
      <c r="AH1095" s="54"/>
      <c r="AI1095" s="51"/>
      <c r="AJ1095" s="52"/>
      <c r="AK1095" s="53"/>
      <c r="AL1095" s="53"/>
      <c r="AM1095" s="54"/>
      <c r="AN1095" s="51"/>
      <c r="AO1095" s="52"/>
      <c r="AP1095" s="53"/>
      <c r="AQ1095" s="53"/>
      <c r="AR1095" s="54"/>
      <c r="AS1095" s="51"/>
      <c r="AT1095" s="52"/>
      <c r="AU1095" s="53"/>
      <c r="AV1095" s="53"/>
      <c r="AW1095" s="54"/>
      <c r="AX1095" s="51"/>
      <c r="AY1095" s="52"/>
      <c r="AZ1095" s="53"/>
      <c r="BA1095" s="53"/>
      <c r="BB1095" s="54"/>
      <c r="BC1095" s="51"/>
      <c r="BD1095" s="52"/>
      <c r="BE1095" s="53"/>
      <c r="BF1095" s="53"/>
      <c r="BG1095" s="54"/>
      <c r="BH1095" s="51"/>
      <c r="BI1095" s="52"/>
      <c r="BJ1095" s="53"/>
      <c r="BK1095" s="53"/>
      <c r="BL1095" s="54"/>
      <c r="BM1095" s="51"/>
      <c r="BN1095" s="52"/>
      <c r="BO1095" s="53"/>
      <c r="BP1095" s="53"/>
      <c r="BQ1095" s="54"/>
      <c r="BR1095" s="51"/>
      <c r="BS1095" s="52"/>
      <c r="BT1095" s="53"/>
      <c r="BU1095" s="53"/>
      <c r="BV1095" s="54"/>
      <c r="BW1095" s="51"/>
      <c r="BX1095" s="52"/>
      <c r="BY1095" s="53"/>
      <c r="BZ1095" s="53"/>
      <c r="CA1095" s="54"/>
      <c r="CB1095" s="51"/>
      <c r="CC1095" s="52"/>
      <c r="CD1095" s="53"/>
      <c r="CE1095" s="53"/>
      <c r="CF1095" s="54"/>
      <c r="CG1095" s="51"/>
      <c r="CH1095" s="52"/>
      <c r="CI1095" s="53"/>
      <c r="CJ1095" s="53"/>
      <c r="CK1095" s="54"/>
      <c r="CL1095" s="51"/>
      <c r="CM1095" s="52"/>
      <c r="CN1095" s="53"/>
      <c r="CO1095" s="53"/>
      <c r="CP1095" s="54"/>
      <c r="CQ1095" s="51"/>
      <c r="CR1095" s="52"/>
      <c r="CS1095" s="53"/>
      <c r="CT1095" s="53"/>
      <c r="CU1095" s="54"/>
      <c r="CV1095" s="51"/>
      <c r="CW1095" s="52"/>
      <c r="CX1095" s="53"/>
      <c r="CY1095" s="53"/>
      <c r="CZ1095" s="54"/>
      <c r="DA1095" s="51"/>
      <c r="DB1095" s="52"/>
      <c r="DC1095" s="53"/>
      <c r="DD1095" s="53"/>
      <c r="DE1095" s="54"/>
      <c r="DF1095" s="51"/>
      <c r="DG1095" s="52"/>
      <c r="DH1095" s="53"/>
      <c r="DI1095" s="53"/>
      <c r="DJ1095" s="54"/>
      <c r="DK1095" s="51"/>
      <c r="DL1095" s="52"/>
      <c r="DM1095" s="53"/>
      <c r="DN1095" s="53"/>
      <c r="DO1095" s="54"/>
      <c r="DP1095" s="51"/>
      <c r="DQ1095" s="52"/>
      <c r="DR1095" s="53"/>
      <c r="DS1095" s="53"/>
      <c r="DT1095" s="54"/>
      <c r="DU1095" s="51"/>
      <c r="DV1095" s="52"/>
      <c r="DW1095" s="53"/>
      <c r="DX1095" s="53"/>
      <c r="DY1095" s="54"/>
      <c r="DZ1095" s="51"/>
      <c r="EA1095" s="52"/>
      <c r="EB1095" s="53"/>
      <c r="EC1095" s="53"/>
      <c r="ED1095" s="54"/>
      <c r="EE1095" s="51"/>
      <c r="EF1095" s="52"/>
      <c r="EG1095" s="53"/>
      <c r="EH1095" s="53"/>
      <c r="EI1095" s="54"/>
      <c r="EJ1095" s="51"/>
      <c r="EK1095" s="52"/>
      <c r="EL1095" s="53"/>
      <c r="EM1095" s="53"/>
      <c r="EN1095" s="54"/>
      <c r="EO1095" s="51"/>
      <c r="EP1095" s="52"/>
      <c r="EQ1095" s="53"/>
      <c r="ER1095" s="53"/>
      <c r="ES1095" s="54"/>
      <c r="ET1095" s="51"/>
      <c r="EU1095" s="52"/>
      <c r="EV1095" s="53"/>
      <c r="EW1095" s="53"/>
      <c r="EX1095" s="54"/>
      <c r="EY1095" s="51"/>
      <c r="EZ1095" s="52"/>
      <c r="FA1095" s="53"/>
      <c r="FB1095" s="53"/>
      <c r="FC1095" s="54"/>
      <c r="FD1095" s="51"/>
      <c r="FE1095" s="52"/>
      <c r="FF1095" s="53"/>
      <c r="FG1095" s="53"/>
      <c r="FH1095" s="54"/>
      <c r="FI1095" s="51"/>
      <c r="FJ1095" s="52"/>
      <c r="FK1095" s="53"/>
      <c r="FL1095" s="53"/>
      <c r="FM1095" s="54"/>
      <c r="FN1095" s="51"/>
      <c r="FO1095" s="52"/>
      <c r="FP1095" s="53"/>
      <c r="FQ1095" s="53"/>
      <c r="FR1095" s="54"/>
      <c r="FS1095" s="51"/>
      <c r="FT1095" s="52"/>
      <c r="FU1095" s="53"/>
      <c r="FV1095" s="53"/>
      <c r="FW1095" s="54"/>
      <c r="FX1095" s="51"/>
      <c r="FY1095" s="52"/>
      <c r="FZ1095" s="53"/>
      <c r="GA1095" s="53"/>
      <c r="GB1095" s="54"/>
      <c r="GC1095" s="51"/>
      <c r="GD1095" s="52"/>
      <c r="GE1095" s="53"/>
      <c r="GF1095" s="53"/>
      <c r="GG1095" s="54"/>
      <c r="GH1095" s="51"/>
      <c r="GI1095" s="52"/>
      <c r="GJ1095" s="53"/>
      <c r="GK1095" s="53"/>
      <c r="GL1095" s="54"/>
      <c r="GM1095" s="51"/>
      <c r="GN1095" s="52"/>
      <c r="GO1095" s="53"/>
      <c r="GP1095" s="53"/>
      <c r="GQ1095" s="54"/>
      <c r="GR1095" s="51"/>
      <c r="GS1095" s="52"/>
      <c r="GT1095" s="53"/>
      <c r="GU1095" s="53"/>
      <c r="GV1095" s="54"/>
      <c r="GW1095" s="51"/>
      <c r="GX1095" s="52"/>
      <c r="GY1095" s="53"/>
      <c r="GZ1095" s="53"/>
      <c r="HA1095" s="54"/>
      <c r="HB1095" s="51"/>
      <c r="HC1095" s="52"/>
      <c r="HD1095" s="53"/>
      <c r="HE1095" s="53"/>
      <c r="HF1095" s="54"/>
      <c r="HG1095" s="51"/>
      <c r="HH1095" s="52"/>
      <c r="HI1095" s="53"/>
      <c r="HJ1095" s="53"/>
      <c r="HK1095" s="54"/>
      <c r="HL1095" s="51"/>
      <c r="HM1095" s="52"/>
      <c r="HN1095" s="53"/>
      <c r="HO1095" s="53"/>
      <c r="HP1095" s="54"/>
      <c r="HQ1095" s="51"/>
      <c r="HR1095" s="52"/>
      <c r="HS1095" s="53"/>
      <c r="HT1095" s="53"/>
      <c r="HU1095" s="54"/>
      <c r="HV1095" s="51"/>
      <c r="HW1095" s="52"/>
      <c r="HX1095" s="53"/>
      <c r="HY1095" s="53"/>
      <c r="HZ1095" s="54"/>
      <c r="IA1095" s="51"/>
      <c r="IB1095" s="52"/>
      <c r="IC1095" s="53"/>
      <c r="ID1095" s="53"/>
      <c r="IE1095" s="54"/>
      <c r="IF1095" s="51"/>
      <c r="IG1095" s="52"/>
      <c r="IH1095" s="53"/>
      <c r="II1095" s="53"/>
      <c r="IJ1095" s="54"/>
      <c r="IK1095" s="51"/>
      <c r="IL1095" s="52"/>
      <c r="IM1095" s="53"/>
      <c r="IN1095" s="53"/>
      <c r="IO1095" s="54"/>
      <c r="IP1095" s="51"/>
      <c r="IQ1095" s="52"/>
      <c r="IR1095" s="53"/>
      <c r="IS1095" s="53"/>
      <c r="IT1095" s="54"/>
      <c r="IU1095" s="51"/>
      <c r="IV1095" s="52"/>
      <c r="IW1095" s="53"/>
      <c r="IX1095" s="53"/>
      <c r="IY1095" s="54"/>
      <c r="IZ1095" s="51"/>
      <c r="JA1095" s="52"/>
      <c r="JB1095" s="53"/>
      <c r="JC1095" s="53"/>
      <c r="JD1095" s="54"/>
      <c r="JE1095" s="51"/>
      <c r="JF1095" s="52"/>
      <c r="JG1095" s="53"/>
      <c r="JH1095" s="53"/>
      <c r="JI1095" s="54"/>
      <c r="JJ1095" s="51"/>
      <c r="JK1095" s="52"/>
      <c r="JL1095" s="53"/>
      <c r="JM1095" s="53"/>
      <c r="JN1095" s="54"/>
      <c r="JO1095" s="51"/>
      <c r="JP1095" s="52"/>
      <c r="JQ1095" s="53"/>
      <c r="JR1095" s="53"/>
      <c r="JS1095" s="54"/>
      <c r="JT1095" s="51"/>
      <c r="JU1095" s="52"/>
      <c r="JV1095" s="53"/>
      <c r="JW1095" s="53"/>
      <c r="JX1095" s="54"/>
      <c r="JY1095" s="51"/>
      <c r="JZ1095" s="52"/>
      <c r="KA1095" s="53"/>
      <c r="KB1095" s="53"/>
      <c r="KC1095" s="54"/>
      <c r="KD1095" s="51"/>
      <c r="KE1095" s="52"/>
      <c r="KF1095" s="53"/>
      <c r="KG1095" s="53"/>
      <c r="KH1095" s="54"/>
      <c r="KI1095" s="51"/>
      <c r="KJ1095" s="52"/>
      <c r="KK1095" s="53"/>
      <c r="KL1095" s="53"/>
      <c r="KM1095" s="54"/>
      <c r="KN1095" s="51"/>
      <c r="KO1095" s="52"/>
      <c r="KP1095" s="53"/>
      <c r="KQ1095" s="53"/>
      <c r="KR1095" s="54"/>
      <c r="KS1095" s="51"/>
      <c r="KT1095" s="52"/>
      <c r="KU1095" s="53"/>
      <c r="KV1095" s="53"/>
      <c r="KW1095" s="54"/>
      <c r="KX1095" s="51"/>
      <c r="KY1095" s="52"/>
      <c r="KZ1095" s="53"/>
      <c r="LA1095" s="53"/>
      <c r="LB1095" s="54"/>
      <c r="LC1095" s="51"/>
      <c r="LD1095" s="52"/>
      <c r="LE1095" s="53"/>
      <c r="LF1095" s="53"/>
      <c r="LG1095" s="54"/>
      <c r="LH1095" s="51"/>
      <c r="LI1095" s="52"/>
      <c r="LJ1095" s="53"/>
      <c r="LK1095" s="53"/>
      <c r="LL1095" s="54"/>
      <c r="LM1095" s="51"/>
      <c r="LN1095" s="52"/>
      <c r="LO1095" s="53"/>
      <c r="LP1095" s="53"/>
      <c r="LQ1095" s="54"/>
      <c r="LR1095" s="51"/>
      <c r="LS1095" s="52"/>
      <c r="LT1095" s="53"/>
      <c r="LU1095" s="53"/>
      <c r="LV1095" s="54"/>
      <c r="LW1095" s="51"/>
      <c r="LX1095" s="52"/>
      <c r="LY1095" s="53"/>
      <c r="LZ1095" s="53"/>
      <c r="MA1095" s="54"/>
      <c r="MB1095" s="51"/>
      <c r="MC1095" s="52"/>
      <c r="MD1095" s="53"/>
      <c r="ME1095" s="53"/>
      <c r="MF1095" s="54"/>
      <c r="MG1095" s="51"/>
      <c r="MH1095" s="52"/>
      <c r="MI1095" s="53"/>
      <c r="MJ1095" s="53"/>
      <c r="MK1095" s="54"/>
      <c r="ML1095" s="51"/>
      <c r="MM1095" s="52"/>
      <c r="MN1095" s="53"/>
      <c r="MO1095" s="53"/>
      <c r="MP1095" s="54"/>
      <c r="MQ1095" s="51"/>
      <c r="MR1095" s="52"/>
      <c r="MS1095" s="53"/>
      <c r="MT1095" s="53"/>
      <c r="MU1095" s="54"/>
      <c r="MV1095" s="51"/>
      <c r="MW1095" s="52"/>
      <c r="MX1095" s="53"/>
      <c r="MY1095" s="53"/>
      <c r="MZ1095" s="54"/>
      <c r="NA1095" s="51"/>
      <c r="NB1095" s="52"/>
      <c r="NC1095" s="53"/>
      <c r="ND1095" s="53"/>
      <c r="NE1095" s="54"/>
      <c r="NF1095" s="51"/>
      <c r="NG1095" s="52"/>
      <c r="NH1095" s="53"/>
      <c r="NI1095" s="53"/>
      <c r="NJ1095" s="54"/>
      <c r="NK1095" s="51"/>
      <c r="NL1095" s="52"/>
      <c r="NM1095" s="53"/>
      <c r="NN1095" s="53"/>
      <c r="NO1095" s="54"/>
      <c r="NP1095" s="51"/>
      <c r="NQ1095" s="52"/>
      <c r="NR1095" s="53"/>
      <c r="NS1095" s="53"/>
      <c r="NT1095" s="54"/>
      <c r="NU1095" s="51"/>
      <c r="NV1095" s="52"/>
      <c r="NW1095" s="53"/>
      <c r="NX1095" s="53"/>
      <c r="NY1095" s="54"/>
      <c r="NZ1095" s="51"/>
      <c r="OA1095" s="52"/>
      <c r="OB1095" s="53"/>
      <c r="OC1095" s="53"/>
      <c r="OD1095" s="54"/>
      <c r="OE1095" s="51"/>
      <c r="OF1095" s="52"/>
      <c r="OG1095" s="53"/>
      <c r="OH1095" s="53"/>
      <c r="OI1095" s="54"/>
      <c r="OJ1095" s="51"/>
      <c r="OK1095" s="52"/>
      <c r="OL1095" s="53"/>
      <c r="OM1095" s="53"/>
      <c r="ON1095" s="54"/>
      <c r="OO1095" s="51"/>
      <c r="OP1095" s="52"/>
      <c r="OQ1095" s="53"/>
      <c r="OR1095" s="53"/>
      <c r="OS1095" s="54"/>
      <c r="OT1095" s="51"/>
      <c r="OU1095" s="52"/>
      <c r="OV1095" s="53"/>
      <c r="OW1095" s="53"/>
      <c r="OX1095" s="54"/>
      <c r="OY1095" s="51"/>
      <c r="OZ1095" s="52"/>
      <c r="PA1095" s="53"/>
      <c r="PB1095" s="53"/>
      <c r="PC1095" s="54"/>
      <c r="PD1095" s="51"/>
      <c r="PE1095" s="52"/>
      <c r="PF1095" s="53"/>
      <c r="PG1095" s="53"/>
      <c r="PH1095" s="54"/>
      <c r="PI1095" s="51"/>
      <c r="PJ1095" s="52"/>
      <c r="PK1095" s="53"/>
      <c r="PL1095" s="53"/>
      <c r="PM1095" s="54"/>
      <c r="PN1095" s="51"/>
      <c r="PO1095" s="52"/>
      <c r="PP1095" s="53"/>
      <c r="PQ1095" s="53"/>
      <c r="PR1095" s="54"/>
      <c r="PS1095" s="51"/>
      <c r="PT1095" s="52"/>
      <c r="PU1095" s="53"/>
      <c r="PV1095" s="53"/>
      <c r="PW1095" s="54"/>
      <c r="PX1095" s="51"/>
      <c r="PY1095" s="52"/>
      <c r="PZ1095" s="53"/>
      <c r="QA1095" s="53"/>
      <c r="QB1095" s="54"/>
      <c r="QC1095" s="51"/>
      <c r="QD1095" s="52"/>
      <c r="QE1095" s="53"/>
      <c r="QF1095" s="53"/>
      <c r="QG1095" s="54"/>
      <c r="QH1095" s="51"/>
      <c r="QI1095" s="52"/>
      <c r="QJ1095" s="53"/>
      <c r="QK1095" s="53"/>
      <c r="QL1095" s="54"/>
      <c r="QM1095" s="51"/>
      <c r="QN1095" s="52"/>
      <c r="QO1095" s="53"/>
      <c r="QP1095" s="53"/>
      <c r="QQ1095" s="54"/>
      <c r="QR1095" s="51"/>
      <c r="QS1095" s="52"/>
      <c r="QT1095" s="53"/>
      <c r="QU1095" s="53"/>
      <c r="QV1095" s="54"/>
      <c r="QW1095" s="51"/>
      <c r="QX1095" s="52"/>
      <c r="QY1095" s="53"/>
      <c r="QZ1095" s="53"/>
      <c r="RA1095" s="54"/>
      <c r="RB1095" s="51"/>
      <c r="RC1095" s="52"/>
      <c r="RD1095" s="53"/>
      <c r="RE1095" s="53"/>
      <c r="RF1095" s="54"/>
      <c r="RG1095" s="51"/>
      <c r="RH1095" s="52"/>
      <c r="RI1095" s="53"/>
      <c r="RJ1095" s="53"/>
      <c r="RK1095" s="54"/>
      <c r="RL1095" s="51"/>
      <c r="RM1095" s="52"/>
      <c r="RN1095" s="53"/>
      <c r="RO1095" s="53"/>
      <c r="RP1095" s="54"/>
      <c r="RQ1095" s="51"/>
      <c r="RR1095" s="52"/>
      <c r="RS1095" s="53"/>
      <c r="RT1095" s="53"/>
      <c r="RU1095" s="54"/>
      <c r="RV1095" s="51"/>
      <c r="RW1095" s="52"/>
      <c r="RX1095" s="53"/>
      <c r="RY1095" s="53"/>
      <c r="RZ1095" s="54"/>
      <c r="SA1095" s="51"/>
      <c r="SB1095" s="52"/>
      <c r="SC1095" s="53"/>
      <c r="SD1095" s="53"/>
      <c r="SE1095" s="54"/>
      <c r="SF1095" s="51"/>
      <c r="SG1095" s="52"/>
      <c r="SH1095" s="53"/>
      <c r="SI1095" s="53"/>
      <c r="SJ1095" s="54"/>
      <c r="SK1095" s="51"/>
      <c r="SL1095" s="52"/>
      <c r="SM1095" s="53"/>
      <c r="SN1095" s="53"/>
      <c r="SO1095" s="54"/>
      <c r="SP1095" s="51"/>
      <c r="SQ1095" s="52"/>
      <c r="SR1095" s="53"/>
      <c r="SS1095" s="53"/>
      <c r="ST1095" s="54"/>
      <c r="SU1095" s="51"/>
      <c r="SV1095" s="52"/>
      <c r="SW1095" s="53"/>
      <c r="SX1095" s="53"/>
      <c r="SY1095" s="54"/>
      <c r="SZ1095" s="51"/>
      <c r="TA1095" s="52"/>
      <c r="TB1095" s="53"/>
      <c r="TC1095" s="53"/>
      <c r="TD1095" s="54"/>
      <c r="TE1095" s="51"/>
      <c r="TF1095" s="52"/>
      <c r="TG1095" s="53"/>
      <c r="TH1095" s="53"/>
      <c r="TI1095" s="54"/>
      <c r="TJ1095" s="51"/>
      <c r="TK1095" s="52"/>
      <c r="TL1095" s="53"/>
      <c r="TM1095" s="53"/>
      <c r="TN1095" s="54"/>
      <c r="TO1095" s="51"/>
      <c r="TP1095" s="52"/>
      <c r="TQ1095" s="53"/>
      <c r="TR1095" s="53"/>
      <c r="TS1095" s="54"/>
      <c r="TT1095" s="51"/>
      <c r="TU1095" s="52"/>
      <c r="TV1095" s="53"/>
      <c r="TW1095" s="53"/>
      <c r="TX1095" s="54"/>
      <c r="TY1095" s="51"/>
      <c r="TZ1095" s="52"/>
      <c r="UA1095" s="53"/>
      <c r="UB1095" s="53"/>
      <c r="UC1095" s="54"/>
      <c r="UD1095" s="51"/>
      <c r="UE1095" s="52"/>
      <c r="UF1095" s="53"/>
      <c r="UG1095" s="53"/>
      <c r="UH1095" s="54"/>
      <c r="UI1095" s="51"/>
      <c r="UJ1095" s="52"/>
      <c r="UK1095" s="53"/>
      <c r="UL1095" s="53"/>
      <c r="UM1095" s="54"/>
      <c r="UN1095" s="51"/>
      <c r="UO1095" s="52"/>
      <c r="UP1095" s="53"/>
      <c r="UQ1095" s="53"/>
      <c r="UR1095" s="54"/>
      <c r="US1095" s="51"/>
      <c r="UT1095" s="52"/>
      <c r="UU1095" s="53"/>
      <c r="UV1095" s="53"/>
      <c r="UW1095" s="54"/>
      <c r="UX1095" s="51"/>
      <c r="UY1095" s="52"/>
      <c r="UZ1095" s="53"/>
      <c r="VA1095" s="53"/>
      <c r="VB1095" s="54"/>
      <c r="VC1095" s="51"/>
      <c r="VD1095" s="52"/>
      <c r="VE1095" s="53"/>
      <c r="VF1095" s="53"/>
      <c r="VG1095" s="54"/>
      <c r="VH1095" s="51"/>
      <c r="VI1095" s="52"/>
      <c r="VJ1095" s="53"/>
      <c r="VK1095" s="53"/>
      <c r="VL1095" s="54"/>
      <c r="VM1095" s="51"/>
      <c r="VN1095" s="52"/>
      <c r="VO1095" s="53"/>
      <c r="VP1095" s="53"/>
      <c r="VQ1095" s="54"/>
      <c r="VR1095" s="51"/>
      <c r="VS1095" s="52"/>
      <c r="VT1095" s="53"/>
      <c r="VU1095" s="53"/>
      <c r="VV1095" s="54"/>
      <c r="VW1095" s="51"/>
      <c r="VX1095" s="52"/>
      <c r="VY1095" s="53"/>
      <c r="VZ1095" s="53"/>
      <c r="WA1095" s="54"/>
      <c r="WB1095" s="51"/>
      <c r="WC1095" s="52"/>
      <c r="WD1095" s="53"/>
      <c r="WE1095" s="53"/>
      <c r="WF1095" s="54"/>
      <c r="WG1095" s="51"/>
      <c r="WH1095" s="52"/>
      <c r="WI1095" s="53"/>
      <c r="WJ1095" s="53"/>
      <c r="WK1095" s="54"/>
      <c r="WL1095" s="51"/>
      <c r="WM1095" s="52"/>
      <c r="WN1095" s="53"/>
      <c r="WO1095" s="53"/>
      <c r="WP1095" s="54"/>
      <c r="WQ1095" s="51"/>
      <c r="WR1095" s="52"/>
      <c r="WS1095" s="53"/>
      <c r="WT1095" s="53"/>
      <c r="WU1095" s="54"/>
      <c r="WV1095" s="51"/>
      <c r="WW1095" s="52"/>
      <c r="WX1095" s="53"/>
      <c r="WY1095" s="53"/>
      <c r="WZ1095" s="54"/>
      <c r="XA1095" s="51"/>
      <c r="XB1095" s="52"/>
      <c r="XC1095" s="53"/>
      <c r="XD1095" s="53"/>
      <c r="XE1095" s="54"/>
      <c r="XF1095" s="51"/>
      <c r="XG1095" s="52"/>
      <c r="XH1095" s="53"/>
      <c r="XI1095" s="53"/>
      <c r="XJ1095" s="54"/>
      <c r="XK1095" s="51"/>
      <c r="XL1095" s="52"/>
      <c r="XM1095" s="53"/>
      <c r="XN1095" s="53"/>
      <c r="XO1095" s="54"/>
      <c r="XP1095" s="51"/>
      <c r="XQ1095" s="52"/>
      <c r="XR1095" s="53"/>
      <c r="XS1095" s="53"/>
      <c r="XT1095" s="54"/>
      <c r="XU1095" s="51"/>
      <c r="XV1095" s="52"/>
      <c r="XW1095" s="53"/>
      <c r="XX1095" s="53"/>
      <c r="XY1095" s="54"/>
      <c r="XZ1095" s="51"/>
      <c r="YA1095" s="52"/>
      <c r="YB1095" s="53"/>
      <c r="YC1095" s="53"/>
      <c r="YD1095" s="54"/>
      <c r="YE1095" s="51"/>
      <c r="YF1095" s="52"/>
      <c r="YG1095" s="53"/>
      <c r="YH1095" s="53"/>
      <c r="YI1095" s="54"/>
      <c r="YJ1095" s="51"/>
      <c r="YK1095" s="52"/>
      <c r="YL1095" s="53"/>
      <c r="YM1095" s="53"/>
      <c r="YN1095" s="54"/>
      <c r="YO1095" s="51"/>
      <c r="YP1095" s="52"/>
      <c r="YQ1095" s="53"/>
      <c r="YR1095" s="53"/>
      <c r="YS1095" s="54"/>
      <c r="YT1095" s="51"/>
      <c r="YU1095" s="52"/>
      <c r="YV1095" s="53"/>
      <c r="YW1095" s="53"/>
      <c r="YX1095" s="54"/>
      <c r="YY1095" s="51"/>
      <c r="YZ1095" s="52"/>
      <c r="ZA1095" s="53"/>
      <c r="ZB1095" s="53"/>
      <c r="ZC1095" s="54"/>
      <c r="ZD1095" s="51"/>
      <c r="ZE1095" s="52"/>
      <c r="ZF1095" s="53"/>
      <c r="ZG1095" s="53"/>
      <c r="ZH1095" s="54"/>
      <c r="ZI1095" s="51"/>
      <c r="ZJ1095" s="52"/>
      <c r="ZK1095" s="53"/>
      <c r="ZL1095" s="53"/>
      <c r="ZM1095" s="54"/>
      <c r="ZN1095" s="51"/>
      <c r="ZO1095" s="52"/>
      <c r="ZP1095" s="53"/>
      <c r="ZQ1095" s="53"/>
      <c r="ZR1095" s="54"/>
      <c r="ZS1095" s="51"/>
      <c r="ZT1095" s="52"/>
      <c r="ZU1095" s="53"/>
      <c r="ZV1095" s="53"/>
      <c r="ZW1095" s="54"/>
      <c r="ZX1095" s="51"/>
      <c r="ZY1095" s="52"/>
      <c r="ZZ1095" s="53"/>
      <c r="AAA1095" s="53"/>
      <c r="AAB1095" s="54"/>
      <c r="AAC1095" s="51"/>
      <c r="AAD1095" s="52"/>
      <c r="AAE1095" s="53"/>
      <c r="AAF1095" s="53"/>
      <c r="AAG1095" s="54"/>
      <c r="AAH1095" s="51"/>
      <c r="AAI1095" s="52"/>
      <c r="AAJ1095" s="53"/>
      <c r="AAK1095" s="53"/>
      <c r="AAL1095" s="54"/>
      <c r="AAM1095" s="51"/>
      <c r="AAN1095" s="52"/>
      <c r="AAO1095" s="53"/>
      <c r="AAP1095" s="53"/>
      <c r="AAQ1095" s="54"/>
      <c r="AAR1095" s="51"/>
      <c r="AAS1095" s="52"/>
      <c r="AAT1095" s="53"/>
      <c r="AAU1095" s="53"/>
      <c r="AAV1095" s="54"/>
      <c r="AAW1095" s="51"/>
      <c r="AAX1095" s="52"/>
      <c r="AAY1095" s="53"/>
      <c r="AAZ1095" s="53"/>
      <c r="ABA1095" s="54"/>
      <c r="ABB1095" s="51"/>
      <c r="ABC1095" s="52"/>
      <c r="ABD1095" s="53"/>
      <c r="ABE1095" s="53"/>
      <c r="ABF1095" s="54"/>
      <c r="ABG1095" s="51"/>
      <c r="ABH1095" s="52"/>
      <c r="ABI1095" s="53"/>
      <c r="ABJ1095" s="53"/>
      <c r="ABK1095" s="54"/>
      <c r="ABL1095" s="51"/>
      <c r="ABM1095" s="52"/>
      <c r="ABN1095" s="53"/>
      <c r="ABO1095" s="53"/>
      <c r="ABP1095" s="54"/>
      <c r="ABQ1095" s="51"/>
      <c r="ABR1095" s="52"/>
      <c r="ABS1095" s="53"/>
      <c r="ABT1095" s="53"/>
      <c r="ABU1095" s="54"/>
      <c r="ABV1095" s="51"/>
      <c r="ABW1095" s="52"/>
      <c r="ABX1095" s="53"/>
      <c r="ABY1095" s="53"/>
      <c r="ABZ1095" s="54"/>
      <c r="ACA1095" s="51"/>
      <c r="ACB1095" s="52"/>
      <c r="ACC1095" s="53"/>
      <c r="ACD1095" s="53"/>
      <c r="ACE1095" s="54"/>
      <c r="ACF1095" s="51"/>
      <c r="ACG1095" s="52"/>
      <c r="ACH1095" s="53"/>
      <c r="ACI1095" s="53"/>
      <c r="ACJ1095" s="54"/>
      <c r="ACK1095" s="51"/>
      <c r="ACL1095" s="52"/>
      <c r="ACM1095" s="53"/>
      <c r="ACN1095" s="53"/>
      <c r="ACO1095" s="54"/>
      <c r="ACP1095" s="51"/>
      <c r="ACQ1095" s="52"/>
      <c r="ACR1095" s="53"/>
      <c r="ACS1095" s="53"/>
      <c r="ACT1095" s="54"/>
      <c r="ACU1095" s="51"/>
      <c r="ACV1095" s="52"/>
      <c r="ACW1095" s="53"/>
      <c r="ACX1095" s="53"/>
      <c r="ACY1095" s="54"/>
      <c r="ACZ1095" s="51"/>
      <c r="ADA1095" s="52"/>
      <c r="ADB1095" s="53"/>
      <c r="ADC1095" s="53"/>
      <c r="ADD1095" s="54"/>
      <c r="ADE1095" s="51"/>
      <c r="ADF1095" s="52"/>
      <c r="ADG1095" s="53"/>
      <c r="ADH1095" s="53"/>
      <c r="ADI1095" s="54"/>
      <c r="ADJ1095" s="51"/>
      <c r="ADK1095" s="52"/>
      <c r="ADL1095" s="53"/>
      <c r="ADM1095" s="53"/>
      <c r="ADN1095" s="54"/>
      <c r="ADO1095" s="51"/>
      <c r="ADP1095" s="52"/>
      <c r="ADQ1095" s="53"/>
      <c r="ADR1095" s="53"/>
      <c r="ADS1095" s="54"/>
      <c r="ADT1095" s="51"/>
      <c r="ADU1095" s="52"/>
      <c r="ADV1095" s="53"/>
      <c r="ADW1095" s="53"/>
      <c r="ADX1095" s="54"/>
      <c r="ADY1095" s="51"/>
      <c r="ADZ1095" s="52"/>
      <c r="AEA1095" s="53"/>
      <c r="AEB1095" s="53"/>
      <c r="AEC1095" s="54"/>
      <c r="AED1095" s="51"/>
      <c r="AEE1095" s="52"/>
      <c r="AEF1095" s="53"/>
      <c r="AEG1095" s="53"/>
      <c r="AEH1095" s="54"/>
      <c r="AEI1095" s="51"/>
      <c r="AEJ1095" s="52"/>
      <c r="AEK1095" s="53"/>
      <c r="AEL1095" s="53"/>
      <c r="AEM1095" s="54"/>
      <c r="AEN1095" s="51"/>
      <c r="AEO1095" s="52"/>
      <c r="AEP1095" s="53"/>
      <c r="AEQ1095" s="53"/>
      <c r="AER1095" s="54"/>
      <c r="AES1095" s="51"/>
      <c r="AET1095" s="52"/>
      <c r="AEU1095" s="53"/>
      <c r="AEV1095" s="53"/>
      <c r="AEW1095" s="54"/>
      <c r="AEX1095" s="51"/>
      <c r="AEY1095" s="52"/>
      <c r="AEZ1095" s="53"/>
      <c r="AFA1095" s="53"/>
      <c r="AFB1095" s="54"/>
      <c r="AFC1095" s="51"/>
      <c r="AFD1095" s="52"/>
      <c r="AFE1095" s="53"/>
      <c r="AFF1095" s="53"/>
      <c r="AFG1095" s="54"/>
      <c r="AFH1095" s="51"/>
      <c r="AFI1095" s="52"/>
      <c r="AFJ1095" s="53"/>
      <c r="AFK1095" s="53"/>
      <c r="AFL1095" s="54"/>
      <c r="AFM1095" s="51"/>
      <c r="AFN1095" s="52"/>
      <c r="AFO1095" s="53"/>
      <c r="AFP1095" s="53"/>
      <c r="AFQ1095" s="54"/>
      <c r="AFR1095" s="51"/>
      <c r="AFS1095" s="52"/>
      <c r="AFT1095" s="53"/>
      <c r="AFU1095" s="53"/>
      <c r="AFV1095" s="54"/>
      <c r="AFW1095" s="51"/>
      <c r="AFX1095" s="52"/>
      <c r="AFY1095" s="53"/>
      <c r="AFZ1095" s="53"/>
      <c r="AGA1095" s="54"/>
      <c r="AGB1095" s="51"/>
      <c r="AGC1095" s="52"/>
      <c r="AGD1095" s="53"/>
      <c r="AGE1095" s="53"/>
      <c r="AGF1095" s="54"/>
      <c r="AGG1095" s="51"/>
      <c r="AGH1095" s="52"/>
      <c r="AGI1095" s="53"/>
      <c r="AGJ1095" s="53"/>
      <c r="AGK1095" s="54"/>
      <c r="AGL1095" s="51"/>
      <c r="AGM1095" s="52"/>
      <c r="AGN1095" s="53"/>
      <c r="AGO1095" s="53"/>
      <c r="AGP1095" s="54"/>
      <c r="AGQ1095" s="51"/>
      <c r="AGR1095" s="52"/>
      <c r="AGS1095" s="53"/>
      <c r="AGT1095" s="53"/>
      <c r="AGU1095" s="54"/>
      <c r="AGV1095" s="51"/>
      <c r="AGW1095" s="52"/>
      <c r="AGX1095" s="53"/>
      <c r="AGY1095" s="53"/>
      <c r="AGZ1095" s="54"/>
      <c r="AHA1095" s="51"/>
      <c r="AHB1095" s="52"/>
      <c r="AHC1095" s="53"/>
      <c r="AHD1095" s="53"/>
      <c r="AHE1095" s="54"/>
      <c r="AHF1095" s="51"/>
      <c r="AHG1095" s="52"/>
      <c r="AHH1095" s="53"/>
      <c r="AHI1095" s="53"/>
      <c r="AHJ1095" s="54"/>
      <c r="AHK1095" s="51"/>
      <c r="AHL1095" s="52"/>
      <c r="AHM1095" s="53"/>
      <c r="AHN1095" s="53"/>
      <c r="AHO1095" s="54"/>
      <c r="AHP1095" s="51"/>
      <c r="AHQ1095" s="52"/>
      <c r="AHR1095" s="53"/>
      <c r="AHS1095" s="53"/>
      <c r="AHT1095" s="54"/>
      <c r="AHU1095" s="51"/>
      <c r="AHV1095" s="52"/>
      <c r="AHW1095" s="53"/>
      <c r="AHX1095" s="53"/>
      <c r="AHY1095" s="54"/>
      <c r="AHZ1095" s="51"/>
      <c r="AIA1095" s="52"/>
      <c r="AIB1095" s="53"/>
      <c r="AIC1095" s="53"/>
      <c r="AID1095" s="54"/>
      <c r="AIE1095" s="51"/>
      <c r="AIF1095" s="52"/>
      <c r="AIG1095" s="53"/>
      <c r="AIH1095" s="53"/>
      <c r="AII1095" s="54"/>
      <c r="AIJ1095" s="51"/>
      <c r="AIK1095" s="52"/>
      <c r="AIL1095" s="53"/>
      <c r="AIM1095" s="53"/>
      <c r="AIN1095" s="54"/>
      <c r="AIO1095" s="51"/>
      <c r="AIP1095" s="52"/>
      <c r="AIQ1095" s="53"/>
      <c r="AIR1095" s="53"/>
      <c r="AIS1095" s="54"/>
      <c r="AIT1095" s="51"/>
      <c r="AIU1095" s="52"/>
      <c r="AIV1095" s="53"/>
      <c r="AIW1095" s="53"/>
      <c r="AIX1095" s="54"/>
      <c r="AIY1095" s="51"/>
      <c r="AIZ1095" s="52"/>
      <c r="AJA1095" s="53"/>
      <c r="AJB1095" s="53"/>
      <c r="AJC1095" s="54"/>
      <c r="AJD1095" s="51"/>
      <c r="AJE1095" s="52"/>
      <c r="AJF1095" s="53"/>
      <c r="AJG1095" s="53"/>
      <c r="AJH1095" s="54"/>
      <c r="AJI1095" s="51"/>
      <c r="AJJ1095" s="52"/>
      <c r="AJK1095" s="53"/>
      <c r="AJL1095" s="53"/>
      <c r="AJM1095" s="54"/>
      <c r="AJN1095" s="51"/>
      <c r="AJO1095" s="52"/>
      <c r="AJP1095" s="53"/>
      <c r="AJQ1095" s="53"/>
      <c r="AJR1095" s="54"/>
      <c r="AJS1095" s="51"/>
      <c r="AJT1095" s="52"/>
      <c r="AJU1095" s="53"/>
      <c r="AJV1095" s="53"/>
      <c r="AJW1095" s="54"/>
      <c r="AJX1095" s="51"/>
      <c r="AJY1095" s="52"/>
      <c r="AJZ1095" s="53"/>
      <c r="AKA1095" s="53"/>
      <c r="AKB1095" s="54"/>
      <c r="AKC1095" s="51"/>
      <c r="AKD1095" s="52"/>
      <c r="AKE1095" s="53"/>
      <c r="AKF1095" s="53"/>
      <c r="AKG1095" s="54"/>
      <c r="AKH1095" s="51"/>
      <c r="AKI1095" s="52"/>
      <c r="AKJ1095" s="53"/>
      <c r="AKK1095" s="53"/>
      <c r="AKL1095" s="54"/>
      <c r="AKM1095" s="51"/>
      <c r="AKN1095" s="52"/>
      <c r="AKO1095" s="53"/>
      <c r="AKP1095" s="53"/>
      <c r="AKQ1095" s="54"/>
      <c r="AKR1095" s="51"/>
      <c r="AKS1095" s="52"/>
      <c r="AKT1095" s="53"/>
      <c r="AKU1095" s="53"/>
      <c r="AKV1095" s="54"/>
      <c r="AKW1095" s="51"/>
      <c r="AKX1095" s="52"/>
      <c r="AKY1095" s="53"/>
      <c r="AKZ1095" s="53"/>
      <c r="ALA1095" s="54"/>
      <c r="ALB1095" s="51"/>
      <c r="ALC1095" s="52"/>
      <c r="ALD1095" s="53"/>
      <c r="ALE1095" s="53"/>
      <c r="ALF1095" s="54"/>
      <c r="ALG1095" s="51"/>
      <c r="ALH1095" s="52"/>
      <c r="ALI1095" s="53"/>
      <c r="ALJ1095" s="53"/>
      <c r="ALK1095" s="54"/>
      <c r="ALL1095" s="51"/>
      <c r="ALM1095" s="52"/>
      <c r="ALN1095" s="53"/>
      <c r="ALO1095" s="53"/>
      <c r="ALP1095" s="54"/>
      <c r="ALQ1095" s="51"/>
      <c r="ALR1095" s="52"/>
      <c r="ALS1095" s="53"/>
      <c r="ALT1095" s="53"/>
      <c r="ALU1095" s="54"/>
      <c r="ALV1095" s="51"/>
      <c r="ALW1095" s="52"/>
      <c r="ALX1095" s="53"/>
      <c r="ALY1095" s="53"/>
      <c r="ALZ1095" s="54"/>
      <c r="AMA1095" s="51"/>
      <c r="AMB1095" s="52"/>
      <c r="AMC1095" s="53"/>
      <c r="AMD1095" s="53"/>
      <c r="AME1095" s="54"/>
      <c r="AMF1095" s="51"/>
      <c r="AMG1095" s="52"/>
      <c r="AMH1095" s="53"/>
      <c r="AMI1095" s="53"/>
      <c r="AMJ1095" s="54"/>
      <c r="AMK1095" s="51"/>
      <c r="AML1095" s="52"/>
      <c r="AMM1095" s="53"/>
      <c r="AMN1095" s="53"/>
      <c r="AMO1095" s="54"/>
      <c r="AMP1095" s="51"/>
      <c r="AMQ1095" s="52"/>
      <c r="AMR1095" s="53"/>
      <c r="AMS1095" s="53"/>
      <c r="AMT1095" s="54"/>
      <c r="AMU1095" s="51"/>
      <c r="AMV1095" s="52"/>
      <c r="AMW1095" s="53"/>
      <c r="AMX1095" s="53"/>
      <c r="AMY1095" s="54"/>
      <c r="AMZ1095" s="51"/>
      <c r="ANA1095" s="52"/>
      <c r="ANB1095" s="53"/>
      <c r="ANC1095" s="53"/>
      <c r="AND1095" s="54"/>
      <c r="ANE1095" s="51"/>
      <c r="ANF1095" s="52"/>
      <c r="ANG1095" s="53"/>
      <c r="ANH1095" s="53"/>
      <c r="ANI1095" s="54"/>
      <c r="ANJ1095" s="51"/>
      <c r="ANK1095" s="52"/>
      <c r="ANL1095" s="53"/>
      <c r="ANM1095" s="53"/>
      <c r="ANN1095" s="54"/>
      <c r="ANO1095" s="51"/>
      <c r="ANP1095" s="52"/>
      <c r="ANQ1095" s="53"/>
      <c r="ANR1095" s="53"/>
      <c r="ANS1095" s="54"/>
      <c r="ANT1095" s="51"/>
      <c r="ANU1095" s="52"/>
      <c r="ANV1095" s="53"/>
      <c r="ANW1095" s="53"/>
      <c r="ANX1095" s="54"/>
      <c r="ANY1095" s="51"/>
      <c r="ANZ1095" s="52"/>
      <c r="AOA1095" s="53"/>
      <c r="AOB1095" s="53"/>
      <c r="AOC1095" s="54"/>
      <c r="AOD1095" s="51"/>
      <c r="AOE1095" s="52"/>
      <c r="AOF1095" s="53"/>
      <c r="AOG1095" s="53"/>
      <c r="AOH1095" s="54"/>
      <c r="AOI1095" s="51"/>
      <c r="AOJ1095" s="52"/>
      <c r="AOK1095" s="53"/>
      <c r="AOL1095" s="53"/>
      <c r="AOM1095" s="54"/>
      <c r="AON1095" s="51"/>
      <c r="AOO1095" s="52"/>
      <c r="AOP1095" s="53"/>
      <c r="AOQ1095" s="53"/>
      <c r="AOR1095" s="54"/>
      <c r="AOS1095" s="51"/>
      <c r="AOT1095" s="52"/>
      <c r="AOU1095" s="53"/>
      <c r="AOV1095" s="53"/>
      <c r="AOW1095" s="54"/>
      <c r="AOX1095" s="51"/>
      <c r="AOY1095" s="52"/>
      <c r="AOZ1095" s="53"/>
      <c r="APA1095" s="53"/>
      <c r="APB1095" s="54"/>
      <c r="APC1095" s="51"/>
      <c r="APD1095" s="52"/>
      <c r="APE1095" s="53"/>
      <c r="APF1095" s="53"/>
      <c r="APG1095" s="54"/>
      <c r="APH1095" s="51"/>
      <c r="API1095" s="52"/>
      <c r="APJ1095" s="53"/>
      <c r="APK1095" s="53"/>
      <c r="APL1095" s="54"/>
      <c r="APM1095" s="51"/>
      <c r="APN1095" s="52"/>
      <c r="APO1095" s="53"/>
      <c r="APP1095" s="53"/>
      <c r="APQ1095" s="54"/>
      <c r="APR1095" s="51"/>
      <c r="APS1095" s="52"/>
      <c r="APT1095" s="53"/>
      <c r="APU1095" s="53"/>
      <c r="APV1095" s="54"/>
      <c r="APW1095" s="51"/>
      <c r="APX1095" s="52"/>
      <c r="APY1095" s="53"/>
      <c r="APZ1095" s="53"/>
      <c r="AQA1095" s="54"/>
      <c r="AQB1095" s="51"/>
      <c r="AQC1095" s="52"/>
      <c r="AQD1095" s="53"/>
      <c r="AQE1095" s="53"/>
      <c r="AQF1095" s="54"/>
      <c r="AQG1095" s="51"/>
      <c r="AQH1095" s="52"/>
      <c r="AQI1095" s="53"/>
      <c r="AQJ1095" s="53"/>
      <c r="AQK1095" s="54"/>
      <c r="AQL1095" s="51"/>
      <c r="AQM1095" s="52"/>
      <c r="AQN1095" s="53"/>
      <c r="AQO1095" s="53"/>
      <c r="AQP1095" s="54"/>
      <c r="AQQ1095" s="51"/>
      <c r="AQR1095" s="52"/>
      <c r="AQS1095" s="53"/>
      <c r="AQT1095" s="53"/>
      <c r="AQU1095" s="54"/>
      <c r="AQV1095" s="51"/>
      <c r="AQW1095" s="52"/>
      <c r="AQX1095" s="53"/>
      <c r="AQY1095" s="53"/>
      <c r="AQZ1095" s="54"/>
      <c r="ARA1095" s="51"/>
      <c r="ARB1095" s="52"/>
      <c r="ARC1095" s="53"/>
      <c r="ARD1095" s="53"/>
      <c r="ARE1095" s="54"/>
      <c r="ARF1095" s="51"/>
      <c r="ARG1095" s="52"/>
      <c r="ARH1095" s="53"/>
      <c r="ARI1095" s="53"/>
      <c r="ARJ1095" s="54"/>
      <c r="ARK1095" s="51"/>
      <c r="ARL1095" s="52"/>
      <c r="ARM1095" s="53"/>
      <c r="ARN1095" s="53"/>
      <c r="ARO1095" s="54"/>
      <c r="ARP1095" s="51"/>
      <c r="ARQ1095" s="52"/>
      <c r="ARR1095" s="53"/>
      <c r="ARS1095" s="53"/>
      <c r="ART1095" s="54"/>
      <c r="ARU1095" s="51"/>
      <c r="ARV1095" s="52"/>
      <c r="ARW1095" s="53"/>
      <c r="ARX1095" s="53"/>
      <c r="ARY1095" s="54"/>
      <c r="ARZ1095" s="51"/>
      <c r="ASA1095" s="52"/>
      <c r="ASB1095" s="53"/>
      <c r="ASC1095" s="53"/>
      <c r="ASD1095" s="54"/>
      <c r="ASE1095" s="51"/>
      <c r="ASF1095" s="52"/>
      <c r="ASG1095" s="53"/>
      <c r="ASH1095" s="53"/>
      <c r="ASI1095" s="54"/>
      <c r="ASJ1095" s="51"/>
      <c r="ASK1095" s="52"/>
      <c r="ASL1095" s="53"/>
      <c r="ASM1095" s="53"/>
      <c r="ASN1095" s="54"/>
      <c r="ASO1095" s="51"/>
      <c r="ASP1095" s="52"/>
      <c r="ASQ1095" s="53"/>
      <c r="ASR1095" s="53"/>
      <c r="ASS1095" s="54"/>
      <c r="AST1095" s="51"/>
      <c r="ASU1095" s="52"/>
      <c r="ASV1095" s="53"/>
      <c r="ASW1095" s="53"/>
      <c r="ASX1095" s="54"/>
      <c r="ASY1095" s="51"/>
      <c r="ASZ1095" s="52"/>
      <c r="ATA1095" s="53"/>
      <c r="ATB1095" s="53"/>
      <c r="ATC1095" s="54"/>
      <c r="ATD1095" s="51"/>
      <c r="ATE1095" s="52"/>
      <c r="ATF1095" s="53"/>
      <c r="ATG1095" s="53"/>
      <c r="ATH1095" s="54"/>
      <c r="ATI1095" s="51"/>
      <c r="ATJ1095" s="52"/>
      <c r="ATK1095" s="53"/>
      <c r="ATL1095" s="53"/>
      <c r="ATM1095" s="54"/>
      <c r="ATN1095" s="51"/>
      <c r="ATO1095" s="52"/>
      <c r="ATP1095" s="53"/>
      <c r="ATQ1095" s="53"/>
      <c r="ATR1095" s="54"/>
      <c r="ATS1095" s="51"/>
      <c r="ATT1095" s="52"/>
      <c r="ATU1095" s="53"/>
      <c r="ATV1095" s="53"/>
      <c r="ATW1095" s="54"/>
      <c r="ATX1095" s="51"/>
      <c r="ATY1095" s="52"/>
      <c r="ATZ1095" s="53"/>
      <c r="AUA1095" s="53"/>
      <c r="AUB1095" s="54"/>
      <c r="AUC1095" s="51"/>
      <c r="AUD1095" s="52"/>
      <c r="AUE1095" s="53"/>
      <c r="AUF1095" s="53"/>
      <c r="AUG1095" s="54"/>
      <c r="AUH1095" s="51"/>
      <c r="AUI1095" s="52"/>
      <c r="AUJ1095" s="53"/>
      <c r="AUK1095" s="53"/>
      <c r="AUL1095" s="54"/>
      <c r="AUM1095" s="51"/>
      <c r="AUN1095" s="52"/>
      <c r="AUO1095" s="53"/>
      <c r="AUP1095" s="53"/>
      <c r="AUQ1095" s="54"/>
      <c r="AUR1095" s="51"/>
      <c r="AUS1095" s="52"/>
      <c r="AUT1095" s="53"/>
      <c r="AUU1095" s="53"/>
      <c r="AUV1095" s="54"/>
      <c r="AUW1095" s="51"/>
      <c r="AUX1095" s="52"/>
      <c r="AUY1095" s="53"/>
      <c r="AUZ1095" s="53"/>
      <c r="AVA1095" s="54"/>
      <c r="AVB1095" s="51"/>
      <c r="AVC1095" s="52"/>
      <c r="AVD1095" s="53"/>
      <c r="AVE1095" s="53"/>
      <c r="AVF1095" s="54"/>
      <c r="AVG1095" s="51"/>
      <c r="AVH1095" s="52"/>
      <c r="AVI1095" s="53"/>
      <c r="AVJ1095" s="53"/>
      <c r="AVK1095" s="54"/>
      <c r="AVL1095" s="51"/>
      <c r="AVM1095" s="52"/>
      <c r="AVN1095" s="53"/>
      <c r="AVO1095" s="53"/>
      <c r="AVP1095" s="54"/>
      <c r="AVQ1095" s="51"/>
      <c r="AVR1095" s="52"/>
      <c r="AVS1095" s="53"/>
      <c r="AVT1095" s="53"/>
      <c r="AVU1095" s="54"/>
      <c r="AVV1095" s="51"/>
      <c r="AVW1095" s="52"/>
      <c r="AVX1095" s="53"/>
      <c r="AVY1095" s="53"/>
      <c r="AVZ1095" s="54"/>
      <c r="AWA1095" s="51"/>
      <c r="AWB1095" s="52"/>
      <c r="AWC1095" s="53"/>
      <c r="AWD1095" s="53"/>
      <c r="AWE1095" s="54"/>
      <c r="AWF1095" s="51"/>
      <c r="AWG1095" s="52"/>
      <c r="AWH1095" s="53"/>
      <c r="AWI1095" s="53"/>
      <c r="AWJ1095" s="54"/>
      <c r="AWK1095" s="51"/>
      <c r="AWL1095" s="52"/>
      <c r="AWM1095" s="53"/>
      <c r="AWN1095" s="53"/>
      <c r="AWO1095" s="54"/>
      <c r="AWP1095" s="51"/>
      <c r="AWQ1095" s="52"/>
      <c r="AWR1095" s="53"/>
      <c r="AWS1095" s="53"/>
      <c r="AWT1095" s="54"/>
      <c r="AWU1095" s="51"/>
      <c r="AWV1095" s="52"/>
      <c r="AWW1095" s="53"/>
      <c r="AWX1095" s="53"/>
      <c r="AWY1095" s="54"/>
      <c r="AWZ1095" s="51"/>
      <c r="AXA1095" s="52"/>
      <c r="AXB1095" s="53"/>
      <c r="AXC1095" s="53"/>
      <c r="AXD1095" s="54"/>
      <c r="AXE1095" s="51"/>
      <c r="AXF1095" s="52"/>
      <c r="AXG1095" s="53"/>
      <c r="AXH1095" s="53"/>
      <c r="AXI1095" s="54"/>
      <c r="AXJ1095" s="51"/>
      <c r="AXK1095" s="52"/>
      <c r="AXL1095" s="53"/>
      <c r="AXM1095" s="53"/>
      <c r="AXN1095" s="54"/>
      <c r="AXO1095" s="51"/>
      <c r="AXP1095" s="52"/>
      <c r="AXQ1095" s="53"/>
      <c r="AXR1095" s="53"/>
      <c r="AXS1095" s="54"/>
      <c r="AXT1095" s="51"/>
      <c r="AXU1095" s="52"/>
      <c r="AXV1095" s="53"/>
      <c r="AXW1095" s="53"/>
      <c r="AXX1095" s="54"/>
      <c r="AXY1095" s="51"/>
      <c r="AXZ1095" s="52"/>
      <c r="AYA1095" s="53"/>
      <c r="AYB1095" s="53"/>
      <c r="AYC1095" s="54"/>
      <c r="AYD1095" s="51"/>
      <c r="AYE1095" s="52"/>
      <c r="AYF1095" s="53"/>
      <c r="AYG1095" s="53"/>
      <c r="AYH1095" s="54"/>
      <c r="AYI1095" s="51"/>
      <c r="AYJ1095" s="52"/>
      <c r="AYK1095" s="53"/>
      <c r="AYL1095" s="53"/>
      <c r="AYM1095" s="54"/>
      <c r="AYN1095" s="51"/>
      <c r="AYO1095" s="52"/>
      <c r="AYP1095" s="53"/>
      <c r="AYQ1095" s="53"/>
      <c r="AYR1095" s="54"/>
      <c r="AYS1095" s="51"/>
      <c r="AYT1095" s="52"/>
      <c r="AYU1095" s="53"/>
      <c r="AYV1095" s="53"/>
      <c r="AYW1095" s="54"/>
      <c r="AYX1095" s="51"/>
      <c r="AYY1095" s="52"/>
      <c r="AYZ1095" s="53"/>
      <c r="AZA1095" s="53"/>
      <c r="AZB1095" s="54"/>
      <c r="AZC1095" s="51"/>
      <c r="AZD1095" s="52"/>
      <c r="AZE1095" s="53"/>
      <c r="AZF1095" s="53"/>
      <c r="AZG1095" s="54"/>
      <c r="AZH1095" s="51"/>
      <c r="AZI1095" s="52"/>
      <c r="AZJ1095" s="53"/>
      <c r="AZK1095" s="53"/>
      <c r="AZL1095" s="54"/>
      <c r="AZM1095" s="51"/>
      <c r="AZN1095" s="52"/>
      <c r="AZO1095" s="53"/>
      <c r="AZP1095" s="53"/>
      <c r="AZQ1095" s="54"/>
      <c r="AZR1095" s="51"/>
      <c r="AZS1095" s="52"/>
      <c r="AZT1095" s="53"/>
      <c r="AZU1095" s="53"/>
      <c r="AZV1095" s="54"/>
      <c r="AZW1095" s="51"/>
      <c r="AZX1095" s="52"/>
      <c r="AZY1095" s="53"/>
      <c r="AZZ1095" s="53"/>
      <c r="BAA1095" s="54"/>
      <c r="BAB1095" s="51"/>
      <c r="BAC1095" s="52"/>
      <c r="BAD1095" s="53"/>
      <c r="BAE1095" s="53"/>
      <c r="BAF1095" s="54"/>
      <c r="BAG1095" s="51"/>
      <c r="BAH1095" s="52"/>
      <c r="BAI1095" s="53"/>
      <c r="BAJ1095" s="53"/>
      <c r="BAK1095" s="54"/>
      <c r="BAL1095" s="51"/>
      <c r="BAM1095" s="52"/>
      <c r="BAN1095" s="53"/>
      <c r="BAO1095" s="53"/>
      <c r="BAP1095" s="54"/>
      <c r="BAQ1095" s="51"/>
      <c r="BAR1095" s="52"/>
      <c r="BAS1095" s="53"/>
      <c r="BAT1095" s="53"/>
      <c r="BAU1095" s="54"/>
      <c r="BAV1095" s="51"/>
      <c r="BAW1095" s="52"/>
      <c r="BAX1095" s="53"/>
      <c r="BAY1095" s="53"/>
      <c r="BAZ1095" s="54"/>
      <c r="BBA1095" s="51"/>
      <c r="BBB1095" s="52"/>
      <c r="BBC1095" s="53"/>
      <c r="BBD1095" s="53"/>
      <c r="BBE1095" s="54"/>
      <c r="BBF1095" s="51"/>
      <c r="BBG1095" s="52"/>
      <c r="BBH1095" s="53"/>
      <c r="BBI1095" s="53"/>
      <c r="BBJ1095" s="54"/>
      <c r="BBK1095" s="51"/>
      <c r="BBL1095" s="52"/>
      <c r="BBM1095" s="53"/>
      <c r="BBN1095" s="53"/>
      <c r="BBO1095" s="54"/>
      <c r="BBP1095" s="51"/>
      <c r="BBQ1095" s="52"/>
      <c r="BBR1095" s="53"/>
      <c r="BBS1095" s="53"/>
      <c r="BBT1095" s="54"/>
      <c r="BBU1095" s="51"/>
      <c r="BBV1095" s="52"/>
      <c r="BBW1095" s="53"/>
      <c r="BBX1095" s="53"/>
      <c r="BBY1095" s="54"/>
      <c r="BBZ1095" s="51"/>
      <c r="BCA1095" s="52"/>
      <c r="BCB1095" s="53"/>
      <c r="BCC1095" s="53"/>
      <c r="BCD1095" s="54"/>
      <c r="BCE1095" s="51"/>
      <c r="BCF1095" s="52"/>
      <c r="BCG1095" s="53"/>
      <c r="BCH1095" s="53"/>
      <c r="BCI1095" s="54"/>
      <c r="BCJ1095" s="51"/>
      <c r="BCK1095" s="52"/>
      <c r="BCL1095" s="53"/>
      <c r="BCM1095" s="53"/>
      <c r="BCN1095" s="54"/>
      <c r="BCO1095" s="51"/>
      <c r="BCP1095" s="52"/>
      <c r="BCQ1095" s="53"/>
      <c r="BCR1095" s="53"/>
      <c r="BCS1095" s="54"/>
      <c r="BCT1095" s="51"/>
      <c r="BCU1095" s="52"/>
      <c r="BCV1095" s="53"/>
      <c r="BCW1095" s="53"/>
      <c r="BCX1095" s="54"/>
      <c r="BCY1095" s="51"/>
      <c r="BCZ1095" s="52"/>
      <c r="BDA1095" s="53"/>
      <c r="BDB1095" s="53"/>
      <c r="BDC1095" s="54"/>
      <c r="BDD1095" s="51"/>
      <c r="BDE1095" s="52"/>
      <c r="BDF1095" s="53"/>
      <c r="BDG1095" s="53"/>
      <c r="BDH1095" s="54"/>
      <c r="BDI1095" s="51"/>
      <c r="BDJ1095" s="52"/>
      <c r="BDK1095" s="53"/>
      <c r="BDL1095" s="53"/>
      <c r="BDM1095" s="54"/>
      <c r="BDN1095" s="51"/>
      <c r="BDO1095" s="52"/>
      <c r="BDP1095" s="53"/>
      <c r="BDQ1095" s="53"/>
      <c r="BDR1095" s="54"/>
      <c r="BDS1095" s="51"/>
      <c r="BDT1095" s="52"/>
      <c r="BDU1095" s="53"/>
      <c r="BDV1095" s="53"/>
      <c r="BDW1095" s="54"/>
      <c r="BDX1095" s="51"/>
      <c r="BDY1095" s="52"/>
      <c r="BDZ1095" s="53"/>
      <c r="BEA1095" s="53"/>
      <c r="BEB1095" s="54"/>
      <c r="BEC1095" s="51"/>
      <c r="BED1095" s="52"/>
      <c r="BEE1095" s="53"/>
      <c r="BEF1095" s="53"/>
      <c r="BEG1095" s="54"/>
      <c r="BEH1095" s="51"/>
      <c r="BEI1095" s="52"/>
      <c r="BEJ1095" s="53"/>
      <c r="BEK1095" s="53"/>
      <c r="BEL1095" s="54"/>
      <c r="BEM1095" s="51"/>
      <c r="BEN1095" s="52"/>
      <c r="BEO1095" s="53"/>
      <c r="BEP1095" s="53"/>
      <c r="BEQ1095" s="54"/>
      <c r="BER1095" s="51"/>
      <c r="BES1095" s="52"/>
      <c r="BET1095" s="53"/>
      <c r="BEU1095" s="53"/>
      <c r="BEV1095" s="54"/>
      <c r="BEW1095" s="51"/>
      <c r="BEX1095" s="52"/>
      <c r="BEY1095" s="53"/>
      <c r="BEZ1095" s="53"/>
      <c r="BFA1095" s="54"/>
      <c r="BFB1095" s="51"/>
      <c r="BFC1095" s="52"/>
      <c r="BFD1095" s="53"/>
      <c r="BFE1095" s="53"/>
      <c r="BFF1095" s="54"/>
      <c r="BFG1095" s="51"/>
      <c r="BFH1095" s="52"/>
      <c r="BFI1095" s="53"/>
      <c r="BFJ1095" s="53"/>
      <c r="BFK1095" s="54"/>
      <c r="BFL1095" s="51"/>
      <c r="BFM1095" s="52"/>
      <c r="BFN1095" s="53"/>
      <c r="BFO1095" s="53"/>
      <c r="BFP1095" s="54"/>
      <c r="BFQ1095" s="51"/>
      <c r="BFR1095" s="52"/>
      <c r="BFS1095" s="53"/>
      <c r="BFT1095" s="53"/>
      <c r="BFU1095" s="54"/>
      <c r="BFV1095" s="51"/>
      <c r="BFW1095" s="52"/>
      <c r="BFX1095" s="53"/>
      <c r="BFY1095" s="53"/>
      <c r="BFZ1095" s="54"/>
      <c r="BGA1095" s="51"/>
      <c r="BGB1095" s="52"/>
      <c r="BGC1095" s="53"/>
      <c r="BGD1095" s="53"/>
      <c r="BGE1095" s="54"/>
      <c r="BGF1095" s="51"/>
      <c r="BGG1095" s="52"/>
      <c r="BGH1095" s="53"/>
      <c r="BGI1095" s="53"/>
      <c r="BGJ1095" s="54"/>
      <c r="BGK1095" s="51"/>
      <c r="BGL1095" s="52"/>
      <c r="BGM1095" s="53"/>
      <c r="BGN1095" s="53"/>
      <c r="BGO1095" s="54"/>
      <c r="BGP1095" s="51"/>
      <c r="BGQ1095" s="52"/>
      <c r="BGR1095" s="53"/>
      <c r="BGS1095" s="53"/>
      <c r="BGT1095" s="54"/>
      <c r="BGU1095" s="51"/>
      <c r="BGV1095" s="52"/>
      <c r="BGW1095" s="53"/>
      <c r="BGX1095" s="53"/>
      <c r="BGY1095" s="54"/>
      <c r="BGZ1095" s="51"/>
      <c r="BHA1095" s="52"/>
      <c r="BHB1095" s="53"/>
      <c r="BHC1095" s="53"/>
      <c r="BHD1095" s="54"/>
      <c r="BHE1095" s="51"/>
      <c r="BHF1095" s="52"/>
      <c r="BHG1095" s="53"/>
      <c r="BHH1095" s="53"/>
      <c r="BHI1095" s="54"/>
      <c r="BHJ1095" s="51"/>
      <c r="BHK1095" s="52"/>
      <c r="BHL1095" s="53"/>
      <c r="BHM1095" s="53"/>
      <c r="BHN1095" s="54"/>
      <c r="BHO1095" s="51"/>
      <c r="BHP1095" s="52"/>
      <c r="BHQ1095" s="53"/>
      <c r="BHR1095" s="53"/>
      <c r="BHS1095" s="54"/>
      <c r="BHT1095" s="51"/>
      <c r="BHU1095" s="52"/>
      <c r="BHV1095" s="53"/>
      <c r="BHW1095" s="53"/>
      <c r="BHX1095" s="54"/>
      <c r="BHY1095" s="51"/>
      <c r="BHZ1095" s="52"/>
      <c r="BIA1095" s="53"/>
      <c r="BIB1095" s="53"/>
      <c r="BIC1095" s="54"/>
      <c r="BID1095" s="51"/>
      <c r="BIE1095" s="52"/>
      <c r="BIF1095" s="53"/>
      <c r="BIG1095" s="53"/>
      <c r="BIH1095" s="54"/>
      <c r="BII1095" s="51"/>
      <c r="BIJ1095" s="52"/>
      <c r="BIK1095" s="53"/>
      <c r="BIL1095" s="53"/>
      <c r="BIM1095" s="54"/>
      <c r="BIN1095" s="51"/>
      <c r="BIO1095" s="52"/>
      <c r="BIP1095" s="53"/>
      <c r="BIQ1095" s="53"/>
      <c r="BIR1095" s="54"/>
      <c r="BIS1095" s="51"/>
      <c r="BIT1095" s="52"/>
      <c r="BIU1095" s="53"/>
      <c r="BIV1095" s="53"/>
      <c r="BIW1095" s="54"/>
      <c r="BIX1095" s="51"/>
      <c r="BIY1095" s="52"/>
      <c r="BIZ1095" s="53"/>
      <c r="BJA1095" s="53"/>
      <c r="BJB1095" s="54"/>
      <c r="BJC1095" s="51"/>
      <c r="BJD1095" s="52"/>
      <c r="BJE1095" s="53"/>
      <c r="BJF1095" s="53"/>
      <c r="BJG1095" s="54"/>
      <c r="BJH1095" s="51"/>
      <c r="BJI1095" s="52"/>
      <c r="BJJ1095" s="53"/>
      <c r="BJK1095" s="53"/>
      <c r="BJL1095" s="54"/>
      <c r="BJM1095" s="51"/>
      <c r="BJN1095" s="52"/>
      <c r="BJO1095" s="53"/>
      <c r="BJP1095" s="53"/>
      <c r="BJQ1095" s="54"/>
      <c r="BJR1095" s="51"/>
      <c r="BJS1095" s="52"/>
      <c r="BJT1095" s="53"/>
      <c r="BJU1095" s="53"/>
      <c r="BJV1095" s="54"/>
      <c r="BJW1095" s="51"/>
      <c r="BJX1095" s="52"/>
      <c r="BJY1095" s="53"/>
      <c r="BJZ1095" s="53"/>
      <c r="BKA1095" s="54"/>
      <c r="BKB1095" s="51"/>
      <c r="BKC1095" s="52"/>
      <c r="BKD1095" s="53"/>
      <c r="BKE1095" s="53"/>
      <c r="BKF1095" s="54"/>
      <c r="BKG1095" s="51"/>
      <c r="BKH1095" s="52"/>
      <c r="BKI1095" s="53"/>
      <c r="BKJ1095" s="53"/>
      <c r="BKK1095" s="54"/>
      <c r="BKL1095" s="51"/>
      <c r="BKM1095" s="52"/>
      <c r="BKN1095" s="53"/>
      <c r="BKO1095" s="53"/>
      <c r="BKP1095" s="54"/>
      <c r="BKQ1095" s="51"/>
      <c r="BKR1095" s="52"/>
      <c r="BKS1095" s="53"/>
      <c r="BKT1095" s="53"/>
      <c r="BKU1095" s="54"/>
      <c r="BKV1095" s="51"/>
      <c r="BKW1095" s="52"/>
      <c r="BKX1095" s="53"/>
      <c r="BKY1095" s="53"/>
      <c r="BKZ1095" s="54"/>
      <c r="BLA1095" s="51"/>
      <c r="BLB1095" s="52"/>
      <c r="BLC1095" s="53"/>
      <c r="BLD1095" s="53"/>
      <c r="BLE1095" s="54"/>
      <c r="BLF1095" s="51"/>
      <c r="BLG1095" s="52"/>
      <c r="BLH1095" s="53"/>
      <c r="BLI1095" s="53"/>
      <c r="BLJ1095" s="54"/>
      <c r="BLK1095" s="51"/>
      <c r="BLL1095" s="52"/>
      <c r="BLM1095" s="53"/>
      <c r="BLN1095" s="53"/>
      <c r="BLO1095" s="54"/>
      <c r="BLP1095" s="51"/>
      <c r="BLQ1095" s="52"/>
      <c r="BLR1095" s="53"/>
      <c r="BLS1095" s="53"/>
      <c r="BLT1095" s="54"/>
      <c r="BLU1095" s="51"/>
      <c r="BLV1095" s="52"/>
      <c r="BLW1095" s="53"/>
      <c r="BLX1095" s="53"/>
      <c r="BLY1095" s="54"/>
      <c r="BLZ1095" s="51"/>
      <c r="BMA1095" s="52"/>
      <c r="BMB1095" s="53"/>
      <c r="BMC1095" s="53"/>
      <c r="BMD1095" s="54"/>
      <c r="BME1095" s="51"/>
      <c r="BMF1095" s="52"/>
      <c r="BMG1095" s="53"/>
      <c r="BMH1095" s="53"/>
      <c r="BMI1095" s="54"/>
      <c r="BMJ1095" s="51"/>
      <c r="BMK1095" s="52"/>
      <c r="BML1095" s="53"/>
      <c r="BMM1095" s="53"/>
      <c r="BMN1095" s="54"/>
      <c r="BMO1095" s="51"/>
      <c r="BMP1095" s="52"/>
      <c r="BMQ1095" s="53"/>
      <c r="BMR1095" s="53"/>
      <c r="BMS1095" s="54"/>
      <c r="BMT1095" s="51"/>
      <c r="BMU1095" s="52"/>
      <c r="BMV1095" s="53"/>
      <c r="BMW1095" s="53"/>
      <c r="BMX1095" s="54"/>
      <c r="BMY1095" s="51"/>
      <c r="BMZ1095" s="52"/>
      <c r="BNA1095" s="53"/>
      <c r="BNB1095" s="53"/>
      <c r="BNC1095" s="54"/>
      <c r="BND1095" s="51"/>
      <c r="BNE1095" s="52"/>
      <c r="BNF1095" s="53"/>
      <c r="BNG1095" s="53"/>
      <c r="BNH1095" s="54"/>
      <c r="BNI1095" s="51"/>
      <c r="BNJ1095" s="52"/>
      <c r="BNK1095" s="53"/>
      <c r="BNL1095" s="53"/>
      <c r="BNM1095" s="54"/>
      <c r="BNN1095" s="51"/>
      <c r="BNO1095" s="52"/>
      <c r="BNP1095" s="53"/>
      <c r="BNQ1095" s="53"/>
      <c r="BNR1095" s="54"/>
      <c r="BNS1095" s="51"/>
      <c r="BNT1095" s="52"/>
      <c r="BNU1095" s="53"/>
      <c r="BNV1095" s="53"/>
      <c r="BNW1095" s="54"/>
      <c r="BNX1095" s="51"/>
      <c r="BNY1095" s="52"/>
      <c r="BNZ1095" s="53"/>
      <c r="BOA1095" s="53"/>
      <c r="BOB1095" s="54"/>
      <c r="BOC1095" s="51"/>
      <c r="BOD1095" s="52"/>
      <c r="BOE1095" s="53"/>
      <c r="BOF1095" s="53"/>
      <c r="BOG1095" s="54"/>
      <c r="BOH1095" s="51"/>
      <c r="BOI1095" s="52"/>
      <c r="BOJ1095" s="53"/>
      <c r="BOK1095" s="53"/>
      <c r="BOL1095" s="54"/>
      <c r="BOM1095" s="51"/>
      <c r="BON1095" s="52"/>
      <c r="BOO1095" s="53"/>
      <c r="BOP1095" s="53"/>
      <c r="BOQ1095" s="54"/>
      <c r="BOR1095" s="51"/>
      <c r="BOS1095" s="52"/>
      <c r="BOT1095" s="53"/>
      <c r="BOU1095" s="53"/>
      <c r="BOV1095" s="54"/>
      <c r="BOW1095" s="51"/>
      <c r="BOX1095" s="52"/>
      <c r="BOY1095" s="53"/>
      <c r="BOZ1095" s="53"/>
      <c r="BPA1095" s="54"/>
      <c r="BPB1095" s="51"/>
      <c r="BPC1095" s="52"/>
      <c r="BPD1095" s="53"/>
      <c r="BPE1095" s="53"/>
      <c r="BPF1095" s="54"/>
      <c r="BPG1095" s="51"/>
      <c r="BPH1095" s="52"/>
      <c r="BPI1095" s="53"/>
      <c r="BPJ1095" s="53"/>
      <c r="BPK1095" s="54"/>
      <c r="BPL1095" s="51"/>
      <c r="BPM1095" s="52"/>
      <c r="BPN1095" s="53"/>
      <c r="BPO1095" s="53"/>
      <c r="BPP1095" s="54"/>
      <c r="BPQ1095" s="51"/>
      <c r="BPR1095" s="52"/>
      <c r="BPS1095" s="53"/>
      <c r="BPT1095" s="53"/>
      <c r="BPU1095" s="54"/>
      <c r="BPV1095" s="51"/>
      <c r="BPW1095" s="52"/>
      <c r="BPX1095" s="53"/>
      <c r="BPY1095" s="53"/>
      <c r="BPZ1095" s="54"/>
      <c r="BQA1095" s="51"/>
      <c r="BQB1095" s="52"/>
      <c r="BQC1095" s="53"/>
      <c r="BQD1095" s="53"/>
      <c r="BQE1095" s="54"/>
      <c r="BQF1095" s="51"/>
      <c r="BQG1095" s="52"/>
      <c r="BQH1095" s="53"/>
      <c r="BQI1095" s="53"/>
      <c r="BQJ1095" s="54"/>
      <c r="BQK1095" s="51"/>
      <c r="BQL1095" s="52"/>
      <c r="BQM1095" s="53"/>
      <c r="BQN1095" s="53"/>
      <c r="BQO1095" s="54"/>
      <c r="BQP1095" s="51"/>
      <c r="BQQ1095" s="52"/>
      <c r="BQR1095" s="53"/>
      <c r="BQS1095" s="53"/>
      <c r="BQT1095" s="54"/>
      <c r="BQU1095" s="51"/>
      <c r="BQV1095" s="52"/>
      <c r="BQW1095" s="53"/>
      <c r="BQX1095" s="53"/>
      <c r="BQY1095" s="54"/>
      <c r="BQZ1095" s="51"/>
      <c r="BRA1095" s="52"/>
      <c r="BRB1095" s="53"/>
      <c r="BRC1095" s="53"/>
      <c r="BRD1095" s="54"/>
      <c r="BRE1095" s="51"/>
      <c r="BRF1095" s="52"/>
      <c r="BRG1095" s="53"/>
      <c r="BRH1095" s="53"/>
      <c r="BRI1095" s="54"/>
      <c r="BRJ1095" s="51"/>
      <c r="BRK1095" s="52"/>
      <c r="BRL1095" s="53"/>
      <c r="BRM1095" s="53"/>
      <c r="BRN1095" s="54"/>
      <c r="BRO1095" s="51"/>
      <c r="BRP1095" s="52"/>
      <c r="BRQ1095" s="53"/>
      <c r="BRR1095" s="53"/>
      <c r="BRS1095" s="54"/>
      <c r="BRT1095" s="51"/>
      <c r="BRU1095" s="52"/>
      <c r="BRV1095" s="53"/>
      <c r="BRW1095" s="53"/>
      <c r="BRX1095" s="54"/>
      <c r="BRY1095" s="51"/>
      <c r="BRZ1095" s="52"/>
      <c r="BSA1095" s="53"/>
      <c r="BSB1095" s="53"/>
      <c r="BSC1095" s="54"/>
      <c r="BSD1095" s="51"/>
      <c r="BSE1095" s="52"/>
      <c r="BSF1095" s="53"/>
      <c r="BSG1095" s="53"/>
      <c r="BSH1095" s="54"/>
      <c r="BSI1095" s="51"/>
      <c r="BSJ1095" s="52"/>
      <c r="BSK1095" s="53"/>
      <c r="BSL1095" s="53"/>
      <c r="BSM1095" s="54"/>
      <c r="BSN1095" s="51"/>
      <c r="BSO1095" s="52"/>
      <c r="BSP1095" s="53"/>
      <c r="BSQ1095" s="53"/>
      <c r="BSR1095" s="54"/>
      <c r="BSS1095" s="51"/>
      <c r="BST1095" s="52"/>
      <c r="BSU1095" s="53"/>
      <c r="BSV1095" s="53"/>
      <c r="BSW1095" s="54"/>
      <c r="BSX1095" s="51"/>
      <c r="BSY1095" s="52"/>
      <c r="BSZ1095" s="53"/>
      <c r="BTA1095" s="53"/>
      <c r="BTB1095" s="54"/>
      <c r="BTC1095" s="51"/>
      <c r="BTD1095" s="52"/>
      <c r="BTE1095" s="53"/>
      <c r="BTF1095" s="53"/>
      <c r="BTG1095" s="54"/>
      <c r="BTH1095" s="51"/>
      <c r="BTI1095" s="52"/>
      <c r="BTJ1095" s="53"/>
      <c r="BTK1095" s="53"/>
      <c r="BTL1095" s="54"/>
      <c r="BTM1095" s="51"/>
      <c r="BTN1095" s="52"/>
      <c r="BTO1095" s="53"/>
      <c r="BTP1095" s="53"/>
      <c r="BTQ1095" s="54"/>
      <c r="BTR1095" s="51"/>
      <c r="BTS1095" s="52"/>
      <c r="BTT1095" s="53"/>
      <c r="BTU1095" s="53"/>
      <c r="BTV1095" s="54"/>
      <c r="BTW1095" s="51"/>
      <c r="BTX1095" s="52"/>
      <c r="BTY1095" s="53"/>
      <c r="BTZ1095" s="53"/>
      <c r="BUA1095" s="54"/>
      <c r="BUB1095" s="51"/>
      <c r="BUC1095" s="52"/>
      <c r="BUD1095" s="53"/>
      <c r="BUE1095" s="53"/>
      <c r="BUF1095" s="54"/>
      <c r="BUG1095" s="51"/>
      <c r="BUH1095" s="52"/>
      <c r="BUI1095" s="53"/>
      <c r="BUJ1095" s="53"/>
      <c r="BUK1095" s="54"/>
      <c r="BUL1095" s="51"/>
      <c r="BUM1095" s="52"/>
      <c r="BUN1095" s="53"/>
      <c r="BUO1095" s="53"/>
      <c r="BUP1095" s="54"/>
      <c r="BUQ1095" s="51"/>
      <c r="BUR1095" s="52"/>
      <c r="BUS1095" s="53"/>
      <c r="BUT1095" s="53"/>
      <c r="BUU1095" s="54"/>
      <c r="BUV1095" s="51"/>
      <c r="BUW1095" s="52"/>
      <c r="BUX1095" s="53"/>
      <c r="BUY1095" s="53"/>
      <c r="BUZ1095" s="54"/>
      <c r="BVA1095" s="51"/>
      <c r="BVB1095" s="52"/>
      <c r="BVC1095" s="53"/>
      <c r="BVD1095" s="53"/>
      <c r="BVE1095" s="54"/>
      <c r="BVF1095" s="51"/>
      <c r="BVG1095" s="52"/>
      <c r="BVH1095" s="53"/>
      <c r="BVI1095" s="53"/>
      <c r="BVJ1095" s="54"/>
      <c r="BVK1095" s="51"/>
      <c r="BVL1095" s="52"/>
      <c r="BVM1095" s="53"/>
      <c r="BVN1095" s="53"/>
      <c r="BVO1095" s="54"/>
      <c r="BVP1095" s="51"/>
      <c r="BVQ1095" s="52"/>
      <c r="BVR1095" s="53"/>
      <c r="BVS1095" s="53"/>
      <c r="BVT1095" s="54"/>
      <c r="BVU1095" s="51"/>
      <c r="BVV1095" s="52"/>
      <c r="BVW1095" s="53"/>
      <c r="BVX1095" s="53"/>
      <c r="BVY1095" s="54"/>
      <c r="BVZ1095" s="51"/>
      <c r="BWA1095" s="52"/>
      <c r="BWB1095" s="53"/>
      <c r="BWC1095" s="53"/>
      <c r="BWD1095" s="54"/>
      <c r="BWE1095" s="51"/>
      <c r="BWF1095" s="52"/>
      <c r="BWG1095" s="53"/>
      <c r="BWH1095" s="53"/>
      <c r="BWI1095" s="54"/>
      <c r="BWJ1095" s="51"/>
      <c r="BWK1095" s="52"/>
      <c r="BWL1095" s="53"/>
      <c r="BWM1095" s="53"/>
      <c r="BWN1095" s="54"/>
      <c r="BWO1095" s="51"/>
      <c r="BWP1095" s="52"/>
      <c r="BWQ1095" s="53"/>
      <c r="BWR1095" s="53"/>
      <c r="BWS1095" s="54"/>
      <c r="BWT1095" s="51"/>
      <c r="BWU1095" s="52"/>
      <c r="BWV1095" s="53"/>
      <c r="BWW1095" s="53"/>
      <c r="BWX1095" s="54"/>
      <c r="BWY1095" s="51"/>
      <c r="BWZ1095" s="52"/>
      <c r="BXA1095" s="53"/>
      <c r="BXB1095" s="53"/>
      <c r="BXC1095" s="54"/>
      <c r="BXD1095" s="51"/>
      <c r="BXE1095" s="52"/>
      <c r="BXF1095" s="53"/>
      <c r="BXG1095" s="53"/>
      <c r="BXH1095" s="54"/>
      <c r="BXI1095" s="51"/>
      <c r="BXJ1095" s="52"/>
      <c r="BXK1095" s="53"/>
      <c r="BXL1095" s="53"/>
      <c r="BXM1095" s="54"/>
      <c r="BXN1095" s="51"/>
      <c r="BXO1095" s="52"/>
      <c r="BXP1095" s="53"/>
      <c r="BXQ1095" s="53"/>
      <c r="BXR1095" s="54"/>
      <c r="BXS1095" s="51"/>
      <c r="BXT1095" s="52"/>
      <c r="BXU1095" s="53"/>
      <c r="BXV1095" s="53"/>
      <c r="BXW1095" s="54"/>
      <c r="BXX1095" s="51"/>
      <c r="BXY1095" s="52"/>
      <c r="BXZ1095" s="53"/>
      <c r="BYA1095" s="53"/>
      <c r="BYB1095" s="54"/>
      <c r="BYC1095" s="51"/>
      <c r="BYD1095" s="52"/>
      <c r="BYE1095" s="53"/>
      <c r="BYF1095" s="53"/>
      <c r="BYG1095" s="54"/>
      <c r="BYH1095" s="51"/>
      <c r="BYI1095" s="52"/>
      <c r="BYJ1095" s="53"/>
      <c r="BYK1095" s="53"/>
      <c r="BYL1095" s="54"/>
      <c r="BYM1095" s="51"/>
      <c r="BYN1095" s="52"/>
      <c r="BYO1095" s="53"/>
      <c r="BYP1095" s="53"/>
      <c r="BYQ1095" s="54"/>
      <c r="BYR1095" s="51"/>
      <c r="BYS1095" s="52"/>
      <c r="BYT1095" s="53"/>
      <c r="BYU1095" s="53"/>
      <c r="BYV1095" s="54"/>
      <c r="BYW1095" s="51"/>
      <c r="BYX1095" s="52"/>
      <c r="BYY1095" s="53"/>
      <c r="BYZ1095" s="53"/>
      <c r="BZA1095" s="54"/>
      <c r="BZB1095" s="51"/>
      <c r="BZC1095" s="52"/>
      <c r="BZD1095" s="53"/>
      <c r="BZE1095" s="53"/>
      <c r="BZF1095" s="54"/>
      <c r="BZG1095" s="51"/>
      <c r="BZH1095" s="52"/>
      <c r="BZI1095" s="53"/>
      <c r="BZJ1095" s="53"/>
      <c r="BZK1095" s="54"/>
      <c r="BZL1095" s="51"/>
      <c r="BZM1095" s="52"/>
      <c r="BZN1095" s="53"/>
      <c r="BZO1095" s="53"/>
      <c r="BZP1095" s="54"/>
      <c r="BZQ1095" s="51"/>
      <c r="BZR1095" s="52"/>
      <c r="BZS1095" s="53"/>
      <c r="BZT1095" s="53"/>
      <c r="BZU1095" s="54"/>
      <c r="BZV1095" s="51"/>
      <c r="BZW1095" s="52"/>
      <c r="BZX1095" s="53"/>
      <c r="BZY1095" s="53"/>
      <c r="BZZ1095" s="54"/>
      <c r="CAA1095" s="51"/>
      <c r="CAB1095" s="52"/>
      <c r="CAC1095" s="53"/>
      <c r="CAD1095" s="53"/>
      <c r="CAE1095" s="54"/>
      <c r="CAF1095" s="51"/>
      <c r="CAG1095" s="52"/>
      <c r="CAH1095" s="53"/>
      <c r="CAI1095" s="53"/>
      <c r="CAJ1095" s="54"/>
      <c r="CAK1095" s="51"/>
      <c r="CAL1095" s="52"/>
      <c r="CAM1095" s="53"/>
      <c r="CAN1095" s="53"/>
      <c r="CAO1095" s="54"/>
      <c r="CAP1095" s="51"/>
      <c r="CAQ1095" s="52"/>
      <c r="CAR1095" s="53"/>
      <c r="CAS1095" s="53"/>
      <c r="CAT1095" s="54"/>
      <c r="CAU1095" s="51"/>
      <c r="CAV1095" s="52"/>
      <c r="CAW1095" s="53"/>
      <c r="CAX1095" s="53"/>
      <c r="CAY1095" s="54"/>
      <c r="CAZ1095" s="51"/>
      <c r="CBA1095" s="52"/>
      <c r="CBB1095" s="53"/>
      <c r="CBC1095" s="53"/>
      <c r="CBD1095" s="54"/>
      <c r="CBE1095" s="51"/>
      <c r="CBF1095" s="52"/>
      <c r="CBG1095" s="53"/>
      <c r="CBH1095" s="53"/>
      <c r="CBI1095" s="54"/>
      <c r="CBJ1095" s="51"/>
      <c r="CBK1095" s="52"/>
      <c r="CBL1095" s="53"/>
      <c r="CBM1095" s="53"/>
      <c r="CBN1095" s="54"/>
      <c r="CBO1095" s="51"/>
      <c r="CBP1095" s="52"/>
      <c r="CBQ1095" s="53"/>
      <c r="CBR1095" s="53"/>
      <c r="CBS1095" s="54"/>
      <c r="CBT1095" s="51"/>
      <c r="CBU1095" s="52"/>
      <c r="CBV1095" s="53"/>
      <c r="CBW1095" s="53"/>
      <c r="CBX1095" s="54"/>
      <c r="CBY1095" s="51"/>
      <c r="CBZ1095" s="52"/>
      <c r="CCA1095" s="53"/>
      <c r="CCB1095" s="53"/>
      <c r="CCC1095" s="54"/>
      <c r="CCD1095" s="51"/>
      <c r="CCE1095" s="52"/>
      <c r="CCF1095" s="53"/>
      <c r="CCG1095" s="53"/>
      <c r="CCH1095" s="54"/>
      <c r="CCI1095" s="51"/>
      <c r="CCJ1095" s="52"/>
      <c r="CCK1095" s="53"/>
      <c r="CCL1095" s="53"/>
      <c r="CCM1095" s="54"/>
      <c r="CCN1095" s="51"/>
      <c r="CCO1095" s="52"/>
      <c r="CCP1095" s="53"/>
      <c r="CCQ1095" s="53"/>
      <c r="CCR1095" s="54"/>
      <c r="CCS1095" s="51"/>
      <c r="CCT1095" s="52"/>
      <c r="CCU1095" s="53"/>
      <c r="CCV1095" s="53"/>
      <c r="CCW1095" s="54"/>
      <c r="CCX1095" s="51"/>
      <c r="CCY1095" s="52"/>
      <c r="CCZ1095" s="53"/>
      <c r="CDA1095" s="53"/>
      <c r="CDB1095" s="54"/>
      <c r="CDC1095" s="51"/>
      <c r="CDD1095" s="52"/>
      <c r="CDE1095" s="53"/>
      <c r="CDF1095" s="53"/>
      <c r="CDG1095" s="54"/>
      <c r="CDH1095" s="51"/>
      <c r="CDI1095" s="52"/>
      <c r="CDJ1095" s="53"/>
      <c r="CDK1095" s="53"/>
      <c r="CDL1095" s="54"/>
      <c r="CDM1095" s="51"/>
      <c r="CDN1095" s="52"/>
      <c r="CDO1095" s="53"/>
      <c r="CDP1095" s="53"/>
      <c r="CDQ1095" s="54"/>
      <c r="CDR1095" s="51"/>
      <c r="CDS1095" s="52"/>
      <c r="CDT1095" s="53"/>
      <c r="CDU1095" s="53"/>
      <c r="CDV1095" s="54"/>
      <c r="CDW1095" s="51"/>
      <c r="CDX1095" s="52"/>
      <c r="CDY1095" s="53"/>
      <c r="CDZ1095" s="53"/>
      <c r="CEA1095" s="54"/>
      <c r="CEB1095" s="51"/>
      <c r="CEC1095" s="52"/>
      <c r="CED1095" s="53"/>
      <c r="CEE1095" s="53"/>
      <c r="CEF1095" s="54"/>
      <c r="CEG1095" s="51"/>
      <c r="CEH1095" s="52"/>
      <c r="CEI1095" s="53"/>
      <c r="CEJ1095" s="53"/>
      <c r="CEK1095" s="54"/>
      <c r="CEL1095" s="51"/>
      <c r="CEM1095" s="52"/>
      <c r="CEN1095" s="53"/>
      <c r="CEO1095" s="53"/>
      <c r="CEP1095" s="54"/>
      <c r="CEQ1095" s="51"/>
      <c r="CER1095" s="52"/>
      <c r="CES1095" s="53"/>
      <c r="CET1095" s="53"/>
      <c r="CEU1095" s="54"/>
      <c r="CEV1095" s="51"/>
      <c r="CEW1095" s="52"/>
      <c r="CEX1095" s="53"/>
      <c r="CEY1095" s="53"/>
      <c r="CEZ1095" s="54"/>
      <c r="CFA1095" s="51"/>
      <c r="CFB1095" s="52"/>
      <c r="CFC1095" s="53"/>
      <c r="CFD1095" s="53"/>
      <c r="CFE1095" s="54"/>
      <c r="CFF1095" s="51"/>
      <c r="CFG1095" s="52"/>
      <c r="CFH1095" s="53"/>
      <c r="CFI1095" s="53"/>
      <c r="CFJ1095" s="54"/>
      <c r="CFK1095" s="51"/>
      <c r="CFL1095" s="52"/>
      <c r="CFM1095" s="53"/>
      <c r="CFN1095" s="53"/>
      <c r="CFO1095" s="54"/>
      <c r="CFP1095" s="51"/>
      <c r="CFQ1095" s="52"/>
      <c r="CFR1095" s="53"/>
      <c r="CFS1095" s="53"/>
      <c r="CFT1095" s="54"/>
      <c r="CFU1095" s="51"/>
      <c r="CFV1095" s="52"/>
      <c r="CFW1095" s="53"/>
      <c r="CFX1095" s="53"/>
      <c r="CFY1095" s="54"/>
      <c r="CFZ1095" s="51"/>
      <c r="CGA1095" s="52"/>
      <c r="CGB1095" s="53"/>
      <c r="CGC1095" s="53"/>
      <c r="CGD1095" s="54"/>
      <c r="CGE1095" s="51"/>
      <c r="CGF1095" s="52"/>
      <c r="CGG1095" s="53"/>
      <c r="CGH1095" s="53"/>
      <c r="CGI1095" s="54"/>
      <c r="CGJ1095" s="51"/>
      <c r="CGK1095" s="52"/>
      <c r="CGL1095" s="53"/>
      <c r="CGM1095" s="53"/>
      <c r="CGN1095" s="54"/>
      <c r="CGO1095" s="51"/>
      <c r="CGP1095" s="52"/>
      <c r="CGQ1095" s="53"/>
      <c r="CGR1095" s="53"/>
      <c r="CGS1095" s="54"/>
      <c r="CGT1095" s="51"/>
      <c r="CGU1095" s="52"/>
      <c r="CGV1095" s="53"/>
      <c r="CGW1095" s="53"/>
      <c r="CGX1095" s="54"/>
      <c r="CGY1095" s="51"/>
      <c r="CGZ1095" s="52"/>
      <c r="CHA1095" s="53"/>
      <c r="CHB1095" s="53"/>
      <c r="CHC1095" s="54"/>
      <c r="CHD1095" s="51"/>
      <c r="CHE1095" s="52"/>
      <c r="CHF1095" s="53"/>
      <c r="CHG1095" s="53"/>
      <c r="CHH1095" s="54"/>
      <c r="CHI1095" s="51"/>
      <c r="CHJ1095" s="52"/>
      <c r="CHK1095" s="53"/>
      <c r="CHL1095" s="53"/>
      <c r="CHM1095" s="54"/>
      <c r="CHN1095" s="51"/>
      <c r="CHO1095" s="52"/>
      <c r="CHP1095" s="53"/>
      <c r="CHQ1095" s="53"/>
      <c r="CHR1095" s="54"/>
      <c r="CHS1095" s="51"/>
      <c r="CHT1095" s="52"/>
      <c r="CHU1095" s="53"/>
      <c r="CHV1095" s="53"/>
      <c r="CHW1095" s="54"/>
      <c r="CHX1095" s="51"/>
      <c r="CHY1095" s="52"/>
      <c r="CHZ1095" s="53"/>
      <c r="CIA1095" s="53"/>
      <c r="CIB1095" s="54"/>
      <c r="CIC1095" s="51"/>
      <c r="CID1095" s="52"/>
      <c r="CIE1095" s="53"/>
      <c r="CIF1095" s="53"/>
      <c r="CIG1095" s="54"/>
      <c r="CIH1095" s="51"/>
      <c r="CII1095" s="52"/>
      <c r="CIJ1095" s="53"/>
      <c r="CIK1095" s="53"/>
      <c r="CIL1095" s="54"/>
      <c r="CIM1095" s="51"/>
      <c r="CIN1095" s="52"/>
      <c r="CIO1095" s="53"/>
      <c r="CIP1095" s="53"/>
      <c r="CIQ1095" s="54"/>
      <c r="CIR1095" s="51"/>
      <c r="CIS1095" s="52"/>
      <c r="CIT1095" s="53"/>
      <c r="CIU1095" s="53"/>
      <c r="CIV1095" s="54"/>
      <c r="CIW1095" s="51"/>
      <c r="CIX1095" s="52"/>
      <c r="CIY1095" s="53"/>
      <c r="CIZ1095" s="53"/>
      <c r="CJA1095" s="54"/>
      <c r="CJB1095" s="51"/>
      <c r="CJC1095" s="52"/>
      <c r="CJD1095" s="53"/>
      <c r="CJE1095" s="53"/>
      <c r="CJF1095" s="54"/>
      <c r="CJG1095" s="51"/>
      <c r="CJH1095" s="52"/>
      <c r="CJI1095" s="53"/>
      <c r="CJJ1095" s="53"/>
      <c r="CJK1095" s="54"/>
      <c r="CJL1095" s="51"/>
      <c r="CJM1095" s="52"/>
      <c r="CJN1095" s="53"/>
      <c r="CJO1095" s="53"/>
      <c r="CJP1095" s="54"/>
      <c r="CJQ1095" s="51"/>
      <c r="CJR1095" s="52"/>
      <c r="CJS1095" s="53"/>
      <c r="CJT1095" s="53"/>
      <c r="CJU1095" s="54"/>
      <c r="CJV1095" s="51"/>
      <c r="CJW1095" s="52"/>
      <c r="CJX1095" s="53"/>
      <c r="CJY1095" s="53"/>
      <c r="CJZ1095" s="54"/>
      <c r="CKA1095" s="51"/>
      <c r="CKB1095" s="52"/>
      <c r="CKC1095" s="53"/>
      <c r="CKD1095" s="53"/>
      <c r="CKE1095" s="54"/>
      <c r="CKF1095" s="51"/>
      <c r="CKG1095" s="52"/>
      <c r="CKH1095" s="53"/>
      <c r="CKI1095" s="53"/>
      <c r="CKJ1095" s="54"/>
      <c r="CKK1095" s="51"/>
      <c r="CKL1095" s="52"/>
      <c r="CKM1095" s="53"/>
      <c r="CKN1095" s="53"/>
      <c r="CKO1095" s="54"/>
      <c r="CKP1095" s="51"/>
      <c r="CKQ1095" s="52"/>
      <c r="CKR1095" s="53"/>
      <c r="CKS1095" s="53"/>
      <c r="CKT1095" s="54"/>
      <c r="CKU1095" s="51"/>
      <c r="CKV1095" s="52"/>
      <c r="CKW1095" s="53"/>
      <c r="CKX1095" s="53"/>
      <c r="CKY1095" s="54"/>
      <c r="CKZ1095" s="51"/>
      <c r="CLA1095" s="52"/>
      <c r="CLB1095" s="53"/>
      <c r="CLC1095" s="53"/>
      <c r="CLD1095" s="54"/>
      <c r="CLE1095" s="51"/>
      <c r="CLF1095" s="52"/>
      <c r="CLG1095" s="53"/>
      <c r="CLH1095" s="53"/>
      <c r="CLI1095" s="54"/>
      <c r="CLJ1095" s="51"/>
      <c r="CLK1095" s="52"/>
      <c r="CLL1095" s="53"/>
      <c r="CLM1095" s="53"/>
      <c r="CLN1095" s="54"/>
      <c r="CLO1095" s="51"/>
      <c r="CLP1095" s="52"/>
      <c r="CLQ1095" s="53"/>
      <c r="CLR1095" s="53"/>
      <c r="CLS1095" s="54"/>
      <c r="CLT1095" s="51"/>
      <c r="CLU1095" s="52"/>
      <c r="CLV1095" s="53"/>
      <c r="CLW1095" s="53"/>
      <c r="CLX1095" s="54"/>
      <c r="CLY1095" s="51"/>
      <c r="CLZ1095" s="52"/>
      <c r="CMA1095" s="53"/>
      <c r="CMB1095" s="53"/>
      <c r="CMC1095" s="54"/>
      <c r="CMD1095" s="51"/>
      <c r="CME1095" s="52"/>
      <c r="CMF1095" s="53"/>
      <c r="CMG1095" s="53"/>
      <c r="CMH1095" s="54"/>
      <c r="CMI1095" s="51"/>
      <c r="CMJ1095" s="52"/>
      <c r="CMK1095" s="53"/>
      <c r="CML1095" s="53"/>
      <c r="CMM1095" s="54"/>
      <c r="CMN1095" s="51"/>
      <c r="CMO1095" s="52"/>
      <c r="CMP1095" s="53"/>
      <c r="CMQ1095" s="53"/>
      <c r="CMR1095" s="54"/>
      <c r="CMS1095" s="51"/>
      <c r="CMT1095" s="52"/>
      <c r="CMU1095" s="53"/>
      <c r="CMV1095" s="53"/>
      <c r="CMW1095" s="54"/>
      <c r="CMX1095" s="51"/>
      <c r="CMY1095" s="52"/>
      <c r="CMZ1095" s="53"/>
      <c r="CNA1095" s="53"/>
      <c r="CNB1095" s="54"/>
      <c r="CNC1095" s="51"/>
      <c r="CND1095" s="52"/>
      <c r="CNE1095" s="53"/>
      <c r="CNF1095" s="53"/>
      <c r="CNG1095" s="54"/>
      <c r="CNH1095" s="51"/>
      <c r="CNI1095" s="52"/>
      <c r="CNJ1095" s="53"/>
      <c r="CNK1095" s="53"/>
      <c r="CNL1095" s="54"/>
      <c r="CNM1095" s="51"/>
      <c r="CNN1095" s="52"/>
      <c r="CNO1095" s="53"/>
      <c r="CNP1095" s="53"/>
      <c r="CNQ1095" s="54"/>
      <c r="CNR1095" s="51"/>
      <c r="CNS1095" s="52"/>
      <c r="CNT1095" s="53"/>
      <c r="CNU1095" s="53"/>
      <c r="CNV1095" s="54"/>
      <c r="CNW1095" s="51"/>
      <c r="CNX1095" s="52"/>
      <c r="CNY1095" s="53"/>
      <c r="CNZ1095" s="53"/>
      <c r="COA1095" s="54"/>
      <c r="COB1095" s="51"/>
      <c r="COC1095" s="52"/>
      <c r="COD1095" s="53"/>
      <c r="COE1095" s="53"/>
      <c r="COF1095" s="54"/>
      <c r="COG1095" s="51"/>
      <c r="COH1095" s="52"/>
      <c r="COI1095" s="53"/>
      <c r="COJ1095" s="53"/>
      <c r="COK1095" s="54"/>
      <c r="COL1095" s="51"/>
      <c r="COM1095" s="52"/>
      <c r="CON1095" s="53"/>
      <c r="COO1095" s="53"/>
      <c r="COP1095" s="54"/>
      <c r="COQ1095" s="51"/>
      <c r="COR1095" s="52"/>
      <c r="COS1095" s="53"/>
      <c r="COT1095" s="53"/>
      <c r="COU1095" s="54"/>
      <c r="COV1095" s="51"/>
      <c r="COW1095" s="52"/>
      <c r="COX1095" s="53"/>
      <c r="COY1095" s="53"/>
      <c r="COZ1095" s="54"/>
      <c r="CPA1095" s="51"/>
      <c r="CPB1095" s="52"/>
      <c r="CPC1095" s="53"/>
      <c r="CPD1095" s="53"/>
      <c r="CPE1095" s="54"/>
      <c r="CPF1095" s="51"/>
      <c r="CPG1095" s="52"/>
      <c r="CPH1095" s="53"/>
      <c r="CPI1095" s="53"/>
      <c r="CPJ1095" s="54"/>
      <c r="CPK1095" s="51"/>
      <c r="CPL1095" s="52"/>
      <c r="CPM1095" s="53"/>
      <c r="CPN1095" s="53"/>
      <c r="CPO1095" s="54"/>
      <c r="CPP1095" s="51"/>
      <c r="CPQ1095" s="52"/>
      <c r="CPR1095" s="53"/>
      <c r="CPS1095" s="53"/>
      <c r="CPT1095" s="54"/>
      <c r="CPU1095" s="51"/>
      <c r="CPV1095" s="52"/>
      <c r="CPW1095" s="53"/>
      <c r="CPX1095" s="53"/>
      <c r="CPY1095" s="54"/>
      <c r="CPZ1095" s="51"/>
      <c r="CQA1095" s="52"/>
      <c r="CQB1095" s="53"/>
      <c r="CQC1095" s="53"/>
      <c r="CQD1095" s="54"/>
      <c r="CQE1095" s="51"/>
      <c r="CQF1095" s="52"/>
      <c r="CQG1095" s="53"/>
      <c r="CQH1095" s="53"/>
      <c r="CQI1095" s="54"/>
      <c r="CQJ1095" s="51"/>
      <c r="CQK1095" s="52"/>
      <c r="CQL1095" s="53"/>
      <c r="CQM1095" s="53"/>
      <c r="CQN1095" s="54"/>
      <c r="CQO1095" s="51"/>
      <c r="CQP1095" s="52"/>
      <c r="CQQ1095" s="53"/>
      <c r="CQR1095" s="53"/>
      <c r="CQS1095" s="54"/>
      <c r="CQT1095" s="51"/>
      <c r="CQU1095" s="52"/>
      <c r="CQV1095" s="53"/>
      <c r="CQW1095" s="53"/>
      <c r="CQX1095" s="54"/>
      <c r="CQY1095" s="51"/>
      <c r="CQZ1095" s="52"/>
      <c r="CRA1095" s="53"/>
      <c r="CRB1095" s="53"/>
      <c r="CRC1095" s="54"/>
      <c r="CRD1095" s="51"/>
      <c r="CRE1095" s="52"/>
      <c r="CRF1095" s="53"/>
      <c r="CRG1095" s="53"/>
      <c r="CRH1095" s="54"/>
      <c r="CRI1095" s="51"/>
      <c r="CRJ1095" s="52"/>
      <c r="CRK1095" s="53"/>
      <c r="CRL1095" s="53"/>
      <c r="CRM1095" s="54"/>
      <c r="CRN1095" s="51"/>
      <c r="CRO1095" s="52"/>
      <c r="CRP1095" s="53"/>
      <c r="CRQ1095" s="53"/>
      <c r="CRR1095" s="54"/>
      <c r="CRS1095" s="51"/>
      <c r="CRT1095" s="52"/>
      <c r="CRU1095" s="53"/>
      <c r="CRV1095" s="53"/>
      <c r="CRW1095" s="54"/>
      <c r="CRX1095" s="51"/>
      <c r="CRY1095" s="52"/>
      <c r="CRZ1095" s="53"/>
      <c r="CSA1095" s="53"/>
      <c r="CSB1095" s="54"/>
      <c r="CSC1095" s="51"/>
      <c r="CSD1095" s="52"/>
      <c r="CSE1095" s="53"/>
      <c r="CSF1095" s="53"/>
      <c r="CSG1095" s="54"/>
      <c r="CSH1095" s="51"/>
      <c r="CSI1095" s="52"/>
      <c r="CSJ1095" s="53"/>
      <c r="CSK1095" s="53"/>
      <c r="CSL1095" s="54"/>
      <c r="CSM1095" s="51"/>
      <c r="CSN1095" s="52"/>
      <c r="CSO1095" s="53"/>
      <c r="CSP1095" s="53"/>
      <c r="CSQ1095" s="54"/>
      <c r="CSR1095" s="51"/>
      <c r="CSS1095" s="52"/>
      <c r="CST1095" s="53"/>
      <c r="CSU1095" s="53"/>
      <c r="CSV1095" s="54"/>
      <c r="CSW1095" s="51"/>
      <c r="CSX1095" s="52"/>
      <c r="CSY1095" s="53"/>
      <c r="CSZ1095" s="53"/>
      <c r="CTA1095" s="54"/>
      <c r="CTB1095" s="51"/>
      <c r="CTC1095" s="52"/>
      <c r="CTD1095" s="53"/>
      <c r="CTE1095" s="53"/>
      <c r="CTF1095" s="54"/>
      <c r="CTG1095" s="51"/>
      <c r="CTH1095" s="52"/>
      <c r="CTI1095" s="53"/>
      <c r="CTJ1095" s="53"/>
      <c r="CTK1095" s="54"/>
      <c r="CTL1095" s="51"/>
      <c r="CTM1095" s="52"/>
      <c r="CTN1095" s="53"/>
      <c r="CTO1095" s="53"/>
      <c r="CTP1095" s="54"/>
      <c r="CTQ1095" s="51"/>
      <c r="CTR1095" s="52"/>
      <c r="CTS1095" s="53"/>
      <c r="CTT1095" s="53"/>
      <c r="CTU1095" s="54"/>
      <c r="CTV1095" s="51"/>
    </row>
    <row r="1096" ht="14.25" customHeight="1" spans="1:2570">
      <c r="A1096" s="14">
        <v>1094</v>
      </c>
      <c r="B1096" s="35" t="s">
        <v>1869</v>
      </c>
      <c r="C1096" s="18" t="s">
        <v>2109</v>
      </c>
      <c r="D1096" s="47" t="s">
        <v>2112</v>
      </c>
      <c r="E1096" s="18" t="s">
        <v>13</v>
      </c>
      <c r="F1096" s="18" t="s">
        <v>2113</v>
      </c>
      <c r="G1096" s="47" t="s">
        <v>468</v>
      </c>
      <c r="H1096" s="22">
        <v>1000</v>
      </c>
      <c r="I1096" s="47"/>
      <c r="J1096" s="51"/>
      <c r="K1096" s="52"/>
      <c r="L1096" s="53"/>
      <c r="M1096" s="52"/>
      <c r="N1096" s="54"/>
      <c r="O1096" s="51"/>
      <c r="P1096" s="52"/>
      <c r="Q1096" s="53"/>
      <c r="R1096" s="52"/>
      <c r="S1096" s="54"/>
      <c r="T1096" s="51"/>
      <c r="U1096" s="52"/>
      <c r="V1096" s="53"/>
      <c r="W1096" s="52"/>
      <c r="X1096" s="54"/>
      <c r="Y1096" s="51"/>
      <c r="Z1096" s="52"/>
      <c r="AA1096" s="53"/>
      <c r="AB1096" s="52"/>
      <c r="AC1096" s="54"/>
      <c r="AD1096" s="51"/>
      <c r="AE1096" s="52"/>
      <c r="AF1096" s="53"/>
      <c r="AG1096" s="52"/>
      <c r="AH1096" s="54"/>
      <c r="AI1096" s="51"/>
      <c r="AJ1096" s="52"/>
      <c r="AK1096" s="53"/>
      <c r="AL1096" s="52"/>
      <c r="AM1096" s="54"/>
      <c r="AN1096" s="51"/>
      <c r="AO1096" s="52"/>
      <c r="AP1096" s="53"/>
      <c r="AQ1096" s="52"/>
      <c r="AR1096" s="54"/>
      <c r="AS1096" s="51"/>
      <c r="AT1096" s="52"/>
      <c r="AU1096" s="53"/>
      <c r="AV1096" s="52"/>
      <c r="AW1096" s="54"/>
      <c r="AX1096" s="51"/>
      <c r="AY1096" s="52"/>
      <c r="AZ1096" s="53"/>
      <c r="BA1096" s="52"/>
      <c r="BB1096" s="54"/>
      <c r="BC1096" s="51"/>
      <c r="BD1096" s="52"/>
      <c r="BE1096" s="53"/>
      <c r="BF1096" s="52"/>
      <c r="BG1096" s="54"/>
      <c r="BH1096" s="51"/>
      <c r="BI1096" s="52"/>
      <c r="BJ1096" s="53"/>
      <c r="BK1096" s="52"/>
      <c r="BL1096" s="54"/>
      <c r="BM1096" s="51"/>
      <c r="BN1096" s="52"/>
      <c r="BO1096" s="53"/>
      <c r="BP1096" s="52"/>
      <c r="BQ1096" s="54"/>
      <c r="BR1096" s="51"/>
      <c r="BS1096" s="52"/>
      <c r="BT1096" s="53"/>
      <c r="BU1096" s="52"/>
      <c r="BV1096" s="54"/>
      <c r="BW1096" s="51"/>
      <c r="BX1096" s="52"/>
      <c r="BY1096" s="53"/>
      <c r="BZ1096" s="52"/>
      <c r="CA1096" s="54"/>
      <c r="CB1096" s="51"/>
      <c r="CC1096" s="52"/>
      <c r="CD1096" s="53"/>
      <c r="CE1096" s="52"/>
      <c r="CF1096" s="54"/>
      <c r="CG1096" s="51"/>
      <c r="CH1096" s="52"/>
      <c r="CI1096" s="53"/>
      <c r="CJ1096" s="52"/>
      <c r="CK1096" s="54"/>
      <c r="CL1096" s="51"/>
      <c r="CM1096" s="52"/>
      <c r="CN1096" s="53"/>
      <c r="CO1096" s="52"/>
      <c r="CP1096" s="54"/>
      <c r="CQ1096" s="51"/>
      <c r="CR1096" s="52"/>
      <c r="CS1096" s="53"/>
      <c r="CT1096" s="52"/>
      <c r="CU1096" s="54"/>
      <c r="CV1096" s="51"/>
      <c r="CW1096" s="52"/>
      <c r="CX1096" s="53"/>
      <c r="CY1096" s="52"/>
      <c r="CZ1096" s="54"/>
      <c r="DA1096" s="51"/>
      <c r="DB1096" s="52"/>
      <c r="DC1096" s="53"/>
      <c r="DD1096" s="52"/>
      <c r="DE1096" s="54"/>
      <c r="DF1096" s="51"/>
      <c r="DG1096" s="52"/>
      <c r="DH1096" s="53"/>
      <c r="DI1096" s="52"/>
      <c r="DJ1096" s="54"/>
      <c r="DK1096" s="51"/>
      <c r="DL1096" s="52"/>
      <c r="DM1096" s="53"/>
      <c r="DN1096" s="52"/>
      <c r="DO1096" s="54"/>
      <c r="DP1096" s="51"/>
      <c r="DQ1096" s="52"/>
      <c r="DR1096" s="53"/>
      <c r="DS1096" s="52"/>
      <c r="DT1096" s="54"/>
      <c r="DU1096" s="51"/>
      <c r="DV1096" s="52"/>
      <c r="DW1096" s="53"/>
      <c r="DX1096" s="52"/>
      <c r="DY1096" s="54"/>
      <c r="DZ1096" s="51"/>
      <c r="EA1096" s="52"/>
      <c r="EB1096" s="53"/>
      <c r="EC1096" s="52"/>
      <c r="ED1096" s="54"/>
      <c r="EE1096" s="51"/>
      <c r="EF1096" s="52"/>
      <c r="EG1096" s="53"/>
      <c r="EH1096" s="52"/>
      <c r="EI1096" s="54"/>
      <c r="EJ1096" s="51"/>
      <c r="EK1096" s="52"/>
      <c r="EL1096" s="53"/>
      <c r="EM1096" s="52"/>
      <c r="EN1096" s="54"/>
      <c r="EO1096" s="51"/>
      <c r="EP1096" s="52"/>
      <c r="EQ1096" s="53"/>
      <c r="ER1096" s="52"/>
      <c r="ES1096" s="54"/>
      <c r="ET1096" s="51"/>
      <c r="EU1096" s="52"/>
      <c r="EV1096" s="53"/>
      <c r="EW1096" s="52"/>
      <c r="EX1096" s="54"/>
      <c r="EY1096" s="51"/>
      <c r="EZ1096" s="52"/>
      <c r="FA1096" s="53"/>
      <c r="FB1096" s="52"/>
      <c r="FC1096" s="54"/>
      <c r="FD1096" s="51"/>
      <c r="FE1096" s="52"/>
      <c r="FF1096" s="53"/>
      <c r="FG1096" s="52"/>
      <c r="FH1096" s="54"/>
      <c r="FI1096" s="51"/>
      <c r="FJ1096" s="52"/>
      <c r="FK1096" s="53"/>
      <c r="FL1096" s="52"/>
      <c r="FM1096" s="54"/>
      <c r="FN1096" s="51"/>
      <c r="FO1096" s="52"/>
      <c r="FP1096" s="53"/>
      <c r="FQ1096" s="52"/>
      <c r="FR1096" s="54"/>
      <c r="FS1096" s="51"/>
      <c r="FT1096" s="52"/>
      <c r="FU1096" s="53"/>
      <c r="FV1096" s="52"/>
      <c r="FW1096" s="54"/>
      <c r="FX1096" s="51"/>
      <c r="FY1096" s="52"/>
      <c r="FZ1096" s="53"/>
      <c r="GA1096" s="52"/>
      <c r="GB1096" s="54"/>
      <c r="GC1096" s="51"/>
      <c r="GD1096" s="52"/>
      <c r="GE1096" s="53"/>
      <c r="GF1096" s="52"/>
      <c r="GG1096" s="54"/>
      <c r="GH1096" s="51"/>
      <c r="GI1096" s="52"/>
      <c r="GJ1096" s="53"/>
      <c r="GK1096" s="52"/>
      <c r="GL1096" s="54"/>
      <c r="GM1096" s="51"/>
      <c r="GN1096" s="52"/>
      <c r="GO1096" s="53"/>
      <c r="GP1096" s="52"/>
      <c r="GQ1096" s="54"/>
      <c r="GR1096" s="51"/>
      <c r="GS1096" s="52"/>
      <c r="GT1096" s="53"/>
      <c r="GU1096" s="52"/>
      <c r="GV1096" s="54"/>
      <c r="GW1096" s="51"/>
      <c r="GX1096" s="52"/>
      <c r="GY1096" s="53"/>
      <c r="GZ1096" s="52"/>
      <c r="HA1096" s="54"/>
      <c r="HB1096" s="51"/>
      <c r="HC1096" s="52"/>
      <c r="HD1096" s="53"/>
      <c r="HE1096" s="52"/>
      <c r="HF1096" s="54"/>
      <c r="HG1096" s="51"/>
      <c r="HH1096" s="52"/>
      <c r="HI1096" s="53"/>
      <c r="HJ1096" s="52"/>
      <c r="HK1096" s="54"/>
      <c r="HL1096" s="51"/>
      <c r="HM1096" s="52"/>
      <c r="HN1096" s="53"/>
      <c r="HO1096" s="52"/>
      <c r="HP1096" s="54"/>
      <c r="HQ1096" s="51"/>
      <c r="HR1096" s="52"/>
      <c r="HS1096" s="53"/>
      <c r="HT1096" s="52"/>
      <c r="HU1096" s="54"/>
      <c r="HV1096" s="51"/>
      <c r="HW1096" s="52"/>
      <c r="HX1096" s="53"/>
      <c r="HY1096" s="52"/>
      <c r="HZ1096" s="54"/>
      <c r="IA1096" s="51"/>
      <c r="IB1096" s="52"/>
      <c r="IC1096" s="53"/>
      <c r="ID1096" s="52"/>
      <c r="IE1096" s="54"/>
      <c r="IF1096" s="51"/>
      <c r="IG1096" s="52"/>
      <c r="IH1096" s="53"/>
      <c r="II1096" s="52"/>
      <c r="IJ1096" s="54"/>
      <c r="IK1096" s="51"/>
      <c r="IL1096" s="52"/>
      <c r="IM1096" s="53"/>
      <c r="IN1096" s="52"/>
      <c r="IO1096" s="54"/>
      <c r="IP1096" s="51"/>
      <c r="IQ1096" s="52"/>
      <c r="IR1096" s="53"/>
      <c r="IS1096" s="52"/>
      <c r="IT1096" s="54"/>
      <c r="IU1096" s="51"/>
      <c r="IV1096" s="52"/>
      <c r="IW1096" s="53"/>
      <c r="IX1096" s="52"/>
      <c r="IY1096" s="54"/>
      <c r="IZ1096" s="51"/>
      <c r="JA1096" s="52"/>
      <c r="JB1096" s="53"/>
      <c r="JC1096" s="52"/>
      <c r="JD1096" s="54"/>
      <c r="JE1096" s="51"/>
      <c r="JF1096" s="52"/>
      <c r="JG1096" s="53"/>
      <c r="JH1096" s="52"/>
      <c r="JI1096" s="54"/>
      <c r="JJ1096" s="51"/>
      <c r="JK1096" s="52"/>
      <c r="JL1096" s="53"/>
      <c r="JM1096" s="52"/>
      <c r="JN1096" s="54"/>
      <c r="JO1096" s="51"/>
      <c r="JP1096" s="52"/>
      <c r="JQ1096" s="53"/>
      <c r="JR1096" s="52"/>
      <c r="JS1096" s="54"/>
      <c r="JT1096" s="51"/>
      <c r="JU1096" s="52"/>
      <c r="JV1096" s="53"/>
      <c r="JW1096" s="52"/>
      <c r="JX1096" s="54"/>
      <c r="JY1096" s="51"/>
      <c r="JZ1096" s="52"/>
      <c r="KA1096" s="53"/>
      <c r="KB1096" s="52"/>
      <c r="KC1096" s="54"/>
      <c r="KD1096" s="51"/>
      <c r="KE1096" s="52"/>
      <c r="KF1096" s="53"/>
      <c r="KG1096" s="52"/>
      <c r="KH1096" s="54"/>
      <c r="KI1096" s="51"/>
      <c r="KJ1096" s="52"/>
      <c r="KK1096" s="53"/>
      <c r="KL1096" s="52"/>
      <c r="KM1096" s="54"/>
      <c r="KN1096" s="51"/>
      <c r="KO1096" s="52"/>
      <c r="KP1096" s="53"/>
      <c r="KQ1096" s="52"/>
      <c r="KR1096" s="54"/>
      <c r="KS1096" s="51"/>
      <c r="KT1096" s="52"/>
      <c r="KU1096" s="53"/>
      <c r="KV1096" s="52"/>
      <c r="KW1096" s="54"/>
      <c r="KX1096" s="51"/>
      <c r="KY1096" s="52"/>
      <c r="KZ1096" s="53"/>
      <c r="LA1096" s="52"/>
      <c r="LB1096" s="54"/>
      <c r="LC1096" s="51"/>
      <c r="LD1096" s="52"/>
      <c r="LE1096" s="53"/>
      <c r="LF1096" s="52"/>
      <c r="LG1096" s="54"/>
      <c r="LH1096" s="51"/>
      <c r="LI1096" s="52"/>
      <c r="LJ1096" s="53"/>
      <c r="LK1096" s="52"/>
      <c r="LL1096" s="54"/>
      <c r="LM1096" s="51"/>
      <c r="LN1096" s="52"/>
      <c r="LO1096" s="53"/>
      <c r="LP1096" s="52"/>
      <c r="LQ1096" s="54"/>
      <c r="LR1096" s="51"/>
      <c r="LS1096" s="52"/>
      <c r="LT1096" s="53"/>
      <c r="LU1096" s="52"/>
      <c r="LV1096" s="54"/>
      <c r="LW1096" s="51"/>
      <c r="LX1096" s="52"/>
      <c r="LY1096" s="53"/>
      <c r="LZ1096" s="52"/>
      <c r="MA1096" s="54"/>
      <c r="MB1096" s="51"/>
      <c r="MC1096" s="52"/>
      <c r="MD1096" s="53"/>
      <c r="ME1096" s="52"/>
      <c r="MF1096" s="54"/>
      <c r="MG1096" s="51"/>
      <c r="MH1096" s="52"/>
      <c r="MI1096" s="53"/>
      <c r="MJ1096" s="52"/>
      <c r="MK1096" s="54"/>
      <c r="ML1096" s="51"/>
      <c r="MM1096" s="52"/>
      <c r="MN1096" s="53"/>
      <c r="MO1096" s="52"/>
      <c r="MP1096" s="54"/>
      <c r="MQ1096" s="51"/>
      <c r="MR1096" s="52"/>
      <c r="MS1096" s="53"/>
      <c r="MT1096" s="52"/>
      <c r="MU1096" s="54"/>
      <c r="MV1096" s="51"/>
      <c r="MW1096" s="52"/>
      <c r="MX1096" s="53"/>
      <c r="MY1096" s="52"/>
      <c r="MZ1096" s="54"/>
      <c r="NA1096" s="51"/>
      <c r="NB1096" s="52"/>
      <c r="NC1096" s="53"/>
      <c r="ND1096" s="52"/>
      <c r="NE1096" s="54"/>
      <c r="NF1096" s="51"/>
      <c r="NG1096" s="52"/>
      <c r="NH1096" s="53"/>
      <c r="NI1096" s="52"/>
      <c r="NJ1096" s="54"/>
      <c r="NK1096" s="51"/>
      <c r="NL1096" s="52"/>
      <c r="NM1096" s="53"/>
      <c r="NN1096" s="52"/>
      <c r="NO1096" s="54"/>
      <c r="NP1096" s="51"/>
      <c r="NQ1096" s="52"/>
      <c r="NR1096" s="53"/>
      <c r="NS1096" s="52"/>
      <c r="NT1096" s="54"/>
      <c r="NU1096" s="51"/>
      <c r="NV1096" s="52"/>
      <c r="NW1096" s="53"/>
      <c r="NX1096" s="52"/>
      <c r="NY1096" s="54"/>
      <c r="NZ1096" s="51"/>
      <c r="OA1096" s="52"/>
      <c r="OB1096" s="53"/>
      <c r="OC1096" s="52"/>
      <c r="OD1096" s="54"/>
      <c r="OE1096" s="51"/>
      <c r="OF1096" s="52"/>
      <c r="OG1096" s="53"/>
      <c r="OH1096" s="52"/>
      <c r="OI1096" s="54"/>
      <c r="OJ1096" s="51"/>
      <c r="OK1096" s="52"/>
      <c r="OL1096" s="53"/>
      <c r="OM1096" s="52"/>
      <c r="ON1096" s="54"/>
      <c r="OO1096" s="51"/>
      <c r="OP1096" s="52"/>
      <c r="OQ1096" s="53"/>
      <c r="OR1096" s="52"/>
      <c r="OS1096" s="54"/>
      <c r="OT1096" s="51"/>
      <c r="OU1096" s="52"/>
      <c r="OV1096" s="53"/>
      <c r="OW1096" s="52"/>
      <c r="OX1096" s="54"/>
      <c r="OY1096" s="51"/>
      <c r="OZ1096" s="52"/>
      <c r="PA1096" s="53"/>
      <c r="PB1096" s="52"/>
      <c r="PC1096" s="54"/>
      <c r="PD1096" s="51"/>
      <c r="PE1096" s="52"/>
      <c r="PF1096" s="53"/>
      <c r="PG1096" s="52"/>
      <c r="PH1096" s="54"/>
      <c r="PI1096" s="51"/>
      <c r="PJ1096" s="52"/>
      <c r="PK1096" s="53"/>
      <c r="PL1096" s="52"/>
      <c r="PM1096" s="54"/>
      <c r="PN1096" s="51"/>
      <c r="PO1096" s="52"/>
      <c r="PP1096" s="53"/>
      <c r="PQ1096" s="52"/>
      <c r="PR1096" s="54"/>
      <c r="PS1096" s="51"/>
      <c r="PT1096" s="52"/>
      <c r="PU1096" s="53"/>
      <c r="PV1096" s="52"/>
      <c r="PW1096" s="54"/>
      <c r="PX1096" s="51"/>
      <c r="PY1096" s="52"/>
      <c r="PZ1096" s="53"/>
      <c r="QA1096" s="52"/>
      <c r="QB1096" s="54"/>
      <c r="QC1096" s="51"/>
      <c r="QD1096" s="52"/>
      <c r="QE1096" s="53"/>
      <c r="QF1096" s="52"/>
      <c r="QG1096" s="54"/>
      <c r="QH1096" s="51"/>
      <c r="QI1096" s="52"/>
      <c r="QJ1096" s="53"/>
      <c r="QK1096" s="52"/>
      <c r="QL1096" s="54"/>
      <c r="QM1096" s="51"/>
      <c r="QN1096" s="52"/>
      <c r="QO1096" s="53"/>
      <c r="QP1096" s="52"/>
      <c r="QQ1096" s="54"/>
      <c r="QR1096" s="51"/>
      <c r="QS1096" s="52"/>
      <c r="QT1096" s="53"/>
      <c r="QU1096" s="52"/>
      <c r="QV1096" s="54"/>
      <c r="QW1096" s="51"/>
      <c r="QX1096" s="52"/>
      <c r="QY1096" s="53"/>
      <c r="QZ1096" s="52"/>
      <c r="RA1096" s="54"/>
      <c r="RB1096" s="51"/>
      <c r="RC1096" s="52"/>
      <c r="RD1096" s="53"/>
      <c r="RE1096" s="52"/>
      <c r="RF1096" s="54"/>
      <c r="RG1096" s="51"/>
      <c r="RH1096" s="52"/>
      <c r="RI1096" s="53"/>
      <c r="RJ1096" s="52"/>
      <c r="RK1096" s="54"/>
      <c r="RL1096" s="51"/>
      <c r="RM1096" s="52"/>
      <c r="RN1096" s="53"/>
      <c r="RO1096" s="52"/>
      <c r="RP1096" s="54"/>
      <c r="RQ1096" s="51"/>
      <c r="RR1096" s="52"/>
      <c r="RS1096" s="53"/>
      <c r="RT1096" s="52"/>
      <c r="RU1096" s="54"/>
      <c r="RV1096" s="51"/>
      <c r="RW1096" s="52"/>
      <c r="RX1096" s="53"/>
      <c r="RY1096" s="52"/>
      <c r="RZ1096" s="54"/>
      <c r="SA1096" s="51"/>
      <c r="SB1096" s="52"/>
      <c r="SC1096" s="53"/>
      <c r="SD1096" s="52"/>
      <c r="SE1096" s="54"/>
      <c r="SF1096" s="51"/>
      <c r="SG1096" s="52"/>
      <c r="SH1096" s="53"/>
      <c r="SI1096" s="52"/>
      <c r="SJ1096" s="54"/>
      <c r="SK1096" s="51"/>
      <c r="SL1096" s="52"/>
      <c r="SM1096" s="53"/>
      <c r="SN1096" s="52"/>
      <c r="SO1096" s="54"/>
      <c r="SP1096" s="51"/>
      <c r="SQ1096" s="52"/>
      <c r="SR1096" s="53"/>
      <c r="SS1096" s="52"/>
      <c r="ST1096" s="54"/>
      <c r="SU1096" s="51"/>
      <c r="SV1096" s="52"/>
      <c r="SW1096" s="53"/>
      <c r="SX1096" s="52"/>
      <c r="SY1096" s="54"/>
      <c r="SZ1096" s="51"/>
      <c r="TA1096" s="52"/>
      <c r="TB1096" s="53"/>
      <c r="TC1096" s="52"/>
      <c r="TD1096" s="54"/>
      <c r="TE1096" s="51"/>
      <c r="TF1096" s="52"/>
      <c r="TG1096" s="53"/>
      <c r="TH1096" s="52"/>
      <c r="TI1096" s="54"/>
      <c r="TJ1096" s="51"/>
      <c r="TK1096" s="52"/>
      <c r="TL1096" s="53"/>
      <c r="TM1096" s="52"/>
      <c r="TN1096" s="54"/>
      <c r="TO1096" s="51"/>
      <c r="TP1096" s="52"/>
      <c r="TQ1096" s="53"/>
      <c r="TR1096" s="52"/>
      <c r="TS1096" s="54"/>
      <c r="TT1096" s="51"/>
      <c r="TU1096" s="52"/>
      <c r="TV1096" s="53"/>
      <c r="TW1096" s="52"/>
      <c r="TX1096" s="54"/>
      <c r="TY1096" s="51"/>
      <c r="TZ1096" s="52"/>
      <c r="UA1096" s="53"/>
      <c r="UB1096" s="52"/>
      <c r="UC1096" s="54"/>
      <c r="UD1096" s="51"/>
      <c r="UE1096" s="52"/>
      <c r="UF1096" s="53"/>
      <c r="UG1096" s="52"/>
      <c r="UH1096" s="54"/>
      <c r="UI1096" s="51"/>
      <c r="UJ1096" s="52"/>
      <c r="UK1096" s="53"/>
      <c r="UL1096" s="52"/>
      <c r="UM1096" s="54"/>
      <c r="UN1096" s="51"/>
      <c r="UO1096" s="52"/>
      <c r="UP1096" s="53"/>
      <c r="UQ1096" s="52"/>
      <c r="UR1096" s="54"/>
      <c r="US1096" s="51"/>
      <c r="UT1096" s="52"/>
      <c r="UU1096" s="53"/>
      <c r="UV1096" s="52"/>
      <c r="UW1096" s="54"/>
      <c r="UX1096" s="51"/>
      <c r="UY1096" s="52"/>
      <c r="UZ1096" s="53"/>
      <c r="VA1096" s="52"/>
      <c r="VB1096" s="54"/>
      <c r="VC1096" s="51"/>
      <c r="VD1096" s="52"/>
      <c r="VE1096" s="53"/>
      <c r="VF1096" s="52"/>
      <c r="VG1096" s="54"/>
      <c r="VH1096" s="51"/>
      <c r="VI1096" s="52"/>
      <c r="VJ1096" s="53"/>
      <c r="VK1096" s="52"/>
      <c r="VL1096" s="54"/>
      <c r="VM1096" s="51"/>
      <c r="VN1096" s="52"/>
      <c r="VO1096" s="53"/>
      <c r="VP1096" s="52"/>
      <c r="VQ1096" s="54"/>
      <c r="VR1096" s="51"/>
      <c r="VS1096" s="52"/>
      <c r="VT1096" s="53"/>
      <c r="VU1096" s="52"/>
      <c r="VV1096" s="54"/>
      <c r="VW1096" s="51"/>
      <c r="VX1096" s="52"/>
      <c r="VY1096" s="53"/>
      <c r="VZ1096" s="52"/>
      <c r="WA1096" s="54"/>
      <c r="WB1096" s="51"/>
      <c r="WC1096" s="52"/>
      <c r="WD1096" s="53"/>
      <c r="WE1096" s="52"/>
      <c r="WF1096" s="54"/>
      <c r="WG1096" s="51"/>
      <c r="WH1096" s="52"/>
      <c r="WI1096" s="53"/>
      <c r="WJ1096" s="52"/>
      <c r="WK1096" s="54"/>
      <c r="WL1096" s="51"/>
      <c r="WM1096" s="52"/>
      <c r="WN1096" s="53"/>
      <c r="WO1096" s="52"/>
      <c r="WP1096" s="54"/>
      <c r="WQ1096" s="51"/>
      <c r="WR1096" s="52"/>
      <c r="WS1096" s="53"/>
      <c r="WT1096" s="52"/>
      <c r="WU1096" s="54"/>
      <c r="WV1096" s="51"/>
      <c r="WW1096" s="52"/>
      <c r="WX1096" s="53"/>
      <c r="WY1096" s="52"/>
      <c r="WZ1096" s="54"/>
      <c r="XA1096" s="51"/>
      <c r="XB1096" s="52"/>
      <c r="XC1096" s="53"/>
      <c r="XD1096" s="52"/>
      <c r="XE1096" s="54"/>
      <c r="XF1096" s="51"/>
      <c r="XG1096" s="52"/>
      <c r="XH1096" s="53"/>
      <c r="XI1096" s="52"/>
      <c r="XJ1096" s="54"/>
      <c r="XK1096" s="51"/>
      <c r="XL1096" s="52"/>
      <c r="XM1096" s="53"/>
      <c r="XN1096" s="52"/>
      <c r="XO1096" s="54"/>
      <c r="XP1096" s="51"/>
      <c r="XQ1096" s="52"/>
      <c r="XR1096" s="53"/>
      <c r="XS1096" s="52"/>
      <c r="XT1096" s="54"/>
      <c r="XU1096" s="51"/>
      <c r="XV1096" s="52"/>
      <c r="XW1096" s="53"/>
      <c r="XX1096" s="52"/>
      <c r="XY1096" s="54"/>
      <c r="XZ1096" s="51"/>
      <c r="YA1096" s="52"/>
      <c r="YB1096" s="53"/>
      <c r="YC1096" s="52"/>
      <c r="YD1096" s="54"/>
      <c r="YE1096" s="51"/>
      <c r="YF1096" s="52"/>
      <c r="YG1096" s="53"/>
      <c r="YH1096" s="52"/>
      <c r="YI1096" s="54"/>
      <c r="YJ1096" s="51"/>
      <c r="YK1096" s="52"/>
      <c r="YL1096" s="53"/>
      <c r="YM1096" s="52"/>
      <c r="YN1096" s="54"/>
      <c r="YO1096" s="51"/>
      <c r="YP1096" s="52"/>
      <c r="YQ1096" s="53"/>
      <c r="YR1096" s="52"/>
      <c r="YS1096" s="54"/>
      <c r="YT1096" s="51"/>
      <c r="YU1096" s="52"/>
      <c r="YV1096" s="53"/>
      <c r="YW1096" s="52"/>
      <c r="YX1096" s="54"/>
      <c r="YY1096" s="51"/>
      <c r="YZ1096" s="52"/>
      <c r="ZA1096" s="53"/>
      <c r="ZB1096" s="52"/>
      <c r="ZC1096" s="54"/>
      <c r="ZD1096" s="51"/>
      <c r="ZE1096" s="52"/>
      <c r="ZF1096" s="53"/>
      <c r="ZG1096" s="52"/>
      <c r="ZH1096" s="54"/>
      <c r="ZI1096" s="51"/>
      <c r="ZJ1096" s="52"/>
      <c r="ZK1096" s="53"/>
      <c r="ZL1096" s="52"/>
      <c r="ZM1096" s="54"/>
      <c r="ZN1096" s="51"/>
      <c r="ZO1096" s="52"/>
      <c r="ZP1096" s="53"/>
      <c r="ZQ1096" s="52"/>
      <c r="ZR1096" s="54"/>
      <c r="ZS1096" s="51"/>
      <c r="ZT1096" s="52"/>
      <c r="ZU1096" s="53"/>
      <c r="ZV1096" s="52"/>
      <c r="ZW1096" s="54"/>
      <c r="ZX1096" s="51"/>
      <c r="ZY1096" s="52"/>
      <c r="ZZ1096" s="53"/>
      <c r="AAA1096" s="52"/>
      <c r="AAB1096" s="54"/>
      <c r="AAC1096" s="51"/>
      <c r="AAD1096" s="52"/>
      <c r="AAE1096" s="53"/>
      <c r="AAF1096" s="52"/>
      <c r="AAG1096" s="54"/>
      <c r="AAH1096" s="51"/>
      <c r="AAI1096" s="52"/>
      <c r="AAJ1096" s="53"/>
      <c r="AAK1096" s="52"/>
      <c r="AAL1096" s="54"/>
      <c r="AAM1096" s="51"/>
      <c r="AAN1096" s="52"/>
      <c r="AAO1096" s="53"/>
      <c r="AAP1096" s="52"/>
      <c r="AAQ1096" s="54"/>
      <c r="AAR1096" s="51"/>
      <c r="AAS1096" s="52"/>
      <c r="AAT1096" s="53"/>
      <c r="AAU1096" s="52"/>
      <c r="AAV1096" s="54"/>
      <c r="AAW1096" s="51"/>
      <c r="AAX1096" s="52"/>
      <c r="AAY1096" s="53"/>
      <c r="AAZ1096" s="52"/>
      <c r="ABA1096" s="54"/>
      <c r="ABB1096" s="51"/>
      <c r="ABC1096" s="52"/>
      <c r="ABD1096" s="53"/>
      <c r="ABE1096" s="52"/>
      <c r="ABF1096" s="54"/>
      <c r="ABG1096" s="51"/>
      <c r="ABH1096" s="52"/>
      <c r="ABI1096" s="53"/>
      <c r="ABJ1096" s="52"/>
      <c r="ABK1096" s="54"/>
      <c r="ABL1096" s="51"/>
      <c r="ABM1096" s="52"/>
      <c r="ABN1096" s="53"/>
      <c r="ABO1096" s="52"/>
      <c r="ABP1096" s="54"/>
      <c r="ABQ1096" s="51"/>
      <c r="ABR1096" s="52"/>
      <c r="ABS1096" s="53"/>
      <c r="ABT1096" s="52"/>
      <c r="ABU1096" s="54"/>
      <c r="ABV1096" s="51"/>
      <c r="ABW1096" s="52"/>
      <c r="ABX1096" s="53"/>
      <c r="ABY1096" s="52"/>
      <c r="ABZ1096" s="54"/>
      <c r="ACA1096" s="51"/>
      <c r="ACB1096" s="52"/>
      <c r="ACC1096" s="53"/>
      <c r="ACD1096" s="52"/>
      <c r="ACE1096" s="54"/>
      <c r="ACF1096" s="51"/>
      <c r="ACG1096" s="52"/>
      <c r="ACH1096" s="53"/>
      <c r="ACI1096" s="52"/>
      <c r="ACJ1096" s="54"/>
      <c r="ACK1096" s="51"/>
      <c r="ACL1096" s="52"/>
      <c r="ACM1096" s="53"/>
      <c r="ACN1096" s="52"/>
      <c r="ACO1096" s="54"/>
      <c r="ACP1096" s="51"/>
      <c r="ACQ1096" s="52"/>
      <c r="ACR1096" s="53"/>
      <c r="ACS1096" s="52"/>
      <c r="ACT1096" s="54"/>
      <c r="ACU1096" s="51"/>
      <c r="ACV1096" s="52"/>
      <c r="ACW1096" s="53"/>
      <c r="ACX1096" s="52"/>
      <c r="ACY1096" s="54"/>
      <c r="ACZ1096" s="51"/>
      <c r="ADA1096" s="52"/>
      <c r="ADB1096" s="53"/>
      <c r="ADC1096" s="52"/>
      <c r="ADD1096" s="54"/>
      <c r="ADE1096" s="51"/>
      <c r="ADF1096" s="52"/>
      <c r="ADG1096" s="53"/>
      <c r="ADH1096" s="52"/>
      <c r="ADI1096" s="54"/>
      <c r="ADJ1096" s="51"/>
      <c r="ADK1096" s="52"/>
      <c r="ADL1096" s="53"/>
      <c r="ADM1096" s="52"/>
      <c r="ADN1096" s="54"/>
      <c r="ADO1096" s="51"/>
      <c r="ADP1096" s="52"/>
      <c r="ADQ1096" s="53"/>
      <c r="ADR1096" s="52"/>
      <c r="ADS1096" s="54"/>
      <c r="ADT1096" s="51"/>
      <c r="ADU1096" s="52"/>
      <c r="ADV1096" s="53"/>
      <c r="ADW1096" s="52"/>
      <c r="ADX1096" s="54"/>
      <c r="ADY1096" s="51"/>
      <c r="ADZ1096" s="52"/>
      <c r="AEA1096" s="53"/>
      <c r="AEB1096" s="52"/>
      <c r="AEC1096" s="54"/>
      <c r="AED1096" s="51"/>
      <c r="AEE1096" s="52"/>
      <c r="AEF1096" s="53"/>
      <c r="AEG1096" s="52"/>
      <c r="AEH1096" s="54"/>
      <c r="AEI1096" s="51"/>
      <c r="AEJ1096" s="52"/>
      <c r="AEK1096" s="53"/>
      <c r="AEL1096" s="52"/>
      <c r="AEM1096" s="54"/>
      <c r="AEN1096" s="51"/>
      <c r="AEO1096" s="52"/>
      <c r="AEP1096" s="53"/>
      <c r="AEQ1096" s="52"/>
      <c r="AER1096" s="54"/>
      <c r="AES1096" s="51"/>
      <c r="AET1096" s="52"/>
      <c r="AEU1096" s="53"/>
      <c r="AEV1096" s="52"/>
      <c r="AEW1096" s="54"/>
      <c r="AEX1096" s="51"/>
      <c r="AEY1096" s="52"/>
      <c r="AEZ1096" s="53"/>
      <c r="AFA1096" s="52"/>
      <c r="AFB1096" s="54"/>
      <c r="AFC1096" s="51"/>
      <c r="AFD1096" s="52"/>
      <c r="AFE1096" s="53"/>
      <c r="AFF1096" s="52"/>
      <c r="AFG1096" s="54"/>
      <c r="AFH1096" s="51"/>
      <c r="AFI1096" s="52"/>
      <c r="AFJ1096" s="53"/>
      <c r="AFK1096" s="52"/>
      <c r="AFL1096" s="54"/>
      <c r="AFM1096" s="51"/>
      <c r="AFN1096" s="52"/>
      <c r="AFO1096" s="53"/>
      <c r="AFP1096" s="52"/>
      <c r="AFQ1096" s="54"/>
      <c r="AFR1096" s="51"/>
      <c r="AFS1096" s="52"/>
      <c r="AFT1096" s="53"/>
      <c r="AFU1096" s="52"/>
      <c r="AFV1096" s="54"/>
      <c r="AFW1096" s="51"/>
      <c r="AFX1096" s="52"/>
      <c r="AFY1096" s="53"/>
      <c r="AFZ1096" s="52"/>
      <c r="AGA1096" s="54"/>
      <c r="AGB1096" s="51"/>
      <c r="AGC1096" s="52"/>
      <c r="AGD1096" s="53"/>
      <c r="AGE1096" s="52"/>
      <c r="AGF1096" s="54"/>
      <c r="AGG1096" s="51"/>
      <c r="AGH1096" s="52"/>
      <c r="AGI1096" s="53"/>
      <c r="AGJ1096" s="52"/>
      <c r="AGK1096" s="54"/>
      <c r="AGL1096" s="51"/>
      <c r="AGM1096" s="52"/>
      <c r="AGN1096" s="53"/>
      <c r="AGO1096" s="52"/>
      <c r="AGP1096" s="54"/>
      <c r="AGQ1096" s="51"/>
      <c r="AGR1096" s="52"/>
      <c r="AGS1096" s="53"/>
      <c r="AGT1096" s="52"/>
      <c r="AGU1096" s="54"/>
      <c r="AGV1096" s="51"/>
      <c r="AGW1096" s="52"/>
      <c r="AGX1096" s="53"/>
      <c r="AGY1096" s="52"/>
      <c r="AGZ1096" s="54"/>
      <c r="AHA1096" s="51"/>
      <c r="AHB1096" s="52"/>
      <c r="AHC1096" s="53"/>
      <c r="AHD1096" s="52"/>
      <c r="AHE1096" s="54"/>
      <c r="AHF1096" s="51"/>
      <c r="AHG1096" s="52"/>
      <c r="AHH1096" s="53"/>
      <c r="AHI1096" s="52"/>
      <c r="AHJ1096" s="54"/>
      <c r="AHK1096" s="51"/>
      <c r="AHL1096" s="52"/>
      <c r="AHM1096" s="53"/>
      <c r="AHN1096" s="52"/>
      <c r="AHO1096" s="54"/>
      <c r="AHP1096" s="51"/>
      <c r="AHQ1096" s="52"/>
      <c r="AHR1096" s="53"/>
      <c r="AHS1096" s="52"/>
      <c r="AHT1096" s="54"/>
      <c r="AHU1096" s="51"/>
      <c r="AHV1096" s="52"/>
      <c r="AHW1096" s="53"/>
      <c r="AHX1096" s="52"/>
      <c r="AHY1096" s="54"/>
      <c r="AHZ1096" s="51"/>
      <c r="AIA1096" s="52"/>
      <c r="AIB1096" s="53"/>
      <c r="AIC1096" s="52"/>
      <c r="AID1096" s="54"/>
      <c r="AIE1096" s="51"/>
      <c r="AIF1096" s="52"/>
      <c r="AIG1096" s="53"/>
      <c r="AIH1096" s="52"/>
      <c r="AII1096" s="54"/>
      <c r="AIJ1096" s="51"/>
      <c r="AIK1096" s="52"/>
      <c r="AIL1096" s="53"/>
      <c r="AIM1096" s="52"/>
      <c r="AIN1096" s="54"/>
      <c r="AIO1096" s="51"/>
      <c r="AIP1096" s="52"/>
      <c r="AIQ1096" s="53"/>
      <c r="AIR1096" s="52"/>
      <c r="AIS1096" s="54"/>
      <c r="AIT1096" s="51"/>
      <c r="AIU1096" s="52"/>
      <c r="AIV1096" s="53"/>
      <c r="AIW1096" s="52"/>
      <c r="AIX1096" s="54"/>
      <c r="AIY1096" s="51"/>
      <c r="AIZ1096" s="52"/>
      <c r="AJA1096" s="53"/>
      <c r="AJB1096" s="52"/>
      <c r="AJC1096" s="54"/>
      <c r="AJD1096" s="51"/>
      <c r="AJE1096" s="52"/>
      <c r="AJF1096" s="53"/>
      <c r="AJG1096" s="52"/>
      <c r="AJH1096" s="54"/>
      <c r="AJI1096" s="51"/>
      <c r="AJJ1096" s="52"/>
      <c r="AJK1096" s="53"/>
      <c r="AJL1096" s="52"/>
      <c r="AJM1096" s="54"/>
      <c r="AJN1096" s="51"/>
      <c r="AJO1096" s="52"/>
      <c r="AJP1096" s="53"/>
      <c r="AJQ1096" s="52"/>
      <c r="AJR1096" s="54"/>
      <c r="AJS1096" s="51"/>
      <c r="AJT1096" s="52"/>
      <c r="AJU1096" s="53"/>
      <c r="AJV1096" s="52"/>
      <c r="AJW1096" s="54"/>
      <c r="AJX1096" s="51"/>
      <c r="AJY1096" s="52"/>
      <c r="AJZ1096" s="53"/>
      <c r="AKA1096" s="52"/>
      <c r="AKB1096" s="54"/>
      <c r="AKC1096" s="51"/>
      <c r="AKD1096" s="52"/>
      <c r="AKE1096" s="53"/>
      <c r="AKF1096" s="52"/>
      <c r="AKG1096" s="54"/>
      <c r="AKH1096" s="51"/>
      <c r="AKI1096" s="52"/>
      <c r="AKJ1096" s="53"/>
      <c r="AKK1096" s="52"/>
      <c r="AKL1096" s="54"/>
      <c r="AKM1096" s="51"/>
      <c r="AKN1096" s="52"/>
      <c r="AKO1096" s="53"/>
      <c r="AKP1096" s="52"/>
      <c r="AKQ1096" s="54"/>
      <c r="AKR1096" s="51"/>
      <c r="AKS1096" s="52"/>
      <c r="AKT1096" s="53"/>
      <c r="AKU1096" s="52"/>
      <c r="AKV1096" s="54"/>
      <c r="AKW1096" s="51"/>
      <c r="AKX1096" s="52"/>
      <c r="AKY1096" s="53"/>
      <c r="AKZ1096" s="52"/>
      <c r="ALA1096" s="54"/>
      <c r="ALB1096" s="51"/>
      <c r="ALC1096" s="52"/>
      <c r="ALD1096" s="53"/>
      <c r="ALE1096" s="52"/>
      <c r="ALF1096" s="54"/>
      <c r="ALG1096" s="51"/>
      <c r="ALH1096" s="52"/>
      <c r="ALI1096" s="53"/>
      <c r="ALJ1096" s="52"/>
      <c r="ALK1096" s="54"/>
      <c r="ALL1096" s="51"/>
      <c r="ALM1096" s="52"/>
      <c r="ALN1096" s="53"/>
      <c r="ALO1096" s="52"/>
      <c r="ALP1096" s="54"/>
      <c r="ALQ1096" s="51"/>
      <c r="ALR1096" s="52"/>
      <c r="ALS1096" s="53"/>
      <c r="ALT1096" s="52"/>
      <c r="ALU1096" s="54"/>
      <c r="ALV1096" s="51"/>
      <c r="ALW1096" s="52"/>
      <c r="ALX1096" s="53"/>
      <c r="ALY1096" s="52"/>
      <c r="ALZ1096" s="54"/>
      <c r="AMA1096" s="51"/>
      <c r="AMB1096" s="52"/>
      <c r="AMC1096" s="53"/>
      <c r="AMD1096" s="52"/>
      <c r="AME1096" s="54"/>
      <c r="AMF1096" s="51"/>
      <c r="AMG1096" s="52"/>
      <c r="AMH1096" s="53"/>
      <c r="AMI1096" s="52"/>
      <c r="AMJ1096" s="54"/>
      <c r="AMK1096" s="51"/>
      <c r="AML1096" s="52"/>
      <c r="AMM1096" s="53"/>
      <c r="AMN1096" s="52"/>
      <c r="AMO1096" s="54"/>
      <c r="AMP1096" s="51"/>
      <c r="AMQ1096" s="52"/>
      <c r="AMR1096" s="53"/>
      <c r="AMS1096" s="52"/>
      <c r="AMT1096" s="54"/>
      <c r="AMU1096" s="51"/>
      <c r="AMV1096" s="52"/>
      <c r="AMW1096" s="53"/>
      <c r="AMX1096" s="52"/>
      <c r="AMY1096" s="54"/>
      <c r="AMZ1096" s="51"/>
      <c r="ANA1096" s="52"/>
      <c r="ANB1096" s="53"/>
      <c r="ANC1096" s="52"/>
      <c r="AND1096" s="54"/>
      <c r="ANE1096" s="51"/>
      <c r="ANF1096" s="52"/>
      <c r="ANG1096" s="53"/>
      <c r="ANH1096" s="52"/>
      <c r="ANI1096" s="54"/>
      <c r="ANJ1096" s="51"/>
      <c r="ANK1096" s="52"/>
      <c r="ANL1096" s="53"/>
      <c r="ANM1096" s="52"/>
      <c r="ANN1096" s="54"/>
      <c r="ANO1096" s="51"/>
      <c r="ANP1096" s="52"/>
      <c r="ANQ1096" s="53"/>
      <c r="ANR1096" s="52"/>
      <c r="ANS1096" s="54"/>
      <c r="ANT1096" s="51"/>
      <c r="ANU1096" s="52"/>
      <c r="ANV1096" s="53"/>
      <c r="ANW1096" s="52"/>
      <c r="ANX1096" s="54"/>
      <c r="ANY1096" s="51"/>
      <c r="ANZ1096" s="52"/>
      <c r="AOA1096" s="53"/>
      <c r="AOB1096" s="52"/>
      <c r="AOC1096" s="54"/>
      <c r="AOD1096" s="51"/>
      <c r="AOE1096" s="52"/>
      <c r="AOF1096" s="53"/>
      <c r="AOG1096" s="52"/>
      <c r="AOH1096" s="54"/>
      <c r="AOI1096" s="51"/>
      <c r="AOJ1096" s="52"/>
      <c r="AOK1096" s="53"/>
      <c r="AOL1096" s="52"/>
      <c r="AOM1096" s="54"/>
      <c r="AON1096" s="51"/>
      <c r="AOO1096" s="52"/>
      <c r="AOP1096" s="53"/>
      <c r="AOQ1096" s="52"/>
      <c r="AOR1096" s="54"/>
      <c r="AOS1096" s="51"/>
      <c r="AOT1096" s="52"/>
      <c r="AOU1096" s="53"/>
      <c r="AOV1096" s="52"/>
      <c r="AOW1096" s="54"/>
      <c r="AOX1096" s="51"/>
      <c r="AOY1096" s="52"/>
      <c r="AOZ1096" s="53"/>
      <c r="APA1096" s="52"/>
      <c r="APB1096" s="54"/>
      <c r="APC1096" s="51"/>
      <c r="APD1096" s="52"/>
      <c r="APE1096" s="53"/>
      <c r="APF1096" s="52"/>
      <c r="APG1096" s="54"/>
      <c r="APH1096" s="51"/>
      <c r="API1096" s="52"/>
      <c r="APJ1096" s="53"/>
      <c r="APK1096" s="52"/>
      <c r="APL1096" s="54"/>
      <c r="APM1096" s="51"/>
      <c r="APN1096" s="52"/>
      <c r="APO1096" s="53"/>
      <c r="APP1096" s="52"/>
      <c r="APQ1096" s="54"/>
      <c r="APR1096" s="51"/>
      <c r="APS1096" s="52"/>
      <c r="APT1096" s="53"/>
      <c r="APU1096" s="52"/>
      <c r="APV1096" s="54"/>
      <c r="APW1096" s="51"/>
      <c r="APX1096" s="52"/>
      <c r="APY1096" s="53"/>
      <c r="APZ1096" s="52"/>
      <c r="AQA1096" s="54"/>
      <c r="AQB1096" s="51"/>
      <c r="AQC1096" s="52"/>
      <c r="AQD1096" s="53"/>
      <c r="AQE1096" s="52"/>
      <c r="AQF1096" s="54"/>
      <c r="AQG1096" s="51"/>
      <c r="AQH1096" s="52"/>
      <c r="AQI1096" s="53"/>
      <c r="AQJ1096" s="52"/>
      <c r="AQK1096" s="54"/>
      <c r="AQL1096" s="51"/>
      <c r="AQM1096" s="52"/>
      <c r="AQN1096" s="53"/>
      <c r="AQO1096" s="52"/>
      <c r="AQP1096" s="54"/>
      <c r="AQQ1096" s="51"/>
      <c r="AQR1096" s="52"/>
      <c r="AQS1096" s="53"/>
      <c r="AQT1096" s="52"/>
      <c r="AQU1096" s="54"/>
      <c r="AQV1096" s="51"/>
      <c r="AQW1096" s="52"/>
      <c r="AQX1096" s="53"/>
      <c r="AQY1096" s="52"/>
      <c r="AQZ1096" s="54"/>
      <c r="ARA1096" s="51"/>
      <c r="ARB1096" s="52"/>
      <c r="ARC1096" s="53"/>
      <c r="ARD1096" s="52"/>
      <c r="ARE1096" s="54"/>
      <c r="ARF1096" s="51"/>
      <c r="ARG1096" s="52"/>
      <c r="ARH1096" s="53"/>
      <c r="ARI1096" s="52"/>
      <c r="ARJ1096" s="54"/>
      <c r="ARK1096" s="51"/>
      <c r="ARL1096" s="52"/>
      <c r="ARM1096" s="53"/>
      <c r="ARN1096" s="52"/>
      <c r="ARO1096" s="54"/>
      <c r="ARP1096" s="51"/>
      <c r="ARQ1096" s="52"/>
      <c r="ARR1096" s="53"/>
      <c r="ARS1096" s="52"/>
      <c r="ART1096" s="54"/>
      <c r="ARU1096" s="51"/>
      <c r="ARV1096" s="52"/>
      <c r="ARW1096" s="53"/>
      <c r="ARX1096" s="52"/>
      <c r="ARY1096" s="54"/>
      <c r="ARZ1096" s="51"/>
      <c r="ASA1096" s="52"/>
      <c r="ASB1096" s="53"/>
      <c r="ASC1096" s="52"/>
      <c r="ASD1096" s="54"/>
      <c r="ASE1096" s="51"/>
      <c r="ASF1096" s="52"/>
      <c r="ASG1096" s="53"/>
      <c r="ASH1096" s="52"/>
      <c r="ASI1096" s="54"/>
      <c r="ASJ1096" s="51"/>
      <c r="ASK1096" s="52"/>
      <c r="ASL1096" s="53"/>
      <c r="ASM1096" s="52"/>
      <c r="ASN1096" s="54"/>
      <c r="ASO1096" s="51"/>
      <c r="ASP1096" s="52"/>
      <c r="ASQ1096" s="53"/>
      <c r="ASR1096" s="52"/>
      <c r="ASS1096" s="54"/>
      <c r="AST1096" s="51"/>
      <c r="ASU1096" s="52"/>
      <c r="ASV1096" s="53"/>
      <c r="ASW1096" s="52"/>
      <c r="ASX1096" s="54"/>
      <c r="ASY1096" s="51"/>
      <c r="ASZ1096" s="52"/>
      <c r="ATA1096" s="53"/>
      <c r="ATB1096" s="52"/>
      <c r="ATC1096" s="54"/>
      <c r="ATD1096" s="51"/>
      <c r="ATE1096" s="52"/>
      <c r="ATF1096" s="53"/>
      <c r="ATG1096" s="52"/>
      <c r="ATH1096" s="54"/>
      <c r="ATI1096" s="51"/>
      <c r="ATJ1096" s="52"/>
      <c r="ATK1096" s="53"/>
      <c r="ATL1096" s="52"/>
      <c r="ATM1096" s="54"/>
      <c r="ATN1096" s="51"/>
      <c r="ATO1096" s="52"/>
      <c r="ATP1096" s="53"/>
      <c r="ATQ1096" s="52"/>
      <c r="ATR1096" s="54"/>
      <c r="ATS1096" s="51"/>
      <c r="ATT1096" s="52"/>
      <c r="ATU1096" s="53"/>
      <c r="ATV1096" s="52"/>
      <c r="ATW1096" s="54"/>
      <c r="ATX1096" s="51"/>
      <c r="ATY1096" s="52"/>
      <c r="ATZ1096" s="53"/>
      <c r="AUA1096" s="52"/>
      <c r="AUB1096" s="54"/>
      <c r="AUC1096" s="51"/>
      <c r="AUD1096" s="52"/>
      <c r="AUE1096" s="53"/>
      <c r="AUF1096" s="52"/>
      <c r="AUG1096" s="54"/>
      <c r="AUH1096" s="51"/>
      <c r="AUI1096" s="52"/>
      <c r="AUJ1096" s="53"/>
      <c r="AUK1096" s="52"/>
      <c r="AUL1096" s="54"/>
      <c r="AUM1096" s="51"/>
      <c r="AUN1096" s="52"/>
      <c r="AUO1096" s="53"/>
      <c r="AUP1096" s="52"/>
      <c r="AUQ1096" s="54"/>
      <c r="AUR1096" s="51"/>
      <c r="AUS1096" s="52"/>
      <c r="AUT1096" s="53"/>
      <c r="AUU1096" s="52"/>
      <c r="AUV1096" s="54"/>
      <c r="AUW1096" s="51"/>
      <c r="AUX1096" s="52"/>
      <c r="AUY1096" s="53"/>
      <c r="AUZ1096" s="52"/>
      <c r="AVA1096" s="54"/>
      <c r="AVB1096" s="51"/>
      <c r="AVC1096" s="52"/>
      <c r="AVD1096" s="53"/>
      <c r="AVE1096" s="52"/>
      <c r="AVF1096" s="54"/>
      <c r="AVG1096" s="51"/>
      <c r="AVH1096" s="52"/>
      <c r="AVI1096" s="53"/>
      <c r="AVJ1096" s="52"/>
      <c r="AVK1096" s="54"/>
      <c r="AVL1096" s="51"/>
      <c r="AVM1096" s="52"/>
      <c r="AVN1096" s="53"/>
      <c r="AVO1096" s="52"/>
      <c r="AVP1096" s="54"/>
      <c r="AVQ1096" s="51"/>
      <c r="AVR1096" s="52"/>
      <c r="AVS1096" s="53"/>
      <c r="AVT1096" s="52"/>
      <c r="AVU1096" s="54"/>
      <c r="AVV1096" s="51"/>
      <c r="AVW1096" s="52"/>
      <c r="AVX1096" s="53"/>
      <c r="AVY1096" s="52"/>
      <c r="AVZ1096" s="54"/>
      <c r="AWA1096" s="51"/>
      <c r="AWB1096" s="52"/>
      <c r="AWC1096" s="53"/>
      <c r="AWD1096" s="52"/>
      <c r="AWE1096" s="54"/>
      <c r="AWF1096" s="51"/>
      <c r="AWG1096" s="52"/>
      <c r="AWH1096" s="53"/>
      <c r="AWI1096" s="52"/>
      <c r="AWJ1096" s="54"/>
      <c r="AWK1096" s="51"/>
      <c r="AWL1096" s="52"/>
      <c r="AWM1096" s="53"/>
      <c r="AWN1096" s="52"/>
      <c r="AWO1096" s="54"/>
      <c r="AWP1096" s="51"/>
      <c r="AWQ1096" s="52"/>
      <c r="AWR1096" s="53"/>
      <c r="AWS1096" s="52"/>
      <c r="AWT1096" s="54"/>
      <c r="AWU1096" s="51"/>
      <c r="AWV1096" s="52"/>
      <c r="AWW1096" s="53"/>
      <c r="AWX1096" s="52"/>
      <c r="AWY1096" s="54"/>
      <c r="AWZ1096" s="51"/>
      <c r="AXA1096" s="52"/>
      <c r="AXB1096" s="53"/>
      <c r="AXC1096" s="52"/>
      <c r="AXD1096" s="54"/>
      <c r="AXE1096" s="51"/>
      <c r="AXF1096" s="52"/>
      <c r="AXG1096" s="53"/>
      <c r="AXH1096" s="52"/>
      <c r="AXI1096" s="54"/>
      <c r="AXJ1096" s="51"/>
      <c r="AXK1096" s="52"/>
      <c r="AXL1096" s="53"/>
      <c r="AXM1096" s="52"/>
      <c r="AXN1096" s="54"/>
      <c r="AXO1096" s="51"/>
      <c r="AXP1096" s="52"/>
      <c r="AXQ1096" s="53"/>
      <c r="AXR1096" s="52"/>
      <c r="AXS1096" s="54"/>
      <c r="AXT1096" s="51"/>
      <c r="AXU1096" s="52"/>
      <c r="AXV1096" s="53"/>
      <c r="AXW1096" s="52"/>
      <c r="AXX1096" s="54"/>
      <c r="AXY1096" s="51"/>
      <c r="AXZ1096" s="52"/>
      <c r="AYA1096" s="53"/>
      <c r="AYB1096" s="52"/>
      <c r="AYC1096" s="54"/>
      <c r="AYD1096" s="51"/>
      <c r="AYE1096" s="52"/>
      <c r="AYF1096" s="53"/>
      <c r="AYG1096" s="52"/>
      <c r="AYH1096" s="54"/>
      <c r="AYI1096" s="51"/>
      <c r="AYJ1096" s="52"/>
      <c r="AYK1096" s="53"/>
      <c r="AYL1096" s="52"/>
      <c r="AYM1096" s="54"/>
      <c r="AYN1096" s="51"/>
      <c r="AYO1096" s="52"/>
      <c r="AYP1096" s="53"/>
      <c r="AYQ1096" s="52"/>
      <c r="AYR1096" s="54"/>
      <c r="AYS1096" s="51"/>
      <c r="AYT1096" s="52"/>
      <c r="AYU1096" s="53"/>
      <c r="AYV1096" s="52"/>
      <c r="AYW1096" s="54"/>
      <c r="AYX1096" s="51"/>
      <c r="AYY1096" s="52"/>
      <c r="AYZ1096" s="53"/>
      <c r="AZA1096" s="52"/>
      <c r="AZB1096" s="54"/>
      <c r="AZC1096" s="51"/>
      <c r="AZD1096" s="52"/>
      <c r="AZE1096" s="53"/>
      <c r="AZF1096" s="52"/>
      <c r="AZG1096" s="54"/>
      <c r="AZH1096" s="51"/>
      <c r="AZI1096" s="52"/>
      <c r="AZJ1096" s="53"/>
      <c r="AZK1096" s="52"/>
      <c r="AZL1096" s="54"/>
      <c r="AZM1096" s="51"/>
      <c r="AZN1096" s="52"/>
      <c r="AZO1096" s="53"/>
      <c r="AZP1096" s="52"/>
      <c r="AZQ1096" s="54"/>
      <c r="AZR1096" s="51"/>
      <c r="AZS1096" s="52"/>
      <c r="AZT1096" s="53"/>
      <c r="AZU1096" s="52"/>
      <c r="AZV1096" s="54"/>
      <c r="AZW1096" s="51"/>
      <c r="AZX1096" s="52"/>
      <c r="AZY1096" s="53"/>
      <c r="AZZ1096" s="52"/>
      <c r="BAA1096" s="54"/>
      <c r="BAB1096" s="51"/>
      <c r="BAC1096" s="52"/>
      <c r="BAD1096" s="53"/>
      <c r="BAE1096" s="52"/>
      <c r="BAF1096" s="54"/>
      <c r="BAG1096" s="51"/>
      <c r="BAH1096" s="52"/>
      <c r="BAI1096" s="53"/>
      <c r="BAJ1096" s="52"/>
      <c r="BAK1096" s="54"/>
      <c r="BAL1096" s="51"/>
      <c r="BAM1096" s="52"/>
      <c r="BAN1096" s="53"/>
      <c r="BAO1096" s="52"/>
      <c r="BAP1096" s="54"/>
      <c r="BAQ1096" s="51"/>
      <c r="BAR1096" s="52"/>
      <c r="BAS1096" s="53"/>
      <c r="BAT1096" s="52"/>
      <c r="BAU1096" s="54"/>
      <c r="BAV1096" s="51"/>
      <c r="BAW1096" s="52"/>
      <c r="BAX1096" s="53"/>
      <c r="BAY1096" s="52"/>
      <c r="BAZ1096" s="54"/>
      <c r="BBA1096" s="51"/>
      <c r="BBB1096" s="52"/>
      <c r="BBC1096" s="53"/>
      <c r="BBD1096" s="52"/>
      <c r="BBE1096" s="54"/>
      <c r="BBF1096" s="51"/>
      <c r="BBG1096" s="52"/>
      <c r="BBH1096" s="53"/>
      <c r="BBI1096" s="52"/>
      <c r="BBJ1096" s="54"/>
      <c r="BBK1096" s="51"/>
      <c r="BBL1096" s="52"/>
      <c r="BBM1096" s="53"/>
      <c r="BBN1096" s="52"/>
      <c r="BBO1096" s="54"/>
      <c r="BBP1096" s="51"/>
      <c r="BBQ1096" s="52"/>
      <c r="BBR1096" s="53"/>
      <c r="BBS1096" s="52"/>
      <c r="BBT1096" s="54"/>
      <c r="BBU1096" s="51"/>
      <c r="BBV1096" s="52"/>
      <c r="BBW1096" s="53"/>
      <c r="BBX1096" s="52"/>
      <c r="BBY1096" s="54"/>
      <c r="BBZ1096" s="51"/>
      <c r="BCA1096" s="52"/>
      <c r="BCB1096" s="53"/>
      <c r="BCC1096" s="52"/>
      <c r="BCD1096" s="54"/>
      <c r="BCE1096" s="51"/>
      <c r="BCF1096" s="52"/>
      <c r="BCG1096" s="53"/>
      <c r="BCH1096" s="52"/>
      <c r="BCI1096" s="54"/>
      <c r="BCJ1096" s="51"/>
      <c r="BCK1096" s="52"/>
      <c r="BCL1096" s="53"/>
      <c r="BCM1096" s="52"/>
      <c r="BCN1096" s="54"/>
      <c r="BCO1096" s="51"/>
      <c r="BCP1096" s="52"/>
      <c r="BCQ1096" s="53"/>
      <c r="BCR1096" s="52"/>
      <c r="BCS1096" s="54"/>
      <c r="BCT1096" s="51"/>
      <c r="BCU1096" s="52"/>
      <c r="BCV1096" s="53"/>
      <c r="BCW1096" s="52"/>
      <c r="BCX1096" s="54"/>
      <c r="BCY1096" s="51"/>
      <c r="BCZ1096" s="52"/>
      <c r="BDA1096" s="53"/>
      <c r="BDB1096" s="52"/>
      <c r="BDC1096" s="54"/>
      <c r="BDD1096" s="51"/>
      <c r="BDE1096" s="52"/>
      <c r="BDF1096" s="53"/>
      <c r="BDG1096" s="52"/>
      <c r="BDH1096" s="54"/>
      <c r="BDI1096" s="51"/>
      <c r="BDJ1096" s="52"/>
      <c r="BDK1096" s="53"/>
      <c r="BDL1096" s="52"/>
      <c r="BDM1096" s="54"/>
      <c r="BDN1096" s="51"/>
      <c r="BDO1096" s="52"/>
      <c r="BDP1096" s="53"/>
      <c r="BDQ1096" s="52"/>
      <c r="BDR1096" s="54"/>
      <c r="BDS1096" s="51"/>
      <c r="BDT1096" s="52"/>
      <c r="BDU1096" s="53"/>
      <c r="BDV1096" s="52"/>
      <c r="BDW1096" s="54"/>
      <c r="BDX1096" s="51"/>
      <c r="BDY1096" s="52"/>
      <c r="BDZ1096" s="53"/>
      <c r="BEA1096" s="52"/>
      <c r="BEB1096" s="54"/>
      <c r="BEC1096" s="51"/>
      <c r="BED1096" s="52"/>
      <c r="BEE1096" s="53"/>
      <c r="BEF1096" s="52"/>
      <c r="BEG1096" s="54"/>
      <c r="BEH1096" s="51"/>
      <c r="BEI1096" s="52"/>
      <c r="BEJ1096" s="53"/>
      <c r="BEK1096" s="52"/>
      <c r="BEL1096" s="54"/>
      <c r="BEM1096" s="51"/>
      <c r="BEN1096" s="52"/>
      <c r="BEO1096" s="53"/>
      <c r="BEP1096" s="52"/>
      <c r="BEQ1096" s="54"/>
      <c r="BER1096" s="51"/>
      <c r="BES1096" s="52"/>
      <c r="BET1096" s="53"/>
      <c r="BEU1096" s="52"/>
      <c r="BEV1096" s="54"/>
      <c r="BEW1096" s="51"/>
      <c r="BEX1096" s="52"/>
      <c r="BEY1096" s="53"/>
      <c r="BEZ1096" s="52"/>
      <c r="BFA1096" s="54"/>
      <c r="BFB1096" s="51"/>
      <c r="BFC1096" s="52"/>
      <c r="BFD1096" s="53"/>
      <c r="BFE1096" s="52"/>
      <c r="BFF1096" s="54"/>
      <c r="BFG1096" s="51"/>
      <c r="BFH1096" s="52"/>
      <c r="BFI1096" s="53"/>
      <c r="BFJ1096" s="52"/>
      <c r="BFK1096" s="54"/>
      <c r="BFL1096" s="51"/>
      <c r="BFM1096" s="52"/>
      <c r="BFN1096" s="53"/>
      <c r="BFO1096" s="52"/>
      <c r="BFP1096" s="54"/>
      <c r="BFQ1096" s="51"/>
      <c r="BFR1096" s="52"/>
      <c r="BFS1096" s="53"/>
      <c r="BFT1096" s="52"/>
      <c r="BFU1096" s="54"/>
      <c r="BFV1096" s="51"/>
      <c r="BFW1096" s="52"/>
      <c r="BFX1096" s="53"/>
      <c r="BFY1096" s="52"/>
      <c r="BFZ1096" s="54"/>
      <c r="BGA1096" s="51"/>
      <c r="BGB1096" s="52"/>
      <c r="BGC1096" s="53"/>
      <c r="BGD1096" s="52"/>
      <c r="BGE1096" s="54"/>
      <c r="BGF1096" s="51"/>
      <c r="BGG1096" s="52"/>
      <c r="BGH1096" s="53"/>
      <c r="BGI1096" s="52"/>
      <c r="BGJ1096" s="54"/>
      <c r="BGK1096" s="51"/>
      <c r="BGL1096" s="52"/>
      <c r="BGM1096" s="53"/>
      <c r="BGN1096" s="52"/>
      <c r="BGO1096" s="54"/>
      <c r="BGP1096" s="51"/>
      <c r="BGQ1096" s="52"/>
      <c r="BGR1096" s="53"/>
      <c r="BGS1096" s="52"/>
      <c r="BGT1096" s="54"/>
      <c r="BGU1096" s="51"/>
      <c r="BGV1096" s="52"/>
      <c r="BGW1096" s="53"/>
      <c r="BGX1096" s="52"/>
      <c r="BGY1096" s="54"/>
      <c r="BGZ1096" s="51"/>
      <c r="BHA1096" s="52"/>
      <c r="BHB1096" s="53"/>
      <c r="BHC1096" s="52"/>
      <c r="BHD1096" s="54"/>
      <c r="BHE1096" s="51"/>
      <c r="BHF1096" s="52"/>
      <c r="BHG1096" s="53"/>
      <c r="BHH1096" s="52"/>
      <c r="BHI1096" s="54"/>
      <c r="BHJ1096" s="51"/>
      <c r="BHK1096" s="52"/>
      <c r="BHL1096" s="53"/>
      <c r="BHM1096" s="52"/>
      <c r="BHN1096" s="54"/>
      <c r="BHO1096" s="51"/>
      <c r="BHP1096" s="52"/>
      <c r="BHQ1096" s="53"/>
      <c r="BHR1096" s="52"/>
      <c r="BHS1096" s="54"/>
      <c r="BHT1096" s="51"/>
      <c r="BHU1096" s="52"/>
      <c r="BHV1096" s="53"/>
      <c r="BHW1096" s="52"/>
      <c r="BHX1096" s="54"/>
      <c r="BHY1096" s="51"/>
      <c r="BHZ1096" s="52"/>
      <c r="BIA1096" s="53"/>
      <c r="BIB1096" s="52"/>
      <c r="BIC1096" s="54"/>
      <c r="BID1096" s="51"/>
      <c r="BIE1096" s="52"/>
      <c r="BIF1096" s="53"/>
      <c r="BIG1096" s="52"/>
      <c r="BIH1096" s="54"/>
      <c r="BII1096" s="51"/>
      <c r="BIJ1096" s="52"/>
      <c r="BIK1096" s="53"/>
      <c r="BIL1096" s="52"/>
      <c r="BIM1096" s="54"/>
      <c r="BIN1096" s="51"/>
      <c r="BIO1096" s="52"/>
      <c r="BIP1096" s="53"/>
      <c r="BIQ1096" s="52"/>
      <c r="BIR1096" s="54"/>
      <c r="BIS1096" s="51"/>
      <c r="BIT1096" s="52"/>
      <c r="BIU1096" s="53"/>
      <c r="BIV1096" s="52"/>
      <c r="BIW1096" s="54"/>
      <c r="BIX1096" s="51"/>
      <c r="BIY1096" s="52"/>
      <c r="BIZ1096" s="53"/>
      <c r="BJA1096" s="52"/>
      <c r="BJB1096" s="54"/>
      <c r="BJC1096" s="51"/>
      <c r="BJD1096" s="52"/>
      <c r="BJE1096" s="53"/>
      <c r="BJF1096" s="52"/>
      <c r="BJG1096" s="54"/>
      <c r="BJH1096" s="51"/>
      <c r="BJI1096" s="52"/>
      <c r="BJJ1096" s="53"/>
      <c r="BJK1096" s="52"/>
      <c r="BJL1096" s="54"/>
      <c r="BJM1096" s="51"/>
      <c r="BJN1096" s="52"/>
      <c r="BJO1096" s="53"/>
      <c r="BJP1096" s="52"/>
      <c r="BJQ1096" s="54"/>
      <c r="BJR1096" s="51"/>
      <c r="BJS1096" s="52"/>
      <c r="BJT1096" s="53"/>
      <c r="BJU1096" s="52"/>
      <c r="BJV1096" s="54"/>
      <c r="BJW1096" s="51"/>
      <c r="BJX1096" s="52"/>
      <c r="BJY1096" s="53"/>
      <c r="BJZ1096" s="52"/>
      <c r="BKA1096" s="54"/>
      <c r="BKB1096" s="51"/>
      <c r="BKC1096" s="52"/>
      <c r="BKD1096" s="53"/>
      <c r="BKE1096" s="52"/>
      <c r="BKF1096" s="54"/>
      <c r="BKG1096" s="51"/>
      <c r="BKH1096" s="52"/>
      <c r="BKI1096" s="53"/>
      <c r="BKJ1096" s="52"/>
      <c r="BKK1096" s="54"/>
      <c r="BKL1096" s="51"/>
      <c r="BKM1096" s="52"/>
      <c r="BKN1096" s="53"/>
      <c r="BKO1096" s="52"/>
      <c r="BKP1096" s="54"/>
      <c r="BKQ1096" s="51"/>
      <c r="BKR1096" s="52"/>
      <c r="BKS1096" s="53"/>
      <c r="BKT1096" s="52"/>
      <c r="BKU1096" s="54"/>
      <c r="BKV1096" s="51"/>
      <c r="BKW1096" s="52"/>
      <c r="BKX1096" s="53"/>
      <c r="BKY1096" s="52"/>
      <c r="BKZ1096" s="54"/>
      <c r="BLA1096" s="51"/>
      <c r="BLB1096" s="52"/>
      <c r="BLC1096" s="53"/>
      <c r="BLD1096" s="52"/>
      <c r="BLE1096" s="54"/>
      <c r="BLF1096" s="51"/>
      <c r="BLG1096" s="52"/>
      <c r="BLH1096" s="53"/>
      <c r="BLI1096" s="52"/>
      <c r="BLJ1096" s="54"/>
      <c r="BLK1096" s="51"/>
      <c r="BLL1096" s="52"/>
      <c r="BLM1096" s="53"/>
      <c r="BLN1096" s="52"/>
      <c r="BLO1096" s="54"/>
      <c r="BLP1096" s="51"/>
      <c r="BLQ1096" s="52"/>
      <c r="BLR1096" s="53"/>
      <c r="BLS1096" s="52"/>
      <c r="BLT1096" s="54"/>
      <c r="BLU1096" s="51"/>
      <c r="BLV1096" s="52"/>
      <c r="BLW1096" s="53"/>
      <c r="BLX1096" s="52"/>
      <c r="BLY1096" s="54"/>
      <c r="BLZ1096" s="51"/>
      <c r="BMA1096" s="52"/>
      <c r="BMB1096" s="53"/>
      <c r="BMC1096" s="52"/>
      <c r="BMD1096" s="54"/>
      <c r="BME1096" s="51"/>
      <c r="BMF1096" s="52"/>
      <c r="BMG1096" s="53"/>
      <c r="BMH1096" s="52"/>
      <c r="BMI1096" s="54"/>
      <c r="BMJ1096" s="51"/>
      <c r="BMK1096" s="52"/>
      <c r="BML1096" s="53"/>
      <c r="BMM1096" s="52"/>
      <c r="BMN1096" s="54"/>
      <c r="BMO1096" s="51"/>
      <c r="BMP1096" s="52"/>
      <c r="BMQ1096" s="53"/>
      <c r="BMR1096" s="52"/>
      <c r="BMS1096" s="54"/>
      <c r="BMT1096" s="51"/>
      <c r="BMU1096" s="52"/>
      <c r="BMV1096" s="53"/>
      <c r="BMW1096" s="52"/>
      <c r="BMX1096" s="54"/>
      <c r="BMY1096" s="51"/>
      <c r="BMZ1096" s="52"/>
      <c r="BNA1096" s="53"/>
      <c r="BNB1096" s="52"/>
      <c r="BNC1096" s="54"/>
      <c r="BND1096" s="51"/>
      <c r="BNE1096" s="52"/>
      <c r="BNF1096" s="53"/>
      <c r="BNG1096" s="52"/>
      <c r="BNH1096" s="54"/>
      <c r="BNI1096" s="51"/>
      <c r="BNJ1096" s="52"/>
      <c r="BNK1096" s="53"/>
      <c r="BNL1096" s="52"/>
      <c r="BNM1096" s="54"/>
      <c r="BNN1096" s="51"/>
      <c r="BNO1096" s="52"/>
      <c r="BNP1096" s="53"/>
      <c r="BNQ1096" s="52"/>
      <c r="BNR1096" s="54"/>
      <c r="BNS1096" s="51"/>
      <c r="BNT1096" s="52"/>
      <c r="BNU1096" s="53"/>
      <c r="BNV1096" s="52"/>
      <c r="BNW1096" s="54"/>
      <c r="BNX1096" s="51"/>
      <c r="BNY1096" s="52"/>
      <c r="BNZ1096" s="53"/>
      <c r="BOA1096" s="52"/>
      <c r="BOB1096" s="54"/>
      <c r="BOC1096" s="51"/>
      <c r="BOD1096" s="52"/>
      <c r="BOE1096" s="53"/>
      <c r="BOF1096" s="52"/>
      <c r="BOG1096" s="54"/>
      <c r="BOH1096" s="51"/>
      <c r="BOI1096" s="52"/>
      <c r="BOJ1096" s="53"/>
      <c r="BOK1096" s="52"/>
      <c r="BOL1096" s="54"/>
      <c r="BOM1096" s="51"/>
      <c r="BON1096" s="52"/>
      <c r="BOO1096" s="53"/>
      <c r="BOP1096" s="52"/>
      <c r="BOQ1096" s="54"/>
      <c r="BOR1096" s="51"/>
      <c r="BOS1096" s="52"/>
      <c r="BOT1096" s="53"/>
      <c r="BOU1096" s="52"/>
      <c r="BOV1096" s="54"/>
      <c r="BOW1096" s="51"/>
      <c r="BOX1096" s="52"/>
      <c r="BOY1096" s="53"/>
      <c r="BOZ1096" s="52"/>
      <c r="BPA1096" s="54"/>
      <c r="BPB1096" s="51"/>
      <c r="BPC1096" s="52"/>
      <c r="BPD1096" s="53"/>
      <c r="BPE1096" s="52"/>
      <c r="BPF1096" s="54"/>
      <c r="BPG1096" s="51"/>
      <c r="BPH1096" s="52"/>
      <c r="BPI1096" s="53"/>
      <c r="BPJ1096" s="52"/>
      <c r="BPK1096" s="54"/>
      <c r="BPL1096" s="51"/>
      <c r="BPM1096" s="52"/>
      <c r="BPN1096" s="53"/>
      <c r="BPO1096" s="52"/>
      <c r="BPP1096" s="54"/>
      <c r="BPQ1096" s="51"/>
      <c r="BPR1096" s="52"/>
      <c r="BPS1096" s="53"/>
      <c r="BPT1096" s="52"/>
      <c r="BPU1096" s="54"/>
      <c r="BPV1096" s="51"/>
      <c r="BPW1096" s="52"/>
      <c r="BPX1096" s="53"/>
      <c r="BPY1096" s="52"/>
      <c r="BPZ1096" s="54"/>
      <c r="BQA1096" s="51"/>
      <c r="BQB1096" s="52"/>
      <c r="BQC1096" s="53"/>
      <c r="BQD1096" s="52"/>
      <c r="BQE1096" s="54"/>
      <c r="BQF1096" s="51"/>
      <c r="BQG1096" s="52"/>
      <c r="BQH1096" s="53"/>
      <c r="BQI1096" s="52"/>
      <c r="BQJ1096" s="54"/>
      <c r="BQK1096" s="51"/>
      <c r="BQL1096" s="52"/>
      <c r="BQM1096" s="53"/>
      <c r="BQN1096" s="52"/>
      <c r="BQO1096" s="54"/>
      <c r="BQP1096" s="51"/>
      <c r="BQQ1096" s="52"/>
      <c r="BQR1096" s="53"/>
      <c r="BQS1096" s="52"/>
      <c r="BQT1096" s="54"/>
      <c r="BQU1096" s="51"/>
      <c r="BQV1096" s="52"/>
      <c r="BQW1096" s="53"/>
      <c r="BQX1096" s="52"/>
      <c r="BQY1096" s="54"/>
      <c r="BQZ1096" s="51"/>
      <c r="BRA1096" s="52"/>
      <c r="BRB1096" s="53"/>
      <c r="BRC1096" s="52"/>
      <c r="BRD1096" s="54"/>
      <c r="BRE1096" s="51"/>
      <c r="BRF1096" s="52"/>
      <c r="BRG1096" s="53"/>
      <c r="BRH1096" s="52"/>
      <c r="BRI1096" s="54"/>
      <c r="BRJ1096" s="51"/>
      <c r="BRK1096" s="52"/>
      <c r="BRL1096" s="53"/>
      <c r="BRM1096" s="52"/>
      <c r="BRN1096" s="54"/>
      <c r="BRO1096" s="51"/>
      <c r="BRP1096" s="52"/>
      <c r="BRQ1096" s="53"/>
      <c r="BRR1096" s="52"/>
      <c r="BRS1096" s="54"/>
      <c r="BRT1096" s="51"/>
      <c r="BRU1096" s="52"/>
      <c r="BRV1096" s="53"/>
      <c r="BRW1096" s="52"/>
      <c r="BRX1096" s="54"/>
      <c r="BRY1096" s="51"/>
      <c r="BRZ1096" s="52"/>
      <c r="BSA1096" s="53"/>
      <c r="BSB1096" s="52"/>
      <c r="BSC1096" s="54"/>
      <c r="BSD1096" s="51"/>
      <c r="BSE1096" s="52"/>
      <c r="BSF1096" s="53"/>
      <c r="BSG1096" s="52"/>
      <c r="BSH1096" s="54"/>
      <c r="BSI1096" s="51"/>
      <c r="BSJ1096" s="52"/>
      <c r="BSK1096" s="53"/>
      <c r="BSL1096" s="52"/>
      <c r="BSM1096" s="54"/>
      <c r="BSN1096" s="51"/>
      <c r="BSO1096" s="52"/>
      <c r="BSP1096" s="53"/>
      <c r="BSQ1096" s="52"/>
      <c r="BSR1096" s="54"/>
      <c r="BSS1096" s="51"/>
      <c r="BST1096" s="52"/>
      <c r="BSU1096" s="53"/>
      <c r="BSV1096" s="52"/>
      <c r="BSW1096" s="54"/>
      <c r="BSX1096" s="51"/>
      <c r="BSY1096" s="52"/>
      <c r="BSZ1096" s="53"/>
      <c r="BTA1096" s="52"/>
      <c r="BTB1096" s="54"/>
      <c r="BTC1096" s="51"/>
      <c r="BTD1096" s="52"/>
      <c r="BTE1096" s="53"/>
      <c r="BTF1096" s="52"/>
      <c r="BTG1096" s="54"/>
      <c r="BTH1096" s="51"/>
      <c r="BTI1096" s="52"/>
      <c r="BTJ1096" s="53"/>
      <c r="BTK1096" s="52"/>
      <c r="BTL1096" s="54"/>
      <c r="BTM1096" s="51"/>
      <c r="BTN1096" s="52"/>
      <c r="BTO1096" s="53"/>
      <c r="BTP1096" s="52"/>
      <c r="BTQ1096" s="54"/>
      <c r="BTR1096" s="51"/>
      <c r="BTS1096" s="52"/>
      <c r="BTT1096" s="53"/>
      <c r="BTU1096" s="52"/>
      <c r="BTV1096" s="54"/>
      <c r="BTW1096" s="51"/>
      <c r="BTX1096" s="52"/>
      <c r="BTY1096" s="53"/>
      <c r="BTZ1096" s="52"/>
      <c r="BUA1096" s="54"/>
      <c r="BUB1096" s="51"/>
      <c r="BUC1096" s="52"/>
      <c r="BUD1096" s="53"/>
      <c r="BUE1096" s="52"/>
      <c r="BUF1096" s="54"/>
      <c r="BUG1096" s="51"/>
      <c r="BUH1096" s="52"/>
      <c r="BUI1096" s="53"/>
      <c r="BUJ1096" s="52"/>
      <c r="BUK1096" s="54"/>
      <c r="BUL1096" s="51"/>
      <c r="BUM1096" s="52"/>
      <c r="BUN1096" s="53"/>
      <c r="BUO1096" s="52"/>
      <c r="BUP1096" s="54"/>
      <c r="BUQ1096" s="51"/>
      <c r="BUR1096" s="52"/>
      <c r="BUS1096" s="53"/>
      <c r="BUT1096" s="52"/>
      <c r="BUU1096" s="54"/>
      <c r="BUV1096" s="51"/>
      <c r="BUW1096" s="52"/>
      <c r="BUX1096" s="53"/>
      <c r="BUY1096" s="52"/>
      <c r="BUZ1096" s="54"/>
      <c r="BVA1096" s="51"/>
      <c r="BVB1096" s="52"/>
      <c r="BVC1096" s="53"/>
      <c r="BVD1096" s="52"/>
      <c r="BVE1096" s="54"/>
      <c r="BVF1096" s="51"/>
      <c r="BVG1096" s="52"/>
      <c r="BVH1096" s="53"/>
      <c r="BVI1096" s="52"/>
      <c r="BVJ1096" s="54"/>
      <c r="BVK1096" s="51"/>
      <c r="BVL1096" s="52"/>
      <c r="BVM1096" s="53"/>
      <c r="BVN1096" s="52"/>
      <c r="BVO1096" s="54"/>
      <c r="BVP1096" s="51"/>
      <c r="BVQ1096" s="52"/>
      <c r="BVR1096" s="53"/>
      <c r="BVS1096" s="52"/>
      <c r="BVT1096" s="54"/>
      <c r="BVU1096" s="51"/>
      <c r="BVV1096" s="52"/>
      <c r="BVW1096" s="53"/>
      <c r="BVX1096" s="52"/>
      <c r="BVY1096" s="54"/>
      <c r="BVZ1096" s="51"/>
      <c r="BWA1096" s="52"/>
      <c r="BWB1096" s="53"/>
      <c r="BWC1096" s="52"/>
      <c r="BWD1096" s="54"/>
      <c r="BWE1096" s="51"/>
      <c r="BWF1096" s="52"/>
      <c r="BWG1096" s="53"/>
      <c r="BWH1096" s="52"/>
      <c r="BWI1096" s="54"/>
      <c r="BWJ1096" s="51"/>
      <c r="BWK1096" s="52"/>
      <c r="BWL1096" s="53"/>
      <c r="BWM1096" s="52"/>
      <c r="BWN1096" s="54"/>
      <c r="BWO1096" s="51"/>
      <c r="BWP1096" s="52"/>
      <c r="BWQ1096" s="53"/>
      <c r="BWR1096" s="52"/>
      <c r="BWS1096" s="54"/>
      <c r="BWT1096" s="51"/>
      <c r="BWU1096" s="52"/>
      <c r="BWV1096" s="53"/>
      <c r="BWW1096" s="52"/>
      <c r="BWX1096" s="54"/>
      <c r="BWY1096" s="51"/>
      <c r="BWZ1096" s="52"/>
      <c r="BXA1096" s="53"/>
      <c r="BXB1096" s="52"/>
      <c r="BXC1096" s="54"/>
      <c r="BXD1096" s="51"/>
      <c r="BXE1096" s="52"/>
      <c r="BXF1096" s="53"/>
      <c r="BXG1096" s="52"/>
      <c r="BXH1096" s="54"/>
      <c r="BXI1096" s="51"/>
      <c r="BXJ1096" s="52"/>
      <c r="BXK1096" s="53"/>
      <c r="BXL1096" s="52"/>
      <c r="BXM1096" s="54"/>
      <c r="BXN1096" s="51"/>
      <c r="BXO1096" s="52"/>
      <c r="BXP1096" s="53"/>
      <c r="BXQ1096" s="52"/>
      <c r="BXR1096" s="54"/>
      <c r="BXS1096" s="51"/>
      <c r="BXT1096" s="52"/>
      <c r="BXU1096" s="53"/>
      <c r="BXV1096" s="52"/>
      <c r="BXW1096" s="54"/>
      <c r="BXX1096" s="51"/>
      <c r="BXY1096" s="52"/>
      <c r="BXZ1096" s="53"/>
      <c r="BYA1096" s="52"/>
      <c r="BYB1096" s="54"/>
      <c r="BYC1096" s="51"/>
      <c r="BYD1096" s="52"/>
      <c r="BYE1096" s="53"/>
      <c r="BYF1096" s="52"/>
      <c r="BYG1096" s="54"/>
      <c r="BYH1096" s="51"/>
      <c r="BYI1096" s="52"/>
      <c r="BYJ1096" s="53"/>
      <c r="BYK1096" s="52"/>
      <c r="BYL1096" s="54"/>
      <c r="BYM1096" s="51"/>
      <c r="BYN1096" s="52"/>
      <c r="BYO1096" s="53"/>
      <c r="BYP1096" s="52"/>
      <c r="BYQ1096" s="54"/>
      <c r="BYR1096" s="51"/>
      <c r="BYS1096" s="52"/>
      <c r="BYT1096" s="53"/>
      <c r="BYU1096" s="52"/>
      <c r="BYV1096" s="54"/>
      <c r="BYW1096" s="51"/>
      <c r="BYX1096" s="52"/>
      <c r="BYY1096" s="53"/>
      <c r="BYZ1096" s="52"/>
      <c r="BZA1096" s="54"/>
      <c r="BZB1096" s="51"/>
      <c r="BZC1096" s="52"/>
      <c r="BZD1096" s="53"/>
      <c r="BZE1096" s="52"/>
      <c r="BZF1096" s="54"/>
      <c r="BZG1096" s="51"/>
      <c r="BZH1096" s="52"/>
      <c r="BZI1096" s="53"/>
      <c r="BZJ1096" s="52"/>
      <c r="BZK1096" s="54"/>
      <c r="BZL1096" s="51"/>
      <c r="BZM1096" s="52"/>
      <c r="BZN1096" s="53"/>
      <c r="BZO1096" s="52"/>
      <c r="BZP1096" s="54"/>
      <c r="BZQ1096" s="51"/>
      <c r="BZR1096" s="52"/>
      <c r="BZS1096" s="53"/>
      <c r="BZT1096" s="52"/>
      <c r="BZU1096" s="54"/>
      <c r="BZV1096" s="51"/>
      <c r="BZW1096" s="52"/>
      <c r="BZX1096" s="53"/>
      <c r="BZY1096" s="52"/>
      <c r="BZZ1096" s="54"/>
      <c r="CAA1096" s="51"/>
      <c r="CAB1096" s="52"/>
      <c r="CAC1096" s="53"/>
      <c r="CAD1096" s="52"/>
      <c r="CAE1096" s="54"/>
      <c r="CAF1096" s="51"/>
      <c r="CAG1096" s="52"/>
      <c r="CAH1096" s="53"/>
      <c r="CAI1096" s="52"/>
      <c r="CAJ1096" s="54"/>
      <c r="CAK1096" s="51"/>
      <c r="CAL1096" s="52"/>
      <c r="CAM1096" s="53"/>
      <c r="CAN1096" s="52"/>
      <c r="CAO1096" s="54"/>
      <c r="CAP1096" s="51"/>
      <c r="CAQ1096" s="52"/>
      <c r="CAR1096" s="53"/>
      <c r="CAS1096" s="52"/>
      <c r="CAT1096" s="54"/>
      <c r="CAU1096" s="51"/>
      <c r="CAV1096" s="52"/>
      <c r="CAW1096" s="53"/>
      <c r="CAX1096" s="52"/>
      <c r="CAY1096" s="54"/>
      <c r="CAZ1096" s="51"/>
      <c r="CBA1096" s="52"/>
      <c r="CBB1096" s="53"/>
      <c r="CBC1096" s="52"/>
      <c r="CBD1096" s="54"/>
      <c r="CBE1096" s="51"/>
      <c r="CBF1096" s="52"/>
      <c r="CBG1096" s="53"/>
      <c r="CBH1096" s="52"/>
      <c r="CBI1096" s="54"/>
      <c r="CBJ1096" s="51"/>
      <c r="CBK1096" s="52"/>
      <c r="CBL1096" s="53"/>
      <c r="CBM1096" s="52"/>
      <c r="CBN1096" s="54"/>
      <c r="CBO1096" s="51"/>
      <c r="CBP1096" s="52"/>
      <c r="CBQ1096" s="53"/>
      <c r="CBR1096" s="52"/>
      <c r="CBS1096" s="54"/>
      <c r="CBT1096" s="51"/>
      <c r="CBU1096" s="52"/>
      <c r="CBV1096" s="53"/>
      <c r="CBW1096" s="52"/>
      <c r="CBX1096" s="54"/>
      <c r="CBY1096" s="51"/>
      <c r="CBZ1096" s="52"/>
      <c r="CCA1096" s="53"/>
      <c r="CCB1096" s="52"/>
      <c r="CCC1096" s="54"/>
      <c r="CCD1096" s="51"/>
      <c r="CCE1096" s="52"/>
      <c r="CCF1096" s="53"/>
      <c r="CCG1096" s="52"/>
      <c r="CCH1096" s="54"/>
      <c r="CCI1096" s="51"/>
      <c r="CCJ1096" s="52"/>
      <c r="CCK1096" s="53"/>
      <c r="CCL1096" s="52"/>
      <c r="CCM1096" s="54"/>
      <c r="CCN1096" s="51"/>
      <c r="CCO1096" s="52"/>
      <c r="CCP1096" s="53"/>
      <c r="CCQ1096" s="52"/>
      <c r="CCR1096" s="54"/>
      <c r="CCS1096" s="51"/>
      <c r="CCT1096" s="52"/>
      <c r="CCU1096" s="53"/>
      <c r="CCV1096" s="52"/>
      <c r="CCW1096" s="54"/>
      <c r="CCX1096" s="51"/>
      <c r="CCY1096" s="52"/>
      <c r="CCZ1096" s="53"/>
      <c r="CDA1096" s="52"/>
      <c r="CDB1096" s="54"/>
      <c r="CDC1096" s="51"/>
      <c r="CDD1096" s="52"/>
      <c r="CDE1096" s="53"/>
      <c r="CDF1096" s="52"/>
      <c r="CDG1096" s="54"/>
      <c r="CDH1096" s="51"/>
      <c r="CDI1096" s="52"/>
      <c r="CDJ1096" s="53"/>
      <c r="CDK1096" s="52"/>
      <c r="CDL1096" s="54"/>
      <c r="CDM1096" s="51"/>
      <c r="CDN1096" s="52"/>
      <c r="CDO1096" s="53"/>
      <c r="CDP1096" s="52"/>
      <c r="CDQ1096" s="54"/>
      <c r="CDR1096" s="51"/>
      <c r="CDS1096" s="52"/>
      <c r="CDT1096" s="53"/>
      <c r="CDU1096" s="52"/>
      <c r="CDV1096" s="54"/>
      <c r="CDW1096" s="51"/>
      <c r="CDX1096" s="52"/>
      <c r="CDY1096" s="53"/>
      <c r="CDZ1096" s="52"/>
      <c r="CEA1096" s="54"/>
      <c r="CEB1096" s="51"/>
      <c r="CEC1096" s="52"/>
      <c r="CED1096" s="53"/>
      <c r="CEE1096" s="52"/>
      <c r="CEF1096" s="54"/>
      <c r="CEG1096" s="51"/>
      <c r="CEH1096" s="52"/>
      <c r="CEI1096" s="53"/>
      <c r="CEJ1096" s="52"/>
      <c r="CEK1096" s="54"/>
      <c r="CEL1096" s="51"/>
      <c r="CEM1096" s="52"/>
      <c r="CEN1096" s="53"/>
      <c r="CEO1096" s="52"/>
      <c r="CEP1096" s="54"/>
      <c r="CEQ1096" s="51"/>
      <c r="CER1096" s="52"/>
      <c r="CES1096" s="53"/>
      <c r="CET1096" s="52"/>
      <c r="CEU1096" s="54"/>
      <c r="CEV1096" s="51"/>
      <c r="CEW1096" s="52"/>
      <c r="CEX1096" s="53"/>
      <c r="CEY1096" s="52"/>
      <c r="CEZ1096" s="54"/>
      <c r="CFA1096" s="51"/>
      <c r="CFB1096" s="52"/>
      <c r="CFC1096" s="53"/>
      <c r="CFD1096" s="52"/>
      <c r="CFE1096" s="54"/>
      <c r="CFF1096" s="51"/>
      <c r="CFG1096" s="52"/>
      <c r="CFH1096" s="53"/>
      <c r="CFI1096" s="52"/>
      <c r="CFJ1096" s="54"/>
      <c r="CFK1096" s="51"/>
      <c r="CFL1096" s="52"/>
      <c r="CFM1096" s="53"/>
      <c r="CFN1096" s="52"/>
      <c r="CFO1096" s="54"/>
      <c r="CFP1096" s="51"/>
      <c r="CFQ1096" s="52"/>
      <c r="CFR1096" s="53"/>
      <c r="CFS1096" s="52"/>
      <c r="CFT1096" s="54"/>
      <c r="CFU1096" s="51"/>
      <c r="CFV1096" s="52"/>
      <c r="CFW1096" s="53"/>
      <c r="CFX1096" s="52"/>
      <c r="CFY1096" s="54"/>
      <c r="CFZ1096" s="51"/>
      <c r="CGA1096" s="52"/>
      <c r="CGB1096" s="53"/>
      <c r="CGC1096" s="52"/>
      <c r="CGD1096" s="54"/>
      <c r="CGE1096" s="51"/>
      <c r="CGF1096" s="52"/>
      <c r="CGG1096" s="53"/>
      <c r="CGH1096" s="52"/>
      <c r="CGI1096" s="54"/>
      <c r="CGJ1096" s="51"/>
      <c r="CGK1096" s="52"/>
      <c r="CGL1096" s="53"/>
      <c r="CGM1096" s="52"/>
      <c r="CGN1096" s="54"/>
      <c r="CGO1096" s="51"/>
      <c r="CGP1096" s="52"/>
      <c r="CGQ1096" s="53"/>
      <c r="CGR1096" s="52"/>
      <c r="CGS1096" s="54"/>
      <c r="CGT1096" s="51"/>
      <c r="CGU1096" s="52"/>
      <c r="CGV1096" s="53"/>
      <c r="CGW1096" s="52"/>
      <c r="CGX1096" s="54"/>
      <c r="CGY1096" s="51"/>
      <c r="CGZ1096" s="52"/>
      <c r="CHA1096" s="53"/>
      <c r="CHB1096" s="52"/>
      <c r="CHC1096" s="54"/>
      <c r="CHD1096" s="51"/>
      <c r="CHE1096" s="52"/>
      <c r="CHF1096" s="53"/>
      <c r="CHG1096" s="52"/>
      <c r="CHH1096" s="54"/>
      <c r="CHI1096" s="51"/>
      <c r="CHJ1096" s="52"/>
      <c r="CHK1096" s="53"/>
      <c r="CHL1096" s="52"/>
      <c r="CHM1096" s="54"/>
      <c r="CHN1096" s="51"/>
      <c r="CHO1096" s="52"/>
      <c r="CHP1096" s="53"/>
      <c r="CHQ1096" s="52"/>
      <c r="CHR1096" s="54"/>
      <c r="CHS1096" s="51"/>
      <c r="CHT1096" s="52"/>
      <c r="CHU1096" s="53"/>
      <c r="CHV1096" s="52"/>
      <c r="CHW1096" s="54"/>
      <c r="CHX1096" s="51"/>
      <c r="CHY1096" s="52"/>
      <c r="CHZ1096" s="53"/>
      <c r="CIA1096" s="52"/>
      <c r="CIB1096" s="54"/>
      <c r="CIC1096" s="51"/>
      <c r="CID1096" s="52"/>
      <c r="CIE1096" s="53"/>
      <c r="CIF1096" s="52"/>
      <c r="CIG1096" s="54"/>
      <c r="CIH1096" s="51"/>
      <c r="CII1096" s="52"/>
      <c r="CIJ1096" s="53"/>
      <c r="CIK1096" s="52"/>
      <c r="CIL1096" s="54"/>
      <c r="CIM1096" s="51"/>
      <c r="CIN1096" s="52"/>
      <c r="CIO1096" s="53"/>
      <c r="CIP1096" s="52"/>
      <c r="CIQ1096" s="54"/>
      <c r="CIR1096" s="51"/>
      <c r="CIS1096" s="52"/>
      <c r="CIT1096" s="53"/>
      <c r="CIU1096" s="52"/>
      <c r="CIV1096" s="54"/>
      <c r="CIW1096" s="51"/>
      <c r="CIX1096" s="52"/>
      <c r="CIY1096" s="53"/>
      <c r="CIZ1096" s="52"/>
      <c r="CJA1096" s="54"/>
      <c r="CJB1096" s="51"/>
      <c r="CJC1096" s="52"/>
      <c r="CJD1096" s="53"/>
      <c r="CJE1096" s="52"/>
      <c r="CJF1096" s="54"/>
      <c r="CJG1096" s="51"/>
      <c r="CJH1096" s="52"/>
      <c r="CJI1096" s="53"/>
      <c r="CJJ1096" s="52"/>
      <c r="CJK1096" s="54"/>
      <c r="CJL1096" s="51"/>
      <c r="CJM1096" s="52"/>
      <c r="CJN1096" s="53"/>
      <c r="CJO1096" s="52"/>
      <c r="CJP1096" s="54"/>
      <c r="CJQ1096" s="51"/>
      <c r="CJR1096" s="52"/>
      <c r="CJS1096" s="53"/>
      <c r="CJT1096" s="52"/>
      <c r="CJU1096" s="54"/>
      <c r="CJV1096" s="51"/>
      <c r="CJW1096" s="52"/>
      <c r="CJX1096" s="53"/>
      <c r="CJY1096" s="52"/>
      <c r="CJZ1096" s="54"/>
      <c r="CKA1096" s="51"/>
      <c r="CKB1096" s="52"/>
      <c r="CKC1096" s="53"/>
      <c r="CKD1096" s="52"/>
      <c r="CKE1096" s="54"/>
      <c r="CKF1096" s="51"/>
      <c r="CKG1096" s="52"/>
      <c r="CKH1096" s="53"/>
      <c r="CKI1096" s="52"/>
      <c r="CKJ1096" s="54"/>
      <c r="CKK1096" s="51"/>
      <c r="CKL1096" s="52"/>
      <c r="CKM1096" s="53"/>
      <c r="CKN1096" s="52"/>
      <c r="CKO1096" s="54"/>
      <c r="CKP1096" s="51"/>
      <c r="CKQ1096" s="52"/>
      <c r="CKR1096" s="53"/>
      <c r="CKS1096" s="52"/>
      <c r="CKT1096" s="54"/>
      <c r="CKU1096" s="51"/>
      <c r="CKV1096" s="52"/>
      <c r="CKW1096" s="53"/>
      <c r="CKX1096" s="52"/>
      <c r="CKY1096" s="54"/>
      <c r="CKZ1096" s="51"/>
      <c r="CLA1096" s="52"/>
      <c r="CLB1096" s="53"/>
      <c r="CLC1096" s="52"/>
      <c r="CLD1096" s="54"/>
      <c r="CLE1096" s="51"/>
      <c r="CLF1096" s="52"/>
      <c r="CLG1096" s="53"/>
      <c r="CLH1096" s="52"/>
      <c r="CLI1096" s="54"/>
      <c r="CLJ1096" s="51"/>
      <c r="CLK1096" s="52"/>
      <c r="CLL1096" s="53"/>
      <c r="CLM1096" s="52"/>
      <c r="CLN1096" s="54"/>
      <c r="CLO1096" s="51"/>
      <c r="CLP1096" s="52"/>
      <c r="CLQ1096" s="53"/>
      <c r="CLR1096" s="52"/>
      <c r="CLS1096" s="54"/>
      <c r="CLT1096" s="51"/>
      <c r="CLU1096" s="52"/>
      <c r="CLV1096" s="53"/>
      <c r="CLW1096" s="52"/>
      <c r="CLX1096" s="54"/>
      <c r="CLY1096" s="51"/>
      <c r="CLZ1096" s="52"/>
      <c r="CMA1096" s="53"/>
      <c r="CMB1096" s="52"/>
      <c r="CMC1096" s="54"/>
      <c r="CMD1096" s="51"/>
      <c r="CME1096" s="52"/>
      <c r="CMF1096" s="53"/>
      <c r="CMG1096" s="52"/>
      <c r="CMH1096" s="54"/>
      <c r="CMI1096" s="51"/>
      <c r="CMJ1096" s="52"/>
      <c r="CMK1096" s="53"/>
      <c r="CML1096" s="52"/>
      <c r="CMM1096" s="54"/>
      <c r="CMN1096" s="51"/>
      <c r="CMO1096" s="52"/>
      <c r="CMP1096" s="53"/>
      <c r="CMQ1096" s="52"/>
      <c r="CMR1096" s="54"/>
      <c r="CMS1096" s="51"/>
      <c r="CMT1096" s="52"/>
      <c r="CMU1096" s="53"/>
      <c r="CMV1096" s="52"/>
      <c r="CMW1096" s="54"/>
      <c r="CMX1096" s="51"/>
      <c r="CMY1096" s="52"/>
      <c r="CMZ1096" s="53"/>
      <c r="CNA1096" s="52"/>
      <c r="CNB1096" s="54"/>
      <c r="CNC1096" s="51"/>
      <c r="CND1096" s="52"/>
      <c r="CNE1096" s="53"/>
      <c r="CNF1096" s="52"/>
      <c r="CNG1096" s="54"/>
      <c r="CNH1096" s="51"/>
      <c r="CNI1096" s="52"/>
      <c r="CNJ1096" s="53"/>
      <c r="CNK1096" s="52"/>
      <c r="CNL1096" s="54"/>
      <c r="CNM1096" s="51"/>
      <c r="CNN1096" s="52"/>
      <c r="CNO1096" s="53"/>
      <c r="CNP1096" s="52"/>
      <c r="CNQ1096" s="54"/>
      <c r="CNR1096" s="51"/>
      <c r="CNS1096" s="52"/>
      <c r="CNT1096" s="53"/>
      <c r="CNU1096" s="52"/>
      <c r="CNV1096" s="54"/>
      <c r="CNW1096" s="51"/>
      <c r="CNX1096" s="52"/>
      <c r="CNY1096" s="53"/>
      <c r="CNZ1096" s="52"/>
      <c r="COA1096" s="54"/>
      <c r="COB1096" s="51"/>
      <c r="COC1096" s="52"/>
      <c r="COD1096" s="53"/>
      <c r="COE1096" s="52"/>
      <c r="COF1096" s="54"/>
      <c r="COG1096" s="51"/>
      <c r="COH1096" s="52"/>
      <c r="COI1096" s="53"/>
      <c r="COJ1096" s="52"/>
      <c r="COK1096" s="54"/>
      <c r="COL1096" s="51"/>
      <c r="COM1096" s="52"/>
      <c r="CON1096" s="53"/>
      <c r="COO1096" s="52"/>
      <c r="COP1096" s="54"/>
      <c r="COQ1096" s="51"/>
      <c r="COR1096" s="52"/>
      <c r="COS1096" s="53"/>
      <c r="COT1096" s="52"/>
      <c r="COU1096" s="54"/>
      <c r="COV1096" s="51"/>
      <c r="COW1096" s="52"/>
      <c r="COX1096" s="53"/>
      <c r="COY1096" s="52"/>
      <c r="COZ1096" s="54"/>
      <c r="CPA1096" s="51"/>
      <c r="CPB1096" s="52"/>
      <c r="CPC1096" s="53"/>
      <c r="CPD1096" s="52"/>
      <c r="CPE1096" s="54"/>
      <c r="CPF1096" s="51"/>
      <c r="CPG1096" s="52"/>
      <c r="CPH1096" s="53"/>
      <c r="CPI1096" s="52"/>
      <c r="CPJ1096" s="54"/>
      <c r="CPK1096" s="51"/>
      <c r="CPL1096" s="52"/>
      <c r="CPM1096" s="53"/>
      <c r="CPN1096" s="52"/>
      <c r="CPO1096" s="54"/>
      <c r="CPP1096" s="51"/>
      <c r="CPQ1096" s="52"/>
      <c r="CPR1096" s="53"/>
      <c r="CPS1096" s="52"/>
      <c r="CPT1096" s="54"/>
      <c r="CPU1096" s="51"/>
      <c r="CPV1096" s="52"/>
      <c r="CPW1096" s="53"/>
      <c r="CPX1096" s="52"/>
      <c r="CPY1096" s="54"/>
      <c r="CPZ1096" s="51"/>
      <c r="CQA1096" s="52"/>
      <c r="CQB1096" s="53"/>
      <c r="CQC1096" s="52"/>
      <c r="CQD1096" s="54"/>
      <c r="CQE1096" s="51"/>
      <c r="CQF1096" s="52"/>
      <c r="CQG1096" s="53"/>
      <c r="CQH1096" s="52"/>
      <c r="CQI1096" s="54"/>
      <c r="CQJ1096" s="51"/>
      <c r="CQK1096" s="52"/>
      <c r="CQL1096" s="53"/>
      <c r="CQM1096" s="52"/>
      <c r="CQN1096" s="54"/>
      <c r="CQO1096" s="51"/>
      <c r="CQP1096" s="52"/>
      <c r="CQQ1096" s="53"/>
      <c r="CQR1096" s="52"/>
      <c r="CQS1096" s="54"/>
      <c r="CQT1096" s="51"/>
      <c r="CQU1096" s="52"/>
      <c r="CQV1096" s="53"/>
      <c r="CQW1096" s="52"/>
      <c r="CQX1096" s="54"/>
      <c r="CQY1096" s="51"/>
      <c r="CQZ1096" s="52"/>
      <c r="CRA1096" s="53"/>
      <c r="CRB1096" s="52"/>
      <c r="CRC1096" s="54"/>
      <c r="CRD1096" s="51"/>
      <c r="CRE1096" s="52"/>
      <c r="CRF1096" s="53"/>
      <c r="CRG1096" s="52"/>
      <c r="CRH1096" s="54"/>
      <c r="CRI1096" s="51"/>
      <c r="CRJ1096" s="52"/>
      <c r="CRK1096" s="53"/>
      <c r="CRL1096" s="52"/>
      <c r="CRM1096" s="54"/>
      <c r="CRN1096" s="51"/>
      <c r="CRO1096" s="52"/>
      <c r="CRP1096" s="53"/>
      <c r="CRQ1096" s="52"/>
      <c r="CRR1096" s="54"/>
      <c r="CRS1096" s="51"/>
      <c r="CRT1096" s="52"/>
      <c r="CRU1096" s="53"/>
      <c r="CRV1096" s="52"/>
      <c r="CRW1096" s="54"/>
      <c r="CRX1096" s="51"/>
      <c r="CRY1096" s="52"/>
      <c r="CRZ1096" s="53"/>
      <c r="CSA1096" s="52"/>
      <c r="CSB1096" s="54"/>
      <c r="CSC1096" s="51"/>
      <c r="CSD1096" s="52"/>
      <c r="CSE1096" s="53"/>
      <c r="CSF1096" s="52"/>
      <c r="CSG1096" s="54"/>
      <c r="CSH1096" s="51"/>
      <c r="CSI1096" s="52"/>
      <c r="CSJ1096" s="53"/>
      <c r="CSK1096" s="52"/>
      <c r="CSL1096" s="54"/>
      <c r="CSM1096" s="51"/>
      <c r="CSN1096" s="52"/>
      <c r="CSO1096" s="53"/>
      <c r="CSP1096" s="52"/>
      <c r="CSQ1096" s="54"/>
      <c r="CSR1096" s="51"/>
      <c r="CSS1096" s="52"/>
      <c r="CST1096" s="53"/>
      <c r="CSU1096" s="52"/>
      <c r="CSV1096" s="54"/>
      <c r="CSW1096" s="51"/>
      <c r="CSX1096" s="52"/>
      <c r="CSY1096" s="53"/>
      <c r="CSZ1096" s="52"/>
      <c r="CTA1096" s="54"/>
      <c r="CTB1096" s="51"/>
      <c r="CTC1096" s="52"/>
      <c r="CTD1096" s="53"/>
      <c r="CTE1096" s="52"/>
      <c r="CTF1096" s="54"/>
      <c r="CTG1096" s="51"/>
      <c r="CTH1096" s="52"/>
      <c r="CTI1096" s="53"/>
      <c r="CTJ1096" s="52"/>
      <c r="CTK1096" s="54"/>
      <c r="CTL1096" s="51"/>
      <c r="CTM1096" s="52"/>
      <c r="CTN1096" s="53"/>
      <c r="CTO1096" s="52"/>
      <c r="CTP1096" s="54"/>
      <c r="CTQ1096" s="51"/>
      <c r="CTR1096" s="52"/>
      <c r="CTS1096" s="53"/>
      <c r="CTT1096" s="52"/>
      <c r="CTU1096" s="54"/>
      <c r="CTV1096" s="51"/>
    </row>
    <row r="1097" ht="14.25" customHeight="1" spans="1:2570">
      <c r="A1097" s="14">
        <v>1095</v>
      </c>
      <c r="B1097" s="35" t="s">
        <v>1869</v>
      </c>
      <c r="C1097" s="18" t="s">
        <v>2109</v>
      </c>
      <c r="D1097" s="47" t="s">
        <v>2114</v>
      </c>
      <c r="E1097" s="18" t="s">
        <v>13</v>
      </c>
      <c r="F1097" s="18" t="s">
        <v>2115</v>
      </c>
      <c r="G1097" s="47" t="s">
        <v>107</v>
      </c>
      <c r="H1097" s="22">
        <v>1000</v>
      </c>
      <c r="I1097" s="47"/>
      <c r="J1097" s="51"/>
      <c r="K1097" s="52"/>
      <c r="L1097" s="53"/>
      <c r="M1097" s="52"/>
      <c r="N1097" s="54"/>
      <c r="O1097" s="51"/>
      <c r="P1097" s="52"/>
      <c r="Q1097" s="53"/>
      <c r="R1097" s="52"/>
      <c r="S1097" s="54"/>
      <c r="T1097" s="51"/>
      <c r="U1097" s="52"/>
      <c r="V1097" s="53"/>
      <c r="W1097" s="52"/>
      <c r="X1097" s="54"/>
      <c r="Y1097" s="51"/>
      <c r="Z1097" s="52"/>
      <c r="AA1097" s="53"/>
      <c r="AB1097" s="52"/>
      <c r="AC1097" s="54"/>
      <c r="AD1097" s="51"/>
      <c r="AE1097" s="52"/>
      <c r="AF1097" s="53"/>
      <c r="AG1097" s="52"/>
      <c r="AH1097" s="54"/>
      <c r="AI1097" s="51"/>
      <c r="AJ1097" s="52"/>
      <c r="AK1097" s="53"/>
      <c r="AL1097" s="52"/>
      <c r="AM1097" s="54"/>
      <c r="AN1097" s="51"/>
      <c r="AO1097" s="52"/>
      <c r="AP1097" s="53"/>
      <c r="AQ1097" s="52"/>
      <c r="AR1097" s="54"/>
      <c r="AS1097" s="51"/>
      <c r="AT1097" s="52"/>
      <c r="AU1097" s="53"/>
      <c r="AV1097" s="52"/>
      <c r="AW1097" s="54"/>
      <c r="AX1097" s="51"/>
      <c r="AY1097" s="52"/>
      <c r="AZ1097" s="53"/>
      <c r="BA1097" s="52"/>
      <c r="BB1097" s="54"/>
      <c r="BC1097" s="51"/>
      <c r="BD1097" s="52"/>
      <c r="BE1097" s="53"/>
      <c r="BF1097" s="52"/>
      <c r="BG1097" s="54"/>
      <c r="BH1097" s="51"/>
      <c r="BI1097" s="52"/>
      <c r="BJ1097" s="53"/>
      <c r="BK1097" s="52"/>
      <c r="BL1097" s="54"/>
      <c r="BM1097" s="51"/>
      <c r="BN1097" s="52"/>
      <c r="BO1097" s="53"/>
      <c r="BP1097" s="52"/>
      <c r="BQ1097" s="54"/>
      <c r="BR1097" s="51"/>
      <c r="BS1097" s="52"/>
      <c r="BT1097" s="53"/>
      <c r="BU1097" s="52"/>
      <c r="BV1097" s="54"/>
      <c r="BW1097" s="51"/>
      <c r="BX1097" s="52"/>
      <c r="BY1097" s="53"/>
      <c r="BZ1097" s="52"/>
      <c r="CA1097" s="54"/>
      <c r="CB1097" s="51"/>
      <c r="CC1097" s="52"/>
      <c r="CD1097" s="53"/>
      <c r="CE1097" s="52"/>
      <c r="CF1097" s="54"/>
      <c r="CG1097" s="51"/>
      <c r="CH1097" s="52"/>
      <c r="CI1097" s="53"/>
      <c r="CJ1097" s="52"/>
      <c r="CK1097" s="54"/>
      <c r="CL1097" s="51"/>
      <c r="CM1097" s="52"/>
      <c r="CN1097" s="53"/>
      <c r="CO1097" s="52"/>
      <c r="CP1097" s="54"/>
      <c r="CQ1097" s="51"/>
      <c r="CR1097" s="52"/>
      <c r="CS1097" s="53"/>
      <c r="CT1097" s="52"/>
      <c r="CU1097" s="54"/>
      <c r="CV1097" s="51"/>
      <c r="CW1097" s="52"/>
      <c r="CX1097" s="53"/>
      <c r="CY1097" s="52"/>
      <c r="CZ1097" s="54"/>
      <c r="DA1097" s="51"/>
      <c r="DB1097" s="52"/>
      <c r="DC1097" s="53"/>
      <c r="DD1097" s="52"/>
      <c r="DE1097" s="54"/>
      <c r="DF1097" s="51"/>
      <c r="DG1097" s="52"/>
      <c r="DH1097" s="53"/>
      <c r="DI1097" s="52"/>
      <c r="DJ1097" s="54"/>
      <c r="DK1097" s="51"/>
      <c r="DL1097" s="52"/>
      <c r="DM1097" s="53"/>
      <c r="DN1097" s="52"/>
      <c r="DO1097" s="54"/>
      <c r="DP1097" s="51"/>
      <c r="DQ1097" s="52"/>
      <c r="DR1097" s="53"/>
      <c r="DS1097" s="52"/>
      <c r="DT1097" s="54"/>
      <c r="DU1097" s="51"/>
      <c r="DV1097" s="52"/>
      <c r="DW1097" s="53"/>
      <c r="DX1097" s="52"/>
      <c r="DY1097" s="54"/>
      <c r="DZ1097" s="51"/>
      <c r="EA1097" s="52"/>
      <c r="EB1097" s="53"/>
      <c r="EC1097" s="52"/>
      <c r="ED1097" s="54"/>
      <c r="EE1097" s="51"/>
      <c r="EF1097" s="52"/>
      <c r="EG1097" s="53"/>
      <c r="EH1097" s="52"/>
      <c r="EI1097" s="54"/>
      <c r="EJ1097" s="51"/>
      <c r="EK1097" s="52"/>
      <c r="EL1097" s="53"/>
      <c r="EM1097" s="52"/>
      <c r="EN1097" s="54"/>
      <c r="EO1097" s="51"/>
      <c r="EP1097" s="52"/>
      <c r="EQ1097" s="53"/>
      <c r="ER1097" s="52"/>
      <c r="ES1097" s="54"/>
      <c r="ET1097" s="51"/>
      <c r="EU1097" s="52"/>
      <c r="EV1097" s="53"/>
      <c r="EW1097" s="52"/>
      <c r="EX1097" s="54"/>
      <c r="EY1097" s="51"/>
      <c r="EZ1097" s="52"/>
      <c r="FA1097" s="53"/>
      <c r="FB1097" s="52"/>
      <c r="FC1097" s="54"/>
      <c r="FD1097" s="51"/>
      <c r="FE1097" s="52"/>
      <c r="FF1097" s="53"/>
      <c r="FG1097" s="52"/>
      <c r="FH1097" s="54"/>
      <c r="FI1097" s="51"/>
      <c r="FJ1097" s="52"/>
      <c r="FK1097" s="53"/>
      <c r="FL1097" s="52"/>
      <c r="FM1097" s="54"/>
      <c r="FN1097" s="51"/>
      <c r="FO1097" s="52"/>
      <c r="FP1097" s="53"/>
      <c r="FQ1097" s="52"/>
      <c r="FR1097" s="54"/>
      <c r="FS1097" s="51"/>
      <c r="FT1097" s="52"/>
      <c r="FU1097" s="53"/>
      <c r="FV1097" s="52"/>
      <c r="FW1097" s="54"/>
      <c r="FX1097" s="51"/>
      <c r="FY1097" s="52"/>
      <c r="FZ1097" s="53"/>
      <c r="GA1097" s="52"/>
      <c r="GB1097" s="54"/>
      <c r="GC1097" s="51"/>
      <c r="GD1097" s="52"/>
      <c r="GE1097" s="53"/>
      <c r="GF1097" s="52"/>
      <c r="GG1097" s="54"/>
      <c r="GH1097" s="51"/>
      <c r="GI1097" s="52"/>
      <c r="GJ1097" s="53"/>
      <c r="GK1097" s="52"/>
      <c r="GL1097" s="54"/>
      <c r="GM1097" s="51"/>
      <c r="GN1097" s="52"/>
      <c r="GO1097" s="53"/>
      <c r="GP1097" s="52"/>
      <c r="GQ1097" s="54"/>
      <c r="GR1097" s="51"/>
      <c r="GS1097" s="52"/>
      <c r="GT1097" s="53"/>
      <c r="GU1097" s="52"/>
      <c r="GV1097" s="54"/>
      <c r="GW1097" s="51"/>
      <c r="GX1097" s="52"/>
      <c r="GY1097" s="53"/>
      <c r="GZ1097" s="52"/>
      <c r="HA1097" s="54"/>
      <c r="HB1097" s="51"/>
      <c r="HC1097" s="52"/>
      <c r="HD1097" s="53"/>
      <c r="HE1097" s="52"/>
      <c r="HF1097" s="54"/>
      <c r="HG1097" s="51"/>
      <c r="HH1097" s="52"/>
      <c r="HI1097" s="53"/>
      <c r="HJ1097" s="52"/>
      <c r="HK1097" s="54"/>
      <c r="HL1097" s="51"/>
      <c r="HM1097" s="52"/>
      <c r="HN1097" s="53"/>
      <c r="HO1097" s="52"/>
      <c r="HP1097" s="54"/>
      <c r="HQ1097" s="51"/>
      <c r="HR1097" s="52"/>
      <c r="HS1097" s="53"/>
      <c r="HT1097" s="52"/>
      <c r="HU1097" s="54"/>
      <c r="HV1097" s="51"/>
      <c r="HW1097" s="52"/>
      <c r="HX1097" s="53"/>
      <c r="HY1097" s="52"/>
      <c r="HZ1097" s="54"/>
      <c r="IA1097" s="51"/>
      <c r="IB1097" s="52"/>
      <c r="IC1097" s="53"/>
      <c r="ID1097" s="52"/>
      <c r="IE1097" s="54"/>
      <c r="IF1097" s="51"/>
      <c r="IG1097" s="52"/>
      <c r="IH1097" s="53"/>
      <c r="II1097" s="52"/>
      <c r="IJ1097" s="54"/>
      <c r="IK1097" s="51"/>
      <c r="IL1097" s="52"/>
      <c r="IM1097" s="53"/>
      <c r="IN1097" s="52"/>
      <c r="IO1097" s="54"/>
      <c r="IP1097" s="51"/>
      <c r="IQ1097" s="52"/>
      <c r="IR1097" s="53"/>
      <c r="IS1097" s="52"/>
      <c r="IT1097" s="54"/>
      <c r="IU1097" s="51"/>
      <c r="IV1097" s="52"/>
      <c r="IW1097" s="53"/>
      <c r="IX1097" s="52"/>
      <c r="IY1097" s="54"/>
      <c r="IZ1097" s="51"/>
      <c r="JA1097" s="52"/>
      <c r="JB1097" s="53"/>
      <c r="JC1097" s="52"/>
      <c r="JD1097" s="54"/>
      <c r="JE1097" s="51"/>
      <c r="JF1097" s="52"/>
      <c r="JG1097" s="53"/>
      <c r="JH1097" s="52"/>
      <c r="JI1097" s="54"/>
      <c r="JJ1097" s="51"/>
      <c r="JK1097" s="52"/>
      <c r="JL1097" s="53"/>
      <c r="JM1097" s="52"/>
      <c r="JN1097" s="54"/>
      <c r="JO1097" s="51"/>
      <c r="JP1097" s="52"/>
      <c r="JQ1097" s="53"/>
      <c r="JR1097" s="52"/>
      <c r="JS1097" s="54"/>
      <c r="JT1097" s="51"/>
      <c r="JU1097" s="52"/>
      <c r="JV1097" s="53"/>
      <c r="JW1097" s="52"/>
      <c r="JX1097" s="54"/>
      <c r="JY1097" s="51"/>
      <c r="JZ1097" s="52"/>
      <c r="KA1097" s="53"/>
      <c r="KB1097" s="52"/>
      <c r="KC1097" s="54"/>
      <c r="KD1097" s="51"/>
      <c r="KE1097" s="52"/>
      <c r="KF1097" s="53"/>
      <c r="KG1097" s="52"/>
      <c r="KH1097" s="54"/>
      <c r="KI1097" s="51"/>
      <c r="KJ1097" s="52"/>
      <c r="KK1097" s="53"/>
      <c r="KL1097" s="52"/>
      <c r="KM1097" s="54"/>
      <c r="KN1097" s="51"/>
      <c r="KO1097" s="52"/>
      <c r="KP1097" s="53"/>
      <c r="KQ1097" s="52"/>
      <c r="KR1097" s="54"/>
      <c r="KS1097" s="51"/>
      <c r="KT1097" s="52"/>
      <c r="KU1097" s="53"/>
      <c r="KV1097" s="52"/>
      <c r="KW1097" s="54"/>
      <c r="KX1097" s="51"/>
      <c r="KY1097" s="52"/>
      <c r="KZ1097" s="53"/>
      <c r="LA1097" s="52"/>
      <c r="LB1097" s="54"/>
      <c r="LC1097" s="51"/>
      <c r="LD1097" s="52"/>
      <c r="LE1097" s="53"/>
      <c r="LF1097" s="52"/>
      <c r="LG1097" s="54"/>
      <c r="LH1097" s="51"/>
      <c r="LI1097" s="52"/>
      <c r="LJ1097" s="53"/>
      <c r="LK1097" s="52"/>
      <c r="LL1097" s="54"/>
      <c r="LM1097" s="51"/>
      <c r="LN1097" s="52"/>
      <c r="LO1097" s="53"/>
      <c r="LP1097" s="52"/>
      <c r="LQ1097" s="54"/>
      <c r="LR1097" s="51"/>
      <c r="LS1097" s="52"/>
      <c r="LT1097" s="53"/>
      <c r="LU1097" s="52"/>
      <c r="LV1097" s="54"/>
      <c r="LW1097" s="51"/>
      <c r="LX1097" s="52"/>
      <c r="LY1097" s="53"/>
      <c r="LZ1097" s="52"/>
      <c r="MA1097" s="54"/>
      <c r="MB1097" s="51"/>
      <c r="MC1097" s="52"/>
      <c r="MD1097" s="53"/>
      <c r="ME1097" s="52"/>
      <c r="MF1097" s="54"/>
      <c r="MG1097" s="51"/>
      <c r="MH1097" s="52"/>
      <c r="MI1097" s="53"/>
      <c r="MJ1097" s="52"/>
      <c r="MK1097" s="54"/>
      <c r="ML1097" s="51"/>
      <c r="MM1097" s="52"/>
      <c r="MN1097" s="53"/>
      <c r="MO1097" s="52"/>
      <c r="MP1097" s="54"/>
      <c r="MQ1097" s="51"/>
      <c r="MR1097" s="52"/>
      <c r="MS1097" s="53"/>
      <c r="MT1097" s="52"/>
      <c r="MU1097" s="54"/>
      <c r="MV1097" s="51"/>
      <c r="MW1097" s="52"/>
      <c r="MX1097" s="53"/>
      <c r="MY1097" s="52"/>
      <c r="MZ1097" s="54"/>
      <c r="NA1097" s="51"/>
      <c r="NB1097" s="52"/>
      <c r="NC1097" s="53"/>
      <c r="ND1097" s="52"/>
      <c r="NE1097" s="54"/>
      <c r="NF1097" s="51"/>
      <c r="NG1097" s="52"/>
      <c r="NH1097" s="53"/>
      <c r="NI1097" s="52"/>
      <c r="NJ1097" s="54"/>
      <c r="NK1097" s="51"/>
      <c r="NL1097" s="52"/>
      <c r="NM1097" s="53"/>
      <c r="NN1097" s="52"/>
      <c r="NO1097" s="54"/>
      <c r="NP1097" s="51"/>
      <c r="NQ1097" s="52"/>
      <c r="NR1097" s="53"/>
      <c r="NS1097" s="52"/>
      <c r="NT1097" s="54"/>
      <c r="NU1097" s="51"/>
      <c r="NV1097" s="52"/>
      <c r="NW1097" s="53"/>
      <c r="NX1097" s="52"/>
      <c r="NY1097" s="54"/>
      <c r="NZ1097" s="51"/>
      <c r="OA1097" s="52"/>
      <c r="OB1097" s="53"/>
      <c r="OC1097" s="52"/>
      <c r="OD1097" s="54"/>
      <c r="OE1097" s="51"/>
      <c r="OF1097" s="52"/>
      <c r="OG1097" s="53"/>
      <c r="OH1097" s="52"/>
      <c r="OI1097" s="54"/>
      <c r="OJ1097" s="51"/>
      <c r="OK1097" s="52"/>
      <c r="OL1097" s="53"/>
      <c r="OM1097" s="52"/>
      <c r="ON1097" s="54"/>
      <c r="OO1097" s="51"/>
      <c r="OP1097" s="52"/>
      <c r="OQ1097" s="53"/>
      <c r="OR1097" s="52"/>
      <c r="OS1097" s="54"/>
      <c r="OT1097" s="51"/>
      <c r="OU1097" s="52"/>
      <c r="OV1097" s="53"/>
      <c r="OW1097" s="52"/>
      <c r="OX1097" s="54"/>
      <c r="OY1097" s="51"/>
      <c r="OZ1097" s="52"/>
      <c r="PA1097" s="53"/>
      <c r="PB1097" s="52"/>
      <c r="PC1097" s="54"/>
      <c r="PD1097" s="51"/>
      <c r="PE1097" s="52"/>
      <c r="PF1097" s="53"/>
      <c r="PG1097" s="52"/>
      <c r="PH1097" s="54"/>
      <c r="PI1097" s="51"/>
      <c r="PJ1097" s="52"/>
      <c r="PK1097" s="53"/>
      <c r="PL1097" s="52"/>
      <c r="PM1097" s="54"/>
      <c r="PN1097" s="51"/>
      <c r="PO1097" s="52"/>
      <c r="PP1097" s="53"/>
      <c r="PQ1097" s="52"/>
      <c r="PR1097" s="54"/>
      <c r="PS1097" s="51"/>
      <c r="PT1097" s="52"/>
      <c r="PU1097" s="53"/>
      <c r="PV1097" s="52"/>
      <c r="PW1097" s="54"/>
      <c r="PX1097" s="51"/>
      <c r="PY1097" s="52"/>
      <c r="PZ1097" s="53"/>
      <c r="QA1097" s="52"/>
      <c r="QB1097" s="54"/>
      <c r="QC1097" s="51"/>
      <c r="QD1097" s="52"/>
      <c r="QE1097" s="53"/>
      <c r="QF1097" s="52"/>
      <c r="QG1097" s="54"/>
      <c r="QH1097" s="51"/>
      <c r="QI1097" s="52"/>
      <c r="QJ1097" s="53"/>
      <c r="QK1097" s="52"/>
      <c r="QL1097" s="54"/>
      <c r="QM1097" s="51"/>
      <c r="QN1097" s="52"/>
      <c r="QO1097" s="53"/>
      <c r="QP1097" s="52"/>
      <c r="QQ1097" s="54"/>
      <c r="QR1097" s="51"/>
      <c r="QS1097" s="52"/>
      <c r="QT1097" s="53"/>
      <c r="QU1097" s="52"/>
      <c r="QV1097" s="54"/>
      <c r="QW1097" s="51"/>
      <c r="QX1097" s="52"/>
      <c r="QY1097" s="53"/>
      <c r="QZ1097" s="52"/>
      <c r="RA1097" s="54"/>
      <c r="RB1097" s="51"/>
      <c r="RC1097" s="52"/>
      <c r="RD1097" s="53"/>
      <c r="RE1097" s="52"/>
      <c r="RF1097" s="54"/>
      <c r="RG1097" s="51"/>
      <c r="RH1097" s="52"/>
      <c r="RI1097" s="53"/>
      <c r="RJ1097" s="52"/>
      <c r="RK1097" s="54"/>
      <c r="RL1097" s="51"/>
      <c r="RM1097" s="52"/>
      <c r="RN1097" s="53"/>
      <c r="RO1097" s="52"/>
      <c r="RP1097" s="54"/>
      <c r="RQ1097" s="51"/>
      <c r="RR1097" s="52"/>
      <c r="RS1097" s="53"/>
      <c r="RT1097" s="52"/>
      <c r="RU1097" s="54"/>
      <c r="RV1097" s="51"/>
      <c r="RW1097" s="52"/>
      <c r="RX1097" s="53"/>
      <c r="RY1097" s="52"/>
      <c r="RZ1097" s="54"/>
      <c r="SA1097" s="51"/>
      <c r="SB1097" s="52"/>
      <c r="SC1097" s="53"/>
      <c r="SD1097" s="52"/>
      <c r="SE1097" s="54"/>
      <c r="SF1097" s="51"/>
      <c r="SG1097" s="52"/>
      <c r="SH1097" s="53"/>
      <c r="SI1097" s="52"/>
      <c r="SJ1097" s="54"/>
      <c r="SK1097" s="51"/>
      <c r="SL1097" s="52"/>
      <c r="SM1097" s="53"/>
      <c r="SN1097" s="52"/>
      <c r="SO1097" s="54"/>
      <c r="SP1097" s="51"/>
      <c r="SQ1097" s="52"/>
      <c r="SR1097" s="53"/>
      <c r="SS1097" s="52"/>
      <c r="ST1097" s="54"/>
      <c r="SU1097" s="51"/>
      <c r="SV1097" s="52"/>
      <c r="SW1097" s="53"/>
      <c r="SX1097" s="52"/>
      <c r="SY1097" s="54"/>
      <c r="SZ1097" s="51"/>
      <c r="TA1097" s="52"/>
      <c r="TB1097" s="53"/>
      <c r="TC1097" s="52"/>
      <c r="TD1097" s="54"/>
      <c r="TE1097" s="51"/>
      <c r="TF1097" s="52"/>
      <c r="TG1097" s="53"/>
      <c r="TH1097" s="52"/>
      <c r="TI1097" s="54"/>
      <c r="TJ1097" s="51"/>
      <c r="TK1097" s="52"/>
      <c r="TL1097" s="53"/>
      <c r="TM1097" s="52"/>
      <c r="TN1097" s="54"/>
      <c r="TO1097" s="51"/>
      <c r="TP1097" s="52"/>
      <c r="TQ1097" s="53"/>
      <c r="TR1097" s="52"/>
      <c r="TS1097" s="54"/>
      <c r="TT1097" s="51"/>
      <c r="TU1097" s="52"/>
      <c r="TV1097" s="53"/>
      <c r="TW1097" s="52"/>
      <c r="TX1097" s="54"/>
      <c r="TY1097" s="51"/>
      <c r="TZ1097" s="52"/>
      <c r="UA1097" s="53"/>
      <c r="UB1097" s="52"/>
      <c r="UC1097" s="54"/>
      <c r="UD1097" s="51"/>
      <c r="UE1097" s="52"/>
      <c r="UF1097" s="53"/>
      <c r="UG1097" s="52"/>
      <c r="UH1097" s="54"/>
      <c r="UI1097" s="51"/>
      <c r="UJ1097" s="52"/>
      <c r="UK1097" s="53"/>
      <c r="UL1097" s="52"/>
      <c r="UM1097" s="54"/>
      <c r="UN1097" s="51"/>
      <c r="UO1097" s="52"/>
      <c r="UP1097" s="53"/>
      <c r="UQ1097" s="52"/>
      <c r="UR1097" s="54"/>
      <c r="US1097" s="51"/>
      <c r="UT1097" s="52"/>
      <c r="UU1097" s="53"/>
      <c r="UV1097" s="52"/>
      <c r="UW1097" s="54"/>
      <c r="UX1097" s="51"/>
      <c r="UY1097" s="52"/>
      <c r="UZ1097" s="53"/>
      <c r="VA1097" s="52"/>
      <c r="VB1097" s="54"/>
      <c r="VC1097" s="51"/>
      <c r="VD1097" s="52"/>
      <c r="VE1097" s="53"/>
      <c r="VF1097" s="52"/>
      <c r="VG1097" s="54"/>
      <c r="VH1097" s="51"/>
      <c r="VI1097" s="52"/>
      <c r="VJ1097" s="53"/>
      <c r="VK1097" s="52"/>
      <c r="VL1097" s="54"/>
      <c r="VM1097" s="51"/>
      <c r="VN1097" s="52"/>
      <c r="VO1097" s="53"/>
      <c r="VP1097" s="52"/>
      <c r="VQ1097" s="54"/>
      <c r="VR1097" s="51"/>
      <c r="VS1097" s="52"/>
      <c r="VT1097" s="53"/>
      <c r="VU1097" s="52"/>
      <c r="VV1097" s="54"/>
      <c r="VW1097" s="51"/>
      <c r="VX1097" s="52"/>
      <c r="VY1097" s="53"/>
      <c r="VZ1097" s="52"/>
      <c r="WA1097" s="54"/>
      <c r="WB1097" s="51"/>
      <c r="WC1097" s="52"/>
      <c r="WD1097" s="53"/>
      <c r="WE1097" s="52"/>
      <c r="WF1097" s="54"/>
      <c r="WG1097" s="51"/>
      <c r="WH1097" s="52"/>
      <c r="WI1097" s="53"/>
      <c r="WJ1097" s="52"/>
      <c r="WK1097" s="54"/>
      <c r="WL1097" s="51"/>
      <c r="WM1097" s="52"/>
      <c r="WN1097" s="53"/>
      <c r="WO1097" s="52"/>
      <c r="WP1097" s="54"/>
      <c r="WQ1097" s="51"/>
      <c r="WR1097" s="52"/>
      <c r="WS1097" s="53"/>
      <c r="WT1097" s="52"/>
      <c r="WU1097" s="54"/>
      <c r="WV1097" s="51"/>
      <c r="WW1097" s="52"/>
      <c r="WX1097" s="53"/>
      <c r="WY1097" s="52"/>
      <c r="WZ1097" s="54"/>
      <c r="XA1097" s="51"/>
      <c r="XB1097" s="52"/>
      <c r="XC1097" s="53"/>
      <c r="XD1097" s="52"/>
      <c r="XE1097" s="54"/>
      <c r="XF1097" s="51"/>
      <c r="XG1097" s="52"/>
      <c r="XH1097" s="53"/>
      <c r="XI1097" s="52"/>
      <c r="XJ1097" s="54"/>
      <c r="XK1097" s="51"/>
      <c r="XL1097" s="52"/>
      <c r="XM1097" s="53"/>
      <c r="XN1097" s="52"/>
      <c r="XO1097" s="54"/>
      <c r="XP1097" s="51"/>
      <c r="XQ1097" s="52"/>
      <c r="XR1097" s="53"/>
      <c r="XS1097" s="52"/>
      <c r="XT1097" s="54"/>
      <c r="XU1097" s="51"/>
      <c r="XV1097" s="52"/>
      <c r="XW1097" s="53"/>
      <c r="XX1097" s="52"/>
      <c r="XY1097" s="54"/>
      <c r="XZ1097" s="51"/>
      <c r="YA1097" s="52"/>
      <c r="YB1097" s="53"/>
      <c r="YC1097" s="52"/>
      <c r="YD1097" s="54"/>
      <c r="YE1097" s="51"/>
      <c r="YF1097" s="52"/>
      <c r="YG1097" s="53"/>
      <c r="YH1097" s="52"/>
      <c r="YI1097" s="54"/>
      <c r="YJ1097" s="51"/>
      <c r="YK1097" s="52"/>
      <c r="YL1097" s="53"/>
      <c r="YM1097" s="52"/>
      <c r="YN1097" s="54"/>
      <c r="YO1097" s="51"/>
      <c r="YP1097" s="52"/>
      <c r="YQ1097" s="53"/>
      <c r="YR1097" s="52"/>
      <c r="YS1097" s="54"/>
      <c r="YT1097" s="51"/>
      <c r="YU1097" s="52"/>
      <c r="YV1097" s="53"/>
      <c r="YW1097" s="52"/>
      <c r="YX1097" s="54"/>
      <c r="YY1097" s="51"/>
      <c r="YZ1097" s="52"/>
      <c r="ZA1097" s="53"/>
      <c r="ZB1097" s="52"/>
      <c r="ZC1097" s="54"/>
      <c r="ZD1097" s="51"/>
      <c r="ZE1097" s="52"/>
      <c r="ZF1097" s="53"/>
      <c r="ZG1097" s="52"/>
      <c r="ZH1097" s="54"/>
      <c r="ZI1097" s="51"/>
      <c r="ZJ1097" s="52"/>
      <c r="ZK1097" s="53"/>
      <c r="ZL1097" s="52"/>
      <c r="ZM1097" s="54"/>
      <c r="ZN1097" s="51"/>
      <c r="ZO1097" s="52"/>
      <c r="ZP1097" s="53"/>
      <c r="ZQ1097" s="52"/>
      <c r="ZR1097" s="54"/>
      <c r="ZS1097" s="51"/>
      <c r="ZT1097" s="52"/>
      <c r="ZU1097" s="53"/>
      <c r="ZV1097" s="52"/>
      <c r="ZW1097" s="54"/>
      <c r="ZX1097" s="51"/>
      <c r="ZY1097" s="52"/>
      <c r="ZZ1097" s="53"/>
      <c r="AAA1097" s="52"/>
      <c r="AAB1097" s="54"/>
      <c r="AAC1097" s="51"/>
      <c r="AAD1097" s="52"/>
      <c r="AAE1097" s="53"/>
      <c r="AAF1097" s="52"/>
      <c r="AAG1097" s="54"/>
      <c r="AAH1097" s="51"/>
      <c r="AAI1097" s="52"/>
      <c r="AAJ1097" s="53"/>
      <c r="AAK1097" s="52"/>
      <c r="AAL1097" s="54"/>
      <c r="AAM1097" s="51"/>
      <c r="AAN1097" s="52"/>
      <c r="AAO1097" s="53"/>
      <c r="AAP1097" s="52"/>
      <c r="AAQ1097" s="54"/>
      <c r="AAR1097" s="51"/>
      <c r="AAS1097" s="52"/>
      <c r="AAT1097" s="53"/>
      <c r="AAU1097" s="52"/>
      <c r="AAV1097" s="54"/>
      <c r="AAW1097" s="51"/>
      <c r="AAX1097" s="52"/>
      <c r="AAY1097" s="53"/>
      <c r="AAZ1097" s="52"/>
      <c r="ABA1097" s="54"/>
      <c r="ABB1097" s="51"/>
      <c r="ABC1097" s="52"/>
      <c r="ABD1097" s="53"/>
      <c r="ABE1097" s="52"/>
      <c r="ABF1097" s="54"/>
      <c r="ABG1097" s="51"/>
      <c r="ABH1097" s="52"/>
      <c r="ABI1097" s="53"/>
      <c r="ABJ1097" s="52"/>
      <c r="ABK1097" s="54"/>
      <c r="ABL1097" s="51"/>
      <c r="ABM1097" s="52"/>
      <c r="ABN1097" s="53"/>
      <c r="ABO1097" s="52"/>
      <c r="ABP1097" s="54"/>
      <c r="ABQ1097" s="51"/>
      <c r="ABR1097" s="52"/>
      <c r="ABS1097" s="53"/>
      <c r="ABT1097" s="52"/>
      <c r="ABU1097" s="54"/>
      <c r="ABV1097" s="51"/>
      <c r="ABW1097" s="52"/>
      <c r="ABX1097" s="53"/>
      <c r="ABY1097" s="52"/>
      <c r="ABZ1097" s="54"/>
      <c r="ACA1097" s="51"/>
      <c r="ACB1097" s="52"/>
      <c r="ACC1097" s="53"/>
      <c r="ACD1097" s="52"/>
      <c r="ACE1097" s="54"/>
      <c r="ACF1097" s="51"/>
      <c r="ACG1097" s="52"/>
      <c r="ACH1097" s="53"/>
      <c r="ACI1097" s="52"/>
      <c r="ACJ1097" s="54"/>
      <c r="ACK1097" s="51"/>
      <c r="ACL1097" s="52"/>
      <c r="ACM1097" s="53"/>
      <c r="ACN1097" s="52"/>
      <c r="ACO1097" s="54"/>
      <c r="ACP1097" s="51"/>
      <c r="ACQ1097" s="52"/>
      <c r="ACR1097" s="53"/>
      <c r="ACS1097" s="52"/>
      <c r="ACT1097" s="54"/>
      <c r="ACU1097" s="51"/>
      <c r="ACV1097" s="52"/>
      <c r="ACW1097" s="53"/>
      <c r="ACX1097" s="52"/>
      <c r="ACY1097" s="54"/>
      <c r="ACZ1097" s="51"/>
      <c r="ADA1097" s="52"/>
      <c r="ADB1097" s="53"/>
      <c r="ADC1097" s="52"/>
      <c r="ADD1097" s="54"/>
      <c r="ADE1097" s="51"/>
      <c r="ADF1097" s="52"/>
      <c r="ADG1097" s="53"/>
      <c r="ADH1097" s="52"/>
      <c r="ADI1097" s="54"/>
      <c r="ADJ1097" s="51"/>
      <c r="ADK1097" s="52"/>
      <c r="ADL1097" s="53"/>
      <c r="ADM1097" s="52"/>
      <c r="ADN1097" s="54"/>
      <c r="ADO1097" s="51"/>
      <c r="ADP1097" s="52"/>
      <c r="ADQ1097" s="53"/>
      <c r="ADR1097" s="52"/>
      <c r="ADS1097" s="54"/>
      <c r="ADT1097" s="51"/>
      <c r="ADU1097" s="52"/>
      <c r="ADV1097" s="53"/>
      <c r="ADW1097" s="52"/>
      <c r="ADX1097" s="54"/>
      <c r="ADY1097" s="51"/>
      <c r="ADZ1097" s="52"/>
      <c r="AEA1097" s="53"/>
      <c r="AEB1097" s="52"/>
      <c r="AEC1097" s="54"/>
      <c r="AED1097" s="51"/>
      <c r="AEE1097" s="52"/>
      <c r="AEF1097" s="53"/>
      <c r="AEG1097" s="52"/>
      <c r="AEH1097" s="54"/>
      <c r="AEI1097" s="51"/>
      <c r="AEJ1097" s="52"/>
      <c r="AEK1097" s="53"/>
      <c r="AEL1097" s="52"/>
      <c r="AEM1097" s="54"/>
      <c r="AEN1097" s="51"/>
      <c r="AEO1097" s="52"/>
      <c r="AEP1097" s="53"/>
      <c r="AEQ1097" s="52"/>
      <c r="AER1097" s="54"/>
      <c r="AES1097" s="51"/>
      <c r="AET1097" s="52"/>
      <c r="AEU1097" s="53"/>
      <c r="AEV1097" s="52"/>
      <c r="AEW1097" s="54"/>
      <c r="AEX1097" s="51"/>
      <c r="AEY1097" s="52"/>
      <c r="AEZ1097" s="53"/>
      <c r="AFA1097" s="52"/>
      <c r="AFB1097" s="54"/>
      <c r="AFC1097" s="51"/>
      <c r="AFD1097" s="52"/>
      <c r="AFE1097" s="53"/>
      <c r="AFF1097" s="52"/>
      <c r="AFG1097" s="54"/>
      <c r="AFH1097" s="51"/>
      <c r="AFI1097" s="52"/>
      <c r="AFJ1097" s="53"/>
      <c r="AFK1097" s="52"/>
      <c r="AFL1097" s="54"/>
      <c r="AFM1097" s="51"/>
      <c r="AFN1097" s="52"/>
      <c r="AFO1097" s="53"/>
      <c r="AFP1097" s="52"/>
      <c r="AFQ1097" s="54"/>
      <c r="AFR1097" s="51"/>
      <c r="AFS1097" s="52"/>
      <c r="AFT1097" s="53"/>
      <c r="AFU1097" s="52"/>
      <c r="AFV1097" s="54"/>
      <c r="AFW1097" s="51"/>
      <c r="AFX1097" s="52"/>
      <c r="AFY1097" s="53"/>
      <c r="AFZ1097" s="52"/>
      <c r="AGA1097" s="54"/>
      <c r="AGB1097" s="51"/>
      <c r="AGC1097" s="52"/>
      <c r="AGD1097" s="53"/>
      <c r="AGE1097" s="52"/>
      <c r="AGF1097" s="54"/>
      <c r="AGG1097" s="51"/>
      <c r="AGH1097" s="52"/>
      <c r="AGI1097" s="53"/>
      <c r="AGJ1097" s="52"/>
      <c r="AGK1097" s="54"/>
      <c r="AGL1097" s="51"/>
      <c r="AGM1097" s="52"/>
      <c r="AGN1097" s="53"/>
      <c r="AGO1097" s="52"/>
      <c r="AGP1097" s="54"/>
      <c r="AGQ1097" s="51"/>
      <c r="AGR1097" s="52"/>
      <c r="AGS1097" s="53"/>
      <c r="AGT1097" s="52"/>
      <c r="AGU1097" s="54"/>
      <c r="AGV1097" s="51"/>
      <c r="AGW1097" s="52"/>
      <c r="AGX1097" s="53"/>
      <c r="AGY1097" s="52"/>
      <c r="AGZ1097" s="54"/>
      <c r="AHA1097" s="51"/>
      <c r="AHB1097" s="52"/>
      <c r="AHC1097" s="53"/>
      <c r="AHD1097" s="52"/>
      <c r="AHE1097" s="54"/>
      <c r="AHF1097" s="51"/>
      <c r="AHG1097" s="52"/>
      <c r="AHH1097" s="53"/>
      <c r="AHI1097" s="52"/>
      <c r="AHJ1097" s="54"/>
      <c r="AHK1097" s="51"/>
      <c r="AHL1097" s="52"/>
      <c r="AHM1097" s="53"/>
      <c r="AHN1097" s="52"/>
      <c r="AHO1097" s="54"/>
      <c r="AHP1097" s="51"/>
      <c r="AHQ1097" s="52"/>
      <c r="AHR1097" s="53"/>
      <c r="AHS1097" s="52"/>
      <c r="AHT1097" s="54"/>
      <c r="AHU1097" s="51"/>
      <c r="AHV1097" s="52"/>
      <c r="AHW1097" s="53"/>
      <c r="AHX1097" s="52"/>
      <c r="AHY1097" s="54"/>
      <c r="AHZ1097" s="51"/>
      <c r="AIA1097" s="52"/>
      <c r="AIB1097" s="53"/>
      <c r="AIC1097" s="52"/>
      <c r="AID1097" s="54"/>
      <c r="AIE1097" s="51"/>
      <c r="AIF1097" s="52"/>
      <c r="AIG1097" s="53"/>
      <c r="AIH1097" s="52"/>
      <c r="AII1097" s="54"/>
      <c r="AIJ1097" s="51"/>
      <c r="AIK1097" s="52"/>
      <c r="AIL1097" s="53"/>
      <c r="AIM1097" s="52"/>
      <c r="AIN1097" s="54"/>
      <c r="AIO1097" s="51"/>
      <c r="AIP1097" s="52"/>
      <c r="AIQ1097" s="53"/>
      <c r="AIR1097" s="52"/>
      <c r="AIS1097" s="54"/>
      <c r="AIT1097" s="51"/>
      <c r="AIU1097" s="52"/>
      <c r="AIV1097" s="53"/>
      <c r="AIW1097" s="52"/>
      <c r="AIX1097" s="54"/>
      <c r="AIY1097" s="51"/>
      <c r="AIZ1097" s="52"/>
      <c r="AJA1097" s="53"/>
      <c r="AJB1097" s="52"/>
      <c r="AJC1097" s="54"/>
      <c r="AJD1097" s="51"/>
      <c r="AJE1097" s="52"/>
      <c r="AJF1097" s="53"/>
      <c r="AJG1097" s="52"/>
      <c r="AJH1097" s="54"/>
      <c r="AJI1097" s="51"/>
      <c r="AJJ1097" s="52"/>
      <c r="AJK1097" s="53"/>
      <c r="AJL1097" s="52"/>
      <c r="AJM1097" s="54"/>
      <c r="AJN1097" s="51"/>
      <c r="AJO1097" s="52"/>
      <c r="AJP1097" s="53"/>
      <c r="AJQ1097" s="52"/>
      <c r="AJR1097" s="54"/>
      <c r="AJS1097" s="51"/>
      <c r="AJT1097" s="52"/>
      <c r="AJU1097" s="53"/>
      <c r="AJV1097" s="52"/>
      <c r="AJW1097" s="54"/>
      <c r="AJX1097" s="51"/>
      <c r="AJY1097" s="52"/>
      <c r="AJZ1097" s="53"/>
      <c r="AKA1097" s="52"/>
      <c r="AKB1097" s="54"/>
      <c r="AKC1097" s="51"/>
      <c r="AKD1097" s="52"/>
      <c r="AKE1097" s="53"/>
      <c r="AKF1097" s="52"/>
      <c r="AKG1097" s="54"/>
      <c r="AKH1097" s="51"/>
      <c r="AKI1097" s="52"/>
      <c r="AKJ1097" s="53"/>
      <c r="AKK1097" s="52"/>
      <c r="AKL1097" s="54"/>
      <c r="AKM1097" s="51"/>
      <c r="AKN1097" s="52"/>
      <c r="AKO1097" s="53"/>
      <c r="AKP1097" s="52"/>
      <c r="AKQ1097" s="54"/>
      <c r="AKR1097" s="51"/>
      <c r="AKS1097" s="52"/>
      <c r="AKT1097" s="53"/>
      <c r="AKU1097" s="52"/>
      <c r="AKV1097" s="54"/>
      <c r="AKW1097" s="51"/>
      <c r="AKX1097" s="52"/>
      <c r="AKY1097" s="53"/>
      <c r="AKZ1097" s="52"/>
      <c r="ALA1097" s="54"/>
      <c r="ALB1097" s="51"/>
      <c r="ALC1097" s="52"/>
      <c r="ALD1097" s="53"/>
      <c r="ALE1097" s="52"/>
      <c r="ALF1097" s="54"/>
      <c r="ALG1097" s="51"/>
      <c r="ALH1097" s="52"/>
      <c r="ALI1097" s="53"/>
      <c r="ALJ1097" s="52"/>
      <c r="ALK1097" s="54"/>
      <c r="ALL1097" s="51"/>
      <c r="ALM1097" s="52"/>
      <c r="ALN1097" s="53"/>
      <c r="ALO1097" s="52"/>
      <c r="ALP1097" s="54"/>
      <c r="ALQ1097" s="51"/>
      <c r="ALR1097" s="52"/>
      <c r="ALS1097" s="53"/>
      <c r="ALT1097" s="52"/>
      <c r="ALU1097" s="54"/>
      <c r="ALV1097" s="51"/>
      <c r="ALW1097" s="52"/>
      <c r="ALX1097" s="53"/>
      <c r="ALY1097" s="52"/>
      <c r="ALZ1097" s="54"/>
      <c r="AMA1097" s="51"/>
      <c r="AMB1097" s="52"/>
      <c r="AMC1097" s="53"/>
      <c r="AMD1097" s="52"/>
      <c r="AME1097" s="54"/>
      <c r="AMF1097" s="51"/>
      <c r="AMG1097" s="52"/>
      <c r="AMH1097" s="53"/>
      <c r="AMI1097" s="52"/>
      <c r="AMJ1097" s="54"/>
      <c r="AMK1097" s="51"/>
      <c r="AML1097" s="52"/>
      <c r="AMM1097" s="53"/>
      <c r="AMN1097" s="52"/>
      <c r="AMO1097" s="54"/>
      <c r="AMP1097" s="51"/>
      <c r="AMQ1097" s="52"/>
      <c r="AMR1097" s="53"/>
      <c r="AMS1097" s="52"/>
      <c r="AMT1097" s="54"/>
      <c r="AMU1097" s="51"/>
      <c r="AMV1097" s="52"/>
      <c r="AMW1097" s="53"/>
      <c r="AMX1097" s="52"/>
      <c r="AMY1097" s="54"/>
      <c r="AMZ1097" s="51"/>
      <c r="ANA1097" s="52"/>
      <c r="ANB1097" s="53"/>
      <c r="ANC1097" s="52"/>
      <c r="AND1097" s="54"/>
      <c r="ANE1097" s="51"/>
      <c r="ANF1097" s="52"/>
      <c r="ANG1097" s="53"/>
      <c r="ANH1097" s="52"/>
      <c r="ANI1097" s="54"/>
      <c r="ANJ1097" s="51"/>
      <c r="ANK1097" s="52"/>
      <c r="ANL1097" s="53"/>
      <c r="ANM1097" s="52"/>
      <c r="ANN1097" s="54"/>
      <c r="ANO1097" s="51"/>
      <c r="ANP1097" s="52"/>
      <c r="ANQ1097" s="53"/>
      <c r="ANR1097" s="52"/>
      <c r="ANS1097" s="54"/>
      <c r="ANT1097" s="51"/>
      <c r="ANU1097" s="52"/>
      <c r="ANV1097" s="53"/>
      <c r="ANW1097" s="52"/>
      <c r="ANX1097" s="54"/>
      <c r="ANY1097" s="51"/>
      <c r="ANZ1097" s="52"/>
      <c r="AOA1097" s="53"/>
      <c r="AOB1097" s="52"/>
      <c r="AOC1097" s="54"/>
      <c r="AOD1097" s="51"/>
      <c r="AOE1097" s="52"/>
      <c r="AOF1097" s="53"/>
      <c r="AOG1097" s="52"/>
      <c r="AOH1097" s="54"/>
      <c r="AOI1097" s="51"/>
      <c r="AOJ1097" s="52"/>
      <c r="AOK1097" s="53"/>
      <c r="AOL1097" s="52"/>
      <c r="AOM1097" s="54"/>
      <c r="AON1097" s="51"/>
      <c r="AOO1097" s="52"/>
      <c r="AOP1097" s="53"/>
      <c r="AOQ1097" s="52"/>
      <c r="AOR1097" s="54"/>
      <c r="AOS1097" s="51"/>
      <c r="AOT1097" s="52"/>
      <c r="AOU1097" s="53"/>
      <c r="AOV1097" s="52"/>
      <c r="AOW1097" s="54"/>
      <c r="AOX1097" s="51"/>
      <c r="AOY1097" s="52"/>
      <c r="AOZ1097" s="53"/>
      <c r="APA1097" s="52"/>
      <c r="APB1097" s="54"/>
      <c r="APC1097" s="51"/>
      <c r="APD1097" s="52"/>
      <c r="APE1097" s="53"/>
      <c r="APF1097" s="52"/>
      <c r="APG1097" s="54"/>
      <c r="APH1097" s="51"/>
      <c r="API1097" s="52"/>
      <c r="APJ1097" s="53"/>
      <c r="APK1097" s="52"/>
      <c r="APL1097" s="54"/>
      <c r="APM1097" s="51"/>
      <c r="APN1097" s="52"/>
      <c r="APO1097" s="53"/>
      <c r="APP1097" s="52"/>
      <c r="APQ1097" s="54"/>
      <c r="APR1097" s="51"/>
      <c r="APS1097" s="52"/>
      <c r="APT1097" s="53"/>
      <c r="APU1097" s="52"/>
      <c r="APV1097" s="54"/>
      <c r="APW1097" s="51"/>
      <c r="APX1097" s="52"/>
      <c r="APY1097" s="53"/>
      <c r="APZ1097" s="52"/>
      <c r="AQA1097" s="54"/>
      <c r="AQB1097" s="51"/>
      <c r="AQC1097" s="52"/>
      <c r="AQD1097" s="53"/>
      <c r="AQE1097" s="52"/>
      <c r="AQF1097" s="54"/>
      <c r="AQG1097" s="51"/>
      <c r="AQH1097" s="52"/>
      <c r="AQI1097" s="53"/>
      <c r="AQJ1097" s="52"/>
      <c r="AQK1097" s="54"/>
      <c r="AQL1097" s="51"/>
      <c r="AQM1097" s="52"/>
      <c r="AQN1097" s="53"/>
      <c r="AQO1097" s="52"/>
      <c r="AQP1097" s="54"/>
      <c r="AQQ1097" s="51"/>
      <c r="AQR1097" s="52"/>
      <c r="AQS1097" s="53"/>
      <c r="AQT1097" s="52"/>
      <c r="AQU1097" s="54"/>
      <c r="AQV1097" s="51"/>
      <c r="AQW1097" s="52"/>
      <c r="AQX1097" s="53"/>
      <c r="AQY1097" s="52"/>
      <c r="AQZ1097" s="54"/>
      <c r="ARA1097" s="51"/>
      <c r="ARB1097" s="52"/>
      <c r="ARC1097" s="53"/>
      <c r="ARD1097" s="52"/>
      <c r="ARE1097" s="54"/>
      <c r="ARF1097" s="51"/>
      <c r="ARG1097" s="52"/>
      <c r="ARH1097" s="53"/>
      <c r="ARI1097" s="52"/>
      <c r="ARJ1097" s="54"/>
      <c r="ARK1097" s="51"/>
      <c r="ARL1097" s="52"/>
      <c r="ARM1097" s="53"/>
      <c r="ARN1097" s="52"/>
      <c r="ARO1097" s="54"/>
      <c r="ARP1097" s="51"/>
      <c r="ARQ1097" s="52"/>
      <c r="ARR1097" s="53"/>
      <c r="ARS1097" s="52"/>
      <c r="ART1097" s="54"/>
      <c r="ARU1097" s="51"/>
      <c r="ARV1097" s="52"/>
      <c r="ARW1097" s="53"/>
      <c r="ARX1097" s="52"/>
      <c r="ARY1097" s="54"/>
      <c r="ARZ1097" s="51"/>
      <c r="ASA1097" s="52"/>
      <c r="ASB1097" s="53"/>
      <c r="ASC1097" s="52"/>
      <c r="ASD1097" s="54"/>
      <c r="ASE1097" s="51"/>
      <c r="ASF1097" s="52"/>
      <c r="ASG1097" s="53"/>
      <c r="ASH1097" s="52"/>
      <c r="ASI1097" s="54"/>
      <c r="ASJ1097" s="51"/>
      <c r="ASK1097" s="52"/>
      <c r="ASL1097" s="53"/>
      <c r="ASM1097" s="52"/>
      <c r="ASN1097" s="54"/>
      <c r="ASO1097" s="51"/>
      <c r="ASP1097" s="52"/>
      <c r="ASQ1097" s="53"/>
      <c r="ASR1097" s="52"/>
      <c r="ASS1097" s="54"/>
      <c r="AST1097" s="51"/>
      <c r="ASU1097" s="52"/>
      <c r="ASV1097" s="53"/>
      <c r="ASW1097" s="52"/>
      <c r="ASX1097" s="54"/>
      <c r="ASY1097" s="51"/>
      <c r="ASZ1097" s="52"/>
      <c r="ATA1097" s="53"/>
      <c r="ATB1097" s="52"/>
      <c r="ATC1097" s="54"/>
      <c r="ATD1097" s="51"/>
      <c r="ATE1097" s="52"/>
      <c r="ATF1097" s="53"/>
      <c r="ATG1097" s="52"/>
      <c r="ATH1097" s="54"/>
      <c r="ATI1097" s="51"/>
      <c r="ATJ1097" s="52"/>
      <c r="ATK1097" s="53"/>
      <c r="ATL1097" s="52"/>
      <c r="ATM1097" s="54"/>
      <c r="ATN1097" s="51"/>
      <c r="ATO1097" s="52"/>
      <c r="ATP1097" s="53"/>
      <c r="ATQ1097" s="52"/>
      <c r="ATR1097" s="54"/>
      <c r="ATS1097" s="51"/>
      <c r="ATT1097" s="52"/>
      <c r="ATU1097" s="53"/>
      <c r="ATV1097" s="52"/>
      <c r="ATW1097" s="54"/>
      <c r="ATX1097" s="51"/>
      <c r="ATY1097" s="52"/>
      <c r="ATZ1097" s="53"/>
      <c r="AUA1097" s="52"/>
      <c r="AUB1097" s="54"/>
      <c r="AUC1097" s="51"/>
      <c r="AUD1097" s="52"/>
      <c r="AUE1097" s="53"/>
      <c r="AUF1097" s="52"/>
      <c r="AUG1097" s="54"/>
      <c r="AUH1097" s="51"/>
      <c r="AUI1097" s="52"/>
      <c r="AUJ1097" s="53"/>
      <c r="AUK1097" s="52"/>
      <c r="AUL1097" s="54"/>
      <c r="AUM1097" s="51"/>
      <c r="AUN1097" s="52"/>
      <c r="AUO1097" s="53"/>
      <c r="AUP1097" s="52"/>
      <c r="AUQ1097" s="54"/>
      <c r="AUR1097" s="51"/>
      <c r="AUS1097" s="52"/>
      <c r="AUT1097" s="53"/>
      <c r="AUU1097" s="52"/>
      <c r="AUV1097" s="54"/>
      <c r="AUW1097" s="51"/>
      <c r="AUX1097" s="52"/>
      <c r="AUY1097" s="53"/>
      <c r="AUZ1097" s="52"/>
      <c r="AVA1097" s="54"/>
      <c r="AVB1097" s="51"/>
      <c r="AVC1097" s="52"/>
      <c r="AVD1097" s="53"/>
      <c r="AVE1097" s="52"/>
      <c r="AVF1097" s="54"/>
      <c r="AVG1097" s="51"/>
      <c r="AVH1097" s="52"/>
      <c r="AVI1097" s="53"/>
      <c r="AVJ1097" s="52"/>
      <c r="AVK1097" s="54"/>
      <c r="AVL1097" s="51"/>
      <c r="AVM1097" s="52"/>
      <c r="AVN1097" s="53"/>
      <c r="AVO1097" s="52"/>
      <c r="AVP1097" s="54"/>
      <c r="AVQ1097" s="51"/>
      <c r="AVR1097" s="52"/>
      <c r="AVS1097" s="53"/>
      <c r="AVT1097" s="52"/>
      <c r="AVU1097" s="54"/>
      <c r="AVV1097" s="51"/>
      <c r="AVW1097" s="52"/>
      <c r="AVX1097" s="53"/>
      <c r="AVY1097" s="52"/>
      <c r="AVZ1097" s="54"/>
      <c r="AWA1097" s="51"/>
      <c r="AWB1097" s="52"/>
      <c r="AWC1097" s="53"/>
      <c r="AWD1097" s="52"/>
      <c r="AWE1097" s="54"/>
      <c r="AWF1097" s="51"/>
      <c r="AWG1097" s="52"/>
      <c r="AWH1097" s="53"/>
      <c r="AWI1097" s="52"/>
      <c r="AWJ1097" s="54"/>
      <c r="AWK1097" s="51"/>
      <c r="AWL1097" s="52"/>
      <c r="AWM1097" s="53"/>
      <c r="AWN1097" s="52"/>
      <c r="AWO1097" s="54"/>
      <c r="AWP1097" s="51"/>
      <c r="AWQ1097" s="52"/>
      <c r="AWR1097" s="53"/>
      <c r="AWS1097" s="52"/>
      <c r="AWT1097" s="54"/>
      <c r="AWU1097" s="51"/>
      <c r="AWV1097" s="52"/>
      <c r="AWW1097" s="53"/>
      <c r="AWX1097" s="52"/>
      <c r="AWY1097" s="54"/>
      <c r="AWZ1097" s="51"/>
      <c r="AXA1097" s="52"/>
      <c r="AXB1097" s="53"/>
      <c r="AXC1097" s="52"/>
      <c r="AXD1097" s="54"/>
      <c r="AXE1097" s="51"/>
      <c r="AXF1097" s="52"/>
      <c r="AXG1097" s="53"/>
      <c r="AXH1097" s="52"/>
      <c r="AXI1097" s="54"/>
      <c r="AXJ1097" s="51"/>
      <c r="AXK1097" s="52"/>
      <c r="AXL1097" s="53"/>
      <c r="AXM1097" s="52"/>
      <c r="AXN1097" s="54"/>
      <c r="AXO1097" s="51"/>
      <c r="AXP1097" s="52"/>
      <c r="AXQ1097" s="53"/>
      <c r="AXR1097" s="52"/>
      <c r="AXS1097" s="54"/>
      <c r="AXT1097" s="51"/>
      <c r="AXU1097" s="52"/>
      <c r="AXV1097" s="53"/>
      <c r="AXW1097" s="52"/>
      <c r="AXX1097" s="54"/>
      <c r="AXY1097" s="51"/>
      <c r="AXZ1097" s="52"/>
      <c r="AYA1097" s="53"/>
      <c r="AYB1097" s="52"/>
      <c r="AYC1097" s="54"/>
      <c r="AYD1097" s="51"/>
      <c r="AYE1097" s="52"/>
      <c r="AYF1097" s="53"/>
      <c r="AYG1097" s="52"/>
      <c r="AYH1097" s="54"/>
      <c r="AYI1097" s="51"/>
      <c r="AYJ1097" s="52"/>
      <c r="AYK1097" s="53"/>
      <c r="AYL1097" s="52"/>
      <c r="AYM1097" s="54"/>
      <c r="AYN1097" s="51"/>
      <c r="AYO1097" s="52"/>
      <c r="AYP1097" s="53"/>
      <c r="AYQ1097" s="52"/>
      <c r="AYR1097" s="54"/>
      <c r="AYS1097" s="51"/>
      <c r="AYT1097" s="52"/>
      <c r="AYU1097" s="53"/>
      <c r="AYV1097" s="52"/>
      <c r="AYW1097" s="54"/>
      <c r="AYX1097" s="51"/>
      <c r="AYY1097" s="52"/>
      <c r="AYZ1097" s="53"/>
      <c r="AZA1097" s="52"/>
      <c r="AZB1097" s="54"/>
      <c r="AZC1097" s="51"/>
      <c r="AZD1097" s="52"/>
      <c r="AZE1097" s="53"/>
      <c r="AZF1097" s="52"/>
      <c r="AZG1097" s="54"/>
      <c r="AZH1097" s="51"/>
      <c r="AZI1097" s="52"/>
      <c r="AZJ1097" s="53"/>
      <c r="AZK1097" s="52"/>
      <c r="AZL1097" s="54"/>
      <c r="AZM1097" s="51"/>
      <c r="AZN1097" s="52"/>
      <c r="AZO1097" s="53"/>
      <c r="AZP1097" s="52"/>
      <c r="AZQ1097" s="54"/>
      <c r="AZR1097" s="51"/>
      <c r="AZS1097" s="52"/>
      <c r="AZT1097" s="53"/>
      <c r="AZU1097" s="52"/>
      <c r="AZV1097" s="54"/>
      <c r="AZW1097" s="51"/>
      <c r="AZX1097" s="52"/>
      <c r="AZY1097" s="53"/>
      <c r="AZZ1097" s="52"/>
      <c r="BAA1097" s="54"/>
      <c r="BAB1097" s="51"/>
      <c r="BAC1097" s="52"/>
      <c r="BAD1097" s="53"/>
      <c r="BAE1097" s="52"/>
      <c r="BAF1097" s="54"/>
      <c r="BAG1097" s="51"/>
      <c r="BAH1097" s="52"/>
      <c r="BAI1097" s="53"/>
      <c r="BAJ1097" s="52"/>
      <c r="BAK1097" s="54"/>
      <c r="BAL1097" s="51"/>
      <c r="BAM1097" s="52"/>
      <c r="BAN1097" s="53"/>
      <c r="BAO1097" s="52"/>
      <c r="BAP1097" s="54"/>
      <c r="BAQ1097" s="51"/>
      <c r="BAR1097" s="52"/>
      <c r="BAS1097" s="53"/>
      <c r="BAT1097" s="52"/>
      <c r="BAU1097" s="54"/>
      <c r="BAV1097" s="51"/>
      <c r="BAW1097" s="52"/>
      <c r="BAX1097" s="53"/>
      <c r="BAY1097" s="52"/>
      <c r="BAZ1097" s="54"/>
      <c r="BBA1097" s="51"/>
      <c r="BBB1097" s="52"/>
      <c r="BBC1097" s="53"/>
      <c r="BBD1097" s="52"/>
      <c r="BBE1097" s="54"/>
      <c r="BBF1097" s="51"/>
      <c r="BBG1097" s="52"/>
      <c r="BBH1097" s="53"/>
      <c r="BBI1097" s="52"/>
      <c r="BBJ1097" s="54"/>
      <c r="BBK1097" s="51"/>
      <c r="BBL1097" s="52"/>
      <c r="BBM1097" s="53"/>
      <c r="BBN1097" s="52"/>
      <c r="BBO1097" s="54"/>
      <c r="BBP1097" s="51"/>
      <c r="BBQ1097" s="52"/>
      <c r="BBR1097" s="53"/>
      <c r="BBS1097" s="52"/>
      <c r="BBT1097" s="54"/>
      <c r="BBU1097" s="51"/>
      <c r="BBV1097" s="52"/>
      <c r="BBW1097" s="53"/>
      <c r="BBX1097" s="52"/>
      <c r="BBY1097" s="54"/>
      <c r="BBZ1097" s="51"/>
      <c r="BCA1097" s="52"/>
      <c r="BCB1097" s="53"/>
      <c r="BCC1097" s="52"/>
      <c r="BCD1097" s="54"/>
      <c r="BCE1097" s="51"/>
      <c r="BCF1097" s="52"/>
      <c r="BCG1097" s="53"/>
      <c r="BCH1097" s="52"/>
      <c r="BCI1097" s="54"/>
      <c r="BCJ1097" s="51"/>
      <c r="BCK1097" s="52"/>
      <c r="BCL1097" s="53"/>
      <c r="BCM1097" s="52"/>
      <c r="BCN1097" s="54"/>
      <c r="BCO1097" s="51"/>
      <c r="BCP1097" s="52"/>
      <c r="BCQ1097" s="53"/>
      <c r="BCR1097" s="52"/>
      <c r="BCS1097" s="54"/>
      <c r="BCT1097" s="51"/>
      <c r="BCU1097" s="52"/>
      <c r="BCV1097" s="53"/>
      <c r="BCW1097" s="52"/>
      <c r="BCX1097" s="54"/>
      <c r="BCY1097" s="51"/>
      <c r="BCZ1097" s="52"/>
      <c r="BDA1097" s="53"/>
      <c r="BDB1097" s="52"/>
      <c r="BDC1097" s="54"/>
      <c r="BDD1097" s="51"/>
      <c r="BDE1097" s="52"/>
      <c r="BDF1097" s="53"/>
      <c r="BDG1097" s="52"/>
      <c r="BDH1097" s="54"/>
      <c r="BDI1097" s="51"/>
      <c r="BDJ1097" s="52"/>
      <c r="BDK1097" s="53"/>
      <c r="BDL1097" s="52"/>
      <c r="BDM1097" s="54"/>
      <c r="BDN1097" s="51"/>
      <c r="BDO1097" s="52"/>
      <c r="BDP1097" s="53"/>
      <c r="BDQ1097" s="52"/>
      <c r="BDR1097" s="54"/>
      <c r="BDS1097" s="51"/>
      <c r="BDT1097" s="52"/>
      <c r="BDU1097" s="53"/>
      <c r="BDV1097" s="52"/>
      <c r="BDW1097" s="54"/>
      <c r="BDX1097" s="51"/>
      <c r="BDY1097" s="52"/>
      <c r="BDZ1097" s="53"/>
      <c r="BEA1097" s="52"/>
      <c r="BEB1097" s="54"/>
      <c r="BEC1097" s="51"/>
      <c r="BED1097" s="52"/>
      <c r="BEE1097" s="53"/>
      <c r="BEF1097" s="52"/>
      <c r="BEG1097" s="54"/>
      <c r="BEH1097" s="51"/>
      <c r="BEI1097" s="52"/>
      <c r="BEJ1097" s="53"/>
      <c r="BEK1097" s="52"/>
      <c r="BEL1097" s="54"/>
      <c r="BEM1097" s="51"/>
      <c r="BEN1097" s="52"/>
      <c r="BEO1097" s="53"/>
      <c r="BEP1097" s="52"/>
      <c r="BEQ1097" s="54"/>
      <c r="BER1097" s="51"/>
      <c r="BES1097" s="52"/>
      <c r="BET1097" s="53"/>
      <c r="BEU1097" s="52"/>
      <c r="BEV1097" s="54"/>
      <c r="BEW1097" s="51"/>
      <c r="BEX1097" s="52"/>
      <c r="BEY1097" s="53"/>
      <c r="BEZ1097" s="52"/>
      <c r="BFA1097" s="54"/>
      <c r="BFB1097" s="51"/>
      <c r="BFC1097" s="52"/>
      <c r="BFD1097" s="53"/>
      <c r="BFE1097" s="52"/>
      <c r="BFF1097" s="54"/>
      <c r="BFG1097" s="51"/>
      <c r="BFH1097" s="52"/>
      <c r="BFI1097" s="53"/>
      <c r="BFJ1097" s="52"/>
      <c r="BFK1097" s="54"/>
      <c r="BFL1097" s="51"/>
      <c r="BFM1097" s="52"/>
      <c r="BFN1097" s="53"/>
      <c r="BFO1097" s="52"/>
      <c r="BFP1097" s="54"/>
      <c r="BFQ1097" s="51"/>
      <c r="BFR1097" s="52"/>
      <c r="BFS1097" s="53"/>
      <c r="BFT1097" s="52"/>
      <c r="BFU1097" s="54"/>
      <c r="BFV1097" s="51"/>
      <c r="BFW1097" s="52"/>
      <c r="BFX1097" s="53"/>
      <c r="BFY1097" s="52"/>
      <c r="BFZ1097" s="54"/>
      <c r="BGA1097" s="51"/>
      <c r="BGB1097" s="52"/>
      <c r="BGC1097" s="53"/>
      <c r="BGD1097" s="52"/>
      <c r="BGE1097" s="54"/>
      <c r="BGF1097" s="51"/>
      <c r="BGG1097" s="52"/>
      <c r="BGH1097" s="53"/>
      <c r="BGI1097" s="52"/>
      <c r="BGJ1097" s="54"/>
      <c r="BGK1097" s="51"/>
      <c r="BGL1097" s="52"/>
      <c r="BGM1097" s="53"/>
      <c r="BGN1097" s="52"/>
      <c r="BGO1097" s="54"/>
      <c r="BGP1097" s="51"/>
      <c r="BGQ1097" s="52"/>
      <c r="BGR1097" s="53"/>
      <c r="BGS1097" s="52"/>
      <c r="BGT1097" s="54"/>
      <c r="BGU1097" s="51"/>
      <c r="BGV1097" s="52"/>
      <c r="BGW1097" s="53"/>
      <c r="BGX1097" s="52"/>
      <c r="BGY1097" s="54"/>
      <c r="BGZ1097" s="51"/>
      <c r="BHA1097" s="52"/>
      <c r="BHB1097" s="53"/>
      <c r="BHC1097" s="52"/>
      <c r="BHD1097" s="54"/>
      <c r="BHE1097" s="51"/>
      <c r="BHF1097" s="52"/>
      <c r="BHG1097" s="53"/>
      <c r="BHH1097" s="52"/>
      <c r="BHI1097" s="54"/>
      <c r="BHJ1097" s="51"/>
      <c r="BHK1097" s="52"/>
      <c r="BHL1097" s="53"/>
      <c r="BHM1097" s="52"/>
      <c r="BHN1097" s="54"/>
      <c r="BHO1097" s="51"/>
      <c r="BHP1097" s="52"/>
      <c r="BHQ1097" s="53"/>
      <c r="BHR1097" s="52"/>
      <c r="BHS1097" s="54"/>
      <c r="BHT1097" s="51"/>
      <c r="BHU1097" s="52"/>
      <c r="BHV1097" s="53"/>
      <c r="BHW1097" s="52"/>
      <c r="BHX1097" s="54"/>
      <c r="BHY1097" s="51"/>
      <c r="BHZ1097" s="52"/>
      <c r="BIA1097" s="53"/>
      <c r="BIB1097" s="52"/>
      <c r="BIC1097" s="54"/>
      <c r="BID1097" s="51"/>
      <c r="BIE1097" s="52"/>
      <c r="BIF1097" s="53"/>
      <c r="BIG1097" s="52"/>
      <c r="BIH1097" s="54"/>
      <c r="BII1097" s="51"/>
      <c r="BIJ1097" s="52"/>
      <c r="BIK1097" s="53"/>
      <c r="BIL1097" s="52"/>
      <c r="BIM1097" s="54"/>
      <c r="BIN1097" s="51"/>
      <c r="BIO1097" s="52"/>
      <c r="BIP1097" s="53"/>
      <c r="BIQ1097" s="52"/>
      <c r="BIR1097" s="54"/>
      <c r="BIS1097" s="51"/>
      <c r="BIT1097" s="52"/>
      <c r="BIU1097" s="53"/>
      <c r="BIV1097" s="52"/>
      <c r="BIW1097" s="54"/>
      <c r="BIX1097" s="51"/>
      <c r="BIY1097" s="52"/>
      <c r="BIZ1097" s="53"/>
      <c r="BJA1097" s="52"/>
      <c r="BJB1097" s="54"/>
      <c r="BJC1097" s="51"/>
      <c r="BJD1097" s="52"/>
      <c r="BJE1097" s="53"/>
      <c r="BJF1097" s="52"/>
      <c r="BJG1097" s="54"/>
      <c r="BJH1097" s="51"/>
      <c r="BJI1097" s="52"/>
      <c r="BJJ1097" s="53"/>
      <c r="BJK1097" s="52"/>
      <c r="BJL1097" s="54"/>
      <c r="BJM1097" s="51"/>
      <c r="BJN1097" s="52"/>
      <c r="BJO1097" s="53"/>
      <c r="BJP1097" s="52"/>
      <c r="BJQ1097" s="54"/>
      <c r="BJR1097" s="51"/>
      <c r="BJS1097" s="52"/>
      <c r="BJT1097" s="53"/>
      <c r="BJU1097" s="52"/>
      <c r="BJV1097" s="54"/>
      <c r="BJW1097" s="51"/>
      <c r="BJX1097" s="52"/>
      <c r="BJY1097" s="53"/>
      <c r="BJZ1097" s="52"/>
      <c r="BKA1097" s="54"/>
      <c r="BKB1097" s="51"/>
      <c r="BKC1097" s="52"/>
      <c r="BKD1097" s="53"/>
      <c r="BKE1097" s="52"/>
      <c r="BKF1097" s="54"/>
      <c r="BKG1097" s="51"/>
      <c r="BKH1097" s="52"/>
      <c r="BKI1097" s="53"/>
      <c r="BKJ1097" s="52"/>
      <c r="BKK1097" s="54"/>
      <c r="BKL1097" s="51"/>
      <c r="BKM1097" s="52"/>
      <c r="BKN1097" s="53"/>
      <c r="BKO1097" s="52"/>
      <c r="BKP1097" s="54"/>
      <c r="BKQ1097" s="51"/>
      <c r="BKR1097" s="52"/>
      <c r="BKS1097" s="53"/>
      <c r="BKT1097" s="52"/>
      <c r="BKU1097" s="54"/>
      <c r="BKV1097" s="51"/>
      <c r="BKW1097" s="52"/>
      <c r="BKX1097" s="53"/>
      <c r="BKY1097" s="52"/>
      <c r="BKZ1097" s="54"/>
      <c r="BLA1097" s="51"/>
      <c r="BLB1097" s="52"/>
      <c r="BLC1097" s="53"/>
      <c r="BLD1097" s="52"/>
      <c r="BLE1097" s="54"/>
      <c r="BLF1097" s="51"/>
      <c r="BLG1097" s="52"/>
      <c r="BLH1097" s="53"/>
      <c r="BLI1097" s="52"/>
      <c r="BLJ1097" s="54"/>
      <c r="BLK1097" s="51"/>
      <c r="BLL1097" s="52"/>
      <c r="BLM1097" s="53"/>
      <c r="BLN1097" s="52"/>
      <c r="BLO1097" s="54"/>
      <c r="BLP1097" s="51"/>
      <c r="BLQ1097" s="52"/>
      <c r="BLR1097" s="53"/>
      <c r="BLS1097" s="52"/>
      <c r="BLT1097" s="54"/>
      <c r="BLU1097" s="51"/>
      <c r="BLV1097" s="52"/>
      <c r="BLW1097" s="53"/>
      <c r="BLX1097" s="52"/>
      <c r="BLY1097" s="54"/>
      <c r="BLZ1097" s="51"/>
      <c r="BMA1097" s="52"/>
      <c r="BMB1097" s="53"/>
      <c r="BMC1097" s="52"/>
      <c r="BMD1097" s="54"/>
      <c r="BME1097" s="51"/>
      <c r="BMF1097" s="52"/>
      <c r="BMG1097" s="53"/>
      <c r="BMH1097" s="52"/>
      <c r="BMI1097" s="54"/>
      <c r="BMJ1097" s="51"/>
      <c r="BMK1097" s="52"/>
      <c r="BML1097" s="53"/>
      <c r="BMM1097" s="52"/>
      <c r="BMN1097" s="54"/>
      <c r="BMO1097" s="51"/>
      <c r="BMP1097" s="52"/>
      <c r="BMQ1097" s="53"/>
      <c r="BMR1097" s="52"/>
      <c r="BMS1097" s="54"/>
      <c r="BMT1097" s="51"/>
      <c r="BMU1097" s="52"/>
      <c r="BMV1097" s="53"/>
      <c r="BMW1097" s="52"/>
      <c r="BMX1097" s="54"/>
      <c r="BMY1097" s="51"/>
      <c r="BMZ1097" s="52"/>
      <c r="BNA1097" s="53"/>
      <c r="BNB1097" s="52"/>
      <c r="BNC1097" s="54"/>
      <c r="BND1097" s="51"/>
      <c r="BNE1097" s="52"/>
      <c r="BNF1097" s="53"/>
      <c r="BNG1097" s="52"/>
      <c r="BNH1097" s="54"/>
      <c r="BNI1097" s="51"/>
      <c r="BNJ1097" s="52"/>
      <c r="BNK1097" s="53"/>
      <c r="BNL1097" s="52"/>
      <c r="BNM1097" s="54"/>
      <c r="BNN1097" s="51"/>
      <c r="BNO1097" s="52"/>
      <c r="BNP1097" s="53"/>
      <c r="BNQ1097" s="52"/>
      <c r="BNR1097" s="54"/>
      <c r="BNS1097" s="51"/>
      <c r="BNT1097" s="52"/>
      <c r="BNU1097" s="53"/>
      <c r="BNV1097" s="52"/>
      <c r="BNW1097" s="54"/>
      <c r="BNX1097" s="51"/>
      <c r="BNY1097" s="52"/>
      <c r="BNZ1097" s="53"/>
      <c r="BOA1097" s="52"/>
      <c r="BOB1097" s="54"/>
      <c r="BOC1097" s="51"/>
      <c r="BOD1097" s="52"/>
      <c r="BOE1097" s="53"/>
      <c r="BOF1097" s="52"/>
      <c r="BOG1097" s="54"/>
      <c r="BOH1097" s="51"/>
      <c r="BOI1097" s="52"/>
      <c r="BOJ1097" s="53"/>
      <c r="BOK1097" s="52"/>
      <c r="BOL1097" s="54"/>
      <c r="BOM1097" s="51"/>
      <c r="BON1097" s="52"/>
      <c r="BOO1097" s="53"/>
      <c r="BOP1097" s="52"/>
      <c r="BOQ1097" s="54"/>
      <c r="BOR1097" s="51"/>
      <c r="BOS1097" s="52"/>
      <c r="BOT1097" s="53"/>
      <c r="BOU1097" s="52"/>
      <c r="BOV1097" s="54"/>
      <c r="BOW1097" s="51"/>
      <c r="BOX1097" s="52"/>
      <c r="BOY1097" s="53"/>
      <c r="BOZ1097" s="52"/>
      <c r="BPA1097" s="54"/>
      <c r="BPB1097" s="51"/>
      <c r="BPC1097" s="52"/>
      <c r="BPD1097" s="53"/>
      <c r="BPE1097" s="52"/>
      <c r="BPF1097" s="54"/>
      <c r="BPG1097" s="51"/>
      <c r="BPH1097" s="52"/>
      <c r="BPI1097" s="53"/>
      <c r="BPJ1097" s="52"/>
      <c r="BPK1097" s="54"/>
      <c r="BPL1097" s="51"/>
      <c r="BPM1097" s="52"/>
      <c r="BPN1097" s="53"/>
      <c r="BPO1097" s="52"/>
      <c r="BPP1097" s="54"/>
      <c r="BPQ1097" s="51"/>
      <c r="BPR1097" s="52"/>
      <c r="BPS1097" s="53"/>
      <c r="BPT1097" s="52"/>
      <c r="BPU1097" s="54"/>
      <c r="BPV1097" s="51"/>
      <c r="BPW1097" s="52"/>
      <c r="BPX1097" s="53"/>
      <c r="BPY1097" s="52"/>
      <c r="BPZ1097" s="54"/>
      <c r="BQA1097" s="51"/>
      <c r="BQB1097" s="52"/>
      <c r="BQC1097" s="53"/>
      <c r="BQD1097" s="52"/>
      <c r="BQE1097" s="54"/>
      <c r="BQF1097" s="51"/>
      <c r="BQG1097" s="52"/>
      <c r="BQH1097" s="53"/>
      <c r="BQI1097" s="52"/>
      <c r="BQJ1097" s="54"/>
      <c r="BQK1097" s="51"/>
      <c r="BQL1097" s="52"/>
      <c r="BQM1097" s="53"/>
      <c r="BQN1097" s="52"/>
      <c r="BQO1097" s="54"/>
      <c r="BQP1097" s="51"/>
      <c r="BQQ1097" s="52"/>
      <c r="BQR1097" s="53"/>
      <c r="BQS1097" s="52"/>
      <c r="BQT1097" s="54"/>
      <c r="BQU1097" s="51"/>
      <c r="BQV1097" s="52"/>
      <c r="BQW1097" s="53"/>
      <c r="BQX1097" s="52"/>
      <c r="BQY1097" s="54"/>
      <c r="BQZ1097" s="51"/>
      <c r="BRA1097" s="52"/>
      <c r="BRB1097" s="53"/>
      <c r="BRC1097" s="52"/>
      <c r="BRD1097" s="54"/>
      <c r="BRE1097" s="51"/>
      <c r="BRF1097" s="52"/>
      <c r="BRG1097" s="53"/>
      <c r="BRH1097" s="52"/>
      <c r="BRI1097" s="54"/>
      <c r="BRJ1097" s="51"/>
      <c r="BRK1097" s="52"/>
      <c r="BRL1097" s="53"/>
      <c r="BRM1097" s="52"/>
      <c r="BRN1097" s="54"/>
      <c r="BRO1097" s="51"/>
      <c r="BRP1097" s="52"/>
      <c r="BRQ1097" s="53"/>
      <c r="BRR1097" s="52"/>
      <c r="BRS1097" s="54"/>
      <c r="BRT1097" s="51"/>
      <c r="BRU1097" s="52"/>
      <c r="BRV1097" s="53"/>
      <c r="BRW1097" s="52"/>
      <c r="BRX1097" s="54"/>
      <c r="BRY1097" s="51"/>
      <c r="BRZ1097" s="52"/>
      <c r="BSA1097" s="53"/>
      <c r="BSB1097" s="52"/>
      <c r="BSC1097" s="54"/>
      <c r="BSD1097" s="51"/>
      <c r="BSE1097" s="52"/>
      <c r="BSF1097" s="53"/>
      <c r="BSG1097" s="52"/>
      <c r="BSH1097" s="54"/>
      <c r="BSI1097" s="51"/>
      <c r="BSJ1097" s="52"/>
      <c r="BSK1097" s="53"/>
      <c r="BSL1097" s="52"/>
      <c r="BSM1097" s="54"/>
      <c r="BSN1097" s="51"/>
      <c r="BSO1097" s="52"/>
      <c r="BSP1097" s="53"/>
      <c r="BSQ1097" s="52"/>
      <c r="BSR1097" s="54"/>
      <c r="BSS1097" s="51"/>
      <c r="BST1097" s="52"/>
      <c r="BSU1097" s="53"/>
      <c r="BSV1097" s="52"/>
      <c r="BSW1097" s="54"/>
      <c r="BSX1097" s="51"/>
      <c r="BSY1097" s="52"/>
      <c r="BSZ1097" s="53"/>
      <c r="BTA1097" s="52"/>
      <c r="BTB1097" s="54"/>
      <c r="BTC1097" s="51"/>
      <c r="BTD1097" s="52"/>
      <c r="BTE1097" s="53"/>
      <c r="BTF1097" s="52"/>
      <c r="BTG1097" s="54"/>
      <c r="BTH1097" s="51"/>
      <c r="BTI1097" s="52"/>
      <c r="BTJ1097" s="53"/>
      <c r="BTK1097" s="52"/>
      <c r="BTL1097" s="54"/>
      <c r="BTM1097" s="51"/>
      <c r="BTN1097" s="52"/>
      <c r="BTO1097" s="53"/>
      <c r="BTP1097" s="52"/>
      <c r="BTQ1097" s="54"/>
      <c r="BTR1097" s="51"/>
      <c r="BTS1097" s="52"/>
      <c r="BTT1097" s="53"/>
      <c r="BTU1097" s="52"/>
      <c r="BTV1097" s="54"/>
      <c r="BTW1097" s="51"/>
      <c r="BTX1097" s="52"/>
      <c r="BTY1097" s="53"/>
      <c r="BTZ1097" s="52"/>
      <c r="BUA1097" s="54"/>
      <c r="BUB1097" s="51"/>
      <c r="BUC1097" s="52"/>
      <c r="BUD1097" s="53"/>
      <c r="BUE1097" s="52"/>
      <c r="BUF1097" s="54"/>
      <c r="BUG1097" s="51"/>
      <c r="BUH1097" s="52"/>
      <c r="BUI1097" s="53"/>
      <c r="BUJ1097" s="52"/>
      <c r="BUK1097" s="54"/>
      <c r="BUL1097" s="51"/>
      <c r="BUM1097" s="52"/>
      <c r="BUN1097" s="53"/>
      <c r="BUO1097" s="52"/>
      <c r="BUP1097" s="54"/>
      <c r="BUQ1097" s="51"/>
      <c r="BUR1097" s="52"/>
      <c r="BUS1097" s="53"/>
      <c r="BUT1097" s="52"/>
      <c r="BUU1097" s="54"/>
      <c r="BUV1097" s="51"/>
      <c r="BUW1097" s="52"/>
      <c r="BUX1097" s="53"/>
      <c r="BUY1097" s="52"/>
      <c r="BUZ1097" s="54"/>
      <c r="BVA1097" s="51"/>
      <c r="BVB1097" s="52"/>
      <c r="BVC1097" s="53"/>
      <c r="BVD1097" s="52"/>
      <c r="BVE1097" s="54"/>
      <c r="BVF1097" s="51"/>
      <c r="BVG1097" s="52"/>
      <c r="BVH1097" s="53"/>
      <c r="BVI1097" s="52"/>
      <c r="BVJ1097" s="54"/>
      <c r="BVK1097" s="51"/>
      <c r="BVL1097" s="52"/>
      <c r="BVM1097" s="53"/>
      <c r="BVN1097" s="52"/>
      <c r="BVO1097" s="54"/>
      <c r="BVP1097" s="51"/>
      <c r="BVQ1097" s="52"/>
      <c r="BVR1097" s="53"/>
      <c r="BVS1097" s="52"/>
      <c r="BVT1097" s="54"/>
      <c r="BVU1097" s="51"/>
      <c r="BVV1097" s="52"/>
      <c r="BVW1097" s="53"/>
      <c r="BVX1097" s="52"/>
      <c r="BVY1097" s="54"/>
      <c r="BVZ1097" s="51"/>
      <c r="BWA1097" s="52"/>
      <c r="BWB1097" s="53"/>
      <c r="BWC1097" s="52"/>
      <c r="BWD1097" s="54"/>
      <c r="BWE1097" s="51"/>
      <c r="BWF1097" s="52"/>
      <c r="BWG1097" s="53"/>
      <c r="BWH1097" s="52"/>
      <c r="BWI1097" s="54"/>
      <c r="BWJ1097" s="51"/>
      <c r="BWK1097" s="52"/>
      <c r="BWL1097" s="53"/>
      <c r="BWM1097" s="52"/>
      <c r="BWN1097" s="54"/>
      <c r="BWO1097" s="51"/>
      <c r="BWP1097" s="52"/>
      <c r="BWQ1097" s="53"/>
      <c r="BWR1097" s="52"/>
      <c r="BWS1097" s="54"/>
      <c r="BWT1097" s="51"/>
      <c r="BWU1097" s="52"/>
      <c r="BWV1097" s="53"/>
      <c r="BWW1097" s="52"/>
      <c r="BWX1097" s="54"/>
      <c r="BWY1097" s="51"/>
      <c r="BWZ1097" s="52"/>
      <c r="BXA1097" s="53"/>
      <c r="BXB1097" s="52"/>
      <c r="BXC1097" s="54"/>
      <c r="BXD1097" s="51"/>
      <c r="BXE1097" s="52"/>
      <c r="BXF1097" s="53"/>
      <c r="BXG1097" s="52"/>
      <c r="BXH1097" s="54"/>
      <c r="BXI1097" s="51"/>
      <c r="BXJ1097" s="52"/>
      <c r="BXK1097" s="53"/>
      <c r="BXL1097" s="52"/>
      <c r="BXM1097" s="54"/>
      <c r="BXN1097" s="51"/>
      <c r="BXO1097" s="52"/>
      <c r="BXP1097" s="53"/>
      <c r="BXQ1097" s="52"/>
      <c r="BXR1097" s="54"/>
      <c r="BXS1097" s="51"/>
      <c r="BXT1097" s="52"/>
      <c r="BXU1097" s="53"/>
      <c r="BXV1097" s="52"/>
      <c r="BXW1097" s="54"/>
      <c r="BXX1097" s="51"/>
      <c r="BXY1097" s="52"/>
      <c r="BXZ1097" s="53"/>
      <c r="BYA1097" s="52"/>
      <c r="BYB1097" s="54"/>
      <c r="BYC1097" s="51"/>
      <c r="BYD1097" s="52"/>
      <c r="BYE1097" s="53"/>
      <c r="BYF1097" s="52"/>
      <c r="BYG1097" s="54"/>
      <c r="BYH1097" s="51"/>
      <c r="BYI1097" s="52"/>
      <c r="BYJ1097" s="53"/>
      <c r="BYK1097" s="52"/>
      <c r="BYL1097" s="54"/>
      <c r="BYM1097" s="51"/>
      <c r="BYN1097" s="52"/>
      <c r="BYO1097" s="53"/>
      <c r="BYP1097" s="52"/>
      <c r="BYQ1097" s="54"/>
      <c r="BYR1097" s="51"/>
      <c r="BYS1097" s="52"/>
      <c r="BYT1097" s="53"/>
      <c r="BYU1097" s="52"/>
      <c r="BYV1097" s="54"/>
      <c r="BYW1097" s="51"/>
      <c r="BYX1097" s="52"/>
      <c r="BYY1097" s="53"/>
      <c r="BYZ1097" s="52"/>
      <c r="BZA1097" s="54"/>
      <c r="BZB1097" s="51"/>
      <c r="BZC1097" s="52"/>
      <c r="BZD1097" s="53"/>
      <c r="BZE1097" s="52"/>
      <c r="BZF1097" s="54"/>
      <c r="BZG1097" s="51"/>
      <c r="BZH1097" s="52"/>
      <c r="BZI1097" s="53"/>
      <c r="BZJ1097" s="52"/>
      <c r="BZK1097" s="54"/>
      <c r="BZL1097" s="51"/>
      <c r="BZM1097" s="52"/>
      <c r="BZN1097" s="53"/>
      <c r="BZO1097" s="52"/>
      <c r="BZP1097" s="54"/>
      <c r="BZQ1097" s="51"/>
      <c r="BZR1097" s="52"/>
      <c r="BZS1097" s="53"/>
      <c r="BZT1097" s="52"/>
      <c r="BZU1097" s="54"/>
      <c r="BZV1097" s="51"/>
      <c r="BZW1097" s="52"/>
      <c r="BZX1097" s="53"/>
      <c r="BZY1097" s="52"/>
      <c r="BZZ1097" s="54"/>
      <c r="CAA1097" s="51"/>
      <c r="CAB1097" s="52"/>
      <c r="CAC1097" s="53"/>
      <c r="CAD1097" s="52"/>
      <c r="CAE1097" s="54"/>
      <c r="CAF1097" s="51"/>
      <c r="CAG1097" s="52"/>
      <c r="CAH1097" s="53"/>
      <c r="CAI1097" s="52"/>
      <c r="CAJ1097" s="54"/>
      <c r="CAK1097" s="51"/>
      <c r="CAL1097" s="52"/>
      <c r="CAM1097" s="53"/>
      <c r="CAN1097" s="52"/>
      <c r="CAO1097" s="54"/>
      <c r="CAP1097" s="51"/>
      <c r="CAQ1097" s="52"/>
      <c r="CAR1097" s="53"/>
      <c r="CAS1097" s="52"/>
      <c r="CAT1097" s="54"/>
      <c r="CAU1097" s="51"/>
      <c r="CAV1097" s="52"/>
      <c r="CAW1097" s="53"/>
      <c r="CAX1097" s="52"/>
      <c r="CAY1097" s="54"/>
      <c r="CAZ1097" s="51"/>
      <c r="CBA1097" s="52"/>
      <c r="CBB1097" s="53"/>
      <c r="CBC1097" s="52"/>
      <c r="CBD1097" s="54"/>
      <c r="CBE1097" s="51"/>
      <c r="CBF1097" s="52"/>
      <c r="CBG1097" s="53"/>
      <c r="CBH1097" s="52"/>
      <c r="CBI1097" s="54"/>
      <c r="CBJ1097" s="51"/>
      <c r="CBK1097" s="52"/>
      <c r="CBL1097" s="53"/>
      <c r="CBM1097" s="52"/>
      <c r="CBN1097" s="54"/>
      <c r="CBO1097" s="51"/>
      <c r="CBP1097" s="52"/>
      <c r="CBQ1097" s="53"/>
      <c r="CBR1097" s="52"/>
      <c r="CBS1097" s="54"/>
      <c r="CBT1097" s="51"/>
      <c r="CBU1097" s="52"/>
      <c r="CBV1097" s="53"/>
      <c r="CBW1097" s="52"/>
      <c r="CBX1097" s="54"/>
      <c r="CBY1097" s="51"/>
      <c r="CBZ1097" s="52"/>
      <c r="CCA1097" s="53"/>
      <c r="CCB1097" s="52"/>
      <c r="CCC1097" s="54"/>
      <c r="CCD1097" s="51"/>
      <c r="CCE1097" s="52"/>
      <c r="CCF1097" s="53"/>
      <c r="CCG1097" s="52"/>
      <c r="CCH1097" s="54"/>
      <c r="CCI1097" s="51"/>
      <c r="CCJ1097" s="52"/>
      <c r="CCK1097" s="53"/>
      <c r="CCL1097" s="52"/>
      <c r="CCM1097" s="54"/>
      <c r="CCN1097" s="51"/>
      <c r="CCO1097" s="52"/>
      <c r="CCP1097" s="53"/>
      <c r="CCQ1097" s="52"/>
      <c r="CCR1097" s="54"/>
      <c r="CCS1097" s="51"/>
      <c r="CCT1097" s="52"/>
      <c r="CCU1097" s="53"/>
      <c r="CCV1097" s="52"/>
      <c r="CCW1097" s="54"/>
      <c r="CCX1097" s="51"/>
      <c r="CCY1097" s="52"/>
      <c r="CCZ1097" s="53"/>
      <c r="CDA1097" s="52"/>
      <c r="CDB1097" s="54"/>
      <c r="CDC1097" s="51"/>
      <c r="CDD1097" s="52"/>
      <c r="CDE1097" s="53"/>
      <c r="CDF1097" s="52"/>
      <c r="CDG1097" s="54"/>
      <c r="CDH1097" s="51"/>
      <c r="CDI1097" s="52"/>
      <c r="CDJ1097" s="53"/>
      <c r="CDK1097" s="52"/>
      <c r="CDL1097" s="54"/>
      <c r="CDM1097" s="51"/>
      <c r="CDN1097" s="52"/>
      <c r="CDO1097" s="53"/>
      <c r="CDP1097" s="52"/>
      <c r="CDQ1097" s="54"/>
      <c r="CDR1097" s="51"/>
      <c r="CDS1097" s="52"/>
      <c r="CDT1097" s="53"/>
      <c r="CDU1097" s="52"/>
      <c r="CDV1097" s="54"/>
      <c r="CDW1097" s="51"/>
      <c r="CDX1097" s="52"/>
      <c r="CDY1097" s="53"/>
      <c r="CDZ1097" s="52"/>
      <c r="CEA1097" s="54"/>
      <c r="CEB1097" s="51"/>
      <c r="CEC1097" s="52"/>
      <c r="CED1097" s="53"/>
      <c r="CEE1097" s="52"/>
      <c r="CEF1097" s="54"/>
      <c r="CEG1097" s="51"/>
      <c r="CEH1097" s="52"/>
      <c r="CEI1097" s="53"/>
      <c r="CEJ1097" s="52"/>
      <c r="CEK1097" s="54"/>
      <c r="CEL1097" s="51"/>
      <c r="CEM1097" s="52"/>
      <c r="CEN1097" s="53"/>
      <c r="CEO1097" s="52"/>
      <c r="CEP1097" s="54"/>
      <c r="CEQ1097" s="51"/>
      <c r="CER1097" s="52"/>
      <c r="CES1097" s="53"/>
      <c r="CET1097" s="52"/>
      <c r="CEU1097" s="54"/>
      <c r="CEV1097" s="51"/>
      <c r="CEW1097" s="52"/>
      <c r="CEX1097" s="53"/>
      <c r="CEY1097" s="52"/>
      <c r="CEZ1097" s="54"/>
      <c r="CFA1097" s="51"/>
      <c r="CFB1097" s="52"/>
      <c r="CFC1097" s="53"/>
      <c r="CFD1097" s="52"/>
      <c r="CFE1097" s="54"/>
      <c r="CFF1097" s="51"/>
      <c r="CFG1097" s="52"/>
      <c r="CFH1097" s="53"/>
      <c r="CFI1097" s="52"/>
      <c r="CFJ1097" s="54"/>
      <c r="CFK1097" s="51"/>
      <c r="CFL1097" s="52"/>
      <c r="CFM1097" s="53"/>
      <c r="CFN1097" s="52"/>
      <c r="CFO1097" s="54"/>
      <c r="CFP1097" s="51"/>
      <c r="CFQ1097" s="52"/>
      <c r="CFR1097" s="53"/>
      <c r="CFS1097" s="52"/>
      <c r="CFT1097" s="54"/>
      <c r="CFU1097" s="51"/>
      <c r="CFV1097" s="52"/>
      <c r="CFW1097" s="53"/>
      <c r="CFX1097" s="52"/>
      <c r="CFY1097" s="54"/>
      <c r="CFZ1097" s="51"/>
      <c r="CGA1097" s="52"/>
      <c r="CGB1097" s="53"/>
      <c r="CGC1097" s="52"/>
      <c r="CGD1097" s="54"/>
      <c r="CGE1097" s="51"/>
      <c r="CGF1097" s="52"/>
      <c r="CGG1097" s="53"/>
      <c r="CGH1097" s="52"/>
      <c r="CGI1097" s="54"/>
      <c r="CGJ1097" s="51"/>
      <c r="CGK1097" s="52"/>
      <c r="CGL1097" s="53"/>
      <c r="CGM1097" s="52"/>
      <c r="CGN1097" s="54"/>
      <c r="CGO1097" s="51"/>
      <c r="CGP1097" s="52"/>
      <c r="CGQ1097" s="53"/>
      <c r="CGR1097" s="52"/>
      <c r="CGS1097" s="54"/>
      <c r="CGT1097" s="51"/>
      <c r="CGU1097" s="52"/>
      <c r="CGV1097" s="53"/>
      <c r="CGW1097" s="52"/>
      <c r="CGX1097" s="54"/>
      <c r="CGY1097" s="51"/>
      <c r="CGZ1097" s="52"/>
      <c r="CHA1097" s="53"/>
      <c r="CHB1097" s="52"/>
      <c r="CHC1097" s="54"/>
      <c r="CHD1097" s="51"/>
      <c r="CHE1097" s="52"/>
      <c r="CHF1097" s="53"/>
      <c r="CHG1097" s="52"/>
      <c r="CHH1097" s="54"/>
      <c r="CHI1097" s="51"/>
      <c r="CHJ1097" s="52"/>
      <c r="CHK1097" s="53"/>
      <c r="CHL1097" s="52"/>
      <c r="CHM1097" s="54"/>
      <c r="CHN1097" s="51"/>
      <c r="CHO1097" s="52"/>
      <c r="CHP1097" s="53"/>
      <c r="CHQ1097" s="52"/>
      <c r="CHR1097" s="54"/>
      <c r="CHS1097" s="51"/>
      <c r="CHT1097" s="52"/>
      <c r="CHU1097" s="53"/>
      <c r="CHV1097" s="52"/>
      <c r="CHW1097" s="54"/>
      <c r="CHX1097" s="51"/>
      <c r="CHY1097" s="52"/>
      <c r="CHZ1097" s="53"/>
      <c r="CIA1097" s="52"/>
      <c r="CIB1097" s="54"/>
      <c r="CIC1097" s="51"/>
      <c r="CID1097" s="52"/>
      <c r="CIE1097" s="53"/>
      <c r="CIF1097" s="52"/>
      <c r="CIG1097" s="54"/>
      <c r="CIH1097" s="51"/>
      <c r="CII1097" s="52"/>
      <c r="CIJ1097" s="53"/>
      <c r="CIK1097" s="52"/>
      <c r="CIL1097" s="54"/>
      <c r="CIM1097" s="51"/>
      <c r="CIN1097" s="52"/>
      <c r="CIO1097" s="53"/>
      <c r="CIP1097" s="52"/>
      <c r="CIQ1097" s="54"/>
      <c r="CIR1097" s="51"/>
      <c r="CIS1097" s="52"/>
      <c r="CIT1097" s="53"/>
      <c r="CIU1097" s="52"/>
      <c r="CIV1097" s="54"/>
      <c r="CIW1097" s="51"/>
      <c r="CIX1097" s="52"/>
      <c r="CIY1097" s="53"/>
      <c r="CIZ1097" s="52"/>
      <c r="CJA1097" s="54"/>
      <c r="CJB1097" s="51"/>
      <c r="CJC1097" s="52"/>
      <c r="CJD1097" s="53"/>
      <c r="CJE1097" s="52"/>
      <c r="CJF1097" s="54"/>
      <c r="CJG1097" s="51"/>
      <c r="CJH1097" s="52"/>
      <c r="CJI1097" s="53"/>
      <c r="CJJ1097" s="52"/>
      <c r="CJK1097" s="54"/>
      <c r="CJL1097" s="51"/>
      <c r="CJM1097" s="52"/>
      <c r="CJN1097" s="53"/>
      <c r="CJO1097" s="52"/>
      <c r="CJP1097" s="54"/>
      <c r="CJQ1097" s="51"/>
      <c r="CJR1097" s="52"/>
      <c r="CJS1097" s="53"/>
      <c r="CJT1097" s="52"/>
      <c r="CJU1097" s="54"/>
      <c r="CJV1097" s="51"/>
      <c r="CJW1097" s="52"/>
      <c r="CJX1097" s="53"/>
      <c r="CJY1097" s="52"/>
      <c r="CJZ1097" s="54"/>
      <c r="CKA1097" s="51"/>
      <c r="CKB1097" s="52"/>
      <c r="CKC1097" s="53"/>
      <c r="CKD1097" s="52"/>
      <c r="CKE1097" s="54"/>
      <c r="CKF1097" s="51"/>
      <c r="CKG1097" s="52"/>
      <c r="CKH1097" s="53"/>
      <c r="CKI1097" s="52"/>
      <c r="CKJ1097" s="54"/>
      <c r="CKK1097" s="51"/>
      <c r="CKL1097" s="52"/>
      <c r="CKM1097" s="53"/>
      <c r="CKN1097" s="52"/>
      <c r="CKO1097" s="54"/>
      <c r="CKP1097" s="51"/>
      <c r="CKQ1097" s="52"/>
      <c r="CKR1097" s="53"/>
      <c r="CKS1097" s="52"/>
      <c r="CKT1097" s="54"/>
      <c r="CKU1097" s="51"/>
      <c r="CKV1097" s="52"/>
      <c r="CKW1097" s="53"/>
      <c r="CKX1097" s="52"/>
      <c r="CKY1097" s="54"/>
      <c r="CKZ1097" s="51"/>
      <c r="CLA1097" s="52"/>
      <c r="CLB1097" s="53"/>
      <c r="CLC1097" s="52"/>
      <c r="CLD1097" s="54"/>
      <c r="CLE1097" s="51"/>
      <c r="CLF1097" s="52"/>
      <c r="CLG1097" s="53"/>
      <c r="CLH1097" s="52"/>
      <c r="CLI1097" s="54"/>
      <c r="CLJ1097" s="51"/>
      <c r="CLK1097" s="52"/>
      <c r="CLL1097" s="53"/>
      <c r="CLM1097" s="52"/>
      <c r="CLN1097" s="54"/>
      <c r="CLO1097" s="51"/>
      <c r="CLP1097" s="52"/>
      <c r="CLQ1097" s="53"/>
      <c r="CLR1097" s="52"/>
      <c r="CLS1097" s="54"/>
      <c r="CLT1097" s="51"/>
      <c r="CLU1097" s="52"/>
      <c r="CLV1097" s="53"/>
      <c r="CLW1097" s="52"/>
      <c r="CLX1097" s="54"/>
      <c r="CLY1097" s="51"/>
      <c r="CLZ1097" s="52"/>
      <c r="CMA1097" s="53"/>
      <c r="CMB1097" s="52"/>
      <c r="CMC1097" s="54"/>
      <c r="CMD1097" s="51"/>
      <c r="CME1097" s="52"/>
      <c r="CMF1097" s="53"/>
      <c r="CMG1097" s="52"/>
      <c r="CMH1097" s="54"/>
      <c r="CMI1097" s="51"/>
      <c r="CMJ1097" s="52"/>
      <c r="CMK1097" s="53"/>
      <c r="CML1097" s="52"/>
      <c r="CMM1097" s="54"/>
      <c r="CMN1097" s="51"/>
      <c r="CMO1097" s="52"/>
      <c r="CMP1097" s="53"/>
      <c r="CMQ1097" s="52"/>
      <c r="CMR1097" s="54"/>
      <c r="CMS1097" s="51"/>
      <c r="CMT1097" s="52"/>
      <c r="CMU1097" s="53"/>
      <c r="CMV1097" s="52"/>
      <c r="CMW1097" s="54"/>
      <c r="CMX1097" s="51"/>
      <c r="CMY1097" s="52"/>
      <c r="CMZ1097" s="53"/>
      <c r="CNA1097" s="52"/>
      <c r="CNB1097" s="54"/>
      <c r="CNC1097" s="51"/>
      <c r="CND1097" s="52"/>
      <c r="CNE1097" s="53"/>
      <c r="CNF1097" s="52"/>
      <c r="CNG1097" s="54"/>
      <c r="CNH1097" s="51"/>
      <c r="CNI1097" s="52"/>
      <c r="CNJ1097" s="53"/>
      <c r="CNK1097" s="52"/>
      <c r="CNL1097" s="54"/>
      <c r="CNM1097" s="51"/>
      <c r="CNN1097" s="52"/>
      <c r="CNO1097" s="53"/>
      <c r="CNP1097" s="52"/>
      <c r="CNQ1097" s="54"/>
      <c r="CNR1097" s="51"/>
      <c r="CNS1097" s="52"/>
      <c r="CNT1097" s="53"/>
      <c r="CNU1097" s="52"/>
      <c r="CNV1097" s="54"/>
      <c r="CNW1097" s="51"/>
      <c r="CNX1097" s="52"/>
      <c r="CNY1097" s="53"/>
      <c r="CNZ1097" s="52"/>
      <c r="COA1097" s="54"/>
      <c r="COB1097" s="51"/>
      <c r="COC1097" s="52"/>
      <c r="COD1097" s="53"/>
      <c r="COE1097" s="52"/>
      <c r="COF1097" s="54"/>
      <c r="COG1097" s="51"/>
      <c r="COH1097" s="52"/>
      <c r="COI1097" s="53"/>
      <c r="COJ1097" s="52"/>
      <c r="COK1097" s="54"/>
      <c r="COL1097" s="51"/>
      <c r="COM1097" s="52"/>
      <c r="CON1097" s="53"/>
      <c r="COO1097" s="52"/>
      <c r="COP1097" s="54"/>
      <c r="COQ1097" s="51"/>
      <c r="COR1097" s="52"/>
      <c r="COS1097" s="53"/>
      <c r="COT1097" s="52"/>
      <c r="COU1097" s="54"/>
      <c r="COV1097" s="51"/>
      <c r="COW1097" s="52"/>
      <c r="COX1097" s="53"/>
      <c r="COY1097" s="52"/>
      <c r="COZ1097" s="54"/>
      <c r="CPA1097" s="51"/>
      <c r="CPB1097" s="52"/>
      <c r="CPC1097" s="53"/>
      <c r="CPD1097" s="52"/>
      <c r="CPE1097" s="54"/>
      <c r="CPF1097" s="51"/>
      <c r="CPG1097" s="52"/>
      <c r="CPH1097" s="53"/>
      <c r="CPI1097" s="52"/>
      <c r="CPJ1097" s="54"/>
      <c r="CPK1097" s="51"/>
      <c r="CPL1097" s="52"/>
      <c r="CPM1097" s="53"/>
      <c r="CPN1097" s="52"/>
      <c r="CPO1097" s="54"/>
      <c r="CPP1097" s="51"/>
      <c r="CPQ1097" s="52"/>
      <c r="CPR1097" s="53"/>
      <c r="CPS1097" s="52"/>
      <c r="CPT1097" s="54"/>
      <c r="CPU1097" s="51"/>
      <c r="CPV1097" s="52"/>
      <c r="CPW1097" s="53"/>
      <c r="CPX1097" s="52"/>
      <c r="CPY1097" s="54"/>
      <c r="CPZ1097" s="51"/>
      <c r="CQA1097" s="52"/>
      <c r="CQB1097" s="53"/>
      <c r="CQC1097" s="52"/>
      <c r="CQD1097" s="54"/>
      <c r="CQE1097" s="51"/>
      <c r="CQF1097" s="52"/>
      <c r="CQG1097" s="53"/>
      <c r="CQH1097" s="52"/>
      <c r="CQI1097" s="54"/>
      <c r="CQJ1097" s="51"/>
      <c r="CQK1097" s="52"/>
      <c r="CQL1097" s="53"/>
      <c r="CQM1097" s="52"/>
      <c r="CQN1097" s="54"/>
      <c r="CQO1097" s="51"/>
      <c r="CQP1097" s="52"/>
      <c r="CQQ1097" s="53"/>
      <c r="CQR1097" s="52"/>
      <c r="CQS1097" s="54"/>
      <c r="CQT1097" s="51"/>
      <c r="CQU1097" s="52"/>
      <c r="CQV1097" s="53"/>
      <c r="CQW1097" s="52"/>
      <c r="CQX1097" s="54"/>
      <c r="CQY1097" s="51"/>
      <c r="CQZ1097" s="52"/>
      <c r="CRA1097" s="53"/>
      <c r="CRB1097" s="52"/>
      <c r="CRC1097" s="54"/>
      <c r="CRD1097" s="51"/>
      <c r="CRE1097" s="52"/>
      <c r="CRF1097" s="53"/>
      <c r="CRG1097" s="52"/>
      <c r="CRH1097" s="54"/>
      <c r="CRI1097" s="51"/>
      <c r="CRJ1097" s="52"/>
      <c r="CRK1097" s="53"/>
      <c r="CRL1097" s="52"/>
      <c r="CRM1097" s="54"/>
      <c r="CRN1097" s="51"/>
      <c r="CRO1097" s="52"/>
      <c r="CRP1097" s="53"/>
      <c r="CRQ1097" s="52"/>
      <c r="CRR1097" s="54"/>
      <c r="CRS1097" s="51"/>
      <c r="CRT1097" s="52"/>
      <c r="CRU1097" s="53"/>
      <c r="CRV1097" s="52"/>
      <c r="CRW1097" s="54"/>
      <c r="CRX1097" s="51"/>
      <c r="CRY1097" s="52"/>
      <c r="CRZ1097" s="53"/>
      <c r="CSA1097" s="52"/>
      <c r="CSB1097" s="54"/>
      <c r="CSC1097" s="51"/>
      <c r="CSD1097" s="52"/>
      <c r="CSE1097" s="53"/>
      <c r="CSF1097" s="52"/>
      <c r="CSG1097" s="54"/>
      <c r="CSH1097" s="51"/>
      <c r="CSI1097" s="52"/>
      <c r="CSJ1097" s="53"/>
      <c r="CSK1097" s="52"/>
      <c r="CSL1097" s="54"/>
      <c r="CSM1097" s="51"/>
      <c r="CSN1097" s="52"/>
      <c r="CSO1097" s="53"/>
      <c r="CSP1097" s="52"/>
      <c r="CSQ1097" s="54"/>
      <c r="CSR1097" s="51"/>
      <c r="CSS1097" s="52"/>
      <c r="CST1097" s="53"/>
      <c r="CSU1097" s="52"/>
      <c r="CSV1097" s="54"/>
      <c r="CSW1097" s="51"/>
      <c r="CSX1097" s="52"/>
      <c r="CSY1097" s="53"/>
      <c r="CSZ1097" s="52"/>
      <c r="CTA1097" s="54"/>
      <c r="CTB1097" s="51"/>
      <c r="CTC1097" s="52"/>
      <c r="CTD1097" s="53"/>
      <c r="CTE1097" s="52"/>
      <c r="CTF1097" s="54"/>
      <c r="CTG1097" s="51"/>
      <c r="CTH1097" s="52"/>
      <c r="CTI1097" s="53"/>
      <c r="CTJ1097" s="52"/>
      <c r="CTK1097" s="54"/>
      <c r="CTL1097" s="51"/>
      <c r="CTM1097" s="52"/>
      <c r="CTN1097" s="53"/>
      <c r="CTO1097" s="52"/>
      <c r="CTP1097" s="54"/>
      <c r="CTQ1097" s="51"/>
      <c r="CTR1097" s="52"/>
      <c r="CTS1097" s="53"/>
      <c r="CTT1097" s="52"/>
      <c r="CTU1097" s="54"/>
      <c r="CTV1097" s="51"/>
    </row>
    <row r="1098" ht="14.25" customHeight="1" spans="1:2570">
      <c r="A1098" s="14">
        <v>1096</v>
      </c>
      <c r="B1098" s="35" t="s">
        <v>1869</v>
      </c>
      <c r="C1098" s="18" t="s">
        <v>2109</v>
      </c>
      <c r="D1098" s="47" t="s">
        <v>2116</v>
      </c>
      <c r="E1098" s="18" t="s">
        <v>13</v>
      </c>
      <c r="F1098" s="18" t="s">
        <v>2117</v>
      </c>
      <c r="G1098" s="47" t="s">
        <v>468</v>
      </c>
      <c r="H1098" s="22">
        <v>1000</v>
      </c>
      <c r="I1098" s="47"/>
      <c r="J1098" s="51"/>
      <c r="K1098" s="52"/>
      <c r="L1098" s="53"/>
      <c r="M1098" s="52"/>
      <c r="N1098" s="54"/>
      <c r="O1098" s="51"/>
      <c r="P1098" s="52"/>
      <c r="Q1098" s="53"/>
      <c r="R1098" s="52"/>
      <c r="S1098" s="54"/>
      <c r="T1098" s="51"/>
      <c r="U1098" s="52"/>
      <c r="V1098" s="53"/>
      <c r="W1098" s="52"/>
      <c r="X1098" s="54"/>
      <c r="Y1098" s="51"/>
      <c r="Z1098" s="52"/>
      <c r="AA1098" s="53"/>
      <c r="AB1098" s="52"/>
      <c r="AC1098" s="54"/>
      <c r="AD1098" s="51"/>
      <c r="AE1098" s="52"/>
      <c r="AF1098" s="53"/>
      <c r="AG1098" s="52"/>
      <c r="AH1098" s="54"/>
      <c r="AI1098" s="51"/>
      <c r="AJ1098" s="52"/>
      <c r="AK1098" s="53"/>
      <c r="AL1098" s="52"/>
      <c r="AM1098" s="54"/>
      <c r="AN1098" s="51"/>
      <c r="AO1098" s="52"/>
      <c r="AP1098" s="53"/>
      <c r="AQ1098" s="52"/>
      <c r="AR1098" s="54"/>
      <c r="AS1098" s="51"/>
      <c r="AT1098" s="52"/>
      <c r="AU1098" s="53"/>
      <c r="AV1098" s="52"/>
      <c r="AW1098" s="54"/>
      <c r="AX1098" s="51"/>
      <c r="AY1098" s="52"/>
      <c r="AZ1098" s="53"/>
      <c r="BA1098" s="52"/>
      <c r="BB1098" s="54"/>
      <c r="BC1098" s="51"/>
      <c r="BD1098" s="52"/>
      <c r="BE1098" s="53"/>
      <c r="BF1098" s="52"/>
      <c r="BG1098" s="54"/>
      <c r="BH1098" s="51"/>
      <c r="BI1098" s="52"/>
      <c r="BJ1098" s="53"/>
      <c r="BK1098" s="52"/>
      <c r="BL1098" s="54"/>
      <c r="BM1098" s="51"/>
      <c r="BN1098" s="52"/>
      <c r="BO1098" s="53"/>
      <c r="BP1098" s="52"/>
      <c r="BQ1098" s="54"/>
      <c r="BR1098" s="51"/>
      <c r="BS1098" s="52"/>
      <c r="BT1098" s="53"/>
      <c r="BU1098" s="52"/>
      <c r="BV1098" s="54"/>
      <c r="BW1098" s="51"/>
      <c r="BX1098" s="52"/>
      <c r="BY1098" s="53"/>
      <c r="BZ1098" s="52"/>
      <c r="CA1098" s="54"/>
      <c r="CB1098" s="51"/>
      <c r="CC1098" s="52"/>
      <c r="CD1098" s="53"/>
      <c r="CE1098" s="52"/>
      <c r="CF1098" s="54"/>
      <c r="CG1098" s="51"/>
      <c r="CH1098" s="52"/>
      <c r="CI1098" s="53"/>
      <c r="CJ1098" s="52"/>
      <c r="CK1098" s="54"/>
      <c r="CL1098" s="51"/>
      <c r="CM1098" s="52"/>
      <c r="CN1098" s="53"/>
      <c r="CO1098" s="52"/>
      <c r="CP1098" s="54"/>
      <c r="CQ1098" s="51"/>
      <c r="CR1098" s="52"/>
      <c r="CS1098" s="53"/>
      <c r="CT1098" s="52"/>
      <c r="CU1098" s="54"/>
      <c r="CV1098" s="51"/>
      <c r="CW1098" s="52"/>
      <c r="CX1098" s="53"/>
      <c r="CY1098" s="52"/>
      <c r="CZ1098" s="54"/>
      <c r="DA1098" s="51"/>
      <c r="DB1098" s="52"/>
      <c r="DC1098" s="53"/>
      <c r="DD1098" s="52"/>
      <c r="DE1098" s="54"/>
      <c r="DF1098" s="51"/>
      <c r="DG1098" s="52"/>
      <c r="DH1098" s="53"/>
      <c r="DI1098" s="52"/>
      <c r="DJ1098" s="54"/>
      <c r="DK1098" s="51"/>
      <c r="DL1098" s="52"/>
      <c r="DM1098" s="53"/>
      <c r="DN1098" s="52"/>
      <c r="DO1098" s="54"/>
      <c r="DP1098" s="51"/>
      <c r="DQ1098" s="52"/>
      <c r="DR1098" s="53"/>
      <c r="DS1098" s="52"/>
      <c r="DT1098" s="54"/>
      <c r="DU1098" s="51"/>
      <c r="DV1098" s="52"/>
      <c r="DW1098" s="53"/>
      <c r="DX1098" s="52"/>
      <c r="DY1098" s="54"/>
      <c r="DZ1098" s="51"/>
      <c r="EA1098" s="52"/>
      <c r="EB1098" s="53"/>
      <c r="EC1098" s="52"/>
      <c r="ED1098" s="54"/>
      <c r="EE1098" s="51"/>
      <c r="EF1098" s="52"/>
      <c r="EG1098" s="53"/>
      <c r="EH1098" s="52"/>
      <c r="EI1098" s="54"/>
      <c r="EJ1098" s="51"/>
      <c r="EK1098" s="52"/>
      <c r="EL1098" s="53"/>
      <c r="EM1098" s="52"/>
      <c r="EN1098" s="54"/>
      <c r="EO1098" s="51"/>
      <c r="EP1098" s="52"/>
      <c r="EQ1098" s="53"/>
      <c r="ER1098" s="52"/>
      <c r="ES1098" s="54"/>
      <c r="ET1098" s="51"/>
      <c r="EU1098" s="52"/>
      <c r="EV1098" s="53"/>
      <c r="EW1098" s="52"/>
      <c r="EX1098" s="54"/>
      <c r="EY1098" s="51"/>
      <c r="EZ1098" s="52"/>
      <c r="FA1098" s="53"/>
      <c r="FB1098" s="52"/>
      <c r="FC1098" s="54"/>
      <c r="FD1098" s="51"/>
      <c r="FE1098" s="52"/>
      <c r="FF1098" s="53"/>
      <c r="FG1098" s="52"/>
      <c r="FH1098" s="54"/>
      <c r="FI1098" s="51"/>
      <c r="FJ1098" s="52"/>
      <c r="FK1098" s="53"/>
      <c r="FL1098" s="52"/>
      <c r="FM1098" s="54"/>
      <c r="FN1098" s="51"/>
      <c r="FO1098" s="52"/>
      <c r="FP1098" s="53"/>
      <c r="FQ1098" s="52"/>
      <c r="FR1098" s="54"/>
      <c r="FS1098" s="51"/>
      <c r="FT1098" s="52"/>
      <c r="FU1098" s="53"/>
      <c r="FV1098" s="52"/>
      <c r="FW1098" s="54"/>
      <c r="FX1098" s="51"/>
      <c r="FY1098" s="52"/>
      <c r="FZ1098" s="53"/>
      <c r="GA1098" s="52"/>
      <c r="GB1098" s="54"/>
      <c r="GC1098" s="51"/>
      <c r="GD1098" s="52"/>
      <c r="GE1098" s="53"/>
      <c r="GF1098" s="52"/>
      <c r="GG1098" s="54"/>
      <c r="GH1098" s="51"/>
      <c r="GI1098" s="52"/>
      <c r="GJ1098" s="53"/>
      <c r="GK1098" s="52"/>
      <c r="GL1098" s="54"/>
      <c r="GM1098" s="51"/>
      <c r="GN1098" s="52"/>
      <c r="GO1098" s="53"/>
      <c r="GP1098" s="52"/>
      <c r="GQ1098" s="54"/>
      <c r="GR1098" s="51"/>
      <c r="GS1098" s="52"/>
      <c r="GT1098" s="53"/>
      <c r="GU1098" s="52"/>
      <c r="GV1098" s="54"/>
      <c r="GW1098" s="51"/>
      <c r="GX1098" s="52"/>
      <c r="GY1098" s="53"/>
      <c r="GZ1098" s="52"/>
      <c r="HA1098" s="54"/>
      <c r="HB1098" s="51"/>
      <c r="HC1098" s="52"/>
      <c r="HD1098" s="53"/>
      <c r="HE1098" s="52"/>
      <c r="HF1098" s="54"/>
      <c r="HG1098" s="51"/>
      <c r="HH1098" s="52"/>
      <c r="HI1098" s="53"/>
      <c r="HJ1098" s="52"/>
      <c r="HK1098" s="54"/>
      <c r="HL1098" s="51"/>
      <c r="HM1098" s="52"/>
      <c r="HN1098" s="53"/>
      <c r="HO1098" s="52"/>
      <c r="HP1098" s="54"/>
      <c r="HQ1098" s="51"/>
      <c r="HR1098" s="52"/>
      <c r="HS1098" s="53"/>
      <c r="HT1098" s="52"/>
      <c r="HU1098" s="54"/>
      <c r="HV1098" s="51"/>
      <c r="HW1098" s="52"/>
      <c r="HX1098" s="53"/>
      <c r="HY1098" s="52"/>
      <c r="HZ1098" s="54"/>
      <c r="IA1098" s="51"/>
      <c r="IB1098" s="52"/>
      <c r="IC1098" s="53"/>
      <c r="ID1098" s="52"/>
      <c r="IE1098" s="54"/>
      <c r="IF1098" s="51"/>
      <c r="IG1098" s="52"/>
      <c r="IH1098" s="53"/>
      <c r="II1098" s="52"/>
      <c r="IJ1098" s="54"/>
      <c r="IK1098" s="51"/>
      <c r="IL1098" s="52"/>
      <c r="IM1098" s="53"/>
      <c r="IN1098" s="52"/>
      <c r="IO1098" s="54"/>
      <c r="IP1098" s="51"/>
      <c r="IQ1098" s="52"/>
      <c r="IR1098" s="53"/>
      <c r="IS1098" s="52"/>
      <c r="IT1098" s="54"/>
      <c r="IU1098" s="51"/>
      <c r="IV1098" s="52"/>
      <c r="IW1098" s="53"/>
      <c r="IX1098" s="52"/>
      <c r="IY1098" s="54"/>
      <c r="IZ1098" s="51"/>
      <c r="JA1098" s="52"/>
      <c r="JB1098" s="53"/>
      <c r="JC1098" s="52"/>
      <c r="JD1098" s="54"/>
      <c r="JE1098" s="51"/>
      <c r="JF1098" s="52"/>
      <c r="JG1098" s="53"/>
      <c r="JH1098" s="52"/>
      <c r="JI1098" s="54"/>
      <c r="JJ1098" s="51"/>
      <c r="JK1098" s="52"/>
      <c r="JL1098" s="53"/>
      <c r="JM1098" s="52"/>
      <c r="JN1098" s="54"/>
      <c r="JO1098" s="51"/>
      <c r="JP1098" s="52"/>
      <c r="JQ1098" s="53"/>
      <c r="JR1098" s="52"/>
      <c r="JS1098" s="54"/>
      <c r="JT1098" s="51"/>
      <c r="JU1098" s="52"/>
      <c r="JV1098" s="53"/>
      <c r="JW1098" s="52"/>
      <c r="JX1098" s="54"/>
      <c r="JY1098" s="51"/>
      <c r="JZ1098" s="52"/>
      <c r="KA1098" s="53"/>
      <c r="KB1098" s="52"/>
      <c r="KC1098" s="54"/>
      <c r="KD1098" s="51"/>
      <c r="KE1098" s="52"/>
      <c r="KF1098" s="53"/>
      <c r="KG1098" s="52"/>
      <c r="KH1098" s="54"/>
      <c r="KI1098" s="51"/>
      <c r="KJ1098" s="52"/>
      <c r="KK1098" s="53"/>
      <c r="KL1098" s="52"/>
      <c r="KM1098" s="54"/>
      <c r="KN1098" s="51"/>
      <c r="KO1098" s="52"/>
      <c r="KP1098" s="53"/>
      <c r="KQ1098" s="52"/>
      <c r="KR1098" s="54"/>
      <c r="KS1098" s="51"/>
      <c r="KT1098" s="52"/>
      <c r="KU1098" s="53"/>
      <c r="KV1098" s="52"/>
      <c r="KW1098" s="54"/>
      <c r="KX1098" s="51"/>
      <c r="KY1098" s="52"/>
      <c r="KZ1098" s="53"/>
      <c r="LA1098" s="52"/>
      <c r="LB1098" s="54"/>
      <c r="LC1098" s="51"/>
      <c r="LD1098" s="52"/>
      <c r="LE1098" s="53"/>
      <c r="LF1098" s="52"/>
      <c r="LG1098" s="54"/>
      <c r="LH1098" s="51"/>
      <c r="LI1098" s="52"/>
      <c r="LJ1098" s="53"/>
      <c r="LK1098" s="52"/>
      <c r="LL1098" s="54"/>
      <c r="LM1098" s="51"/>
      <c r="LN1098" s="52"/>
      <c r="LO1098" s="53"/>
      <c r="LP1098" s="52"/>
      <c r="LQ1098" s="54"/>
      <c r="LR1098" s="51"/>
      <c r="LS1098" s="52"/>
      <c r="LT1098" s="53"/>
      <c r="LU1098" s="52"/>
      <c r="LV1098" s="54"/>
      <c r="LW1098" s="51"/>
      <c r="LX1098" s="52"/>
      <c r="LY1098" s="53"/>
      <c r="LZ1098" s="52"/>
      <c r="MA1098" s="54"/>
      <c r="MB1098" s="51"/>
      <c r="MC1098" s="52"/>
      <c r="MD1098" s="53"/>
      <c r="ME1098" s="52"/>
      <c r="MF1098" s="54"/>
      <c r="MG1098" s="51"/>
      <c r="MH1098" s="52"/>
      <c r="MI1098" s="53"/>
      <c r="MJ1098" s="52"/>
      <c r="MK1098" s="54"/>
      <c r="ML1098" s="51"/>
      <c r="MM1098" s="52"/>
      <c r="MN1098" s="53"/>
      <c r="MO1098" s="52"/>
      <c r="MP1098" s="54"/>
      <c r="MQ1098" s="51"/>
      <c r="MR1098" s="52"/>
      <c r="MS1098" s="53"/>
      <c r="MT1098" s="52"/>
      <c r="MU1098" s="54"/>
      <c r="MV1098" s="51"/>
      <c r="MW1098" s="52"/>
      <c r="MX1098" s="53"/>
      <c r="MY1098" s="52"/>
      <c r="MZ1098" s="54"/>
      <c r="NA1098" s="51"/>
      <c r="NB1098" s="52"/>
      <c r="NC1098" s="53"/>
      <c r="ND1098" s="52"/>
      <c r="NE1098" s="54"/>
      <c r="NF1098" s="51"/>
      <c r="NG1098" s="52"/>
      <c r="NH1098" s="53"/>
      <c r="NI1098" s="52"/>
      <c r="NJ1098" s="54"/>
      <c r="NK1098" s="51"/>
      <c r="NL1098" s="52"/>
      <c r="NM1098" s="53"/>
      <c r="NN1098" s="52"/>
      <c r="NO1098" s="54"/>
      <c r="NP1098" s="51"/>
      <c r="NQ1098" s="52"/>
      <c r="NR1098" s="53"/>
      <c r="NS1098" s="52"/>
      <c r="NT1098" s="54"/>
      <c r="NU1098" s="51"/>
      <c r="NV1098" s="52"/>
      <c r="NW1098" s="53"/>
      <c r="NX1098" s="52"/>
      <c r="NY1098" s="54"/>
      <c r="NZ1098" s="51"/>
      <c r="OA1098" s="52"/>
      <c r="OB1098" s="53"/>
      <c r="OC1098" s="52"/>
      <c r="OD1098" s="54"/>
      <c r="OE1098" s="51"/>
      <c r="OF1098" s="52"/>
      <c r="OG1098" s="53"/>
      <c r="OH1098" s="52"/>
      <c r="OI1098" s="54"/>
      <c r="OJ1098" s="51"/>
      <c r="OK1098" s="52"/>
      <c r="OL1098" s="53"/>
      <c r="OM1098" s="52"/>
      <c r="ON1098" s="54"/>
      <c r="OO1098" s="51"/>
      <c r="OP1098" s="52"/>
      <c r="OQ1098" s="53"/>
      <c r="OR1098" s="52"/>
      <c r="OS1098" s="54"/>
      <c r="OT1098" s="51"/>
      <c r="OU1098" s="52"/>
      <c r="OV1098" s="53"/>
      <c r="OW1098" s="52"/>
      <c r="OX1098" s="54"/>
      <c r="OY1098" s="51"/>
      <c r="OZ1098" s="52"/>
      <c r="PA1098" s="53"/>
      <c r="PB1098" s="52"/>
      <c r="PC1098" s="54"/>
      <c r="PD1098" s="51"/>
      <c r="PE1098" s="52"/>
      <c r="PF1098" s="53"/>
      <c r="PG1098" s="52"/>
      <c r="PH1098" s="54"/>
      <c r="PI1098" s="51"/>
      <c r="PJ1098" s="52"/>
      <c r="PK1098" s="53"/>
      <c r="PL1098" s="52"/>
      <c r="PM1098" s="54"/>
      <c r="PN1098" s="51"/>
      <c r="PO1098" s="52"/>
      <c r="PP1098" s="53"/>
      <c r="PQ1098" s="52"/>
      <c r="PR1098" s="54"/>
      <c r="PS1098" s="51"/>
      <c r="PT1098" s="52"/>
      <c r="PU1098" s="53"/>
      <c r="PV1098" s="52"/>
      <c r="PW1098" s="54"/>
      <c r="PX1098" s="51"/>
      <c r="PY1098" s="52"/>
      <c r="PZ1098" s="53"/>
      <c r="QA1098" s="52"/>
      <c r="QB1098" s="54"/>
      <c r="QC1098" s="51"/>
      <c r="QD1098" s="52"/>
      <c r="QE1098" s="53"/>
      <c r="QF1098" s="52"/>
      <c r="QG1098" s="54"/>
      <c r="QH1098" s="51"/>
      <c r="QI1098" s="52"/>
      <c r="QJ1098" s="53"/>
      <c r="QK1098" s="52"/>
      <c r="QL1098" s="54"/>
      <c r="QM1098" s="51"/>
      <c r="QN1098" s="52"/>
      <c r="QO1098" s="53"/>
      <c r="QP1098" s="52"/>
      <c r="QQ1098" s="54"/>
      <c r="QR1098" s="51"/>
      <c r="QS1098" s="52"/>
      <c r="QT1098" s="53"/>
      <c r="QU1098" s="52"/>
      <c r="QV1098" s="54"/>
      <c r="QW1098" s="51"/>
      <c r="QX1098" s="52"/>
      <c r="QY1098" s="53"/>
      <c r="QZ1098" s="52"/>
      <c r="RA1098" s="54"/>
      <c r="RB1098" s="51"/>
      <c r="RC1098" s="52"/>
      <c r="RD1098" s="53"/>
      <c r="RE1098" s="52"/>
      <c r="RF1098" s="54"/>
      <c r="RG1098" s="51"/>
      <c r="RH1098" s="52"/>
      <c r="RI1098" s="53"/>
      <c r="RJ1098" s="52"/>
      <c r="RK1098" s="54"/>
      <c r="RL1098" s="51"/>
      <c r="RM1098" s="52"/>
      <c r="RN1098" s="53"/>
      <c r="RO1098" s="52"/>
      <c r="RP1098" s="54"/>
      <c r="RQ1098" s="51"/>
      <c r="RR1098" s="52"/>
      <c r="RS1098" s="53"/>
      <c r="RT1098" s="52"/>
      <c r="RU1098" s="54"/>
      <c r="RV1098" s="51"/>
      <c r="RW1098" s="52"/>
      <c r="RX1098" s="53"/>
      <c r="RY1098" s="52"/>
      <c r="RZ1098" s="54"/>
      <c r="SA1098" s="51"/>
      <c r="SB1098" s="52"/>
      <c r="SC1098" s="53"/>
      <c r="SD1098" s="52"/>
      <c r="SE1098" s="54"/>
      <c r="SF1098" s="51"/>
      <c r="SG1098" s="52"/>
      <c r="SH1098" s="53"/>
      <c r="SI1098" s="52"/>
      <c r="SJ1098" s="54"/>
      <c r="SK1098" s="51"/>
      <c r="SL1098" s="52"/>
      <c r="SM1098" s="53"/>
      <c r="SN1098" s="52"/>
      <c r="SO1098" s="54"/>
      <c r="SP1098" s="51"/>
      <c r="SQ1098" s="52"/>
      <c r="SR1098" s="53"/>
      <c r="SS1098" s="52"/>
      <c r="ST1098" s="54"/>
      <c r="SU1098" s="51"/>
      <c r="SV1098" s="52"/>
      <c r="SW1098" s="53"/>
      <c r="SX1098" s="52"/>
      <c r="SY1098" s="54"/>
      <c r="SZ1098" s="51"/>
      <c r="TA1098" s="52"/>
      <c r="TB1098" s="53"/>
      <c r="TC1098" s="52"/>
      <c r="TD1098" s="54"/>
      <c r="TE1098" s="51"/>
      <c r="TF1098" s="52"/>
      <c r="TG1098" s="53"/>
      <c r="TH1098" s="52"/>
      <c r="TI1098" s="54"/>
      <c r="TJ1098" s="51"/>
      <c r="TK1098" s="52"/>
      <c r="TL1098" s="53"/>
      <c r="TM1098" s="52"/>
      <c r="TN1098" s="54"/>
      <c r="TO1098" s="51"/>
      <c r="TP1098" s="52"/>
      <c r="TQ1098" s="53"/>
      <c r="TR1098" s="52"/>
      <c r="TS1098" s="54"/>
      <c r="TT1098" s="51"/>
      <c r="TU1098" s="52"/>
      <c r="TV1098" s="53"/>
      <c r="TW1098" s="52"/>
      <c r="TX1098" s="54"/>
      <c r="TY1098" s="51"/>
      <c r="TZ1098" s="52"/>
      <c r="UA1098" s="53"/>
      <c r="UB1098" s="52"/>
      <c r="UC1098" s="54"/>
      <c r="UD1098" s="51"/>
      <c r="UE1098" s="52"/>
      <c r="UF1098" s="53"/>
      <c r="UG1098" s="52"/>
      <c r="UH1098" s="54"/>
      <c r="UI1098" s="51"/>
      <c r="UJ1098" s="52"/>
      <c r="UK1098" s="53"/>
      <c r="UL1098" s="52"/>
      <c r="UM1098" s="54"/>
      <c r="UN1098" s="51"/>
      <c r="UO1098" s="52"/>
      <c r="UP1098" s="53"/>
      <c r="UQ1098" s="52"/>
      <c r="UR1098" s="54"/>
      <c r="US1098" s="51"/>
      <c r="UT1098" s="52"/>
      <c r="UU1098" s="53"/>
      <c r="UV1098" s="52"/>
      <c r="UW1098" s="54"/>
      <c r="UX1098" s="51"/>
      <c r="UY1098" s="52"/>
      <c r="UZ1098" s="53"/>
      <c r="VA1098" s="52"/>
      <c r="VB1098" s="54"/>
      <c r="VC1098" s="51"/>
      <c r="VD1098" s="52"/>
      <c r="VE1098" s="53"/>
      <c r="VF1098" s="52"/>
      <c r="VG1098" s="54"/>
      <c r="VH1098" s="51"/>
      <c r="VI1098" s="52"/>
      <c r="VJ1098" s="53"/>
      <c r="VK1098" s="52"/>
      <c r="VL1098" s="54"/>
      <c r="VM1098" s="51"/>
      <c r="VN1098" s="52"/>
      <c r="VO1098" s="53"/>
      <c r="VP1098" s="52"/>
      <c r="VQ1098" s="54"/>
      <c r="VR1098" s="51"/>
      <c r="VS1098" s="52"/>
      <c r="VT1098" s="53"/>
      <c r="VU1098" s="52"/>
      <c r="VV1098" s="54"/>
      <c r="VW1098" s="51"/>
      <c r="VX1098" s="52"/>
      <c r="VY1098" s="53"/>
      <c r="VZ1098" s="52"/>
      <c r="WA1098" s="54"/>
      <c r="WB1098" s="51"/>
      <c r="WC1098" s="52"/>
      <c r="WD1098" s="53"/>
      <c r="WE1098" s="52"/>
      <c r="WF1098" s="54"/>
      <c r="WG1098" s="51"/>
      <c r="WH1098" s="52"/>
      <c r="WI1098" s="53"/>
      <c r="WJ1098" s="52"/>
      <c r="WK1098" s="54"/>
      <c r="WL1098" s="51"/>
      <c r="WM1098" s="52"/>
      <c r="WN1098" s="53"/>
      <c r="WO1098" s="52"/>
      <c r="WP1098" s="54"/>
      <c r="WQ1098" s="51"/>
      <c r="WR1098" s="52"/>
      <c r="WS1098" s="53"/>
      <c r="WT1098" s="52"/>
      <c r="WU1098" s="54"/>
      <c r="WV1098" s="51"/>
      <c r="WW1098" s="52"/>
      <c r="WX1098" s="53"/>
      <c r="WY1098" s="52"/>
      <c r="WZ1098" s="54"/>
      <c r="XA1098" s="51"/>
      <c r="XB1098" s="52"/>
      <c r="XC1098" s="53"/>
      <c r="XD1098" s="52"/>
      <c r="XE1098" s="54"/>
      <c r="XF1098" s="51"/>
      <c r="XG1098" s="52"/>
      <c r="XH1098" s="53"/>
      <c r="XI1098" s="52"/>
      <c r="XJ1098" s="54"/>
      <c r="XK1098" s="51"/>
      <c r="XL1098" s="52"/>
      <c r="XM1098" s="53"/>
      <c r="XN1098" s="52"/>
      <c r="XO1098" s="54"/>
      <c r="XP1098" s="51"/>
      <c r="XQ1098" s="52"/>
      <c r="XR1098" s="53"/>
      <c r="XS1098" s="52"/>
      <c r="XT1098" s="54"/>
      <c r="XU1098" s="51"/>
      <c r="XV1098" s="52"/>
      <c r="XW1098" s="53"/>
      <c r="XX1098" s="52"/>
      <c r="XY1098" s="54"/>
      <c r="XZ1098" s="51"/>
      <c r="YA1098" s="52"/>
      <c r="YB1098" s="53"/>
      <c r="YC1098" s="52"/>
      <c r="YD1098" s="54"/>
      <c r="YE1098" s="51"/>
      <c r="YF1098" s="52"/>
      <c r="YG1098" s="53"/>
      <c r="YH1098" s="52"/>
      <c r="YI1098" s="54"/>
      <c r="YJ1098" s="51"/>
      <c r="YK1098" s="52"/>
      <c r="YL1098" s="53"/>
      <c r="YM1098" s="52"/>
      <c r="YN1098" s="54"/>
      <c r="YO1098" s="51"/>
      <c r="YP1098" s="52"/>
      <c r="YQ1098" s="53"/>
      <c r="YR1098" s="52"/>
      <c r="YS1098" s="54"/>
      <c r="YT1098" s="51"/>
      <c r="YU1098" s="52"/>
      <c r="YV1098" s="53"/>
      <c r="YW1098" s="52"/>
      <c r="YX1098" s="54"/>
      <c r="YY1098" s="51"/>
      <c r="YZ1098" s="52"/>
      <c r="ZA1098" s="53"/>
      <c r="ZB1098" s="52"/>
      <c r="ZC1098" s="54"/>
      <c r="ZD1098" s="51"/>
      <c r="ZE1098" s="52"/>
      <c r="ZF1098" s="53"/>
      <c r="ZG1098" s="52"/>
      <c r="ZH1098" s="54"/>
      <c r="ZI1098" s="51"/>
      <c r="ZJ1098" s="52"/>
      <c r="ZK1098" s="53"/>
      <c r="ZL1098" s="52"/>
      <c r="ZM1098" s="54"/>
      <c r="ZN1098" s="51"/>
      <c r="ZO1098" s="52"/>
      <c r="ZP1098" s="53"/>
      <c r="ZQ1098" s="52"/>
      <c r="ZR1098" s="54"/>
      <c r="ZS1098" s="51"/>
      <c r="ZT1098" s="52"/>
      <c r="ZU1098" s="53"/>
      <c r="ZV1098" s="52"/>
      <c r="ZW1098" s="54"/>
      <c r="ZX1098" s="51"/>
      <c r="ZY1098" s="52"/>
      <c r="ZZ1098" s="53"/>
      <c r="AAA1098" s="52"/>
      <c r="AAB1098" s="54"/>
      <c r="AAC1098" s="51"/>
      <c r="AAD1098" s="52"/>
      <c r="AAE1098" s="53"/>
      <c r="AAF1098" s="52"/>
      <c r="AAG1098" s="54"/>
      <c r="AAH1098" s="51"/>
      <c r="AAI1098" s="52"/>
      <c r="AAJ1098" s="53"/>
      <c r="AAK1098" s="52"/>
      <c r="AAL1098" s="54"/>
      <c r="AAM1098" s="51"/>
      <c r="AAN1098" s="52"/>
      <c r="AAO1098" s="53"/>
      <c r="AAP1098" s="52"/>
      <c r="AAQ1098" s="54"/>
      <c r="AAR1098" s="51"/>
      <c r="AAS1098" s="52"/>
      <c r="AAT1098" s="53"/>
      <c r="AAU1098" s="52"/>
      <c r="AAV1098" s="54"/>
      <c r="AAW1098" s="51"/>
      <c r="AAX1098" s="52"/>
      <c r="AAY1098" s="53"/>
      <c r="AAZ1098" s="52"/>
      <c r="ABA1098" s="54"/>
      <c r="ABB1098" s="51"/>
      <c r="ABC1098" s="52"/>
      <c r="ABD1098" s="53"/>
      <c r="ABE1098" s="52"/>
      <c r="ABF1098" s="54"/>
      <c r="ABG1098" s="51"/>
      <c r="ABH1098" s="52"/>
      <c r="ABI1098" s="53"/>
      <c r="ABJ1098" s="52"/>
      <c r="ABK1098" s="54"/>
      <c r="ABL1098" s="51"/>
      <c r="ABM1098" s="52"/>
      <c r="ABN1098" s="53"/>
      <c r="ABO1098" s="52"/>
      <c r="ABP1098" s="54"/>
      <c r="ABQ1098" s="51"/>
      <c r="ABR1098" s="52"/>
      <c r="ABS1098" s="53"/>
      <c r="ABT1098" s="52"/>
      <c r="ABU1098" s="54"/>
      <c r="ABV1098" s="51"/>
      <c r="ABW1098" s="52"/>
      <c r="ABX1098" s="53"/>
      <c r="ABY1098" s="52"/>
      <c r="ABZ1098" s="54"/>
      <c r="ACA1098" s="51"/>
      <c r="ACB1098" s="52"/>
      <c r="ACC1098" s="53"/>
      <c r="ACD1098" s="52"/>
      <c r="ACE1098" s="54"/>
      <c r="ACF1098" s="51"/>
      <c r="ACG1098" s="52"/>
      <c r="ACH1098" s="53"/>
      <c r="ACI1098" s="52"/>
      <c r="ACJ1098" s="54"/>
      <c r="ACK1098" s="51"/>
      <c r="ACL1098" s="52"/>
      <c r="ACM1098" s="53"/>
      <c r="ACN1098" s="52"/>
      <c r="ACO1098" s="54"/>
      <c r="ACP1098" s="51"/>
      <c r="ACQ1098" s="52"/>
      <c r="ACR1098" s="53"/>
      <c r="ACS1098" s="52"/>
      <c r="ACT1098" s="54"/>
      <c r="ACU1098" s="51"/>
      <c r="ACV1098" s="52"/>
      <c r="ACW1098" s="53"/>
      <c r="ACX1098" s="52"/>
      <c r="ACY1098" s="54"/>
      <c r="ACZ1098" s="51"/>
      <c r="ADA1098" s="52"/>
      <c r="ADB1098" s="53"/>
      <c r="ADC1098" s="52"/>
      <c r="ADD1098" s="54"/>
      <c r="ADE1098" s="51"/>
      <c r="ADF1098" s="52"/>
      <c r="ADG1098" s="53"/>
      <c r="ADH1098" s="52"/>
      <c r="ADI1098" s="54"/>
      <c r="ADJ1098" s="51"/>
      <c r="ADK1098" s="52"/>
      <c r="ADL1098" s="53"/>
      <c r="ADM1098" s="52"/>
      <c r="ADN1098" s="54"/>
      <c r="ADO1098" s="51"/>
      <c r="ADP1098" s="52"/>
      <c r="ADQ1098" s="53"/>
      <c r="ADR1098" s="52"/>
      <c r="ADS1098" s="54"/>
      <c r="ADT1098" s="51"/>
      <c r="ADU1098" s="52"/>
      <c r="ADV1098" s="53"/>
      <c r="ADW1098" s="52"/>
      <c r="ADX1098" s="54"/>
      <c r="ADY1098" s="51"/>
      <c r="ADZ1098" s="52"/>
      <c r="AEA1098" s="53"/>
      <c r="AEB1098" s="52"/>
      <c r="AEC1098" s="54"/>
      <c r="AED1098" s="51"/>
      <c r="AEE1098" s="52"/>
      <c r="AEF1098" s="53"/>
      <c r="AEG1098" s="52"/>
      <c r="AEH1098" s="54"/>
      <c r="AEI1098" s="51"/>
      <c r="AEJ1098" s="52"/>
      <c r="AEK1098" s="53"/>
      <c r="AEL1098" s="52"/>
      <c r="AEM1098" s="54"/>
      <c r="AEN1098" s="51"/>
      <c r="AEO1098" s="52"/>
      <c r="AEP1098" s="53"/>
      <c r="AEQ1098" s="52"/>
      <c r="AER1098" s="54"/>
      <c r="AES1098" s="51"/>
      <c r="AET1098" s="52"/>
      <c r="AEU1098" s="53"/>
      <c r="AEV1098" s="52"/>
      <c r="AEW1098" s="54"/>
      <c r="AEX1098" s="51"/>
      <c r="AEY1098" s="52"/>
      <c r="AEZ1098" s="53"/>
      <c r="AFA1098" s="52"/>
      <c r="AFB1098" s="54"/>
      <c r="AFC1098" s="51"/>
      <c r="AFD1098" s="52"/>
      <c r="AFE1098" s="53"/>
      <c r="AFF1098" s="52"/>
      <c r="AFG1098" s="54"/>
      <c r="AFH1098" s="51"/>
      <c r="AFI1098" s="52"/>
      <c r="AFJ1098" s="53"/>
      <c r="AFK1098" s="52"/>
      <c r="AFL1098" s="54"/>
      <c r="AFM1098" s="51"/>
      <c r="AFN1098" s="52"/>
      <c r="AFO1098" s="53"/>
      <c r="AFP1098" s="52"/>
      <c r="AFQ1098" s="54"/>
      <c r="AFR1098" s="51"/>
      <c r="AFS1098" s="52"/>
      <c r="AFT1098" s="53"/>
      <c r="AFU1098" s="52"/>
      <c r="AFV1098" s="54"/>
      <c r="AFW1098" s="51"/>
      <c r="AFX1098" s="52"/>
      <c r="AFY1098" s="53"/>
      <c r="AFZ1098" s="52"/>
      <c r="AGA1098" s="54"/>
      <c r="AGB1098" s="51"/>
      <c r="AGC1098" s="52"/>
      <c r="AGD1098" s="53"/>
      <c r="AGE1098" s="52"/>
      <c r="AGF1098" s="54"/>
      <c r="AGG1098" s="51"/>
      <c r="AGH1098" s="52"/>
      <c r="AGI1098" s="53"/>
      <c r="AGJ1098" s="52"/>
      <c r="AGK1098" s="54"/>
      <c r="AGL1098" s="51"/>
      <c r="AGM1098" s="52"/>
      <c r="AGN1098" s="53"/>
      <c r="AGO1098" s="52"/>
      <c r="AGP1098" s="54"/>
      <c r="AGQ1098" s="51"/>
      <c r="AGR1098" s="52"/>
      <c r="AGS1098" s="53"/>
      <c r="AGT1098" s="52"/>
      <c r="AGU1098" s="54"/>
      <c r="AGV1098" s="51"/>
      <c r="AGW1098" s="52"/>
      <c r="AGX1098" s="53"/>
      <c r="AGY1098" s="52"/>
      <c r="AGZ1098" s="54"/>
      <c r="AHA1098" s="51"/>
      <c r="AHB1098" s="52"/>
      <c r="AHC1098" s="53"/>
      <c r="AHD1098" s="52"/>
      <c r="AHE1098" s="54"/>
      <c r="AHF1098" s="51"/>
      <c r="AHG1098" s="52"/>
      <c r="AHH1098" s="53"/>
      <c r="AHI1098" s="52"/>
      <c r="AHJ1098" s="54"/>
      <c r="AHK1098" s="51"/>
      <c r="AHL1098" s="52"/>
      <c r="AHM1098" s="53"/>
      <c r="AHN1098" s="52"/>
      <c r="AHO1098" s="54"/>
      <c r="AHP1098" s="51"/>
      <c r="AHQ1098" s="52"/>
      <c r="AHR1098" s="53"/>
      <c r="AHS1098" s="52"/>
      <c r="AHT1098" s="54"/>
      <c r="AHU1098" s="51"/>
      <c r="AHV1098" s="52"/>
      <c r="AHW1098" s="53"/>
      <c r="AHX1098" s="52"/>
      <c r="AHY1098" s="54"/>
      <c r="AHZ1098" s="51"/>
      <c r="AIA1098" s="52"/>
      <c r="AIB1098" s="53"/>
      <c r="AIC1098" s="52"/>
      <c r="AID1098" s="54"/>
      <c r="AIE1098" s="51"/>
      <c r="AIF1098" s="52"/>
      <c r="AIG1098" s="53"/>
      <c r="AIH1098" s="52"/>
      <c r="AII1098" s="54"/>
      <c r="AIJ1098" s="51"/>
      <c r="AIK1098" s="52"/>
      <c r="AIL1098" s="53"/>
      <c r="AIM1098" s="52"/>
      <c r="AIN1098" s="54"/>
      <c r="AIO1098" s="51"/>
      <c r="AIP1098" s="52"/>
      <c r="AIQ1098" s="53"/>
      <c r="AIR1098" s="52"/>
      <c r="AIS1098" s="54"/>
      <c r="AIT1098" s="51"/>
      <c r="AIU1098" s="52"/>
      <c r="AIV1098" s="53"/>
      <c r="AIW1098" s="52"/>
      <c r="AIX1098" s="54"/>
      <c r="AIY1098" s="51"/>
      <c r="AIZ1098" s="52"/>
      <c r="AJA1098" s="53"/>
      <c r="AJB1098" s="52"/>
      <c r="AJC1098" s="54"/>
      <c r="AJD1098" s="51"/>
      <c r="AJE1098" s="52"/>
      <c r="AJF1098" s="53"/>
      <c r="AJG1098" s="52"/>
      <c r="AJH1098" s="54"/>
      <c r="AJI1098" s="51"/>
      <c r="AJJ1098" s="52"/>
      <c r="AJK1098" s="53"/>
      <c r="AJL1098" s="52"/>
      <c r="AJM1098" s="54"/>
      <c r="AJN1098" s="51"/>
      <c r="AJO1098" s="52"/>
      <c r="AJP1098" s="53"/>
      <c r="AJQ1098" s="52"/>
      <c r="AJR1098" s="54"/>
      <c r="AJS1098" s="51"/>
      <c r="AJT1098" s="52"/>
      <c r="AJU1098" s="53"/>
      <c r="AJV1098" s="52"/>
      <c r="AJW1098" s="54"/>
      <c r="AJX1098" s="51"/>
      <c r="AJY1098" s="52"/>
      <c r="AJZ1098" s="53"/>
      <c r="AKA1098" s="52"/>
      <c r="AKB1098" s="54"/>
      <c r="AKC1098" s="51"/>
      <c r="AKD1098" s="52"/>
      <c r="AKE1098" s="53"/>
      <c r="AKF1098" s="52"/>
      <c r="AKG1098" s="54"/>
      <c r="AKH1098" s="51"/>
      <c r="AKI1098" s="52"/>
      <c r="AKJ1098" s="53"/>
      <c r="AKK1098" s="52"/>
      <c r="AKL1098" s="54"/>
      <c r="AKM1098" s="51"/>
      <c r="AKN1098" s="52"/>
      <c r="AKO1098" s="53"/>
      <c r="AKP1098" s="52"/>
      <c r="AKQ1098" s="54"/>
      <c r="AKR1098" s="51"/>
      <c r="AKS1098" s="52"/>
      <c r="AKT1098" s="53"/>
      <c r="AKU1098" s="52"/>
      <c r="AKV1098" s="54"/>
      <c r="AKW1098" s="51"/>
      <c r="AKX1098" s="52"/>
      <c r="AKY1098" s="53"/>
      <c r="AKZ1098" s="52"/>
      <c r="ALA1098" s="54"/>
      <c r="ALB1098" s="51"/>
      <c r="ALC1098" s="52"/>
      <c r="ALD1098" s="53"/>
      <c r="ALE1098" s="52"/>
      <c r="ALF1098" s="54"/>
      <c r="ALG1098" s="51"/>
      <c r="ALH1098" s="52"/>
      <c r="ALI1098" s="53"/>
      <c r="ALJ1098" s="52"/>
      <c r="ALK1098" s="54"/>
      <c r="ALL1098" s="51"/>
      <c r="ALM1098" s="52"/>
      <c r="ALN1098" s="53"/>
      <c r="ALO1098" s="52"/>
      <c r="ALP1098" s="54"/>
      <c r="ALQ1098" s="51"/>
      <c r="ALR1098" s="52"/>
      <c r="ALS1098" s="53"/>
      <c r="ALT1098" s="52"/>
      <c r="ALU1098" s="54"/>
      <c r="ALV1098" s="51"/>
      <c r="ALW1098" s="52"/>
      <c r="ALX1098" s="53"/>
      <c r="ALY1098" s="52"/>
      <c r="ALZ1098" s="54"/>
      <c r="AMA1098" s="51"/>
      <c r="AMB1098" s="52"/>
      <c r="AMC1098" s="53"/>
      <c r="AMD1098" s="52"/>
      <c r="AME1098" s="54"/>
      <c r="AMF1098" s="51"/>
      <c r="AMG1098" s="52"/>
      <c r="AMH1098" s="53"/>
      <c r="AMI1098" s="52"/>
      <c r="AMJ1098" s="54"/>
      <c r="AMK1098" s="51"/>
      <c r="AML1098" s="52"/>
      <c r="AMM1098" s="53"/>
      <c r="AMN1098" s="52"/>
      <c r="AMO1098" s="54"/>
      <c r="AMP1098" s="51"/>
      <c r="AMQ1098" s="52"/>
      <c r="AMR1098" s="53"/>
      <c r="AMS1098" s="52"/>
      <c r="AMT1098" s="54"/>
      <c r="AMU1098" s="51"/>
      <c r="AMV1098" s="52"/>
      <c r="AMW1098" s="53"/>
      <c r="AMX1098" s="52"/>
      <c r="AMY1098" s="54"/>
      <c r="AMZ1098" s="51"/>
      <c r="ANA1098" s="52"/>
      <c r="ANB1098" s="53"/>
      <c r="ANC1098" s="52"/>
      <c r="AND1098" s="54"/>
      <c r="ANE1098" s="51"/>
      <c r="ANF1098" s="52"/>
      <c r="ANG1098" s="53"/>
      <c r="ANH1098" s="52"/>
      <c r="ANI1098" s="54"/>
      <c r="ANJ1098" s="51"/>
      <c r="ANK1098" s="52"/>
      <c r="ANL1098" s="53"/>
      <c r="ANM1098" s="52"/>
      <c r="ANN1098" s="54"/>
      <c r="ANO1098" s="51"/>
      <c r="ANP1098" s="52"/>
      <c r="ANQ1098" s="53"/>
      <c r="ANR1098" s="52"/>
      <c r="ANS1098" s="54"/>
      <c r="ANT1098" s="51"/>
      <c r="ANU1098" s="52"/>
      <c r="ANV1098" s="53"/>
      <c r="ANW1098" s="52"/>
      <c r="ANX1098" s="54"/>
      <c r="ANY1098" s="51"/>
      <c r="ANZ1098" s="52"/>
      <c r="AOA1098" s="53"/>
      <c r="AOB1098" s="52"/>
      <c r="AOC1098" s="54"/>
      <c r="AOD1098" s="51"/>
      <c r="AOE1098" s="52"/>
      <c r="AOF1098" s="53"/>
      <c r="AOG1098" s="52"/>
      <c r="AOH1098" s="54"/>
      <c r="AOI1098" s="51"/>
      <c r="AOJ1098" s="52"/>
      <c r="AOK1098" s="53"/>
      <c r="AOL1098" s="52"/>
      <c r="AOM1098" s="54"/>
      <c r="AON1098" s="51"/>
      <c r="AOO1098" s="52"/>
      <c r="AOP1098" s="53"/>
      <c r="AOQ1098" s="52"/>
      <c r="AOR1098" s="54"/>
      <c r="AOS1098" s="51"/>
      <c r="AOT1098" s="52"/>
      <c r="AOU1098" s="53"/>
      <c r="AOV1098" s="52"/>
      <c r="AOW1098" s="54"/>
      <c r="AOX1098" s="51"/>
      <c r="AOY1098" s="52"/>
      <c r="AOZ1098" s="53"/>
      <c r="APA1098" s="52"/>
      <c r="APB1098" s="54"/>
      <c r="APC1098" s="51"/>
      <c r="APD1098" s="52"/>
      <c r="APE1098" s="53"/>
      <c r="APF1098" s="52"/>
      <c r="APG1098" s="54"/>
      <c r="APH1098" s="51"/>
      <c r="API1098" s="52"/>
      <c r="APJ1098" s="53"/>
      <c r="APK1098" s="52"/>
      <c r="APL1098" s="54"/>
      <c r="APM1098" s="51"/>
      <c r="APN1098" s="52"/>
      <c r="APO1098" s="53"/>
      <c r="APP1098" s="52"/>
      <c r="APQ1098" s="54"/>
      <c r="APR1098" s="51"/>
      <c r="APS1098" s="52"/>
      <c r="APT1098" s="53"/>
      <c r="APU1098" s="52"/>
      <c r="APV1098" s="54"/>
      <c r="APW1098" s="51"/>
      <c r="APX1098" s="52"/>
      <c r="APY1098" s="53"/>
      <c r="APZ1098" s="52"/>
      <c r="AQA1098" s="54"/>
      <c r="AQB1098" s="51"/>
      <c r="AQC1098" s="52"/>
      <c r="AQD1098" s="53"/>
      <c r="AQE1098" s="52"/>
      <c r="AQF1098" s="54"/>
      <c r="AQG1098" s="51"/>
      <c r="AQH1098" s="52"/>
      <c r="AQI1098" s="53"/>
      <c r="AQJ1098" s="52"/>
      <c r="AQK1098" s="54"/>
      <c r="AQL1098" s="51"/>
      <c r="AQM1098" s="52"/>
      <c r="AQN1098" s="53"/>
      <c r="AQO1098" s="52"/>
      <c r="AQP1098" s="54"/>
      <c r="AQQ1098" s="51"/>
      <c r="AQR1098" s="52"/>
      <c r="AQS1098" s="53"/>
      <c r="AQT1098" s="52"/>
      <c r="AQU1098" s="54"/>
      <c r="AQV1098" s="51"/>
      <c r="AQW1098" s="52"/>
      <c r="AQX1098" s="53"/>
      <c r="AQY1098" s="52"/>
      <c r="AQZ1098" s="54"/>
      <c r="ARA1098" s="51"/>
      <c r="ARB1098" s="52"/>
      <c r="ARC1098" s="53"/>
      <c r="ARD1098" s="52"/>
      <c r="ARE1098" s="54"/>
      <c r="ARF1098" s="51"/>
      <c r="ARG1098" s="52"/>
      <c r="ARH1098" s="53"/>
      <c r="ARI1098" s="52"/>
      <c r="ARJ1098" s="54"/>
      <c r="ARK1098" s="51"/>
      <c r="ARL1098" s="52"/>
      <c r="ARM1098" s="53"/>
      <c r="ARN1098" s="52"/>
      <c r="ARO1098" s="54"/>
      <c r="ARP1098" s="51"/>
      <c r="ARQ1098" s="52"/>
      <c r="ARR1098" s="53"/>
      <c r="ARS1098" s="52"/>
      <c r="ART1098" s="54"/>
      <c r="ARU1098" s="51"/>
      <c r="ARV1098" s="52"/>
      <c r="ARW1098" s="53"/>
      <c r="ARX1098" s="52"/>
      <c r="ARY1098" s="54"/>
      <c r="ARZ1098" s="51"/>
      <c r="ASA1098" s="52"/>
      <c r="ASB1098" s="53"/>
      <c r="ASC1098" s="52"/>
      <c r="ASD1098" s="54"/>
      <c r="ASE1098" s="51"/>
      <c r="ASF1098" s="52"/>
      <c r="ASG1098" s="53"/>
      <c r="ASH1098" s="52"/>
      <c r="ASI1098" s="54"/>
      <c r="ASJ1098" s="51"/>
      <c r="ASK1098" s="52"/>
      <c r="ASL1098" s="53"/>
      <c r="ASM1098" s="52"/>
      <c r="ASN1098" s="54"/>
      <c r="ASO1098" s="51"/>
      <c r="ASP1098" s="52"/>
      <c r="ASQ1098" s="53"/>
      <c r="ASR1098" s="52"/>
      <c r="ASS1098" s="54"/>
      <c r="AST1098" s="51"/>
      <c r="ASU1098" s="52"/>
      <c r="ASV1098" s="53"/>
      <c r="ASW1098" s="52"/>
      <c r="ASX1098" s="54"/>
      <c r="ASY1098" s="51"/>
      <c r="ASZ1098" s="52"/>
      <c r="ATA1098" s="53"/>
      <c r="ATB1098" s="52"/>
      <c r="ATC1098" s="54"/>
      <c r="ATD1098" s="51"/>
      <c r="ATE1098" s="52"/>
      <c r="ATF1098" s="53"/>
      <c r="ATG1098" s="52"/>
      <c r="ATH1098" s="54"/>
      <c r="ATI1098" s="51"/>
      <c r="ATJ1098" s="52"/>
      <c r="ATK1098" s="53"/>
      <c r="ATL1098" s="52"/>
      <c r="ATM1098" s="54"/>
      <c r="ATN1098" s="51"/>
      <c r="ATO1098" s="52"/>
      <c r="ATP1098" s="53"/>
      <c r="ATQ1098" s="52"/>
      <c r="ATR1098" s="54"/>
      <c r="ATS1098" s="51"/>
      <c r="ATT1098" s="52"/>
      <c r="ATU1098" s="53"/>
      <c r="ATV1098" s="52"/>
      <c r="ATW1098" s="54"/>
      <c r="ATX1098" s="51"/>
      <c r="ATY1098" s="52"/>
      <c r="ATZ1098" s="53"/>
      <c r="AUA1098" s="52"/>
      <c r="AUB1098" s="54"/>
      <c r="AUC1098" s="51"/>
      <c r="AUD1098" s="52"/>
      <c r="AUE1098" s="53"/>
      <c r="AUF1098" s="52"/>
      <c r="AUG1098" s="54"/>
      <c r="AUH1098" s="51"/>
      <c r="AUI1098" s="52"/>
      <c r="AUJ1098" s="53"/>
      <c r="AUK1098" s="52"/>
      <c r="AUL1098" s="54"/>
      <c r="AUM1098" s="51"/>
      <c r="AUN1098" s="52"/>
      <c r="AUO1098" s="53"/>
      <c r="AUP1098" s="52"/>
      <c r="AUQ1098" s="54"/>
      <c r="AUR1098" s="51"/>
      <c r="AUS1098" s="52"/>
      <c r="AUT1098" s="53"/>
      <c r="AUU1098" s="52"/>
      <c r="AUV1098" s="54"/>
      <c r="AUW1098" s="51"/>
      <c r="AUX1098" s="52"/>
      <c r="AUY1098" s="53"/>
      <c r="AUZ1098" s="52"/>
      <c r="AVA1098" s="54"/>
      <c r="AVB1098" s="51"/>
      <c r="AVC1098" s="52"/>
      <c r="AVD1098" s="53"/>
      <c r="AVE1098" s="52"/>
      <c r="AVF1098" s="54"/>
      <c r="AVG1098" s="51"/>
      <c r="AVH1098" s="52"/>
      <c r="AVI1098" s="53"/>
      <c r="AVJ1098" s="52"/>
      <c r="AVK1098" s="54"/>
      <c r="AVL1098" s="51"/>
      <c r="AVM1098" s="52"/>
      <c r="AVN1098" s="53"/>
      <c r="AVO1098" s="52"/>
      <c r="AVP1098" s="54"/>
      <c r="AVQ1098" s="51"/>
      <c r="AVR1098" s="52"/>
      <c r="AVS1098" s="53"/>
      <c r="AVT1098" s="52"/>
      <c r="AVU1098" s="54"/>
      <c r="AVV1098" s="51"/>
      <c r="AVW1098" s="52"/>
      <c r="AVX1098" s="53"/>
      <c r="AVY1098" s="52"/>
      <c r="AVZ1098" s="54"/>
      <c r="AWA1098" s="51"/>
      <c r="AWB1098" s="52"/>
      <c r="AWC1098" s="53"/>
      <c r="AWD1098" s="52"/>
      <c r="AWE1098" s="54"/>
      <c r="AWF1098" s="51"/>
      <c r="AWG1098" s="52"/>
      <c r="AWH1098" s="53"/>
      <c r="AWI1098" s="52"/>
      <c r="AWJ1098" s="54"/>
      <c r="AWK1098" s="51"/>
      <c r="AWL1098" s="52"/>
      <c r="AWM1098" s="53"/>
      <c r="AWN1098" s="52"/>
      <c r="AWO1098" s="54"/>
      <c r="AWP1098" s="51"/>
      <c r="AWQ1098" s="52"/>
      <c r="AWR1098" s="53"/>
      <c r="AWS1098" s="52"/>
      <c r="AWT1098" s="54"/>
      <c r="AWU1098" s="51"/>
      <c r="AWV1098" s="52"/>
      <c r="AWW1098" s="53"/>
      <c r="AWX1098" s="52"/>
      <c r="AWY1098" s="54"/>
      <c r="AWZ1098" s="51"/>
      <c r="AXA1098" s="52"/>
      <c r="AXB1098" s="53"/>
      <c r="AXC1098" s="52"/>
      <c r="AXD1098" s="54"/>
      <c r="AXE1098" s="51"/>
      <c r="AXF1098" s="52"/>
      <c r="AXG1098" s="53"/>
      <c r="AXH1098" s="52"/>
      <c r="AXI1098" s="54"/>
      <c r="AXJ1098" s="51"/>
      <c r="AXK1098" s="52"/>
      <c r="AXL1098" s="53"/>
      <c r="AXM1098" s="52"/>
      <c r="AXN1098" s="54"/>
      <c r="AXO1098" s="51"/>
      <c r="AXP1098" s="52"/>
      <c r="AXQ1098" s="53"/>
      <c r="AXR1098" s="52"/>
      <c r="AXS1098" s="54"/>
      <c r="AXT1098" s="51"/>
      <c r="AXU1098" s="52"/>
      <c r="AXV1098" s="53"/>
      <c r="AXW1098" s="52"/>
      <c r="AXX1098" s="54"/>
      <c r="AXY1098" s="51"/>
      <c r="AXZ1098" s="52"/>
      <c r="AYA1098" s="53"/>
      <c r="AYB1098" s="52"/>
      <c r="AYC1098" s="54"/>
      <c r="AYD1098" s="51"/>
      <c r="AYE1098" s="52"/>
      <c r="AYF1098" s="53"/>
      <c r="AYG1098" s="52"/>
      <c r="AYH1098" s="54"/>
      <c r="AYI1098" s="51"/>
      <c r="AYJ1098" s="52"/>
      <c r="AYK1098" s="53"/>
      <c r="AYL1098" s="52"/>
      <c r="AYM1098" s="54"/>
      <c r="AYN1098" s="51"/>
      <c r="AYO1098" s="52"/>
      <c r="AYP1098" s="53"/>
      <c r="AYQ1098" s="52"/>
      <c r="AYR1098" s="54"/>
      <c r="AYS1098" s="51"/>
      <c r="AYT1098" s="52"/>
      <c r="AYU1098" s="53"/>
      <c r="AYV1098" s="52"/>
      <c r="AYW1098" s="54"/>
      <c r="AYX1098" s="51"/>
      <c r="AYY1098" s="52"/>
      <c r="AYZ1098" s="53"/>
      <c r="AZA1098" s="52"/>
      <c r="AZB1098" s="54"/>
      <c r="AZC1098" s="51"/>
      <c r="AZD1098" s="52"/>
      <c r="AZE1098" s="53"/>
      <c r="AZF1098" s="52"/>
      <c r="AZG1098" s="54"/>
      <c r="AZH1098" s="51"/>
      <c r="AZI1098" s="52"/>
      <c r="AZJ1098" s="53"/>
      <c r="AZK1098" s="52"/>
      <c r="AZL1098" s="54"/>
      <c r="AZM1098" s="51"/>
      <c r="AZN1098" s="52"/>
      <c r="AZO1098" s="53"/>
      <c r="AZP1098" s="52"/>
      <c r="AZQ1098" s="54"/>
      <c r="AZR1098" s="51"/>
      <c r="AZS1098" s="52"/>
      <c r="AZT1098" s="53"/>
      <c r="AZU1098" s="52"/>
      <c r="AZV1098" s="54"/>
      <c r="AZW1098" s="51"/>
      <c r="AZX1098" s="52"/>
      <c r="AZY1098" s="53"/>
      <c r="AZZ1098" s="52"/>
      <c r="BAA1098" s="54"/>
      <c r="BAB1098" s="51"/>
      <c r="BAC1098" s="52"/>
      <c r="BAD1098" s="53"/>
      <c r="BAE1098" s="52"/>
      <c r="BAF1098" s="54"/>
      <c r="BAG1098" s="51"/>
      <c r="BAH1098" s="52"/>
      <c r="BAI1098" s="53"/>
      <c r="BAJ1098" s="52"/>
      <c r="BAK1098" s="54"/>
      <c r="BAL1098" s="51"/>
      <c r="BAM1098" s="52"/>
      <c r="BAN1098" s="53"/>
      <c r="BAO1098" s="52"/>
      <c r="BAP1098" s="54"/>
      <c r="BAQ1098" s="51"/>
      <c r="BAR1098" s="52"/>
      <c r="BAS1098" s="53"/>
      <c r="BAT1098" s="52"/>
      <c r="BAU1098" s="54"/>
      <c r="BAV1098" s="51"/>
      <c r="BAW1098" s="52"/>
      <c r="BAX1098" s="53"/>
      <c r="BAY1098" s="52"/>
      <c r="BAZ1098" s="54"/>
      <c r="BBA1098" s="51"/>
      <c r="BBB1098" s="52"/>
      <c r="BBC1098" s="53"/>
      <c r="BBD1098" s="52"/>
      <c r="BBE1098" s="54"/>
      <c r="BBF1098" s="51"/>
      <c r="BBG1098" s="52"/>
      <c r="BBH1098" s="53"/>
      <c r="BBI1098" s="52"/>
      <c r="BBJ1098" s="54"/>
      <c r="BBK1098" s="51"/>
      <c r="BBL1098" s="52"/>
      <c r="BBM1098" s="53"/>
      <c r="BBN1098" s="52"/>
      <c r="BBO1098" s="54"/>
      <c r="BBP1098" s="51"/>
      <c r="BBQ1098" s="52"/>
      <c r="BBR1098" s="53"/>
      <c r="BBS1098" s="52"/>
      <c r="BBT1098" s="54"/>
      <c r="BBU1098" s="51"/>
      <c r="BBV1098" s="52"/>
      <c r="BBW1098" s="53"/>
      <c r="BBX1098" s="52"/>
      <c r="BBY1098" s="54"/>
      <c r="BBZ1098" s="51"/>
      <c r="BCA1098" s="52"/>
      <c r="BCB1098" s="53"/>
      <c r="BCC1098" s="52"/>
      <c r="BCD1098" s="54"/>
      <c r="BCE1098" s="51"/>
      <c r="BCF1098" s="52"/>
      <c r="BCG1098" s="53"/>
      <c r="BCH1098" s="52"/>
      <c r="BCI1098" s="54"/>
      <c r="BCJ1098" s="51"/>
      <c r="BCK1098" s="52"/>
      <c r="BCL1098" s="53"/>
      <c r="BCM1098" s="52"/>
      <c r="BCN1098" s="54"/>
      <c r="BCO1098" s="51"/>
      <c r="BCP1098" s="52"/>
      <c r="BCQ1098" s="53"/>
      <c r="BCR1098" s="52"/>
      <c r="BCS1098" s="54"/>
      <c r="BCT1098" s="51"/>
      <c r="BCU1098" s="52"/>
      <c r="BCV1098" s="53"/>
      <c r="BCW1098" s="52"/>
      <c r="BCX1098" s="54"/>
      <c r="BCY1098" s="51"/>
      <c r="BCZ1098" s="52"/>
      <c r="BDA1098" s="53"/>
      <c r="BDB1098" s="52"/>
      <c r="BDC1098" s="54"/>
      <c r="BDD1098" s="51"/>
      <c r="BDE1098" s="52"/>
      <c r="BDF1098" s="53"/>
      <c r="BDG1098" s="52"/>
      <c r="BDH1098" s="54"/>
      <c r="BDI1098" s="51"/>
      <c r="BDJ1098" s="52"/>
      <c r="BDK1098" s="53"/>
      <c r="BDL1098" s="52"/>
      <c r="BDM1098" s="54"/>
      <c r="BDN1098" s="51"/>
      <c r="BDO1098" s="52"/>
      <c r="BDP1098" s="53"/>
      <c r="BDQ1098" s="52"/>
      <c r="BDR1098" s="54"/>
      <c r="BDS1098" s="51"/>
      <c r="BDT1098" s="52"/>
      <c r="BDU1098" s="53"/>
      <c r="BDV1098" s="52"/>
      <c r="BDW1098" s="54"/>
      <c r="BDX1098" s="51"/>
      <c r="BDY1098" s="52"/>
      <c r="BDZ1098" s="53"/>
      <c r="BEA1098" s="52"/>
      <c r="BEB1098" s="54"/>
      <c r="BEC1098" s="51"/>
      <c r="BED1098" s="52"/>
      <c r="BEE1098" s="53"/>
      <c r="BEF1098" s="52"/>
      <c r="BEG1098" s="54"/>
      <c r="BEH1098" s="51"/>
      <c r="BEI1098" s="52"/>
      <c r="BEJ1098" s="53"/>
      <c r="BEK1098" s="52"/>
      <c r="BEL1098" s="54"/>
      <c r="BEM1098" s="51"/>
      <c r="BEN1098" s="52"/>
      <c r="BEO1098" s="53"/>
      <c r="BEP1098" s="52"/>
      <c r="BEQ1098" s="54"/>
      <c r="BER1098" s="51"/>
      <c r="BES1098" s="52"/>
      <c r="BET1098" s="53"/>
      <c r="BEU1098" s="52"/>
      <c r="BEV1098" s="54"/>
      <c r="BEW1098" s="51"/>
      <c r="BEX1098" s="52"/>
      <c r="BEY1098" s="53"/>
      <c r="BEZ1098" s="52"/>
      <c r="BFA1098" s="54"/>
      <c r="BFB1098" s="51"/>
      <c r="BFC1098" s="52"/>
      <c r="BFD1098" s="53"/>
      <c r="BFE1098" s="52"/>
      <c r="BFF1098" s="54"/>
      <c r="BFG1098" s="51"/>
      <c r="BFH1098" s="52"/>
      <c r="BFI1098" s="53"/>
      <c r="BFJ1098" s="52"/>
      <c r="BFK1098" s="54"/>
      <c r="BFL1098" s="51"/>
      <c r="BFM1098" s="52"/>
      <c r="BFN1098" s="53"/>
      <c r="BFO1098" s="52"/>
      <c r="BFP1098" s="54"/>
      <c r="BFQ1098" s="51"/>
      <c r="BFR1098" s="52"/>
      <c r="BFS1098" s="53"/>
      <c r="BFT1098" s="52"/>
      <c r="BFU1098" s="54"/>
      <c r="BFV1098" s="51"/>
      <c r="BFW1098" s="52"/>
      <c r="BFX1098" s="53"/>
      <c r="BFY1098" s="52"/>
      <c r="BFZ1098" s="54"/>
      <c r="BGA1098" s="51"/>
      <c r="BGB1098" s="52"/>
      <c r="BGC1098" s="53"/>
      <c r="BGD1098" s="52"/>
      <c r="BGE1098" s="54"/>
      <c r="BGF1098" s="51"/>
      <c r="BGG1098" s="52"/>
      <c r="BGH1098" s="53"/>
      <c r="BGI1098" s="52"/>
      <c r="BGJ1098" s="54"/>
      <c r="BGK1098" s="51"/>
      <c r="BGL1098" s="52"/>
      <c r="BGM1098" s="53"/>
      <c r="BGN1098" s="52"/>
      <c r="BGO1098" s="54"/>
      <c r="BGP1098" s="51"/>
      <c r="BGQ1098" s="52"/>
      <c r="BGR1098" s="53"/>
      <c r="BGS1098" s="52"/>
      <c r="BGT1098" s="54"/>
      <c r="BGU1098" s="51"/>
      <c r="BGV1098" s="52"/>
      <c r="BGW1098" s="53"/>
      <c r="BGX1098" s="52"/>
      <c r="BGY1098" s="54"/>
      <c r="BGZ1098" s="51"/>
      <c r="BHA1098" s="52"/>
      <c r="BHB1098" s="53"/>
      <c r="BHC1098" s="52"/>
      <c r="BHD1098" s="54"/>
      <c r="BHE1098" s="51"/>
      <c r="BHF1098" s="52"/>
      <c r="BHG1098" s="53"/>
      <c r="BHH1098" s="52"/>
      <c r="BHI1098" s="54"/>
      <c r="BHJ1098" s="51"/>
      <c r="BHK1098" s="52"/>
      <c r="BHL1098" s="53"/>
      <c r="BHM1098" s="52"/>
      <c r="BHN1098" s="54"/>
      <c r="BHO1098" s="51"/>
      <c r="BHP1098" s="52"/>
      <c r="BHQ1098" s="53"/>
      <c r="BHR1098" s="52"/>
      <c r="BHS1098" s="54"/>
      <c r="BHT1098" s="51"/>
      <c r="BHU1098" s="52"/>
      <c r="BHV1098" s="53"/>
      <c r="BHW1098" s="52"/>
      <c r="BHX1098" s="54"/>
      <c r="BHY1098" s="51"/>
      <c r="BHZ1098" s="52"/>
      <c r="BIA1098" s="53"/>
      <c r="BIB1098" s="52"/>
      <c r="BIC1098" s="54"/>
      <c r="BID1098" s="51"/>
      <c r="BIE1098" s="52"/>
      <c r="BIF1098" s="53"/>
      <c r="BIG1098" s="52"/>
      <c r="BIH1098" s="54"/>
      <c r="BII1098" s="51"/>
      <c r="BIJ1098" s="52"/>
      <c r="BIK1098" s="53"/>
      <c r="BIL1098" s="52"/>
      <c r="BIM1098" s="54"/>
      <c r="BIN1098" s="51"/>
      <c r="BIO1098" s="52"/>
      <c r="BIP1098" s="53"/>
      <c r="BIQ1098" s="52"/>
      <c r="BIR1098" s="54"/>
      <c r="BIS1098" s="51"/>
      <c r="BIT1098" s="52"/>
      <c r="BIU1098" s="53"/>
      <c r="BIV1098" s="52"/>
      <c r="BIW1098" s="54"/>
      <c r="BIX1098" s="51"/>
      <c r="BIY1098" s="52"/>
      <c r="BIZ1098" s="53"/>
      <c r="BJA1098" s="52"/>
      <c r="BJB1098" s="54"/>
      <c r="BJC1098" s="51"/>
      <c r="BJD1098" s="52"/>
      <c r="BJE1098" s="53"/>
      <c r="BJF1098" s="52"/>
      <c r="BJG1098" s="54"/>
      <c r="BJH1098" s="51"/>
      <c r="BJI1098" s="52"/>
      <c r="BJJ1098" s="53"/>
      <c r="BJK1098" s="52"/>
      <c r="BJL1098" s="54"/>
      <c r="BJM1098" s="51"/>
      <c r="BJN1098" s="52"/>
      <c r="BJO1098" s="53"/>
      <c r="BJP1098" s="52"/>
      <c r="BJQ1098" s="54"/>
      <c r="BJR1098" s="51"/>
      <c r="BJS1098" s="52"/>
      <c r="BJT1098" s="53"/>
      <c r="BJU1098" s="52"/>
      <c r="BJV1098" s="54"/>
      <c r="BJW1098" s="51"/>
      <c r="BJX1098" s="52"/>
      <c r="BJY1098" s="53"/>
      <c r="BJZ1098" s="52"/>
      <c r="BKA1098" s="54"/>
      <c r="BKB1098" s="51"/>
      <c r="BKC1098" s="52"/>
      <c r="BKD1098" s="53"/>
      <c r="BKE1098" s="52"/>
      <c r="BKF1098" s="54"/>
      <c r="BKG1098" s="51"/>
      <c r="BKH1098" s="52"/>
      <c r="BKI1098" s="53"/>
      <c r="BKJ1098" s="52"/>
      <c r="BKK1098" s="54"/>
      <c r="BKL1098" s="51"/>
      <c r="BKM1098" s="52"/>
      <c r="BKN1098" s="53"/>
      <c r="BKO1098" s="52"/>
      <c r="BKP1098" s="54"/>
      <c r="BKQ1098" s="51"/>
      <c r="BKR1098" s="52"/>
      <c r="BKS1098" s="53"/>
      <c r="BKT1098" s="52"/>
      <c r="BKU1098" s="54"/>
      <c r="BKV1098" s="51"/>
      <c r="BKW1098" s="52"/>
      <c r="BKX1098" s="53"/>
      <c r="BKY1098" s="52"/>
      <c r="BKZ1098" s="54"/>
      <c r="BLA1098" s="51"/>
      <c r="BLB1098" s="52"/>
      <c r="BLC1098" s="53"/>
      <c r="BLD1098" s="52"/>
      <c r="BLE1098" s="54"/>
      <c r="BLF1098" s="51"/>
      <c r="BLG1098" s="52"/>
      <c r="BLH1098" s="53"/>
      <c r="BLI1098" s="52"/>
      <c r="BLJ1098" s="54"/>
      <c r="BLK1098" s="51"/>
      <c r="BLL1098" s="52"/>
      <c r="BLM1098" s="53"/>
      <c r="BLN1098" s="52"/>
      <c r="BLO1098" s="54"/>
      <c r="BLP1098" s="51"/>
      <c r="BLQ1098" s="52"/>
      <c r="BLR1098" s="53"/>
      <c r="BLS1098" s="52"/>
      <c r="BLT1098" s="54"/>
      <c r="BLU1098" s="51"/>
      <c r="BLV1098" s="52"/>
      <c r="BLW1098" s="53"/>
      <c r="BLX1098" s="52"/>
      <c r="BLY1098" s="54"/>
      <c r="BLZ1098" s="51"/>
      <c r="BMA1098" s="52"/>
      <c r="BMB1098" s="53"/>
      <c r="BMC1098" s="52"/>
      <c r="BMD1098" s="54"/>
      <c r="BME1098" s="51"/>
      <c r="BMF1098" s="52"/>
      <c r="BMG1098" s="53"/>
      <c r="BMH1098" s="52"/>
      <c r="BMI1098" s="54"/>
      <c r="BMJ1098" s="51"/>
      <c r="BMK1098" s="52"/>
      <c r="BML1098" s="53"/>
      <c r="BMM1098" s="52"/>
      <c r="BMN1098" s="54"/>
      <c r="BMO1098" s="51"/>
      <c r="BMP1098" s="52"/>
      <c r="BMQ1098" s="53"/>
      <c r="BMR1098" s="52"/>
      <c r="BMS1098" s="54"/>
      <c r="BMT1098" s="51"/>
      <c r="BMU1098" s="52"/>
      <c r="BMV1098" s="53"/>
      <c r="BMW1098" s="52"/>
      <c r="BMX1098" s="54"/>
      <c r="BMY1098" s="51"/>
      <c r="BMZ1098" s="52"/>
      <c r="BNA1098" s="53"/>
      <c r="BNB1098" s="52"/>
      <c r="BNC1098" s="54"/>
      <c r="BND1098" s="51"/>
      <c r="BNE1098" s="52"/>
      <c r="BNF1098" s="53"/>
      <c r="BNG1098" s="52"/>
      <c r="BNH1098" s="54"/>
      <c r="BNI1098" s="51"/>
      <c r="BNJ1098" s="52"/>
      <c r="BNK1098" s="53"/>
      <c r="BNL1098" s="52"/>
      <c r="BNM1098" s="54"/>
      <c r="BNN1098" s="51"/>
      <c r="BNO1098" s="52"/>
      <c r="BNP1098" s="53"/>
      <c r="BNQ1098" s="52"/>
      <c r="BNR1098" s="54"/>
      <c r="BNS1098" s="51"/>
      <c r="BNT1098" s="52"/>
      <c r="BNU1098" s="53"/>
      <c r="BNV1098" s="52"/>
      <c r="BNW1098" s="54"/>
      <c r="BNX1098" s="51"/>
      <c r="BNY1098" s="52"/>
      <c r="BNZ1098" s="53"/>
      <c r="BOA1098" s="52"/>
      <c r="BOB1098" s="54"/>
      <c r="BOC1098" s="51"/>
      <c r="BOD1098" s="52"/>
      <c r="BOE1098" s="53"/>
      <c r="BOF1098" s="52"/>
      <c r="BOG1098" s="54"/>
      <c r="BOH1098" s="51"/>
      <c r="BOI1098" s="52"/>
      <c r="BOJ1098" s="53"/>
      <c r="BOK1098" s="52"/>
      <c r="BOL1098" s="54"/>
      <c r="BOM1098" s="51"/>
      <c r="BON1098" s="52"/>
      <c r="BOO1098" s="53"/>
      <c r="BOP1098" s="52"/>
      <c r="BOQ1098" s="54"/>
      <c r="BOR1098" s="51"/>
      <c r="BOS1098" s="52"/>
      <c r="BOT1098" s="53"/>
      <c r="BOU1098" s="52"/>
      <c r="BOV1098" s="54"/>
      <c r="BOW1098" s="51"/>
      <c r="BOX1098" s="52"/>
      <c r="BOY1098" s="53"/>
      <c r="BOZ1098" s="52"/>
      <c r="BPA1098" s="54"/>
      <c r="BPB1098" s="51"/>
      <c r="BPC1098" s="52"/>
      <c r="BPD1098" s="53"/>
      <c r="BPE1098" s="52"/>
      <c r="BPF1098" s="54"/>
      <c r="BPG1098" s="51"/>
      <c r="BPH1098" s="52"/>
      <c r="BPI1098" s="53"/>
      <c r="BPJ1098" s="52"/>
      <c r="BPK1098" s="54"/>
      <c r="BPL1098" s="51"/>
      <c r="BPM1098" s="52"/>
      <c r="BPN1098" s="53"/>
      <c r="BPO1098" s="52"/>
      <c r="BPP1098" s="54"/>
      <c r="BPQ1098" s="51"/>
      <c r="BPR1098" s="52"/>
      <c r="BPS1098" s="53"/>
      <c r="BPT1098" s="52"/>
      <c r="BPU1098" s="54"/>
      <c r="BPV1098" s="51"/>
      <c r="BPW1098" s="52"/>
      <c r="BPX1098" s="53"/>
      <c r="BPY1098" s="52"/>
      <c r="BPZ1098" s="54"/>
      <c r="BQA1098" s="51"/>
      <c r="BQB1098" s="52"/>
      <c r="BQC1098" s="53"/>
      <c r="BQD1098" s="52"/>
      <c r="BQE1098" s="54"/>
      <c r="BQF1098" s="51"/>
      <c r="BQG1098" s="52"/>
      <c r="BQH1098" s="53"/>
      <c r="BQI1098" s="52"/>
      <c r="BQJ1098" s="54"/>
      <c r="BQK1098" s="51"/>
      <c r="BQL1098" s="52"/>
      <c r="BQM1098" s="53"/>
      <c r="BQN1098" s="52"/>
      <c r="BQO1098" s="54"/>
      <c r="BQP1098" s="51"/>
      <c r="BQQ1098" s="52"/>
      <c r="BQR1098" s="53"/>
      <c r="BQS1098" s="52"/>
      <c r="BQT1098" s="54"/>
      <c r="BQU1098" s="51"/>
      <c r="BQV1098" s="52"/>
      <c r="BQW1098" s="53"/>
      <c r="BQX1098" s="52"/>
      <c r="BQY1098" s="54"/>
      <c r="BQZ1098" s="51"/>
      <c r="BRA1098" s="52"/>
      <c r="BRB1098" s="53"/>
      <c r="BRC1098" s="52"/>
      <c r="BRD1098" s="54"/>
      <c r="BRE1098" s="51"/>
      <c r="BRF1098" s="52"/>
      <c r="BRG1098" s="53"/>
      <c r="BRH1098" s="52"/>
      <c r="BRI1098" s="54"/>
      <c r="BRJ1098" s="51"/>
      <c r="BRK1098" s="52"/>
      <c r="BRL1098" s="53"/>
      <c r="BRM1098" s="52"/>
      <c r="BRN1098" s="54"/>
      <c r="BRO1098" s="51"/>
      <c r="BRP1098" s="52"/>
      <c r="BRQ1098" s="53"/>
      <c r="BRR1098" s="52"/>
      <c r="BRS1098" s="54"/>
      <c r="BRT1098" s="51"/>
      <c r="BRU1098" s="52"/>
      <c r="BRV1098" s="53"/>
      <c r="BRW1098" s="52"/>
      <c r="BRX1098" s="54"/>
      <c r="BRY1098" s="51"/>
      <c r="BRZ1098" s="52"/>
      <c r="BSA1098" s="53"/>
      <c r="BSB1098" s="52"/>
      <c r="BSC1098" s="54"/>
      <c r="BSD1098" s="51"/>
      <c r="BSE1098" s="52"/>
      <c r="BSF1098" s="53"/>
      <c r="BSG1098" s="52"/>
      <c r="BSH1098" s="54"/>
      <c r="BSI1098" s="51"/>
      <c r="BSJ1098" s="52"/>
      <c r="BSK1098" s="53"/>
      <c r="BSL1098" s="52"/>
      <c r="BSM1098" s="54"/>
      <c r="BSN1098" s="51"/>
      <c r="BSO1098" s="52"/>
      <c r="BSP1098" s="53"/>
      <c r="BSQ1098" s="52"/>
      <c r="BSR1098" s="54"/>
      <c r="BSS1098" s="51"/>
      <c r="BST1098" s="52"/>
      <c r="BSU1098" s="53"/>
      <c r="BSV1098" s="52"/>
      <c r="BSW1098" s="54"/>
      <c r="BSX1098" s="51"/>
      <c r="BSY1098" s="52"/>
      <c r="BSZ1098" s="53"/>
      <c r="BTA1098" s="52"/>
      <c r="BTB1098" s="54"/>
      <c r="BTC1098" s="51"/>
      <c r="BTD1098" s="52"/>
      <c r="BTE1098" s="53"/>
      <c r="BTF1098" s="52"/>
      <c r="BTG1098" s="54"/>
      <c r="BTH1098" s="51"/>
      <c r="BTI1098" s="52"/>
      <c r="BTJ1098" s="53"/>
      <c r="BTK1098" s="52"/>
      <c r="BTL1098" s="54"/>
      <c r="BTM1098" s="51"/>
      <c r="BTN1098" s="52"/>
      <c r="BTO1098" s="53"/>
      <c r="BTP1098" s="52"/>
      <c r="BTQ1098" s="54"/>
      <c r="BTR1098" s="51"/>
      <c r="BTS1098" s="52"/>
      <c r="BTT1098" s="53"/>
      <c r="BTU1098" s="52"/>
      <c r="BTV1098" s="54"/>
      <c r="BTW1098" s="51"/>
      <c r="BTX1098" s="52"/>
      <c r="BTY1098" s="53"/>
      <c r="BTZ1098" s="52"/>
      <c r="BUA1098" s="54"/>
      <c r="BUB1098" s="51"/>
      <c r="BUC1098" s="52"/>
      <c r="BUD1098" s="53"/>
      <c r="BUE1098" s="52"/>
      <c r="BUF1098" s="54"/>
      <c r="BUG1098" s="51"/>
      <c r="BUH1098" s="52"/>
      <c r="BUI1098" s="53"/>
      <c r="BUJ1098" s="52"/>
      <c r="BUK1098" s="54"/>
      <c r="BUL1098" s="51"/>
      <c r="BUM1098" s="52"/>
      <c r="BUN1098" s="53"/>
      <c r="BUO1098" s="52"/>
      <c r="BUP1098" s="54"/>
      <c r="BUQ1098" s="51"/>
      <c r="BUR1098" s="52"/>
      <c r="BUS1098" s="53"/>
      <c r="BUT1098" s="52"/>
      <c r="BUU1098" s="54"/>
      <c r="BUV1098" s="51"/>
      <c r="BUW1098" s="52"/>
      <c r="BUX1098" s="53"/>
      <c r="BUY1098" s="52"/>
      <c r="BUZ1098" s="54"/>
      <c r="BVA1098" s="51"/>
      <c r="BVB1098" s="52"/>
      <c r="BVC1098" s="53"/>
      <c r="BVD1098" s="52"/>
      <c r="BVE1098" s="54"/>
      <c r="BVF1098" s="51"/>
      <c r="BVG1098" s="52"/>
      <c r="BVH1098" s="53"/>
      <c r="BVI1098" s="52"/>
      <c r="BVJ1098" s="54"/>
      <c r="BVK1098" s="51"/>
      <c r="BVL1098" s="52"/>
      <c r="BVM1098" s="53"/>
      <c r="BVN1098" s="52"/>
      <c r="BVO1098" s="54"/>
      <c r="BVP1098" s="51"/>
      <c r="BVQ1098" s="52"/>
      <c r="BVR1098" s="53"/>
      <c r="BVS1098" s="52"/>
      <c r="BVT1098" s="54"/>
      <c r="BVU1098" s="51"/>
      <c r="BVV1098" s="52"/>
      <c r="BVW1098" s="53"/>
      <c r="BVX1098" s="52"/>
      <c r="BVY1098" s="54"/>
      <c r="BVZ1098" s="51"/>
      <c r="BWA1098" s="52"/>
      <c r="BWB1098" s="53"/>
      <c r="BWC1098" s="52"/>
      <c r="BWD1098" s="54"/>
      <c r="BWE1098" s="51"/>
      <c r="BWF1098" s="52"/>
      <c r="BWG1098" s="53"/>
      <c r="BWH1098" s="52"/>
      <c r="BWI1098" s="54"/>
      <c r="BWJ1098" s="51"/>
      <c r="BWK1098" s="52"/>
      <c r="BWL1098" s="53"/>
      <c r="BWM1098" s="52"/>
      <c r="BWN1098" s="54"/>
      <c r="BWO1098" s="51"/>
      <c r="BWP1098" s="52"/>
      <c r="BWQ1098" s="53"/>
      <c r="BWR1098" s="52"/>
      <c r="BWS1098" s="54"/>
      <c r="BWT1098" s="51"/>
      <c r="BWU1098" s="52"/>
      <c r="BWV1098" s="53"/>
      <c r="BWW1098" s="52"/>
      <c r="BWX1098" s="54"/>
      <c r="BWY1098" s="51"/>
      <c r="BWZ1098" s="52"/>
      <c r="BXA1098" s="53"/>
      <c r="BXB1098" s="52"/>
      <c r="BXC1098" s="54"/>
      <c r="BXD1098" s="51"/>
      <c r="BXE1098" s="52"/>
      <c r="BXF1098" s="53"/>
      <c r="BXG1098" s="52"/>
      <c r="BXH1098" s="54"/>
      <c r="BXI1098" s="51"/>
      <c r="BXJ1098" s="52"/>
      <c r="BXK1098" s="53"/>
      <c r="BXL1098" s="52"/>
      <c r="BXM1098" s="54"/>
      <c r="BXN1098" s="51"/>
      <c r="BXO1098" s="52"/>
      <c r="BXP1098" s="53"/>
      <c r="BXQ1098" s="52"/>
      <c r="BXR1098" s="54"/>
      <c r="BXS1098" s="51"/>
      <c r="BXT1098" s="52"/>
      <c r="BXU1098" s="53"/>
      <c r="BXV1098" s="52"/>
      <c r="BXW1098" s="54"/>
      <c r="BXX1098" s="51"/>
      <c r="BXY1098" s="52"/>
      <c r="BXZ1098" s="53"/>
      <c r="BYA1098" s="52"/>
      <c r="BYB1098" s="54"/>
      <c r="BYC1098" s="51"/>
      <c r="BYD1098" s="52"/>
      <c r="BYE1098" s="53"/>
      <c r="BYF1098" s="52"/>
      <c r="BYG1098" s="54"/>
      <c r="BYH1098" s="51"/>
      <c r="BYI1098" s="52"/>
      <c r="BYJ1098" s="53"/>
      <c r="BYK1098" s="52"/>
      <c r="BYL1098" s="54"/>
      <c r="BYM1098" s="51"/>
      <c r="BYN1098" s="52"/>
      <c r="BYO1098" s="53"/>
      <c r="BYP1098" s="52"/>
      <c r="BYQ1098" s="54"/>
      <c r="BYR1098" s="51"/>
      <c r="BYS1098" s="52"/>
      <c r="BYT1098" s="53"/>
      <c r="BYU1098" s="52"/>
      <c r="BYV1098" s="54"/>
      <c r="BYW1098" s="51"/>
      <c r="BYX1098" s="52"/>
      <c r="BYY1098" s="53"/>
      <c r="BYZ1098" s="52"/>
      <c r="BZA1098" s="54"/>
      <c r="BZB1098" s="51"/>
      <c r="BZC1098" s="52"/>
      <c r="BZD1098" s="53"/>
      <c r="BZE1098" s="52"/>
      <c r="BZF1098" s="54"/>
      <c r="BZG1098" s="51"/>
      <c r="BZH1098" s="52"/>
      <c r="BZI1098" s="53"/>
      <c r="BZJ1098" s="52"/>
      <c r="BZK1098" s="54"/>
      <c r="BZL1098" s="51"/>
      <c r="BZM1098" s="52"/>
      <c r="BZN1098" s="53"/>
      <c r="BZO1098" s="52"/>
      <c r="BZP1098" s="54"/>
      <c r="BZQ1098" s="51"/>
      <c r="BZR1098" s="52"/>
      <c r="BZS1098" s="53"/>
      <c r="BZT1098" s="52"/>
      <c r="BZU1098" s="54"/>
      <c r="BZV1098" s="51"/>
      <c r="BZW1098" s="52"/>
      <c r="BZX1098" s="53"/>
      <c r="BZY1098" s="52"/>
      <c r="BZZ1098" s="54"/>
      <c r="CAA1098" s="51"/>
      <c r="CAB1098" s="52"/>
      <c r="CAC1098" s="53"/>
      <c r="CAD1098" s="52"/>
      <c r="CAE1098" s="54"/>
      <c r="CAF1098" s="51"/>
      <c r="CAG1098" s="52"/>
      <c r="CAH1098" s="53"/>
      <c r="CAI1098" s="52"/>
      <c r="CAJ1098" s="54"/>
      <c r="CAK1098" s="51"/>
      <c r="CAL1098" s="52"/>
      <c r="CAM1098" s="53"/>
      <c r="CAN1098" s="52"/>
      <c r="CAO1098" s="54"/>
      <c r="CAP1098" s="51"/>
      <c r="CAQ1098" s="52"/>
      <c r="CAR1098" s="53"/>
      <c r="CAS1098" s="52"/>
      <c r="CAT1098" s="54"/>
      <c r="CAU1098" s="51"/>
      <c r="CAV1098" s="52"/>
      <c r="CAW1098" s="53"/>
      <c r="CAX1098" s="52"/>
      <c r="CAY1098" s="54"/>
      <c r="CAZ1098" s="51"/>
      <c r="CBA1098" s="52"/>
      <c r="CBB1098" s="53"/>
      <c r="CBC1098" s="52"/>
      <c r="CBD1098" s="54"/>
      <c r="CBE1098" s="51"/>
      <c r="CBF1098" s="52"/>
      <c r="CBG1098" s="53"/>
      <c r="CBH1098" s="52"/>
      <c r="CBI1098" s="54"/>
      <c r="CBJ1098" s="51"/>
      <c r="CBK1098" s="52"/>
      <c r="CBL1098" s="53"/>
      <c r="CBM1098" s="52"/>
      <c r="CBN1098" s="54"/>
      <c r="CBO1098" s="51"/>
      <c r="CBP1098" s="52"/>
      <c r="CBQ1098" s="53"/>
      <c r="CBR1098" s="52"/>
      <c r="CBS1098" s="54"/>
      <c r="CBT1098" s="51"/>
      <c r="CBU1098" s="52"/>
      <c r="CBV1098" s="53"/>
      <c r="CBW1098" s="52"/>
      <c r="CBX1098" s="54"/>
      <c r="CBY1098" s="51"/>
      <c r="CBZ1098" s="52"/>
      <c r="CCA1098" s="53"/>
      <c r="CCB1098" s="52"/>
      <c r="CCC1098" s="54"/>
      <c r="CCD1098" s="51"/>
      <c r="CCE1098" s="52"/>
      <c r="CCF1098" s="53"/>
      <c r="CCG1098" s="52"/>
      <c r="CCH1098" s="54"/>
      <c r="CCI1098" s="51"/>
      <c r="CCJ1098" s="52"/>
      <c r="CCK1098" s="53"/>
      <c r="CCL1098" s="52"/>
      <c r="CCM1098" s="54"/>
      <c r="CCN1098" s="51"/>
      <c r="CCO1098" s="52"/>
      <c r="CCP1098" s="53"/>
      <c r="CCQ1098" s="52"/>
      <c r="CCR1098" s="54"/>
      <c r="CCS1098" s="51"/>
      <c r="CCT1098" s="52"/>
      <c r="CCU1098" s="53"/>
      <c r="CCV1098" s="52"/>
      <c r="CCW1098" s="54"/>
      <c r="CCX1098" s="51"/>
      <c r="CCY1098" s="52"/>
      <c r="CCZ1098" s="53"/>
      <c r="CDA1098" s="52"/>
      <c r="CDB1098" s="54"/>
      <c r="CDC1098" s="51"/>
      <c r="CDD1098" s="52"/>
      <c r="CDE1098" s="53"/>
      <c r="CDF1098" s="52"/>
      <c r="CDG1098" s="54"/>
      <c r="CDH1098" s="51"/>
      <c r="CDI1098" s="52"/>
      <c r="CDJ1098" s="53"/>
      <c r="CDK1098" s="52"/>
      <c r="CDL1098" s="54"/>
      <c r="CDM1098" s="51"/>
      <c r="CDN1098" s="52"/>
      <c r="CDO1098" s="53"/>
      <c r="CDP1098" s="52"/>
      <c r="CDQ1098" s="54"/>
      <c r="CDR1098" s="51"/>
      <c r="CDS1098" s="52"/>
      <c r="CDT1098" s="53"/>
      <c r="CDU1098" s="52"/>
      <c r="CDV1098" s="54"/>
      <c r="CDW1098" s="51"/>
      <c r="CDX1098" s="52"/>
      <c r="CDY1098" s="53"/>
      <c r="CDZ1098" s="52"/>
      <c r="CEA1098" s="54"/>
      <c r="CEB1098" s="51"/>
      <c r="CEC1098" s="52"/>
      <c r="CED1098" s="53"/>
      <c r="CEE1098" s="52"/>
      <c r="CEF1098" s="54"/>
      <c r="CEG1098" s="51"/>
      <c r="CEH1098" s="52"/>
      <c r="CEI1098" s="53"/>
      <c r="CEJ1098" s="52"/>
      <c r="CEK1098" s="54"/>
      <c r="CEL1098" s="51"/>
      <c r="CEM1098" s="52"/>
      <c r="CEN1098" s="53"/>
      <c r="CEO1098" s="52"/>
      <c r="CEP1098" s="54"/>
      <c r="CEQ1098" s="51"/>
      <c r="CER1098" s="52"/>
      <c r="CES1098" s="53"/>
      <c r="CET1098" s="52"/>
      <c r="CEU1098" s="54"/>
      <c r="CEV1098" s="51"/>
      <c r="CEW1098" s="52"/>
      <c r="CEX1098" s="53"/>
      <c r="CEY1098" s="52"/>
      <c r="CEZ1098" s="54"/>
      <c r="CFA1098" s="51"/>
      <c r="CFB1098" s="52"/>
      <c r="CFC1098" s="53"/>
      <c r="CFD1098" s="52"/>
      <c r="CFE1098" s="54"/>
      <c r="CFF1098" s="51"/>
      <c r="CFG1098" s="52"/>
      <c r="CFH1098" s="53"/>
      <c r="CFI1098" s="52"/>
      <c r="CFJ1098" s="54"/>
      <c r="CFK1098" s="51"/>
      <c r="CFL1098" s="52"/>
      <c r="CFM1098" s="53"/>
      <c r="CFN1098" s="52"/>
      <c r="CFO1098" s="54"/>
      <c r="CFP1098" s="51"/>
      <c r="CFQ1098" s="52"/>
      <c r="CFR1098" s="53"/>
      <c r="CFS1098" s="52"/>
      <c r="CFT1098" s="54"/>
      <c r="CFU1098" s="51"/>
      <c r="CFV1098" s="52"/>
      <c r="CFW1098" s="53"/>
      <c r="CFX1098" s="52"/>
      <c r="CFY1098" s="54"/>
      <c r="CFZ1098" s="51"/>
      <c r="CGA1098" s="52"/>
      <c r="CGB1098" s="53"/>
      <c r="CGC1098" s="52"/>
      <c r="CGD1098" s="54"/>
      <c r="CGE1098" s="51"/>
      <c r="CGF1098" s="52"/>
      <c r="CGG1098" s="53"/>
      <c r="CGH1098" s="52"/>
      <c r="CGI1098" s="54"/>
      <c r="CGJ1098" s="51"/>
      <c r="CGK1098" s="52"/>
      <c r="CGL1098" s="53"/>
      <c r="CGM1098" s="52"/>
      <c r="CGN1098" s="54"/>
      <c r="CGO1098" s="51"/>
      <c r="CGP1098" s="52"/>
      <c r="CGQ1098" s="53"/>
      <c r="CGR1098" s="52"/>
      <c r="CGS1098" s="54"/>
      <c r="CGT1098" s="51"/>
      <c r="CGU1098" s="52"/>
      <c r="CGV1098" s="53"/>
      <c r="CGW1098" s="52"/>
      <c r="CGX1098" s="54"/>
      <c r="CGY1098" s="51"/>
      <c r="CGZ1098" s="52"/>
      <c r="CHA1098" s="53"/>
      <c r="CHB1098" s="52"/>
      <c r="CHC1098" s="54"/>
      <c r="CHD1098" s="51"/>
      <c r="CHE1098" s="52"/>
      <c r="CHF1098" s="53"/>
      <c r="CHG1098" s="52"/>
      <c r="CHH1098" s="54"/>
      <c r="CHI1098" s="51"/>
      <c r="CHJ1098" s="52"/>
      <c r="CHK1098" s="53"/>
      <c r="CHL1098" s="52"/>
      <c r="CHM1098" s="54"/>
      <c r="CHN1098" s="51"/>
      <c r="CHO1098" s="52"/>
      <c r="CHP1098" s="53"/>
      <c r="CHQ1098" s="52"/>
      <c r="CHR1098" s="54"/>
      <c r="CHS1098" s="51"/>
      <c r="CHT1098" s="52"/>
      <c r="CHU1098" s="53"/>
      <c r="CHV1098" s="52"/>
      <c r="CHW1098" s="54"/>
      <c r="CHX1098" s="51"/>
      <c r="CHY1098" s="52"/>
      <c r="CHZ1098" s="53"/>
      <c r="CIA1098" s="52"/>
      <c r="CIB1098" s="54"/>
      <c r="CIC1098" s="51"/>
      <c r="CID1098" s="52"/>
      <c r="CIE1098" s="53"/>
      <c r="CIF1098" s="52"/>
      <c r="CIG1098" s="54"/>
      <c r="CIH1098" s="51"/>
      <c r="CII1098" s="52"/>
      <c r="CIJ1098" s="53"/>
      <c r="CIK1098" s="52"/>
      <c r="CIL1098" s="54"/>
      <c r="CIM1098" s="51"/>
      <c r="CIN1098" s="52"/>
      <c r="CIO1098" s="53"/>
      <c r="CIP1098" s="52"/>
      <c r="CIQ1098" s="54"/>
      <c r="CIR1098" s="51"/>
      <c r="CIS1098" s="52"/>
      <c r="CIT1098" s="53"/>
      <c r="CIU1098" s="52"/>
      <c r="CIV1098" s="54"/>
      <c r="CIW1098" s="51"/>
      <c r="CIX1098" s="52"/>
      <c r="CIY1098" s="53"/>
      <c r="CIZ1098" s="52"/>
      <c r="CJA1098" s="54"/>
      <c r="CJB1098" s="51"/>
      <c r="CJC1098" s="52"/>
      <c r="CJD1098" s="53"/>
      <c r="CJE1098" s="52"/>
      <c r="CJF1098" s="54"/>
      <c r="CJG1098" s="51"/>
      <c r="CJH1098" s="52"/>
      <c r="CJI1098" s="53"/>
      <c r="CJJ1098" s="52"/>
      <c r="CJK1098" s="54"/>
      <c r="CJL1098" s="51"/>
      <c r="CJM1098" s="52"/>
      <c r="CJN1098" s="53"/>
      <c r="CJO1098" s="52"/>
      <c r="CJP1098" s="54"/>
      <c r="CJQ1098" s="51"/>
      <c r="CJR1098" s="52"/>
      <c r="CJS1098" s="53"/>
      <c r="CJT1098" s="52"/>
      <c r="CJU1098" s="54"/>
      <c r="CJV1098" s="51"/>
      <c r="CJW1098" s="52"/>
      <c r="CJX1098" s="53"/>
      <c r="CJY1098" s="52"/>
      <c r="CJZ1098" s="54"/>
      <c r="CKA1098" s="51"/>
      <c r="CKB1098" s="52"/>
      <c r="CKC1098" s="53"/>
      <c r="CKD1098" s="52"/>
      <c r="CKE1098" s="54"/>
      <c r="CKF1098" s="51"/>
      <c r="CKG1098" s="52"/>
      <c r="CKH1098" s="53"/>
      <c r="CKI1098" s="52"/>
      <c r="CKJ1098" s="54"/>
      <c r="CKK1098" s="51"/>
      <c r="CKL1098" s="52"/>
      <c r="CKM1098" s="53"/>
      <c r="CKN1098" s="52"/>
      <c r="CKO1098" s="54"/>
      <c r="CKP1098" s="51"/>
      <c r="CKQ1098" s="52"/>
      <c r="CKR1098" s="53"/>
      <c r="CKS1098" s="52"/>
      <c r="CKT1098" s="54"/>
      <c r="CKU1098" s="51"/>
      <c r="CKV1098" s="52"/>
      <c r="CKW1098" s="53"/>
      <c r="CKX1098" s="52"/>
      <c r="CKY1098" s="54"/>
      <c r="CKZ1098" s="51"/>
      <c r="CLA1098" s="52"/>
      <c r="CLB1098" s="53"/>
      <c r="CLC1098" s="52"/>
      <c r="CLD1098" s="54"/>
      <c r="CLE1098" s="51"/>
      <c r="CLF1098" s="52"/>
      <c r="CLG1098" s="53"/>
      <c r="CLH1098" s="52"/>
      <c r="CLI1098" s="54"/>
      <c r="CLJ1098" s="51"/>
      <c r="CLK1098" s="52"/>
      <c r="CLL1098" s="53"/>
      <c r="CLM1098" s="52"/>
      <c r="CLN1098" s="54"/>
      <c r="CLO1098" s="51"/>
      <c r="CLP1098" s="52"/>
      <c r="CLQ1098" s="53"/>
      <c r="CLR1098" s="52"/>
      <c r="CLS1098" s="54"/>
      <c r="CLT1098" s="51"/>
      <c r="CLU1098" s="52"/>
      <c r="CLV1098" s="53"/>
      <c r="CLW1098" s="52"/>
      <c r="CLX1098" s="54"/>
      <c r="CLY1098" s="51"/>
      <c r="CLZ1098" s="52"/>
      <c r="CMA1098" s="53"/>
      <c r="CMB1098" s="52"/>
      <c r="CMC1098" s="54"/>
      <c r="CMD1098" s="51"/>
      <c r="CME1098" s="52"/>
      <c r="CMF1098" s="53"/>
      <c r="CMG1098" s="52"/>
      <c r="CMH1098" s="54"/>
      <c r="CMI1098" s="51"/>
      <c r="CMJ1098" s="52"/>
      <c r="CMK1098" s="53"/>
      <c r="CML1098" s="52"/>
      <c r="CMM1098" s="54"/>
      <c r="CMN1098" s="51"/>
      <c r="CMO1098" s="52"/>
      <c r="CMP1098" s="53"/>
      <c r="CMQ1098" s="52"/>
      <c r="CMR1098" s="54"/>
      <c r="CMS1098" s="51"/>
      <c r="CMT1098" s="52"/>
      <c r="CMU1098" s="53"/>
      <c r="CMV1098" s="52"/>
      <c r="CMW1098" s="54"/>
      <c r="CMX1098" s="51"/>
      <c r="CMY1098" s="52"/>
      <c r="CMZ1098" s="53"/>
      <c r="CNA1098" s="52"/>
      <c r="CNB1098" s="54"/>
      <c r="CNC1098" s="51"/>
      <c r="CND1098" s="52"/>
      <c r="CNE1098" s="53"/>
      <c r="CNF1098" s="52"/>
      <c r="CNG1098" s="54"/>
      <c r="CNH1098" s="51"/>
      <c r="CNI1098" s="52"/>
      <c r="CNJ1098" s="53"/>
      <c r="CNK1098" s="52"/>
      <c r="CNL1098" s="54"/>
      <c r="CNM1098" s="51"/>
      <c r="CNN1098" s="52"/>
      <c r="CNO1098" s="53"/>
      <c r="CNP1098" s="52"/>
      <c r="CNQ1098" s="54"/>
      <c r="CNR1098" s="51"/>
      <c r="CNS1098" s="52"/>
      <c r="CNT1098" s="53"/>
      <c r="CNU1098" s="52"/>
      <c r="CNV1098" s="54"/>
      <c r="CNW1098" s="51"/>
      <c r="CNX1098" s="52"/>
      <c r="CNY1098" s="53"/>
      <c r="CNZ1098" s="52"/>
      <c r="COA1098" s="54"/>
      <c r="COB1098" s="51"/>
      <c r="COC1098" s="52"/>
      <c r="COD1098" s="53"/>
      <c r="COE1098" s="52"/>
      <c r="COF1098" s="54"/>
      <c r="COG1098" s="51"/>
      <c r="COH1098" s="52"/>
      <c r="COI1098" s="53"/>
      <c r="COJ1098" s="52"/>
      <c r="COK1098" s="54"/>
      <c r="COL1098" s="51"/>
      <c r="COM1098" s="52"/>
      <c r="CON1098" s="53"/>
      <c r="COO1098" s="52"/>
      <c r="COP1098" s="54"/>
      <c r="COQ1098" s="51"/>
      <c r="COR1098" s="52"/>
      <c r="COS1098" s="53"/>
      <c r="COT1098" s="52"/>
      <c r="COU1098" s="54"/>
      <c r="COV1098" s="51"/>
      <c r="COW1098" s="52"/>
      <c r="COX1098" s="53"/>
      <c r="COY1098" s="52"/>
      <c r="COZ1098" s="54"/>
      <c r="CPA1098" s="51"/>
      <c r="CPB1098" s="52"/>
      <c r="CPC1098" s="53"/>
      <c r="CPD1098" s="52"/>
      <c r="CPE1098" s="54"/>
      <c r="CPF1098" s="51"/>
      <c r="CPG1098" s="52"/>
      <c r="CPH1098" s="53"/>
      <c r="CPI1098" s="52"/>
      <c r="CPJ1098" s="54"/>
      <c r="CPK1098" s="51"/>
      <c r="CPL1098" s="52"/>
      <c r="CPM1098" s="53"/>
      <c r="CPN1098" s="52"/>
      <c r="CPO1098" s="54"/>
      <c r="CPP1098" s="51"/>
      <c r="CPQ1098" s="52"/>
      <c r="CPR1098" s="53"/>
      <c r="CPS1098" s="52"/>
      <c r="CPT1098" s="54"/>
      <c r="CPU1098" s="51"/>
      <c r="CPV1098" s="52"/>
      <c r="CPW1098" s="53"/>
      <c r="CPX1098" s="52"/>
      <c r="CPY1098" s="54"/>
      <c r="CPZ1098" s="51"/>
      <c r="CQA1098" s="52"/>
      <c r="CQB1098" s="53"/>
      <c r="CQC1098" s="52"/>
      <c r="CQD1098" s="54"/>
      <c r="CQE1098" s="51"/>
      <c r="CQF1098" s="52"/>
      <c r="CQG1098" s="53"/>
      <c r="CQH1098" s="52"/>
      <c r="CQI1098" s="54"/>
      <c r="CQJ1098" s="51"/>
      <c r="CQK1098" s="52"/>
      <c r="CQL1098" s="53"/>
      <c r="CQM1098" s="52"/>
      <c r="CQN1098" s="54"/>
      <c r="CQO1098" s="51"/>
      <c r="CQP1098" s="52"/>
      <c r="CQQ1098" s="53"/>
      <c r="CQR1098" s="52"/>
      <c r="CQS1098" s="54"/>
      <c r="CQT1098" s="51"/>
      <c r="CQU1098" s="52"/>
      <c r="CQV1098" s="53"/>
      <c r="CQW1098" s="52"/>
      <c r="CQX1098" s="54"/>
      <c r="CQY1098" s="51"/>
      <c r="CQZ1098" s="52"/>
      <c r="CRA1098" s="53"/>
      <c r="CRB1098" s="52"/>
      <c r="CRC1098" s="54"/>
      <c r="CRD1098" s="51"/>
      <c r="CRE1098" s="52"/>
      <c r="CRF1098" s="53"/>
      <c r="CRG1098" s="52"/>
      <c r="CRH1098" s="54"/>
      <c r="CRI1098" s="51"/>
      <c r="CRJ1098" s="52"/>
      <c r="CRK1098" s="53"/>
      <c r="CRL1098" s="52"/>
      <c r="CRM1098" s="54"/>
      <c r="CRN1098" s="51"/>
      <c r="CRO1098" s="52"/>
      <c r="CRP1098" s="53"/>
      <c r="CRQ1098" s="52"/>
      <c r="CRR1098" s="54"/>
      <c r="CRS1098" s="51"/>
      <c r="CRT1098" s="52"/>
      <c r="CRU1098" s="53"/>
      <c r="CRV1098" s="52"/>
      <c r="CRW1098" s="54"/>
      <c r="CRX1098" s="51"/>
      <c r="CRY1098" s="52"/>
      <c r="CRZ1098" s="53"/>
      <c r="CSA1098" s="52"/>
      <c r="CSB1098" s="54"/>
      <c r="CSC1098" s="51"/>
      <c r="CSD1098" s="52"/>
      <c r="CSE1098" s="53"/>
      <c r="CSF1098" s="52"/>
      <c r="CSG1098" s="54"/>
      <c r="CSH1098" s="51"/>
      <c r="CSI1098" s="52"/>
      <c r="CSJ1098" s="53"/>
      <c r="CSK1098" s="52"/>
      <c r="CSL1098" s="54"/>
      <c r="CSM1098" s="51"/>
      <c r="CSN1098" s="52"/>
      <c r="CSO1098" s="53"/>
      <c r="CSP1098" s="52"/>
      <c r="CSQ1098" s="54"/>
      <c r="CSR1098" s="51"/>
      <c r="CSS1098" s="52"/>
      <c r="CST1098" s="53"/>
      <c r="CSU1098" s="52"/>
      <c r="CSV1098" s="54"/>
      <c r="CSW1098" s="51"/>
      <c r="CSX1098" s="52"/>
      <c r="CSY1098" s="53"/>
      <c r="CSZ1098" s="52"/>
      <c r="CTA1098" s="54"/>
      <c r="CTB1098" s="51"/>
      <c r="CTC1098" s="52"/>
      <c r="CTD1098" s="53"/>
      <c r="CTE1098" s="52"/>
      <c r="CTF1098" s="54"/>
      <c r="CTG1098" s="51"/>
      <c r="CTH1098" s="52"/>
      <c r="CTI1098" s="53"/>
      <c r="CTJ1098" s="52"/>
      <c r="CTK1098" s="54"/>
      <c r="CTL1098" s="51"/>
      <c r="CTM1098" s="52"/>
      <c r="CTN1098" s="53"/>
      <c r="CTO1098" s="52"/>
      <c r="CTP1098" s="54"/>
      <c r="CTQ1098" s="51"/>
      <c r="CTR1098" s="52"/>
      <c r="CTS1098" s="53"/>
      <c r="CTT1098" s="52"/>
      <c r="CTU1098" s="54"/>
      <c r="CTV1098" s="51"/>
    </row>
    <row r="1099" ht="14.25" customHeight="1" spans="1:2570">
      <c r="A1099" s="14">
        <v>1097</v>
      </c>
      <c r="B1099" s="35" t="s">
        <v>1869</v>
      </c>
      <c r="C1099" s="35" t="s">
        <v>2109</v>
      </c>
      <c r="D1099" s="47" t="s">
        <v>2118</v>
      </c>
      <c r="E1099" s="18" t="s">
        <v>13</v>
      </c>
      <c r="F1099" s="35" t="s">
        <v>2119</v>
      </c>
      <c r="G1099" s="47" t="s">
        <v>107</v>
      </c>
      <c r="H1099" s="22">
        <v>1000</v>
      </c>
      <c r="I1099" s="47"/>
      <c r="J1099" s="51"/>
      <c r="K1099" s="52"/>
      <c r="L1099" s="53"/>
      <c r="M1099" s="53"/>
      <c r="N1099" s="54"/>
      <c r="O1099" s="51"/>
      <c r="P1099" s="52"/>
      <c r="Q1099" s="53"/>
      <c r="R1099" s="53"/>
      <c r="S1099" s="54"/>
      <c r="T1099" s="51"/>
      <c r="U1099" s="52"/>
      <c r="V1099" s="53"/>
      <c r="W1099" s="53"/>
      <c r="X1099" s="54"/>
      <c r="Y1099" s="51"/>
      <c r="Z1099" s="52"/>
      <c r="AA1099" s="53"/>
      <c r="AB1099" s="53"/>
      <c r="AC1099" s="54"/>
      <c r="AD1099" s="51"/>
      <c r="AE1099" s="52"/>
      <c r="AF1099" s="53"/>
      <c r="AG1099" s="53"/>
      <c r="AH1099" s="54"/>
      <c r="AI1099" s="51"/>
      <c r="AJ1099" s="52"/>
      <c r="AK1099" s="53"/>
      <c r="AL1099" s="53"/>
      <c r="AM1099" s="54"/>
      <c r="AN1099" s="51"/>
      <c r="AO1099" s="52"/>
      <c r="AP1099" s="53"/>
      <c r="AQ1099" s="53"/>
      <c r="AR1099" s="54"/>
      <c r="AS1099" s="51"/>
      <c r="AT1099" s="52"/>
      <c r="AU1099" s="53"/>
      <c r="AV1099" s="53"/>
      <c r="AW1099" s="54"/>
      <c r="AX1099" s="51"/>
      <c r="AY1099" s="52"/>
      <c r="AZ1099" s="53"/>
      <c r="BA1099" s="53"/>
      <c r="BB1099" s="54"/>
      <c r="BC1099" s="51"/>
      <c r="BD1099" s="52"/>
      <c r="BE1099" s="53"/>
      <c r="BF1099" s="53"/>
      <c r="BG1099" s="54"/>
      <c r="BH1099" s="51"/>
      <c r="BI1099" s="52"/>
      <c r="BJ1099" s="53"/>
      <c r="BK1099" s="53"/>
      <c r="BL1099" s="54"/>
      <c r="BM1099" s="51"/>
      <c r="BN1099" s="52"/>
      <c r="BO1099" s="53"/>
      <c r="BP1099" s="53"/>
      <c r="BQ1099" s="54"/>
      <c r="BR1099" s="51"/>
      <c r="BS1099" s="52"/>
      <c r="BT1099" s="53"/>
      <c r="BU1099" s="53"/>
      <c r="BV1099" s="54"/>
      <c r="BW1099" s="51"/>
      <c r="BX1099" s="52"/>
      <c r="BY1099" s="53"/>
      <c r="BZ1099" s="53"/>
      <c r="CA1099" s="54"/>
      <c r="CB1099" s="51"/>
      <c r="CC1099" s="52"/>
      <c r="CD1099" s="53"/>
      <c r="CE1099" s="53"/>
      <c r="CF1099" s="54"/>
      <c r="CG1099" s="51"/>
      <c r="CH1099" s="52"/>
      <c r="CI1099" s="53"/>
      <c r="CJ1099" s="53"/>
      <c r="CK1099" s="54"/>
      <c r="CL1099" s="51"/>
      <c r="CM1099" s="52"/>
      <c r="CN1099" s="53"/>
      <c r="CO1099" s="53"/>
      <c r="CP1099" s="54"/>
      <c r="CQ1099" s="51"/>
      <c r="CR1099" s="52"/>
      <c r="CS1099" s="53"/>
      <c r="CT1099" s="53"/>
      <c r="CU1099" s="54"/>
      <c r="CV1099" s="51"/>
      <c r="CW1099" s="52"/>
      <c r="CX1099" s="53"/>
      <c r="CY1099" s="53"/>
      <c r="CZ1099" s="54"/>
      <c r="DA1099" s="51"/>
      <c r="DB1099" s="52"/>
      <c r="DC1099" s="53"/>
      <c r="DD1099" s="53"/>
      <c r="DE1099" s="54"/>
      <c r="DF1099" s="51"/>
      <c r="DG1099" s="52"/>
      <c r="DH1099" s="53"/>
      <c r="DI1099" s="53"/>
      <c r="DJ1099" s="54"/>
      <c r="DK1099" s="51"/>
      <c r="DL1099" s="52"/>
      <c r="DM1099" s="53"/>
      <c r="DN1099" s="53"/>
      <c r="DO1099" s="54"/>
      <c r="DP1099" s="51"/>
      <c r="DQ1099" s="52"/>
      <c r="DR1099" s="53"/>
      <c r="DS1099" s="53"/>
      <c r="DT1099" s="54"/>
      <c r="DU1099" s="51"/>
      <c r="DV1099" s="52"/>
      <c r="DW1099" s="53"/>
      <c r="DX1099" s="53"/>
      <c r="DY1099" s="54"/>
      <c r="DZ1099" s="51"/>
      <c r="EA1099" s="52"/>
      <c r="EB1099" s="53"/>
      <c r="EC1099" s="53"/>
      <c r="ED1099" s="54"/>
      <c r="EE1099" s="51"/>
      <c r="EF1099" s="52"/>
      <c r="EG1099" s="53"/>
      <c r="EH1099" s="53"/>
      <c r="EI1099" s="54"/>
      <c r="EJ1099" s="51"/>
      <c r="EK1099" s="52"/>
      <c r="EL1099" s="53"/>
      <c r="EM1099" s="53"/>
      <c r="EN1099" s="54"/>
      <c r="EO1099" s="51"/>
      <c r="EP1099" s="52"/>
      <c r="EQ1099" s="53"/>
      <c r="ER1099" s="53"/>
      <c r="ES1099" s="54"/>
      <c r="ET1099" s="51"/>
      <c r="EU1099" s="52"/>
      <c r="EV1099" s="53"/>
      <c r="EW1099" s="53"/>
      <c r="EX1099" s="54"/>
      <c r="EY1099" s="51"/>
      <c r="EZ1099" s="52"/>
      <c r="FA1099" s="53"/>
      <c r="FB1099" s="53"/>
      <c r="FC1099" s="54"/>
      <c r="FD1099" s="51"/>
      <c r="FE1099" s="52"/>
      <c r="FF1099" s="53"/>
      <c r="FG1099" s="53"/>
      <c r="FH1099" s="54"/>
      <c r="FI1099" s="51"/>
      <c r="FJ1099" s="52"/>
      <c r="FK1099" s="53"/>
      <c r="FL1099" s="53"/>
      <c r="FM1099" s="54"/>
      <c r="FN1099" s="51"/>
      <c r="FO1099" s="52"/>
      <c r="FP1099" s="53"/>
      <c r="FQ1099" s="53"/>
      <c r="FR1099" s="54"/>
      <c r="FS1099" s="51"/>
      <c r="FT1099" s="52"/>
      <c r="FU1099" s="53"/>
      <c r="FV1099" s="53"/>
      <c r="FW1099" s="54"/>
      <c r="FX1099" s="51"/>
      <c r="FY1099" s="52"/>
      <c r="FZ1099" s="53"/>
      <c r="GA1099" s="53"/>
      <c r="GB1099" s="54"/>
      <c r="GC1099" s="51"/>
      <c r="GD1099" s="52"/>
      <c r="GE1099" s="53"/>
      <c r="GF1099" s="53"/>
      <c r="GG1099" s="54"/>
      <c r="GH1099" s="51"/>
      <c r="GI1099" s="52"/>
      <c r="GJ1099" s="53"/>
      <c r="GK1099" s="53"/>
      <c r="GL1099" s="54"/>
      <c r="GM1099" s="51"/>
      <c r="GN1099" s="52"/>
      <c r="GO1099" s="53"/>
      <c r="GP1099" s="53"/>
      <c r="GQ1099" s="54"/>
      <c r="GR1099" s="51"/>
      <c r="GS1099" s="52"/>
      <c r="GT1099" s="53"/>
      <c r="GU1099" s="53"/>
      <c r="GV1099" s="54"/>
      <c r="GW1099" s="51"/>
      <c r="GX1099" s="52"/>
      <c r="GY1099" s="53"/>
      <c r="GZ1099" s="53"/>
      <c r="HA1099" s="54"/>
      <c r="HB1099" s="51"/>
      <c r="HC1099" s="52"/>
      <c r="HD1099" s="53"/>
      <c r="HE1099" s="53"/>
      <c r="HF1099" s="54"/>
      <c r="HG1099" s="51"/>
      <c r="HH1099" s="52"/>
      <c r="HI1099" s="53"/>
      <c r="HJ1099" s="53"/>
      <c r="HK1099" s="54"/>
      <c r="HL1099" s="51"/>
      <c r="HM1099" s="52"/>
      <c r="HN1099" s="53"/>
      <c r="HO1099" s="53"/>
      <c r="HP1099" s="54"/>
      <c r="HQ1099" s="51"/>
      <c r="HR1099" s="52"/>
      <c r="HS1099" s="53"/>
      <c r="HT1099" s="53"/>
      <c r="HU1099" s="54"/>
      <c r="HV1099" s="51"/>
      <c r="HW1099" s="52"/>
      <c r="HX1099" s="53"/>
      <c r="HY1099" s="53"/>
      <c r="HZ1099" s="54"/>
      <c r="IA1099" s="51"/>
      <c r="IB1099" s="52"/>
      <c r="IC1099" s="53"/>
      <c r="ID1099" s="53"/>
      <c r="IE1099" s="54"/>
      <c r="IF1099" s="51"/>
      <c r="IG1099" s="52"/>
      <c r="IH1099" s="53"/>
      <c r="II1099" s="53"/>
      <c r="IJ1099" s="54"/>
      <c r="IK1099" s="51"/>
      <c r="IL1099" s="52"/>
      <c r="IM1099" s="53"/>
      <c r="IN1099" s="53"/>
      <c r="IO1099" s="54"/>
      <c r="IP1099" s="51"/>
      <c r="IQ1099" s="52"/>
      <c r="IR1099" s="53"/>
      <c r="IS1099" s="53"/>
      <c r="IT1099" s="54"/>
      <c r="IU1099" s="51"/>
      <c r="IV1099" s="52"/>
      <c r="IW1099" s="53"/>
      <c r="IX1099" s="53"/>
      <c r="IY1099" s="54"/>
      <c r="IZ1099" s="51"/>
      <c r="JA1099" s="52"/>
      <c r="JB1099" s="53"/>
      <c r="JC1099" s="53"/>
      <c r="JD1099" s="54"/>
      <c r="JE1099" s="51"/>
      <c r="JF1099" s="52"/>
      <c r="JG1099" s="53"/>
      <c r="JH1099" s="53"/>
      <c r="JI1099" s="54"/>
      <c r="JJ1099" s="51"/>
      <c r="JK1099" s="52"/>
      <c r="JL1099" s="53"/>
      <c r="JM1099" s="53"/>
      <c r="JN1099" s="54"/>
      <c r="JO1099" s="51"/>
      <c r="JP1099" s="52"/>
      <c r="JQ1099" s="53"/>
      <c r="JR1099" s="53"/>
      <c r="JS1099" s="54"/>
      <c r="JT1099" s="51"/>
      <c r="JU1099" s="52"/>
      <c r="JV1099" s="53"/>
      <c r="JW1099" s="53"/>
      <c r="JX1099" s="54"/>
      <c r="JY1099" s="51"/>
      <c r="JZ1099" s="52"/>
      <c r="KA1099" s="53"/>
      <c r="KB1099" s="53"/>
      <c r="KC1099" s="54"/>
      <c r="KD1099" s="51"/>
      <c r="KE1099" s="52"/>
      <c r="KF1099" s="53"/>
      <c r="KG1099" s="53"/>
      <c r="KH1099" s="54"/>
      <c r="KI1099" s="51"/>
      <c r="KJ1099" s="52"/>
      <c r="KK1099" s="53"/>
      <c r="KL1099" s="53"/>
      <c r="KM1099" s="54"/>
      <c r="KN1099" s="51"/>
      <c r="KO1099" s="52"/>
      <c r="KP1099" s="53"/>
      <c r="KQ1099" s="53"/>
      <c r="KR1099" s="54"/>
      <c r="KS1099" s="51"/>
      <c r="KT1099" s="52"/>
      <c r="KU1099" s="53"/>
      <c r="KV1099" s="53"/>
      <c r="KW1099" s="54"/>
      <c r="KX1099" s="51"/>
      <c r="KY1099" s="52"/>
      <c r="KZ1099" s="53"/>
      <c r="LA1099" s="53"/>
      <c r="LB1099" s="54"/>
      <c r="LC1099" s="51"/>
      <c r="LD1099" s="52"/>
      <c r="LE1099" s="53"/>
      <c r="LF1099" s="53"/>
      <c r="LG1099" s="54"/>
      <c r="LH1099" s="51"/>
      <c r="LI1099" s="52"/>
      <c r="LJ1099" s="53"/>
      <c r="LK1099" s="53"/>
      <c r="LL1099" s="54"/>
      <c r="LM1099" s="51"/>
      <c r="LN1099" s="52"/>
      <c r="LO1099" s="53"/>
      <c r="LP1099" s="53"/>
      <c r="LQ1099" s="54"/>
      <c r="LR1099" s="51"/>
      <c r="LS1099" s="52"/>
      <c r="LT1099" s="53"/>
      <c r="LU1099" s="53"/>
      <c r="LV1099" s="54"/>
      <c r="LW1099" s="51"/>
      <c r="LX1099" s="52"/>
      <c r="LY1099" s="53"/>
      <c r="LZ1099" s="53"/>
      <c r="MA1099" s="54"/>
      <c r="MB1099" s="51"/>
      <c r="MC1099" s="52"/>
      <c r="MD1099" s="53"/>
      <c r="ME1099" s="53"/>
      <c r="MF1099" s="54"/>
      <c r="MG1099" s="51"/>
      <c r="MH1099" s="52"/>
      <c r="MI1099" s="53"/>
      <c r="MJ1099" s="53"/>
      <c r="MK1099" s="54"/>
      <c r="ML1099" s="51"/>
      <c r="MM1099" s="52"/>
      <c r="MN1099" s="53"/>
      <c r="MO1099" s="53"/>
      <c r="MP1099" s="54"/>
      <c r="MQ1099" s="51"/>
      <c r="MR1099" s="52"/>
      <c r="MS1099" s="53"/>
      <c r="MT1099" s="53"/>
      <c r="MU1099" s="54"/>
      <c r="MV1099" s="51"/>
      <c r="MW1099" s="52"/>
      <c r="MX1099" s="53"/>
      <c r="MY1099" s="53"/>
      <c r="MZ1099" s="54"/>
      <c r="NA1099" s="51"/>
      <c r="NB1099" s="52"/>
      <c r="NC1099" s="53"/>
      <c r="ND1099" s="53"/>
      <c r="NE1099" s="54"/>
      <c r="NF1099" s="51"/>
      <c r="NG1099" s="52"/>
      <c r="NH1099" s="53"/>
      <c r="NI1099" s="53"/>
      <c r="NJ1099" s="54"/>
      <c r="NK1099" s="51"/>
      <c r="NL1099" s="52"/>
      <c r="NM1099" s="53"/>
      <c r="NN1099" s="53"/>
      <c r="NO1099" s="54"/>
      <c r="NP1099" s="51"/>
      <c r="NQ1099" s="52"/>
      <c r="NR1099" s="53"/>
      <c r="NS1099" s="53"/>
      <c r="NT1099" s="54"/>
      <c r="NU1099" s="51"/>
      <c r="NV1099" s="52"/>
      <c r="NW1099" s="53"/>
      <c r="NX1099" s="53"/>
      <c r="NY1099" s="54"/>
      <c r="NZ1099" s="51"/>
      <c r="OA1099" s="52"/>
      <c r="OB1099" s="53"/>
      <c r="OC1099" s="53"/>
      <c r="OD1099" s="54"/>
      <c r="OE1099" s="51"/>
      <c r="OF1099" s="52"/>
      <c r="OG1099" s="53"/>
      <c r="OH1099" s="53"/>
      <c r="OI1099" s="54"/>
      <c r="OJ1099" s="51"/>
      <c r="OK1099" s="52"/>
      <c r="OL1099" s="53"/>
      <c r="OM1099" s="53"/>
      <c r="ON1099" s="54"/>
      <c r="OO1099" s="51"/>
      <c r="OP1099" s="52"/>
      <c r="OQ1099" s="53"/>
      <c r="OR1099" s="53"/>
      <c r="OS1099" s="54"/>
      <c r="OT1099" s="51"/>
      <c r="OU1099" s="52"/>
      <c r="OV1099" s="53"/>
      <c r="OW1099" s="53"/>
      <c r="OX1099" s="54"/>
      <c r="OY1099" s="51"/>
      <c r="OZ1099" s="52"/>
      <c r="PA1099" s="53"/>
      <c r="PB1099" s="53"/>
      <c r="PC1099" s="54"/>
      <c r="PD1099" s="51"/>
      <c r="PE1099" s="52"/>
      <c r="PF1099" s="53"/>
      <c r="PG1099" s="53"/>
      <c r="PH1099" s="54"/>
      <c r="PI1099" s="51"/>
      <c r="PJ1099" s="52"/>
      <c r="PK1099" s="53"/>
      <c r="PL1099" s="53"/>
      <c r="PM1099" s="54"/>
      <c r="PN1099" s="51"/>
      <c r="PO1099" s="52"/>
      <c r="PP1099" s="53"/>
      <c r="PQ1099" s="53"/>
      <c r="PR1099" s="54"/>
      <c r="PS1099" s="51"/>
      <c r="PT1099" s="52"/>
      <c r="PU1099" s="53"/>
      <c r="PV1099" s="53"/>
      <c r="PW1099" s="54"/>
      <c r="PX1099" s="51"/>
      <c r="PY1099" s="52"/>
      <c r="PZ1099" s="53"/>
      <c r="QA1099" s="53"/>
      <c r="QB1099" s="54"/>
      <c r="QC1099" s="51"/>
      <c r="QD1099" s="52"/>
      <c r="QE1099" s="53"/>
      <c r="QF1099" s="53"/>
      <c r="QG1099" s="54"/>
      <c r="QH1099" s="51"/>
      <c r="QI1099" s="52"/>
      <c r="QJ1099" s="53"/>
      <c r="QK1099" s="53"/>
      <c r="QL1099" s="54"/>
      <c r="QM1099" s="51"/>
      <c r="QN1099" s="52"/>
      <c r="QO1099" s="53"/>
      <c r="QP1099" s="53"/>
      <c r="QQ1099" s="54"/>
      <c r="QR1099" s="51"/>
      <c r="QS1099" s="52"/>
      <c r="QT1099" s="53"/>
      <c r="QU1099" s="53"/>
      <c r="QV1099" s="54"/>
      <c r="QW1099" s="51"/>
      <c r="QX1099" s="52"/>
      <c r="QY1099" s="53"/>
      <c r="QZ1099" s="53"/>
      <c r="RA1099" s="54"/>
      <c r="RB1099" s="51"/>
      <c r="RC1099" s="52"/>
      <c r="RD1099" s="53"/>
      <c r="RE1099" s="53"/>
      <c r="RF1099" s="54"/>
      <c r="RG1099" s="51"/>
      <c r="RH1099" s="52"/>
      <c r="RI1099" s="53"/>
      <c r="RJ1099" s="53"/>
      <c r="RK1099" s="54"/>
      <c r="RL1099" s="51"/>
      <c r="RM1099" s="52"/>
      <c r="RN1099" s="53"/>
      <c r="RO1099" s="53"/>
      <c r="RP1099" s="54"/>
      <c r="RQ1099" s="51"/>
      <c r="RR1099" s="52"/>
      <c r="RS1099" s="53"/>
      <c r="RT1099" s="53"/>
      <c r="RU1099" s="54"/>
      <c r="RV1099" s="51"/>
      <c r="RW1099" s="52"/>
      <c r="RX1099" s="53"/>
      <c r="RY1099" s="53"/>
      <c r="RZ1099" s="54"/>
      <c r="SA1099" s="51"/>
      <c r="SB1099" s="52"/>
      <c r="SC1099" s="53"/>
      <c r="SD1099" s="53"/>
      <c r="SE1099" s="54"/>
      <c r="SF1099" s="51"/>
      <c r="SG1099" s="52"/>
      <c r="SH1099" s="53"/>
      <c r="SI1099" s="53"/>
      <c r="SJ1099" s="54"/>
      <c r="SK1099" s="51"/>
      <c r="SL1099" s="52"/>
      <c r="SM1099" s="53"/>
      <c r="SN1099" s="53"/>
      <c r="SO1099" s="54"/>
      <c r="SP1099" s="51"/>
      <c r="SQ1099" s="52"/>
      <c r="SR1099" s="53"/>
      <c r="SS1099" s="53"/>
      <c r="ST1099" s="54"/>
      <c r="SU1099" s="51"/>
      <c r="SV1099" s="52"/>
      <c r="SW1099" s="53"/>
      <c r="SX1099" s="53"/>
      <c r="SY1099" s="54"/>
      <c r="SZ1099" s="51"/>
      <c r="TA1099" s="52"/>
      <c r="TB1099" s="53"/>
      <c r="TC1099" s="53"/>
      <c r="TD1099" s="54"/>
      <c r="TE1099" s="51"/>
      <c r="TF1099" s="52"/>
      <c r="TG1099" s="53"/>
      <c r="TH1099" s="53"/>
      <c r="TI1099" s="54"/>
      <c r="TJ1099" s="51"/>
      <c r="TK1099" s="52"/>
      <c r="TL1099" s="53"/>
      <c r="TM1099" s="53"/>
      <c r="TN1099" s="54"/>
      <c r="TO1099" s="51"/>
      <c r="TP1099" s="52"/>
      <c r="TQ1099" s="53"/>
      <c r="TR1099" s="53"/>
      <c r="TS1099" s="54"/>
      <c r="TT1099" s="51"/>
      <c r="TU1099" s="52"/>
      <c r="TV1099" s="53"/>
      <c r="TW1099" s="53"/>
      <c r="TX1099" s="54"/>
      <c r="TY1099" s="51"/>
      <c r="TZ1099" s="52"/>
      <c r="UA1099" s="53"/>
      <c r="UB1099" s="53"/>
      <c r="UC1099" s="54"/>
      <c r="UD1099" s="51"/>
      <c r="UE1099" s="52"/>
      <c r="UF1099" s="53"/>
      <c r="UG1099" s="53"/>
      <c r="UH1099" s="54"/>
      <c r="UI1099" s="51"/>
      <c r="UJ1099" s="52"/>
      <c r="UK1099" s="53"/>
      <c r="UL1099" s="53"/>
      <c r="UM1099" s="54"/>
      <c r="UN1099" s="51"/>
      <c r="UO1099" s="52"/>
      <c r="UP1099" s="53"/>
      <c r="UQ1099" s="53"/>
      <c r="UR1099" s="54"/>
      <c r="US1099" s="51"/>
      <c r="UT1099" s="52"/>
      <c r="UU1099" s="53"/>
      <c r="UV1099" s="53"/>
      <c r="UW1099" s="54"/>
      <c r="UX1099" s="51"/>
      <c r="UY1099" s="52"/>
      <c r="UZ1099" s="53"/>
      <c r="VA1099" s="53"/>
      <c r="VB1099" s="54"/>
      <c r="VC1099" s="51"/>
      <c r="VD1099" s="52"/>
      <c r="VE1099" s="53"/>
      <c r="VF1099" s="53"/>
      <c r="VG1099" s="54"/>
      <c r="VH1099" s="51"/>
      <c r="VI1099" s="52"/>
      <c r="VJ1099" s="53"/>
      <c r="VK1099" s="53"/>
      <c r="VL1099" s="54"/>
      <c r="VM1099" s="51"/>
      <c r="VN1099" s="52"/>
      <c r="VO1099" s="53"/>
      <c r="VP1099" s="53"/>
      <c r="VQ1099" s="54"/>
      <c r="VR1099" s="51"/>
      <c r="VS1099" s="52"/>
      <c r="VT1099" s="53"/>
      <c r="VU1099" s="53"/>
      <c r="VV1099" s="54"/>
      <c r="VW1099" s="51"/>
      <c r="VX1099" s="52"/>
      <c r="VY1099" s="53"/>
      <c r="VZ1099" s="53"/>
      <c r="WA1099" s="54"/>
      <c r="WB1099" s="51"/>
      <c r="WC1099" s="52"/>
      <c r="WD1099" s="53"/>
      <c r="WE1099" s="53"/>
      <c r="WF1099" s="54"/>
      <c r="WG1099" s="51"/>
      <c r="WH1099" s="52"/>
      <c r="WI1099" s="53"/>
      <c r="WJ1099" s="53"/>
      <c r="WK1099" s="54"/>
      <c r="WL1099" s="51"/>
      <c r="WM1099" s="52"/>
      <c r="WN1099" s="53"/>
      <c r="WO1099" s="53"/>
      <c r="WP1099" s="54"/>
      <c r="WQ1099" s="51"/>
      <c r="WR1099" s="52"/>
      <c r="WS1099" s="53"/>
      <c r="WT1099" s="53"/>
      <c r="WU1099" s="54"/>
      <c r="WV1099" s="51"/>
      <c r="WW1099" s="52"/>
      <c r="WX1099" s="53"/>
      <c r="WY1099" s="53"/>
      <c r="WZ1099" s="54"/>
      <c r="XA1099" s="51"/>
      <c r="XB1099" s="52"/>
      <c r="XC1099" s="53"/>
      <c r="XD1099" s="53"/>
      <c r="XE1099" s="54"/>
      <c r="XF1099" s="51"/>
      <c r="XG1099" s="52"/>
      <c r="XH1099" s="53"/>
      <c r="XI1099" s="53"/>
      <c r="XJ1099" s="54"/>
      <c r="XK1099" s="51"/>
      <c r="XL1099" s="52"/>
      <c r="XM1099" s="53"/>
      <c r="XN1099" s="53"/>
      <c r="XO1099" s="54"/>
      <c r="XP1099" s="51"/>
      <c r="XQ1099" s="52"/>
      <c r="XR1099" s="53"/>
      <c r="XS1099" s="53"/>
      <c r="XT1099" s="54"/>
      <c r="XU1099" s="51"/>
      <c r="XV1099" s="52"/>
      <c r="XW1099" s="53"/>
      <c r="XX1099" s="53"/>
      <c r="XY1099" s="54"/>
      <c r="XZ1099" s="51"/>
      <c r="YA1099" s="52"/>
      <c r="YB1099" s="53"/>
      <c r="YC1099" s="53"/>
      <c r="YD1099" s="54"/>
      <c r="YE1099" s="51"/>
      <c r="YF1099" s="52"/>
      <c r="YG1099" s="53"/>
      <c r="YH1099" s="53"/>
      <c r="YI1099" s="54"/>
      <c r="YJ1099" s="51"/>
      <c r="YK1099" s="52"/>
      <c r="YL1099" s="53"/>
      <c r="YM1099" s="53"/>
      <c r="YN1099" s="54"/>
      <c r="YO1099" s="51"/>
      <c r="YP1099" s="52"/>
      <c r="YQ1099" s="53"/>
      <c r="YR1099" s="53"/>
      <c r="YS1099" s="54"/>
      <c r="YT1099" s="51"/>
      <c r="YU1099" s="52"/>
      <c r="YV1099" s="53"/>
      <c r="YW1099" s="53"/>
      <c r="YX1099" s="54"/>
      <c r="YY1099" s="51"/>
      <c r="YZ1099" s="52"/>
      <c r="ZA1099" s="53"/>
      <c r="ZB1099" s="53"/>
      <c r="ZC1099" s="54"/>
      <c r="ZD1099" s="51"/>
      <c r="ZE1099" s="52"/>
      <c r="ZF1099" s="53"/>
      <c r="ZG1099" s="53"/>
      <c r="ZH1099" s="54"/>
      <c r="ZI1099" s="51"/>
      <c r="ZJ1099" s="52"/>
      <c r="ZK1099" s="53"/>
      <c r="ZL1099" s="53"/>
      <c r="ZM1099" s="54"/>
      <c r="ZN1099" s="51"/>
      <c r="ZO1099" s="52"/>
      <c r="ZP1099" s="53"/>
      <c r="ZQ1099" s="53"/>
      <c r="ZR1099" s="54"/>
      <c r="ZS1099" s="51"/>
      <c r="ZT1099" s="52"/>
      <c r="ZU1099" s="53"/>
      <c r="ZV1099" s="53"/>
      <c r="ZW1099" s="54"/>
      <c r="ZX1099" s="51"/>
      <c r="ZY1099" s="52"/>
      <c r="ZZ1099" s="53"/>
      <c r="AAA1099" s="53"/>
      <c r="AAB1099" s="54"/>
      <c r="AAC1099" s="51"/>
      <c r="AAD1099" s="52"/>
      <c r="AAE1099" s="53"/>
      <c r="AAF1099" s="53"/>
      <c r="AAG1099" s="54"/>
      <c r="AAH1099" s="51"/>
      <c r="AAI1099" s="52"/>
      <c r="AAJ1099" s="53"/>
      <c r="AAK1099" s="53"/>
      <c r="AAL1099" s="54"/>
      <c r="AAM1099" s="51"/>
      <c r="AAN1099" s="52"/>
      <c r="AAO1099" s="53"/>
      <c r="AAP1099" s="53"/>
      <c r="AAQ1099" s="54"/>
      <c r="AAR1099" s="51"/>
      <c r="AAS1099" s="52"/>
      <c r="AAT1099" s="53"/>
      <c r="AAU1099" s="53"/>
      <c r="AAV1099" s="54"/>
      <c r="AAW1099" s="51"/>
      <c r="AAX1099" s="52"/>
      <c r="AAY1099" s="53"/>
      <c r="AAZ1099" s="53"/>
      <c r="ABA1099" s="54"/>
      <c r="ABB1099" s="51"/>
      <c r="ABC1099" s="52"/>
      <c r="ABD1099" s="53"/>
      <c r="ABE1099" s="53"/>
      <c r="ABF1099" s="54"/>
      <c r="ABG1099" s="51"/>
      <c r="ABH1099" s="52"/>
      <c r="ABI1099" s="53"/>
      <c r="ABJ1099" s="53"/>
      <c r="ABK1099" s="54"/>
      <c r="ABL1099" s="51"/>
      <c r="ABM1099" s="52"/>
      <c r="ABN1099" s="53"/>
      <c r="ABO1099" s="53"/>
      <c r="ABP1099" s="54"/>
      <c r="ABQ1099" s="51"/>
      <c r="ABR1099" s="52"/>
      <c r="ABS1099" s="53"/>
      <c r="ABT1099" s="53"/>
      <c r="ABU1099" s="54"/>
      <c r="ABV1099" s="51"/>
      <c r="ABW1099" s="52"/>
      <c r="ABX1099" s="53"/>
      <c r="ABY1099" s="53"/>
      <c r="ABZ1099" s="54"/>
      <c r="ACA1099" s="51"/>
      <c r="ACB1099" s="52"/>
      <c r="ACC1099" s="53"/>
      <c r="ACD1099" s="53"/>
      <c r="ACE1099" s="54"/>
      <c r="ACF1099" s="51"/>
      <c r="ACG1099" s="52"/>
      <c r="ACH1099" s="53"/>
      <c r="ACI1099" s="53"/>
      <c r="ACJ1099" s="54"/>
      <c r="ACK1099" s="51"/>
      <c r="ACL1099" s="52"/>
      <c r="ACM1099" s="53"/>
      <c r="ACN1099" s="53"/>
      <c r="ACO1099" s="54"/>
      <c r="ACP1099" s="51"/>
      <c r="ACQ1099" s="52"/>
      <c r="ACR1099" s="53"/>
      <c r="ACS1099" s="53"/>
      <c r="ACT1099" s="54"/>
      <c r="ACU1099" s="51"/>
      <c r="ACV1099" s="52"/>
      <c r="ACW1099" s="53"/>
      <c r="ACX1099" s="53"/>
      <c r="ACY1099" s="54"/>
      <c r="ACZ1099" s="51"/>
      <c r="ADA1099" s="52"/>
      <c r="ADB1099" s="53"/>
      <c r="ADC1099" s="53"/>
      <c r="ADD1099" s="54"/>
      <c r="ADE1099" s="51"/>
      <c r="ADF1099" s="52"/>
      <c r="ADG1099" s="53"/>
      <c r="ADH1099" s="53"/>
      <c r="ADI1099" s="54"/>
      <c r="ADJ1099" s="51"/>
      <c r="ADK1099" s="52"/>
      <c r="ADL1099" s="53"/>
      <c r="ADM1099" s="53"/>
      <c r="ADN1099" s="54"/>
      <c r="ADO1099" s="51"/>
      <c r="ADP1099" s="52"/>
      <c r="ADQ1099" s="53"/>
      <c r="ADR1099" s="53"/>
      <c r="ADS1099" s="54"/>
      <c r="ADT1099" s="51"/>
      <c r="ADU1099" s="52"/>
      <c r="ADV1099" s="53"/>
      <c r="ADW1099" s="53"/>
      <c r="ADX1099" s="54"/>
      <c r="ADY1099" s="51"/>
      <c r="ADZ1099" s="52"/>
      <c r="AEA1099" s="53"/>
      <c r="AEB1099" s="53"/>
      <c r="AEC1099" s="54"/>
      <c r="AED1099" s="51"/>
      <c r="AEE1099" s="52"/>
      <c r="AEF1099" s="53"/>
      <c r="AEG1099" s="53"/>
      <c r="AEH1099" s="54"/>
      <c r="AEI1099" s="51"/>
      <c r="AEJ1099" s="52"/>
      <c r="AEK1099" s="53"/>
      <c r="AEL1099" s="53"/>
      <c r="AEM1099" s="54"/>
      <c r="AEN1099" s="51"/>
      <c r="AEO1099" s="52"/>
      <c r="AEP1099" s="53"/>
      <c r="AEQ1099" s="53"/>
      <c r="AER1099" s="54"/>
      <c r="AES1099" s="51"/>
      <c r="AET1099" s="52"/>
      <c r="AEU1099" s="53"/>
      <c r="AEV1099" s="53"/>
      <c r="AEW1099" s="54"/>
      <c r="AEX1099" s="51"/>
      <c r="AEY1099" s="52"/>
      <c r="AEZ1099" s="53"/>
      <c r="AFA1099" s="53"/>
      <c r="AFB1099" s="54"/>
      <c r="AFC1099" s="51"/>
      <c r="AFD1099" s="52"/>
      <c r="AFE1099" s="53"/>
      <c r="AFF1099" s="53"/>
      <c r="AFG1099" s="54"/>
      <c r="AFH1099" s="51"/>
      <c r="AFI1099" s="52"/>
      <c r="AFJ1099" s="53"/>
      <c r="AFK1099" s="53"/>
      <c r="AFL1099" s="54"/>
      <c r="AFM1099" s="51"/>
      <c r="AFN1099" s="52"/>
      <c r="AFO1099" s="53"/>
      <c r="AFP1099" s="53"/>
      <c r="AFQ1099" s="54"/>
      <c r="AFR1099" s="51"/>
      <c r="AFS1099" s="52"/>
      <c r="AFT1099" s="53"/>
      <c r="AFU1099" s="53"/>
      <c r="AFV1099" s="54"/>
      <c r="AFW1099" s="51"/>
      <c r="AFX1099" s="52"/>
      <c r="AFY1099" s="53"/>
      <c r="AFZ1099" s="53"/>
      <c r="AGA1099" s="54"/>
      <c r="AGB1099" s="51"/>
      <c r="AGC1099" s="52"/>
      <c r="AGD1099" s="53"/>
      <c r="AGE1099" s="53"/>
      <c r="AGF1099" s="54"/>
      <c r="AGG1099" s="51"/>
      <c r="AGH1099" s="52"/>
      <c r="AGI1099" s="53"/>
      <c r="AGJ1099" s="53"/>
      <c r="AGK1099" s="54"/>
      <c r="AGL1099" s="51"/>
      <c r="AGM1099" s="52"/>
      <c r="AGN1099" s="53"/>
      <c r="AGO1099" s="53"/>
      <c r="AGP1099" s="54"/>
      <c r="AGQ1099" s="51"/>
      <c r="AGR1099" s="52"/>
      <c r="AGS1099" s="53"/>
      <c r="AGT1099" s="53"/>
      <c r="AGU1099" s="54"/>
      <c r="AGV1099" s="51"/>
      <c r="AGW1099" s="52"/>
      <c r="AGX1099" s="53"/>
      <c r="AGY1099" s="53"/>
      <c r="AGZ1099" s="54"/>
      <c r="AHA1099" s="51"/>
      <c r="AHB1099" s="52"/>
      <c r="AHC1099" s="53"/>
      <c r="AHD1099" s="53"/>
      <c r="AHE1099" s="54"/>
      <c r="AHF1099" s="51"/>
      <c r="AHG1099" s="52"/>
      <c r="AHH1099" s="53"/>
      <c r="AHI1099" s="53"/>
      <c r="AHJ1099" s="54"/>
      <c r="AHK1099" s="51"/>
      <c r="AHL1099" s="52"/>
      <c r="AHM1099" s="53"/>
      <c r="AHN1099" s="53"/>
      <c r="AHO1099" s="54"/>
      <c r="AHP1099" s="51"/>
      <c r="AHQ1099" s="52"/>
      <c r="AHR1099" s="53"/>
      <c r="AHS1099" s="53"/>
      <c r="AHT1099" s="54"/>
      <c r="AHU1099" s="51"/>
      <c r="AHV1099" s="52"/>
      <c r="AHW1099" s="53"/>
      <c r="AHX1099" s="53"/>
      <c r="AHY1099" s="54"/>
      <c r="AHZ1099" s="51"/>
      <c r="AIA1099" s="52"/>
      <c r="AIB1099" s="53"/>
      <c r="AIC1099" s="53"/>
      <c r="AID1099" s="54"/>
      <c r="AIE1099" s="51"/>
      <c r="AIF1099" s="52"/>
      <c r="AIG1099" s="53"/>
      <c r="AIH1099" s="53"/>
      <c r="AII1099" s="54"/>
      <c r="AIJ1099" s="51"/>
      <c r="AIK1099" s="52"/>
      <c r="AIL1099" s="53"/>
      <c r="AIM1099" s="53"/>
      <c r="AIN1099" s="54"/>
      <c r="AIO1099" s="51"/>
      <c r="AIP1099" s="52"/>
      <c r="AIQ1099" s="53"/>
      <c r="AIR1099" s="53"/>
      <c r="AIS1099" s="54"/>
      <c r="AIT1099" s="51"/>
      <c r="AIU1099" s="52"/>
      <c r="AIV1099" s="53"/>
      <c r="AIW1099" s="53"/>
      <c r="AIX1099" s="54"/>
      <c r="AIY1099" s="51"/>
      <c r="AIZ1099" s="52"/>
      <c r="AJA1099" s="53"/>
      <c r="AJB1099" s="53"/>
      <c r="AJC1099" s="54"/>
      <c r="AJD1099" s="51"/>
      <c r="AJE1099" s="52"/>
      <c r="AJF1099" s="53"/>
      <c r="AJG1099" s="53"/>
      <c r="AJH1099" s="54"/>
      <c r="AJI1099" s="51"/>
      <c r="AJJ1099" s="52"/>
      <c r="AJK1099" s="53"/>
      <c r="AJL1099" s="53"/>
      <c r="AJM1099" s="54"/>
      <c r="AJN1099" s="51"/>
      <c r="AJO1099" s="52"/>
      <c r="AJP1099" s="53"/>
      <c r="AJQ1099" s="53"/>
      <c r="AJR1099" s="54"/>
      <c r="AJS1099" s="51"/>
      <c r="AJT1099" s="52"/>
      <c r="AJU1099" s="53"/>
      <c r="AJV1099" s="53"/>
      <c r="AJW1099" s="54"/>
      <c r="AJX1099" s="51"/>
      <c r="AJY1099" s="52"/>
      <c r="AJZ1099" s="53"/>
      <c r="AKA1099" s="53"/>
      <c r="AKB1099" s="54"/>
      <c r="AKC1099" s="51"/>
      <c r="AKD1099" s="52"/>
      <c r="AKE1099" s="53"/>
      <c r="AKF1099" s="53"/>
      <c r="AKG1099" s="54"/>
      <c r="AKH1099" s="51"/>
      <c r="AKI1099" s="52"/>
      <c r="AKJ1099" s="53"/>
      <c r="AKK1099" s="53"/>
      <c r="AKL1099" s="54"/>
      <c r="AKM1099" s="51"/>
      <c r="AKN1099" s="52"/>
      <c r="AKO1099" s="53"/>
      <c r="AKP1099" s="53"/>
      <c r="AKQ1099" s="54"/>
      <c r="AKR1099" s="51"/>
      <c r="AKS1099" s="52"/>
      <c r="AKT1099" s="53"/>
      <c r="AKU1099" s="53"/>
      <c r="AKV1099" s="54"/>
      <c r="AKW1099" s="51"/>
      <c r="AKX1099" s="52"/>
      <c r="AKY1099" s="53"/>
      <c r="AKZ1099" s="53"/>
      <c r="ALA1099" s="54"/>
      <c r="ALB1099" s="51"/>
      <c r="ALC1099" s="52"/>
      <c r="ALD1099" s="53"/>
      <c r="ALE1099" s="53"/>
      <c r="ALF1099" s="54"/>
      <c r="ALG1099" s="51"/>
      <c r="ALH1099" s="52"/>
      <c r="ALI1099" s="53"/>
      <c r="ALJ1099" s="53"/>
      <c r="ALK1099" s="54"/>
      <c r="ALL1099" s="51"/>
      <c r="ALM1099" s="52"/>
      <c r="ALN1099" s="53"/>
      <c r="ALO1099" s="53"/>
      <c r="ALP1099" s="54"/>
      <c r="ALQ1099" s="51"/>
      <c r="ALR1099" s="52"/>
      <c r="ALS1099" s="53"/>
      <c r="ALT1099" s="53"/>
      <c r="ALU1099" s="54"/>
      <c r="ALV1099" s="51"/>
      <c r="ALW1099" s="52"/>
      <c r="ALX1099" s="53"/>
      <c r="ALY1099" s="53"/>
      <c r="ALZ1099" s="54"/>
      <c r="AMA1099" s="51"/>
      <c r="AMB1099" s="52"/>
      <c r="AMC1099" s="53"/>
      <c r="AMD1099" s="53"/>
      <c r="AME1099" s="54"/>
      <c r="AMF1099" s="51"/>
      <c r="AMG1099" s="52"/>
      <c r="AMH1099" s="53"/>
      <c r="AMI1099" s="53"/>
      <c r="AMJ1099" s="54"/>
      <c r="AMK1099" s="51"/>
      <c r="AML1099" s="52"/>
      <c r="AMM1099" s="53"/>
      <c r="AMN1099" s="53"/>
      <c r="AMO1099" s="54"/>
      <c r="AMP1099" s="51"/>
      <c r="AMQ1099" s="52"/>
      <c r="AMR1099" s="53"/>
      <c r="AMS1099" s="53"/>
      <c r="AMT1099" s="54"/>
      <c r="AMU1099" s="51"/>
      <c r="AMV1099" s="52"/>
      <c r="AMW1099" s="53"/>
      <c r="AMX1099" s="53"/>
      <c r="AMY1099" s="54"/>
      <c r="AMZ1099" s="51"/>
      <c r="ANA1099" s="52"/>
      <c r="ANB1099" s="53"/>
      <c r="ANC1099" s="53"/>
      <c r="AND1099" s="54"/>
      <c r="ANE1099" s="51"/>
      <c r="ANF1099" s="52"/>
      <c r="ANG1099" s="53"/>
      <c r="ANH1099" s="53"/>
      <c r="ANI1099" s="54"/>
      <c r="ANJ1099" s="51"/>
      <c r="ANK1099" s="52"/>
      <c r="ANL1099" s="53"/>
      <c r="ANM1099" s="53"/>
      <c r="ANN1099" s="54"/>
      <c r="ANO1099" s="51"/>
      <c r="ANP1099" s="52"/>
      <c r="ANQ1099" s="53"/>
      <c r="ANR1099" s="53"/>
      <c r="ANS1099" s="54"/>
      <c r="ANT1099" s="51"/>
      <c r="ANU1099" s="52"/>
      <c r="ANV1099" s="53"/>
      <c r="ANW1099" s="53"/>
      <c r="ANX1099" s="54"/>
      <c r="ANY1099" s="51"/>
      <c r="ANZ1099" s="52"/>
      <c r="AOA1099" s="53"/>
      <c r="AOB1099" s="53"/>
      <c r="AOC1099" s="54"/>
      <c r="AOD1099" s="51"/>
      <c r="AOE1099" s="52"/>
      <c r="AOF1099" s="53"/>
      <c r="AOG1099" s="53"/>
      <c r="AOH1099" s="54"/>
      <c r="AOI1099" s="51"/>
      <c r="AOJ1099" s="52"/>
      <c r="AOK1099" s="53"/>
      <c r="AOL1099" s="53"/>
      <c r="AOM1099" s="54"/>
      <c r="AON1099" s="51"/>
      <c r="AOO1099" s="52"/>
      <c r="AOP1099" s="53"/>
      <c r="AOQ1099" s="53"/>
      <c r="AOR1099" s="54"/>
      <c r="AOS1099" s="51"/>
      <c r="AOT1099" s="52"/>
      <c r="AOU1099" s="53"/>
      <c r="AOV1099" s="53"/>
      <c r="AOW1099" s="54"/>
      <c r="AOX1099" s="51"/>
      <c r="AOY1099" s="52"/>
      <c r="AOZ1099" s="53"/>
      <c r="APA1099" s="53"/>
      <c r="APB1099" s="54"/>
      <c r="APC1099" s="51"/>
      <c r="APD1099" s="52"/>
      <c r="APE1099" s="53"/>
      <c r="APF1099" s="53"/>
      <c r="APG1099" s="54"/>
      <c r="APH1099" s="51"/>
      <c r="API1099" s="52"/>
      <c r="APJ1099" s="53"/>
      <c r="APK1099" s="53"/>
      <c r="APL1099" s="54"/>
      <c r="APM1099" s="51"/>
      <c r="APN1099" s="52"/>
      <c r="APO1099" s="53"/>
      <c r="APP1099" s="53"/>
      <c r="APQ1099" s="54"/>
      <c r="APR1099" s="51"/>
      <c r="APS1099" s="52"/>
      <c r="APT1099" s="53"/>
      <c r="APU1099" s="53"/>
      <c r="APV1099" s="54"/>
      <c r="APW1099" s="51"/>
      <c r="APX1099" s="52"/>
      <c r="APY1099" s="53"/>
      <c r="APZ1099" s="53"/>
      <c r="AQA1099" s="54"/>
      <c r="AQB1099" s="51"/>
      <c r="AQC1099" s="52"/>
      <c r="AQD1099" s="53"/>
      <c r="AQE1099" s="53"/>
      <c r="AQF1099" s="54"/>
      <c r="AQG1099" s="51"/>
      <c r="AQH1099" s="52"/>
      <c r="AQI1099" s="53"/>
      <c r="AQJ1099" s="53"/>
      <c r="AQK1099" s="54"/>
      <c r="AQL1099" s="51"/>
      <c r="AQM1099" s="52"/>
      <c r="AQN1099" s="53"/>
      <c r="AQO1099" s="53"/>
      <c r="AQP1099" s="54"/>
      <c r="AQQ1099" s="51"/>
      <c r="AQR1099" s="52"/>
      <c r="AQS1099" s="53"/>
      <c r="AQT1099" s="53"/>
      <c r="AQU1099" s="54"/>
      <c r="AQV1099" s="51"/>
      <c r="AQW1099" s="52"/>
      <c r="AQX1099" s="53"/>
      <c r="AQY1099" s="53"/>
      <c r="AQZ1099" s="54"/>
      <c r="ARA1099" s="51"/>
      <c r="ARB1099" s="52"/>
      <c r="ARC1099" s="53"/>
      <c r="ARD1099" s="53"/>
      <c r="ARE1099" s="54"/>
      <c r="ARF1099" s="51"/>
      <c r="ARG1099" s="52"/>
      <c r="ARH1099" s="53"/>
      <c r="ARI1099" s="53"/>
      <c r="ARJ1099" s="54"/>
      <c r="ARK1099" s="51"/>
      <c r="ARL1099" s="52"/>
      <c r="ARM1099" s="53"/>
      <c r="ARN1099" s="53"/>
      <c r="ARO1099" s="54"/>
      <c r="ARP1099" s="51"/>
      <c r="ARQ1099" s="52"/>
      <c r="ARR1099" s="53"/>
      <c r="ARS1099" s="53"/>
      <c r="ART1099" s="54"/>
      <c r="ARU1099" s="51"/>
      <c r="ARV1099" s="52"/>
      <c r="ARW1099" s="53"/>
      <c r="ARX1099" s="53"/>
      <c r="ARY1099" s="54"/>
      <c r="ARZ1099" s="51"/>
      <c r="ASA1099" s="52"/>
      <c r="ASB1099" s="53"/>
      <c r="ASC1099" s="53"/>
      <c r="ASD1099" s="54"/>
      <c r="ASE1099" s="51"/>
      <c r="ASF1099" s="52"/>
      <c r="ASG1099" s="53"/>
      <c r="ASH1099" s="53"/>
      <c r="ASI1099" s="54"/>
      <c r="ASJ1099" s="51"/>
      <c r="ASK1099" s="52"/>
      <c r="ASL1099" s="53"/>
      <c r="ASM1099" s="53"/>
      <c r="ASN1099" s="54"/>
      <c r="ASO1099" s="51"/>
      <c r="ASP1099" s="52"/>
      <c r="ASQ1099" s="53"/>
      <c r="ASR1099" s="53"/>
      <c r="ASS1099" s="54"/>
      <c r="AST1099" s="51"/>
      <c r="ASU1099" s="52"/>
      <c r="ASV1099" s="53"/>
      <c r="ASW1099" s="53"/>
      <c r="ASX1099" s="54"/>
      <c r="ASY1099" s="51"/>
      <c r="ASZ1099" s="52"/>
      <c r="ATA1099" s="53"/>
      <c r="ATB1099" s="53"/>
      <c r="ATC1099" s="54"/>
      <c r="ATD1099" s="51"/>
      <c r="ATE1099" s="52"/>
      <c r="ATF1099" s="53"/>
      <c r="ATG1099" s="53"/>
      <c r="ATH1099" s="54"/>
      <c r="ATI1099" s="51"/>
      <c r="ATJ1099" s="52"/>
      <c r="ATK1099" s="53"/>
      <c r="ATL1099" s="53"/>
      <c r="ATM1099" s="54"/>
      <c r="ATN1099" s="51"/>
      <c r="ATO1099" s="52"/>
      <c r="ATP1099" s="53"/>
      <c r="ATQ1099" s="53"/>
      <c r="ATR1099" s="54"/>
      <c r="ATS1099" s="51"/>
      <c r="ATT1099" s="52"/>
      <c r="ATU1099" s="53"/>
      <c r="ATV1099" s="53"/>
      <c r="ATW1099" s="54"/>
      <c r="ATX1099" s="51"/>
      <c r="ATY1099" s="52"/>
      <c r="ATZ1099" s="53"/>
      <c r="AUA1099" s="53"/>
      <c r="AUB1099" s="54"/>
      <c r="AUC1099" s="51"/>
      <c r="AUD1099" s="52"/>
      <c r="AUE1099" s="53"/>
      <c r="AUF1099" s="53"/>
      <c r="AUG1099" s="54"/>
      <c r="AUH1099" s="51"/>
      <c r="AUI1099" s="52"/>
      <c r="AUJ1099" s="53"/>
      <c r="AUK1099" s="53"/>
      <c r="AUL1099" s="54"/>
      <c r="AUM1099" s="51"/>
      <c r="AUN1099" s="52"/>
      <c r="AUO1099" s="53"/>
      <c r="AUP1099" s="53"/>
      <c r="AUQ1099" s="54"/>
      <c r="AUR1099" s="51"/>
      <c r="AUS1099" s="52"/>
      <c r="AUT1099" s="53"/>
      <c r="AUU1099" s="53"/>
      <c r="AUV1099" s="54"/>
      <c r="AUW1099" s="51"/>
      <c r="AUX1099" s="52"/>
      <c r="AUY1099" s="53"/>
      <c r="AUZ1099" s="53"/>
      <c r="AVA1099" s="54"/>
      <c r="AVB1099" s="51"/>
      <c r="AVC1099" s="52"/>
      <c r="AVD1099" s="53"/>
      <c r="AVE1099" s="53"/>
      <c r="AVF1099" s="54"/>
      <c r="AVG1099" s="51"/>
      <c r="AVH1099" s="52"/>
      <c r="AVI1099" s="53"/>
      <c r="AVJ1099" s="53"/>
      <c r="AVK1099" s="54"/>
      <c r="AVL1099" s="51"/>
      <c r="AVM1099" s="52"/>
      <c r="AVN1099" s="53"/>
      <c r="AVO1099" s="53"/>
      <c r="AVP1099" s="54"/>
      <c r="AVQ1099" s="51"/>
      <c r="AVR1099" s="52"/>
      <c r="AVS1099" s="53"/>
      <c r="AVT1099" s="53"/>
      <c r="AVU1099" s="54"/>
      <c r="AVV1099" s="51"/>
      <c r="AVW1099" s="52"/>
      <c r="AVX1099" s="53"/>
      <c r="AVY1099" s="53"/>
      <c r="AVZ1099" s="54"/>
      <c r="AWA1099" s="51"/>
      <c r="AWB1099" s="52"/>
      <c r="AWC1099" s="53"/>
      <c r="AWD1099" s="53"/>
      <c r="AWE1099" s="54"/>
      <c r="AWF1099" s="51"/>
      <c r="AWG1099" s="52"/>
      <c r="AWH1099" s="53"/>
      <c r="AWI1099" s="53"/>
      <c r="AWJ1099" s="54"/>
      <c r="AWK1099" s="51"/>
      <c r="AWL1099" s="52"/>
      <c r="AWM1099" s="53"/>
      <c r="AWN1099" s="53"/>
      <c r="AWO1099" s="54"/>
      <c r="AWP1099" s="51"/>
      <c r="AWQ1099" s="52"/>
      <c r="AWR1099" s="53"/>
      <c r="AWS1099" s="53"/>
      <c r="AWT1099" s="54"/>
      <c r="AWU1099" s="51"/>
      <c r="AWV1099" s="52"/>
      <c r="AWW1099" s="53"/>
      <c r="AWX1099" s="53"/>
      <c r="AWY1099" s="54"/>
      <c r="AWZ1099" s="51"/>
      <c r="AXA1099" s="52"/>
      <c r="AXB1099" s="53"/>
      <c r="AXC1099" s="53"/>
      <c r="AXD1099" s="54"/>
      <c r="AXE1099" s="51"/>
      <c r="AXF1099" s="52"/>
      <c r="AXG1099" s="53"/>
      <c r="AXH1099" s="53"/>
      <c r="AXI1099" s="54"/>
      <c r="AXJ1099" s="51"/>
      <c r="AXK1099" s="52"/>
      <c r="AXL1099" s="53"/>
      <c r="AXM1099" s="53"/>
      <c r="AXN1099" s="54"/>
      <c r="AXO1099" s="51"/>
      <c r="AXP1099" s="52"/>
      <c r="AXQ1099" s="53"/>
      <c r="AXR1099" s="53"/>
      <c r="AXS1099" s="54"/>
      <c r="AXT1099" s="51"/>
      <c r="AXU1099" s="52"/>
      <c r="AXV1099" s="53"/>
      <c r="AXW1099" s="53"/>
      <c r="AXX1099" s="54"/>
      <c r="AXY1099" s="51"/>
      <c r="AXZ1099" s="52"/>
      <c r="AYA1099" s="53"/>
      <c r="AYB1099" s="53"/>
      <c r="AYC1099" s="54"/>
      <c r="AYD1099" s="51"/>
      <c r="AYE1099" s="52"/>
      <c r="AYF1099" s="53"/>
      <c r="AYG1099" s="53"/>
      <c r="AYH1099" s="54"/>
      <c r="AYI1099" s="51"/>
      <c r="AYJ1099" s="52"/>
      <c r="AYK1099" s="53"/>
      <c r="AYL1099" s="53"/>
      <c r="AYM1099" s="54"/>
      <c r="AYN1099" s="51"/>
      <c r="AYO1099" s="52"/>
      <c r="AYP1099" s="53"/>
      <c r="AYQ1099" s="53"/>
      <c r="AYR1099" s="54"/>
      <c r="AYS1099" s="51"/>
      <c r="AYT1099" s="52"/>
      <c r="AYU1099" s="53"/>
      <c r="AYV1099" s="53"/>
      <c r="AYW1099" s="54"/>
      <c r="AYX1099" s="51"/>
      <c r="AYY1099" s="52"/>
      <c r="AYZ1099" s="53"/>
      <c r="AZA1099" s="53"/>
      <c r="AZB1099" s="54"/>
      <c r="AZC1099" s="51"/>
      <c r="AZD1099" s="52"/>
      <c r="AZE1099" s="53"/>
      <c r="AZF1099" s="53"/>
      <c r="AZG1099" s="54"/>
      <c r="AZH1099" s="51"/>
      <c r="AZI1099" s="52"/>
      <c r="AZJ1099" s="53"/>
      <c r="AZK1099" s="53"/>
      <c r="AZL1099" s="54"/>
      <c r="AZM1099" s="51"/>
      <c r="AZN1099" s="52"/>
      <c r="AZO1099" s="53"/>
      <c r="AZP1099" s="53"/>
      <c r="AZQ1099" s="54"/>
      <c r="AZR1099" s="51"/>
      <c r="AZS1099" s="52"/>
      <c r="AZT1099" s="53"/>
      <c r="AZU1099" s="53"/>
      <c r="AZV1099" s="54"/>
      <c r="AZW1099" s="51"/>
      <c r="AZX1099" s="52"/>
      <c r="AZY1099" s="53"/>
      <c r="AZZ1099" s="53"/>
      <c r="BAA1099" s="54"/>
      <c r="BAB1099" s="51"/>
      <c r="BAC1099" s="52"/>
      <c r="BAD1099" s="53"/>
      <c r="BAE1099" s="53"/>
      <c r="BAF1099" s="54"/>
      <c r="BAG1099" s="51"/>
      <c r="BAH1099" s="52"/>
      <c r="BAI1099" s="53"/>
      <c r="BAJ1099" s="53"/>
      <c r="BAK1099" s="54"/>
      <c r="BAL1099" s="51"/>
      <c r="BAM1099" s="52"/>
      <c r="BAN1099" s="53"/>
      <c r="BAO1099" s="53"/>
      <c r="BAP1099" s="54"/>
      <c r="BAQ1099" s="51"/>
      <c r="BAR1099" s="52"/>
      <c r="BAS1099" s="53"/>
      <c r="BAT1099" s="53"/>
      <c r="BAU1099" s="54"/>
      <c r="BAV1099" s="51"/>
      <c r="BAW1099" s="52"/>
      <c r="BAX1099" s="53"/>
      <c r="BAY1099" s="53"/>
      <c r="BAZ1099" s="54"/>
      <c r="BBA1099" s="51"/>
      <c r="BBB1099" s="52"/>
      <c r="BBC1099" s="53"/>
      <c r="BBD1099" s="53"/>
      <c r="BBE1099" s="54"/>
      <c r="BBF1099" s="51"/>
      <c r="BBG1099" s="52"/>
      <c r="BBH1099" s="53"/>
      <c r="BBI1099" s="53"/>
      <c r="BBJ1099" s="54"/>
      <c r="BBK1099" s="51"/>
      <c r="BBL1099" s="52"/>
      <c r="BBM1099" s="53"/>
      <c r="BBN1099" s="53"/>
      <c r="BBO1099" s="54"/>
      <c r="BBP1099" s="51"/>
      <c r="BBQ1099" s="52"/>
      <c r="BBR1099" s="53"/>
      <c r="BBS1099" s="53"/>
      <c r="BBT1099" s="54"/>
      <c r="BBU1099" s="51"/>
      <c r="BBV1099" s="52"/>
      <c r="BBW1099" s="53"/>
      <c r="BBX1099" s="53"/>
      <c r="BBY1099" s="54"/>
      <c r="BBZ1099" s="51"/>
      <c r="BCA1099" s="52"/>
      <c r="BCB1099" s="53"/>
      <c r="BCC1099" s="53"/>
      <c r="BCD1099" s="54"/>
      <c r="BCE1099" s="51"/>
      <c r="BCF1099" s="52"/>
      <c r="BCG1099" s="53"/>
      <c r="BCH1099" s="53"/>
      <c r="BCI1099" s="54"/>
      <c r="BCJ1099" s="51"/>
      <c r="BCK1099" s="52"/>
      <c r="BCL1099" s="53"/>
      <c r="BCM1099" s="53"/>
      <c r="BCN1099" s="54"/>
      <c r="BCO1099" s="51"/>
      <c r="BCP1099" s="52"/>
      <c r="BCQ1099" s="53"/>
      <c r="BCR1099" s="53"/>
      <c r="BCS1099" s="54"/>
      <c r="BCT1099" s="51"/>
      <c r="BCU1099" s="52"/>
      <c r="BCV1099" s="53"/>
      <c r="BCW1099" s="53"/>
      <c r="BCX1099" s="54"/>
      <c r="BCY1099" s="51"/>
      <c r="BCZ1099" s="52"/>
      <c r="BDA1099" s="53"/>
      <c r="BDB1099" s="53"/>
      <c r="BDC1099" s="54"/>
      <c r="BDD1099" s="51"/>
      <c r="BDE1099" s="52"/>
      <c r="BDF1099" s="53"/>
      <c r="BDG1099" s="53"/>
      <c r="BDH1099" s="54"/>
      <c r="BDI1099" s="51"/>
      <c r="BDJ1099" s="52"/>
      <c r="BDK1099" s="53"/>
      <c r="BDL1099" s="53"/>
      <c r="BDM1099" s="54"/>
      <c r="BDN1099" s="51"/>
      <c r="BDO1099" s="52"/>
      <c r="BDP1099" s="53"/>
      <c r="BDQ1099" s="53"/>
      <c r="BDR1099" s="54"/>
      <c r="BDS1099" s="51"/>
      <c r="BDT1099" s="52"/>
      <c r="BDU1099" s="53"/>
      <c r="BDV1099" s="53"/>
      <c r="BDW1099" s="54"/>
      <c r="BDX1099" s="51"/>
      <c r="BDY1099" s="52"/>
      <c r="BDZ1099" s="53"/>
      <c r="BEA1099" s="53"/>
      <c r="BEB1099" s="54"/>
      <c r="BEC1099" s="51"/>
      <c r="BED1099" s="52"/>
      <c r="BEE1099" s="53"/>
      <c r="BEF1099" s="53"/>
      <c r="BEG1099" s="54"/>
      <c r="BEH1099" s="51"/>
      <c r="BEI1099" s="52"/>
      <c r="BEJ1099" s="53"/>
      <c r="BEK1099" s="53"/>
      <c r="BEL1099" s="54"/>
      <c r="BEM1099" s="51"/>
      <c r="BEN1099" s="52"/>
      <c r="BEO1099" s="53"/>
      <c r="BEP1099" s="53"/>
      <c r="BEQ1099" s="54"/>
      <c r="BER1099" s="51"/>
      <c r="BES1099" s="52"/>
      <c r="BET1099" s="53"/>
      <c r="BEU1099" s="53"/>
      <c r="BEV1099" s="54"/>
      <c r="BEW1099" s="51"/>
      <c r="BEX1099" s="52"/>
      <c r="BEY1099" s="53"/>
      <c r="BEZ1099" s="53"/>
      <c r="BFA1099" s="54"/>
      <c r="BFB1099" s="51"/>
      <c r="BFC1099" s="52"/>
      <c r="BFD1099" s="53"/>
      <c r="BFE1099" s="53"/>
      <c r="BFF1099" s="54"/>
      <c r="BFG1099" s="51"/>
      <c r="BFH1099" s="52"/>
      <c r="BFI1099" s="53"/>
      <c r="BFJ1099" s="53"/>
      <c r="BFK1099" s="54"/>
      <c r="BFL1099" s="51"/>
      <c r="BFM1099" s="52"/>
      <c r="BFN1099" s="53"/>
      <c r="BFO1099" s="53"/>
      <c r="BFP1099" s="54"/>
      <c r="BFQ1099" s="51"/>
      <c r="BFR1099" s="52"/>
      <c r="BFS1099" s="53"/>
      <c r="BFT1099" s="53"/>
      <c r="BFU1099" s="54"/>
      <c r="BFV1099" s="51"/>
      <c r="BFW1099" s="52"/>
      <c r="BFX1099" s="53"/>
      <c r="BFY1099" s="53"/>
      <c r="BFZ1099" s="54"/>
      <c r="BGA1099" s="51"/>
      <c r="BGB1099" s="52"/>
      <c r="BGC1099" s="53"/>
      <c r="BGD1099" s="53"/>
      <c r="BGE1099" s="54"/>
      <c r="BGF1099" s="51"/>
      <c r="BGG1099" s="52"/>
      <c r="BGH1099" s="53"/>
      <c r="BGI1099" s="53"/>
      <c r="BGJ1099" s="54"/>
      <c r="BGK1099" s="51"/>
      <c r="BGL1099" s="52"/>
      <c r="BGM1099" s="53"/>
      <c r="BGN1099" s="53"/>
      <c r="BGO1099" s="54"/>
      <c r="BGP1099" s="51"/>
      <c r="BGQ1099" s="52"/>
      <c r="BGR1099" s="53"/>
      <c r="BGS1099" s="53"/>
      <c r="BGT1099" s="54"/>
      <c r="BGU1099" s="51"/>
      <c r="BGV1099" s="52"/>
      <c r="BGW1099" s="53"/>
      <c r="BGX1099" s="53"/>
      <c r="BGY1099" s="54"/>
      <c r="BGZ1099" s="51"/>
      <c r="BHA1099" s="52"/>
      <c r="BHB1099" s="53"/>
      <c r="BHC1099" s="53"/>
      <c r="BHD1099" s="54"/>
      <c r="BHE1099" s="51"/>
      <c r="BHF1099" s="52"/>
      <c r="BHG1099" s="53"/>
      <c r="BHH1099" s="53"/>
      <c r="BHI1099" s="54"/>
      <c r="BHJ1099" s="51"/>
      <c r="BHK1099" s="52"/>
      <c r="BHL1099" s="53"/>
      <c r="BHM1099" s="53"/>
      <c r="BHN1099" s="54"/>
      <c r="BHO1099" s="51"/>
      <c r="BHP1099" s="52"/>
      <c r="BHQ1099" s="53"/>
      <c r="BHR1099" s="53"/>
      <c r="BHS1099" s="54"/>
      <c r="BHT1099" s="51"/>
      <c r="BHU1099" s="52"/>
      <c r="BHV1099" s="53"/>
      <c r="BHW1099" s="53"/>
      <c r="BHX1099" s="54"/>
      <c r="BHY1099" s="51"/>
      <c r="BHZ1099" s="52"/>
      <c r="BIA1099" s="53"/>
      <c r="BIB1099" s="53"/>
      <c r="BIC1099" s="54"/>
      <c r="BID1099" s="51"/>
      <c r="BIE1099" s="52"/>
      <c r="BIF1099" s="53"/>
      <c r="BIG1099" s="53"/>
      <c r="BIH1099" s="54"/>
      <c r="BII1099" s="51"/>
      <c r="BIJ1099" s="52"/>
      <c r="BIK1099" s="53"/>
      <c r="BIL1099" s="53"/>
      <c r="BIM1099" s="54"/>
      <c r="BIN1099" s="51"/>
      <c r="BIO1099" s="52"/>
      <c r="BIP1099" s="53"/>
      <c r="BIQ1099" s="53"/>
      <c r="BIR1099" s="54"/>
      <c r="BIS1099" s="51"/>
      <c r="BIT1099" s="52"/>
      <c r="BIU1099" s="53"/>
      <c r="BIV1099" s="53"/>
      <c r="BIW1099" s="54"/>
      <c r="BIX1099" s="51"/>
      <c r="BIY1099" s="52"/>
      <c r="BIZ1099" s="53"/>
      <c r="BJA1099" s="53"/>
      <c r="BJB1099" s="54"/>
      <c r="BJC1099" s="51"/>
      <c r="BJD1099" s="52"/>
      <c r="BJE1099" s="53"/>
      <c r="BJF1099" s="53"/>
      <c r="BJG1099" s="54"/>
      <c r="BJH1099" s="51"/>
      <c r="BJI1099" s="52"/>
      <c r="BJJ1099" s="53"/>
      <c r="BJK1099" s="53"/>
      <c r="BJL1099" s="54"/>
      <c r="BJM1099" s="51"/>
      <c r="BJN1099" s="52"/>
      <c r="BJO1099" s="53"/>
      <c r="BJP1099" s="53"/>
      <c r="BJQ1099" s="54"/>
      <c r="BJR1099" s="51"/>
      <c r="BJS1099" s="52"/>
      <c r="BJT1099" s="53"/>
      <c r="BJU1099" s="53"/>
      <c r="BJV1099" s="54"/>
      <c r="BJW1099" s="51"/>
      <c r="BJX1099" s="52"/>
      <c r="BJY1099" s="53"/>
      <c r="BJZ1099" s="53"/>
      <c r="BKA1099" s="54"/>
      <c r="BKB1099" s="51"/>
      <c r="BKC1099" s="52"/>
      <c r="BKD1099" s="53"/>
      <c r="BKE1099" s="53"/>
      <c r="BKF1099" s="54"/>
      <c r="BKG1099" s="51"/>
      <c r="BKH1099" s="52"/>
      <c r="BKI1099" s="53"/>
      <c r="BKJ1099" s="53"/>
      <c r="BKK1099" s="54"/>
      <c r="BKL1099" s="51"/>
      <c r="BKM1099" s="52"/>
      <c r="BKN1099" s="53"/>
      <c r="BKO1099" s="53"/>
      <c r="BKP1099" s="54"/>
      <c r="BKQ1099" s="51"/>
      <c r="BKR1099" s="52"/>
      <c r="BKS1099" s="53"/>
      <c r="BKT1099" s="53"/>
      <c r="BKU1099" s="54"/>
      <c r="BKV1099" s="51"/>
      <c r="BKW1099" s="52"/>
      <c r="BKX1099" s="53"/>
      <c r="BKY1099" s="53"/>
      <c r="BKZ1099" s="54"/>
      <c r="BLA1099" s="51"/>
      <c r="BLB1099" s="52"/>
      <c r="BLC1099" s="53"/>
      <c r="BLD1099" s="53"/>
      <c r="BLE1099" s="54"/>
      <c r="BLF1099" s="51"/>
      <c r="BLG1099" s="52"/>
      <c r="BLH1099" s="53"/>
      <c r="BLI1099" s="53"/>
      <c r="BLJ1099" s="54"/>
      <c r="BLK1099" s="51"/>
      <c r="BLL1099" s="52"/>
      <c r="BLM1099" s="53"/>
      <c r="BLN1099" s="53"/>
      <c r="BLO1099" s="54"/>
      <c r="BLP1099" s="51"/>
      <c r="BLQ1099" s="52"/>
      <c r="BLR1099" s="53"/>
      <c r="BLS1099" s="53"/>
      <c r="BLT1099" s="54"/>
      <c r="BLU1099" s="51"/>
      <c r="BLV1099" s="52"/>
      <c r="BLW1099" s="53"/>
      <c r="BLX1099" s="53"/>
      <c r="BLY1099" s="54"/>
      <c r="BLZ1099" s="51"/>
      <c r="BMA1099" s="52"/>
      <c r="BMB1099" s="53"/>
      <c r="BMC1099" s="53"/>
      <c r="BMD1099" s="54"/>
      <c r="BME1099" s="51"/>
      <c r="BMF1099" s="52"/>
      <c r="BMG1099" s="53"/>
      <c r="BMH1099" s="53"/>
      <c r="BMI1099" s="54"/>
      <c r="BMJ1099" s="51"/>
      <c r="BMK1099" s="52"/>
      <c r="BML1099" s="53"/>
      <c r="BMM1099" s="53"/>
      <c r="BMN1099" s="54"/>
      <c r="BMO1099" s="51"/>
      <c r="BMP1099" s="52"/>
      <c r="BMQ1099" s="53"/>
      <c r="BMR1099" s="53"/>
      <c r="BMS1099" s="54"/>
      <c r="BMT1099" s="51"/>
      <c r="BMU1099" s="52"/>
      <c r="BMV1099" s="53"/>
      <c r="BMW1099" s="53"/>
      <c r="BMX1099" s="54"/>
      <c r="BMY1099" s="51"/>
      <c r="BMZ1099" s="52"/>
      <c r="BNA1099" s="53"/>
      <c r="BNB1099" s="53"/>
      <c r="BNC1099" s="54"/>
      <c r="BND1099" s="51"/>
      <c r="BNE1099" s="52"/>
      <c r="BNF1099" s="53"/>
      <c r="BNG1099" s="53"/>
      <c r="BNH1099" s="54"/>
      <c r="BNI1099" s="51"/>
      <c r="BNJ1099" s="52"/>
      <c r="BNK1099" s="53"/>
      <c r="BNL1099" s="53"/>
      <c r="BNM1099" s="54"/>
      <c r="BNN1099" s="51"/>
      <c r="BNO1099" s="52"/>
      <c r="BNP1099" s="53"/>
      <c r="BNQ1099" s="53"/>
      <c r="BNR1099" s="54"/>
      <c r="BNS1099" s="51"/>
      <c r="BNT1099" s="52"/>
      <c r="BNU1099" s="53"/>
      <c r="BNV1099" s="53"/>
      <c r="BNW1099" s="54"/>
      <c r="BNX1099" s="51"/>
      <c r="BNY1099" s="52"/>
      <c r="BNZ1099" s="53"/>
      <c r="BOA1099" s="53"/>
      <c r="BOB1099" s="54"/>
      <c r="BOC1099" s="51"/>
      <c r="BOD1099" s="52"/>
      <c r="BOE1099" s="53"/>
      <c r="BOF1099" s="53"/>
      <c r="BOG1099" s="54"/>
      <c r="BOH1099" s="51"/>
      <c r="BOI1099" s="52"/>
      <c r="BOJ1099" s="53"/>
      <c r="BOK1099" s="53"/>
      <c r="BOL1099" s="54"/>
      <c r="BOM1099" s="51"/>
      <c r="BON1099" s="52"/>
      <c r="BOO1099" s="53"/>
      <c r="BOP1099" s="53"/>
      <c r="BOQ1099" s="54"/>
      <c r="BOR1099" s="51"/>
      <c r="BOS1099" s="52"/>
      <c r="BOT1099" s="53"/>
      <c r="BOU1099" s="53"/>
      <c r="BOV1099" s="54"/>
      <c r="BOW1099" s="51"/>
      <c r="BOX1099" s="52"/>
      <c r="BOY1099" s="53"/>
      <c r="BOZ1099" s="53"/>
      <c r="BPA1099" s="54"/>
      <c r="BPB1099" s="51"/>
      <c r="BPC1099" s="52"/>
      <c r="BPD1099" s="53"/>
      <c r="BPE1099" s="53"/>
      <c r="BPF1099" s="54"/>
      <c r="BPG1099" s="51"/>
      <c r="BPH1099" s="52"/>
      <c r="BPI1099" s="53"/>
      <c r="BPJ1099" s="53"/>
      <c r="BPK1099" s="54"/>
      <c r="BPL1099" s="51"/>
      <c r="BPM1099" s="52"/>
      <c r="BPN1099" s="53"/>
      <c r="BPO1099" s="53"/>
      <c r="BPP1099" s="54"/>
      <c r="BPQ1099" s="51"/>
      <c r="BPR1099" s="52"/>
      <c r="BPS1099" s="53"/>
      <c r="BPT1099" s="53"/>
      <c r="BPU1099" s="54"/>
      <c r="BPV1099" s="51"/>
      <c r="BPW1099" s="52"/>
      <c r="BPX1099" s="53"/>
      <c r="BPY1099" s="53"/>
      <c r="BPZ1099" s="54"/>
      <c r="BQA1099" s="51"/>
      <c r="BQB1099" s="52"/>
      <c r="BQC1099" s="53"/>
      <c r="BQD1099" s="53"/>
      <c r="BQE1099" s="54"/>
      <c r="BQF1099" s="51"/>
      <c r="BQG1099" s="52"/>
      <c r="BQH1099" s="53"/>
      <c r="BQI1099" s="53"/>
      <c r="BQJ1099" s="54"/>
      <c r="BQK1099" s="51"/>
      <c r="BQL1099" s="52"/>
      <c r="BQM1099" s="53"/>
      <c r="BQN1099" s="53"/>
      <c r="BQO1099" s="54"/>
      <c r="BQP1099" s="51"/>
      <c r="BQQ1099" s="52"/>
      <c r="BQR1099" s="53"/>
      <c r="BQS1099" s="53"/>
      <c r="BQT1099" s="54"/>
      <c r="BQU1099" s="51"/>
      <c r="BQV1099" s="52"/>
      <c r="BQW1099" s="53"/>
      <c r="BQX1099" s="53"/>
      <c r="BQY1099" s="54"/>
      <c r="BQZ1099" s="51"/>
      <c r="BRA1099" s="52"/>
      <c r="BRB1099" s="53"/>
      <c r="BRC1099" s="53"/>
      <c r="BRD1099" s="54"/>
      <c r="BRE1099" s="51"/>
      <c r="BRF1099" s="52"/>
      <c r="BRG1099" s="53"/>
      <c r="BRH1099" s="53"/>
      <c r="BRI1099" s="54"/>
      <c r="BRJ1099" s="51"/>
      <c r="BRK1099" s="52"/>
      <c r="BRL1099" s="53"/>
      <c r="BRM1099" s="53"/>
      <c r="BRN1099" s="54"/>
      <c r="BRO1099" s="51"/>
      <c r="BRP1099" s="52"/>
      <c r="BRQ1099" s="53"/>
      <c r="BRR1099" s="53"/>
      <c r="BRS1099" s="54"/>
      <c r="BRT1099" s="51"/>
      <c r="BRU1099" s="52"/>
      <c r="BRV1099" s="53"/>
      <c r="BRW1099" s="53"/>
      <c r="BRX1099" s="54"/>
      <c r="BRY1099" s="51"/>
      <c r="BRZ1099" s="52"/>
      <c r="BSA1099" s="53"/>
      <c r="BSB1099" s="53"/>
      <c r="BSC1099" s="54"/>
      <c r="BSD1099" s="51"/>
      <c r="BSE1099" s="52"/>
      <c r="BSF1099" s="53"/>
      <c r="BSG1099" s="53"/>
      <c r="BSH1099" s="54"/>
      <c r="BSI1099" s="51"/>
      <c r="BSJ1099" s="52"/>
      <c r="BSK1099" s="53"/>
      <c r="BSL1099" s="53"/>
      <c r="BSM1099" s="54"/>
      <c r="BSN1099" s="51"/>
      <c r="BSO1099" s="52"/>
      <c r="BSP1099" s="53"/>
      <c r="BSQ1099" s="53"/>
      <c r="BSR1099" s="54"/>
      <c r="BSS1099" s="51"/>
      <c r="BST1099" s="52"/>
      <c r="BSU1099" s="53"/>
      <c r="BSV1099" s="53"/>
      <c r="BSW1099" s="54"/>
      <c r="BSX1099" s="51"/>
      <c r="BSY1099" s="52"/>
      <c r="BSZ1099" s="53"/>
      <c r="BTA1099" s="53"/>
      <c r="BTB1099" s="54"/>
      <c r="BTC1099" s="51"/>
      <c r="BTD1099" s="52"/>
      <c r="BTE1099" s="53"/>
      <c r="BTF1099" s="53"/>
      <c r="BTG1099" s="54"/>
      <c r="BTH1099" s="51"/>
      <c r="BTI1099" s="52"/>
      <c r="BTJ1099" s="53"/>
      <c r="BTK1099" s="53"/>
      <c r="BTL1099" s="54"/>
      <c r="BTM1099" s="51"/>
      <c r="BTN1099" s="52"/>
      <c r="BTO1099" s="53"/>
      <c r="BTP1099" s="53"/>
      <c r="BTQ1099" s="54"/>
      <c r="BTR1099" s="51"/>
      <c r="BTS1099" s="52"/>
      <c r="BTT1099" s="53"/>
      <c r="BTU1099" s="53"/>
      <c r="BTV1099" s="54"/>
      <c r="BTW1099" s="51"/>
      <c r="BTX1099" s="52"/>
      <c r="BTY1099" s="53"/>
      <c r="BTZ1099" s="53"/>
      <c r="BUA1099" s="54"/>
      <c r="BUB1099" s="51"/>
      <c r="BUC1099" s="52"/>
      <c r="BUD1099" s="53"/>
      <c r="BUE1099" s="53"/>
      <c r="BUF1099" s="54"/>
      <c r="BUG1099" s="51"/>
      <c r="BUH1099" s="52"/>
      <c r="BUI1099" s="53"/>
      <c r="BUJ1099" s="53"/>
      <c r="BUK1099" s="54"/>
      <c r="BUL1099" s="51"/>
      <c r="BUM1099" s="52"/>
      <c r="BUN1099" s="53"/>
      <c r="BUO1099" s="53"/>
      <c r="BUP1099" s="54"/>
      <c r="BUQ1099" s="51"/>
      <c r="BUR1099" s="52"/>
      <c r="BUS1099" s="53"/>
      <c r="BUT1099" s="53"/>
      <c r="BUU1099" s="54"/>
      <c r="BUV1099" s="51"/>
      <c r="BUW1099" s="52"/>
      <c r="BUX1099" s="53"/>
      <c r="BUY1099" s="53"/>
      <c r="BUZ1099" s="54"/>
      <c r="BVA1099" s="51"/>
      <c r="BVB1099" s="52"/>
      <c r="BVC1099" s="53"/>
      <c r="BVD1099" s="53"/>
      <c r="BVE1099" s="54"/>
      <c r="BVF1099" s="51"/>
      <c r="BVG1099" s="52"/>
      <c r="BVH1099" s="53"/>
      <c r="BVI1099" s="53"/>
      <c r="BVJ1099" s="54"/>
      <c r="BVK1099" s="51"/>
      <c r="BVL1099" s="52"/>
      <c r="BVM1099" s="53"/>
      <c r="BVN1099" s="53"/>
      <c r="BVO1099" s="54"/>
      <c r="BVP1099" s="51"/>
      <c r="BVQ1099" s="52"/>
      <c r="BVR1099" s="53"/>
      <c r="BVS1099" s="53"/>
      <c r="BVT1099" s="54"/>
      <c r="BVU1099" s="51"/>
      <c r="BVV1099" s="52"/>
      <c r="BVW1099" s="53"/>
      <c r="BVX1099" s="53"/>
      <c r="BVY1099" s="54"/>
      <c r="BVZ1099" s="51"/>
      <c r="BWA1099" s="52"/>
      <c r="BWB1099" s="53"/>
      <c r="BWC1099" s="53"/>
      <c r="BWD1099" s="54"/>
      <c r="BWE1099" s="51"/>
      <c r="BWF1099" s="52"/>
      <c r="BWG1099" s="53"/>
      <c r="BWH1099" s="53"/>
      <c r="BWI1099" s="54"/>
      <c r="BWJ1099" s="51"/>
      <c r="BWK1099" s="52"/>
      <c r="BWL1099" s="53"/>
      <c r="BWM1099" s="53"/>
      <c r="BWN1099" s="54"/>
      <c r="BWO1099" s="51"/>
      <c r="BWP1099" s="52"/>
      <c r="BWQ1099" s="53"/>
      <c r="BWR1099" s="53"/>
      <c r="BWS1099" s="54"/>
      <c r="BWT1099" s="51"/>
      <c r="BWU1099" s="52"/>
      <c r="BWV1099" s="53"/>
      <c r="BWW1099" s="53"/>
      <c r="BWX1099" s="54"/>
      <c r="BWY1099" s="51"/>
      <c r="BWZ1099" s="52"/>
      <c r="BXA1099" s="53"/>
      <c r="BXB1099" s="53"/>
      <c r="BXC1099" s="54"/>
      <c r="BXD1099" s="51"/>
      <c r="BXE1099" s="52"/>
      <c r="BXF1099" s="53"/>
      <c r="BXG1099" s="53"/>
      <c r="BXH1099" s="54"/>
      <c r="BXI1099" s="51"/>
      <c r="BXJ1099" s="52"/>
      <c r="BXK1099" s="53"/>
      <c r="BXL1099" s="53"/>
      <c r="BXM1099" s="54"/>
      <c r="BXN1099" s="51"/>
      <c r="BXO1099" s="52"/>
      <c r="BXP1099" s="53"/>
      <c r="BXQ1099" s="53"/>
      <c r="BXR1099" s="54"/>
      <c r="BXS1099" s="51"/>
      <c r="BXT1099" s="52"/>
      <c r="BXU1099" s="53"/>
      <c r="BXV1099" s="53"/>
      <c r="BXW1099" s="54"/>
      <c r="BXX1099" s="51"/>
      <c r="BXY1099" s="52"/>
      <c r="BXZ1099" s="53"/>
      <c r="BYA1099" s="53"/>
      <c r="BYB1099" s="54"/>
      <c r="BYC1099" s="51"/>
      <c r="BYD1099" s="52"/>
      <c r="BYE1099" s="53"/>
      <c r="BYF1099" s="53"/>
      <c r="BYG1099" s="54"/>
      <c r="BYH1099" s="51"/>
      <c r="BYI1099" s="52"/>
      <c r="BYJ1099" s="53"/>
      <c r="BYK1099" s="53"/>
      <c r="BYL1099" s="54"/>
      <c r="BYM1099" s="51"/>
      <c r="BYN1099" s="52"/>
      <c r="BYO1099" s="53"/>
      <c r="BYP1099" s="53"/>
      <c r="BYQ1099" s="54"/>
      <c r="BYR1099" s="51"/>
      <c r="BYS1099" s="52"/>
      <c r="BYT1099" s="53"/>
      <c r="BYU1099" s="53"/>
      <c r="BYV1099" s="54"/>
      <c r="BYW1099" s="51"/>
      <c r="BYX1099" s="52"/>
      <c r="BYY1099" s="53"/>
      <c r="BYZ1099" s="53"/>
      <c r="BZA1099" s="54"/>
      <c r="BZB1099" s="51"/>
      <c r="BZC1099" s="52"/>
      <c r="BZD1099" s="53"/>
      <c r="BZE1099" s="53"/>
      <c r="BZF1099" s="54"/>
      <c r="BZG1099" s="51"/>
      <c r="BZH1099" s="52"/>
      <c r="BZI1099" s="53"/>
      <c r="BZJ1099" s="53"/>
      <c r="BZK1099" s="54"/>
      <c r="BZL1099" s="51"/>
      <c r="BZM1099" s="52"/>
      <c r="BZN1099" s="53"/>
      <c r="BZO1099" s="53"/>
      <c r="BZP1099" s="54"/>
      <c r="BZQ1099" s="51"/>
      <c r="BZR1099" s="52"/>
      <c r="BZS1099" s="53"/>
      <c r="BZT1099" s="53"/>
      <c r="BZU1099" s="54"/>
      <c r="BZV1099" s="51"/>
      <c r="BZW1099" s="52"/>
      <c r="BZX1099" s="53"/>
      <c r="BZY1099" s="53"/>
      <c r="BZZ1099" s="54"/>
      <c r="CAA1099" s="51"/>
      <c r="CAB1099" s="52"/>
      <c r="CAC1099" s="53"/>
      <c r="CAD1099" s="53"/>
      <c r="CAE1099" s="54"/>
      <c r="CAF1099" s="51"/>
      <c r="CAG1099" s="52"/>
      <c r="CAH1099" s="53"/>
      <c r="CAI1099" s="53"/>
      <c r="CAJ1099" s="54"/>
      <c r="CAK1099" s="51"/>
      <c r="CAL1099" s="52"/>
      <c r="CAM1099" s="53"/>
      <c r="CAN1099" s="53"/>
      <c r="CAO1099" s="54"/>
      <c r="CAP1099" s="51"/>
      <c r="CAQ1099" s="52"/>
      <c r="CAR1099" s="53"/>
      <c r="CAS1099" s="53"/>
      <c r="CAT1099" s="54"/>
      <c r="CAU1099" s="51"/>
      <c r="CAV1099" s="52"/>
      <c r="CAW1099" s="53"/>
      <c r="CAX1099" s="53"/>
      <c r="CAY1099" s="54"/>
      <c r="CAZ1099" s="51"/>
      <c r="CBA1099" s="52"/>
      <c r="CBB1099" s="53"/>
      <c r="CBC1099" s="53"/>
      <c r="CBD1099" s="54"/>
      <c r="CBE1099" s="51"/>
      <c r="CBF1099" s="52"/>
      <c r="CBG1099" s="53"/>
      <c r="CBH1099" s="53"/>
      <c r="CBI1099" s="54"/>
      <c r="CBJ1099" s="51"/>
      <c r="CBK1099" s="52"/>
      <c r="CBL1099" s="53"/>
      <c r="CBM1099" s="53"/>
      <c r="CBN1099" s="54"/>
      <c r="CBO1099" s="51"/>
      <c r="CBP1099" s="52"/>
      <c r="CBQ1099" s="53"/>
      <c r="CBR1099" s="53"/>
      <c r="CBS1099" s="54"/>
      <c r="CBT1099" s="51"/>
      <c r="CBU1099" s="52"/>
      <c r="CBV1099" s="53"/>
      <c r="CBW1099" s="53"/>
      <c r="CBX1099" s="54"/>
      <c r="CBY1099" s="51"/>
      <c r="CBZ1099" s="52"/>
      <c r="CCA1099" s="53"/>
      <c r="CCB1099" s="53"/>
      <c r="CCC1099" s="54"/>
      <c r="CCD1099" s="51"/>
      <c r="CCE1099" s="52"/>
      <c r="CCF1099" s="53"/>
      <c r="CCG1099" s="53"/>
      <c r="CCH1099" s="54"/>
      <c r="CCI1099" s="51"/>
      <c r="CCJ1099" s="52"/>
      <c r="CCK1099" s="53"/>
      <c r="CCL1099" s="53"/>
      <c r="CCM1099" s="54"/>
      <c r="CCN1099" s="51"/>
      <c r="CCO1099" s="52"/>
      <c r="CCP1099" s="53"/>
      <c r="CCQ1099" s="53"/>
      <c r="CCR1099" s="54"/>
      <c r="CCS1099" s="51"/>
      <c r="CCT1099" s="52"/>
      <c r="CCU1099" s="53"/>
      <c r="CCV1099" s="53"/>
      <c r="CCW1099" s="54"/>
      <c r="CCX1099" s="51"/>
      <c r="CCY1099" s="52"/>
      <c r="CCZ1099" s="53"/>
      <c r="CDA1099" s="53"/>
      <c r="CDB1099" s="54"/>
      <c r="CDC1099" s="51"/>
      <c r="CDD1099" s="52"/>
      <c r="CDE1099" s="53"/>
      <c r="CDF1099" s="53"/>
      <c r="CDG1099" s="54"/>
      <c r="CDH1099" s="51"/>
      <c r="CDI1099" s="52"/>
      <c r="CDJ1099" s="53"/>
      <c r="CDK1099" s="53"/>
      <c r="CDL1099" s="54"/>
      <c r="CDM1099" s="51"/>
      <c r="CDN1099" s="52"/>
      <c r="CDO1099" s="53"/>
      <c r="CDP1099" s="53"/>
      <c r="CDQ1099" s="54"/>
      <c r="CDR1099" s="51"/>
      <c r="CDS1099" s="52"/>
      <c r="CDT1099" s="53"/>
      <c r="CDU1099" s="53"/>
      <c r="CDV1099" s="54"/>
      <c r="CDW1099" s="51"/>
      <c r="CDX1099" s="52"/>
      <c r="CDY1099" s="53"/>
      <c r="CDZ1099" s="53"/>
      <c r="CEA1099" s="54"/>
      <c r="CEB1099" s="51"/>
      <c r="CEC1099" s="52"/>
      <c r="CED1099" s="53"/>
      <c r="CEE1099" s="53"/>
      <c r="CEF1099" s="54"/>
      <c r="CEG1099" s="51"/>
      <c r="CEH1099" s="52"/>
      <c r="CEI1099" s="53"/>
      <c r="CEJ1099" s="53"/>
      <c r="CEK1099" s="54"/>
      <c r="CEL1099" s="51"/>
      <c r="CEM1099" s="52"/>
      <c r="CEN1099" s="53"/>
      <c r="CEO1099" s="53"/>
      <c r="CEP1099" s="54"/>
      <c r="CEQ1099" s="51"/>
      <c r="CER1099" s="52"/>
      <c r="CES1099" s="53"/>
      <c r="CET1099" s="53"/>
      <c r="CEU1099" s="54"/>
      <c r="CEV1099" s="51"/>
      <c r="CEW1099" s="52"/>
      <c r="CEX1099" s="53"/>
      <c r="CEY1099" s="53"/>
      <c r="CEZ1099" s="54"/>
      <c r="CFA1099" s="51"/>
      <c r="CFB1099" s="52"/>
      <c r="CFC1099" s="53"/>
      <c r="CFD1099" s="53"/>
      <c r="CFE1099" s="54"/>
      <c r="CFF1099" s="51"/>
      <c r="CFG1099" s="52"/>
      <c r="CFH1099" s="53"/>
      <c r="CFI1099" s="53"/>
      <c r="CFJ1099" s="54"/>
      <c r="CFK1099" s="51"/>
      <c r="CFL1099" s="52"/>
      <c r="CFM1099" s="53"/>
      <c r="CFN1099" s="53"/>
      <c r="CFO1099" s="54"/>
      <c r="CFP1099" s="51"/>
      <c r="CFQ1099" s="52"/>
      <c r="CFR1099" s="53"/>
      <c r="CFS1099" s="53"/>
      <c r="CFT1099" s="54"/>
      <c r="CFU1099" s="51"/>
      <c r="CFV1099" s="52"/>
      <c r="CFW1099" s="53"/>
      <c r="CFX1099" s="53"/>
      <c r="CFY1099" s="54"/>
      <c r="CFZ1099" s="51"/>
      <c r="CGA1099" s="52"/>
      <c r="CGB1099" s="53"/>
      <c r="CGC1099" s="53"/>
      <c r="CGD1099" s="54"/>
      <c r="CGE1099" s="51"/>
      <c r="CGF1099" s="52"/>
      <c r="CGG1099" s="53"/>
      <c r="CGH1099" s="53"/>
      <c r="CGI1099" s="54"/>
      <c r="CGJ1099" s="51"/>
      <c r="CGK1099" s="52"/>
      <c r="CGL1099" s="53"/>
      <c r="CGM1099" s="53"/>
      <c r="CGN1099" s="54"/>
      <c r="CGO1099" s="51"/>
      <c r="CGP1099" s="52"/>
      <c r="CGQ1099" s="53"/>
      <c r="CGR1099" s="53"/>
      <c r="CGS1099" s="54"/>
      <c r="CGT1099" s="51"/>
      <c r="CGU1099" s="52"/>
      <c r="CGV1099" s="53"/>
      <c r="CGW1099" s="53"/>
      <c r="CGX1099" s="54"/>
      <c r="CGY1099" s="51"/>
      <c r="CGZ1099" s="52"/>
      <c r="CHA1099" s="53"/>
      <c r="CHB1099" s="53"/>
      <c r="CHC1099" s="54"/>
      <c r="CHD1099" s="51"/>
      <c r="CHE1099" s="52"/>
      <c r="CHF1099" s="53"/>
      <c r="CHG1099" s="53"/>
      <c r="CHH1099" s="54"/>
      <c r="CHI1099" s="51"/>
      <c r="CHJ1099" s="52"/>
      <c r="CHK1099" s="53"/>
      <c r="CHL1099" s="53"/>
      <c r="CHM1099" s="54"/>
      <c r="CHN1099" s="51"/>
      <c r="CHO1099" s="52"/>
      <c r="CHP1099" s="53"/>
      <c r="CHQ1099" s="53"/>
      <c r="CHR1099" s="54"/>
      <c r="CHS1099" s="51"/>
      <c r="CHT1099" s="52"/>
      <c r="CHU1099" s="53"/>
      <c r="CHV1099" s="53"/>
      <c r="CHW1099" s="54"/>
      <c r="CHX1099" s="51"/>
      <c r="CHY1099" s="52"/>
      <c r="CHZ1099" s="53"/>
      <c r="CIA1099" s="53"/>
      <c r="CIB1099" s="54"/>
      <c r="CIC1099" s="51"/>
      <c r="CID1099" s="52"/>
      <c r="CIE1099" s="53"/>
      <c r="CIF1099" s="53"/>
      <c r="CIG1099" s="54"/>
      <c r="CIH1099" s="51"/>
      <c r="CII1099" s="52"/>
      <c r="CIJ1099" s="53"/>
      <c r="CIK1099" s="53"/>
      <c r="CIL1099" s="54"/>
      <c r="CIM1099" s="51"/>
      <c r="CIN1099" s="52"/>
      <c r="CIO1099" s="53"/>
      <c r="CIP1099" s="53"/>
      <c r="CIQ1099" s="54"/>
      <c r="CIR1099" s="51"/>
      <c r="CIS1099" s="52"/>
      <c r="CIT1099" s="53"/>
      <c r="CIU1099" s="53"/>
      <c r="CIV1099" s="54"/>
      <c r="CIW1099" s="51"/>
      <c r="CIX1099" s="52"/>
      <c r="CIY1099" s="53"/>
      <c r="CIZ1099" s="53"/>
      <c r="CJA1099" s="54"/>
      <c r="CJB1099" s="51"/>
      <c r="CJC1099" s="52"/>
      <c r="CJD1099" s="53"/>
      <c r="CJE1099" s="53"/>
      <c r="CJF1099" s="54"/>
      <c r="CJG1099" s="51"/>
      <c r="CJH1099" s="52"/>
      <c r="CJI1099" s="53"/>
      <c r="CJJ1099" s="53"/>
      <c r="CJK1099" s="54"/>
      <c r="CJL1099" s="51"/>
      <c r="CJM1099" s="52"/>
      <c r="CJN1099" s="53"/>
      <c r="CJO1099" s="53"/>
      <c r="CJP1099" s="54"/>
      <c r="CJQ1099" s="51"/>
      <c r="CJR1099" s="52"/>
      <c r="CJS1099" s="53"/>
      <c r="CJT1099" s="53"/>
      <c r="CJU1099" s="54"/>
      <c r="CJV1099" s="51"/>
      <c r="CJW1099" s="52"/>
      <c r="CJX1099" s="53"/>
      <c r="CJY1099" s="53"/>
      <c r="CJZ1099" s="54"/>
      <c r="CKA1099" s="51"/>
      <c r="CKB1099" s="52"/>
      <c r="CKC1099" s="53"/>
      <c r="CKD1099" s="53"/>
      <c r="CKE1099" s="54"/>
      <c r="CKF1099" s="51"/>
      <c r="CKG1099" s="52"/>
      <c r="CKH1099" s="53"/>
      <c r="CKI1099" s="53"/>
      <c r="CKJ1099" s="54"/>
      <c r="CKK1099" s="51"/>
      <c r="CKL1099" s="52"/>
      <c r="CKM1099" s="53"/>
      <c r="CKN1099" s="53"/>
      <c r="CKO1099" s="54"/>
      <c r="CKP1099" s="51"/>
      <c r="CKQ1099" s="52"/>
      <c r="CKR1099" s="53"/>
      <c r="CKS1099" s="53"/>
      <c r="CKT1099" s="54"/>
      <c r="CKU1099" s="51"/>
      <c r="CKV1099" s="52"/>
      <c r="CKW1099" s="53"/>
      <c r="CKX1099" s="53"/>
      <c r="CKY1099" s="54"/>
      <c r="CKZ1099" s="51"/>
      <c r="CLA1099" s="52"/>
      <c r="CLB1099" s="53"/>
      <c r="CLC1099" s="53"/>
      <c r="CLD1099" s="54"/>
      <c r="CLE1099" s="51"/>
      <c r="CLF1099" s="52"/>
      <c r="CLG1099" s="53"/>
      <c r="CLH1099" s="53"/>
      <c r="CLI1099" s="54"/>
      <c r="CLJ1099" s="51"/>
      <c r="CLK1099" s="52"/>
      <c r="CLL1099" s="53"/>
      <c r="CLM1099" s="53"/>
      <c r="CLN1099" s="54"/>
      <c r="CLO1099" s="51"/>
      <c r="CLP1099" s="52"/>
      <c r="CLQ1099" s="53"/>
      <c r="CLR1099" s="53"/>
      <c r="CLS1099" s="54"/>
      <c r="CLT1099" s="51"/>
      <c r="CLU1099" s="52"/>
      <c r="CLV1099" s="53"/>
      <c r="CLW1099" s="53"/>
      <c r="CLX1099" s="54"/>
      <c r="CLY1099" s="51"/>
      <c r="CLZ1099" s="52"/>
      <c r="CMA1099" s="53"/>
      <c r="CMB1099" s="53"/>
      <c r="CMC1099" s="54"/>
      <c r="CMD1099" s="51"/>
      <c r="CME1099" s="52"/>
      <c r="CMF1099" s="53"/>
      <c r="CMG1099" s="53"/>
      <c r="CMH1099" s="54"/>
      <c r="CMI1099" s="51"/>
      <c r="CMJ1099" s="52"/>
      <c r="CMK1099" s="53"/>
      <c r="CML1099" s="53"/>
      <c r="CMM1099" s="54"/>
      <c r="CMN1099" s="51"/>
      <c r="CMO1099" s="52"/>
      <c r="CMP1099" s="53"/>
      <c r="CMQ1099" s="53"/>
      <c r="CMR1099" s="54"/>
      <c r="CMS1099" s="51"/>
      <c r="CMT1099" s="52"/>
      <c r="CMU1099" s="53"/>
      <c r="CMV1099" s="53"/>
      <c r="CMW1099" s="54"/>
      <c r="CMX1099" s="51"/>
      <c r="CMY1099" s="52"/>
      <c r="CMZ1099" s="53"/>
      <c r="CNA1099" s="53"/>
      <c r="CNB1099" s="54"/>
      <c r="CNC1099" s="51"/>
      <c r="CND1099" s="52"/>
      <c r="CNE1099" s="53"/>
      <c r="CNF1099" s="53"/>
      <c r="CNG1099" s="54"/>
      <c r="CNH1099" s="51"/>
      <c r="CNI1099" s="52"/>
      <c r="CNJ1099" s="53"/>
      <c r="CNK1099" s="53"/>
      <c r="CNL1099" s="54"/>
      <c r="CNM1099" s="51"/>
      <c r="CNN1099" s="52"/>
      <c r="CNO1099" s="53"/>
      <c r="CNP1099" s="53"/>
      <c r="CNQ1099" s="54"/>
      <c r="CNR1099" s="51"/>
      <c r="CNS1099" s="52"/>
      <c r="CNT1099" s="53"/>
      <c r="CNU1099" s="53"/>
      <c r="CNV1099" s="54"/>
      <c r="CNW1099" s="51"/>
      <c r="CNX1099" s="52"/>
      <c r="CNY1099" s="53"/>
      <c r="CNZ1099" s="53"/>
      <c r="COA1099" s="54"/>
      <c r="COB1099" s="51"/>
      <c r="COC1099" s="52"/>
      <c r="COD1099" s="53"/>
      <c r="COE1099" s="53"/>
      <c r="COF1099" s="54"/>
      <c r="COG1099" s="51"/>
      <c r="COH1099" s="52"/>
      <c r="COI1099" s="53"/>
      <c r="COJ1099" s="53"/>
      <c r="COK1099" s="54"/>
      <c r="COL1099" s="51"/>
      <c r="COM1099" s="52"/>
      <c r="CON1099" s="53"/>
      <c r="COO1099" s="53"/>
      <c r="COP1099" s="54"/>
      <c r="COQ1099" s="51"/>
      <c r="COR1099" s="52"/>
      <c r="COS1099" s="53"/>
      <c r="COT1099" s="53"/>
      <c r="COU1099" s="54"/>
      <c r="COV1099" s="51"/>
      <c r="COW1099" s="52"/>
      <c r="COX1099" s="53"/>
      <c r="COY1099" s="53"/>
      <c r="COZ1099" s="54"/>
      <c r="CPA1099" s="51"/>
      <c r="CPB1099" s="52"/>
      <c r="CPC1099" s="53"/>
      <c r="CPD1099" s="53"/>
      <c r="CPE1099" s="54"/>
      <c r="CPF1099" s="51"/>
      <c r="CPG1099" s="52"/>
      <c r="CPH1099" s="53"/>
      <c r="CPI1099" s="53"/>
      <c r="CPJ1099" s="54"/>
      <c r="CPK1099" s="51"/>
      <c r="CPL1099" s="52"/>
      <c r="CPM1099" s="53"/>
      <c r="CPN1099" s="53"/>
      <c r="CPO1099" s="54"/>
      <c r="CPP1099" s="51"/>
      <c r="CPQ1099" s="52"/>
      <c r="CPR1099" s="53"/>
      <c r="CPS1099" s="53"/>
      <c r="CPT1099" s="54"/>
      <c r="CPU1099" s="51"/>
      <c r="CPV1099" s="52"/>
      <c r="CPW1099" s="53"/>
      <c r="CPX1099" s="53"/>
      <c r="CPY1099" s="54"/>
      <c r="CPZ1099" s="51"/>
      <c r="CQA1099" s="52"/>
      <c r="CQB1099" s="53"/>
      <c r="CQC1099" s="53"/>
      <c r="CQD1099" s="54"/>
      <c r="CQE1099" s="51"/>
      <c r="CQF1099" s="52"/>
      <c r="CQG1099" s="53"/>
      <c r="CQH1099" s="53"/>
      <c r="CQI1099" s="54"/>
      <c r="CQJ1099" s="51"/>
      <c r="CQK1099" s="52"/>
      <c r="CQL1099" s="53"/>
      <c r="CQM1099" s="53"/>
      <c r="CQN1099" s="54"/>
      <c r="CQO1099" s="51"/>
      <c r="CQP1099" s="52"/>
      <c r="CQQ1099" s="53"/>
      <c r="CQR1099" s="53"/>
      <c r="CQS1099" s="54"/>
      <c r="CQT1099" s="51"/>
      <c r="CQU1099" s="52"/>
      <c r="CQV1099" s="53"/>
      <c r="CQW1099" s="53"/>
      <c r="CQX1099" s="54"/>
      <c r="CQY1099" s="51"/>
      <c r="CQZ1099" s="52"/>
      <c r="CRA1099" s="53"/>
      <c r="CRB1099" s="53"/>
      <c r="CRC1099" s="54"/>
      <c r="CRD1099" s="51"/>
      <c r="CRE1099" s="52"/>
      <c r="CRF1099" s="53"/>
      <c r="CRG1099" s="53"/>
      <c r="CRH1099" s="54"/>
      <c r="CRI1099" s="51"/>
      <c r="CRJ1099" s="52"/>
      <c r="CRK1099" s="53"/>
      <c r="CRL1099" s="53"/>
      <c r="CRM1099" s="54"/>
      <c r="CRN1099" s="51"/>
      <c r="CRO1099" s="52"/>
      <c r="CRP1099" s="53"/>
      <c r="CRQ1099" s="53"/>
      <c r="CRR1099" s="54"/>
      <c r="CRS1099" s="51"/>
      <c r="CRT1099" s="52"/>
      <c r="CRU1099" s="53"/>
      <c r="CRV1099" s="53"/>
      <c r="CRW1099" s="54"/>
      <c r="CRX1099" s="51"/>
      <c r="CRY1099" s="52"/>
      <c r="CRZ1099" s="53"/>
      <c r="CSA1099" s="53"/>
      <c r="CSB1099" s="54"/>
      <c r="CSC1099" s="51"/>
      <c r="CSD1099" s="52"/>
      <c r="CSE1099" s="53"/>
      <c r="CSF1099" s="53"/>
      <c r="CSG1099" s="54"/>
      <c r="CSH1099" s="51"/>
      <c r="CSI1099" s="52"/>
      <c r="CSJ1099" s="53"/>
      <c r="CSK1099" s="53"/>
      <c r="CSL1099" s="54"/>
      <c r="CSM1099" s="51"/>
      <c r="CSN1099" s="52"/>
      <c r="CSO1099" s="53"/>
      <c r="CSP1099" s="53"/>
      <c r="CSQ1099" s="54"/>
      <c r="CSR1099" s="51"/>
      <c r="CSS1099" s="52"/>
      <c r="CST1099" s="53"/>
      <c r="CSU1099" s="53"/>
      <c r="CSV1099" s="54"/>
      <c r="CSW1099" s="51"/>
      <c r="CSX1099" s="52"/>
      <c r="CSY1099" s="53"/>
      <c r="CSZ1099" s="53"/>
      <c r="CTA1099" s="54"/>
      <c r="CTB1099" s="51"/>
      <c r="CTC1099" s="52"/>
      <c r="CTD1099" s="53"/>
      <c r="CTE1099" s="53"/>
      <c r="CTF1099" s="54"/>
      <c r="CTG1099" s="51"/>
      <c r="CTH1099" s="52"/>
      <c r="CTI1099" s="53"/>
      <c r="CTJ1099" s="53"/>
      <c r="CTK1099" s="54"/>
      <c r="CTL1099" s="51"/>
      <c r="CTM1099" s="52"/>
      <c r="CTN1099" s="53"/>
      <c r="CTO1099" s="53"/>
      <c r="CTP1099" s="54"/>
      <c r="CTQ1099" s="51"/>
      <c r="CTR1099" s="52"/>
      <c r="CTS1099" s="53"/>
      <c r="CTT1099" s="53"/>
      <c r="CTU1099" s="54"/>
      <c r="CTV1099" s="51"/>
    </row>
    <row r="1100" ht="14.25" customHeight="1" spans="1:2570">
      <c r="A1100" s="14">
        <v>1098</v>
      </c>
      <c r="B1100" s="35" t="s">
        <v>1869</v>
      </c>
      <c r="C1100" s="18" t="s">
        <v>2109</v>
      </c>
      <c r="D1100" s="47" t="s">
        <v>2120</v>
      </c>
      <c r="E1100" s="18" t="s">
        <v>13</v>
      </c>
      <c r="F1100" s="18" t="s">
        <v>2121</v>
      </c>
      <c r="G1100" s="47" t="s">
        <v>107</v>
      </c>
      <c r="H1100" s="22">
        <v>1000</v>
      </c>
      <c r="I1100" s="47"/>
      <c r="J1100" s="51"/>
      <c r="K1100" s="52"/>
      <c r="L1100" s="53"/>
      <c r="M1100" s="52"/>
      <c r="N1100" s="54"/>
      <c r="O1100" s="51"/>
      <c r="P1100" s="52"/>
      <c r="Q1100" s="53"/>
      <c r="R1100" s="52"/>
      <c r="S1100" s="54"/>
      <c r="T1100" s="51"/>
      <c r="U1100" s="52"/>
      <c r="V1100" s="53"/>
      <c r="W1100" s="52"/>
      <c r="X1100" s="54"/>
      <c r="Y1100" s="51"/>
      <c r="Z1100" s="52"/>
      <c r="AA1100" s="53"/>
      <c r="AB1100" s="52"/>
      <c r="AC1100" s="54"/>
      <c r="AD1100" s="51"/>
      <c r="AE1100" s="52"/>
      <c r="AF1100" s="53"/>
      <c r="AG1100" s="52"/>
      <c r="AH1100" s="54"/>
      <c r="AI1100" s="51"/>
      <c r="AJ1100" s="52"/>
      <c r="AK1100" s="53"/>
      <c r="AL1100" s="52"/>
      <c r="AM1100" s="54"/>
      <c r="AN1100" s="51"/>
      <c r="AO1100" s="52"/>
      <c r="AP1100" s="53"/>
      <c r="AQ1100" s="52"/>
      <c r="AR1100" s="54"/>
      <c r="AS1100" s="51"/>
      <c r="AT1100" s="52"/>
      <c r="AU1100" s="53"/>
      <c r="AV1100" s="52"/>
      <c r="AW1100" s="54"/>
      <c r="AX1100" s="51"/>
      <c r="AY1100" s="52"/>
      <c r="AZ1100" s="53"/>
      <c r="BA1100" s="52"/>
      <c r="BB1100" s="54"/>
      <c r="BC1100" s="51"/>
      <c r="BD1100" s="52"/>
      <c r="BE1100" s="53"/>
      <c r="BF1100" s="52"/>
      <c r="BG1100" s="54"/>
      <c r="BH1100" s="51"/>
      <c r="BI1100" s="52"/>
      <c r="BJ1100" s="53"/>
      <c r="BK1100" s="52"/>
      <c r="BL1100" s="54"/>
      <c r="BM1100" s="51"/>
      <c r="BN1100" s="52"/>
      <c r="BO1100" s="53"/>
      <c r="BP1100" s="52"/>
      <c r="BQ1100" s="54"/>
      <c r="BR1100" s="51"/>
      <c r="BS1100" s="52"/>
      <c r="BT1100" s="53"/>
      <c r="BU1100" s="52"/>
      <c r="BV1100" s="54"/>
      <c r="BW1100" s="51"/>
      <c r="BX1100" s="52"/>
      <c r="BY1100" s="53"/>
      <c r="BZ1100" s="52"/>
      <c r="CA1100" s="54"/>
      <c r="CB1100" s="51"/>
      <c r="CC1100" s="52"/>
      <c r="CD1100" s="53"/>
      <c r="CE1100" s="52"/>
      <c r="CF1100" s="54"/>
      <c r="CG1100" s="51"/>
      <c r="CH1100" s="52"/>
      <c r="CI1100" s="53"/>
      <c r="CJ1100" s="52"/>
      <c r="CK1100" s="54"/>
      <c r="CL1100" s="51"/>
      <c r="CM1100" s="52"/>
      <c r="CN1100" s="53"/>
      <c r="CO1100" s="52"/>
      <c r="CP1100" s="54"/>
      <c r="CQ1100" s="51"/>
      <c r="CR1100" s="52"/>
      <c r="CS1100" s="53"/>
      <c r="CT1100" s="52"/>
      <c r="CU1100" s="54"/>
      <c r="CV1100" s="51"/>
      <c r="CW1100" s="52"/>
      <c r="CX1100" s="53"/>
      <c r="CY1100" s="52"/>
      <c r="CZ1100" s="54"/>
      <c r="DA1100" s="51"/>
      <c r="DB1100" s="52"/>
      <c r="DC1100" s="53"/>
      <c r="DD1100" s="52"/>
      <c r="DE1100" s="54"/>
      <c r="DF1100" s="51"/>
      <c r="DG1100" s="52"/>
      <c r="DH1100" s="53"/>
      <c r="DI1100" s="52"/>
      <c r="DJ1100" s="54"/>
      <c r="DK1100" s="51"/>
      <c r="DL1100" s="52"/>
      <c r="DM1100" s="53"/>
      <c r="DN1100" s="52"/>
      <c r="DO1100" s="54"/>
      <c r="DP1100" s="51"/>
      <c r="DQ1100" s="52"/>
      <c r="DR1100" s="53"/>
      <c r="DS1100" s="52"/>
      <c r="DT1100" s="54"/>
      <c r="DU1100" s="51"/>
      <c r="DV1100" s="52"/>
      <c r="DW1100" s="53"/>
      <c r="DX1100" s="52"/>
      <c r="DY1100" s="54"/>
      <c r="DZ1100" s="51"/>
      <c r="EA1100" s="52"/>
      <c r="EB1100" s="53"/>
      <c r="EC1100" s="52"/>
      <c r="ED1100" s="54"/>
      <c r="EE1100" s="51"/>
      <c r="EF1100" s="52"/>
      <c r="EG1100" s="53"/>
      <c r="EH1100" s="52"/>
      <c r="EI1100" s="54"/>
      <c r="EJ1100" s="51"/>
      <c r="EK1100" s="52"/>
      <c r="EL1100" s="53"/>
      <c r="EM1100" s="52"/>
      <c r="EN1100" s="54"/>
      <c r="EO1100" s="51"/>
      <c r="EP1100" s="52"/>
      <c r="EQ1100" s="53"/>
      <c r="ER1100" s="52"/>
      <c r="ES1100" s="54"/>
      <c r="ET1100" s="51"/>
      <c r="EU1100" s="52"/>
      <c r="EV1100" s="53"/>
      <c r="EW1100" s="52"/>
      <c r="EX1100" s="54"/>
      <c r="EY1100" s="51"/>
      <c r="EZ1100" s="52"/>
      <c r="FA1100" s="53"/>
      <c r="FB1100" s="52"/>
      <c r="FC1100" s="54"/>
      <c r="FD1100" s="51"/>
      <c r="FE1100" s="52"/>
      <c r="FF1100" s="53"/>
      <c r="FG1100" s="52"/>
      <c r="FH1100" s="54"/>
      <c r="FI1100" s="51"/>
      <c r="FJ1100" s="52"/>
      <c r="FK1100" s="53"/>
      <c r="FL1100" s="52"/>
      <c r="FM1100" s="54"/>
      <c r="FN1100" s="51"/>
      <c r="FO1100" s="52"/>
      <c r="FP1100" s="53"/>
      <c r="FQ1100" s="52"/>
      <c r="FR1100" s="54"/>
      <c r="FS1100" s="51"/>
      <c r="FT1100" s="52"/>
      <c r="FU1100" s="53"/>
      <c r="FV1100" s="52"/>
      <c r="FW1100" s="54"/>
      <c r="FX1100" s="51"/>
      <c r="FY1100" s="52"/>
      <c r="FZ1100" s="53"/>
      <c r="GA1100" s="52"/>
      <c r="GB1100" s="54"/>
      <c r="GC1100" s="51"/>
      <c r="GD1100" s="52"/>
      <c r="GE1100" s="53"/>
      <c r="GF1100" s="52"/>
      <c r="GG1100" s="54"/>
      <c r="GH1100" s="51"/>
      <c r="GI1100" s="52"/>
      <c r="GJ1100" s="53"/>
      <c r="GK1100" s="52"/>
      <c r="GL1100" s="54"/>
      <c r="GM1100" s="51"/>
      <c r="GN1100" s="52"/>
      <c r="GO1100" s="53"/>
      <c r="GP1100" s="52"/>
      <c r="GQ1100" s="54"/>
      <c r="GR1100" s="51"/>
      <c r="GS1100" s="52"/>
      <c r="GT1100" s="53"/>
      <c r="GU1100" s="52"/>
      <c r="GV1100" s="54"/>
      <c r="GW1100" s="51"/>
      <c r="GX1100" s="52"/>
      <c r="GY1100" s="53"/>
      <c r="GZ1100" s="52"/>
      <c r="HA1100" s="54"/>
      <c r="HB1100" s="51"/>
      <c r="HC1100" s="52"/>
      <c r="HD1100" s="53"/>
      <c r="HE1100" s="52"/>
      <c r="HF1100" s="54"/>
      <c r="HG1100" s="51"/>
      <c r="HH1100" s="52"/>
      <c r="HI1100" s="53"/>
      <c r="HJ1100" s="52"/>
      <c r="HK1100" s="54"/>
      <c r="HL1100" s="51"/>
      <c r="HM1100" s="52"/>
      <c r="HN1100" s="53"/>
      <c r="HO1100" s="52"/>
      <c r="HP1100" s="54"/>
      <c r="HQ1100" s="51"/>
      <c r="HR1100" s="52"/>
      <c r="HS1100" s="53"/>
      <c r="HT1100" s="52"/>
      <c r="HU1100" s="54"/>
      <c r="HV1100" s="51"/>
      <c r="HW1100" s="52"/>
      <c r="HX1100" s="53"/>
      <c r="HY1100" s="52"/>
      <c r="HZ1100" s="54"/>
      <c r="IA1100" s="51"/>
      <c r="IB1100" s="52"/>
      <c r="IC1100" s="53"/>
      <c r="ID1100" s="52"/>
      <c r="IE1100" s="54"/>
      <c r="IF1100" s="51"/>
      <c r="IG1100" s="52"/>
      <c r="IH1100" s="53"/>
      <c r="II1100" s="52"/>
      <c r="IJ1100" s="54"/>
      <c r="IK1100" s="51"/>
      <c r="IL1100" s="52"/>
      <c r="IM1100" s="53"/>
      <c r="IN1100" s="52"/>
      <c r="IO1100" s="54"/>
      <c r="IP1100" s="51"/>
      <c r="IQ1100" s="52"/>
      <c r="IR1100" s="53"/>
      <c r="IS1100" s="52"/>
      <c r="IT1100" s="54"/>
      <c r="IU1100" s="51"/>
      <c r="IV1100" s="52"/>
      <c r="IW1100" s="53"/>
      <c r="IX1100" s="52"/>
      <c r="IY1100" s="54"/>
      <c r="IZ1100" s="51"/>
      <c r="JA1100" s="52"/>
      <c r="JB1100" s="53"/>
      <c r="JC1100" s="52"/>
      <c r="JD1100" s="54"/>
      <c r="JE1100" s="51"/>
      <c r="JF1100" s="52"/>
      <c r="JG1100" s="53"/>
      <c r="JH1100" s="52"/>
      <c r="JI1100" s="54"/>
      <c r="JJ1100" s="51"/>
      <c r="JK1100" s="52"/>
      <c r="JL1100" s="53"/>
      <c r="JM1100" s="52"/>
      <c r="JN1100" s="54"/>
      <c r="JO1100" s="51"/>
      <c r="JP1100" s="52"/>
      <c r="JQ1100" s="53"/>
      <c r="JR1100" s="52"/>
      <c r="JS1100" s="54"/>
      <c r="JT1100" s="51"/>
      <c r="JU1100" s="52"/>
      <c r="JV1100" s="53"/>
      <c r="JW1100" s="52"/>
      <c r="JX1100" s="54"/>
      <c r="JY1100" s="51"/>
      <c r="JZ1100" s="52"/>
      <c r="KA1100" s="53"/>
      <c r="KB1100" s="52"/>
      <c r="KC1100" s="54"/>
      <c r="KD1100" s="51"/>
      <c r="KE1100" s="52"/>
      <c r="KF1100" s="53"/>
      <c r="KG1100" s="52"/>
      <c r="KH1100" s="54"/>
      <c r="KI1100" s="51"/>
      <c r="KJ1100" s="52"/>
      <c r="KK1100" s="53"/>
      <c r="KL1100" s="52"/>
      <c r="KM1100" s="54"/>
      <c r="KN1100" s="51"/>
      <c r="KO1100" s="52"/>
      <c r="KP1100" s="53"/>
      <c r="KQ1100" s="52"/>
      <c r="KR1100" s="54"/>
      <c r="KS1100" s="51"/>
      <c r="KT1100" s="52"/>
      <c r="KU1100" s="53"/>
      <c r="KV1100" s="52"/>
      <c r="KW1100" s="54"/>
      <c r="KX1100" s="51"/>
      <c r="KY1100" s="52"/>
      <c r="KZ1100" s="53"/>
      <c r="LA1100" s="52"/>
      <c r="LB1100" s="54"/>
      <c r="LC1100" s="51"/>
      <c r="LD1100" s="52"/>
      <c r="LE1100" s="53"/>
      <c r="LF1100" s="52"/>
      <c r="LG1100" s="54"/>
      <c r="LH1100" s="51"/>
      <c r="LI1100" s="52"/>
      <c r="LJ1100" s="53"/>
      <c r="LK1100" s="52"/>
      <c r="LL1100" s="54"/>
      <c r="LM1100" s="51"/>
      <c r="LN1100" s="52"/>
      <c r="LO1100" s="53"/>
      <c r="LP1100" s="52"/>
      <c r="LQ1100" s="54"/>
      <c r="LR1100" s="51"/>
      <c r="LS1100" s="52"/>
      <c r="LT1100" s="53"/>
      <c r="LU1100" s="52"/>
      <c r="LV1100" s="54"/>
      <c r="LW1100" s="51"/>
      <c r="LX1100" s="52"/>
      <c r="LY1100" s="53"/>
      <c r="LZ1100" s="52"/>
      <c r="MA1100" s="54"/>
      <c r="MB1100" s="51"/>
      <c r="MC1100" s="52"/>
      <c r="MD1100" s="53"/>
      <c r="ME1100" s="52"/>
      <c r="MF1100" s="54"/>
      <c r="MG1100" s="51"/>
      <c r="MH1100" s="52"/>
      <c r="MI1100" s="53"/>
      <c r="MJ1100" s="52"/>
      <c r="MK1100" s="54"/>
      <c r="ML1100" s="51"/>
      <c r="MM1100" s="52"/>
      <c r="MN1100" s="53"/>
      <c r="MO1100" s="52"/>
      <c r="MP1100" s="54"/>
      <c r="MQ1100" s="51"/>
      <c r="MR1100" s="52"/>
      <c r="MS1100" s="53"/>
      <c r="MT1100" s="52"/>
      <c r="MU1100" s="54"/>
      <c r="MV1100" s="51"/>
      <c r="MW1100" s="52"/>
      <c r="MX1100" s="53"/>
      <c r="MY1100" s="52"/>
      <c r="MZ1100" s="54"/>
      <c r="NA1100" s="51"/>
      <c r="NB1100" s="52"/>
      <c r="NC1100" s="53"/>
      <c r="ND1100" s="52"/>
      <c r="NE1100" s="54"/>
      <c r="NF1100" s="51"/>
      <c r="NG1100" s="52"/>
      <c r="NH1100" s="53"/>
      <c r="NI1100" s="52"/>
      <c r="NJ1100" s="54"/>
      <c r="NK1100" s="51"/>
      <c r="NL1100" s="52"/>
      <c r="NM1100" s="53"/>
      <c r="NN1100" s="52"/>
      <c r="NO1100" s="54"/>
      <c r="NP1100" s="51"/>
      <c r="NQ1100" s="52"/>
      <c r="NR1100" s="53"/>
      <c r="NS1100" s="52"/>
      <c r="NT1100" s="54"/>
      <c r="NU1100" s="51"/>
      <c r="NV1100" s="52"/>
      <c r="NW1100" s="53"/>
      <c r="NX1100" s="52"/>
      <c r="NY1100" s="54"/>
      <c r="NZ1100" s="51"/>
      <c r="OA1100" s="52"/>
      <c r="OB1100" s="53"/>
      <c r="OC1100" s="52"/>
      <c r="OD1100" s="54"/>
      <c r="OE1100" s="51"/>
      <c r="OF1100" s="52"/>
      <c r="OG1100" s="53"/>
      <c r="OH1100" s="52"/>
      <c r="OI1100" s="54"/>
      <c r="OJ1100" s="51"/>
      <c r="OK1100" s="52"/>
      <c r="OL1100" s="53"/>
      <c r="OM1100" s="52"/>
      <c r="ON1100" s="54"/>
      <c r="OO1100" s="51"/>
      <c r="OP1100" s="52"/>
      <c r="OQ1100" s="53"/>
      <c r="OR1100" s="52"/>
      <c r="OS1100" s="54"/>
      <c r="OT1100" s="51"/>
      <c r="OU1100" s="52"/>
      <c r="OV1100" s="53"/>
      <c r="OW1100" s="52"/>
      <c r="OX1100" s="54"/>
      <c r="OY1100" s="51"/>
      <c r="OZ1100" s="52"/>
      <c r="PA1100" s="53"/>
      <c r="PB1100" s="52"/>
      <c r="PC1100" s="54"/>
      <c r="PD1100" s="51"/>
      <c r="PE1100" s="52"/>
      <c r="PF1100" s="53"/>
      <c r="PG1100" s="52"/>
      <c r="PH1100" s="54"/>
      <c r="PI1100" s="51"/>
      <c r="PJ1100" s="52"/>
      <c r="PK1100" s="53"/>
      <c r="PL1100" s="52"/>
      <c r="PM1100" s="54"/>
      <c r="PN1100" s="51"/>
      <c r="PO1100" s="52"/>
      <c r="PP1100" s="53"/>
      <c r="PQ1100" s="52"/>
      <c r="PR1100" s="54"/>
      <c r="PS1100" s="51"/>
      <c r="PT1100" s="52"/>
      <c r="PU1100" s="53"/>
      <c r="PV1100" s="52"/>
      <c r="PW1100" s="54"/>
      <c r="PX1100" s="51"/>
      <c r="PY1100" s="52"/>
      <c r="PZ1100" s="53"/>
      <c r="QA1100" s="52"/>
      <c r="QB1100" s="54"/>
      <c r="QC1100" s="51"/>
      <c r="QD1100" s="52"/>
      <c r="QE1100" s="53"/>
      <c r="QF1100" s="52"/>
      <c r="QG1100" s="54"/>
      <c r="QH1100" s="51"/>
      <c r="QI1100" s="52"/>
      <c r="QJ1100" s="53"/>
      <c r="QK1100" s="52"/>
      <c r="QL1100" s="54"/>
      <c r="QM1100" s="51"/>
      <c r="QN1100" s="52"/>
      <c r="QO1100" s="53"/>
      <c r="QP1100" s="52"/>
      <c r="QQ1100" s="54"/>
      <c r="QR1100" s="51"/>
      <c r="QS1100" s="52"/>
      <c r="QT1100" s="53"/>
      <c r="QU1100" s="52"/>
      <c r="QV1100" s="54"/>
      <c r="QW1100" s="51"/>
      <c r="QX1100" s="52"/>
      <c r="QY1100" s="53"/>
      <c r="QZ1100" s="52"/>
      <c r="RA1100" s="54"/>
      <c r="RB1100" s="51"/>
      <c r="RC1100" s="52"/>
      <c r="RD1100" s="53"/>
      <c r="RE1100" s="52"/>
      <c r="RF1100" s="54"/>
      <c r="RG1100" s="51"/>
      <c r="RH1100" s="52"/>
      <c r="RI1100" s="53"/>
      <c r="RJ1100" s="52"/>
      <c r="RK1100" s="54"/>
      <c r="RL1100" s="51"/>
      <c r="RM1100" s="52"/>
      <c r="RN1100" s="53"/>
      <c r="RO1100" s="52"/>
      <c r="RP1100" s="54"/>
      <c r="RQ1100" s="51"/>
      <c r="RR1100" s="52"/>
      <c r="RS1100" s="53"/>
      <c r="RT1100" s="52"/>
      <c r="RU1100" s="54"/>
      <c r="RV1100" s="51"/>
      <c r="RW1100" s="52"/>
      <c r="RX1100" s="53"/>
      <c r="RY1100" s="52"/>
      <c r="RZ1100" s="54"/>
      <c r="SA1100" s="51"/>
      <c r="SB1100" s="52"/>
      <c r="SC1100" s="53"/>
      <c r="SD1100" s="52"/>
      <c r="SE1100" s="54"/>
      <c r="SF1100" s="51"/>
      <c r="SG1100" s="52"/>
      <c r="SH1100" s="53"/>
      <c r="SI1100" s="52"/>
      <c r="SJ1100" s="54"/>
      <c r="SK1100" s="51"/>
      <c r="SL1100" s="52"/>
      <c r="SM1100" s="53"/>
      <c r="SN1100" s="52"/>
      <c r="SO1100" s="54"/>
      <c r="SP1100" s="51"/>
      <c r="SQ1100" s="52"/>
      <c r="SR1100" s="53"/>
      <c r="SS1100" s="52"/>
      <c r="ST1100" s="54"/>
      <c r="SU1100" s="51"/>
      <c r="SV1100" s="52"/>
      <c r="SW1100" s="53"/>
      <c r="SX1100" s="52"/>
      <c r="SY1100" s="54"/>
      <c r="SZ1100" s="51"/>
      <c r="TA1100" s="52"/>
      <c r="TB1100" s="53"/>
      <c r="TC1100" s="52"/>
      <c r="TD1100" s="54"/>
      <c r="TE1100" s="51"/>
      <c r="TF1100" s="52"/>
      <c r="TG1100" s="53"/>
      <c r="TH1100" s="52"/>
      <c r="TI1100" s="54"/>
      <c r="TJ1100" s="51"/>
      <c r="TK1100" s="52"/>
      <c r="TL1100" s="53"/>
      <c r="TM1100" s="52"/>
      <c r="TN1100" s="54"/>
      <c r="TO1100" s="51"/>
      <c r="TP1100" s="52"/>
      <c r="TQ1100" s="53"/>
      <c r="TR1100" s="52"/>
      <c r="TS1100" s="54"/>
      <c r="TT1100" s="51"/>
      <c r="TU1100" s="52"/>
      <c r="TV1100" s="53"/>
      <c r="TW1100" s="52"/>
      <c r="TX1100" s="54"/>
      <c r="TY1100" s="51"/>
      <c r="TZ1100" s="52"/>
      <c r="UA1100" s="53"/>
      <c r="UB1100" s="52"/>
      <c r="UC1100" s="54"/>
      <c r="UD1100" s="51"/>
      <c r="UE1100" s="52"/>
      <c r="UF1100" s="53"/>
      <c r="UG1100" s="52"/>
      <c r="UH1100" s="54"/>
      <c r="UI1100" s="51"/>
      <c r="UJ1100" s="52"/>
      <c r="UK1100" s="53"/>
      <c r="UL1100" s="52"/>
      <c r="UM1100" s="54"/>
      <c r="UN1100" s="51"/>
      <c r="UO1100" s="52"/>
      <c r="UP1100" s="53"/>
      <c r="UQ1100" s="52"/>
      <c r="UR1100" s="54"/>
      <c r="US1100" s="51"/>
      <c r="UT1100" s="52"/>
      <c r="UU1100" s="53"/>
      <c r="UV1100" s="52"/>
      <c r="UW1100" s="54"/>
      <c r="UX1100" s="51"/>
      <c r="UY1100" s="52"/>
      <c r="UZ1100" s="53"/>
      <c r="VA1100" s="52"/>
      <c r="VB1100" s="54"/>
      <c r="VC1100" s="51"/>
      <c r="VD1100" s="52"/>
      <c r="VE1100" s="53"/>
      <c r="VF1100" s="52"/>
      <c r="VG1100" s="54"/>
      <c r="VH1100" s="51"/>
      <c r="VI1100" s="52"/>
      <c r="VJ1100" s="53"/>
      <c r="VK1100" s="52"/>
      <c r="VL1100" s="54"/>
      <c r="VM1100" s="51"/>
      <c r="VN1100" s="52"/>
      <c r="VO1100" s="53"/>
      <c r="VP1100" s="52"/>
      <c r="VQ1100" s="54"/>
      <c r="VR1100" s="51"/>
      <c r="VS1100" s="52"/>
      <c r="VT1100" s="53"/>
      <c r="VU1100" s="52"/>
      <c r="VV1100" s="54"/>
      <c r="VW1100" s="51"/>
      <c r="VX1100" s="52"/>
      <c r="VY1100" s="53"/>
      <c r="VZ1100" s="52"/>
      <c r="WA1100" s="54"/>
      <c r="WB1100" s="51"/>
      <c r="WC1100" s="52"/>
      <c r="WD1100" s="53"/>
      <c r="WE1100" s="52"/>
      <c r="WF1100" s="54"/>
      <c r="WG1100" s="51"/>
      <c r="WH1100" s="52"/>
      <c r="WI1100" s="53"/>
      <c r="WJ1100" s="52"/>
      <c r="WK1100" s="54"/>
      <c r="WL1100" s="51"/>
      <c r="WM1100" s="52"/>
      <c r="WN1100" s="53"/>
      <c r="WO1100" s="52"/>
      <c r="WP1100" s="54"/>
      <c r="WQ1100" s="51"/>
      <c r="WR1100" s="52"/>
      <c r="WS1100" s="53"/>
      <c r="WT1100" s="52"/>
      <c r="WU1100" s="54"/>
      <c r="WV1100" s="51"/>
      <c r="WW1100" s="52"/>
      <c r="WX1100" s="53"/>
      <c r="WY1100" s="52"/>
      <c r="WZ1100" s="54"/>
      <c r="XA1100" s="51"/>
      <c r="XB1100" s="52"/>
      <c r="XC1100" s="53"/>
      <c r="XD1100" s="52"/>
      <c r="XE1100" s="54"/>
      <c r="XF1100" s="51"/>
      <c r="XG1100" s="52"/>
      <c r="XH1100" s="53"/>
      <c r="XI1100" s="52"/>
      <c r="XJ1100" s="54"/>
      <c r="XK1100" s="51"/>
      <c r="XL1100" s="52"/>
      <c r="XM1100" s="53"/>
      <c r="XN1100" s="52"/>
      <c r="XO1100" s="54"/>
      <c r="XP1100" s="51"/>
      <c r="XQ1100" s="52"/>
      <c r="XR1100" s="53"/>
      <c r="XS1100" s="52"/>
      <c r="XT1100" s="54"/>
      <c r="XU1100" s="51"/>
      <c r="XV1100" s="52"/>
      <c r="XW1100" s="53"/>
      <c r="XX1100" s="52"/>
      <c r="XY1100" s="54"/>
      <c r="XZ1100" s="51"/>
      <c r="YA1100" s="52"/>
      <c r="YB1100" s="53"/>
      <c r="YC1100" s="52"/>
      <c r="YD1100" s="54"/>
      <c r="YE1100" s="51"/>
      <c r="YF1100" s="52"/>
      <c r="YG1100" s="53"/>
      <c r="YH1100" s="52"/>
      <c r="YI1100" s="54"/>
      <c r="YJ1100" s="51"/>
      <c r="YK1100" s="52"/>
      <c r="YL1100" s="53"/>
      <c r="YM1100" s="52"/>
      <c r="YN1100" s="54"/>
      <c r="YO1100" s="51"/>
      <c r="YP1100" s="52"/>
      <c r="YQ1100" s="53"/>
      <c r="YR1100" s="52"/>
      <c r="YS1100" s="54"/>
      <c r="YT1100" s="51"/>
      <c r="YU1100" s="52"/>
      <c r="YV1100" s="53"/>
      <c r="YW1100" s="52"/>
      <c r="YX1100" s="54"/>
      <c r="YY1100" s="51"/>
      <c r="YZ1100" s="52"/>
      <c r="ZA1100" s="53"/>
      <c r="ZB1100" s="52"/>
      <c r="ZC1100" s="54"/>
      <c r="ZD1100" s="51"/>
      <c r="ZE1100" s="52"/>
      <c r="ZF1100" s="53"/>
      <c r="ZG1100" s="52"/>
      <c r="ZH1100" s="54"/>
      <c r="ZI1100" s="51"/>
      <c r="ZJ1100" s="52"/>
      <c r="ZK1100" s="53"/>
      <c r="ZL1100" s="52"/>
      <c r="ZM1100" s="54"/>
      <c r="ZN1100" s="51"/>
      <c r="ZO1100" s="52"/>
      <c r="ZP1100" s="53"/>
      <c r="ZQ1100" s="52"/>
      <c r="ZR1100" s="54"/>
      <c r="ZS1100" s="51"/>
      <c r="ZT1100" s="52"/>
      <c r="ZU1100" s="53"/>
      <c r="ZV1100" s="52"/>
      <c r="ZW1100" s="54"/>
      <c r="ZX1100" s="51"/>
      <c r="ZY1100" s="52"/>
      <c r="ZZ1100" s="53"/>
      <c r="AAA1100" s="52"/>
      <c r="AAB1100" s="54"/>
      <c r="AAC1100" s="51"/>
      <c r="AAD1100" s="52"/>
      <c r="AAE1100" s="53"/>
      <c r="AAF1100" s="52"/>
      <c r="AAG1100" s="54"/>
      <c r="AAH1100" s="51"/>
      <c r="AAI1100" s="52"/>
      <c r="AAJ1100" s="53"/>
      <c r="AAK1100" s="52"/>
      <c r="AAL1100" s="54"/>
      <c r="AAM1100" s="51"/>
      <c r="AAN1100" s="52"/>
      <c r="AAO1100" s="53"/>
      <c r="AAP1100" s="52"/>
      <c r="AAQ1100" s="54"/>
      <c r="AAR1100" s="51"/>
      <c r="AAS1100" s="52"/>
      <c r="AAT1100" s="53"/>
      <c r="AAU1100" s="52"/>
      <c r="AAV1100" s="54"/>
      <c r="AAW1100" s="51"/>
      <c r="AAX1100" s="52"/>
      <c r="AAY1100" s="53"/>
      <c r="AAZ1100" s="52"/>
      <c r="ABA1100" s="54"/>
      <c r="ABB1100" s="51"/>
      <c r="ABC1100" s="52"/>
      <c r="ABD1100" s="53"/>
      <c r="ABE1100" s="52"/>
      <c r="ABF1100" s="54"/>
      <c r="ABG1100" s="51"/>
      <c r="ABH1100" s="52"/>
      <c r="ABI1100" s="53"/>
      <c r="ABJ1100" s="52"/>
      <c r="ABK1100" s="54"/>
      <c r="ABL1100" s="51"/>
      <c r="ABM1100" s="52"/>
      <c r="ABN1100" s="53"/>
      <c r="ABO1100" s="52"/>
      <c r="ABP1100" s="54"/>
      <c r="ABQ1100" s="51"/>
      <c r="ABR1100" s="52"/>
      <c r="ABS1100" s="53"/>
      <c r="ABT1100" s="52"/>
      <c r="ABU1100" s="54"/>
      <c r="ABV1100" s="51"/>
      <c r="ABW1100" s="52"/>
      <c r="ABX1100" s="53"/>
      <c r="ABY1100" s="52"/>
      <c r="ABZ1100" s="54"/>
      <c r="ACA1100" s="51"/>
      <c r="ACB1100" s="52"/>
      <c r="ACC1100" s="53"/>
      <c r="ACD1100" s="52"/>
      <c r="ACE1100" s="54"/>
      <c r="ACF1100" s="51"/>
      <c r="ACG1100" s="52"/>
      <c r="ACH1100" s="53"/>
      <c r="ACI1100" s="52"/>
      <c r="ACJ1100" s="54"/>
      <c r="ACK1100" s="51"/>
      <c r="ACL1100" s="52"/>
      <c r="ACM1100" s="53"/>
      <c r="ACN1100" s="52"/>
      <c r="ACO1100" s="54"/>
      <c r="ACP1100" s="51"/>
      <c r="ACQ1100" s="52"/>
      <c r="ACR1100" s="53"/>
      <c r="ACS1100" s="52"/>
      <c r="ACT1100" s="54"/>
      <c r="ACU1100" s="51"/>
      <c r="ACV1100" s="52"/>
      <c r="ACW1100" s="53"/>
      <c r="ACX1100" s="52"/>
      <c r="ACY1100" s="54"/>
      <c r="ACZ1100" s="51"/>
      <c r="ADA1100" s="52"/>
      <c r="ADB1100" s="53"/>
      <c r="ADC1100" s="52"/>
      <c r="ADD1100" s="54"/>
      <c r="ADE1100" s="51"/>
      <c r="ADF1100" s="52"/>
      <c r="ADG1100" s="53"/>
      <c r="ADH1100" s="52"/>
      <c r="ADI1100" s="54"/>
      <c r="ADJ1100" s="51"/>
      <c r="ADK1100" s="52"/>
      <c r="ADL1100" s="53"/>
      <c r="ADM1100" s="52"/>
      <c r="ADN1100" s="54"/>
      <c r="ADO1100" s="51"/>
      <c r="ADP1100" s="52"/>
      <c r="ADQ1100" s="53"/>
      <c r="ADR1100" s="52"/>
      <c r="ADS1100" s="54"/>
      <c r="ADT1100" s="51"/>
      <c r="ADU1100" s="52"/>
      <c r="ADV1100" s="53"/>
      <c r="ADW1100" s="52"/>
      <c r="ADX1100" s="54"/>
      <c r="ADY1100" s="51"/>
      <c r="ADZ1100" s="52"/>
      <c r="AEA1100" s="53"/>
      <c r="AEB1100" s="52"/>
      <c r="AEC1100" s="54"/>
      <c r="AED1100" s="51"/>
      <c r="AEE1100" s="52"/>
      <c r="AEF1100" s="53"/>
      <c r="AEG1100" s="52"/>
      <c r="AEH1100" s="54"/>
      <c r="AEI1100" s="51"/>
      <c r="AEJ1100" s="52"/>
      <c r="AEK1100" s="53"/>
      <c r="AEL1100" s="52"/>
      <c r="AEM1100" s="54"/>
      <c r="AEN1100" s="51"/>
      <c r="AEO1100" s="52"/>
      <c r="AEP1100" s="53"/>
      <c r="AEQ1100" s="52"/>
      <c r="AER1100" s="54"/>
      <c r="AES1100" s="51"/>
      <c r="AET1100" s="52"/>
      <c r="AEU1100" s="53"/>
      <c r="AEV1100" s="52"/>
      <c r="AEW1100" s="54"/>
      <c r="AEX1100" s="51"/>
      <c r="AEY1100" s="52"/>
      <c r="AEZ1100" s="53"/>
      <c r="AFA1100" s="52"/>
      <c r="AFB1100" s="54"/>
      <c r="AFC1100" s="51"/>
      <c r="AFD1100" s="52"/>
      <c r="AFE1100" s="53"/>
      <c r="AFF1100" s="52"/>
      <c r="AFG1100" s="54"/>
      <c r="AFH1100" s="51"/>
      <c r="AFI1100" s="52"/>
      <c r="AFJ1100" s="53"/>
      <c r="AFK1100" s="52"/>
      <c r="AFL1100" s="54"/>
      <c r="AFM1100" s="51"/>
      <c r="AFN1100" s="52"/>
      <c r="AFO1100" s="53"/>
      <c r="AFP1100" s="52"/>
      <c r="AFQ1100" s="54"/>
      <c r="AFR1100" s="51"/>
      <c r="AFS1100" s="52"/>
      <c r="AFT1100" s="53"/>
      <c r="AFU1100" s="52"/>
      <c r="AFV1100" s="54"/>
      <c r="AFW1100" s="51"/>
      <c r="AFX1100" s="52"/>
      <c r="AFY1100" s="53"/>
      <c r="AFZ1100" s="52"/>
      <c r="AGA1100" s="54"/>
      <c r="AGB1100" s="51"/>
      <c r="AGC1100" s="52"/>
      <c r="AGD1100" s="53"/>
      <c r="AGE1100" s="52"/>
      <c r="AGF1100" s="54"/>
      <c r="AGG1100" s="51"/>
      <c r="AGH1100" s="52"/>
      <c r="AGI1100" s="53"/>
      <c r="AGJ1100" s="52"/>
      <c r="AGK1100" s="54"/>
      <c r="AGL1100" s="51"/>
      <c r="AGM1100" s="52"/>
      <c r="AGN1100" s="53"/>
      <c r="AGO1100" s="52"/>
      <c r="AGP1100" s="54"/>
      <c r="AGQ1100" s="51"/>
      <c r="AGR1100" s="52"/>
      <c r="AGS1100" s="53"/>
      <c r="AGT1100" s="52"/>
      <c r="AGU1100" s="54"/>
      <c r="AGV1100" s="51"/>
      <c r="AGW1100" s="52"/>
      <c r="AGX1100" s="53"/>
      <c r="AGY1100" s="52"/>
      <c r="AGZ1100" s="54"/>
      <c r="AHA1100" s="51"/>
      <c r="AHB1100" s="52"/>
      <c r="AHC1100" s="53"/>
      <c r="AHD1100" s="52"/>
      <c r="AHE1100" s="54"/>
      <c r="AHF1100" s="51"/>
      <c r="AHG1100" s="52"/>
      <c r="AHH1100" s="53"/>
      <c r="AHI1100" s="52"/>
      <c r="AHJ1100" s="54"/>
      <c r="AHK1100" s="51"/>
      <c r="AHL1100" s="52"/>
      <c r="AHM1100" s="53"/>
      <c r="AHN1100" s="52"/>
      <c r="AHO1100" s="54"/>
      <c r="AHP1100" s="51"/>
      <c r="AHQ1100" s="52"/>
      <c r="AHR1100" s="53"/>
      <c r="AHS1100" s="52"/>
      <c r="AHT1100" s="54"/>
      <c r="AHU1100" s="51"/>
      <c r="AHV1100" s="52"/>
      <c r="AHW1100" s="53"/>
      <c r="AHX1100" s="52"/>
      <c r="AHY1100" s="54"/>
      <c r="AHZ1100" s="51"/>
      <c r="AIA1100" s="52"/>
      <c r="AIB1100" s="53"/>
      <c r="AIC1100" s="52"/>
      <c r="AID1100" s="54"/>
      <c r="AIE1100" s="51"/>
      <c r="AIF1100" s="52"/>
      <c r="AIG1100" s="53"/>
      <c r="AIH1100" s="52"/>
      <c r="AII1100" s="54"/>
      <c r="AIJ1100" s="51"/>
      <c r="AIK1100" s="52"/>
      <c r="AIL1100" s="53"/>
      <c r="AIM1100" s="52"/>
      <c r="AIN1100" s="54"/>
      <c r="AIO1100" s="51"/>
      <c r="AIP1100" s="52"/>
      <c r="AIQ1100" s="53"/>
      <c r="AIR1100" s="52"/>
      <c r="AIS1100" s="54"/>
      <c r="AIT1100" s="51"/>
      <c r="AIU1100" s="52"/>
      <c r="AIV1100" s="53"/>
      <c r="AIW1100" s="52"/>
      <c r="AIX1100" s="54"/>
      <c r="AIY1100" s="51"/>
      <c r="AIZ1100" s="52"/>
      <c r="AJA1100" s="53"/>
      <c r="AJB1100" s="52"/>
      <c r="AJC1100" s="54"/>
      <c r="AJD1100" s="51"/>
      <c r="AJE1100" s="52"/>
      <c r="AJF1100" s="53"/>
      <c r="AJG1100" s="52"/>
      <c r="AJH1100" s="54"/>
      <c r="AJI1100" s="51"/>
      <c r="AJJ1100" s="52"/>
      <c r="AJK1100" s="53"/>
      <c r="AJL1100" s="52"/>
      <c r="AJM1100" s="54"/>
      <c r="AJN1100" s="51"/>
      <c r="AJO1100" s="52"/>
      <c r="AJP1100" s="53"/>
      <c r="AJQ1100" s="52"/>
      <c r="AJR1100" s="54"/>
      <c r="AJS1100" s="51"/>
      <c r="AJT1100" s="52"/>
      <c r="AJU1100" s="53"/>
      <c r="AJV1100" s="52"/>
      <c r="AJW1100" s="54"/>
      <c r="AJX1100" s="51"/>
      <c r="AJY1100" s="52"/>
      <c r="AJZ1100" s="53"/>
      <c r="AKA1100" s="52"/>
      <c r="AKB1100" s="54"/>
      <c r="AKC1100" s="51"/>
      <c r="AKD1100" s="52"/>
      <c r="AKE1100" s="53"/>
      <c r="AKF1100" s="52"/>
      <c r="AKG1100" s="54"/>
      <c r="AKH1100" s="51"/>
      <c r="AKI1100" s="52"/>
      <c r="AKJ1100" s="53"/>
      <c r="AKK1100" s="52"/>
      <c r="AKL1100" s="54"/>
      <c r="AKM1100" s="51"/>
      <c r="AKN1100" s="52"/>
      <c r="AKO1100" s="53"/>
      <c r="AKP1100" s="52"/>
      <c r="AKQ1100" s="54"/>
      <c r="AKR1100" s="51"/>
      <c r="AKS1100" s="52"/>
      <c r="AKT1100" s="53"/>
      <c r="AKU1100" s="52"/>
      <c r="AKV1100" s="54"/>
      <c r="AKW1100" s="51"/>
      <c r="AKX1100" s="52"/>
      <c r="AKY1100" s="53"/>
      <c r="AKZ1100" s="52"/>
      <c r="ALA1100" s="54"/>
      <c r="ALB1100" s="51"/>
      <c r="ALC1100" s="52"/>
      <c r="ALD1100" s="53"/>
      <c r="ALE1100" s="52"/>
      <c r="ALF1100" s="54"/>
      <c r="ALG1100" s="51"/>
      <c r="ALH1100" s="52"/>
      <c r="ALI1100" s="53"/>
      <c r="ALJ1100" s="52"/>
      <c r="ALK1100" s="54"/>
      <c r="ALL1100" s="51"/>
      <c r="ALM1100" s="52"/>
      <c r="ALN1100" s="53"/>
      <c r="ALO1100" s="52"/>
      <c r="ALP1100" s="54"/>
      <c r="ALQ1100" s="51"/>
      <c r="ALR1100" s="52"/>
      <c r="ALS1100" s="53"/>
      <c r="ALT1100" s="52"/>
      <c r="ALU1100" s="54"/>
      <c r="ALV1100" s="51"/>
      <c r="ALW1100" s="52"/>
      <c r="ALX1100" s="53"/>
      <c r="ALY1100" s="52"/>
      <c r="ALZ1100" s="54"/>
      <c r="AMA1100" s="51"/>
      <c r="AMB1100" s="52"/>
      <c r="AMC1100" s="53"/>
      <c r="AMD1100" s="52"/>
      <c r="AME1100" s="54"/>
      <c r="AMF1100" s="51"/>
      <c r="AMG1100" s="52"/>
      <c r="AMH1100" s="53"/>
      <c r="AMI1100" s="52"/>
      <c r="AMJ1100" s="54"/>
      <c r="AMK1100" s="51"/>
      <c r="AML1100" s="52"/>
      <c r="AMM1100" s="53"/>
      <c r="AMN1100" s="52"/>
      <c r="AMO1100" s="54"/>
      <c r="AMP1100" s="51"/>
      <c r="AMQ1100" s="52"/>
      <c r="AMR1100" s="53"/>
      <c r="AMS1100" s="52"/>
      <c r="AMT1100" s="54"/>
      <c r="AMU1100" s="51"/>
      <c r="AMV1100" s="52"/>
      <c r="AMW1100" s="53"/>
      <c r="AMX1100" s="52"/>
      <c r="AMY1100" s="54"/>
      <c r="AMZ1100" s="51"/>
      <c r="ANA1100" s="52"/>
      <c r="ANB1100" s="53"/>
      <c r="ANC1100" s="52"/>
      <c r="AND1100" s="54"/>
      <c r="ANE1100" s="51"/>
      <c r="ANF1100" s="52"/>
      <c r="ANG1100" s="53"/>
      <c r="ANH1100" s="52"/>
      <c r="ANI1100" s="54"/>
      <c r="ANJ1100" s="51"/>
      <c r="ANK1100" s="52"/>
      <c r="ANL1100" s="53"/>
      <c r="ANM1100" s="52"/>
      <c r="ANN1100" s="54"/>
      <c r="ANO1100" s="51"/>
      <c r="ANP1100" s="52"/>
      <c r="ANQ1100" s="53"/>
      <c r="ANR1100" s="52"/>
      <c r="ANS1100" s="54"/>
      <c r="ANT1100" s="51"/>
      <c r="ANU1100" s="52"/>
      <c r="ANV1100" s="53"/>
      <c r="ANW1100" s="52"/>
      <c r="ANX1100" s="54"/>
      <c r="ANY1100" s="51"/>
      <c r="ANZ1100" s="52"/>
      <c r="AOA1100" s="53"/>
      <c r="AOB1100" s="52"/>
      <c r="AOC1100" s="54"/>
      <c r="AOD1100" s="51"/>
      <c r="AOE1100" s="52"/>
      <c r="AOF1100" s="53"/>
      <c r="AOG1100" s="52"/>
      <c r="AOH1100" s="54"/>
      <c r="AOI1100" s="51"/>
      <c r="AOJ1100" s="52"/>
      <c r="AOK1100" s="53"/>
      <c r="AOL1100" s="52"/>
      <c r="AOM1100" s="54"/>
      <c r="AON1100" s="51"/>
      <c r="AOO1100" s="52"/>
      <c r="AOP1100" s="53"/>
      <c r="AOQ1100" s="52"/>
      <c r="AOR1100" s="54"/>
      <c r="AOS1100" s="51"/>
      <c r="AOT1100" s="52"/>
      <c r="AOU1100" s="53"/>
      <c r="AOV1100" s="52"/>
      <c r="AOW1100" s="54"/>
      <c r="AOX1100" s="51"/>
      <c r="AOY1100" s="52"/>
      <c r="AOZ1100" s="53"/>
      <c r="APA1100" s="52"/>
      <c r="APB1100" s="54"/>
      <c r="APC1100" s="51"/>
      <c r="APD1100" s="52"/>
      <c r="APE1100" s="53"/>
      <c r="APF1100" s="52"/>
      <c r="APG1100" s="54"/>
      <c r="APH1100" s="51"/>
      <c r="API1100" s="52"/>
      <c r="APJ1100" s="53"/>
      <c r="APK1100" s="52"/>
      <c r="APL1100" s="54"/>
      <c r="APM1100" s="51"/>
      <c r="APN1100" s="52"/>
      <c r="APO1100" s="53"/>
      <c r="APP1100" s="52"/>
      <c r="APQ1100" s="54"/>
      <c r="APR1100" s="51"/>
      <c r="APS1100" s="52"/>
      <c r="APT1100" s="53"/>
      <c r="APU1100" s="52"/>
      <c r="APV1100" s="54"/>
      <c r="APW1100" s="51"/>
      <c r="APX1100" s="52"/>
      <c r="APY1100" s="53"/>
      <c r="APZ1100" s="52"/>
      <c r="AQA1100" s="54"/>
      <c r="AQB1100" s="51"/>
      <c r="AQC1100" s="52"/>
      <c r="AQD1100" s="53"/>
      <c r="AQE1100" s="52"/>
      <c r="AQF1100" s="54"/>
      <c r="AQG1100" s="51"/>
      <c r="AQH1100" s="52"/>
      <c r="AQI1100" s="53"/>
      <c r="AQJ1100" s="52"/>
      <c r="AQK1100" s="54"/>
      <c r="AQL1100" s="51"/>
      <c r="AQM1100" s="52"/>
      <c r="AQN1100" s="53"/>
      <c r="AQO1100" s="52"/>
      <c r="AQP1100" s="54"/>
      <c r="AQQ1100" s="51"/>
      <c r="AQR1100" s="52"/>
      <c r="AQS1100" s="53"/>
      <c r="AQT1100" s="52"/>
      <c r="AQU1100" s="54"/>
      <c r="AQV1100" s="51"/>
      <c r="AQW1100" s="52"/>
      <c r="AQX1100" s="53"/>
      <c r="AQY1100" s="52"/>
      <c r="AQZ1100" s="54"/>
      <c r="ARA1100" s="51"/>
      <c r="ARB1100" s="52"/>
      <c r="ARC1100" s="53"/>
      <c r="ARD1100" s="52"/>
      <c r="ARE1100" s="54"/>
      <c r="ARF1100" s="51"/>
      <c r="ARG1100" s="52"/>
      <c r="ARH1100" s="53"/>
      <c r="ARI1100" s="52"/>
      <c r="ARJ1100" s="54"/>
      <c r="ARK1100" s="51"/>
      <c r="ARL1100" s="52"/>
      <c r="ARM1100" s="53"/>
      <c r="ARN1100" s="52"/>
      <c r="ARO1100" s="54"/>
      <c r="ARP1100" s="51"/>
      <c r="ARQ1100" s="52"/>
      <c r="ARR1100" s="53"/>
      <c r="ARS1100" s="52"/>
      <c r="ART1100" s="54"/>
      <c r="ARU1100" s="51"/>
      <c r="ARV1100" s="52"/>
      <c r="ARW1100" s="53"/>
      <c r="ARX1100" s="52"/>
      <c r="ARY1100" s="54"/>
      <c r="ARZ1100" s="51"/>
      <c r="ASA1100" s="52"/>
      <c r="ASB1100" s="53"/>
      <c r="ASC1100" s="52"/>
      <c r="ASD1100" s="54"/>
      <c r="ASE1100" s="51"/>
      <c r="ASF1100" s="52"/>
      <c r="ASG1100" s="53"/>
      <c r="ASH1100" s="52"/>
      <c r="ASI1100" s="54"/>
      <c r="ASJ1100" s="51"/>
      <c r="ASK1100" s="52"/>
      <c r="ASL1100" s="53"/>
      <c r="ASM1100" s="52"/>
      <c r="ASN1100" s="54"/>
      <c r="ASO1100" s="51"/>
      <c r="ASP1100" s="52"/>
      <c r="ASQ1100" s="53"/>
      <c r="ASR1100" s="52"/>
      <c r="ASS1100" s="54"/>
      <c r="AST1100" s="51"/>
      <c r="ASU1100" s="52"/>
      <c r="ASV1100" s="53"/>
      <c r="ASW1100" s="52"/>
      <c r="ASX1100" s="54"/>
      <c r="ASY1100" s="51"/>
      <c r="ASZ1100" s="52"/>
      <c r="ATA1100" s="53"/>
      <c r="ATB1100" s="52"/>
      <c r="ATC1100" s="54"/>
      <c r="ATD1100" s="51"/>
      <c r="ATE1100" s="52"/>
      <c r="ATF1100" s="53"/>
      <c r="ATG1100" s="52"/>
      <c r="ATH1100" s="54"/>
      <c r="ATI1100" s="51"/>
      <c r="ATJ1100" s="52"/>
      <c r="ATK1100" s="53"/>
      <c r="ATL1100" s="52"/>
      <c r="ATM1100" s="54"/>
      <c r="ATN1100" s="51"/>
      <c r="ATO1100" s="52"/>
      <c r="ATP1100" s="53"/>
      <c r="ATQ1100" s="52"/>
      <c r="ATR1100" s="54"/>
      <c r="ATS1100" s="51"/>
      <c r="ATT1100" s="52"/>
      <c r="ATU1100" s="53"/>
      <c r="ATV1100" s="52"/>
      <c r="ATW1100" s="54"/>
      <c r="ATX1100" s="51"/>
      <c r="ATY1100" s="52"/>
      <c r="ATZ1100" s="53"/>
      <c r="AUA1100" s="52"/>
      <c r="AUB1100" s="54"/>
      <c r="AUC1100" s="51"/>
      <c r="AUD1100" s="52"/>
      <c r="AUE1100" s="53"/>
      <c r="AUF1100" s="52"/>
      <c r="AUG1100" s="54"/>
      <c r="AUH1100" s="51"/>
      <c r="AUI1100" s="52"/>
      <c r="AUJ1100" s="53"/>
      <c r="AUK1100" s="52"/>
      <c r="AUL1100" s="54"/>
      <c r="AUM1100" s="51"/>
      <c r="AUN1100" s="52"/>
      <c r="AUO1100" s="53"/>
      <c r="AUP1100" s="52"/>
      <c r="AUQ1100" s="54"/>
      <c r="AUR1100" s="51"/>
      <c r="AUS1100" s="52"/>
      <c r="AUT1100" s="53"/>
      <c r="AUU1100" s="52"/>
      <c r="AUV1100" s="54"/>
      <c r="AUW1100" s="51"/>
      <c r="AUX1100" s="52"/>
      <c r="AUY1100" s="53"/>
      <c r="AUZ1100" s="52"/>
      <c r="AVA1100" s="54"/>
      <c r="AVB1100" s="51"/>
      <c r="AVC1100" s="52"/>
      <c r="AVD1100" s="53"/>
      <c r="AVE1100" s="52"/>
      <c r="AVF1100" s="54"/>
      <c r="AVG1100" s="51"/>
      <c r="AVH1100" s="52"/>
      <c r="AVI1100" s="53"/>
      <c r="AVJ1100" s="52"/>
      <c r="AVK1100" s="54"/>
      <c r="AVL1100" s="51"/>
      <c r="AVM1100" s="52"/>
      <c r="AVN1100" s="53"/>
      <c r="AVO1100" s="52"/>
      <c r="AVP1100" s="54"/>
      <c r="AVQ1100" s="51"/>
      <c r="AVR1100" s="52"/>
      <c r="AVS1100" s="53"/>
      <c r="AVT1100" s="52"/>
      <c r="AVU1100" s="54"/>
      <c r="AVV1100" s="51"/>
      <c r="AVW1100" s="52"/>
      <c r="AVX1100" s="53"/>
      <c r="AVY1100" s="52"/>
      <c r="AVZ1100" s="54"/>
      <c r="AWA1100" s="51"/>
      <c r="AWB1100" s="52"/>
      <c r="AWC1100" s="53"/>
      <c r="AWD1100" s="52"/>
      <c r="AWE1100" s="54"/>
      <c r="AWF1100" s="51"/>
      <c r="AWG1100" s="52"/>
      <c r="AWH1100" s="53"/>
      <c r="AWI1100" s="52"/>
      <c r="AWJ1100" s="54"/>
      <c r="AWK1100" s="51"/>
      <c r="AWL1100" s="52"/>
      <c r="AWM1100" s="53"/>
      <c r="AWN1100" s="52"/>
      <c r="AWO1100" s="54"/>
      <c r="AWP1100" s="51"/>
      <c r="AWQ1100" s="52"/>
      <c r="AWR1100" s="53"/>
      <c r="AWS1100" s="52"/>
      <c r="AWT1100" s="54"/>
      <c r="AWU1100" s="51"/>
      <c r="AWV1100" s="52"/>
      <c r="AWW1100" s="53"/>
      <c r="AWX1100" s="52"/>
      <c r="AWY1100" s="54"/>
      <c r="AWZ1100" s="51"/>
      <c r="AXA1100" s="52"/>
      <c r="AXB1100" s="53"/>
      <c r="AXC1100" s="52"/>
      <c r="AXD1100" s="54"/>
      <c r="AXE1100" s="51"/>
      <c r="AXF1100" s="52"/>
      <c r="AXG1100" s="53"/>
      <c r="AXH1100" s="52"/>
      <c r="AXI1100" s="54"/>
      <c r="AXJ1100" s="51"/>
      <c r="AXK1100" s="52"/>
      <c r="AXL1100" s="53"/>
      <c r="AXM1100" s="52"/>
      <c r="AXN1100" s="54"/>
      <c r="AXO1100" s="51"/>
      <c r="AXP1100" s="52"/>
      <c r="AXQ1100" s="53"/>
      <c r="AXR1100" s="52"/>
      <c r="AXS1100" s="54"/>
      <c r="AXT1100" s="51"/>
      <c r="AXU1100" s="52"/>
      <c r="AXV1100" s="53"/>
      <c r="AXW1100" s="52"/>
      <c r="AXX1100" s="54"/>
      <c r="AXY1100" s="51"/>
      <c r="AXZ1100" s="52"/>
      <c r="AYA1100" s="53"/>
      <c r="AYB1100" s="52"/>
      <c r="AYC1100" s="54"/>
      <c r="AYD1100" s="51"/>
      <c r="AYE1100" s="52"/>
      <c r="AYF1100" s="53"/>
      <c r="AYG1100" s="52"/>
      <c r="AYH1100" s="54"/>
      <c r="AYI1100" s="51"/>
      <c r="AYJ1100" s="52"/>
      <c r="AYK1100" s="53"/>
      <c r="AYL1100" s="52"/>
      <c r="AYM1100" s="54"/>
      <c r="AYN1100" s="51"/>
      <c r="AYO1100" s="52"/>
      <c r="AYP1100" s="53"/>
      <c r="AYQ1100" s="52"/>
      <c r="AYR1100" s="54"/>
      <c r="AYS1100" s="51"/>
      <c r="AYT1100" s="52"/>
      <c r="AYU1100" s="53"/>
      <c r="AYV1100" s="52"/>
      <c r="AYW1100" s="54"/>
      <c r="AYX1100" s="51"/>
      <c r="AYY1100" s="52"/>
      <c r="AYZ1100" s="53"/>
      <c r="AZA1100" s="52"/>
      <c r="AZB1100" s="54"/>
      <c r="AZC1100" s="51"/>
      <c r="AZD1100" s="52"/>
      <c r="AZE1100" s="53"/>
      <c r="AZF1100" s="52"/>
      <c r="AZG1100" s="54"/>
      <c r="AZH1100" s="51"/>
      <c r="AZI1100" s="52"/>
      <c r="AZJ1100" s="53"/>
      <c r="AZK1100" s="52"/>
      <c r="AZL1100" s="54"/>
      <c r="AZM1100" s="51"/>
      <c r="AZN1100" s="52"/>
      <c r="AZO1100" s="53"/>
      <c r="AZP1100" s="52"/>
      <c r="AZQ1100" s="54"/>
      <c r="AZR1100" s="51"/>
      <c r="AZS1100" s="52"/>
      <c r="AZT1100" s="53"/>
      <c r="AZU1100" s="52"/>
      <c r="AZV1100" s="54"/>
      <c r="AZW1100" s="51"/>
      <c r="AZX1100" s="52"/>
      <c r="AZY1100" s="53"/>
      <c r="AZZ1100" s="52"/>
      <c r="BAA1100" s="54"/>
      <c r="BAB1100" s="51"/>
      <c r="BAC1100" s="52"/>
      <c r="BAD1100" s="53"/>
      <c r="BAE1100" s="52"/>
      <c r="BAF1100" s="54"/>
      <c r="BAG1100" s="51"/>
      <c r="BAH1100" s="52"/>
      <c r="BAI1100" s="53"/>
      <c r="BAJ1100" s="52"/>
      <c r="BAK1100" s="54"/>
      <c r="BAL1100" s="51"/>
      <c r="BAM1100" s="52"/>
      <c r="BAN1100" s="53"/>
      <c r="BAO1100" s="52"/>
      <c r="BAP1100" s="54"/>
      <c r="BAQ1100" s="51"/>
      <c r="BAR1100" s="52"/>
      <c r="BAS1100" s="53"/>
      <c r="BAT1100" s="52"/>
      <c r="BAU1100" s="54"/>
      <c r="BAV1100" s="51"/>
      <c r="BAW1100" s="52"/>
      <c r="BAX1100" s="53"/>
      <c r="BAY1100" s="52"/>
      <c r="BAZ1100" s="54"/>
      <c r="BBA1100" s="51"/>
      <c r="BBB1100" s="52"/>
      <c r="BBC1100" s="53"/>
      <c r="BBD1100" s="52"/>
      <c r="BBE1100" s="54"/>
      <c r="BBF1100" s="51"/>
      <c r="BBG1100" s="52"/>
      <c r="BBH1100" s="53"/>
      <c r="BBI1100" s="52"/>
      <c r="BBJ1100" s="54"/>
      <c r="BBK1100" s="51"/>
      <c r="BBL1100" s="52"/>
      <c r="BBM1100" s="53"/>
      <c r="BBN1100" s="52"/>
      <c r="BBO1100" s="54"/>
      <c r="BBP1100" s="51"/>
      <c r="BBQ1100" s="52"/>
      <c r="BBR1100" s="53"/>
      <c r="BBS1100" s="52"/>
      <c r="BBT1100" s="54"/>
      <c r="BBU1100" s="51"/>
      <c r="BBV1100" s="52"/>
      <c r="BBW1100" s="53"/>
      <c r="BBX1100" s="52"/>
      <c r="BBY1100" s="54"/>
      <c r="BBZ1100" s="51"/>
      <c r="BCA1100" s="52"/>
      <c r="BCB1100" s="53"/>
      <c r="BCC1100" s="52"/>
      <c r="BCD1100" s="54"/>
      <c r="BCE1100" s="51"/>
      <c r="BCF1100" s="52"/>
      <c r="BCG1100" s="53"/>
      <c r="BCH1100" s="52"/>
      <c r="BCI1100" s="54"/>
      <c r="BCJ1100" s="51"/>
      <c r="BCK1100" s="52"/>
      <c r="BCL1100" s="53"/>
      <c r="BCM1100" s="52"/>
      <c r="BCN1100" s="54"/>
      <c r="BCO1100" s="51"/>
      <c r="BCP1100" s="52"/>
      <c r="BCQ1100" s="53"/>
      <c r="BCR1100" s="52"/>
      <c r="BCS1100" s="54"/>
      <c r="BCT1100" s="51"/>
      <c r="BCU1100" s="52"/>
      <c r="BCV1100" s="53"/>
      <c r="BCW1100" s="52"/>
      <c r="BCX1100" s="54"/>
      <c r="BCY1100" s="51"/>
      <c r="BCZ1100" s="52"/>
      <c r="BDA1100" s="53"/>
      <c r="BDB1100" s="52"/>
      <c r="BDC1100" s="54"/>
      <c r="BDD1100" s="51"/>
      <c r="BDE1100" s="52"/>
      <c r="BDF1100" s="53"/>
      <c r="BDG1100" s="52"/>
      <c r="BDH1100" s="54"/>
      <c r="BDI1100" s="51"/>
      <c r="BDJ1100" s="52"/>
      <c r="BDK1100" s="53"/>
      <c r="BDL1100" s="52"/>
      <c r="BDM1100" s="54"/>
      <c r="BDN1100" s="51"/>
      <c r="BDO1100" s="52"/>
      <c r="BDP1100" s="53"/>
      <c r="BDQ1100" s="52"/>
      <c r="BDR1100" s="54"/>
      <c r="BDS1100" s="51"/>
      <c r="BDT1100" s="52"/>
      <c r="BDU1100" s="53"/>
      <c r="BDV1100" s="52"/>
      <c r="BDW1100" s="54"/>
      <c r="BDX1100" s="51"/>
      <c r="BDY1100" s="52"/>
      <c r="BDZ1100" s="53"/>
      <c r="BEA1100" s="52"/>
      <c r="BEB1100" s="54"/>
      <c r="BEC1100" s="51"/>
      <c r="BED1100" s="52"/>
      <c r="BEE1100" s="53"/>
      <c r="BEF1100" s="52"/>
      <c r="BEG1100" s="54"/>
      <c r="BEH1100" s="51"/>
      <c r="BEI1100" s="52"/>
      <c r="BEJ1100" s="53"/>
      <c r="BEK1100" s="52"/>
      <c r="BEL1100" s="54"/>
      <c r="BEM1100" s="51"/>
      <c r="BEN1100" s="52"/>
      <c r="BEO1100" s="53"/>
      <c r="BEP1100" s="52"/>
      <c r="BEQ1100" s="54"/>
      <c r="BER1100" s="51"/>
      <c r="BES1100" s="52"/>
      <c r="BET1100" s="53"/>
      <c r="BEU1100" s="52"/>
      <c r="BEV1100" s="54"/>
      <c r="BEW1100" s="51"/>
      <c r="BEX1100" s="52"/>
      <c r="BEY1100" s="53"/>
      <c r="BEZ1100" s="52"/>
      <c r="BFA1100" s="54"/>
      <c r="BFB1100" s="51"/>
      <c r="BFC1100" s="52"/>
      <c r="BFD1100" s="53"/>
      <c r="BFE1100" s="52"/>
      <c r="BFF1100" s="54"/>
      <c r="BFG1100" s="51"/>
      <c r="BFH1100" s="52"/>
      <c r="BFI1100" s="53"/>
      <c r="BFJ1100" s="52"/>
      <c r="BFK1100" s="54"/>
      <c r="BFL1100" s="51"/>
      <c r="BFM1100" s="52"/>
      <c r="BFN1100" s="53"/>
      <c r="BFO1100" s="52"/>
      <c r="BFP1100" s="54"/>
      <c r="BFQ1100" s="51"/>
      <c r="BFR1100" s="52"/>
      <c r="BFS1100" s="53"/>
      <c r="BFT1100" s="52"/>
      <c r="BFU1100" s="54"/>
      <c r="BFV1100" s="51"/>
      <c r="BFW1100" s="52"/>
      <c r="BFX1100" s="53"/>
      <c r="BFY1100" s="52"/>
      <c r="BFZ1100" s="54"/>
      <c r="BGA1100" s="51"/>
      <c r="BGB1100" s="52"/>
      <c r="BGC1100" s="53"/>
      <c r="BGD1100" s="52"/>
      <c r="BGE1100" s="54"/>
      <c r="BGF1100" s="51"/>
      <c r="BGG1100" s="52"/>
      <c r="BGH1100" s="53"/>
      <c r="BGI1100" s="52"/>
      <c r="BGJ1100" s="54"/>
      <c r="BGK1100" s="51"/>
      <c r="BGL1100" s="52"/>
      <c r="BGM1100" s="53"/>
      <c r="BGN1100" s="52"/>
      <c r="BGO1100" s="54"/>
      <c r="BGP1100" s="51"/>
      <c r="BGQ1100" s="52"/>
      <c r="BGR1100" s="53"/>
      <c r="BGS1100" s="52"/>
      <c r="BGT1100" s="54"/>
      <c r="BGU1100" s="51"/>
      <c r="BGV1100" s="52"/>
      <c r="BGW1100" s="53"/>
      <c r="BGX1100" s="52"/>
      <c r="BGY1100" s="54"/>
      <c r="BGZ1100" s="51"/>
      <c r="BHA1100" s="52"/>
      <c r="BHB1100" s="53"/>
      <c r="BHC1100" s="52"/>
      <c r="BHD1100" s="54"/>
      <c r="BHE1100" s="51"/>
      <c r="BHF1100" s="52"/>
      <c r="BHG1100" s="53"/>
      <c r="BHH1100" s="52"/>
      <c r="BHI1100" s="54"/>
      <c r="BHJ1100" s="51"/>
      <c r="BHK1100" s="52"/>
      <c r="BHL1100" s="53"/>
      <c r="BHM1100" s="52"/>
      <c r="BHN1100" s="54"/>
      <c r="BHO1100" s="51"/>
      <c r="BHP1100" s="52"/>
      <c r="BHQ1100" s="53"/>
      <c r="BHR1100" s="52"/>
      <c r="BHS1100" s="54"/>
      <c r="BHT1100" s="51"/>
      <c r="BHU1100" s="52"/>
      <c r="BHV1100" s="53"/>
      <c r="BHW1100" s="52"/>
      <c r="BHX1100" s="54"/>
      <c r="BHY1100" s="51"/>
      <c r="BHZ1100" s="52"/>
      <c r="BIA1100" s="53"/>
      <c r="BIB1100" s="52"/>
      <c r="BIC1100" s="54"/>
      <c r="BID1100" s="51"/>
      <c r="BIE1100" s="52"/>
      <c r="BIF1100" s="53"/>
      <c r="BIG1100" s="52"/>
      <c r="BIH1100" s="54"/>
      <c r="BII1100" s="51"/>
      <c r="BIJ1100" s="52"/>
      <c r="BIK1100" s="53"/>
      <c r="BIL1100" s="52"/>
      <c r="BIM1100" s="54"/>
      <c r="BIN1100" s="51"/>
      <c r="BIO1100" s="52"/>
      <c r="BIP1100" s="53"/>
      <c r="BIQ1100" s="52"/>
      <c r="BIR1100" s="54"/>
      <c r="BIS1100" s="51"/>
      <c r="BIT1100" s="52"/>
      <c r="BIU1100" s="53"/>
      <c r="BIV1100" s="52"/>
      <c r="BIW1100" s="54"/>
      <c r="BIX1100" s="51"/>
      <c r="BIY1100" s="52"/>
      <c r="BIZ1100" s="53"/>
      <c r="BJA1100" s="52"/>
      <c r="BJB1100" s="54"/>
      <c r="BJC1100" s="51"/>
      <c r="BJD1100" s="52"/>
      <c r="BJE1100" s="53"/>
      <c r="BJF1100" s="52"/>
      <c r="BJG1100" s="54"/>
      <c r="BJH1100" s="51"/>
      <c r="BJI1100" s="52"/>
      <c r="BJJ1100" s="53"/>
      <c r="BJK1100" s="52"/>
      <c r="BJL1100" s="54"/>
      <c r="BJM1100" s="51"/>
      <c r="BJN1100" s="52"/>
      <c r="BJO1100" s="53"/>
      <c r="BJP1100" s="52"/>
      <c r="BJQ1100" s="54"/>
      <c r="BJR1100" s="51"/>
      <c r="BJS1100" s="52"/>
      <c r="BJT1100" s="53"/>
      <c r="BJU1100" s="52"/>
      <c r="BJV1100" s="54"/>
      <c r="BJW1100" s="51"/>
      <c r="BJX1100" s="52"/>
      <c r="BJY1100" s="53"/>
      <c r="BJZ1100" s="52"/>
      <c r="BKA1100" s="54"/>
      <c r="BKB1100" s="51"/>
      <c r="BKC1100" s="52"/>
      <c r="BKD1100" s="53"/>
      <c r="BKE1100" s="52"/>
      <c r="BKF1100" s="54"/>
      <c r="BKG1100" s="51"/>
      <c r="BKH1100" s="52"/>
      <c r="BKI1100" s="53"/>
      <c r="BKJ1100" s="52"/>
      <c r="BKK1100" s="54"/>
      <c r="BKL1100" s="51"/>
      <c r="BKM1100" s="52"/>
      <c r="BKN1100" s="53"/>
      <c r="BKO1100" s="52"/>
      <c r="BKP1100" s="54"/>
      <c r="BKQ1100" s="51"/>
      <c r="BKR1100" s="52"/>
      <c r="BKS1100" s="53"/>
      <c r="BKT1100" s="52"/>
      <c r="BKU1100" s="54"/>
      <c r="BKV1100" s="51"/>
      <c r="BKW1100" s="52"/>
      <c r="BKX1100" s="53"/>
      <c r="BKY1100" s="52"/>
      <c r="BKZ1100" s="54"/>
      <c r="BLA1100" s="51"/>
      <c r="BLB1100" s="52"/>
      <c r="BLC1100" s="53"/>
      <c r="BLD1100" s="52"/>
      <c r="BLE1100" s="54"/>
      <c r="BLF1100" s="51"/>
      <c r="BLG1100" s="52"/>
      <c r="BLH1100" s="53"/>
      <c r="BLI1100" s="52"/>
      <c r="BLJ1100" s="54"/>
      <c r="BLK1100" s="51"/>
      <c r="BLL1100" s="52"/>
      <c r="BLM1100" s="53"/>
      <c r="BLN1100" s="52"/>
      <c r="BLO1100" s="54"/>
      <c r="BLP1100" s="51"/>
      <c r="BLQ1100" s="52"/>
      <c r="BLR1100" s="53"/>
      <c r="BLS1100" s="52"/>
      <c r="BLT1100" s="54"/>
      <c r="BLU1100" s="51"/>
      <c r="BLV1100" s="52"/>
      <c r="BLW1100" s="53"/>
      <c r="BLX1100" s="52"/>
      <c r="BLY1100" s="54"/>
      <c r="BLZ1100" s="51"/>
      <c r="BMA1100" s="52"/>
      <c r="BMB1100" s="53"/>
      <c r="BMC1100" s="52"/>
      <c r="BMD1100" s="54"/>
      <c r="BME1100" s="51"/>
      <c r="BMF1100" s="52"/>
      <c r="BMG1100" s="53"/>
      <c r="BMH1100" s="52"/>
      <c r="BMI1100" s="54"/>
      <c r="BMJ1100" s="51"/>
      <c r="BMK1100" s="52"/>
      <c r="BML1100" s="53"/>
      <c r="BMM1100" s="52"/>
      <c r="BMN1100" s="54"/>
      <c r="BMO1100" s="51"/>
      <c r="BMP1100" s="52"/>
      <c r="BMQ1100" s="53"/>
      <c r="BMR1100" s="52"/>
      <c r="BMS1100" s="54"/>
      <c r="BMT1100" s="51"/>
      <c r="BMU1100" s="52"/>
      <c r="BMV1100" s="53"/>
      <c r="BMW1100" s="52"/>
      <c r="BMX1100" s="54"/>
      <c r="BMY1100" s="51"/>
      <c r="BMZ1100" s="52"/>
      <c r="BNA1100" s="53"/>
      <c r="BNB1100" s="52"/>
      <c r="BNC1100" s="54"/>
      <c r="BND1100" s="51"/>
      <c r="BNE1100" s="52"/>
      <c r="BNF1100" s="53"/>
      <c r="BNG1100" s="52"/>
      <c r="BNH1100" s="54"/>
      <c r="BNI1100" s="51"/>
      <c r="BNJ1100" s="52"/>
      <c r="BNK1100" s="53"/>
      <c r="BNL1100" s="52"/>
      <c r="BNM1100" s="54"/>
      <c r="BNN1100" s="51"/>
      <c r="BNO1100" s="52"/>
      <c r="BNP1100" s="53"/>
      <c r="BNQ1100" s="52"/>
      <c r="BNR1100" s="54"/>
      <c r="BNS1100" s="51"/>
      <c r="BNT1100" s="52"/>
      <c r="BNU1100" s="53"/>
      <c r="BNV1100" s="52"/>
      <c r="BNW1100" s="54"/>
      <c r="BNX1100" s="51"/>
      <c r="BNY1100" s="52"/>
      <c r="BNZ1100" s="53"/>
      <c r="BOA1100" s="52"/>
      <c r="BOB1100" s="54"/>
      <c r="BOC1100" s="51"/>
      <c r="BOD1100" s="52"/>
      <c r="BOE1100" s="53"/>
      <c r="BOF1100" s="52"/>
      <c r="BOG1100" s="54"/>
      <c r="BOH1100" s="51"/>
      <c r="BOI1100" s="52"/>
      <c r="BOJ1100" s="53"/>
      <c r="BOK1100" s="52"/>
      <c r="BOL1100" s="54"/>
      <c r="BOM1100" s="51"/>
      <c r="BON1100" s="52"/>
      <c r="BOO1100" s="53"/>
      <c r="BOP1100" s="52"/>
      <c r="BOQ1100" s="54"/>
      <c r="BOR1100" s="51"/>
      <c r="BOS1100" s="52"/>
      <c r="BOT1100" s="53"/>
      <c r="BOU1100" s="52"/>
      <c r="BOV1100" s="54"/>
      <c r="BOW1100" s="51"/>
      <c r="BOX1100" s="52"/>
      <c r="BOY1100" s="53"/>
      <c r="BOZ1100" s="52"/>
      <c r="BPA1100" s="54"/>
      <c r="BPB1100" s="51"/>
      <c r="BPC1100" s="52"/>
      <c r="BPD1100" s="53"/>
      <c r="BPE1100" s="52"/>
      <c r="BPF1100" s="54"/>
      <c r="BPG1100" s="51"/>
      <c r="BPH1100" s="52"/>
      <c r="BPI1100" s="53"/>
      <c r="BPJ1100" s="52"/>
      <c r="BPK1100" s="54"/>
      <c r="BPL1100" s="51"/>
      <c r="BPM1100" s="52"/>
      <c r="BPN1100" s="53"/>
      <c r="BPO1100" s="52"/>
      <c r="BPP1100" s="54"/>
      <c r="BPQ1100" s="51"/>
      <c r="BPR1100" s="52"/>
      <c r="BPS1100" s="53"/>
      <c r="BPT1100" s="52"/>
      <c r="BPU1100" s="54"/>
      <c r="BPV1100" s="51"/>
      <c r="BPW1100" s="52"/>
      <c r="BPX1100" s="53"/>
      <c r="BPY1100" s="52"/>
      <c r="BPZ1100" s="54"/>
      <c r="BQA1100" s="51"/>
      <c r="BQB1100" s="52"/>
      <c r="BQC1100" s="53"/>
      <c r="BQD1100" s="52"/>
      <c r="BQE1100" s="54"/>
      <c r="BQF1100" s="51"/>
      <c r="BQG1100" s="52"/>
      <c r="BQH1100" s="53"/>
      <c r="BQI1100" s="52"/>
      <c r="BQJ1100" s="54"/>
      <c r="BQK1100" s="51"/>
      <c r="BQL1100" s="52"/>
      <c r="BQM1100" s="53"/>
      <c r="BQN1100" s="52"/>
      <c r="BQO1100" s="54"/>
      <c r="BQP1100" s="51"/>
      <c r="BQQ1100" s="52"/>
      <c r="BQR1100" s="53"/>
      <c r="BQS1100" s="52"/>
      <c r="BQT1100" s="54"/>
      <c r="BQU1100" s="51"/>
      <c r="BQV1100" s="52"/>
      <c r="BQW1100" s="53"/>
      <c r="BQX1100" s="52"/>
      <c r="BQY1100" s="54"/>
      <c r="BQZ1100" s="51"/>
      <c r="BRA1100" s="52"/>
      <c r="BRB1100" s="53"/>
      <c r="BRC1100" s="52"/>
      <c r="BRD1100" s="54"/>
      <c r="BRE1100" s="51"/>
      <c r="BRF1100" s="52"/>
      <c r="BRG1100" s="53"/>
      <c r="BRH1100" s="52"/>
      <c r="BRI1100" s="54"/>
      <c r="BRJ1100" s="51"/>
      <c r="BRK1100" s="52"/>
      <c r="BRL1100" s="53"/>
      <c r="BRM1100" s="52"/>
      <c r="BRN1100" s="54"/>
      <c r="BRO1100" s="51"/>
      <c r="BRP1100" s="52"/>
      <c r="BRQ1100" s="53"/>
      <c r="BRR1100" s="52"/>
      <c r="BRS1100" s="54"/>
      <c r="BRT1100" s="51"/>
      <c r="BRU1100" s="52"/>
      <c r="BRV1100" s="53"/>
      <c r="BRW1100" s="52"/>
      <c r="BRX1100" s="54"/>
      <c r="BRY1100" s="51"/>
      <c r="BRZ1100" s="52"/>
      <c r="BSA1100" s="53"/>
      <c r="BSB1100" s="52"/>
      <c r="BSC1100" s="54"/>
      <c r="BSD1100" s="51"/>
      <c r="BSE1100" s="52"/>
      <c r="BSF1100" s="53"/>
      <c r="BSG1100" s="52"/>
      <c r="BSH1100" s="54"/>
      <c r="BSI1100" s="51"/>
      <c r="BSJ1100" s="52"/>
      <c r="BSK1100" s="53"/>
      <c r="BSL1100" s="52"/>
      <c r="BSM1100" s="54"/>
      <c r="BSN1100" s="51"/>
      <c r="BSO1100" s="52"/>
      <c r="BSP1100" s="53"/>
      <c r="BSQ1100" s="52"/>
      <c r="BSR1100" s="54"/>
      <c r="BSS1100" s="51"/>
      <c r="BST1100" s="52"/>
      <c r="BSU1100" s="53"/>
      <c r="BSV1100" s="52"/>
      <c r="BSW1100" s="54"/>
      <c r="BSX1100" s="51"/>
      <c r="BSY1100" s="52"/>
      <c r="BSZ1100" s="53"/>
      <c r="BTA1100" s="52"/>
      <c r="BTB1100" s="54"/>
      <c r="BTC1100" s="51"/>
      <c r="BTD1100" s="52"/>
      <c r="BTE1100" s="53"/>
      <c r="BTF1100" s="52"/>
      <c r="BTG1100" s="54"/>
      <c r="BTH1100" s="51"/>
      <c r="BTI1100" s="52"/>
      <c r="BTJ1100" s="53"/>
      <c r="BTK1100" s="52"/>
      <c r="BTL1100" s="54"/>
      <c r="BTM1100" s="51"/>
      <c r="BTN1100" s="52"/>
      <c r="BTO1100" s="53"/>
      <c r="BTP1100" s="52"/>
      <c r="BTQ1100" s="54"/>
      <c r="BTR1100" s="51"/>
      <c r="BTS1100" s="52"/>
      <c r="BTT1100" s="53"/>
      <c r="BTU1100" s="52"/>
      <c r="BTV1100" s="54"/>
      <c r="BTW1100" s="51"/>
      <c r="BTX1100" s="52"/>
      <c r="BTY1100" s="53"/>
      <c r="BTZ1100" s="52"/>
      <c r="BUA1100" s="54"/>
      <c r="BUB1100" s="51"/>
      <c r="BUC1100" s="52"/>
      <c r="BUD1100" s="53"/>
      <c r="BUE1100" s="52"/>
      <c r="BUF1100" s="54"/>
      <c r="BUG1100" s="51"/>
      <c r="BUH1100" s="52"/>
      <c r="BUI1100" s="53"/>
      <c r="BUJ1100" s="52"/>
      <c r="BUK1100" s="54"/>
      <c r="BUL1100" s="51"/>
      <c r="BUM1100" s="52"/>
      <c r="BUN1100" s="53"/>
      <c r="BUO1100" s="52"/>
      <c r="BUP1100" s="54"/>
      <c r="BUQ1100" s="51"/>
      <c r="BUR1100" s="52"/>
      <c r="BUS1100" s="53"/>
      <c r="BUT1100" s="52"/>
      <c r="BUU1100" s="54"/>
      <c r="BUV1100" s="51"/>
      <c r="BUW1100" s="52"/>
      <c r="BUX1100" s="53"/>
      <c r="BUY1100" s="52"/>
      <c r="BUZ1100" s="54"/>
      <c r="BVA1100" s="51"/>
      <c r="BVB1100" s="52"/>
      <c r="BVC1100" s="53"/>
      <c r="BVD1100" s="52"/>
      <c r="BVE1100" s="54"/>
      <c r="BVF1100" s="51"/>
      <c r="BVG1100" s="52"/>
      <c r="BVH1100" s="53"/>
      <c r="BVI1100" s="52"/>
      <c r="BVJ1100" s="54"/>
      <c r="BVK1100" s="51"/>
      <c r="BVL1100" s="52"/>
      <c r="BVM1100" s="53"/>
      <c r="BVN1100" s="52"/>
      <c r="BVO1100" s="54"/>
      <c r="BVP1100" s="51"/>
      <c r="BVQ1100" s="52"/>
      <c r="BVR1100" s="53"/>
      <c r="BVS1100" s="52"/>
      <c r="BVT1100" s="54"/>
      <c r="BVU1100" s="51"/>
      <c r="BVV1100" s="52"/>
      <c r="BVW1100" s="53"/>
      <c r="BVX1100" s="52"/>
      <c r="BVY1100" s="54"/>
      <c r="BVZ1100" s="51"/>
      <c r="BWA1100" s="52"/>
      <c r="BWB1100" s="53"/>
      <c r="BWC1100" s="52"/>
      <c r="BWD1100" s="54"/>
      <c r="BWE1100" s="51"/>
      <c r="BWF1100" s="52"/>
      <c r="BWG1100" s="53"/>
      <c r="BWH1100" s="52"/>
      <c r="BWI1100" s="54"/>
      <c r="BWJ1100" s="51"/>
      <c r="BWK1100" s="52"/>
      <c r="BWL1100" s="53"/>
      <c r="BWM1100" s="52"/>
      <c r="BWN1100" s="54"/>
      <c r="BWO1100" s="51"/>
      <c r="BWP1100" s="52"/>
      <c r="BWQ1100" s="53"/>
      <c r="BWR1100" s="52"/>
      <c r="BWS1100" s="54"/>
      <c r="BWT1100" s="51"/>
      <c r="BWU1100" s="52"/>
      <c r="BWV1100" s="53"/>
      <c r="BWW1100" s="52"/>
      <c r="BWX1100" s="54"/>
      <c r="BWY1100" s="51"/>
      <c r="BWZ1100" s="52"/>
      <c r="BXA1100" s="53"/>
      <c r="BXB1100" s="52"/>
      <c r="BXC1100" s="54"/>
      <c r="BXD1100" s="51"/>
      <c r="BXE1100" s="52"/>
      <c r="BXF1100" s="53"/>
      <c r="BXG1100" s="52"/>
      <c r="BXH1100" s="54"/>
      <c r="BXI1100" s="51"/>
      <c r="BXJ1100" s="52"/>
      <c r="BXK1100" s="53"/>
      <c r="BXL1100" s="52"/>
      <c r="BXM1100" s="54"/>
      <c r="BXN1100" s="51"/>
      <c r="BXO1100" s="52"/>
      <c r="BXP1100" s="53"/>
      <c r="BXQ1100" s="52"/>
      <c r="BXR1100" s="54"/>
      <c r="BXS1100" s="51"/>
      <c r="BXT1100" s="52"/>
      <c r="BXU1100" s="53"/>
      <c r="BXV1100" s="52"/>
      <c r="BXW1100" s="54"/>
      <c r="BXX1100" s="51"/>
      <c r="BXY1100" s="52"/>
      <c r="BXZ1100" s="53"/>
      <c r="BYA1100" s="52"/>
      <c r="BYB1100" s="54"/>
      <c r="BYC1100" s="51"/>
      <c r="BYD1100" s="52"/>
      <c r="BYE1100" s="53"/>
      <c r="BYF1100" s="52"/>
      <c r="BYG1100" s="54"/>
      <c r="BYH1100" s="51"/>
      <c r="BYI1100" s="52"/>
      <c r="BYJ1100" s="53"/>
      <c r="BYK1100" s="52"/>
      <c r="BYL1100" s="54"/>
      <c r="BYM1100" s="51"/>
      <c r="BYN1100" s="52"/>
      <c r="BYO1100" s="53"/>
      <c r="BYP1100" s="52"/>
      <c r="BYQ1100" s="54"/>
      <c r="BYR1100" s="51"/>
      <c r="BYS1100" s="52"/>
      <c r="BYT1100" s="53"/>
      <c r="BYU1100" s="52"/>
      <c r="BYV1100" s="54"/>
      <c r="BYW1100" s="51"/>
      <c r="BYX1100" s="52"/>
      <c r="BYY1100" s="53"/>
      <c r="BYZ1100" s="52"/>
      <c r="BZA1100" s="54"/>
      <c r="BZB1100" s="51"/>
      <c r="BZC1100" s="52"/>
      <c r="BZD1100" s="53"/>
      <c r="BZE1100" s="52"/>
      <c r="BZF1100" s="54"/>
      <c r="BZG1100" s="51"/>
      <c r="BZH1100" s="52"/>
      <c r="BZI1100" s="53"/>
      <c r="BZJ1100" s="52"/>
      <c r="BZK1100" s="54"/>
      <c r="BZL1100" s="51"/>
      <c r="BZM1100" s="52"/>
      <c r="BZN1100" s="53"/>
      <c r="BZO1100" s="52"/>
      <c r="BZP1100" s="54"/>
      <c r="BZQ1100" s="51"/>
      <c r="BZR1100" s="52"/>
      <c r="BZS1100" s="53"/>
      <c r="BZT1100" s="52"/>
      <c r="BZU1100" s="54"/>
      <c r="BZV1100" s="51"/>
      <c r="BZW1100" s="52"/>
      <c r="BZX1100" s="53"/>
      <c r="BZY1100" s="52"/>
      <c r="BZZ1100" s="54"/>
      <c r="CAA1100" s="51"/>
      <c r="CAB1100" s="52"/>
      <c r="CAC1100" s="53"/>
      <c r="CAD1100" s="52"/>
      <c r="CAE1100" s="54"/>
      <c r="CAF1100" s="51"/>
      <c r="CAG1100" s="52"/>
      <c r="CAH1100" s="53"/>
      <c r="CAI1100" s="52"/>
      <c r="CAJ1100" s="54"/>
      <c r="CAK1100" s="51"/>
      <c r="CAL1100" s="52"/>
      <c r="CAM1100" s="53"/>
      <c r="CAN1100" s="52"/>
      <c r="CAO1100" s="54"/>
      <c r="CAP1100" s="51"/>
      <c r="CAQ1100" s="52"/>
      <c r="CAR1100" s="53"/>
      <c r="CAS1100" s="52"/>
      <c r="CAT1100" s="54"/>
      <c r="CAU1100" s="51"/>
      <c r="CAV1100" s="52"/>
      <c r="CAW1100" s="53"/>
      <c r="CAX1100" s="52"/>
      <c r="CAY1100" s="54"/>
      <c r="CAZ1100" s="51"/>
      <c r="CBA1100" s="52"/>
      <c r="CBB1100" s="53"/>
      <c r="CBC1100" s="52"/>
      <c r="CBD1100" s="54"/>
      <c r="CBE1100" s="51"/>
      <c r="CBF1100" s="52"/>
      <c r="CBG1100" s="53"/>
      <c r="CBH1100" s="52"/>
      <c r="CBI1100" s="54"/>
      <c r="CBJ1100" s="51"/>
      <c r="CBK1100" s="52"/>
      <c r="CBL1100" s="53"/>
      <c r="CBM1100" s="52"/>
      <c r="CBN1100" s="54"/>
      <c r="CBO1100" s="51"/>
      <c r="CBP1100" s="52"/>
      <c r="CBQ1100" s="53"/>
      <c r="CBR1100" s="52"/>
      <c r="CBS1100" s="54"/>
      <c r="CBT1100" s="51"/>
      <c r="CBU1100" s="52"/>
      <c r="CBV1100" s="53"/>
      <c r="CBW1100" s="52"/>
      <c r="CBX1100" s="54"/>
      <c r="CBY1100" s="51"/>
      <c r="CBZ1100" s="52"/>
      <c r="CCA1100" s="53"/>
      <c r="CCB1100" s="52"/>
      <c r="CCC1100" s="54"/>
      <c r="CCD1100" s="51"/>
      <c r="CCE1100" s="52"/>
      <c r="CCF1100" s="53"/>
      <c r="CCG1100" s="52"/>
      <c r="CCH1100" s="54"/>
      <c r="CCI1100" s="51"/>
      <c r="CCJ1100" s="52"/>
      <c r="CCK1100" s="53"/>
      <c r="CCL1100" s="52"/>
      <c r="CCM1100" s="54"/>
      <c r="CCN1100" s="51"/>
      <c r="CCO1100" s="52"/>
      <c r="CCP1100" s="53"/>
      <c r="CCQ1100" s="52"/>
      <c r="CCR1100" s="54"/>
      <c r="CCS1100" s="51"/>
      <c r="CCT1100" s="52"/>
      <c r="CCU1100" s="53"/>
      <c r="CCV1100" s="52"/>
      <c r="CCW1100" s="54"/>
      <c r="CCX1100" s="51"/>
      <c r="CCY1100" s="52"/>
      <c r="CCZ1100" s="53"/>
      <c r="CDA1100" s="52"/>
      <c r="CDB1100" s="54"/>
      <c r="CDC1100" s="51"/>
      <c r="CDD1100" s="52"/>
      <c r="CDE1100" s="53"/>
      <c r="CDF1100" s="52"/>
      <c r="CDG1100" s="54"/>
      <c r="CDH1100" s="51"/>
      <c r="CDI1100" s="52"/>
      <c r="CDJ1100" s="53"/>
      <c r="CDK1100" s="52"/>
      <c r="CDL1100" s="54"/>
      <c r="CDM1100" s="51"/>
      <c r="CDN1100" s="52"/>
      <c r="CDO1100" s="53"/>
      <c r="CDP1100" s="52"/>
      <c r="CDQ1100" s="54"/>
      <c r="CDR1100" s="51"/>
      <c r="CDS1100" s="52"/>
      <c r="CDT1100" s="53"/>
      <c r="CDU1100" s="52"/>
      <c r="CDV1100" s="54"/>
      <c r="CDW1100" s="51"/>
      <c r="CDX1100" s="52"/>
      <c r="CDY1100" s="53"/>
      <c r="CDZ1100" s="52"/>
      <c r="CEA1100" s="54"/>
      <c r="CEB1100" s="51"/>
      <c r="CEC1100" s="52"/>
      <c r="CED1100" s="53"/>
      <c r="CEE1100" s="52"/>
      <c r="CEF1100" s="54"/>
      <c r="CEG1100" s="51"/>
      <c r="CEH1100" s="52"/>
      <c r="CEI1100" s="53"/>
      <c r="CEJ1100" s="52"/>
      <c r="CEK1100" s="54"/>
      <c r="CEL1100" s="51"/>
      <c r="CEM1100" s="52"/>
      <c r="CEN1100" s="53"/>
      <c r="CEO1100" s="52"/>
      <c r="CEP1100" s="54"/>
      <c r="CEQ1100" s="51"/>
      <c r="CER1100" s="52"/>
      <c r="CES1100" s="53"/>
      <c r="CET1100" s="52"/>
      <c r="CEU1100" s="54"/>
      <c r="CEV1100" s="51"/>
      <c r="CEW1100" s="52"/>
      <c r="CEX1100" s="53"/>
      <c r="CEY1100" s="52"/>
      <c r="CEZ1100" s="54"/>
      <c r="CFA1100" s="51"/>
      <c r="CFB1100" s="52"/>
      <c r="CFC1100" s="53"/>
      <c r="CFD1100" s="52"/>
      <c r="CFE1100" s="54"/>
      <c r="CFF1100" s="51"/>
      <c r="CFG1100" s="52"/>
      <c r="CFH1100" s="53"/>
      <c r="CFI1100" s="52"/>
      <c r="CFJ1100" s="54"/>
      <c r="CFK1100" s="51"/>
      <c r="CFL1100" s="52"/>
      <c r="CFM1100" s="53"/>
      <c r="CFN1100" s="52"/>
      <c r="CFO1100" s="54"/>
      <c r="CFP1100" s="51"/>
      <c r="CFQ1100" s="52"/>
      <c r="CFR1100" s="53"/>
      <c r="CFS1100" s="52"/>
      <c r="CFT1100" s="54"/>
      <c r="CFU1100" s="51"/>
      <c r="CFV1100" s="52"/>
      <c r="CFW1100" s="53"/>
      <c r="CFX1100" s="52"/>
      <c r="CFY1100" s="54"/>
      <c r="CFZ1100" s="51"/>
      <c r="CGA1100" s="52"/>
      <c r="CGB1100" s="53"/>
      <c r="CGC1100" s="52"/>
      <c r="CGD1100" s="54"/>
      <c r="CGE1100" s="51"/>
      <c r="CGF1100" s="52"/>
      <c r="CGG1100" s="53"/>
      <c r="CGH1100" s="52"/>
      <c r="CGI1100" s="54"/>
      <c r="CGJ1100" s="51"/>
      <c r="CGK1100" s="52"/>
      <c r="CGL1100" s="53"/>
      <c r="CGM1100" s="52"/>
      <c r="CGN1100" s="54"/>
      <c r="CGO1100" s="51"/>
      <c r="CGP1100" s="52"/>
      <c r="CGQ1100" s="53"/>
      <c r="CGR1100" s="52"/>
      <c r="CGS1100" s="54"/>
      <c r="CGT1100" s="51"/>
      <c r="CGU1100" s="52"/>
      <c r="CGV1100" s="53"/>
      <c r="CGW1100" s="52"/>
      <c r="CGX1100" s="54"/>
      <c r="CGY1100" s="51"/>
      <c r="CGZ1100" s="52"/>
      <c r="CHA1100" s="53"/>
      <c r="CHB1100" s="52"/>
      <c r="CHC1100" s="54"/>
      <c r="CHD1100" s="51"/>
      <c r="CHE1100" s="52"/>
      <c r="CHF1100" s="53"/>
      <c r="CHG1100" s="52"/>
      <c r="CHH1100" s="54"/>
      <c r="CHI1100" s="51"/>
      <c r="CHJ1100" s="52"/>
      <c r="CHK1100" s="53"/>
      <c r="CHL1100" s="52"/>
      <c r="CHM1100" s="54"/>
      <c r="CHN1100" s="51"/>
      <c r="CHO1100" s="52"/>
      <c r="CHP1100" s="53"/>
      <c r="CHQ1100" s="52"/>
      <c r="CHR1100" s="54"/>
      <c r="CHS1100" s="51"/>
      <c r="CHT1100" s="52"/>
      <c r="CHU1100" s="53"/>
      <c r="CHV1100" s="52"/>
      <c r="CHW1100" s="54"/>
      <c r="CHX1100" s="51"/>
      <c r="CHY1100" s="52"/>
      <c r="CHZ1100" s="53"/>
      <c r="CIA1100" s="52"/>
      <c r="CIB1100" s="54"/>
      <c r="CIC1100" s="51"/>
      <c r="CID1100" s="52"/>
      <c r="CIE1100" s="53"/>
      <c r="CIF1100" s="52"/>
      <c r="CIG1100" s="54"/>
      <c r="CIH1100" s="51"/>
      <c r="CII1100" s="52"/>
      <c r="CIJ1100" s="53"/>
      <c r="CIK1100" s="52"/>
      <c r="CIL1100" s="54"/>
      <c r="CIM1100" s="51"/>
      <c r="CIN1100" s="52"/>
      <c r="CIO1100" s="53"/>
      <c r="CIP1100" s="52"/>
      <c r="CIQ1100" s="54"/>
      <c r="CIR1100" s="51"/>
      <c r="CIS1100" s="52"/>
      <c r="CIT1100" s="53"/>
      <c r="CIU1100" s="52"/>
      <c r="CIV1100" s="54"/>
      <c r="CIW1100" s="51"/>
      <c r="CIX1100" s="52"/>
      <c r="CIY1100" s="53"/>
      <c r="CIZ1100" s="52"/>
      <c r="CJA1100" s="54"/>
      <c r="CJB1100" s="51"/>
      <c r="CJC1100" s="52"/>
      <c r="CJD1100" s="53"/>
      <c r="CJE1100" s="52"/>
      <c r="CJF1100" s="54"/>
      <c r="CJG1100" s="51"/>
      <c r="CJH1100" s="52"/>
      <c r="CJI1100" s="53"/>
      <c r="CJJ1100" s="52"/>
      <c r="CJK1100" s="54"/>
      <c r="CJL1100" s="51"/>
      <c r="CJM1100" s="52"/>
      <c r="CJN1100" s="53"/>
      <c r="CJO1100" s="52"/>
      <c r="CJP1100" s="54"/>
      <c r="CJQ1100" s="51"/>
      <c r="CJR1100" s="52"/>
      <c r="CJS1100" s="53"/>
      <c r="CJT1100" s="52"/>
      <c r="CJU1100" s="54"/>
      <c r="CJV1100" s="51"/>
      <c r="CJW1100" s="52"/>
      <c r="CJX1100" s="53"/>
      <c r="CJY1100" s="52"/>
      <c r="CJZ1100" s="54"/>
      <c r="CKA1100" s="51"/>
      <c r="CKB1100" s="52"/>
      <c r="CKC1100" s="53"/>
      <c r="CKD1100" s="52"/>
      <c r="CKE1100" s="54"/>
      <c r="CKF1100" s="51"/>
      <c r="CKG1100" s="52"/>
      <c r="CKH1100" s="53"/>
      <c r="CKI1100" s="52"/>
      <c r="CKJ1100" s="54"/>
      <c r="CKK1100" s="51"/>
      <c r="CKL1100" s="52"/>
      <c r="CKM1100" s="53"/>
      <c r="CKN1100" s="52"/>
      <c r="CKO1100" s="54"/>
      <c r="CKP1100" s="51"/>
      <c r="CKQ1100" s="52"/>
      <c r="CKR1100" s="53"/>
      <c r="CKS1100" s="52"/>
      <c r="CKT1100" s="54"/>
      <c r="CKU1100" s="51"/>
      <c r="CKV1100" s="52"/>
      <c r="CKW1100" s="53"/>
      <c r="CKX1100" s="52"/>
      <c r="CKY1100" s="54"/>
      <c r="CKZ1100" s="51"/>
      <c r="CLA1100" s="52"/>
      <c r="CLB1100" s="53"/>
      <c r="CLC1100" s="52"/>
      <c r="CLD1100" s="54"/>
      <c r="CLE1100" s="51"/>
      <c r="CLF1100" s="52"/>
      <c r="CLG1100" s="53"/>
      <c r="CLH1100" s="52"/>
      <c r="CLI1100" s="54"/>
      <c r="CLJ1100" s="51"/>
      <c r="CLK1100" s="52"/>
      <c r="CLL1100" s="53"/>
      <c r="CLM1100" s="52"/>
      <c r="CLN1100" s="54"/>
      <c r="CLO1100" s="51"/>
      <c r="CLP1100" s="52"/>
      <c r="CLQ1100" s="53"/>
      <c r="CLR1100" s="52"/>
      <c r="CLS1100" s="54"/>
      <c r="CLT1100" s="51"/>
      <c r="CLU1100" s="52"/>
      <c r="CLV1100" s="53"/>
      <c r="CLW1100" s="52"/>
      <c r="CLX1100" s="54"/>
      <c r="CLY1100" s="51"/>
      <c r="CLZ1100" s="52"/>
      <c r="CMA1100" s="53"/>
      <c r="CMB1100" s="52"/>
      <c r="CMC1100" s="54"/>
      <c r="CMD1100" s="51"/>
      <c r="CME1100" s="52"/>
      <c r="CMF1100" s="53"/>
      <c r="CMG1100" s="52"/>
      <c r="CMH1100" s="54"/>
      <c r="CMI1100" s="51"/>
      <c r="CMJ1100" s="52"/>
      <c r="CMK1100" s="53"/>
      <c r="CML1100" s="52"/>
      <c r="CMM1100" s="54"/>
      <c r="CMN1100" s="51"/>
      <c r="CMO1100" s="52"/>
      <c r="CMP1100" s="53"/>
      <c r="CMQ1100" s="52"/>
      <c r="CMR1100" s="54"/>
      <c r="CMS1100" s="51"/>
      <c r="CMT1100" s="52"/>
      <c r="CMU1100" s="53"/>
      <c r="CMV1100" s="52"/>
      <c r="CMW1100" s="54"/>
      <c r="CMX1100" s="51"/>
      <c r="CMY1100" s="52"/>
      <c r="CMZ1100" s="53"/>
      <c r="CNA1100" s="52"/>
      <c r="CNB1100" s="54"/>
      <c r="CNC1100" s="51"/>
      <c r="CND1100" s="52"/>
      <c r="CNE1100" s="53"/>
      <c r="CNF1100" s="52"/>
      <c r="CNG1100" s="54"/>
      <c r="CNH1100" s="51"/>
      <c r="CNI1100" s="52"/>
      <c r="CNJ1100" s="53"/>
      <c r="CNK1100" s="52"/>
      <c r="CNL1100" s="54"/>
      <c r="CNM1100" s="51"/>
      <c r="CNN1100" s="52"/>
      <c r="CNO1100" s="53"/>
      <c r="CNP1100" s="52"/>
      <c r="CNQ1100" s="54"/>
      <c r="CNR1100" s="51"/>
      <c r="CNS1100" s="52"/>
      <c r="CNT1100" s="53"/>
      <c r="CNU1100" s="52"/>
      <c r="CNV1100" s="54"/>
      <c r="CNW1100" s="51"/>
      <c r="CNX1100" s="52"/>
      <c r="CNY1100" s="53"/>
      <c r="CNZ1100" s="52"/>
      <c r="COA1100" s="54"/>
      <c r="COB1100" s="51"/>
      <c r="COC1100" s="52"/>
      <c r="COD1100" s="53"/>
      <c r="COE1100" s="52"/>
      <c r="COF1100" s="54"/>
      <c r="COG1100" s="51"/>
      <c r="COH1100" s="52"/>
      <c r="COI1100" s="53"/>
      <c r="COJ1100" s="52"/>
      <c r="COK1100" s="54"/>
      <c r="COL1100" s="51"/>
      <c r="COM1100" s="52"/>
      <c r="CON1100" s="53"/>
      <c r="COO1100" s="52"/>
      <c r="COP1100" s="54"/>
      <c r="COQ1100" s="51"/>
      <c r="COR1100" s="52"/>
      <c r="COS1100" s="53"/>
      <c r="COT1100" s="52"/>
      <c r="COU1100" s="54"/>
      <c r="COV1100" s="51"/>
      <c r="COW1100" s="52"/>
      <c r="COX1100" s="53"/>
      <c r="COY1100" s="52"/>
      <c r="COZ1100" s="54"/>
      <c r="CPA1100" s="51"/>
      <c r="CPB1100" s="52"/>
      <c r="CPC1100" s="53"/>
      <c r="CPD1100" s="52"/>
      <c r="CPE1100" s="54"/>
      <c r="CPF1100" s="51"/>
      <c r="CPG1100" s="52"/>
      <c r="CPH1100" s="53"/>
      <c r="CPI1100" s="52"/>
      <c r="CPJ1100" s="54"/>
      <c r="CPK1100" s="51"/>
      <c r="CPL1100" s="52"/>
      <c r="CPM1100" s="53"/>
      <c r="CPN1100" s="52"/>
      <c r="CPO1100" s="54"/>
      <c r="CPP1100" s="51"/>
      <c r="CPQ1100" s="52"/>
      <c r="CPR1100" s="53"/>
      <c r="CPS1100" s="52"/>
      <c r="CPT1100" s="54"/>
      <c r="CPU1100" s="51"/>
      <c r="CPV1100" s="52"/>
      <c r="CPW1100" s="53"/>
      <c r="CPX1100" s="52"/>
      <c r="CPY1100" s="54"/>
      <c r="CPZ1100" s="51"/>
      <c r="CQA1100" s="52"/>
      <c r="CQB1100" s="53"/>
      <c r="CQC1100" s="52"/>
      <c r="CQD1100" s="54"/>
      <c r="CQE1100" s="51"/>
      <c r="CQF1100" s="52"/>
      <c r="CQG1100" s="53"/>
      <c r="CQH1100" s="52"/>
      <c r="CQI1100" s="54"/>
      <c r="CQJ1100" s="51"/>
      <c r="CQK1100" s="52"/>
      <c r="CQL1100" s="53"/>
      <c r="CQM1100" s="52"/>
      <c r="CQN1100" s="54"/>
      <c r="CQO1100" s="51"/>
      <c r="CQP1100" s="52"/>
      <c r="CQQ1100" s="53"/>
      <c r="CQR1100" s="52"/>
      <c r="CQS1100" s="54"/>
      <c r="CQT1100" s="51"/>
      <c r="CQU1100" s="52"/>
      <c r="CQV1100" s="53"/>
      <c r="CQW1100" s="52"/>
      <c r="CQX1100" s="54"/>
      <c r="CQY1100" s="51"/>
      <c r="CQZ1100" s="52"/>
      <c r="CRA1100" s="53"/>
      <c r="CRB1100" s="52"/>
      <c r="CRC1100" s="54"/>
      <c r="CRD1100" s="51"/>
      <c r="CRE1100" s="52"/>
      <c r="CRF1100" s="53"/>
      <c r="CRG1100" s="52"/>
      <c r="CRH1100" s="54"/>
      <c r="CRI1100" s="51"/>
      <c r="CRJ1100" s="52"/>
      <c r="CRK1100" s="53"/>
      <c r="CRL1100" s="52"/>
      <c r="CRM1100" s="54"/>
      <c r="CRN1100" s="51"/>
      <c r="CRO1100" s="52"/>
      <c r="CRP1100" s="53"/>
      <c r="CRQ1100" s="52"/>
      <c r="CRR1100" s="54"/>
      <c r="CRS1100" s="51"/>
      <c r="CRT1100" s="52"/>
      <c r="CRU1100" s="53"/>
      <c r="CRV1100" s="52"/>
      <c r="CRW1100" s="54"/>
      <c r="CRX1100" s="51"/>
      <c r="CRY1100" s="52"/>
      <c r="CRZ1100" s="53"/>
      <c r="CSA1100" s="52"/>
      <c r="CSB1100" s="54"/>
      <c r="CSC1100" s="51"/>
      <c r="CSD1100" s="52"/>
      <c r="CSE1100" s="53"/>
      <c r="CSF1100" s="52"/>
      <c r="CSG1100" s="54"/>
      <c r="CSH1100" s="51"/>
      <c r="CSI1100" s="52"/>
      <c r="CSJ1100" s="53"/>
      <c r="CSK1100" s="52"/>
      <c r="CSL1100" s="54"/>
      <c r="CSM1100" s="51"/>
      <c r="CSN1100" s="52"/>
      <c r="CSO1100" s="53"/>
      <c r="CSP1100" s="52"/>
      <c r="CSQ1100" s="54"/>
      <c r="CSR1100" s="51"/>
      <c r="CSS1100" s="52"/>
      <c r="CST1100" s="53"/>
      <c r="CSU1100" s="52"/>
      <c r="CSV1100" s="54"/>
      <c r="CSW1100" s="51"/>
      <c r="CSX1100" s="52"/>
      <c r="CSY1100" s="53"/>
      <c r="CSZ1100" s="52"/>
      <c r="CTA1100" s="54"/>
      <c r="CTB1100" s="51"/>
      <c r="CTC1100" s="52"/>
      <c r="CTD1100" s="53"/>
      <c r="CTE1100" s="52"/>
      <c r="CTF1100" s="54"/>
      <c r="CTG1100" s="51"/>
      <c r="CTH1100" s="52"/>
      <c r="CTI1100" s="53"/>
      <c r="CTJ1100" s="52"/>
      <c r="CTK1100" s="54"/>
      <c r="CTL1100" s="51"/>
      <c r="CTM1100" s="52"/>
      <c r="CTN1100" s="53"/>
      <c r="CTO1100" s="52"/>
      <c r="CTP1100" s="54"/>
      <c r="CTQ1100" s="51"/>
      <c r="CTR1100" s="52"/>
      <c r="CTS1100" s="53"/>
      <c r="CTT1100" s="52"/>
      <c r="CTU1100" s="54"/>
      <c r="CTV1100" s="51"/>
    </row>
    <row r="1101" ht="14.25" customHeight="1" spans="1:2570">
      <c r="A1101" s="14">
        <v>1099</v>
      </c>
      <c r="B1101" s="35" t="s">
        <v>1869</v>
      </c>
      <c r="C1101" s="18" t="s">
        <v>2109</v>
      </c>
      <c r="D1101" s="47" t="s">
        <v>2122</v>
      </c>
      <c r="E1101" s="18" t="s">
        <v>13</v>
      </c>
      <c r="F1101" s="18" t="s">
        <v>2123</v>
      </c>
      <c r="G1101" s="47" t="s">
        <v>107</v>
      </c>
      <c r="H1101" s="22">
        <v>800</v>
      </c>
      <c r="I1101" s="47"/>
      <c r="J1101" s="51"/>
      <c r="K1101" s="52"/>
      <c r="L1101" s="53"/>
      <c r="M1101" s="52"/>
      <c r="N1101" s="54"/>
      <c r="O1101" s="51"/>
      <c r="P1101" s="52"/>
      <c r="Q1101" s="53"/>
      <c r="R1101" s="52"/>
      <c r="S1101" s="54"/>
      <c r="T1101" s="51"/>
      <c r="U1101" s="52"/>
      <c r="V1101" s="53"/>
      <c r="W1101" s="52"/>
      <c r="X1101" s="54"/>
      <c r="Y1101" s="51"/>
      <c r="Z1101" s="52"/>
      <c r="AA1101" s="53"/>
      <c r="AB1101" s="52"/>
      <c r="AC1101" s="54"/>
      <c r="AD1101" s="51"/>
      <c r="AE1101" s="52"/>
      <c r="AF1101" s="53"/>
      <c r="AG1101" s="52"/>
      <c r="AH1101" s="54"/>
      <c r="AI1101" s="51"/>
      <c r="AJ1101" s="52"/>
      <c r="AK1101" s="53"/>
      <c r="AL1101" s="52"/>
      <c r="AM1101" s="54"/>
      <c r="AN1101" s="51"/>
      <c r="AO1101" s="52"/>
      <c r="AP1101" s="53"/>
      <c r="AQ1101" s="52"/>
      <c r="AR1101" s="54"/>
      <c r="AS1101" s="51"/>
      <c r="AT1101" s="52"/>
      <c r="AU1101" s="53"/>
      <c r="AV1101" s="52"/>
      <c r="AW1101" s="54"/>
      <c r="AX1101" s="51"/>
      <c r="AY1101" s="52"/>
      <c r="AZ1101" s="53"/>
      <c r="BA1101" s="52"/>
      <c r="BB1101" s="54"/>
      <c r="BC1101" s="51"/>
      <c r="BD1101" s="52"/>
      <c r="BE1101" s="53"/>
      <c r="BF1101" s="52"/>
      <c r="BG1101" s="54"/>
      <c r="BH1101" s="51"/>
      <c r="BI1101" s="52"/>
      <c r="BJ1101" s="53"/>
      <c r="BK1101" s="52"/>
      <c r="BL1101" s="54"/>
      <c r="BM1101" s="51"/>
      <c r="BN1101" s="52"/>
      <c r="BO1101" s="53"/>
      <c r="BP1101" s="52"/>
      <c r="BQ1101" s="54"/>
      <c r="BR1101" s="51"/>
      <c r="BS1101" s="52"/>
      <c r="BT1101" s="53"/>
      <c r="BU1101" s="52"/>
      <c r="BV1101" s="54"/>
      <c r="BW1101" s="51"/>
      <c r="BX1101" s="52"/>
      <c r="BY1101" s="53"/>
      <c r="BZ1101" s="52"/>
      <c r="CA1101" s="54"/>
      <c r="CB1101" s="51"/>
      <c r="CC1101" s="52"/>
      <c r="CD1101" s="53"/>
      <c r="CE1101" s="52"/>
      <c r="CF1101" s="54"/>
      <c r="CG1101" s="51"/>
      <c r="CH1101" s="52"/>
      <c r="CI1101" s="53"/>
      <c r="CJ1101" s="52"/>
      <c r="CK1101" s="54"/>
      <c r="CL1101" s="51"/>
      <c r="CM1101" s="52"/>
      <c r="CN1101" s="53"/>
      <c r="CO1101" s="52"/>
      <c r="CP1101" s="54"/>
      <c r="CQ1101" s="51"/>
      <c r="CR1101" s="52"/>
      <c r="CS1101" s="53"/>
      <c r="CT1101" s="52"/>
      <c r="CU1101" s="54"/>
      <c r="CV1101" s="51"/>
      <c r="CW1101" s="52"/>
      <c r="CX1101" s="53"/>
      <c r="CY1101" s="52"/>
      <c r="CZ1101" s="54"/>
      <c r="DA1101" s="51"/>
      <c r="DB1101" s="52"/>
      <c r="DC1101" s="53"/>
      <c r="DD1101" s="52"/>
      <c r="DE1101" s="54"/>
      <c r="DF1101" s="51"/>
      <c r="DG1101" s="52"/>
      <c r="DH1101" s="53"/>
      <c r="DI1101" s="52"/>
      <c r="DJ1101" s="54"/>
      <c r="DK1101" s="51"/>
      <c r="DL1101" s="52"/>
      <c r="DM1101" s="53"/>
      <c r="DN1101" s="52"/>
      <c r="DO1101" s="54"/>
      <c r="DP1101" s="51"/>
      <c r="DQ1101" s="52"/>
      <c r="DR1101" s="53"/>
      <c r="DS1101" s="52"/>
      <c r="DT1101" s="54"/>
      <c r="DU1101" s="51"/>
      <c r="DV1101" s="52"/>
      <c r="DW1101" s="53"/>
      <c r="DX1101" s="52"/>
      <c r="DY1101" s="54"/>
      <c r="DZ1101" s="51"/>
      <c r="EA1101" s="52"/>
      <c r="EB1101" s="53"/>
      <c r="EC1101" s="52"/>
      <c r="ED1101" s="54"/>
      <c r="EE1101" s="51"/>
      <c r="EF1101" s="52"/>
      <c r="EG1101" s="53"/>
      <c r="EH1101" s="52"/>
      <c r="EI1101" s="54"/>
      <c r="EJ1101" s="51"/>
      <c r="EK1101" s="52"/>
      <c r="EL1101" s="53"/>
      <c r="EM1101" s="52"/>
      <c r="EN1101" s="54"/>
      <c r="EO1101" s="51"/>
      <c r="EP1101" s="52"/>
      <c r="EQ1101" s="53"/>
      <c r="ER1101" s="52"/>
      <c r="ES1101" s="54"/>
      <c r="ET1101" s="51"/>
      <c r="EU1101" s="52"/>
      <c r="EV1101" s="53"/>
      <c r="EW1101" s="52"/>
      <c r="EX1101" s="54"/>
      <c r="EY1101" s="51"/>
      <c r="EZ1101" s="52"/>
      <c r="FA1101" s="53"/>
      <c r="FB1101" s="52"/>
      <c r="FC1101" s="54"/>
      <c r="FD1101" s="51"/>
      <c r="FE1101" s="52"/>
      <c r="FF1101" s="53"/>
      <c r="FG1101" s="52"/>
      <c r="FH1101" s="54"/>
      <c r="FI1101" s="51"/>
      <c r="FJ1101" s="52"/>
      <c r="FK1101" s="53"/>
      <c r="FL1101" s="52"/>
      <c r="FM1101" s="54"/>
      <c r="FN1101" s="51"/>
      <c r="FO1101" s="52"/>
      <c r="FP1101" s="53"/>
      <c r="FQ1101" s="52"/>
      <c r="FR1101" s="54"/>
      <c r="FS1101" s="51"/>
      <c r="FT1101" s="52"/>
      <c r="FU1101" s="53"/>
      <c r="FV1101" s="52"/>
      <c r="FW1101" s="54"/>
      <c r="FX1101" s="51"/>
      <c r="FY1101" s="52"/>
      <c r="FZ1101" s="53"/>
      <c r="GA1101" s="52"/>
      <c r="GB1101" s="54"/>
      <c r="GC1101" s="51"/>
      <c r="GD1101" s="52"/>
      <c r="GE1101" s="53"/>
      <c r="GF1101" s="52"/>
      <c r="GG1101" s="54"/>
      <c r="GH1101" s="51"/>
      <c r="GI1101" s="52"/>
      <c r="GJ1101" s="53"/>
      <c r="GK1101" s="52"/>
      <c r="GL1101" s="54"/>
      <c r="GM1101" s="51"/>
      <c r="GN1101" s="52"/>
      <c r="GO1101" s="53"/>
      <c r="GP1101" s="52"/>
      <c r="GQ1101" s="54"/>
      <c r="GR1101" s="51"/>
      <c r="GS1101" s="52"/>
      <c r="GT1101" s="53"/>
      <c r="GU1101" s="52"/>
      <c r="GV1101" s="54"/>
      <c r="GW1101" s="51"/>
      <c r="GX1101" s="52"/>
      <c r="GY1101" s="53"/>
      <c r="GZ1101" s="52"/>
      <c r="HA1101" s="54"/>
      <c r="HB1101" s="51"/>
      <c r="HC1101" s="52"/>
      <c r="HD1101" s="53"/>
      <c r="HE1101" s="52"/>
      <c r="HF1101" s="54"/>
      <c r="HG1101" s="51"/>
      <c r="HH1101" s="52"/>
      <c r="HI1101" s="53"/>
      <c r="HJ1101" s="52"/>
      <c r="HK1101" s="54"/>
      <c r="HL1101" s="51"/>
      <c r="HM1101" s="52"/>
      <c r="HN1101" s="53"/>
      <c r="HO1101" s="52"/>
      <c r="HP1101" s="54"/>
      <c r="HQ1101" s="51"/>
      <c r="HR1101" s="52"/>
      <c r="HS1101" s="53"/>
      <c r="HT1101" s="52"/>
      <c r="HU1101" s="54"/>
      <c r="HV1101" s="51"/>
      <c r="HW1101" s="52"/>
      <c r="HX1101" s="53"/>
      <c r="HY1101" s="52"/>
      <c r="HZ1101" s="54"/>
      <c r="IA1101" s="51"/>
      <c r="IB1101" s="52"/>
      <c r="IC1101" s="53"/>
      <c r="ID1101" s="52"/>
      <c r="IE1101" s="54"/>
      <c r="IF1101" s="51"/>
      <c r="IG1101" s="52"/>
      <c r="IH1101" s="53"/>
      <c r="II1101" s="52"/>
      <c r="IJ1101" s="54"/>
      <c r="IK1101" s="51"/>
      <c r="IL1101" s="52"/>
      <c r="IM1101" s="53"/>
      <c r="IN1101" s="52"/>
      <c r="IO1101" s="54"/>
      <c r="IP1101" s="51"/>
      <c r="IQ1101" s="52"/>
      <c r="IR1101" s="53"/>
      <c r="IS1101" s="52"/>
      <c r="IT1101" s="54"/>
      <c r="IU1101" s="51"/>
      <c r="IV1101" s="52"/>
      <c r="IW1101" s="53"/>
      <c r="IX1101" s="52"/>
      <c r="IY1101" s="54"/>
      <c r="IZ1101" s="51"/>
      <c r="JA1101" s="52"/>
      <c r="JB1101" s="53"/>
      <c r="JC1101" s="52"/>
      <c r="JD1101" s="54"/>
      <c r="JE1101" s="51"/>
      <c r="JF1101" s="52"/>
      <c r="JG1101" s="53"/>
      <c r="JH1101" s="52"/>
      <c r="JI1101" s="54"/>
      <c r="JJ1101" s="51"/>
      <c r="JK1101" s="52"/>
      <c r="JL1101" s="53"/>
      <c r="JM1101" s="52"/>
      <c r="JN1101" s="54"/>
      <c r="JO1101" s="51"/>
      <c r="JP1101" s="52"/>
      <c r="JQ1101" s="53"/>
      <c r="JR1101" s="52"/>
      <c r="JS1101" s="54"/>
      <c r="JT1101" s="51"/>
      <c r="JU1101" s="52"/>
      <c r="JV1101" s="53"/>
      <c r="JW1101" s="52"/>
      <c r="JX1101" s="54"/>
      <c r="JY1101" s="51"/>
      <c r="JZ1101" s="52"/>
      <c r="KA1101" s="53"/>
      <c r="KB1101" s="52"/>
      <c r="KC1101" s="54"/>
      <c r="KD1101" s="51"/>
      <c r="KE1101" s="52"/>
      <c r="KF1101" s="53"/>
      <c r="KG1101" s="52"/>
      <c r="KH1101" s="54"/>
      <c r="KI1101" s="51"/>
      <c r="KJ1101" s="52"/>
      <c r="KK1101" s="53"/>
      <c r="KL1101" s="52"/>
      <c r="KM1101" s="54"/>
      <c r="KN1101" s="51"/>
      <c r="KO1101" s="52"/>
      <c r="KP1101" s="53"/>
      <c r="KQ1101" s="52"/>
      <c r="KR1101" s="54"/>
      <c r="KS1101" s="51"/>
      <c r="KT1101" s="52"/>
      <c r="KU1101" s="53"/>
      <c r="KV1101" s="52"/>
      <c r="KW1101" s="54"/>
      <c r="KX1101" s="51"/>
      <c r="KY1101" s="52"/>
      <c r="KZ1101" s="53"/>
      <c r="LA1101" s="52"/>
      <c r="LB1101" s="54"/>
      <c r="LC1101" s="51"/>
      <c r="LD1101" s="52"/>
      <c r="LE1101" s="53"/>
      <c r="LF1101" s="52"/>
      <c r="LG1101" s="54"/>
      <c r="LH1101" s="51"/>
      <c r="LI1101" s="52"/>
      <c r="LJ1101" s="53"/>
      <c r="LK1101" s="52"/>
      <c r="LL1101" s="54"/>
      <c r="LM1101" s="51"/>
      <c r="LN1101" s="52"/>
      <c r="LO1101" s="53"/>
      <c r="LP1101" s="52"/>
      <c r="LQ1101" s="54"/>
      <c r="LR1101" s="51"/>
      <c r="LS1101" s="52"/>
      <c r="LT1101" s="53"/>
      <c r="LU1101" s="52"/>
      <c r="LV1101" s="54"/>
      <c r="LW1101" s="51"/>
      <c r="LX1101" s="52"/>
      <c r="LY1101" s="53"/>
      <c r="LZ1101" s="52"/>
      <c r="MA1101" s="54"/>
      <c r="MB1101" s="51"/>
      <c r="MC1101" s="52"/>
      <c r="MD1101" s="53"/>
      <c r="ME1101" s="52"/>
      <c r="MF1101" s="54"/>
      <c r="MG1101" s="51"/>
      <c r="MH1101" s="52"/>
      <c r="MI1101" s="53"/>
      <c r="MJ1101" s="52"/>
      <c r="MK1101" s="54"/>
      <c r="ML1101" s="51"/>
      <c r="MM1101" s="52"/>
      <c r="MN1101" s="53"/>
      <c r="MO1101" s="52"/>
      <c r="MP1101" s="54"/>
      <c r="MQ1101" s="51"/>
      <c r="MR1101" s="52"/>
      <c r="MS1101" s="53"/>
      <c r="MT1101" s="52"/>
      <c r="MU1101" s="54"/>
      <c r="MV1101" s="51"/>
      <c r="MW1101" s="52"/>
      <c r="MX1101" s="53"/>
      <c r="MY1101" s="52"/>
      <c r="MZ1101" s="54"/>
      <c r="NA1101" s="51"/>
      <c r="NB1101" s="52"/>
      <c r="NC1101" s="53"/>
      <c r="ND1101" s="52"/>
      <c r="NE1101" s="54"/>
      <c r="NF1101" s="51"/>
      <c r="NG1101" s="52"/>
      <c r="NH1101" s="53"/>
      <c r="NI1101" s="52"/>
      <c r="NJ1101" s="54"/>
      <c r="NK1101" s="51"/>
      <c r="NL1101" s="52"/>
      <c r="NM1101" s="53"/>
      <c r="NN1101" s="52"/>
      <c r="NO1101" s="54"/>
      <c r="NP1101" s="51"/>
      <c r="NQ1101" s="52"/>
      <c r="NR1101" s="53"/>
      <c r="NS1101" s="52"/>
      <c r="NT1101" s="54"/>
      <c r="NU1101" s="51"/>
      <c r="NV1101" s="52"/>
      <c r="NW1101" s="53"/>
      <c r="NX1101" s="52"/>
      <c r="NY1101" s="54"/>
      <c r="NZ1101" s="51"/>
      <c r="OA1101" s="52"/>
      <c r="OB1101" s="53"/>
      <c r="OC1101" s="52"/>
      <c r="OD1101" s="54"/>
      <c r="OE1101" s="51"/>
      <c r="OF1101" s="52"/>
      <c r="OG1101" s="53"/>
      <c r="OH1101" s="52"/>
      <c r="OI1101" s="54"/>
      <c r="OJ1101" s="51"/>
      <c r="OK1101" s="52"/>
      <c r="OL1101" s="53"/>
      <c r="OM1101" s="52"/>
      <c r="ON1101" s="54"/>
      <c r="OO1101" s="51"/>
      <c r="OP1101" s="52"/>
      <c r="OQ1101" s="53"/>
      <c r="OR1101" s="52"/>
      <c r="OS1101" s="54"/>
      <c r="OT1101" s="51"/>
      <c r="OU1101" s="52"/>
      <c r="OV1101" s="53"/>
      <c r="OW1101" s="52"/>
      <c r="OX1101" s="54"/>
      <c r="OY1101" s="51"/>
      <c r="OZ1101" s="52"/>
      <c r="PA1101" s="53"/>
      <c r="PB1101" s="52"/>
      <c r="PC1101" s="54"/>
      <c r="PD1101" s="51"/>
      <c r="PE1101" s="52"/>
      <c r="PF1101" s="53"/>
      <c r="PG1101" s="52"/>
      <c r="PH1101" s="54"/>
      <c r="PI1101" s="51"/>
      <c r="PJ1101" s="52"/>
      <c r="PK1101" s="53"/>
      <c r="PL1101" s="52"/>
      <c r="PM1101" s="54"/>
      <c r="PN1101" s="51"/>
      <c r="PO1101" s="52"/>
      <c r="PP1101" s="53"/>
      <c r="PQ1101" s="52"/>
      <c r="PR1101" s="54"/>
      <c r="PS1101" s="51"/>
      <c r="PT1101" s="52"/>
      <c r="PU1101" s="53"/>
      <c r="PV1101" s="52"/>
      <c r="PW1101" s="54"/>
      <c r="PX1101" s="51"/>
      <c r="PY1101" s="52"/>
      <c r="PZ1101" s="53"/>
      <c r="QA1101" s="52"/>
      <c r="QB1101" s="54"/>
      <c r="QC1101" s="51"/>
      <c r="QD1101" s="52"/>
      <c r="QE1101" s="53"/>
      <c r="QF1101" s="52"/>
      <c r="QG1101" s="54"/>
      <c r="QH1101" s="51"/>
      <c r="QI1101" s="52"/>
      <c r="QJ1101" s="53"/>
      <c r="QK1101" s="52"/>
      <c r="QL1101" s="54"/>
      <c r="QM1101" s="51"/>
      <c r="QN1101" s="52"/>
      <c r="QO1101" s="53"/>
      <c r="QP1101" s="52"/>
      <c r="QQ1101" s="54"/>
      <c r="QR1101" s="51"/>
      <c r="QS1101" s="52"/>
      <c r="QT1101" s="53"/>
      <c r="QU1101" s="52"/>
      <c r="QV1101" s="54"/>
      <c r="QW1101" s="51"/>
      <c r="QX1101" s="52"/>
      <c r="QY1101" s="53"/>
      <c r="QZ1101" s="52"/>
      <c r="RA1101" s="54"/>
      <c r="RB1101" s="51"/>
      <c r="RC1101" s="52"/>
      <c r="RD1101" s="53"/>
      <c r="RE1101" s="52"/>
      <c r="RF1101" s="54"/>
      <c r="RG1101" s="51"/>
      <c r="RH1101" s="52"/>
      <c r="RI1101" s="53"/>
      <c r="RJ1101" s="52"/>
      <c r="RK1101" s="54"/>
      <c r="RL1101" s="51"/>
      <c r="RM1101" s="52"/>
      <c r="RN1101" s="53"/>
      <c r="RO1101" s="52"/>
      <c r="RP1101" s="54"/>
      <c r="RQ1101" s="51"/>
      <c r="RR1101" s="52"/>
      <c r="RS1101" s="53"/>
      <c r="RT1101" s="52"/>
      <c r="RU1101" s="54"/>
      <c r="RV1101" s="51"/>
      <c r="RW1101" s="52"/>
      <c r="RX1101" s="53"/>
      <c r="RY1101" s="52"/>
      <c r="RZ1101" s="54"/>
      <c r="SA1101" s="51"/>
      <c r="SB1101" s="52"/>
      <c r="SC1101" s="53"/>
      <c r="SD1101" s="52"/>
      <c r="SE1101" s="54"/>
      <c r="SF1101" s="51"/>
      <c r="SG1101" s="52"/>
      <c r="SH1101" s="53"/>
      <c r="SI1101" s="52"/>
      <c r="SJ1101" s="54"/>
      <c r="SK1101" s="51"/>
      <c r="SL1101" s="52"/>
      <c r="SM1101" s="53"/>
      <c r="SN1101" s="52"/>
      <c r="SO1101" s="54"/>
      <c r="SP1101" s="51"/>
      <c r="SQ1101" s="52"/>
      <c r="SR1101" s="53"/>
      <c r="SS1101" s="52"/>
      <c r="ST1101" s="54"/>
      <c r="SU1101" s="51"/>
      <c r="SV1101" s="52"/>
      <c r="SW1101" s="53"/>
      <c r="SX1101" s="52"/>
      <c r="SY1101" s="54"/>
      <c r="SZ1101" s="51"/>
      <c r="TA1101" s="52"/>
      <c r="TB1101" s="53"/>
      <c r="TC1101" s="52"/>
      <c r="TD1101" s="54"/>
      <c r="TE1101" s="51"/>
      <c r="TF1101" s="52"/>
      <c r="TG1101" s="53"/>
      <c r="TH1101" s="52"/>
      <c r="TI1101" s="54"/>
      <c r="TJ1101" s="51"/>
      <c r="TK1101" s="52"/>
      <c r="TL1101" s="53"/>
      <c r="TM1101" s="52"/>
      <c r="TN1101" s="54"/>
      <c r="TO1101" s="51"/>
      <c r="TP1101" s="52"/>
      <c r="TQ1101" s="53"/>
      <c r="TR1101" s="52"/>
      <c r="TS1101" s="54"/>
      <c r="TT1101" s="51"/>
      <c r="TU1101" s="52"/>
      <c r="TV1101" s="53"/>
      <c r="TW1101" s="52"/>
      <c r="TX1101" s="54"/>
      <c r="TY1101" s="51"/>
      <c r="TZ1101" s="52"/>
      <c r="UA1101" s="53"/>
      <c r="UB1101" s="52"/>
      <c r="UC1101" s="54"/>
      <c r="UD1101" s="51"/>
      <c r="UE1101" s="52"/>
      <c r="UF1101" s="53"/>
      <c r="UG1101" s="52"/>
      <c r="UH1101" s="54"/>
      <c r="UI1101" s="51"/>
      <c r="UJ1101" s="52"/>
      <c r="UK1101" s="53"/>
      <c r="UL1101" s="52"/>
      <c r="UM1101" s="54"/>
      <c r="UN1101" s="51"/>
      <c r="UO1101" s="52"/>
      <c r="UP1101" s="53"/>
      <c r="UQ1101" s="52"/>
      <c r="UR1101" s="54"/>
      <c r="US1101" s="51"/>
      <c r="UT1101" s="52"/>
      <c r="UU1101" s="53"/>
      <c r="UV1101" s="52"/>
      <c r="UW1101" s="54"/>
      <c r="UX1101" s="51"/>
      <c r="UY1101" s="52"/>
      <c r="UZ1101" s="53"/>
      <c r="VA1101" s="52"/>
      <c r="VB1101" s="54"/>
      <c r="VC1101" s="51"/>
      <c r="VD1101" s="52"/>
      <c r="VE1101" s="53"/>
      <c r="VF1101" s="52"/>
      <c r="VG1101" s="54"/>
      <c r="VH1101" s="51"/>
      <c r="VI1101" s="52"/>
      <c r="VJ1101" s="53"/>
      <c r="VK1101" s="52"/>
      <c r="VL1101" s="54"/>
      <c r="VM1101" s="51"/>
      <c r="VN1101" s="52"/>
      <c r="VO1101" s="53"/>
      <c r="VP1101" s="52"/>
      <c r="VQ1101" s="54"/>
      <c r="VR1101" s="51"/>
      <c r="VS1101" s="52"/>
      <c r="VT1101" s="53"/>
      <c r="VU1101" s="52"/>
      <c r="VV1101" s="54"/>
      <c r="VW1101" s="51"/>
      <c r="VX1101" s="52"/>
      <c r="VY1101" s="53"/>
      <c r="VZ1101" s="52"/>
      <c r="WA1101" s="54"/>
      <c r="WB1101" s="51"/>
      <c r="WC1101" s="52"/>
      <c r="WD1101" s="53"/>
      <c r="WE1101" s="52"/>
      <c r="WF1101" s="54"/>
      <c r="WG1101" s="51"/>
      <c r="WH1101" s="52"/>
      <c r="WI1101" s="53"/>
      <c r="WJ1101" s="52"/>
      <c r="WK1101" s="54"/>
      <c r="WL1101" s="51"/>
      <c r="WM1101" s="52"/>
      <c r="WN1101" s="53"/>
      <c r="WO1101" s="52"/>
      <c r="WP1101" s="54"/>
      <c r="WQ1101" s="51"/>
      <c r="WR1101" s="52"/>
      <c r="WS1101" s="53"/>
      <c r="WT1101" s="52"/>
      <c r="WU1101" s="54"/>
      <c r="WV1101" s="51"/>
      <c r="WW1101" s="52"/>
      <c r="WX1101" s="53"/>
      <c r="WY1101" s="52"/>
      <c r="WZ1101" s="54"/>
      <c r="XA1101" s="51"/>
      <c r="XB1101" s="52"/>
      <c r="XC1101" s="53"/>
      <c r="XD1101" s="52"/>
      <c r="XE1101" s="54"/>
      <c r="XF1101" s="51"/>
      <c r="XG1101" s="52"/>
      <c r="XH1101" s="53"/>
      <c r="XI1101" s="52"/>
      <c r="XJ1101" s="54"/>
      <c r="XK1101" s="51"/>
      <c r="XL1101" s="52"/>
      <c r="XM1101" s="53"/>
      <c r="XN1101" s="52"/>
      <c r="XO1101" s="54"/>
      <c r="XP1101" s="51"/>
      <c r="XQ1101" s="52"/>
      <c r="XR1101" s="53"/>
      <c r="XS1101" s="52"/>
      <c r="XT1101" s="54"/>
      <c r="XU1101" s="51"/>
      <c r="XV1101" s="52"/>
      <c r="XW1101" s="53"/>
      <c r="XX1101" s="52"/>
      <c r="XY1101" s="54"/>
      <c r="XZ1101" s="51"/>
      <c r="YA1101" s="52"/>
      <c r="YB1101" s="53"/>
      <c r="YC1101" s="52"/>
      <c r="YD1101" s="54"/>
      <c r="YE1101" s="51"/>
      <c r="YF1101" s="52"/>
      <c r="YG1101" s="53"/>
      <c r="YH1101" s="52"/>
      <c r="YI1101" s="54"/>
      <c r="YJ1101" s="51"/>
      <c r="YK1101" s="52"/>
      <c r="YL1101" s="53"/>
      <c r="YM1101" s="52"/>
      <c r="YN1101" s="54"/>
      <c r="YO1101" s="51"/>
      <c r="YP1101" s="52"/>
      <c r="YQ1101" s="53"/>
      <c r="YR1101" s="52"/>
      <c r="YS1101" s="54"/>
      <c r="YT1101" s="51"/>
      <c r="YU1101" s="52"/>
      <c r="YV1101" s="53"/>
      <c r="YW1101" s="52"/>
      <c r="YX1101" s="54"/>
      <c r="YY1101" s="51"/>
      <c r="YZ1101" s="52"/>
      <c r="ZA1101" s="53"/>
      <c r="ZB1101" s="52"/>
      <c r="ZC1101" s="54"/>
      <c r="ZD1101" s="51"/>
      <c r="ZE1101" s="52"/>
      <c r="ZF1101" s="53"/>
      <c r="ZG1101" s="52"/>
      <c r="ZH1101" s="54"/>
      <c r="ZI1101" s="51"/>
      <c r="ZJ1101" s="52"/>
      <c r="ZK1101" s="53"/>
      <c r="ZL1101" s="52"/>
      <c r="ZM1101" s="54"/>
      <c r="ZN1101" s="51"/>
      <c r="ZO1101" s="52"/>
      <c r="ZP1101" s="53"/>
      <c r="ZQ1101" s="52"/>
      <c r="ZR1101" s="54"/>
      <c r="ZS1101" s="51"/>
      <c r="ZT1101" s="52"/>
      <c r="ZU1101" s="53"/>
      <c r="ZV1101" s="52"/>
      <c r="ZW1101" s="54"/>
      <c r="ZX1101" s="51"/>
      <c r="ZY1101" s="52"/>
      <c r="ZZ1101" s="53"/>
      <c r="AAA1101" s="52"/>
      <c r="AAB1101" s="54"/>
      <c r="AAC1101" s="51"/>
      <c r="AAD1101" s="52"/>
      <c r="AAE1101" s="53"/>
      <c r="AAF1101" s="52"/>
      <c r="AAG1101" s="54"/>
      <c r="AAH1101" s="51"/>
      <c r="AAI1101" s="52"/>
      <c r="AAJ1101" s="53"/>
      <c r="AAK1101" s="52"/>
      <c r="AAL1101" s="54"/>
      <c r="AAM1101" s="51"/>
      <c r="AAN1101" s="52"/>
      <c r="AAO1101" s="53"/>
      <c r="AAP1101" s="52"/>
      <c r="AAQ1101" s="54"/>
      <c r="AAR1101" s="51"/>
      <c r="AAS1101" s="52"/>
      <c r="AAT1101" s="53"/>
      <c r="AAU1101" s="52"/>
      <c r="AAV1101" s="54"/>
      <c r="AAW1101" s="51"/>
      <c r="AAX1101" s="52"/>
      <c r="AAY1101" s="53"/>
      <c r="AAZ1101" s="52"/>
      <c r="ABA1101" s="54"/>
      <c r="ABB1101" s="51"/>
      <c r="ABC1101" s="52"/>
      <c r="ABD1101" s="53"/>
      <c r="ABE1101" s="52"/>
      <c r="ABF1101" s="54"/>
      <c r="ABG1101" s="51"/>
      <c r="ABH1101" s="52"/>
      <c r="ABI1101" s="53"/>
      <c r="ABJ1101" s="52"/>
      <c r="ABK1101" s="54"/>
      <c r="ABL1101" s="51"/>
      <c r="ABM1101" s="52"/>
      <c r="ABN1101" s="53"/>
      <c r="ABO1101" s="52"/>
      <c r="ABP1101" s="54"/>
      <c r="ABQ1101" s="51"/>
      <c r="ABR1101" s="52"/>
      <c r="ABS1101" s="53"/>
      <c r="ABT1101" s="52"/>
      <c r="ABU1101" s="54"/>
      <c r="ABV1101" s="51"/>
      <c r="ABW1101" s="52"/>
      <c r="ABX1101" s="53"/>
      <c r="ABY1101" s="52"/>
      <c r="ABZ1101" s="54"/>
      <c r="ACA1101" s="51"/>
      <c r="ACB1101" s="52"/>
      <c r="ACC1101" s="53"/>
      <c r="ACD1101" s="52"/>
      <c r="ACE1101" s="54"/>
      <c r="ACF1101" s="51"/>
      <c r="ACG1101" s="52"/>
      <c r="ACH1101" s="53"/>
      <c r="ACI1101" s="52"/>
      <c r="ACJ1101" s="54"/>
      <c r="ACK1101" s="51"/>
      <c r="ACL1101" s="52"/>
      <c r="ACM1101" s="53"/>
      <c r="ACN1101" s="52"/>
      <c r="ACO1101" s="54"/>
      <c r="ACP1101" s="51"/>
      <c r="ACQ1101" s="52"/>
      <c r="ACR1101" s="53"/>
      <c r="ACS1101" s="52"/>
      <c r="ACT1101" s="54"/>
      <c r="ACU1101" s="51"/>
      <c r="ACV1101" s="52"/>
      <c r="ACW1101" s="53"/>
      <c r="ACX1101" s="52"/>
      <c r="ACY1101" s="54"/>
      <c r="ACZ1101" s="51"/>
      <c r="ADA1101" s="52"/>
      <c r="ADB1101" s="53"/>
      <c r="ADC1101" s="52"/>
      <c r="ADD1101" s="54"/>
      <c r="ADE1101" s="51"/>
      <c r="ADF1101" s="52"/>
      <c r="ADG1101" s="53"/>
      <c r="ADH1101" s="52"/>
      <c r="ADI1101" s="54"/>
      <c r="ADJ1101" s="51"/>
      <c r="ADK1101" s="52"/>
      <c r="ADL1101" s="53"/>
      <c r="ADM1101" s="52"/>
      <c r="ADN1101" s="54"/>
      <c r="ADO1101" s="51"/>
      <c r="ADP1101" s="52"/>
      <c r="ADQ1101" s="53"/>
      <c r="ADR1101" s="52"/>
      <c r="ADS1101" s="54"/>
      <c r="ADT1101" s="51"/>
      <c r="ADU1101" s="52"/>
      <c r="ADV1101" s="53"/>
      <c r="ADW1101" s="52"/>
      <c r="ADX1101" s="54"/>
      <c r="ADY1101" s="51"/>
      <c r="ADZ1101" s="52"/>
      <c r="AEA1101" s="53"/>
      <c r="AEB1101" s="52"/>
      <c r="AEC1101" s="54"/>
      <c r="AED1101" s="51"/>
      <c r="AEE1101" s="52"/>
      <c r="AEF1101" s="53"/>
      <c r="AEG1101" s="52"/>
      <c r="AEH1101" s="54"/>
      <c r="AEI1101" s="51"/>
      <c r="AEJ1101" s="52"/>
      <c r="AEK1101" s="53"/>
      <c r="AEL1101" s="52"/>
      <c r="AEM1101" s="54"/>
      <c r="AEN1101" s="51"/>
      <c r="AEO1101" s="52"/>
      <c r="AEP1101" s="53"/>
      <c r="AEQ1101" s="52"/>
      <c r="AER1101" s="54"/>
      <c r="AES1101" s="51"/>
      <c r="AET1101" s="52"/>
      <c r="AEU1101" s="53"/>
      <c r="AEV1101" s="52"/>
      <c r="AEW1101" s="54"/>
      <c r="AEX1101" s="51"/>
      <c r="AEY1101" s="52"/>
      <c r="AEZ1101" s="53"/>
      <c r="AFA1101" s="52"/>
      <c r="AFB1101" s="54"/>
      <c r="AFC1101" s="51"/>
      <c r="AFD1101" s="52"/>
      <c r="AFE1101" s="53"/>
      <c r="AFF1101" s="52"/>
      <c r="AFG1101" s="54"/>
      <c r="AFH1101" s="51"/>
      <c r="AFI1101" s="52"/>
      <c r="AFJ1101" s="53"/>
      <c r="AFK1101" s="52"/>
      <c r="AFL1101" s="54"/>
      <c r="AFM1101" s="51"/>
      <c r="AFN1101" s="52"/>
      <c r="AFO1101" s="53"/>
      <c r="AFP1101" s="52"/>
      <c r="AFQ1101" s="54"/>
      <c r="AFR1101" s="51"/>
      <c r="AFS1101" s="52"/>
      <c r="AFT1101" s="53"/>
      <c r="AFU1101" s="52"/>
      <c r="AFV1101" s="54"/>
      <c r="AFW1101" s="51"/>
      <c r="AFX1101" s="52"/>
      <c r="AFY1101" s="53"/>
      <c r="AFZ1101" s="52"/>
      <c r="AGA1101" s="54"/>
      <c r="AGB1101" s="51"/>
      <c r="AGC1101" s="52"/>
      <c r="AGD1101" s="53"/>
      <c r="AGE1101" s="52"/>
      <c r="AGF1101" s="54"/>
      <c r="AGG1101" s="51"/>
      <c r="AGH1101" s="52"/>
      <c r="AGI1101" s="53"/>
      <c r="AGJ1101" s="52"/>
      <c r="AGK1101" s="54"/>
      <c r="AGL1101" s="51"/>
      <c r="AGM1101" s="52"/>
      <c r="AGN1101" s="53"/>
      <c r="AGO1101" s="52"/>
      <c r="AGP1101" s="54"/>
      <c r="AGQ1101" s="51"/>
      <c r="AGR1101" s="52"/>
      <c r="AGS1101" s="53"/>
      <c r="AGT1101" s="52"/>
      <c r="AGU1101" s="54"/>
      <c r="AGV1101" s="51"/>
      <c r="AGW1101" s="52"/>
      <c r="AGX1101" s="53"/>
      <c r="AGY1101" s="52"/>
      <c r="AGZ1101" s="54"/>
      <c r="AHA1101" s="51"/>
      <c r="AHB1101" s="52"/>
      <c r="AHC1101" s="53"/>
      <c r="AHD1101" s="52"/>
      <c r="AHE1101" s="54"/>
      <c r="AHF1101" s="51"/>
      <c r="AHG1101" s="52"/>
      <c r="AHH1101" s="53"/>
      <c r="AHI1101" s="52"/>
      <c r="AHJ1101" s="54"/>
      <c r="AHK1101" s="51"/>
      <c r="AHL1101" s="52"/>
      <c r="AHM1101" s="53"/>
      <c r="AHN1101" s="52"/>
      <c r="AHO1101" s="54"/>
      <c r="AHP1101" s="51"/>
      <c r="AHQ1101" s="52"/>
      <c r="AHR1101" s="53"/>
      <c r="AHS1101" s="52"/>
      <c r="AHT1101" s="54"/>
      <c r="AHU1101" s="51"/>
      <c r="AHV1101" s="52"/>
      <c r="AHW1101" s="53"/>
      <c r="AHX1101" s="52"/>
      <c r="AHY1101" s="54"/>
      <c r="AHZ1101" s="51"/>
      <c r="AIA1101" s="52"/>
      <c r="AIB1101" s="53"/>
      <c r="AIC1101" s="52"/>
      <c r="AID1101" s="54"/>
      <c r="AIE1101" s="51"/>
      <c r="AIF1101" s="52"/>
      <c r="AIG1101" s="53"/>
      <c r="AIH1101" s="52"/>
      <c r="AII1101" s="54"/>
      <c r="AIJ1101" s="51"/>
      <c r="AIK1101" s="52"/>
      <c r="AIL1101" s="53"/>
      <c r="AIM1101" s="52"/>
      <c r="AIN1101" s="54"/>
      <c r="AIO1101" s="51"/>
      <c r="AIP1101" s="52"/>
      <c r="AIQ1101" s="53"/>
      <c r="AIR1101" s="52"/>
      <c r="AIS1101" s="54"/>
      <c r="AIT1101" s="51"/>
      <c r="AIU1101" s="52"/>
      <c r="AIV1101" s="53"/>
      <c r="AIW1101" s="52"/>
      <c r="AIX1101" s="54"/>
      <c r="AIY1101" s="51"/>
      <c r="AIZ1101" s="52"/>
      <c r="AJA1101" s="53"/>
      <c r="AJB1101" s="52"/>
      <c r="AJC1101" s="54"/>
      <c r="AJD1101" s="51"/>
      <c r="AJE1101" s="52"/>
      <c r="AJF1101" s="53"/>
      <c r="AJG1101" s="52"/>
      <c r="AJH1101" s="54"/>
      <c r="AJI1101" s="51"/>
      <c r="AJJ1101" s="52"/>
      <c r="AJK1101" s="53"/>
      <c r="AJL1101" s="52"/>
      <c r="AJM1101" s="54"/>
      <c r="AJN1101" s="51"/>
      <c r="AJO1101" s="52"/>
      <c r="AJP1101" s="53"/>
      <c r="AJQ1101" s="52"/>
      <c r="AJR1101" s="54"/>
      <c r="AJS1101" s="51"/>
      <c r="AJT1101" s="52"/>
      <c r="AJU1101" s="53"/>
      <c r="AJV1101" s="52"/>
      <c r="AJW1101" s="54"/>
      <c r="AJX1101" s="51"/>
      <c r="AJY1101" s="52"/>
      <c r="AJZ1101" s="53"/>
      <c r="AKA1101" s="52"/>
      <c r="AKB1101" s="54"/>
      <c r="AKC1101" s="51"/>
      <c r="AKD1101" s="52"/>
      <c r="AKE1101" s="53"/>
      <c r="AKF1101" s="52"/>
      <c r="AKG1101" s="54"/>
      <c r="AKH1101" s="51"/>
      <c r="AKI1101" s="52"/>
      <c r="AKJ1101" s="53"/>
      <c r="AKK1101" s="52"/>
      <c r="AKL1101" s="54"/>
      <c r="AKM1101" s="51"/>
      <c r="AKN1101" s="52"/>
      <c r="AKO1101" s="53"/>
      <c r="AKP1101" s="52"/>
      <c r="AKQ1101" s="54"/>
      <c r="AKR1101" s="51"/>
      <c r="AKS1101" s="52"/>
      <c r="AKT1101" s="53"/>
      <c r="AKU1101" s="52"/>
      <c r="AKV1101" s="54"/>
      <c r="AKW1101" s="51"/>
      <c r="AKX1101" s="52"/>
      <c r="AKY1101" s="53"/>
      <c r="AKZ1101" s="52"/>
      <c r="ALA1101" s="54"/>
      <c r="ALB1101" s="51"/>
      <c r="ALC1101" s="52"/>
      <c r="ALD1101" s="53"/>
      <c r="ALE1101" s="52"/>
      <c r="ALF1101" s="54"/>
      <c r="ALG1101" s="51"/>
      <c r="ALH1101" s="52"/>
      <c r="ALI1101" s="53"/>
      <c r="ALJ1101" s="52"/>
      <c r="ALK1101" s="54"/>
      <c r="ALL1101" s="51"/>
      <c r="ALM1101" s="52"/>
      <c r="ALN1101" s="53"/>
      <c r="ALO1101" s="52"/>
      <c r="ALP1101" s="54"/>
      <c r="ALQ1101" s="51"/>
      <c r="ALR1101" s="52"/>
      <c r="ALS1101" s="53"/>
      <c r="ALT1101" s="52"/>
      <c r="ALU1101" s="54"/>
      <c r="ALV1101" s="51"/>
      <c r="ALW1101" s="52"/>
      <c r="ALX1101" s="53"/>
      <c r="ALY1101" s="52"/>
      <c r="ALZ1101" s="54"/>
      <c r="AMA1101" s="51"/>
      <c r="AMB1101" s="52"/>
      <c r="AMC1101" s="53"/>
      <c r="AMD1101" s="52"/>
      <c r="AME1101" s="54"/>
      <c r="AMF1101" s="51"/>
      <c r="AMG1101" s="52"/>
      <c r="AMH1101" s="53"/>
      <c r="AMI1101" s="52"/>
      <c r="AMJ1101" s="54"/>
      <c r="AMK1101" s="51"/>
      <c r="AML1101" s="52"/>
      <c r="AMM1101" s="53"/>
      <c r="AMN1101" s="52"/>
      <c r="AMO1101" s="54"/>
      <c r="AMP1101" s="51"/>
      <c r="AMQ1101" s="52"/>
      <c r="AMR1101" s="53"/>
      <c r="AMS1101" s="52"/>
      <c r="AMT1101" s="54"/>
      <c r="AMU1101" s="51"/>
      <c r="AMV1101" s="52"/>
      <c r="AMW1101" s="53"/>
      <c r="AMX1101" s="52"/>
      <c r="AMY1101" s="54"/>
      <c r="AMZ1101" s="51"/>
      <c r="ANA1101" s="52"/>
      <c r="ANB1101" s="53"/>
      <c r="ANC1101" s="52"/>
      <c r="AND1101" s="54"/>
      <c r="ANE1101" s="51"/>
      <c r="ANF1101" s="52"/>
      <c r="ANG1101" s="53"/>
      <c r="ANH1101" s="52"/>
      <c r="ANI1101" s="54"/>
      <c r="ANJ1101" s="51"/>
      <c r="ANK1101" s="52"/>
      <c r="ANL1101" s="53"/>
      <c r="ANM1101" s="52"/>
      <c r="ANN1101" s="54"/>
      <c r="ANO1101" s="51"/>
      <c r="ANP1101" s="52"/>
      <c r="ANQ1101" s="53"/>
      <c r="ANR1101" s="52"/>
      <c r="ANS1101" s="54"/>
      <c r="ANT1101" s="51"/>
      <c r="ANU1101" s="52"/>
      <c r="ANV1101" s="53"/>
      <c r="ANW1101" s="52"/>
      <c r="ANX1101" s="54"/>
      <c r="ANY1101" s="51"/>
      <c r="ANZ1101" s="52"/>
      <c r="AOA1101" s="53"/>
      <c r="AOB1101" s="52"/>
      <c r="AOC1101" s="54"/>
      <c r="AOD1101" s="51"/>
      <c r="AOE1101" s="52"/>
      <c r="AOF1101" s="53"/>
      <c r="AOG1101" s="52"/>
      <c r="AOH1101" s="54"/>
      <c r="AOI1101" s="51"/>
      <c r="AOJ1101" s="52"/>
      <c r="AOK1101" s="53"/>
      <c r="AOL1101" s="52"/>
      <c r="AOM1101" s="54"/>
      <c r="AON1101" s="51"/>
      <c r="AOO1101" s="52"/>
      <c r="AOP1101" s="53"/>
      <c r="AOQ1101" s="52"/>
      <c r="AOR1101" s="54"/>
      <c r="AOS1101" s="51"/>
      <c r="AOT1101" s="52"/>
      <c r="AOU1101" s="53"/>
      <c r="AOV1101" s="52"/>
      <c r="AOW1101" s="54"/>
      <c r="AOX1101" s="51"/>
      <c r="AOY1101" s="52"/>
      <c r="AOZ1101" s="53"/>
      <c r="APA1101" s="52"/>
      <c r="APB1101" s="54"/>
      <c r="APC1101" s="51"/>
      <c r="APD1101" s="52"/>
      <c r="APE1101" s="53"/>
      <c r="APF1101" s="52"/>
      <c r="APG1101" s="54"/>
      <c r="APH1101" s="51"/>
      <c r="API1101" s="52"/>
      <c r="APJ1101" s="53"/>
      <c r="APK1101" s="52"/>
      <c r="APL1101" s="54"/>
      <c r="APM1101" s="51"/>
      <c r="APN1101" s="52"/>
      <c r="APO1101" s="53"/>
      <c r="APP1101" s="52"/>
      <c r="APQ1101" s="54"/>
      <c r="APR1101" s="51"/>
      <c r="APS1101" s="52"/>
      <c r="APT1101" s="53"/>
      <c r="APU1101" s="52"/>
      <c r="APV1101" s="54"/>
      <c r="APW1101" s="51"/>
      <c r="APX1101" s="52"/>
      <c r="APY1101" s="53"/>
      <c r="APZ1101" s="52"/>
      <c r="AQA1101" s="54"/>
      <c r="AQB1101" s="51"/>
      <c r="AQC1101" s="52"/>
      <c r="AQD1101" s="53"/>
      <c r="AQE1101" s="52"/>
      <c r="AQF1101" s="54"/>
      <c r="AQG1101" s="51"/>
      <c r="AQH1101" s="52"/>
      <c r="AQI1101" s="53"/>
      <c r="AQJ1101" s="52"/>
      <c r="AQK1101" s="54"/>
      <c r="AQL1101" s="51"/>
      <c r="AQM1101" s="52"/>
      <c r="AQN1101" s="53"/>
      <c r="AQO1101" s="52"/>
      <c r="AQP1101" s="54"/>
      <c r="AQQ1101" s="51"/>
      <c r="AQR1101" s="52"/>
      <c r="AQS1101" s="53"/>
      <c r="AQT1101" s="52"/>
      <c r="AQU1101" s="54"/>
      <c r="AQV1101" s="51"/>
      <c r="AQW1101" s="52"/>
      <c r="AQX1101" s="53"/>
      <c r="AQY1101" s="52"/>
      <c r="AQZ1101" s="54"/>
      <c r="ARA1101" s="51"/>
      <c r="ARB1101" s="52"/>
      <c r="ARC1101" s="53"/>
      <c r="ARD1101" s="52"/>
      <c r="ARE1101" s="54"/>
      <c r="ARF1101" s="51"/>
      <c r="ARG1101" s="52"/>
      <c r="ARH1101" s="53"/>
      <c r="ARI1101" s="52"/>
      <c r="ARJ1101" s="54"/>
      <c r="ARK1101" s="51"/>
      <c r="ARL1101" s="52"/>
      <c r="ARM1101" s="53"/>
      <c r="ARN1101" s="52"/>
      <c r="ARO1101" s="54"/>
      <c r="ARP1101" s="51"/>
      <c r="ARQ1101" s="52"/>
      <c r="ARR1101" s="53"/>
      <c r="ARS1101" s="52"/>
      <c r="ART1101" s="54"/>
      <c r="ARU1101" s="51"/>
      <c r="ARV1101" s="52"/>
      <c r="ARW1101" s="53"/>
      <c r="ARX1101" s="52"/>
      <c r="ARY1101" s="54"/>
      <c r="ARZ1101" s="51"/>
      <c r="ASA1101" s="52"/>
      <c r="ASB1101" s="53"/>
      <c r="ASC1101" s="52"/>
      <c r="ASD1101" s="54"/>
      <c r="ASE1101" s="51"/>
      <c r="ASF1101" s="52"/>
      <c r="ASG1101" s="53"/>
      <c r="ASH1101" s="52"/>
      <c r="ASI1101" s="54"/>
      <c r="ASJ1101" s="51"/>
      <c r="ASK1101" s="52"/>
      <c r="ASL1101" s="53"/>
      <c r="ASM1101" s="52"/>
      <c r="ASN1101" s="54"/>
      <c r="ASO1101" s="51"/>
      <c r="ASP1101" s="52"/>
      <c r="ASQ1101" s="53"/>
      <c r="ASR1101" s="52"/>
      <c r="ASS1101" s="54"/>
      <c r="AST1101" s="51"/>
      <c r="ASU1101" s="52"/>
      <c r="ASV1101" s="53"/>
      <c r="ASW1101" s="52"/>
      <c r="ASX1101" s="54"/>
      <c r="ASY1101" s="51"/>
      <c r="ASZ1101" s="52"/>
      <c r="ATA1101" s="53"/>
      <c r="ATB1101" s="52"/>
      <c r="ATC1101" s="54"/>
      <c r="ATD1101" s="51"/>
      <c r="ATE1101" s="52"/>
      <c r="ATF1101" s="53"/>
      <c r="ATG1101" s="52"/>
      <c r="ATH1101" s="54"/>
      <c r="ATI1101" s="51"/>
      <c r="ATJ1101" s="52"/>
      <c r="ATK1101" s="53"/>
      <c r="ATL1101" s="52"/>
      <c r="ATM1101" s="54"/>
      <c r="ATN1101" s="51"/>
      <c r="ATO1101" s="52"/>
      <c r="ATP1101" s="53"/>
      <c r="ATQ1101" s="52"/>
      <c r="ATR1101" s="54"/>
      <c r="ATS1101" s="51"/>
      <c r="ATT1101" s="52"/>
      <c r="ATU1101" s="53"/>
      <c r="ATV1101" s="52"/>
      <c r="ATW1101" s="54"/>
      <c r="ATX1101" s="51"/>
      <c r="ATY1101" s="52"/>
      <c r="ATZ1101" s="53"/>
      <c r="AUA1101" s="52"/>
      <c r="AUB1101" s="54"/>
      <c r="AUC1101" s="51"/>
      <c r="AUD1101" s="52"/>
      <c r="AUE1101" s="53"/>
      <c r="AUF1101" s="52"/>
      <c r="AUG1101" s="54"/>
      <c r="AUH1101" s="51"/>
      <c r="AUI1101" s="52"/>
      <c r="AUJ1101" s="53"/>
      <c r="AUK1101" s="52"/>
      <c r="AUL1101" s="54"/>
      <c r="AUM1101" s="51"/>
      <c r="AUN1101" s="52"/>
      <c r="AUO1101" s="53"/>
      <c r="AUP1101" s="52"/>
      <c r="AUQ1101" s="54"/>
      <c r="AUR1101" s="51"/>
      <c r="AUS1101" s="52"/>
      <c r="AUT1101" s="53"/>
      <c r="AUU1101" s="52"/>
      <c r="AUV1101" s="54"/>
      <c r="AUW1101" s="51"/>
      <c r="AUX1101" s="52"/>
      <c r="AUY1101" s="53"/>
      <c r="AUZ1101" s="52"/>
      <c r="AVA1101" s="54"/>
      <c r="AVB1101" s="51"/>
      <c r="AVC1101" s="52"/>
      <c r="AVD1101" s="53"/>
      <c r="AVE1101" s="52"/>
      <c r="AVF1101" s="54"/>
      <c r="AVG1101" s="51"/>
      <c r="AVH1101" s="52"/>
      <c r="AVI1101" s="53"/>
      <c r="AVJ1101" s="52"/>
      <c r="AVK1101" s="54"/>
      <c r="AVL1101" s="51"/>
      <c r="AVM1101" s="52"/>
      <c r="AVN1101" s="53"/>
      <c r="AVO1101" s="52"/>
      <c r="AVP1101" s="54"/>
      <c r="AVQ1101" s="51"/>
      <c r="AVR1101" s="52"/>
      <c r="AVS1101" s="53"/>
      <c r="AVT1101" s="52"/>
      <c r="AVU1101" s="54"/>
      <c r="AVV1101" s="51"/>
      <c r="AVW1101" s="52"/>
      <c r="AVX1101" s="53"/>
      <c r="AVY1101" s="52"/>
      <c r="AVZ1101" s="54"/>
      <c r="AWA1101" s="51"/>
      <c r="AWB1101" s="52"/>
      <c r="AWC1101" s="53"/>
      <c r="AWD1101" s="52"/>
      <c r="AWE1101" s="54"/>
      <c r="AWF1101" s="51"/>
      <c r="AWG1101" s="52"/>
      <c r="AWH1101" s="53"/>
      <c r="AWI1101" s="52"/>
      <c r="AWJ1101" s="54"/>
      <c r="AWK1101" s="51"/>
      <c r="AWL1101" s="52"/>
      <c r="AWM1101" s="53"/>
      <c r="AWN1101" s="52"/>
      <c r="AWO1101" s="54"/>
      <c r="AWP1101" s="51"/>
      <c r="AWQ1101" s="52"/>
      <c r="AWR1101" s="53"/>
      <c r="AWS1101" s="52"/>
      <c r="AWT1101" s="54"/>
      <c r="AWU1101" s="51"/>
      <c r="AWV1101" s="52"/>
      <c r="AWW1101" s="53"/>
      <c r="AWX1101" s="52"/>
      <c r="AWY1101" s="54"/>
      <c r="AWZ1101" s="51"/>
      <c r="AXA1101" s="52"/>
      <c r="AXB1101" s="53"/>
      <c r="AXC1101" s="52"/>
      <c r="AXD1101" s="54"/>
      <c r="AXE1101" s="51"/>
      <c r="AXF1101" s="52"/>
      <c r="AXG1101" s="53"/>
      <c r="AXH1101" s="52"/>
      <c r="AXI1101" s="54"/>
      <c r="AXJ1101" s="51"/>
      <c r="AXK1101" s="52"/>
      <c r="AXL1101" s="53"/>
      <c r="AXM1101" s="52"/>
      <c r="AXN1101" s="54"/>
      <c r="AXO1101" s="51"/>
      <c r="AXP1101" s="52"/>
      <c r="AXQ1101" s="53"/>
      <c r="AXR1101" s="52"/>
      <c r="AXS1101" s="54"/>
      <c r="AXT1101" s="51"/>
      <c r="AXU1101" s="52"/>
      <c r="AXV1101" s="53"/>
      <c r="AXW1101" s="52"/>
      <c r="AXX1101" s="54"/>
      <c r="AXY1101" s="51"/>
      <c r="AXZ1101" s="52"/>
      <c r="AYA1101" s="53"/>
      <c r="AYB1101" s="52"/>
      <c r="AYC1101" s="54"/>
      <c r="AYD1101" s="51"/>
      <c r="AYE1101" s="52"/>
      <c r="AYF1101" s="53"/>
      <c r="AYG1101" s="52"/>
      <c r="AYH1101" s="54"/>
      <c r="AYI1101" s="51"/>
      <c r="AYJ1101" s="52"/>
      <c r="AYK1101" s="53"/>
      <c r="AYL1101" s="52"/>
      <c r="AYM1101" s="54"/>
      <c r="AYN1101" s="51"/>
      <c r="AYO1101" s="52"/>
      <c r="AYP1101" s="53"/>
      <c r="AYQ1101" s="52"/>
      <c r="AYR1101" s="54"/>
      <c r="AYS1101" s="51"/>
      <c r="AYT1101" s="52"/>
      <c r="AYU1101" s="53"/>
      <c r="AYV1101" s="52"/>
      <c r="AYW1101" s="54"/>
      <c r="AYX1101" s="51"/>
      <c r="AYY1101" s="52"/>
      <c r="AYZ1101" s="53"/>
      <c r="AZA1101" s="52"/>
      <c r="AZB1101" s="54"/>
      <c r="AZC1101" s="51"/>
      <c r="AZD1101" s="52"/>
      <c r="AZE1101" s="53"/>
      <c r="AZF1101" s="52"/>
      <c r="AZG1101" s="54"/>
      <c r="AZH1101" s="51"/>
      <c r="AZI1101" s="52"/>
      <c r="AZJ1101" s="53"/>
      <c r="AZK1101" s="52"/>
      <c r="AZL1101" s="54"/>
      <c r="AZM1101" s="51"/>
      <c r="AZN1101" s="52"/>
      <c r="AZO1101" s="53"/>
      <c r="AZP1101" s="52"/>
      <c r="AZQ1101" s="54"/>
      <c r="AZR1101" s="51"/>
      <c r="AZS1101" s="52"/>
      <c r="AZT1101" s="53"/>
      <c r="AZU1101" s="52"/>
      <c r="AZV1101" s="54"/>
      <c r="AZW1101" s="51"/>
      <c r="AZX1101" s="52"/>
      <c r="AZY1101" s="53"/>
      <c r="AZZ1101" s="52"/>
      <c r="BAA1101" s="54"/>
      <c r="BAB1101" s="51"/>
      <c r="BAC1101" s="52"/>
      <c r="BAD1101" s="53"/>
      <c r="BAE1101" s="52"/>
      <c r="BAF1101" s="54"/>
      <c r="BAG1101" s="51"/>
      <c r="BAH1101" s="52"/>
      <c r="BAI1101" s="53"/>
      <c r="BAJ1101" s="52"/>
      <c r="BAK1101" s="54"/>
      <c r="BAL1101" s="51"/>
      <c r="BAM1101" s="52"/>
      <c r="BAN1101" s="53"/>
      <c r="BAO1101" s="52"/>
      <c r="BAP1101" s="54"/>
      <c r="BAQ1101" s="51"/>
      <c r="BAR1101" s="52"/>
      <c r="BAS1101" s="53"/>
      <c r="BAT1101" s="52"/>
      <c r="BAU1101" s="54"/>
      <c r="BAV1101" s="51"/>
      <c r="BAW1101" s="52"/>
      <c r="BAX1101" s="53"/>
      <c r="BAY1101" s="52"/>
      <c r="BAZ1101" s="54"/>
      <c r="BBA1101" s="51"/>
      <c r="BBB1101" s="52"/>
      <c r="BBC1101" s="53"/>
      <c r="BBD1101" s="52"/>
      <c r="BBE1101" s="54"/>
      <c r="BBF1101" s="51"/>
      <c r="BBG1101" s="52"/>
      <c r="BBH1101" s="53"/>
      <c r="BBI1101" s="52"/>
      <c r="BBJ1101" s="54"/>
      <c r="BBK1101" s="51"/>
      <c r="BBL1101" s="52"/>
      <c r="BBM1101" s="53"/>
      <c r="BBN1101" s="52"/>
      <c r="BBO1101" s="54"/>
      <c r="BBP1101" s="51"/>
      <c r="BBQ1101" s="52"/>
      <c r="BBR1101" s="53"/>
      <c r="BBS1101" s="52"/>
      <c r="BBT1101" s="54"/>
      <c r="BBU1101" s="51"/>
      <c r="BBV1101" s="52"/>
      <c r="BBW1101" s="53"/>
      <c r="BBX1101" s="52"/>
      <c r="BBY1101" s="54"/>
      <c r="BBZ1101" s="51"/>
      <c r="BCA1101" s="52"/>
      <c r="BCB1101" s="53"/>
      <c r="BCC1101" s="52"/>
      <c r="BCD1101" s="54"/>
      <c r="BCE1101" s="51"/>
      <c r="BCF1101" s="52"/>
      <c r="BCG1101" s="53"/>
      <c r="BCH1101" s="52"/>
      <c r="BCI1101" s="54"/>
      <c r="BCJ1101" s="51"/>
      <c r="BCK1101" s="52"/>
      <c r="BCL1101" s="53"/>
      <c r="BCM1101" s="52"/>
      <c r="BCN1101" s="54"/>
      <c r="BCO1101" s="51"/>
      <c r="BCP1101" s="52"/>
      <c r="BCQ1101" s="53"/>
      <c r="BCR1101" s="52"/>
      <c r="BCS1101" s="54"/>
      <c r="BCT1101" s="51"/>
      <c r="BCU1101" s="52"/>
      <c r="BCV1101" s="53"/>
      <c r="BCW1101" s="52"/>
      <c r="BCX1101" s="54"/>
      <c r="BCY1101" s="51"/>
      <c r="BCZ1101" s="52"/>
      <c r="BDA1101" s="53"/>
      <c r="BDB1101" s="52"/>
      <c r="BDC1101" s="54"/>
      <c r="BDD1101" s="51"/>
      <c r="BDE1101" s="52"/>
      <c r="BDF1101" s="53"/>
      <c r="BDG1101" s="52"/>
      <c r="BDH1101" s="54"/>
      <c r="BDI1101" s="51"/>
      <c r="BDJ1101" s="52"/>
      <c r="BDK1101" s="53"/>
      <c r="BDL1101" s="52"/>
      <c r="BDM1101" s="54"/>
      <c r="BDN1101" s="51"/>
      <c r="BDO1101" s="52"/>
      <c r="BDP1101" s="53"/>
      <c r="BDQ1101" s="52"/>
      <c r="BDR1101" s="54"/>
      <c r="BDS1101" s="51"/>
      <c r="BDT1101" s="52"/>
      <c r="BDU1101" s="53"/>
      <c r="BDV1101" s="52"/>
      <c r="BDW1101" s="54"/>
      <c r="BDX1101" s="51"/>
      <c r="BDY1101" s="52"/>
      <c r="BDZ1101" s="53"/>
      <c r="BEA1101" s="52"/>
      <c r="BEB1101" s="54"/>
      <c r="BEC1101" s="51"/>
      <c r="BED1101" s="52"/>
      <c r="BEE1101" s="53"/>
      <c r="BEF1101" s="52"/>
      <c r="BEG1101" s="54"/>
      <c r="BEH1101" s="51"/>
      <c r="BEI1101" s="52"/>
      <c r="BEJ1101" s="53"/>
      <c r="BEK1101" s="52"/>
      <c r="BEL1101" s="54"/>
      <c r="BEM1101" s="51"/>
      <c r="BEN1101" s="52"/>
      <c r="BEO1101" s="53"/>
      <c r="BEP1101" s="52"/>
      <c r="BEQ1101" s="54"/>
      <c r="BER1101" s="51"/>
      <c r="BES1101" s="52"/>
      <c r="BET1101" s="53"/>
      <c r="BEU1101" s="52"/>
      <c r="BEV1101" s="54"/>
      <c r="BEW1101" s="51"/>
      <c r="BEX1101" s="52"/>
      <c r="BEY1101" s="53"/>
      <c r="BEZ1101" s="52"/>
      <c r="BFA1101" s="54"/>
      <c r="BFB1101" s="51"/>
      <c r="BFC1101" s="52"/>
      <c r="BFD1101" s="53"/>
      <c r="BFE1101" s="52"/>
      <c r="BFF1101" s="54"/>
      <c r="BFG1101" s="51"/>
      <c r="BFH1101" s="52"/>
      <c r="BFI1101" s="53"/>
      <c r="BFJ1101" s="52"/>
      <c r="BFK1101" s="54"/>
      <c r="BFL1101" s="51"/>
      <c r="BFM1101" s="52"/>
      <c r="BFN1101" s="53"/>
      <c r="BFO1101" s="52"/>
      <c r="BFP1101" s="54"/>
      <c r="BFQ1101" s="51"/>
      <c r="BFR1101" s="52"/>
      <c r="BFS1101" s="53"/>
      <c r="BFT1101" s="52"/>
      <c r="BFU1101" s="54"/>
      <c r="BFV1101" s="51"/>
      <c r="BFW1101" s="52"/>
      <c r="BFX1101" s="53"/>
      <c r="BFY1101" s="52"/>
      <c r="BFZ1101" s="54"/>
      <c r="BGA1101" s="51"/>
      <c r="BGB1101" s="52"/>
      <c r="BGC1101" s="53"/>
      <c r="BGD1101" s="52"/>
      <c r="BGE1101" s="54"/>
      <c r="BGF1101" s="51"/>
      <c r="BGG1101" s="52"/>
      <c r="BGH1101" s="53"/>
      <c r="BGI1101" s="52"/>
      <c r="BGJ1101" s="54"/>
      <c r="BGK1101" s="51"/>
      <c r="BGL1101" s="52"/>
      <c r="BGM1101" s="53"/>
      <c r="BGN1101" s="52"/>
      <c r="BGO1101" s="54"/>
      <c r="BGP1101" s="51"/>
      <c r="BGQ1101" s="52"/>
      <c r="BGR1101" s="53"/>
      <c r="BGS1101" s="52"/>
      <c r="BGT1101" s="54"/>
      <c r="BGU1101" s="51"/>
      <c r="BGV1101" s="52"/>
      <c r="BGW1101" s="53"/>
      <c r="BGX1101" s="52"/>
      <c r="BGY1101" s="54"/>
      <c r="BGZ1101" s="51"/>
      <c r="BHA1101" s="52"/>
      <c r="BHB1101" s="53"/>
      <c r="BHC1101" s="52"/>
      <c r="BHD1101" s="54"/>
      <c r="BHE1101" s="51"/>
      <c r="BHF1101" s="52"/>
      <c r="BHG1101" s="53"/>
      <c r="BHH1101" s="52"/>
      <c r="BHI1101" s="54"/>
      <c r="BHJ1101" s="51"/>
      <c r="BHK1101" s="52"/>
      <c r="BHL1101" s="53"/>
      <c r="BHM1101" s="52"/>
      <c r="BHN1101" s="54"/>
      <c r="BHO1101" s="51"/>
      <c r="BHP1101" s="52"/>
      <c r="BHQ1101" s="53"/>
      <c r="BHR1101" s="52"/>
      <c r="BHS1101" s="54"/>
      <c r="BHT1101" s="51"/>
      <c r="BHU1101" s="52"/>
      <c r="BHV1101" s="53"/>
      <c r="BHW1101" s="52"/>
      <c r="BHX1101" s="54"/>
      <c r="BHY1101" s="51"/>
      <c r="BHZ1101" s="52"/>
      <c r="BIA1101" s="53"/>
      <c r="BIB1101" s="52"/>
      <c r="BIC1101" s="54"/>
      <c r="BID1101" s="51"/>
      <c r="BIE1101" s="52"/>
      <c r="BIF1101" s="53"/>
      <c r="BIG1101" s="52"/>
      <c r="BIH1101" s="54"/>
      <c r="BII1101" s="51"/>
      <c r="BIJ1101" s="52"/>
      <c r="BIK1101" s="53"/>
      <c r="BIL1101" s="52"/>
      <c r="BIM1101" s="54"/>
      <c r="BIN1101" s="51"/>
      <c r="BIO1101" s="52"/>
      <c r="BIP1101" s="53"/>
      <c r="BIQ1101" s="52"/>
      <c r="BIR1101" s="54"/>
      <c r="BIS1101" s="51"/>
      <c r="BIT1101" s="52"/>
      <c r="BIU1101" s="53"/>
      <c r="BIV1101" s="52"/>
      <c r="BIW1101" s="54"/>
      <c r="BIX1101" s="51"/>
      <c r="BIY1101" s="52"/>
      <c r="BIZ1101" s="53"/>
      <c r="BJA1101" s="52"/>
      <c r="BJB1101" s="54"/>
      <c r="BJC1101" s="51"/>
      <c r="BJD1101" s="52"/>
      <c r="BJE1101" s="53"/>
      <c r="BJF1101" s="52"/>
      <c r="BJG1101" s="54"/>
      <c r="BJH1101" s="51"/>
      <c r="BJI1101" s="52"/>
      <c r="BJJ1101" s="53"/>
      <c r="BJK1101" s="52"/>
      <c r="BJL1101" s="54"/>
      <c r="BJM1101" s="51"/>
      <c r="BJN1101" s="52"/>
      <c r="BJO1101" s="53"/>
      <c r="BJP1101" s="52"/>
      <c r="BJQ1101" s="54"/>
      <c r="BJR1101" s="51"/>
      <c r="BJS1101" s="52"/>
      <c r="BJT1101" s="53"/>
      <c r="BJU1101" s="52"/>
      <c r="BJV1101" s="54"/>
      <c r="BJW1101" s="51"/>
      <c r="BJX1101" s="52"/>
      <c r="BJY1101" s="53"/>
      <c r="BJZ1101" s="52"/>
      <c r="BKA1101" s="54"/>
      <c r="BKB1101" s="51"/>
      <c r="BKC1101" s="52"/>
      <c r="BKD1101" s="53"/>
      <c r="BKE1101" s="52"/>
      <c r="BKF1101" s="54"/>
      <c r="BKG1101" s="51"/>
      <c r="BKH1101" s="52"/>
      <c r="BKI1101" s="53"/>
      <c r="BKJ1101" s="52"/>
      <c r="BKK1101" s="54"/>
      <c r="BKL1101" s="51"/>
      <c r="BKM1101" s="52"/>
      <c r="BKN1101" s="53"/>
      <c r="BKO1101" s="52"/>
      <c r="BKP1101" s="54"/>
      <c r="BKQ1101" s="51"/>
      <c r="BKR1101" s="52"/>
      <c r="BKS1101" s="53"/>
      <c r="BKT1101" s="52"/>
      <c r="BKU1101" s="54"/>
      <c r="BKV1101" s="51"/>
      <c r="BKW1101" s="52"/>
      <c r="BKX1101" s="53"/>
      <c r="BKY1101" s="52"/>
      <c r="BKZ1101" s="54"/>
      <c r="BLA1101" s="51"/>
      <c r="BLB1101" s="52"/>
      <c r="BLC1101" s="53"/>
      <c r="BLD1101" s="52"/>
      <c r="BLE1101" s="54"/>
      <c r="BLF1101" s="51"/>
      <c r="BLG1101" s="52"/>
      <c r="BLH1101" s="53"/>
      <c r="BLI1101" s="52"/>
      <c r="BLJ1101" s="54"/>
      <c r="BLK1101" s="51"/>
      <c r="BLL1101" s="52"/>
      <c r="BLM1101" s="53"/>
      <c r="BLN1101" s="52"/>
      <c r="BLO1101" s="54"/>
      <c r="BLP1101" s="51"/>
      <c r="BLQ1101" s="52"/>
      <c r="BLR1101" s="53"/>
      <c r="BLS1101" s="52"/>
      <c r="BLT1101" s="54"/>
      <c r="BLU1101" s="51"/>
      <c r="BLV1101" s="52"/>
      <c r="BLW1101" s="53"/>
      <c r="BLX1101" s="52"/>
      <c r="BLY1101" s="54"/>
      <c r="BLZ1101" s="51"/>
      <c r="BMA1101" s="52"/>
      <c r="BMB1101" s="53"/>
      <c r="BMC1101" s="52"/>
      <c r="BMD1101" s="54"/>
      <c r="BME1101" s="51"/>
      <c r="BMF1101" s="52"/>
      <c r="BMG1101" s="53"/>
      <c r="BMH1101" s="52"/>
      <c r="BMI1101" s="54"/>
      <c r="BMJ1101" s="51"/>
      <c r="BMK1101" s="52"/>
      <c r="BML1101" s="53"/>
      <c r="BMM1101" s="52"/>
      <c r="BMN1101" s="54"/>
      <c r="BMO1101" s="51"/>
      <c r="BMP1101" s="52"/>
      <c r="BMQ1101" s="53"/>
      <c r="BMR1101" s="52"/>
      <c r="BMS1101" s="54"/>
      <c r="BMT1101" s="51"/>
      <c r="BMU1101" s="52"/>
      <c r="BMV1101" s="53"/>
      <c r="BMW1101" s="52"/>
      <c r="BMX1101" s="54"/>
      <c r="BMY1101" s="51"/>
      <c r="BMZ1101" s="52"/>
      <c r="BNA1101" s="53"/>
      <c r="BNB1101" s="52"/>
      <c r="BNC1101" s="54"/>
      <c r="BND1101" s="51"/>
      <c r="BNE1101" s="52"/>
      <c r="BNF1101" s="53"/>
      <c r="BNG1101" s="52"/>
      <c r="BNH1101" s="54"/>
      <c r="BNI1101" s="51"/>
      <c r="BNJ1101" s="52"/>
      <c r="BNK1101" s="53"/>
      <c r="BNL1101" s="52"/>
      <c r="BNM1101" s="54"/>
      <c r="BNN1101" s="51"/>
      <c r="BNO1101" s="52"/>
      <c r="BNP1101" s="53"/>
      <c r="BNQ1101" s="52"/>
      <c r="BNR1101" s="54"/>
      <c r="BNS1101" s="51"/>
      <c r="BNT1101" s="52"/>
      <c r="BNU1101" s="53"/>
      <c r="BNV1101" s="52"/>
      <c r="BNW1101" s="54"/>
      <c r="BNX1101" s="51"/>
      <c r="BNY1101" s="52"/>
      <c r="BNZ1101" s="53"/>
      <c r="BOA1101" s="52"/>
      <c r="BOB1101" s="54"/>
      <c r="BOC1101" s="51"/>
      <c r="BOD1101" s="52"/>
      <c r="BOE1101" s="53"/>
      <c r="BOF1101" s="52"/>
      <c r="BOG1101" s="54"/>
      <c r="BOH1101" s="51"/>
      <c r="BOI1101" s="52"/>
      <c r="BOJ1101" s="53"/>
      <c r="BOK1101" s="52"/>
      <c r="BOL1101" s="54"/>
      <c r="BOM1101" s="51"/>
      <c r="BON1101" s="52"/>
      <c r="BOO1101" s="53"/>
      <c r="BOP1101" s="52"/>
      <c r="BOQ1101" s="54"/>
      <c r="BOR1101" s="51"/>
      <c r="BOS1101" s="52"/>
      <c r="BOT1101" s="53"/>
      <c r="BOU1101" s="52"/>
      <c r="BOV1101" s="54"/>
      <c r="BOW1101" s="51"/>
      <c r="BOX1101" s="52"/>
      <c r="BOY1101" s="53"/>
      <c r="BOZ1101" s="52"/>
      <c r="BPA1101" s="54"/>
      <c r="BPB1101" s="51"/>
      <c r="BPC1101" s="52"/>
      <c r="BPD1101" s="53"/>
      <c r="BPE1101" s="52"/>
      <c r="BPF1101" s="54"/>
      <c r="BPG1101" s="51"/>
      <c r="BPH1101" s="52"/>
      <c r="BPI1101" s="53"/>
      <c r="BPJ1101" s="52"/>
      <c r="BPK1101" s="54"/>
      <c r="BPL1101" s="51"/>
      <c r="BPM1101" s="52"/>
      <c r="BPN1101" s="53"/>
      <c r="BPO1101" s="52"/>
      <c r="BPP1101" s="54"/>
      <c r="BPQ1101" s="51"/>
      <c r="BPR1101" s="52"/>
      <c r="BPS1101" s="53"/>
      <c r="BPT1101" s="52"/>
      <c r="BPU1101" s="54"/>
      <c r="BPV1101" s="51"/>
      <c r="BPW1101" s="52"/>
      <c r="BPX1101" s="53"/>
      <c r="BPY1101" s="52"/>
      <c r="BPZ1101" s="54"/>
      <c r="BQA1101" s="51"/>
      <c r="BQB1101" s="52"/>
      <c r="BQC1101" s="53"/>
      <c r="BQD1101" s="52"/>
      <c r="BQE1101" s="54"/>
      <c r="BQF1101" s="51"/>
      <c r="BQG1101" s="52"/>
      <c r="BQH1101" s="53"/>
      <c r="BQI1101" s="52"/>
      <c r="BQJ1101" s="54"/>
      <c r="BQK1101" s="51"/>
      <c r="BQL1101" s="52"/>
      <c r="BQM1101" s="53"/>
      <c r="BQN1101" s="52"/>
      <c r="BQO1101" s="54"/>
      <c r="BQP1101" s="51"/>
      <c r="BQQ1101" s="52"/>
      <c r="BQR1101" s="53"/>
      <c r="BQS1101" s="52"/>
      <c r="BQT1101" s="54"/>
      <c r="BQU1101" s="51"/>
      <c r="BQV1101" s="52"/>
      <c r="BQW1101" s="53"/>
      <c r="BQX1101" s="52"/>
      <c r="BQY1101" s="54"/>
      <c r="BQZ1101" s="51"/>
      <c r="BRA1101" s="52"/>
      <c r="BRB1101" s="53"/>
      <c r="BRC1101" s="52"/>
      <c r="BRD1101" s="54"/>
      <c r="BRE1101" s="51"/>
      <c r="BRF1101" s="52"/>
      <c r="BRG1101" s="53"/>
      <c r="BRH1101" s="52"/>
      <c r="BRI1101" s="54"/>
      <c r="BRJ1101" s="51"/>
      <c r="BRK1101" s="52"/>
      <c r="BRL1101" s="53"/>
      <c r="BRM1101" s="52"/>
      <c r="BRN1101" s="54"/>
      <c r="BRO1101" s="51"/>
      <c r="BRP1101" s="52"/>
      <c r="BRQ1101" s="53"/>
      <c r="BRR1101" s="52"/>
      <c r="BRS1101" s="54"/>
      <c r="BRT1101" s="51"/>
      <c r="BRU1101" s="52"/>
      <c r="BRV1101" s="53"/>
      <c r="BRW1101" s="52"/>
      <c r="BRX1101" s="54"/>
      <c r="BRY1101" s="51"/>
      <c r="BRZ1101" s="52"/>
      <c r="BSA1101" s="53"/>
      <c r="BSB1101" s="52"/>
      <c r="BSC1101" s="54"/>
      <c r="BSD1101" s="51"/>
      <c r="BSE1101" s="52"/>
      <c r="BSF1101" s="53"/>
      <c r="BSG1101" s="52"/>
      <c r="BSH1101" s="54"/>
      <c r="BSI1101" s="51"/>
      <c r="BSJ1101" s="52"/>
      <c r="BSK1101" s="53"/>
      <c r="BSL1101" s="52"/>
      <c r="BSM1101" s="54"/>
      <c r="BSN1101" s="51"/>
      <c r="BSO1101" s="52"/>
      <c r="BSP1101" s="53"/>
      <c r="BSQ1101" s="52"/>
      <c r="BSR1101" s="54"/>
      <c r="BSS1101" s="51"/>
      <c r="BST1101" s="52"/>
      <c r="BSU1101" s="53"/>
      <c r="BSV1101" s="52"/>
      <c r="BSW1101" s="54"/>
      <c r="BSX1101" s="51"/>
      <c r="BSY1101" s="52"/>
      <c r="BSZ1101" s="53"/>
      <c r="BTA1101" s="52"/>
      <c r="BTB1101" s="54"/>
      <c r="BTC1101" s="51"/>
      <c r="BTD1101" s="52"/>
      <c r="BTE1101" s="53"/>
      <c r="BTF1101" s="52"/>
      <c r="BTG1101" s="54"/>
      <c r="BTH1101" s="51"/>
      <c r="BTI1101" s="52"/>
      <c r="BTJ1101" s="53"/>
      <c r="BTK1101" s="52"/>
      <c r="BTL1101" s="54"/>
      <c r="BTM1101" s="51"/>
      <c r="BTN1101" s="52"/>
      <c r="BTO1101" s="53"/>
      <c r="BTP1101" s="52"/>
      <c r="BTQ1101" s="54"/>
      <c r="BTR1101" s="51"/>
      <c r="BTS1101" s="52"/>
      <c r="BTT1101" s="53"/>
      <c r="BTU1101" s="52"/>
      <c r="BTV1101" s="54"/>
      <c r="BTW1101" s="51"/>
      <c r="BTX1101" s="52"/>
      <c r="BTY1101" s="53"/>
      <c r="BTZ1101" s="52"/>
      <c r="BUA1101" s="54"/>
      <c r="BUB1101" s="51"/>
      <c r="BUC1101" s="52"/>
      <c r="BUD1101" s="53"/>
      <c r="BUE1101" s="52"/>
      <c r="BUF1101" s="54"/>
      <c r="BUG1101" s="51"/>
      <c r="BUH1101" s="52"/>
      <c r="BUI1101" s="53"/>
      <c r="BUJ1101" s="52"/>
      <c r="BUK1101" s="54"/>
      <c r="BUL1101" s="51"/>
      <c r="BUM1101" s="52"/>
      <c r="BUN1101" s="53"/>
      <c r="BUO1101" s="52"/>
      <c r="BUP1101" s="54"/>
      <c r="BUQ1101" s="51"/>
      <c r="BUR1101" s="52"/>
      <c r="BUS1101" s="53"/>
      <c r="BUT1101" s="52"/>
      <c r="BUU1101" s="54"/>
      <c r="BUV1101" s="51"/>
      <c r="BUW1101" s="52"/>
      <c r="BUX1101" s="53"/>
      <c r="BUY1101" s="52"/>
      <c r="BUZ1101" s="54"/>
      <c r="BVA1101" s="51"/>
      <c r="BVB1101" s="52"/>
      <c r="BVC1101" s="53"/>
      <c r="BVD1101" s="52"/>
      <c r="BVE1101" s="54"/>
      <c r="BVF1101" s="51"/>
      <c r="BVG1101" s="52"/>
      <c r="BVH1101" s="53"/>
      <c r="BVI1101" s="52"/>
      <c r="BVJ1101" s="54"/>
      <c r="BVK1101" s="51"/>
      <c r="BVL1101" s="52"/>
      <c r="BVM1101" s="53"/>
      <c r="BVN1101" s="52"/>
      <c r="BVO1101" s="54"/>
      <c r="BVP1101" s="51"/>
      <c r="BVQ1101" s="52"/>
      <c r="BVR1101" s="53"/>
      <c r="BVS1101" s="52"/>
      <c r="BVT1101" s="54"/>
      <c r="BVU1101" s="51"/>
      <c r="BVV1101" s="52"/>
      <c r="BVW1101" s="53"/>
      <c r="BVX1101" s="52"/>
      <c r="BVY1101" s="54"/>
      <c r="BVZ1101" s="51"/>
      <c r="BWA1101" s="52"/>
      <c r="BWB1101" s="53"/>
      <c r="BWC1101" s="52"/>
      <c r="BWD1101" s="54"/>
      <c r="BWE1101" s="51"/>
      <c r="BWF1101" s="52"/>
      <c r="BWG1101" s="53"/>
      <c r="BWH1101" s="52"/>
      <c r="BWI1101" s="54"/>
      <c r="BWJ1101" s="51"/>
      <c r="BWK1101" s="52"/>
      <c r="BWL1101" s="53"/>
      <c r="BWM1101" s="52"/>
      <c r="BWN1101" s="54"/>
      <c r="BWO1101" s="51"/>
      <c r="BWP1101" s="52"/>
      <c r="BWQ1101" s="53"/>
      <c r="BWR1101" s="52"/>
      <c r="BWS1101" s="54"/>
      <c r="BWT1101" s="51"/>
      <c r="BWU1101" s="52"/>
      <c r="BWV1101" s="53"/>
      <c r="BWW1101" s="52"/>
      <c r="BWX1101" s="54"/>
      <c r="BWY1101" s="51"/>
      <c r="BWZ1101" s="52"/>
      <c r="BXA1101" s="53"/>
      <c r="BXB1101" s="52"/>
      <c r="BXC1101" s="54"/>
      <c r="BXD1101" s="51"/>
      <c r="BXE1101" s="52"/>
      <c r="BXF1101" s="53"/>
      <c r="BXG1101" s="52"/>
      <c r="BXH1101" s="54"/>
      <c r="BXI1101" s="51"/>
      <c r="BXJ1101" s="52"/>
      <c r="BXK1101" s="53"/>
      <c r="BXL1101" s="52"/>
      <c r="BXM1101" s="54"/>
      <c r="BXN1101" s="51"/>
      <c r="BXO1101" s="52"/>
      <c r="BXP1101" s="53"/>
      <c r="BXQ1101" s="52"/>
      <c r="BXR1101" s="54"/>
      <c r="BXS1101" s="51"/>
      <c r="BXT1101" s="52"/>
      <c r="BXU1101" s="53"/>
      <c r="BXV1101" s="52"/>
      <c r="BXW1101" s="54"/>
      <c r="BXX1101" s="51"/>
      <c r="BXY1101" s="52"/>
      <c r="BXZ1101" s="53"/>
      <c r="BYA1101" s="52"/>
      <c r="BYB1101" s="54"/>
      <c r="BYC1101" s="51"/>
      <c r="BYD1101" s="52"/>
      <c r="BYE1101" s="53"/>
      <c r="BYF1101" s="52"/>
      <c r="BYG1101" s="54"/>
      <c r="BYH1101" s="51"/>
      <c r="BYI1101" s="52"/>
      <c r="BYJ1101" s="53"/>
      <c r="BYK1101" s="52"/>
      <c r="BYL1101" s="54"/>
      <c r="BYM1101" s="51"/>
      <c r="BYN1101" s="52"/>
      <c r="BYO1101" s="53"/>
      <c r="BYP1101" s="52"/>
      <c r="BYQ1101" s="54"/>
      <c r="BYR1101" s="51"/>
      <c r="BYS1101" s="52"/>
      <c r="BYT1101" s="53"/>
      <c r="BYU1101" s="52"/>
      <c r="BYV1101" s="54"/>
      <c r="BYW1101" s="51"/>
      <c r="BYX1101" s="52"/>
      <c r="BYY1101" s="53"/>
      <c r="BYZ1101" s="52"/>
      <c r="BZA1101" s="54"/>
      <c r="BZB1101" s="51"/>
      <c r="BZC1101" s="52"/>
      <c r="BZD1101" s="53"/>
      <c r="BZE1101" s="52"/>
      <c r="BZF1101" s="54"/>
      <c r="BZG1101" s="51"/>
      <c r="BZH1101" s="52"/>
      <c r="BZI1101" s="53"/>
      <c r="BZJ1101" s="52"/>
      <c r="BZK1101" s="54"/>
      <c r="BZL1101" s="51"/>
      <c r="BZM1101" s="52"/>
      <c r="BZN1101" s="53"/>
      <c r="BZO1101" s="52"/>
      <c r="BZP1101" s="54"/>
      <c r="BZQ1101" s="51"/>
      <c r="BZR1101" s="52"/>
      <c r="BZS1101" s="53"/>
      <c r="BZT1101" s="52"/>
      <c r="BZU1101" s="54"/>
      <c r="BZV1101" s="51"/>
      <c r="BZW1101" s="52"/>
      <c r="BZX1101" s="53"/>
      <c r="BZY1101" s="52"/>
      <c r="BZZ1101" s="54"/>
      <c r="CAA1101" s="51"/>
      <c r="CAB1101" s="52"/>
      <c r="CAC1101" s="53"/>
      <c r="CAD1101" s="52"/>
      <c r="CAE1101" s="54"/>
      <c r="CAF1101" s="51"/>
      <c r="CAG1101" s="52"/>
      <c r="CAH1101" s="53"/>
      <c r="CAI1101" s="52"/>
      <c r="CAJ1101" s="54"/>
      <c r="CAK1101" s="51"/>
      <c r="CAL1101" s="52"/>
      <c r="CAM1101" s="53"/>
      <c r="CAN1101" s="52"/>
      <c r="CAO1101" s="54"/>
      <c r="CAP1101" s="51"/>
      <c r="CAQ1101" s="52"/>
      <c r="CAR1101" s="53"/>
      <c r="CAS1101" s="52"/>
      <c r="CAT1101" s="54"/>
      <c r="CAU1101" s="51"/>
      <c r="CAV1101" s="52"/>
      <c r="CAW1101" s="53"/>
      <c r="CAX1101" s="52"/>
      <c r="CAY1101" s="54"/>
      <c r="CAZ1101" s="51"/>
      <c r="CBA1101" s="52"/>
      <c r="CBB1101" s="53"/>
      <c r="CBC1101" s="52"/>
      <c r="CBD1101" s="54"/>
      <c r="CBE1101" s="51"/>
      <c r="CBF1101" s="52"/>
      <c r="CBG1101" s="53"/>
      <c r="CBH1101" s="52"/>
      <c r="CBI1101" s="54"/>
      <c r="CBJ1101" s="51"/>
      <c r="CBK1101" s="52"/>
      <c r="CBL1101" s="53"/>
      <c r="CBM1101" s="52"/>
      <c r="CBN1101" s="54"/>
      <c r="CBO1101" s="51"/>
      <c r="CBP1101" s="52"/>
      <c r="CBQ1101" s="53"/>
      <c r="CBR1101" s="52"/>
      <c r="CBS1101" s="54"/>
      <c r="CBT1101" s="51"/>
      <c r="CBU1101" s="52"/>
      <c r="CBV1101" s="53"/>
      <c r="CBW1101" s="52"/>
      <c r="CBX1101" s="54"/>
      <c r="CBY1101" s="51"/>
      <c r="CBZ1101" s="52"/>
      <c r="CCA1101" s="53"/>
      <c r="CCB1101" s="52"/>
      <c r="CCC1101" s="54"/>
      <c r="CCD1101" s="51"/>
      <c r="CCE1101" s="52"/>
      <c r="CCF1101" s="53"/>
      <c r="CCG1101" s="52"/>
      <c r="CCH1101" s="54"/>
      <c r="CCI1101" s="51"/>
      <c r="CCJ1101" s="52"/>
      <c r="CCK1101" s="53"/>
      <c r="CCL1101" s="52"/>
      <c r="CCM1101" s="54"/>
      <c r="CCN1101" s="51"/>
      <c r="CCO1101" s="52"/>
      <c r="CCP1101" s="53"/>
      <c r="CCQ1101" s="52"/>
      <c r="CCR1101" s="54"/>
      <c r="CCS1101" s="51"/>
      <c r="CCT1101" s="52"/>
      <c r="CCU1101" s="53"/>
      <c r="CCV1101" s="52"/>
      <c r="CCW1101" s="54"/>
      <c r="CCX1101" s="51"/>
      <c r="CCY1101" s="52"/>
      <c r="CCZ1101" s="53"/>
      <c r="CDA1101" s="52"/>
      <c r="CDB1101" s="54"/>
      <c r="CDC1101" s="51"/>
      <c r="CDD1101" s="52"/>
      <c r="CDE1101" s="53"/>
      <c r="CDF1101" s="52"/>
      <c r="CDG1101" s="54"/>
      <c r="CDH1101" s="51"/>
      <c r="CDI1101" s="52"/>
      <c r="CDJ1101" s="53"/>
      <c r="CDK1101" s="52"/>
      <c r="CDL1101" s="54"/>
      <c r="CDM1101" s="51"/>
      <c r="CDN1101" s="52"/>
      <c r="CDO1101" s="53"/>
      <c r="CDP1101" s="52"/>
      <c r="CDQ1101" s="54"/>
      <c r="CDR1101" s="51"/>
      <c r="CDS1101" s="52"/>
      <c r="CDT1101" s="53"/>
      <c r="CDU1101" s="52"/>
      <c r="CDV1101" s="54"/>
      <c r="CDW1101" s="51"/>
      <c r="CDX1101" s="52"/>
      <c r="CDY1101" s="53"/>
      <c r="CDZ1101" s="52"/>
      <c r="CEA1101" s="54"/>
      <c r="CEB1101" s="51"/>
      <c r="CEC1101" s="52"/>
      <c r="CED1101" s="53"/>
      <c r="CEE1101" s="52"/>
      <c r="CEF1101" s="54"/>
      <c r="CEG1101" s="51"/>
      <c r="CEH1101" s="52"/>
      <c r="CEI1101" s="53"/>
      <c r="CEJ1101" s="52"/>
      <c r="CEK1101" s="54"/>
      <c r="CEL1101" s="51"/>
      <c r="CEM1101" s="52"/>
      <c r="CEN1101" s="53"/>
      <c r="CEO1101" s="52"/>
      <c r="CEP1101" s="54"/>
      <c r="CEQ1101" s="51"/>
      <c r="CER1101" s="52"/>
      <c r="CES1101" s="53"/>
      <c r="CET1101" s="52"/>
      <c r="CEU1101" s="54"/>
      <c r="CEV1101" s="51"/>
      <c r="CEW1101" s="52"/>
      <c r="CEX1101" s="53"/>
      <c r="CEY1101" s="52"/>
      <c r="CEZ1101" s="54"/>
      <c r="CFA1101" s="51"/>
      <c r="CFB1101" s="52"/>
      <c r="CFC1101" s="53"/>
      <c r="CFD1101" s="52"/>
      <c r="CFE1101" s="54"/>
      <c r="CFF1101" s="51"/>
      <c r="CFG1101" s="52"/>
      <c r="CFH1101" s="53"/>
      <c r="CFI1101" s="52"/>
      <c r="CFJ1101" s="54"/>
      <c r="CFK1101" s="51"/>
      <c r="CFL1101" s="52"/>
      <c r="CFM1101" s="53"/>
      <c r="CFN1101" s="52"/>
      <c r="CFO1101" s="54"/>
      <c r="CFP1101" s="51"/>
      <c r="CFQ1101" s="52"/>
      <c r="CFR1101" s="53"/>
      <c r="CFS1101" s="52"/>
      <c r="CFT1101" s="54"/>
      <c r="CFU1101" s="51"/>
      <c r="CFV1101" s="52"/>
      <c r="CFW1101" s="53"/>
      <c r="CFX1101" s="52"/>
      <c r="CFY1101" s="54"/>
      <c r="CFZ1101" s="51"/>
      <c r="CGA1101" s="52"/>
      <c r="CGB1101" s="53"/>
      <c r="CGC1101" s="52"/>
      <c r="CGD1101" s="54"/>
      <c r="CGE1101" s="51"/>
      <c r="CGF1101" s="52"/>
      <c r="CGG1101" s="53"/>
      <c r="CGH1101" s="52"/>
      <c r="CGI1101" s="54"/>
      <c r="CGJ1101" s="51"/>
      <c r="CGK1101" s="52"/>
      <c r="CGL1101" s="53"/>
      <c r="CGM1101" s="52"/>
      <c r="CGN1101" s="54"/>
      <c r="CGO1101" s="51"/>
      <c r="CGP1101" s="52"/>
      <c r="CGQ1101" s="53"/>
      <c r="CGR1101" s="52"/>
      <c r="CGS1101" s="54"/>
      <c r="CGT1101" s="51"/>
      <c r="CGU1101" s="52"/>
      <c r="CGV1101" s="53"/>
      <c r="CGW1101" s="52"/>
      <c r="CGX1101" s="54"/>
      <c r="CGY1101" s="51"/>
      <c r="CGZ1101" s="52"/>
      <c r="CHA1101" s="53"/>
      <c r="CHB1101" s="52"/>
      <c r="CHC1101" s="54"/>
      <c r="CHD1101" s="51"/>
      <c r="CHE1101" s="52"/>
      <c r="CHF1101" s="53"/>
      <c r="CHG1101" s="52"/>
      <c r="CHH1101" s="54"/>
      <c r="CHI1101" s="51"/>
      <c r="CHJ1101" s="52"/>
      <c r="CHK1101" s="53"/>
      <c r="CHL1101" s="52"/>
      <c r="CHM1101" s="54"/>
      <c r="CHN1101" s="51"/>
      <c r="CHO1101" s="52"/>
      <c r="CHP1101" s="53"/>
      <c r="CHQ1101" s="52"/>
      <c r="CHR1101" s="54"/>
      <c r="CHS1101" s="51"/>
      <c r="CHT1101" s="52"/>
      <c r="CHU1101" s="53"/>
      <c r="CHV1101" s="52"/>
      <c r="CHW1101" s="54"/>
      <c r="CHX1101" s="51"/>
      <c r="CHY1101" s="52"/>
      <c r="CHZ1101" s="53"/>
      <c r="CIA1101" s="52"/>
      <c r="CIB1101" s="54"/>
      <c r="CIC1101" s="51"/>
      <c r="CID1101" s="52"/>
      <c r="CIE1101" s="53"/>
      <c r="CIF1101" s="52"/>
      <c r="CIG1101" s="54"/>
      <c r="CIH1101" s="51"/>
      <c r="CII1101" s="52"/>
      <c r="CIJ1101" s="53"/>
      <c r="CIK1101" s="52"/>
      <c r="CIL1101" s="54"/>
      <c r="CIM1101" s="51"/>
      <c r="CIN1101" s="52"/>
      <c r="CIO1101" s="53"/>
      <c r="CIP1101" s="52"/>
      <c r="CIQ1101" s="54"/>
      <c r="CIR1101" s="51"/>
      <c r="CIS1101" s="52"/>
      <c r="CIT1101" s="53"/>
      <c r="CIU1101" s="52"/>
      <c r="CIV1101" s="54"/>
      <c r="CIW1101" s="51"/>
      <c r="CIX1101" s="52"/>
      <c r="CIY1101" s="53"/>
      <c r="CIZ1101" s="52"/>
      <c r="CJA1101" s="54"/>
      <c r="CJB1101" s="51"/>
      <c r="CJC1101" s="52"/>
      <c r="CJD1101" s="53"/>
      <c r="CJE1101" s="52"/>
      <c r="CJF1101" s="54"/>
      <c r="CJG1101" s="51"/>
      <c r="CJH1101" s="52"/>
      <c r="CJI1101" s="53"/>
      <c r="CJJ1101" s="52"/>
      <c r="CJK1101" s="54"/>
      <c r="CJL1101" s="51"/>
      <c r="CJM1101" s="52"/>
      <c r="CJN1101" s="53"/>
      <c r="CJO1101" s="52"/>
      <c r="CJP1101" s="54"/>
      <c r="CJQ1101" s="51"/>
      <c r="CJR1101" s="52"/>
      <c r="CJS1101" s="53"/>
      <c r="CJT1101" s="52"/>
      <c r="CJU1101" s="54"/>
      <c r="CJV1101" s="51"/>
      <c r="CJW1101" s="52"/>
      <c r="CJX1101" s="53"/>
      <c r="CJY1101" s="52"/>
      <c r="CJZ1101" s="54"/>
      <c r="CKA1101" s="51"/>
      <c r="CKB1101" s="52"/>
      <c r="CKC1101" s="53"/>
      <c r="CKD1101" s="52"/>
      <c r="CKE1101" s="54"/>
      <c r="CKF1101" s="51"/>
      <c r="CKG1101" s="52"/>
      <c r="CKH1101" s="53"/>
      <c r="CKI1101" s="52"/>
      <c r="CKJ1101" s="54"/>
      <c r="CKK1101" s="51"/>
      <c r="CKL1101" s="52"/>
      <c r="CKM1101" s="53"/>
      <c r="CKN1101" s="52"/>
      <c r="CKO1101" s="54"/>
      <c r="CKP1101" s="51"/>
      <c r="CKQ1101" s="52"/>
      <c r="CKR1101" s="53"/>
      <c r="CKS1101" s="52"/>
      <c r="CKT1101" s="54"/>
      <c r="CKU1101" s="51"/>
      <c r="CKV1101" s="52"/>
      <c r="CKW1101" s="53"/>
      <c r="CKX1101" s="52"/>
      <c r="CKY1101" s="54"/>
      <c r="CKZ1101" s="51"/>
      <c r="CLA1101" s="52"/>
      <c r="CLB1101" s="53"/>
      <c r="CLC1101" s="52"/>
      <c r="CLD1101" s="54"/>
      <c r="CLE1101" s="51"/>
      <c r="CLF1101" s="52"/>
      <c r="CLG1101" s="53"/>
      <c r="CLH1101" s="52"/>
      <c r="CLI1101" s="54"/>
      <c r="CLJ1101" s="51"/>
      <c r="CLK1101" s="52"/>
      <c r="CLL1101" s="53"/>
      <c r="CLM1101" s="52"/>
      <c r="CLN1101" s="54"/>
      <c r="CLO1101" s="51"/>
      <c r="CLP1101" s="52"/>
      <c r="CLQ1101" s="53"/>
      <c r="CLR1101" s="52"/>
      <c r="CLS1101" s="54"/>
      <c r="CLT1101" s="51"/>
      <c r="CLU1101" s="52"/>
      <c r="CLV1101" s="53"/>
      <c r="CLW1101" s="52"/>
      <c r="CLX1101" s="54"/>
      <c r="CLY1101" s="51"/>
      <c r="CLZ1101" s="52"/>
      <c r="CMA1101" s="53"/>
      <c r="CMB1101" s="52"/>
      <c r="CMC1101" s="54"/>
      <c r="CMD1101" s="51"/>
      <c r="CME1101" s="52"/>
      <c r="CMF1101" s="53"/>
      <c r="CMG1101" s="52"/>
      <c r="CMH1101" s="54"/>
      <c r="CMI1101" s="51"/>
      <c r="CMJ1101" s="52"/>
      <c r="CMK1101" s="53"/>
      <c r="CML1101" s="52"/>
      <c r="CMM1101" s="54"/>
      <c r="CMN1101" s="51"/>
      <c r="CMO1101" s="52"/>
      <c r="CMP1101" s="53"/>
      <c r="CMQ1101" s="52"/>
      <c r="CMR1101" s="54"/>
      <c r="CMS1101" s="51"/>
      <c r="CMT1101" s="52"/>
      <c r="CMU1101" s="53"/>
      <c r="CMV1101" s="52"/>
      <c r="CMW1101" s="54"/>
      <c r="CMX1101" s="51"/>
      <c r="CMY1101" s="52"/>
      <c r="CMZ1101" s="53"/>
      <c r="CNA1101" s="52"/>
      <c r="CNB1101" s="54"/>
      <c r="CNC1101" s="51"/>
      <c r="CND1101" s="52"/>
      <c r="CNE1101" s="53"/>
      <c r="CNF1101" s="52"/>
      <c r="CNG1101" s="54"/>
      <c r="CNH1101" s="51"/>
      <c r="CNI1101" s="52"/>
      <c r="CNJ1101" s="53"/>
      <c r="CNK1101" s="52"/>
      <c r="CNL1101" s="54"/>
      <c r="CNM1101" s="51"/>
      <c r="CNN1101" s="52"/>
      <c r="CNO1101" s="53"/>
      <c r="CNP1101" s="52"/>
      <c r="CNQ1101" s="54"/>
      <c r="CNR1101" s="51"/>
      <c r="CNS1101" s="52"/>
      <c r="CNT1101" s="53"/>
      <c r="CNU1101" s="52"/>
      <c r="CNV1101" s="54"/>
      <c r="CNW1101" s="51"/>
      <c r="CNX1101" s="52"/>
      <c r="CNY1101" s="53"/>
      <c r="CNZ1101" s="52"/>
      <c r="COA1101" s="54"/>
      <c r="COB1101" s="51"/>
      <c r="COC1101" s="52"/>
      <c r="COD1101" s="53"/>
      <c r="COE1101" s="52"/>
      <c r="COF1101" s="54"/>
      <c r="COG1101" s="51"/>
      <c r="COH1101" s="52"/>
      <c r="COI1101" s="53"/>
      <c r="COJ1101" s="52"/>
      <c r="COK1101" s="54"/>
      <c r="COL1101" s="51"/>
      <c r="COM1101" s="52"/>
      <c r="CON1101" s="53"/>
      <c r="COO1101" s="52"/>
      <c r="COP1101" s="54"/>
      <c r="COQ1101" s="51"/>
      <c r="COR1101" s="52"/>
      <c r="COS1101" s="53"/>
      <c r="COT1101" s="52"/>
      <c r="COU1101" s="54"/>
      <c r="COV1101" s="51"/>
      <c r="COW1101" s="52"/>
      <c r="COX1101" s="53"/>
      <c r="COY1101" s="52"/>
      <c r="COZ1101" s="54"/>
      <c r="CPA1101" s="51"/>
      <c r="CPB1101" s="52"/>
      <c r="CPC1101" s="53"/>
      <c r="CPD1101" s="52"/>
      <c r="CPE1101" s="54"/>
      <c r="CPF1101" s="51"/>
      <c r="CPG1101" s="52"/>
      <c r="CPH1101" s="53"/>
      <c r="CPI1101" s="52"/>
      <c r="CPJ1101" s="54"/>
      <c r="CPK1101" s="51"/>
      <c r="CPL1101" s="52"/>
      <c r="CPM1101" s="53"/>
      <c r="CPN1101" s="52"/>
      <c r="CPO1101" s="54"/>
      <c r="CPP1101" s="51"/>
      <c r="CPQ1101" s="52"/>
      <c r="CPR1101" s="53"/>
      <c r="CPS1101" s="52"/>
      <c r="CPT1101" s="54"/>
      <c r="CPU1101" s="51"/>
      <c r="CPV1101" s="52"/>
      <c r="CPW1101" s="53"/>
      <c r="CPX1101" s="52"/>
      <c r="CPY1101" s="54"/>
      <c r="CPZ1101" s="51"/>
      <c r="CQA1101" s="52"/>
      <c r="CQB1101" s="53"/>
      <c r="CQC1101" s="52"/>
      <c r="CQD1101" s="54"/>
      <c r="CQE1101" s="51"/>
      <c r="CQF1101" s="52"/>
      <c r="CQG1101" s="53"/>
      <c r="CQH1101" s="52"/>
      <c r="CQI1101" s="54"/>
      <c r="CQJ1101" s="51"/>
      <c r="CQK1101" s="52"/>
      <c r="CQL1101" s="53"/>
      <c r="CQM1101" s="52"/>
      <c r="CQN1101" s="54"/>
      <c r="CQO1101" s="51"/>
      <c r="CQP1101" s="52"/>
      <c r="CQQ1101" s="53"/>
      <c r="CQR1101" s="52"/>
      <c r="CQS1101" s="54"/>
      <c r="CQT1101" s="51"/>
      <c r="CQU1101" s="52"/>
      <c r="CQV1101" s="53"/>
      <c r="CQW1101" s="52"/>
      <c r="CQX1101" s="54"/>
      <c r="CQY1101" s="51"/>
      <c r="CQZ1101" s="52"/>
      <c r="CRA1101" s="53"/>
      <c r="CRB1101" s="52"/>
      <c r="CRC1101" s="54"/>
      <c r="CRD1101" s="51"/>
      <c r="CRE1101" s="52"/>
      <c r="CRF1101" s="53"/>
      <c r="CRG1101" s="52"/>
      <c r="CRH1101" s="54"/>
      <c r="CRI1101" s="51"/>
      <c r="CRJ1101" s="52"/>
      <c r="CRK1101" s="53"/>
      <c r="CRL1101" s="52"/>
      <c r="CRM1101" s="54"/>
      <c r="CRN1101" s="51"/>
      <c r="CRO1101" s="52"/>
      <c r="CRP1101" s="53"/>
      <c r="CRQ1101" s="52"/>
      <c r="CRR1101" s="54"/>
      <c r="CRS1101" s="51"/>
      <c r="CRT1101" s="52"/>
      <c r="CRU1101" s="53"/>
      <c r="CRV1101" s="52"/>
      <c r="CRW1101" s="54"/>
      <c r="CRX1101" s="51"/>
      <c r="CRY1101" s="52"/>
      <c r="CRZ1101" s="53"/>
      <c r="CSA1101" s="52"/>
      <c r="CSB1101" s="54"/>
      <c r="CSC1101" s="51"/>
      <c r="CSD1101" s="52"/>
      <c r="CSE1101" s="53"/>
      <c r="CSF1101" s="52"/>
      <c r="CSG1101" s="54"/>
      <c r="CSH1101" s="51"/>
      <c r="CSI1101" s="52"/>
      <c r="CSJ1101" s="53"/>
      <c r="CSK1101" s="52"/>
      <c r="CSL1101" s="54"/>
      <c r="CSM1101" s="51"/>
      <c r="CSN1101" s="52"/>
      <c r="CSO1101" s="53"/>
      <c r="CSP1101" s="52"/>
      <c r="CSQ1101" s="54"/>
      <c r="CSR1101" s="51"/>
      <c r="CSS1101" s="52"/>
      <c r="CST1101" s="53"/>
      <c r="CSU1101" s="52"/>
      <c r="CSV1101" s="54"/>
      <c r="CSW1101" s="51"/>
      <c r="CSX1101" s="52"/>
      <c r="CSY1101" s="53"/>
      <c r="CSZ1101" s="52"/>
      <c r="CTA1101" s="54"/>
      <c r="CTB1101" s="51"/>
      <c r="CTC1101" s="52"/>
      <c r="CTD1101" s="53"/>
      <c r="CTE1101" s="52"/>
      <c r="CTF1101" s="54"/>
      <c r="CTG1101" s="51"/>
      <c r="CTH1101" s="52"/>
      <c r="CTI1101" s="53"/>
      <c r="CTJ1101" s="52"/>
      <c r="CTK1101" s="54"/>
      <c r="CTL1101" s="51"/>
      <c r="CTM1101" s="52"/>
      <c r="CTN1101" s="53"/>
      <c r="CTO1101" s="52"/>
      <c r="CTP1101" s="54"/>
      <c r="CTQ1101" s="51"/>
      <c r="CTR1101" s="52"/>
      <c r="CTS1101" s="53"/>
      <c r="CTT1101" s="52"/>
      <c r="CTU1101" s="54"/>
      <c r="CTV1101" s="51"/>
    </row>
    <row r="1102" ht="14.25" customHeight="1" spans="1:2570">
      <c r="A1102" s="14">
        <v>1100</v>
      </c>
      <c r="B1102" s="35" t="s">
        <v>1869</v>
      </c>
      <c r="C1102" s="18" t="s">
        <v>2109</v>
      </c>
      <c r="D1102" s="47" t="s">
        <v>2124</v>
      </c>
      <c r="E1102" s="18" t="s">
        <v>13</v>
      </c>
      <c r="F1102" s="18" t="s">
        <v>2125</v>
      </c>
      <c r="G1102" s="47" t="s">
        <v>107</v>
      </c>
      <c r="H1102" s="22">
        <v>1000</v>
      </c>
      <c r="I1102" s="47"/>
      <c r="J1102" s="51"/>
      <c r="K1102" s="52"/>
      <c r="L1102" s="53"/>
      <c r="M1102" s="52"/>
      <c r="N1102" s="54"/>
      <c r="O1102" s="51"/>
      <c r="P1102" s="52"/>
      <c r="Q1102" s="53"/>
      <c r="R1102" s="52"/>
      <c r="S1102" s="54"/>
      <c r="T1102" s="51"/>
      <c r="U1102" s="52"/>
      <c r="V1102" s="53"/>
      <c r="W1102" s="52"/>
      <c r="X1102" s="54"/>
      <c r="Y1102" s="51"/>
      <c r="Z1102" s="52"/>
      <c r="AA1102" s="53"/>
      <c r="AB1102" s="52"/>
      <c r="AC1102" s="54"/>
      <c r="AD1102" s="51"/>
      <c r="AE1102" s="52"/>
      <c r="AF1102" s="53"/>
      <c r="AG1102" s="52"/>
      <c r="AH1102" s="54"/>
      <c r="AI1102" s="51"/>
      <c r="AJ1102" s="52"/>
      <c r="AK1102" s="53"/>
      <c r="AL1102" s="52"/>
      <c r="AM1102" s="54"/>
      <c r="AN1102" s="51"/>
      <c r="AO1102" s="52"/>
      <c r="AP1102" s="53"/>
      <c r="AQ1102" s="52"/>
      <c r="AR1102" s="54"/>
      <c r="AS1102" s="51"/>
      <c r="AT1102" s="52"/>
      <c r="AU1102" s="53"/>
      <c r="AV1102" s="52"/>
      <c r="AW1102" s="54"/>
      <c r="AX1102" s="51"/>
      <c r="AY1102" s="52"/>
      <c r="AZ1102" s="53"/>
      <c r="BA1102" s="52"/>
      <c r="BB1102" s="54"/>
      <c r="BC1102" s="51"/>
      <c r="BD1102" s="52"/>
      <c r="BE1102" s="53"/>
      <c r="BF1102" s="52"/>
      <c r="BG1102" s="54"/>
      <c r="BH1102" s="51"/>
      <c r="BI1102" s="52"/>
      <c r="BJ1102" s="53"/>
      <c r="BK1102" s="52"/>
      <c r="BL1102" s="54"/>
      <c r="BM1102" s="51"/>
      <c r="BN1102" s="52"/>
      <c r="BO1102" s="53"/>
      <c r="BP1102" s="52"/>
      <c r="BQ1102" s="54"/>
      <c r="BR1102" s="51"/>
      <c r="BS1102" s="52"/>
      <c r="BT1102" s="53"/>
      <c r="BU1102" s="52"/>
      <c r="BV1102" s="54"/>
      <c r="BW1102" s="51"/>
      <c r="BX1102" s="52"/>
      <c r="BY1102" s="53"/>
      <c r="BZ1102" s="52"/>
      <c r="CA1102" s="54"/>
      <c r="CB1102" s="51"/>
      <c r="CC1102" s="52"/>
      <c r="CD1102" s="53"/>
      <c r="CE1102" s="52"/>
      <c r="CF1102" s="54"/>
      <c r="CG1102" s="51"/>
      <c r="CH1102" s="52"/>
      <c r="CI1102" s="53"/>
      <c r="CJ1102" s="52"/>
      <c r="CK1102" s="54"/>
      <c r="CL1102" s="51"/>
      <c r="CM1102" s="52"/>
      <c r="CN1102" s="53"/>
      <c r="CO1102" s="52"/>
      <c r="CP1102" s="54"/>
      <c r="CQ1102" s="51"/>
      <c r="CR1102" s="52"/>
      <c r="CS1102" s="53"/>
      <c r="CT1102" s="52"/>
      <c r="CU1102" s="54"/>
      <c r="CV1102" s="51"/>
      <c r="CW1102" s="52"/>
      <c r="CX1102" s="53"/>
      <c r="CY1102" s="52"/>
      <c r="CZ1102" s="54"/>
      <c r="DA1102" s="51"/>
      <c r="DB1102" s="52"/>
      <c r="DC1102" s="53"/>
      <c r="DD1102" s="52"/>
      <c r="DE1102" s="54"/>
      <c r="DF1102" s="51"/>
      <c r="DG1102" s="52"/>
      <c r="DH1102" s="53"/>
      <c r="DI1102" s="52"/>
      <c r="DJ1102" s="54"/>
      <c r="DK1102" s="51"/>
      <c r="DL1102" s="52"/>
      <c r="DM1102" s="53"/>
      <c r="DN1102" s="52"/>
      <c r="DO1102" s="54"/>
      <c r="DP1102" s="51"/>
      <c r="DQ1102" s="52"/>
      <c r="DR1102" s="53"/>
      <c r="DS1102" s="52"/>
      <c r="DT1102" s="54"/>
      <c r="DU1102" s="51"/>
      <c r="DV1102" s="52"/>
      <c r="DW1102" s="53"/>
      <c r="DX1102" s="52"/>
      <c r="DY1102" s="54"/>
      <c r="DZ1102" s="51"/>
      <c r="EA1102" s="52"/>
      <c r="EB1102" s="53"/>
      <c r="EC1102" s="52"/>
      <c r="ED1102" s="54"/>
      <c r="EE1102" s="51"/>
      <c r="EF1102" s="52"/>
      <c r="EG1102" s="53"/>
      <c r="EH1102" s="52"/>
      <c r="EI1102" s="54"/>
      <c r="EJ1102" s="51"/>
      <c r="EK1102" s="52"/>
      <c r="EL1102" s="53"/>
      <c r="EM1102" s="52"/>
      <c r="EN1102" s="54"/>
      <c r="EO1102" s="51"/>
      <c r="EP1102" s="52"/>
      <c r="EQ1102" s="53"/>
      <c r="ER1102" s="52"/>
      <c r="ES1102" s="54"/>
      <c r="ET1102" s="51"/>
      <c r="EU1102" s="52"/>
      <c r="EV1102" s="53"/>
      <c r="EW1102" s="52"/>
      <c r="EX1102" s="54"/>
      <c r="EY1102" s="51"/>
      <c r="EZ1102" s="52"/>
      <c r="FA1102" s="53"/>
      <c r="FB1102" s="52"/>
      <c r="FC1102" s="54"/>
      <c r="FD1102" s="51"/>
      <c r="FE1102" s="52"/>
      <c r="FF1102" s="53"/>
      <c r="FG1102" s="52"/>
      <c r="FH1102" s="54"/>
      <c r="FI1102" s="51"/>
      <c r="FJ1102" s="52"/>
      <c r="FK1102" s="53"/>
      <c r="FL1102" s="52"/>
      <c r="FM1102" s="54"/>
      <c r="FN1102" s="51"/>
      <c r="FO1102" s="52"/>
      <c r="FP1102" s="53"/>
      <c r="FQ1102" s="52"/>
      <c r="FR1102" s="54"/>
      <c r="FS1102" s="51"/>
      <c r="FT1102" s="52"/>
      <c r="FU1102" s="53"/>
      <c r="FV1102" s="52"/>
      <c r="FW1102" s="54"/>
      <c r="FX1102" s="51"/>
      <c r="FY1102" s="52"/>
      <c r="FZ1102" s="53"/>
      <c r="GA1102" s="52"/>
      <c r="GB1102" s="54"/>
      <c r="GC1102" s="51"/>
      <c r="GD1102" s="52"/>
      <c r="GE1102" s="53"/>
      <c r="GF1102" s="52"/>
      <c r="GG1102" s="54"/>
      <c r="GH1102" s="51"/>
      <c r="GI1102" s="52"/>
      <c r="GJ1102" s="53"/>
      <c r="GK1102" s="52"/>
      <c r="GL1102" s="54"/>
      <c r="GM1102" s="51"/>
      <c r="GN1102" s="52"/>
      <c r="GO1102" s="53"/>
      <c r="GP1102" s="52"/>
      <c r="GQ1102" s="54"/>
      <c r="GR1102" s="51"/>
      <c r="GS1102" s="52"/>
      <c r="GT1102" s="53"/>
      <c r="GU1102" s="52"/>
      <c r="GV1102" s="54"/>
      <c r="GW1102" s="51"/>
      <c r="GX1102" s="52"/>
      <c r="GY1102" s="53"/>
      <c r="GZ1102" s="52"/>
      <c r="HA1102" s="54"/>
      <c r="HB1102" s="51"/>
      <c r="HC1102" s="52"/>
      <c r="HD1102" s="53"/>
      <c r="HE1102" s="52"/>
      <c r="HF1102" s="54"/>
      <c r="HG1102" s="51"/>
      <c r="HH1102" s="52"/>
      <c r="HI1102" s="53"/>
      <c r="HJ1102" s="52"/>
      <c r="HK1102" s="54"/>
      <c r="HL1102" s="51"/>
      <c r="HM1102" s="52"/>
      <c r="HN1102" s="53"/>
      <c r="HO1102" s="52"/>
      <c r="HP1102" s="54"/>
      <c r="HQ1102" s="51"/>
      <c r="HR1102" s="52"/>
      <c r="HS1102" s="53"/>
      <c r="HT1102" s="52"/>
      <c r="HU1102" s="54"/>
      <c r="HV1102" s="51"/>
      <c r="HW1102" s="52"/>
      <c r="HX1102" s="53"/>
      <c r="HY1102" s="52"/>
      <c r="HZ1102" s="54"/>
      <c r="IA1102" s="51"/>
      <c r="IB1102" s="52"/>
      <c r="IC1102" s="53"/>
      <c r="ID1102" s="52"/>
      <c r="IE1102" s="54"/>
      <c r="IF1102" s="51"/>
      <c r="IG1102" s="52"/>
      <c r="IH1102" s="53"/>
      <c r="II1102" s="52"/>
      <c r="IJ1102" s="54"/>
      <c r="IK1102" s="51"/>
      <c r="IL1102" s="52"/>
      <c r="IM1102" s="53"/>
      <c r="IN1102" s="52"/>
      <c r="IO1102" s="54"/>
      <c r="IP1102" s="51"/>
      <c r="IQ1102" s="52"/>
      <c r="IR1102" s="53"/>
      <c r="IS1102" s="52"/>
      <c r="IT1102" s="54"/>
      <c r="IU1102" s="51"/>
      <c r="IV1102" s="52"/>
      <c r="IW1102" s="53"/>
      <c r="IX1102" s="52"/>
      <c r="IY1102" s="54"/>
      <c r="IZ1102" s="51"/>
      <c r="JA1102" s="52"/>
      <c r="JB1102" s="53"/>
      <c r="JC1102" s="52"/>
      <c r="JD1102" s="54"/>
      <c r="JE1102" s="51"/>
      <c r="JF1102" s="52"/>
      <c r="JG1102" s="53"/>
      <c r="JH1102" s="52"/>
      <c r="JI1102" s="54"/>
      <c r="JJ1102" s="51"/>
      <c r="JK1102" s="52"/>
      <c r="JL1102" s="53"/>
      <c r="JM1102" s="52"/>
      <c r="JN1102" s="54"/>
      <c r="JO1102" s="51"/>
      <c r="JP1102" s="52"/>
      <c r="JQ1102" s="53"/>
      <c r="JR1102" s="52"/>
      <c r="JS1102" s="54"/>
      <c r="JT1102" s="51"/>
      <c r="JU1102" s="52"/>
      <c r="JV1102" s="53"/>
      <c r="JW1102" s="52"/>
      <c r="JX1102" s="54"/>
      <c r="JY1102" s="51"/>
      <c r="JZ1102" s="52"/>
      <c r="KA1102" s="53"/>
      <c r="KB1102" s="52"/>
      <c r="KC1102" s="54"/>
      <c r="KD1102" s="51"/>
      <c r="KE1102" s="52"/>
      <c r="KF1102" s="53"/>
      <c r="KG1102" s="52"/>
      <c r="KH1102" s="54"/>
      <c r="KI1102" s="51"/>
      <c r="KJ1102" s="52"/>
      <c r="KK1102" s="53"/>
      <c r="KL1102" s="52"/>
      <c r="KM1102" s="54"/>
      <c r="KN1102" s="51"/>
      <c r="KO1102" s="52"/>
      <c r="KP1102" s="53"/>
      <c r="KQ1102" s="52"/>
      <c r="KR1102" s="54"/>
      <c r="KS1102" s="51"/>
      <c r="KT1102" s="52"/>
      <c r="KU1102" s="53"/>
      <c r="KV1102" s="52"/>
      <c r="KW1102" s="54"/>
      <c r="KX1102" s="51"/>
      <c r="KY1102" s="52"/>
      <c r="KZ1102" s="53"/>
      <c r="LA1102" s="52"/>
      <c r="LB1102" s="54"/>
      <c r="LC1102" s="51"/>
      <c r="LD1102" s="52"/>
      <c r="LE1102" s="53"/>
      <c r="LF1102" s="52"/>
      <c r="LG1102" s="54"/>
      <c r="LH1102" s="51"/>
      <c r="LI1102" s="52"/>
      <c r="LJ1102" s="53"/>
      <c r="LK1102" s="52"/>
      <c r="LL1102" s="54"/>
      <c r="LM1102" s="51"/>
      <c r="LN1102" s="52"/>
      <c r="LO1102" s="53"/>
      <c r="LP1102" s="52"/>
      <c r="LQ1102" s="54"/>
      <c r="LR1102" s="51"/>
      <c r="LS1102" s="52"/>
      <c r="LT1102" s="53"/>
      <c r="LU1102" s="52"/>
      <c r="LV1102" s="54"/>
      <c r="LW1102" s="51"/>
      <c r="LX1102" s="52"/>
      <c r="LY1102" s="53"/>
      <c r="LZ1102" s="52"/>
      <c r="MA1102" s="54"/>
      <c r="MB1102" s="51"/>
      <c r="MC1102" s="52"/>
      <c r="MD1102" s="53"/>
      <c r="ME1102" s="52"/>
      <c r="MF1102" s="54"/>
      <c r="MG1102" s="51"/>
      <c r="MH1102" s="52"/>
      <c r="MI1102" s="53"/>
      <c r="MJ1102" s="52"/>
      <c r="MK1102" s="54"/>
      <c r="ML1102" s="51"/>
      <c r="MM1102" s="52"/>
      <c r="MN1102" s="53"/>
      <c r="MO1102" s="52"/>
      <c r="MP1102" s="54"/>
      <c r="MQ1102" s="51"/>
      <c r="MR1102" s="52"/>
      <c r="MS1102" s="53"/>
      <c r="MT1102" s="52"/>
      <c r="MU1102" s="54"/>
      <c r="MV1102" s="51"/>
      <c r="MW1102" s="52"/>
      <c r="MX1102" s="53"/>
      <c r="MY1102" s="52"/>
      <c r="MZ1102" s="54"/>
      <c r="NA1102" s="51"/>
      <c r="NB1102" s="52"/>
      <c r="NC1102" s="53"/>
      <c r="ND1102" s="52"/>
      <c r="NE1102" s="54"/>
      <c r="NF1102" s="51"/>
      <c r="NG1102" s="52"/>
      <c r="NH1102" s="53"/>
      <c r="NI1102" s="52"/>
      <c r="NJ1102" s="54"/>
      <c r="NK1102" s="51"/>
      <c r="NL1102" s="52"/>
      <c r="NM1102" s="53"/>
      <c r="NN1102" s="52"/>
      <c r="NO1102" s="54"/>
      <c r="NP1102" s="51"/>
      <c r="NQ1102" s="52"/>
      <c r="NR1102" s="53"/>
      <c r="NS1102" s="52"/>
      <c r="NT1102" s="54"/>
      <c r="NU1102" s="51"/>
      <c r="NV1102" s="52"/>
      <c r="NW1102" s="53"/>
      <c r="NX1102" s="52"/>
      <c r="NY1102" s="54"/>
      <c r="NZ1102" s="51"/>
      <c r="OA1102" s="52"/>
      <c r="OB1102" s="53"/>
      <c r="OC1102" s="52"/>
      <c r="OD1102" s="54"/>
      <c r="OE1102" s="51"/>
      <c r="OF1102" s="52"/>
      <c r="OG1102" s="53"/>
      <c r="OH1102" s="52"/>
      <c r="OI1102" s="54"/>
      <c r="OJ1102" s="51"/>
      <c r="OK1102" s="52"/>
      <c r="OL1102" s="53"/>
      <c r="OM1102" s="52"/>
      <c r="ON1102" s="54"/>
      <c r="OO1102" s="51"/>
      <c r="OP1102" s="52"/>
      <c r="OQ1102" s="53"/>
      <c r="OR1102" s="52"/>
      <c r="OS1102" s="54"/>
      <c r="OT1102" s="51"/>
      <c r="OU1102" s="52"/>
      <c r="OV1102" s="53"/>
      <c r="OW1102" s="52"/>
      <c r="OX1102" s="54"/>
      <c r="OY1102" s="51"/>
      <c r="OZ1102" s="52"/>
      <c r="PA1102" s="53"/>
      <c r="PB1102" s="52"/>
      <c r="PC1102" s="54"/>
      <c r="PD1102" s="51"/>
      <c r="PE1102" s="52"/>
      <c r="PF1102" s="53"/>
      <c r="PG1102" s="52"/>
      <c r="PH1102" s="54"/>
      <c r="PI1102" s="51"/>
      <c r="PJ1102" s="52"/>
      <c r="PK1102" s="53"/>
      <c r="PL1102" s="52"/>
      <c r="PM1102" s="54"/>
      <c r="PN1102" s="51"/>
      <c r="PO1102" s="52"/>
      <c r="PP1102" s="53"/>
      <c r="PQ1102" s="52"/>
      <c r="PR1102" s="54"/>
      <c r="PS1102" s="51"/>
      <c r="PT1102" s="52"/>
      <c r="PU1102" s="53"/>
      <c r="PV1102" s="52"/>
      <c r="PW1102" s="54"/>
      <c r="PX1102" s="51"/>
      <c r="PY1102" s="52"/>
      <c r="PZ1102" s="53"/>
      <c r="QA1102" s="52"/>
      <c r="QB1102" s="54"/>
      <c r="QC1102" s="51"/>
      <c r="QD1102" s="52"/>
      <c r="QE1102" s="53"/>
      <c r="QF1102" s="52"/>
      <c r="QG1102" s="54"/>
      <c r="QH1102" s="51"/>
      <c r="QI1102" s="52"/>
      <c r="QJ1102" s="53"/>
      <c r="QK1102" s="52"/>
      <c r="QL1102" s="54"/>
      <c r="QM1102" s="51"/>
      <c r="QN1102" s="52"/>
      <c r="QO1102" s="53"/>
      <c r="QP1102" s="52"/>
      <c r="QQ1102" s="54"/>
      <c r="QR1102" s="51"/>
      <c r="QS1102" s="52"/>
      <c r="QT1102" s="53"/>
      <c r="QU1102" s="52"/>
      <c r="QV1102" s="54"/>
      <c r="QW1102" s="51"/>
      <c r="QX1102" s="52"/>
      <c r="QY1102" s="53"/>
      <c r="QZ1102" s="52"/>
      <c r="RA1102" s="54"/>
      <c r="RB1102" s="51"/>
      <c r="RC1102" s="52"/>
      <c r="RD1102" s="53"/>
      <c r="RE1102" s="52"/>
      <c r="RF1102" s="54"/>
      <c r="RG1102" s="51"/>
      <c r="RH1102" s="52"/>
      <c r="RI1102" s="53"/>
      <c r="RJ1102" s="52"/>
      <c r="RK1102" s="54"/>
      <c r="RL1102" s="51"/>
      <c r="RM1102" s="52"/>
      <c r="RN1102" s="53"/>
      <c r="RO1102" s="52"/>
      <c r="RP1102" s="54"/>
      <c r="RQ1102" s="51"/>
      <c r="RR1102" s="52"/>
      <c r="RS1102" s="53"/>
      <c r="RT1102" s="52"/>
      <c r="RU1102" s="54"/>
      <c r="RV1102" s="51"/>
      <c r="RW1102" s="52"/>
      <c r="RX1102" s="53"/>
      <c r="RY1102" s="52"/>
      <c r="RZ1102" s="54"/>
      <c r="SA1102" s="51"/>
      <c r="SB1102" s="52"/>
      <c r="SC1102" s="53"/>
      <c r="SD1102" s="52"/>
      <c r="SE1102" s="54"/>
      <c r="SF1102" s="51"/>
      <c r="SG1102" s="52"/>
      <c r="SH1102" s="53"/>
      <c r="SI1102" s="52"/>
      <c r="SJ1102" s="54"/>
      <c r="SK1102" s="51"/>
      <c r="SL1102" s="52"/>
      <c r="SM1102" s="53"/>
      <c r="SN1102" s="52"/>
      <c r="SO1102" s="54"/>
      <c r="SP1102" s="51"/>
      <c r="SQ1102" s="52"/>
      <c r="SR1102" s="53"/>
      <c r="SS1102" s="52"/>
      <c r="ST1102" s="54"/>
      <c r="SU1102" s="51"/>
      <c r="SV1102" s="52"/>
      <c r="SW1102" s="53"/>
      <c r="SX1102" s="52"/>
      <c r="SY1102" s="54"/>
      <c r="SZ1102" s="51"/>
      <c r="TA1102" s="52"/>
      <c r="TB1102" s="53"/>
      <c r="TC1102" s="52"/>
      <c r="TD1102" s="54"/>
      <c r="TE1102" s="51"/>
      <c r="TF1102" s="52"/>
      <c r="TG1102" s="53"/>
      <c r="TH1102" s="52"/>
      <c r="TI1102" s="54"/>
      <c r="TJ1102" s="51"/>
      <c r="TK1102" s="52"/>
      <c r="TL1102" s="53"/>
      <c r="TM1102" s="52"/>
      <c r="TN1102" s="54"/>
      <c r="TO1102" s="51"/>
      <c r="TP1102" s="52"/>
      <c r="TQ1102" s="53"/>
      <c r="TR1102" s="52"/>
      <c r="TS1102" s="54"/>
      <c r="TT1102" s="51"/>
      <c r="TU1102" s="52"/>
      <c r="TV1102" s="53"/>
      <c r="TW1102" s="52"/>
      <c r="TX1102" s="54"/>
      <c r="TY1102" s="51"/>
      <c r="TZ1102" s="52"/>
      <c r="UA1102" s="53"/>
      <c r="UB1102" s="52"/>
      <c r="UC1102" s="54"/>
      <c r="UD1102" s="51"/>
      <c r="UE1102" s="52"/>
      <c r="UF1102" s="53"/>
      <c r="UG1102" s="52"/>
      <c r="UH1102" s="54"/>
      <c r="UI1102" s="51"/>
      <c r="UJ1102" s="52"/>
      <c r="UK1102" s="53"/>
      <c r="UL1102" s="52"/>
      <c r="UM1102" s="54"/>
      <c r="UN1102" s="51"/>
      <c r="UO1102" s="52"/>
      <c r="UP1102" s="53"/>
      <c r="UQ1102" s="52"/>
      <c r="UR1102" s="54"/>
      <c r="US1102" s="51"/>
      <c r="UT1102" s="52"/>
      <c r="UU1102" s="53"/>
      <c r="UV1102" s="52"/>
      <c r="UW1102" s="54"/>
      <c r="UX1102" s="51"/>
      <c r="UY1102" s="52"/>
      <c r="UZ1102" s="53"/>
      <c r="VA1102" s="52"/>
      <c r="VB1102" s="54"/>
      <c r="VC1102" s="51"/>
      <c r="VD1102" s="52"/>
      <c r="VE1102" s="53"/>
      <c r="VF1102" s="52"/>
      <c r="VG1102" s="54"/>
      <c r="VH1102" s="51"/>
      <c r="VI1102" s="52"/>
      <c r="VJ1102" s="53"/>
      <c r="VK1102" s="52"/>
      <c r="VL1102" s="54"/>
      <c r="VM1102" s="51"/>
      <c r="VN1102" s="52"/>
      <c r="VO1102" s="53"/>
      <c r="VP1102" s="52"/>
      <c r="VQ1102" s="54"/>
      <c r="VR1102" s="51"/>
      <c r="VS1102" s="52"/>
      <c r="VT1102" s="53"/>
      <c r="VU1102" s="52"/>
      <c r="VV1102" s="54"/>
      <c r="VW1102" s="51"/>
      <c r="VX1102" s="52"/>
      <c r="VY1102" s="53"/>
      <c r="VZ1102" s="52"/>
      <c r="WA1102" s="54"/>
      <c r="WB1102" s="51"/>
      <c r="WC1102" s="52"/>
      <c r="WD1102" s="53"/>
      <c r="WE1102" s="52"/>
      <c r="WF1102" s="54"/>
      <c r="WG1102" s="51"/>
      <c r="WH1102" s="52"/>
      <c r="WI1102" s="53"/>
      <c r="WJ1102" s="52"/>
      <c r="WK1102" s="54"/>
      <c r="WL1102" s="51"/>
      <c r="WM1102" s="52"/>
      <c r="WN1102" s="53"/>
      <c r="WO1102" s="52"/>
      <c r="WP1102" s="54"/>
      <c r="WQ1102" s="51"/>
      <c r="WR1102" s="52"/>
      <c r="WS1102" s="53"/>
      <c r="WT1102" s="52"/>
      <c r="WU1102" s="54"/>
      <c r="WV1102" s="51"/>
      <c r="WW1102" s="52"/>
      <c r="WX1102" s="53"/>
      <c r="WY1102" s="52"/>
      <c r="WZ1102" s="54"/>
      <c r="XA1102" s="51"/>
      <c r="XB1102" s="52"/>
      <c r="XC1102" s="53"/>
      <c r="XD1102" s="52"/>
      <c r="XE1102" s="54"/>
      <c r="XF1102" s="51"/>
      <c r="XG1102" s="52"/>
      <c r="XH1102" s="53"/>
      <c r="XI1102" s="52"/>
      <c r="XJ1102" s="54"/>
      <c r="XK1102" s="51"/>
      <c r="XL1102" s="52"/>
      <c r="XM1102" s="53"/>
      <c r="XN1102" s="52"/>
      <c r="XO1102" s="54"/>
      <c r="XP1102" s="51"/>
      <c r="XQ1102" s="52"/>
      <c r="XR1102" s="53"/>
      <c r="XS1102" s="52"/>
      <c r="XT1102" s="54"/>
      <c r="XU1102" s="51"/>
      <c r="XV1102" s="52"/>
      <c r="XW1102" s="53"/>
      <c r="XX1102" s="52"/>
      <c r="XY1102" s="54"/>
      <c r="XZ1102" s="51"/>
      <c r="YA1102" s="52"/>
      <c r="YB1102" s="53"/>
      <c r="YC1102" s="52"/>
      <c r="YD1102" s="54"/>
      <c r="YE1102" s="51"/>
      <c r="YF1102" s="52"/>
      <c r="YG1102" s="53"/>
      <c r="YH1102" s="52"/>
      <c r="YI1102" s="54"/>
      <c r="YJ1102" s="51"/>
      <c r="YK1102" s="52"/>
      <c r="YL1102" s="53"/>
      <c r="YM1102" s="52"/>
      <c r="YN1102" s="54"/>
      <c r="YO1102" s="51"/>
      <c r="YP1102" s="52"/>
      <c r="YQ1102" s="53"/>
      <c r="YR1102" s="52"/>
      <c r="YS1102" s="54"/>
      <c r="YT1102" s="51"/>
      <c r="YU1102" s="52"/>
      <c r="YV1102" s="53"/>
      <c r="YW1102" s="52"/>
      <c r="YX1102" s="54"/>
      <c r="YY1102" s="51"/>
      <c r="YZ1102" s="52"/>
      <c r="ZA1102" s="53"/>
      <c r="ZB1102" s="52"/>
      <c r="ZC1102" s="54"/>
      <c r="ZD1102" s="51"/>
      <c r="ZE1102" s="52"/>
      <c r="ZF1102" s="53"/>
      <c r="ZG1102" s="52"/>
      <c r="ZH1102" s="54"/>
      <c r="ZI1102" s="51"/>
      <c r="ZJ1102" s="52"/>
      <c r="ZK1102" s="53"/>
      <c r="ZL1102" s="52"/>
      <c r="ZM1102" s="54"/>
      <c r="ZN1102" s="51"/>
      <c r="ZO1102" s="52"/>
      <c r="ZP1102" s="53"/>
      <c r="ZQ1102" s="52"/>
      <c r="ZR1102" s="54"/>
      <c r="ZS1102" s="51"/>
      <c r="ZT1102" s="52"/>
      <c r="ZU1102" s="53"/>
      <c r="ZV1102" s="52"/>
      <c r="ZW1102" s="54"/>
      <c r="ZX1102" s="51"/>
      <c r="ZY1102" s="52"/>
      <c r="ZZ1102" s="53"/>
      <c r="AAA1102" s="52"/>
      <c r="AAB1102" s="54"/>
      <c r="AAC1102" s="51"/>
      <c r="AAD1102" s="52"/>
      <c r="AAE1102" s="53"/>
      <c r="AAF1102" s="52"/>
      <c r="AAG1102" s="54"/>
      <c r="AAH1102" s="51"/>
      <c r="AAI1102" s="52"/>
      <c r="AAJ1102" s="53"/>
      <c r="AAK1102" s="52"/>
      <c r="AAL1102" s="54"/>
      <c r="AAM1102" s="51"/>
      <c r="AAN1102" s="52"/>
      <c r="AAO1102" s="53"/>
      <c r="AAP1102" s="52"/>
      <c r="AAQ1102" s="54"/>
      <c r="AAR1102" s="51"/>
      <c r="AAS1102" s="52"/>
      <c r="AAT1102" s="53"/>
      <c r="AAU1102" s="52"/>
      <c r="AAV1102" s="54"/>
      <c r="AAW1102" s="51"/>
      <c r="AAX1102" s="52"/>
      <c r="AAY1102" s="53"/>
      <c r="AAZ1102" s="52"/>
      <c r="ABA1102" s="54"/>
      <c r="ABB1102" s="51"/>
      <c r="ABC1102" s="52"/>
      <c r="ABD1102" s="53"/>
      <c r="ABE1102" s="52"/>
      <c r="ABF1102" s="54"/>
      <c r="ABG1102" s="51"/>
      <c r="ABH1102" s="52"/>
      <c r="ABI1102" s="53"/>
      <c r="ABJ1102" s="52"/>
      <c r="ABK1102" s="54"/>
      <c r="ABL1102" s="51"/>
      <c r="ABM1102" s="52"/>
      <c r="ABN1102" s="53"/>
      <c r="ABO1102" s="52"/>
      <c r="ABP1102" s="54"/>
      <c r="ABQ1102" s="51"/>
      <c r="ABR1102" s="52"/>
      <c r="ABS1102" s="53"/>
      <c r="ABT1102" s="52"/>
      <c r="ABU1102" s="54"/>
      <c r="ABV1102" s="51"/>
      <c r="ABW1102" s="52"/>
      <c r="ABX1102" s="53"/>
      <c r="ABY1102" s="52"/>
      <c r="ABZ1102" s="54"/>
      <c r="ACA1102" s="51"/>
      <c r="ACB1102" s="52"/>
      <c r="ACC1102" s="53"/>
      <c r="ACD1102" s="52"/>
      <c r="ACE1102" s="54"/>
      <c r="ACF1102" s="51"/>
      <c r="ACG1102" s="52"/>
      <c r="ACH1102" s="53"/>
      <c r="ACI1102" s="52"/>
      <c r="ACJ1102" s="54"/>
      <c r="ACK1102" s="51"/>
      <c r="ACL1102" s="52"/>
      <c r="ACM1102" s="53"/>
      <c r="ACN1102" s="52"/>
      <c r="ACO1102" s="54"/>
      <c r="ACP1102" s="51"/>
      <c r="ACQ1102" s="52"/>
      <c r="ACR1102" s="53"/>
      <c r="ACS1102" s="52"/>
      <c r="ACT1102" s="54"/>
      <c r="ACU1102" s="51"/>
      <c r="ACV1102" s="52"/>
      <c r="ACW1102" s="53"/>
      <c r="ACX1102" s="52"/>
      <c r="ACY1102" s="54"/>
      <c r="ACZ1102" s="51"/>
      <c r="ADA1102" s="52"/>
      <c r="ADB1102" s="53"/>
      <c r="ADC1102" s="52"/>
      <c r="ADD1102" s="54"/>
      <c r="ADE1102" s="51"/>
      <c r="ADF1102" s="52"/>
      <c r="ADG1102" s="53"/>
      <c r="ADH1102" s="52"/>
      <c r="ADI1102" s="54"/>
      <c r="ADJ1102" s="51"/>
      <c r="ADK1102" s="52"/>
      <c r="ADL1102" s="53"/>
      <c r="ADM1102" s="52"/>
      <c r="ADN1102" s="54"/>
      <c r="ADO1102" s="51"/>
      <c r="ADP1102" s="52"/>
      <c r="ADQ1102" s="53"/>
      <c r="ADR1102" s="52"/>
      <c r="ADS1102" s="54"/>
      <c r="ADT1102" s="51"/>
      <c r="ADU1102" s="52"/>
      <c r="ADV1102" s="53"/>
      <c r="ADW1102" s="52"/>
      <c r="ADX1102" s="54"/>
      <c r="ADY1102" s="51"/>
      <c r="ADZ1102" s="52"/>
      <c r="AEA1102" s="53"/>
      <c r="AEB1102" s="52"/>
      <c r="AEC1102" s="54"/>
      <c r="AED1102" s="51"/>
      <c r="AEE1102" s="52"/>
      <c r="AEF1102" s="53"/>
      <c r="AEG1102" s="52"/>
      <c r="AEH1102" s="54"/>
      <c r="AEI1102" s="51"/>
      <c r="AEJ1102" s="52"/>
      <c r="AEK1102" s="53"/>
      <c r="AEL1102" s="52"/>
      <c r="AEM1102" s="54"/>
      <c r="AEN1102" s="51"/>
      <c r="AEO1102" s="52"/>
      <c r="AEP1102" s="53"/>
      <c r="AEQ1102" s="52"/>
      <c r="AER1102" s="54"/>
      <c r="AES1102" s="51"/>
      <c r="AET1102" s="52"/>
      <c r="AEU1102" s="53"/>
      <c r="AEV1102" s="52"/>
      <c r="AEW1102" s="54"/>
      <c r="AEX1102" s="51"/>
      <c r="AEY1102" s="52"/>
      <c r="AEZ1102" s="53"/>
      <c r="AFA1102" s="52"/>
      <c r="AFB1102" s="54"/>
      <c r="AFC1102" s="51"/>
      <c r="AFD1102" s="52"/>
      <c r="AFE1102" s="53"/>
      <c r="AFF1102" s="52"/>
      <c r="AFG1102" s="54"/>
      <c r="AFH1102" s="51"/>
      <c r="AFI1102" s="52"/>
      <c r="AFJ1102" s="53"/>
      <c r="AFK1102" s="52"/>
      <c r="AFL1102" s="54"/>
      <c r="AFM1102" s="51"/>
      <c r="AFN1102" s="52"/>
      <c r="AFO1102" s="53"/>
      <c r="AFP1102" s="52"/>
      <c r="AFQ1102" s="54"/>
      <c r="AFR1102" s="51"/>
      <c r="AFS1102" s="52"/>
      <c r="AFT1102" s="53"/>
      <c r="AFU1102" s="52"/>
      <c r="AFV1102" s="54"/>
      <c r="AFW1102" s="51"/>
      <c r="AFX1102" s="52"/>
      <c r="AFY1102" s="53"/>
      <c r="AFZ1102" s="52"/>
      <c r="AGA1102" s="54"/>
      <c r="AGB1102" s="51"/>
      <c r="AGC1102" s="52"/>
      <c r="AGD1102" s="53"/>
      <c r="AGE1102" s="52"/>
      <c r="AGF1102" s="54"/>
      <c r="AGG1102" s="51"/>
      <c r="AGH1102" s="52"/>
      <c r="AGI1102" s="53"/>
      <c r="AGJ1102" s="52"/>
      <c r="AGK1102" s="54"/>
      <c r="AGL1102" s="51"/>
      <c r="AGM1102" s="52"/>
      <c r="AGN1102" s="53"/>
      <c r="AGO1102" s="52"/>
      <c r="AGP1102" s="54"/>
      <c r="AGQ1102" s="51"/>
      <c r="AGR1102" s="52"/>
      <c r="AGS1102" s="53"/>
      <c r="AGT1102" s="52"/>
      <c r="AGU1102" s="54"/>
      <c r="AGV1102" s="51"/>
      <c r="AGW1102" s="52"/>
      <c r="AGX1102" s="53"/>
      <c r="AGY1102" s="52"/>
      <c r="AGZ1102" s="54"/>
      <c r="AHA1102" s="51"/>
      <c r="AHB1102" s="52"/>
      <c r="AHC1102" s="53"/>
      <c r="AHD1102" s="52"/>
      <c r="AHE1102" s="54"/>
      <c r="AHF1102" s="51"/>
      <c r="AHG1102" s="52"/>
      <c r="AHH1102" s="53"/>
      <c r="AHI1102" s="52"/>
      <c r="AHJ1102" s="54"/>
      <c r="AHK1102" s="51"/>
      <c r="AHL1102" s="52"/>
      <c r="AHM1102" s="53"/>
      <c r="AHN1102" s="52"/>
      <c r="AHO1102" s="54"/>
      <c r="AHP1102" s="51"/>
      <c r="AHQ1102" s="52"/>
      <c r="AHR1102" s="53"/>
      <c r="AHS1102" s="52"/>
      <c r="AHT1102" s="54"/>
      <c r="AHU1102" s="51"/>
      <c r="AHV1102" s="52"/>
      <c r="AHW1102" s="53"/>
      <c r="AHX1102" s="52"/>
      <c r="AHY1102" s="54"/>
      <c r="AHZ1102" s="51"/>
      <c r="AIA1102" s="52"/>
      <c r="AIB1102" s="53"/>
      <c r="AIC1102" s="52"/>
      <c r="AID1102" s="54"/>
      <c r="AIE1102" s="51"/>
      <c r="AIF1102" s="52"/>
      <c r="AIG1102" s="53"/>
      <c r="AIH1102" s="52"/>
      <c r="AII1102" s="54"/>
      <c r="AIJ1102" s="51"/>
      <c r="AIK1102" s="52"/>
      <c r="AIL1102" s="53"/>
      <c r="AIM1102" s="52"/>
      <c r="AIN1102" s="54"/>
      <c r="AIO1102" s="51"/>
      <c r="AIP1102" s="52"/>
      <c r="AIQ1102" s="53"/>
      <c r="AIR1102" s="52"/>
      <c r="AIS1102" s="54"/>
      <c r="AIT1102" s="51"/>
      <c r="AIU1102" s="52"/>
      <c r="AIV1102" s="53"/>
      <c r="AIW1102" s="52"/>
      <c r="AIX1102" s="54"/>
      <c r="AIY1102" s="51"/>
      <c r="AIZ1102" s="52"/>
      <c r="AJA1102" s="53"/>
      <c r="AJB1102" s="52"/>
      <c r="AJC1102" s="54"/>
      <c r="AJD1102" s="51"/>
      <c r="AJE1102" s="52"/>
      <c r="AJF1102" s="53"/>
      <c r="AJG1102" s="52"/>
      <c r="AJH1102" s="54"/>
      <c r="AJI1102" s="51"/>
      <c r="AJJ1102" s="52"/>
      <c r="AJK1102" s="53"/>
      <c r="AJL1102" s="52"/>
      <c r="AJM1102" s="54"/>
      <c r="AJN1102" s="51"/>
      <c r="AJO1102" s="52"/>
      <c r="AJP1102" s="53"/>
      <c r="AJQ1102" s="52"/>
      <c r="AJR1102" s="54"/>
      <c r="AJS1102" s="51"/>
      <c r="AJT1102" s="52"/>
      <c r="AJU1102" s="53"/>
      <c r="AJV1102" s="52"/>
      <c r="AJW1102" s="54"/>
      <c r="AJX1102" s="51"/>
      <c r="AJY1102" s="52"/>
      <c r="AJZ1102" s="53"/>
      <c r="AKA1102" s="52"/>
      <c r="AKB1102" s="54"/>
      <c r="AKC1102" s="51"/>
      <c r="AKD1102" s="52"/>
      <c r="AKE1102" s="53"/>
      <c r="AKF1102" s="52"/>
      <c r="AKG1102" s="54"/>
      <c r="AKH1102" s="51"/>
      <c r="AKI1102" s="52"/>
      <c r="AKJ1102" s="53"/>
      <c r="AKK1102" s="52"/>
      <c r="AKL1102" s="54"/>
      <c r="AKM1102" s="51"/>
      <c r="AKN1102" s="52"/>
      <c r="AKO1102" s="53"/>
      <c r="AKP1102" s="52"/>
      <c r="AKQ1102" s="54"/>
      <c r="AKR1102" s="51"/>
      <c r="AKS1102" s="52"/>
      <c r="AKT1102" s="53"/>
      <c r="AKU1102" s="52"/>
      <c r="AKV1102" s="54"/>
      <c r="AKW1102" s="51"/>
      <c r="AKX1102" s="52"/>
      <c r="AKY1102" s="53"/>
      <c r="AKZ1102" s="52"/>
      <c r="ALA1102" s="54"/>
      <c r="ALB1102" s="51"/>
      <c r="ALC1102" s="52"/>
      <c r="ALD1102" s="53"/>
      <c r="ALE1102" s="52"/>
      <c r="ALF1102" s="54"/>
      <c r="ALG1102" s="51"/>
      <c r="ALH1102" s="52"/>
      <c r="ALI1102" s="53"/>
      <c r="ALJ1102" s="52"/>
      <c r="ALK1102" s="54"/>
      <c r="ALL1102" s="51"/>
      <c r="ALM1102" s="52"/>
      <c r="ALN1102" s="53"/>
      <c r="ALO1102" s="52"/>
      <c r="ALP1102" s="54"/>
      <c r="ALQ1102" s="51"/>
      <c r="ALR1102" s="52"/>
      <c r="ALS1102" s="53"/>
      <c r="ALT1102" s="52"/>
      <c r="ALU1102" s="54"/>
      <c r="ALV1102" s="51"/>
      <c r="ALW1102" s="52"/>
      <c r="ALX1102" s="53"/>
      <c r="ALY1102" s="52"/>
      <c r="ALZ1102" s="54"/>
      <c r="AMA1102" s="51"/>
      <c r="AMB1102" s="52"/>
      <c r="AMC1102" s="53"/>
      <c r="AMD1102" s="52"/>
      <c r="AME1102" s="54"/>
      <c r="AMF1102" s="51"/>
      <c r="AMG1102" s="52"/>
      <c r="AMH1102" s="53"/>
      <c r="AMI1102" s="52"/>
      <c r="AMJ1102" s="54"/>
      <c r="AMK1102" s="51"/>
      <c r="AML1102" s="52"/>
      <c r="AMM1102" s="53"/>
      <c r="AMN1102" s="52"/>
      <c r="AMO1102" s="54"/>
      <c r="AMP1102" s="51"/>
      <c r="AMQ1102" s="52"/>
      <c r="AMR1102" s="53"/>
      <c r="AMS1102" s="52"/>
      <c r="AMT1102" s="54"/>
      <c r="AMU1102" s="51"/>
      <c r="AMV1102" s="52"/>
      <c r="AMW1102" s="53"/>
      <c r="AMX1102" s="52"/>
      <c r="AMY1102" s="54"/>
      <c r="AMZ1102" s="51"/>
      <c r="ANA1102" s="52"/>
      <c r="ANB1102" s="53"/>
      <c r="ANC1102" s="52"/>
      <c r="AND1102" s="54"/>
      <c r="ANE1102" s="51"/>
      <c r="ANF1102" s="52"/>
      <c r="ANG1102" s="53"/>
      <c r="ANH1102" s="52"/>
      <c r="ANI1102" s="54"/>
      <c r="ANJ1102" s="51"/>
      <c r="ANK1102" s="52"/>
      <c r="ANL1102" s="53"/>
      <c r="ANM1102" s="52"/>
      <c r="ANN1102" s="54"/>
      <c r="ANO1102" s="51"/>
      <c r="ANP1102" s="52"/>
      <c r="ANQ1102" s="53"/>
      <c r="ANR1102" s="52"/>
      <c r="ANS1102" s="54"/>
      <c r="ANT1102" s="51"/>
      <c r="ANU1102" s="52"/>
      <c r="ANV1102" s="53"/>
      <c r="ANW1102" s="52"/>
      <c r="ANX1102" s="54"/>
      <c r="ANY1102" s="51"/>
      <c r="ANZ1102" s="52"/>
      <c r="AOA1102" s="53"/>
      <c r="AOB1102" s="52"/>
      <c r="AOC1102" s="54"/>
      <c r="AOD1102" s="51"/>
      <c r="AOE1102" s="52"/>
      <c r="AOF1102" s="53"/>
      <c r="AOG1102" s="52"/>
      <c r="AOH1102" s="54"/>
      <c r="AOI1102" s="51"/>
      <c r="AOJ1102" s="52"/>
      <c r="AOK1102" s="53"/>
      <c r="AOL1102" s="52"/>
      <c r="AOM1102" s="54"/>
      <c r="AON1102" s="51"/>
      <c r="AOO1102" s="52"/>
      <c r="AOP1102" s="53"/>
      <c r="AOQ1102" s="52"/>
      <c r="AOR1102" s="54"/>
      <c r="AOS1102" s="51"/>
      <c r="AOT1102" s="52"/>
      <c r="AOU1102" s="53"/>
      <c r="AOV1102" s="52"/>
      <c r="AOW1102" s="54"/>
      <c r="AOX1102" s="51"/>
      <c r="AOY1102" s="52"/>
      <c r="AOZ1102" s="53"/>
      <c r="APA1102" s="52"/>
      <c r="APB1102" s="54"/>
      <c r="APC1102" s="51"/>
      <c r="APD1102" s="52"/>
      <c r="APE1102" s="53"/>
      <c r="APF1102" s="52"/>
      <c r="APG1102" s="54"/>
      <c r="APH1102" s="51"/>
      <c r="API1102" s="52"/>
      <c r="APJ1102" s="53"/>
      <c r="APK1102" s="52"/>
      <c r="APL1102" s="54"/>
      <c r="APM1102" s="51"/>
      <c r="APN1102" s="52"/>
      <c r="APO1102" s="53"/>
      <c r="APP1102" s="52"/>
      <c r="APQ1102" s="54"/>
      <c r="APR1102" s="51"/>
      <c r="APS1102" s="52"/>
      <c r="APT1102" s="53"/>
      <c r="APU1102" s="52"/>
      <c r="APV1102" s="54"/>
      <c r="APW1102" s="51"/>
      <c r="APX1102" s="52"/>
      <c r="APY1102" s="53"/>
      <c r="APZ1102" s="52"/>
      <c r="AQA1102" s="54"/>
      <c r="AQB1102" s="51"/>
      <c r="AQC1102" s="52"/>
      <c r="AQD1102" s="53"/>
      <c r="AQE1102" s="52"/>
      <c r="AQF1102" s="54"/>
      <c r="AQG1102" s="51"/>
      <c r="AQH1102" s="52"/>
      <c r="AQI1102" s="53"/>
      <c r="AQJ1102" s="52"/>
      <c r="AQK1102" s="54"/>
      <c r="AQL1102" s="51"/>
      <c r="AQM1102" s="52"/>
      <c r="AQN1102" s="53"/>
      <c r="AQO1102" s="52"/>
      <c r="AQP1102" s="54"/>
      <c r="AQQ1102" s="51"/>
      <c r="AQR1102" s="52"/>
      <c r="AQS1102" s="53"/>
      <c r="AQT1102" s="52"/>
      <c r="AQU1102" s="54"/>
      <c r="AQV1102" s="51"/>
      <c r="AQW1102" s="52"/>
      <c r="AQX1102" s="53"/>
      <c r="AQY1102" s="52"/>
      <c r="AQZ1102" s="54"/>
      <c r="ARA1102" s="51"/>
      <c r="ARB1102" s="52"/>
      <c r="ARC1102" s="53"/>
      <c r="ARD1102" s="52"/>
      <c r="ARE1102" s="54"/>
      <c r="ARF1102" s="51"/>
      <c r="ARG1102" s="52"/>
      <c r="ARH1102" s="53"/>
      <c r="ARI1102" s="52"/>
      <c r="ARJ1102" s="54"/>
      <c r="ARK1102" s="51"/>
      <c r="ARL1102" s="52"/>
      <c r="ARM1102" s="53"/>
      <c r="ARN1102" s="52"/>
      <c r="ARO1102" s="54"/>
      <c r="ARP1102" s="51"/>
      <c r="ARQ1102" s="52"/>
      <c r="ARR1102" s="53"/>
      <c r="ARS1102" s="52"/>
      <c r="ART1102" s="54"/>
      <c r="ARU1102" s="51"/>
      <c r="ARV1102" s="52"/>
      <c r="ARW1102" s="53"/>
      <c r="ARX1102" s="52"/>
      <c r="ARY1102" s="54"/>
      <c r="ARZ1102" s="51"/>
      <c r="ASA1102" s="52"/>
      <c r="ASB1102" s="53"/>
      <c r="ASC1102" s="52"/>
      <c r="ASD1102" s="54"/>
      <c r="ASE1102" s="51"/>
      <c r="ASF1102" s="52"/>
      <c r="ASG1102" s="53"/>
      <c r="ASH1102" s="52"/>
      <c r="ASI1102" s="54"/>
      <c r="ASJ1102" s="51"/>
      <c r="ASK1102" s="52"/>
      <c r="ASL1102" s="53"/>
      <c r="ASM1102" s="52"/>
      <c r="ASN1102" s="54"/>
      <c r="ASO1102" s="51"/>
      <c r="ASP1102" s="52"/>
      <c r="ASQ1102" s="53"/>
      <c r="ASR1102" s="52"/>
      <c r="ASS1102" s="54"/>
      <c r="AST1102" s="51"/>
      <c r="ASU1102" s="52"/>
      <c r="ASV1102" s="53"/>
      <c r="ASW1102" s="52"/>
      <c r="ASX1102" s="54"/>
      <c r="ASY1102" s="51"/>
      <c r="ASZ1102" s="52"/>
      <c r="ATA1102" s="53"/>
      <c r="ATB1102" s="52"/>
      <c r="ATC1102" s="54"/>
      <c r="ATD1102" s="51"/>
      <c r="ATE1102" s="52"/>
      <c r="ATF1102" s="53"/>
      <c r="ATG1102" s="52"/>
      <c r="ATH1102" s="54"/>
      <c r="ATI1102" s="51"/>
      <c r="ATJ1102" s="52"/>
      <c r="ATK1102" s="53"/>
      <c r="ATL1102" s="52"/>
      <c r="ATM1102" s="54"/>
      <c r="ATN1102" s="51"/>
      <c r="ATO1102" s="52"/>
      <c r="ATP1102" s="53"/>
      <c r="ATQ1102" s="52"/>
      <c r="ATR1102" s="54"/>
      <c r="ATS1102" s="51"/>
      <c r="ATT1102" s="52"/>
      <c r="ATU1102" s="53"/>
      <c r="ATV1102" s="52"/>
      <c r="ATW1102" s="54"/>
      <c r="ATX1102" s="51"/>
      <c r="ATY1102" s="52"/>
      <c r="ATZ1102" s="53"/>
      <c r="AUA1102" s="52"/>
      <c r="AUB1102" s="54"/>
      <c r="AUC1102" s="51"/>
      <c r="AUD1102" s="52"/>
      <c r="AUE1102" s="53"/>
      <c r="AUF1102" s="52"/>
      <c r="AUG1102" s="54"/>
      <c r="AUH1102" s="51"/>
      <c r="AUI1102" s="52"/>
      <c r="AUJ1102" s="53"/>
      <c r="AUK1102" s="52"/>
      <c r="AUL1102" s="54"/>
      <c r="AUM1102" s="51"/>
      <c r="AUN1102" s="52"/>
      <c r="AUO1102" s="53"/>
      <c r="AUP1102" s="52"/>
      <c r="AUQ1102" s="54"/>
      <c r="AUR1102" s="51"/>
      <c r="AUS1102" s="52"/>
      <c r="AUT1102" s="53"/>
      <c r="AUU1102" s="52"/>
      <c r="AUV1102" s="54"/>
      <c r="AUW1102" s="51"/>
      <c r="AUX1102" s="52"/>
      <c r="AUY1102" s="53"/>
      <c r="AUZ1102" s="52"/>
      <c r="AVA1102" s="54"/>
      <c r="AVB1102" s="51"/>
      <c r="AVC1102" s="52"/>
      <c r="AVD1102" s="53"/>
      <c r="AVE1102" s="52"/>
      <c r="AVF1102" s="54"/>
      <c r="AVG1102" s="51"/>
      <c r="AVH1102" s="52"/>
      <c r="AVI1102" s="53"/>
      <c r="AVJ1102" s="52"/>
      <c r="AVK1102" s="54"/>
      <c r="AVL1102" s="51"/>
      <c r="AVM1102" s="52"/>
      <c r="AVN1102" s="53"/>
      <c r="AVO1102" s="52"/>
      <c r="AVP1102" s="54"/>
      <c r="AVQ1102" s="51"/>
      <c r="AVR1102" s="52"/>
      <c r="AVS1102" s="53"/>
      <c r="AVT1102" s="52"/>
      <c r="AVU1102" s="54"/>
      <c r="AVV1102" s="51"/>
      <c r="AVW1102" s="52"/>
      <c r="AVX1102" s="53"/>
      <c r="AVY1102" s="52"/>
      <c r="AVZ1102" s="54"/>
      <c r="AWA1102" s="51"/>
      <c r="AWB1102" s="52"/>
      <c r="AWC1102" s="53"/>
      <c r="AWD1102" s="52"/>
      <c r="AWE1102" s="54"/>
      <c r="AWF1102" s="51"/>
      <c r="AWG1102" s="52"/>
      <c r="AWH1102" s="53"/>
      <c r="AWI1102" s="52"/>
      <c r="AWJ1102" s="54"/>
      <c r="AWK1102" s="51"/>
      <c r="AWL1102" s="52"/>
      <c r="AWM1102" s="53"/>
      <c r="AWN1102" s="52"/>
      <c r="AWO1102" s="54"/>
      <c r="AWP1102" s="51"/>
      <c r="AWQ1102" s="52"/>
      <c r="AWR1102" s="53"/>
      <c r="AWS1102" s="52"/>
      <c r="AWT1102" s="54"/>
      <c r="AWU1102" s="51"/>
      <c r="AWV1102" s="52"/>
      <c r="AWW1102" s="53"/>
      <c r="AWX1102" s="52"/>
      <c r="AWY1102" s="54"/>
      <c r="AWZ1102" s="51"/>
      <c r="AXA1102" s="52"/>
      <c r="AXB1102" s="53"/>
      <c r="AXC1102" s="52"/>
      <c r="AXD1102" s="54"/>
      <c r="AXE1102" s="51"/>
      <c r="AXF1102" s="52"/>
      <c r="AXG1102" s="53"/>
      <c r="AXH1102" s="52"/>
      <c r="AXI1102" s="54"/>
      <c r="AXJ1102" s="51"/>
      <c r="AXK1102" s="52"/>
      <c r="AXL1102" s="53"/>
      <c r="AXM1102" s="52"/>
      <c r="AXN1102" s="54"/>
      <c r="AXO1102" s="51"/>
      <c r="AXP1102" s="52"/>
      <c r="AXQ1102" s="53"/>
      <c r="AXR1102" s="52"/>
      <c r="AXS1102" s="54"/>
      <c r="AXT1102" s="51"/>
      <c r="AXU1102" s="52"/>
      <c r="AXV1102" s="53"/>
      <c r="AXW1102" s="52"/>
      <c r="AXX1102" s="54"/>
      <c r="AXY1102" s="51"/>
      <c r="AXZ1102" s="52"/>
      <c r="AYA1102" s="53"/>
      <c r="AYB1102" s="52"/>
      <c r="AYC1102" s="54"/>
      <c r="AYD1102" s="51"/>
      <c r="AYE1102" s="52"/>
      <c r="AYF1102" s="53"/>
      <c r="AYG1102" s="52"/>
      <c r="AYH1102" s="54"/>
      <c r="AYI1102" s="51"/>
      <c r="AYJ1102" s="52"/>
      <c r="AYK1102" s="53"/>
      <c r="AYL1102" s="52"/>
      <c r="AYM1102" s="54"/>
      <c r="AYN1102" s="51"/>
      <c r="AYO1102" s="52"/>
      <c r="AYP1102" s="53"/>
      <c r="AYQ1102" s="52"/>
      <c r="AYR1102" s="54"/>
      <c r="AYS1102" s="51"/>
      <c r="AYT1102" s="52"/>
      <c r="AYU1102" s="53"/>
      <c r="AYV1102" s="52"/>
      <c r="AYW1102" s="54"/>
      <c r="AYX1102" s="51"/>
      <c r="AYY1102" s="52"/>
      <c r="AYZ1102" s="53"/>
      <c r="AZA1102" s="52"/>
      <c r="AZB1102" s="54"/>
      <c r="AZC1102" s="51"/>
      <c r="AZD1102" s="52"/>
      <c r="AZE1102" s="53"/>
      <c r="AZF1102" s="52"/>
      <c r="AZG1102" s="54"/>
      <c r="AZH1102" s="51"/>
      <c r="AZI1102" s="52"/>
      <c r="AZJ1102" s="53"/>
      <c r="AZK1102" s="52"/>
      <c r="AZL1102" s="54"/>
      <c r="AZM1102" s="51"/>
      <c r="AZN1102" s="52"/>
      <c r="AZO1102" s="53"/>
      <c r="AZP1102" s="52"/>
      <c r="AZQ1102" s="54"/>
      <c r="AZR1102" s="51"/>
      <c r="AZS1102" s="52"/>
      <c r="AZT1102" s="53"/>
      <c r="AZU1102" s="52"/>
      <c r="AZV1102" s="54"/>
      <c r="AZW1102" s="51"/>
      <c r="AZX1102" s="52"/>
      <c r="AZY1102" s="53"/>
      <c r="AZZ1102" s="52"/>
      <c r="BAA1102" s="54"/>
      <c r="BAB1102" s="51"/>
      <c r="BAC1102" s="52"/>
      <c r="BAD1102" s="53"/>
      <c r="BAE1102" s="52"/>
      <c r="BAF1102" s="54"/>
      <c r="BAG1102" s="51"/>
      <c r="BAH1102" s="52"/>
      <c r="BAI1102" s="53"/>
      <c r="BAJ1102" s="52"/>
      <c r="BAK1102" s="54"/>
      <c r="BAL1102" s="51"/>
      <c r="BAM1102" s="52"/>
      <c r="BAN1102" s="53"/>
      <c r="BAO1102" s="52"/>
      <c r="BAP1102" s="54"/>
      <c r="BAQ1102" s="51"/>
      <c r="BAR1102" s="52"/>
      <c r="BAS1102" s="53"/>
      <c r="BAT1102" s="52"/>
      <c r="BAU1102" s="54"/>
      <c r="BAV1102" s="51"/>
      <c r="BAW1102" s="52"/>
      <c r="BAX1102" s="53"/>
      <c r="BAY1102" s="52"/>
      <c r="BAZ1102" s="54"/>
      <c r="BBA1102" s="51"/>
      <c r="BBB1102" s="52"/>
      <c r="BBC1102" s="53"/>
      <c r="BBD1102" s="52"/>
      <c r="BBE1102" s="54"/>
      <c r="BBF1102" s="51"/>
      <c r="BBG1102" s="52"/>
      <c r="BBH1102" s="53"/>
      <c r="BBI1102" s="52"/>
      <c r="BBJ1102" s="54"/>
      <c r="BBK1102" s="51"/>
      <c r="BBL1102" s="52"/>
      <c r="BBM1102" s="53"/>
      <c r="BBN1102" s="52"/>
      <c r="BBO1102" s="54"/>
      <c r="BBP1102" s="51"/>
      <c r="BBQ1102" s="52"/>
      <c r="BBR1102" s="53"/>
      <c r="BBS1102" s="52"/>
      <c r="BBT1102" s="54"/>
      <c r="BBU1102" s="51"/>
      <c r="BBV1102" s="52"/>
      <c r="BBW1102" s="53"/>
      <c r="BBX1102" s="52"/>
      <c r="BBY1102" s="54"/>
      <c r="BBZ1102" s="51"/>
      <c r="BCA1102" s="52"/>
      <c r="BCB1102" s="53"/>
      <c r="BCC1102" s="52"/>
      <c r="BCD1102" s="54"/>
      <c r="BCE1102" s="51"/>
      <c r="BCF1102" s="52"/>
      <c r="BCG1102" s="53"/>
      <c r="BCH1102" s="52"/>
      <c r="BCI1102" s="54"/>
      <c r="BCJ1102" s="51"/>
      <c r="BCK1102" s="52"/>
      <c r="BCL1102" s="53"/>
      <c r="BCM1102" s="52"/>
      <c r="BCN1102" s="54"/>
      <c r="BCO1102" s="51"/>
      <c r="BCP1102" s="52"/>
      <c r="BCQ1102" s="53"/>
      <c r="BCR1102" s="52"/>
      <c r="BCS1102" s="54"/>
      <c r="BCT1102" s="51"/>
      <c r="BCU1102" s="52"/>
      <c r="BCV1102" s="53"/>
      <c r="BCW1102" s="52"/>
      <c r="BCX1102" s="54"/>
      <c r="BCY1102" s="51"/>
      <c r="BCZ1102" s="52"/>
      <c r="BDA1102" s="53"/>
      <c r="BDB1102" s="52"/>
      <c r="BDC1102" s="54"/>
      <c r="BDD1102" s="51"/>
      <c r="BDE1102" s="52"/>
      <c r="BDF1102" s="53"/>
      <c r="BDG1102" s="52"/>
      <c r="BDH1102" s="54"/>
      <c r="BDI1102" s="51"/>
      <c r="BDJ1102" s="52"/>
      <c r="BDK1102" s="53"/>
      <c r="BDL1102" s="52"/>
      <c r="BDM1102" s="54"/>
      <c r="BDN1102" s="51"/>
      <c r="BDO1102" s="52"/>
      <c r="BDP1102" s="53"/>
      <c r="BDQ1102" s="52"/>
      <c r="BDR1102" s="54"/>
      <c r="BDS1102" s="51"/>
      <c r="BDT1102" s="52"/>
      <c r="BDU1102" s="53"/>
      <c r="BDV1102" s="52"/>
      <c r="BDW1102" s="54"/>
      <c r="BDX1102" s="51"/>
      <c r="BDY1102" s="52"/>
      <c r="BDZ1102" s="53"/>
      <c r="BEA1102" s="52"/>
      <c r="BEB1102" s="54"/>
      <c r="BEC1102" s="51"/>
      <c r="BED1102" s="52"/>
      <c r="BEE1102" s="53"/>
      <c r="BEF1102" s="52"/>
      <c r="BEG1102" s="54"/>
      <c r="BEH1102" s="51"/>
      <c r="BEI1102" s="52"/>
      <c r="BEJ1102" s="53"/>
      <c r="BEK1102" s="52"/>
      <c r="BEL1102" s="54"/>
      <c r="BEM1102" s="51"/>
      <c r="BEN1102" s="52"/>
      <c r="BEO1102" s="53"/>
      <c r="BEP1102" s="52"/>
      <c r="BEQ1102" s="54"/>
      <c r="BER1102" s="51"/>
      <c r="BES1102" s="52"/>
      <c r="BET1102" s="53"/>
      <c r="BEU1102" s="52"/>
      <c r="BEV1102" s="54"/>
      <c r="BEW1102" s="51"/>
      <c r="BEX1102" s="52"/>
      <c r="BEY1102" s="53"/>
      <c r="BEZ1102" s="52"/>
      <c r="BFA1102" s="54"/>
      <c r="BFB1102" s="51"/>
      <c r="BFC1102" s="52"/>
      <c r="BFD1102" s="53"/>
      <c r="BFE1102" s="52"/>
      <c r="BFF1102" s="54"/>
      <c r="BFG1102" s="51"/>
      <c r="BFH1102" s="52"/>
      <c r="BFI1102" s="53"/>
      <c r="BFJ1102" s="52"/>
      <c r="BFK1102" s="54"/>
      <c r="BFL1102" s="51"/>
      <c r="BFM1102" s="52"/>
      <c r="BFN1102" s="53"/>
      <c r="BFO1102" s="52"/>
      <c r="BFP1102" s="54"/>
      <c r="BFQ1102" s="51"/>
      <c r="BFR1102" s="52"/>
      <c r="BFS1102" s="53"/>
      <c r="BFT1102" s="52"/>
      <c r="BFU1102" s="54"/>
      <c r="BFV1102" s="51"/>
      <c r="BFW1102" s="52"/>
      <c r="BFX1102" s="53"/>
      <c r="BFY1102" s="52"/>
      <c r="BFZ1102" s="54"/>
      <c r="BGA1102" s="51"/>
      <c r="BGB1102" s="52"/>
      <c r="BGC1102" s="53"/>
      <c r="BGD1102" s="52"/>
      <c r="BGE1102" s="54"/>
      <c r="BGF1102" s="51"/>
      <c r="BGG1102" s="52"/>
      <c r="BGH1102" s="53"/>
      <c r="BGI1102" s="52"/>
      <c r="BGJ1102" s="54"/>
      <c r="BGK1102" s="51"/>
      <c r="BGL1102" s="52"/>
      <c r="BGM1102" s="53"/>
      <c r="BGN1102" s="52"/>
      <c r="BGO1102" s="54"/>
      <c r="BGP1102" s="51"/>
      <c r="BGQ1102" s="52"/>
      <c r="BGR1102" s="53"/>
      <c r="BGS1102" s="52"/>
      <c r="BGT1102" s="54"/>
      <c r="BGU1102" s="51"/>
      <c r="BGV1102" s="52"/>
      <c r="BGW1102" s="53"/>
      <c r="BGX1102" s="52"/>
      <c r="BGY1102" s="54"/>
      <c r="BGZ1102" s="51"/>
      <c r="BHA1102" s="52"/>
      <c r="BHB1102" s="53"/>
      <c r="BHC1102" s="52"/>
      <c r="BHD1102" s="54"/>
      <c r="BHE1102" s="51"/>
      <c r="BHF1102" s="52"/>
      <c r="BHG1102" s="53"/>
      <c r="BHH1102" s="52"/>
      <c r="BHI1102" s="54"/>
      <c r="BHJ1102" s="51"/>
      <c r="BHK1102" s="52"/>
      <c r="BHL1102" s="53"/>
      <c r="BHM1102" s="52"/>
      <c r="BHN1102" s="54"/>
      <c r="BHO1102" s="51"/>
      <c r="BHP1102" s="52"/>
      <c r="BHQ1102" s="53"/>
      <c r="BHR1102" s="52"/>
      <c r="BHS1102" s="54"/>
      <c r="BHT1102" s="51"/>
      <c r="BHU1102" s="52"/>
      <c r="BHV1102" s="53"/>
      <c r="BHW1102" s="52"/>
      <c r="BHX1102" s="54"/>
      <c r="BHY1102" s="51"/>
      <c r="BHZ1102" s="52"/>
      <c r="BIA1102" s="53"/>
      <c r="BIB1102" s="52"/>
      <c r="BIC1102" s="54"/>
      <c r="BID1102" s="51"/>
      <c r="BIE1102" s="52"/>
      <c r="BIF1102" s="53"/>
      <c r="BIG1102" s="52"/>
      <c r="BIH1102" s="54"/>
      <c r="BII1102" s="51"/>
      <c r="BIJ1102" s="52"/>
      <c r="BIK1102" s="53"/>
      <c r="BIL1102" s="52"/>
      <c r="BIM1102" s="54"/>
      <c r="BIN1102" s="51"/>
      <c r="BIO1102" s="52"/>
      <c r="BIP1102" s="53"/>
      <c r="BIQ1102" s="52"/>
      <c r="BIR1102" s="54"/>
      <c r="BIS1102" s="51"/>
      <c r="BIT1102" s="52"/>
      <c r="BIU1102" s="53"/>
      <c r="BIV1102" s="52"/>
      <c r="BIW1102" s="54"/>
      <c r="BIX1102" s="51"/>
      <c r="BIY1102" s="52"/>
      <c r="BIZ1102" s="53"/>
      <c r="BJA1102" s="52"/>
      <c r="BJB1102" s="54"/>
      <c r="BJC1102" s="51"/>
      <c r="BJD1102" s="52"/>
      <c r="BJE1102" s="53"/>
      <c r="BJF1102" s="52"/>
      <c r="BJG1102" s="54"/>
      <c r="BJH1102" s="51"/>
      <c r="BJI1102" s="52"/>
      <c r="BJJ1102" s="53"/>
      <c r="BJK1102" s="52"/>
      <c r="BJL1102" s="54"/>
      <c r="BJM1102" s="51"/>
      <c r="BJN1102" s="52"/>
      <c r="BJO1102" s="53"/>
      <c r="BJP1102" s="52"/>
      <c r="BJQ1102" s="54"/>
      <c r="BJR1102" s="51"/>
      <c r="BJS1102" s="52"/>
      <c r="BJT1102" s="53"/>
      <c r="BJU1102" s="52"/>
      <c r="BJV1102" s="54"/>
      <c r="BJW1102" s="51"/>
      <c r="BJX1102" s="52"/>
      <c r="BJY1102" s="53"/>
      <c r="BJZ1102" s="52"/>
      <c r="BKA1102" s="54"/>
      <c r="BKB1102" s="51"/>
      <c r="BKC1102" s="52"/>
      <c r="BKD1102" s="53"/>
      <c r="BKE1102" s="52"/>
      <c r="BKF1102" s="54"/>
      <c r="BKG1102" s="51"/>
      <c r="BKH1102" s="52"/>
      <c r="BKI1102" s="53"/>
      <c r="BKJ1102" s="52"/>
      <c r="BKK1102" s="54"/>
      <c r="BKL1102" s="51"/>
      <c r="BKM1102" s="52"/>
      <c r="BKN1102" s="53"/>
      <c r="BKO1102" s="52"/>
      <c r="BKP1102" s="54"/>
      <c r="BKQ1102" s="51"/>
      <c r="BKR1102" s="52"/>
      <c r="BKS1102" s="53"/>
      <c r="BKT1102" s="52"/>
      <c r="BKU1102" s="54"/>
      <c r="BKV1102" s="51"/>
      <c r="BKW1102" s="52"/>
      <c r="BKX1102" s="53"/>
      <c r="BKY1102" s="52"/>
      <c r="BKZ1102" s="54"/>
      <c r="BLA1102" s="51"/>
      <c r="BLB1102" s="52"/>
      <c r="BLC1102" s="53"/>
      <c r="BLD1102" s="52"/>
      <c r="BLE1102" s="54"/>
      <c r="BLF1102" s="51"/>
      <c r="BLG1102" s="52"/>
      <c r="BLH1102" s="53"/>
      <c r="BLI1102" s="52"/>
      <c r="BLJ1102" s="54"/>
      <c r="BLK1102" s="51"/>
      <c r="BLL1102" s="52"/>
      <c r="BLM1102" s="53"/>
      <c r="BLN1102" s="52"/>
      <c r="BLO1102" s="54"/>
      <c r="BLP1102" s="51"/>
      <c r="BLQ1102" s="52"/>
      <c r="BLR1102" s="53"/>
      <c r="BLS1102" s="52"/>
      <c r="BLT1102" s="54"/>
      <c r="BLU1102" s="51"/>
      <c r="BLV1102" s="52"/>
      <c r="BLW1102" s="53"/>
      <c r="BLX1102" s="52"/>
      <c r="BLY1102" s="54"/>
      <c r="BLZ1102" s="51"/>
      <c r="BMA1102" s="52"/>
      <c r="BMB1102" s="53"/>
      <c r="BMC1102" s="52"/>
      <c r="BMD1102" s="54"/>
      <c r="BME1102" s="51"/>
      <c r="BMF1102" s="52"/>
      <c r="BMG1102" s="53"/>
      <c r="BMH1102" s="52"/>
      <c r="BMI1102" s="54"/>
      <c r="BMJ1102" s="51"/>
      <c r="BMK1102" s="52"/>
      <c r="BML1102" s="53"/>
      <c r="BMM1102" s="52"/>
      <c r="BMN1102" s="54"/>
      <c r="BMO1102" s="51"/>
      <c r="BMP1102" s="52"/>
      <c r="BMQ1102" s="53"/>
      <c r="BMR1102" s="52"/>
      <c r="BMS1102" s="54"/>
      <c r="BMT1102" s="51"/>
      <c r="BMU1102" s="52"/>
      <c r="BMV1102" s="53"/>
      <c r="BMW1102" s="52"/>
      <c r="BMX1102" s="54"/>
      <c r="BMY1102" s="51"/>
      <c r="BMZ1102" s="52"/>
      <c r="BNA1102" s="53"/>
      <c r="BNB1102" s="52"/>
      <c r="BNC1102" s="54"/>
      <c r="BND1102" s="51"/>
      <c r="BNE1102" s="52"/>
      <c r="BNF1102" s="53"/>
      <c r="BNG1102" s="52"/>
      <c r="BNH1102" s="54"/>
      <c r="BNI1102" s="51"/>
      <c r="BNJ1102" s="52"/>
      <c r="BNK1102" s="53"/>
      <c r="BNL1102" s="52"/>
      <c r="BNM1102" s="54"/>
      <c r="BNN1102" s="51"/>
      <c r="BNO1102" s="52"/>
      <c r="BNP1102" s="53"/>
      <c r="BNQ1102" s="52"/>
      <c r="BNR1102" s="54"/>
      <c r="BNS1102" s="51"/>
      <c r="BNT1102" s="52"/>
      <c r="BNU1102" s="53"/>
      <c r="BNV1102" s="52"/>
      <c r="BNW1102" s="54"/>
      <c r="BNX1102" s="51"/>
      <c r="BNY1102" s="52"/>
      <c r="BNZ1102" s="53"/>
      <c r="BOA1102" s="52"/>
      <c r="BOB1102" s="54"/>
      <c r="BOC1102" s="51"/>
      <c r="BOD1102" s="52"/>
      <c r="BOE1102" s="53"/>
      <c r="BOF1102" s="52"/>
      <c r="BOG1102" s="54"/>
      <c r="BOH1102" s="51"/>
      <c r="BOI1102" s="52"/>
      <c r="BOJ1102" s="53"/>
      <c r="BOK1102" s="52"/>
      <c r="BOL1102" s="54"/>
      <c r="BOM1102" s="51"/>
      <c r="BON1102" s="52"/>
      <c r="BOO1102" s="53"/>
      <c r="BOP1102" s="52"/>
      <c r="BOQ1102" s="54"/>
      <c r="BOR1102" s="51"/>
      <c r="BOS1102" s="52"/>
      <c r="BOT1102" s="53"/>
      <c r="BOU1102" s="52"/>
      <c r="BOV1102" s="54"/>
      <c r="BOW1102" s="51"/>
      <c r="BOX1102" s="52"/>
      <c r="BOY1102" s="53"/>
      <c r="BOZ1102" s="52"/>
      <c r="BPA1102" s="54"/>
      <c r="BPB1102" s="51"/>
      <c r="BPC1102" s="52"/>
      <c r="BPD1102" s="53"/>
      <c r="BPE1102" s="52"/>
      <c r="BPF1102" s="54"/>
      <c r="BPG1102" s="51"/>
      <c r="BPH1102" s="52"/>
      <c r="BPI1102" s="53"/>
      <c r="BPJ1102" s="52"/>
      <c r="BPK1102" s="54"/>
      <c r="BPL1102" s="51"/>
      <c r="BPM1102" s="52"/>
      <c r="BPN1102" s="53"/>
      <c r="BPO1102" s="52"/>
      <c r="BPP1102" s="54"/>
      <c r="BPQ1102" s="51"/>
      <c r="BPR1102" s="52"/>
      <c r="BPS1102" s="53"/>
      <c r="BPT1102" s="52"/>
      <c r="BPU1102" s="54"/>
      <c r="BPV1102" s="51"/>
      <c r="BPW1102" s="52"/>
      <c r="BPX1102" s="53"/>
      <c r="BPY1102" s="52"/>
      <c r="BPZ1102" s="54"/>
      <c r="BQA1102" s="51"/>
      <c r="BQB1102" s="52"/>
      <c r="BQC1102" s="53"/>
      <c r="BQD1102" s="52"/>
      <c r="BQE1102" s="54"/>
      <c r="BQF1102" s="51"/>
      <c r="BQG1102" s="52"/>
      <c r="BQH1102" s="53"/>
      <c r="BQI1102" s="52"/>
      <c r="BQJ1102" s="54"/>
      <c r="BQK1102" s="51"/>
      <c r="BQL1102" s="52"/>
      <c r="BQM1102" s="53"/>
      <c r="BQN1102" s="52"/>
      <c r="BQO1102" s="54"/>
      <c r="BQP1102" s="51"/>
      <c r="BQQ1102" s="52"/>
      <c r="BQR1102" s="53"/>
      <c r="BQS1102" s="52"/>
      <c r="BQT1102" s="54"/>
      <c r="BQU1102" s="51"/>
      <c r="BQV1102" s="52"/>
      <c r="BQW1102" s="53"/>
      <c r="BQX1102" s="52"/>
      <c r="BQY1102" s="54"/>
      <c r="BQZ1102" s="51"/>
      <c r="BRA1102" s="52"/>
      <c r="BRB1102" s="53"/>
      <c r="BRC1102" s="52"/>
      <c r="BRD1102" s="54"/>
      <c r="BRE1102" s="51"/>
      <c r="BRF1102" s="52"/>
      <c r="BRG1102" s="53"/>
      <c r="BRH1102" s="52"/>
      <c r="BRI1102" s="54"/>
      <c r="BRJ1102" s="51"/>
      <c r="BRK1102" s="52"/>
      <c r="BRL1102" s="53"/>
      <c r="BRM1102" s="52"/>
      <c r="BRN1102" s="54"/>
      <c r="BRO1102" s="51"/>
      <c r="BRP1102" s="52"/>
      <c r="BRQ1102" s="53"/>
      <c r="BRR1102" s="52"/>
      <c r="BRS1102" s="54"/>
      <c r="BRT1102" s="51"/>
      <c r="BRU1102" s="52"/>
      <c r="BRV1102" s="53"/>
      <c r="BRW1102" s="52"/>
      <c r="BRX1102" s="54"/>
      <c r="BRY1102" s="51"/>
      <c r="BRZ1102" s="52"/>
      <c r="BSA1102" s="53"/>
      <c r="BSB1102" s="52"/>
      <c r="BSC1102" s="54"/>
      <c r="BSD1102" s="51"/>
      <c r="BSE1102" s="52"/>
      <c r="BSF1102" s="53"/>
      <c r="BSG1102" s="52"/>
      <c r="BSH1102" s="54"/>
      <c r="BSI1102" s="51"/>
      <c r="BSJ1102" s="52"/>
      <c r="BSK1102" s="53"/>
      <c r="BSL1102" s="52"/>
      <c r="BSM1102" s="54"/>
      <c r="BSN1102" s="51"/>
      <c r="BSO1102" s="52"/>
      <c r="BSP1102" s="53"/>
      <c r="BSQ1102" s="52"/>
      <c r="BSR1102" s="54"/>
      <c r="BSS1102" s="51"/>
      <c r="BST1102" s="52"/>
      <c r="BSU1102" s="53"/>
      <c r="BSV1102" s="52"/>
      <c r="BSW1102" s="54"/>
      <c r="BSX1102" s="51"/>
      <c r="BSY1102" s="52"/>
      <c r="BSZ1102" s="53"/>
      <c r="BTA1102" s="52"/>
      <c r="BTB1102" s="54"/>
      <c r="BTC1102" s="51"/>
      <c r="BTD1102" s="52"/>
      <c r="BTE1102" s="53"/>
      <c r="BTF1102" s="52"/>
      <c r="BTG1102" s="54"/>
      <c r="BTH1102" s="51"/>
      <c r="BTI1102" s="52"/>
      <c r="BTJ1102" s="53"/>
      <c r="BTK1102" s="52"/>
      <c r="BTL1102" s="54"/>
      <c r="BTM1102" s="51"/>
      <c r="BTN1102" s="52"/>
      <c r="BTO1102" s="53"/>
      <c r="BTP1102" s="52"/>
      <c r="BTQ1102" s="54"/>
      <c r="BTR1102" s="51"/>
      <c r="BTS1102" s="52"/>
      <c r="BTT1102" s="53"/>
      <c r="BTU1102" s="52"/>
      <c r="BTV1102" s="54"/>
      <c r="BTW1102" s="51"/>
      <c r="BTX1102" s="52"/>
      <c r="BTY1102" s="53"/>
      <c r="BTZ1102" s="52"/>
      <c r="BUA1102" s="54"/>
      <c r="BUB1102" s="51"/>
      <c r="BUC1102" s="52"/>
      <c r="BUD1102" s="53"/>
      <c r="BUE1102" s="52"/>
      <c r="BUF1102" s="54"/>
      <c r="BUG1102" s="51"/>
      <c r="BUH1102" s="52"/>
      <c r="BUI1102" s="53"/>
      <c r="BUJ1102" s="52"/>
      <c r="BUK1102" s="54"/>
      <c r="BUL1102" s="51"/>
      <c r="BUM1102" s="52"/>
      <c r="BUN1102" s="53"/>
      <c r="BUO1102" s="52"/>
      <c r="BUP1102" s="54"/>
      <c r="BUQ1102" s="51"/>
      <c r="BUR1102" s="52"/>
      <c r="BUS1102" s="53"/>
      <c r="BUT1102" s="52"/>
      <c r="BUU1102" s="54"/>
      <c r="BUV1102" s="51"/>
      <c r="BUW1102" s="52"/>
      <c r="BUX1102" s="53"/>
      <c r="BUY1102" s="52"/>
      <c r="BUZ1102" s="54"/>
      <c r="BVA1102" s="51"/>
      <c r="BVB1102" s="52"/>
      <c r="BVC1102" s="53"/>
      <c r="BVD1102" s="52"/>
      <c r="BVE1102" s="54"/>
      <c r="BVF1102" s="51"/>
      <c r="BVG1102" s="52"/>
      <c r="BVH1102" s="53"/>
      <c r="BVI1102" s="52"/>
      <c r="BVJ1102" s="54"/>
      <c r="BVK1102" s="51"/>
      <c r="BVL1102" s="52"/>
      <c r="BVM1102" s="53"/>
      <c r="BVN1102" s="52"/>
      <c r="BVO1102" s="54"/>
      <c r="BVP1102" s="51"/>
      <c r="BVQ1102" s="52"/>
      <c r="BVR1102" s="53"/>
      <c r="BVS1102" s="52"/>
      <c r="BVT1102" s="54"/>
      <c r="BVU1102" s="51"/>
      <c r="BVV1102" s="52"/>
      <c r="BVW1102" s="53"/>
      <c r="BVX1102" s="52"/>
      <c r="BVY1102" s="54"/>
      <c r="BVZ1102" s="51"/>
      <c r="BWA1102" s="52"/>
      <c r="BWB1102" s="53"/>
      <c r="BWC1102" s="52"/>
      <c r="BWD1102" s="54"/>
      <c r="BWE1102" s="51"/>
      <c r="BWF1102" s="52"/>
      <c r="BWG1102" s="53"/>
      <c r="BWH1102" s="52"/>
      <c r="BWI1102" s="54"/>
      <c r="BWJ1102" s="51"/>
      <c r="BWK1102" s="52"/>
      <c r="BWL1102" s="53"/>
      <c r="BWM1102" s="52"/>
      <c r="BWN1102" s="54"/>
      <c r="BWO1102" s="51"/>
      <c r="BWP1102" s="52"/>
      <c r="BWQ1102" s="53"/>
      <c r="BWR1102" s="52"/>
      <c r="BWS1102" s="54"/>
      <c r="BWT1102" s="51"/>
      <c r="BWU1102" s="52"/>
      <c r="BWV1102" s="53"/>
      <c r="BWW1102" s="52"/>
      <c r="BWX1102" s="54"/>
      <c r="BWY1102" s="51"/>
      <c r="BWZ1102" s="52"/>
      <c r="BXA1102" s="53"/>
      <c r="BXB1102" s="52"/>
      <c r="BXC1102" s="54"/>
      <c r="BXD1102" s="51"/>
      <c r="BXE1102" s="52"/>
      <c r="BXF1102" s="53"/>
      <c r="BXG1102" s="52"/>
      <c r="BXH1102" s="54"/>
      <c r="BXI1102" s="51"/>
      <c r="BXJ1102" s="52"/>
      <c r="BXK1102" s="53"/>
      <c r="BXL1102" s="52"/>
      <c r="BXM1102" s="54"/>
      <c r="BXN1102" s="51"/>
      <c r="BXO1102" s="52"/>
      <c r="BXP1102" s="53"/>
      <c r="BXQ1102" s="52"/>
      <c r="BXR1102" s="54"/>
      <c r="BXS1102" s="51"/>
      <c r="BXT1102" s="52"/>
      <c r="BXU1102" s="53"/>
      <c r="BXV1102" s="52"/>
      <c r="BXW1102" s="54"/>
      <c r="BXX1102" s="51"/>
      <c r="BXY1102" s="52"/>
      <c r="BXZ1102" s="53"/>
      <c r="BYA1102" s="52"/>
      <c r="BYB1102" s="54"/>
      <c r="BYC1102" s="51"/>
      <c r="BYD1102" s="52"/>
      <c r="BYE1102" s="53"/>
      <c r="BYF1102" s="52"/>
      <c r="BYG1102" s="54"/>
      <c r="BYH1102" s="51"/>
      <c r="BYI1102" s="52"/>
      <c r="BYJ1102" s="53"/>
      <c r="BYK1102" s="52"/>
      <c r="BYL1102" s="54"/>
      <c r="BYM1102" s="51"/>
      <c r="BYN1102" s="52"/>
      <c r="BYO1102" s="53"/>
      <c r="BYP1102" s="52"/>
      <c r="BYQ1102" s="54"/>
      <c r="BYR1102" s="51"/>
      <c r="BYS1102" s="52"/>
      <c r="BYT1102" s="53"/>
      <c r="BYU1102" s="52"/>
      <c r="BYV1102" s="54"/>
      <c r="BYW1102" s="51"/>
      <c r="BYX1102" s="52"/>
      <c r="BYY1102" s="53"/>
      <c r="BYZ1102" s="52"/>
      <c r="BZA1102" s="54"/>
      <c r="BZB1102" s="51"/>
      <c r="BZC1102" s="52"/>
      <c r="BZD1102" s="53"/>
      <c r="BZE1102" s="52"/>
      <c r="BZF1102" s="54"/>
      <c r="BZG1102" s="51"/>
      <c r="BZH1102" s="52"/>
      <c r="BZI1102" s="53"/>
      <c r="BZJ1102" s="52"/>
      <c r="BZK1102" s="54"/>
      <c r="BZL1102" s="51"/>
      <c r="BZM1102" s="52"/>
      <c r="BZN1102" s="53"/>
      <c r="BZO1102" s="52"/>
      <c r="BZP1102" s="54"/>
      <c r="BZQ1102" s="51"/>
      <c r="BZR1102" s="52"/>
      <c r="BZS1102" s="53"/>
      <c r="BZT1102" s="52"/>
      <c r="BZU1102" s="54"/>
      <c r="BZV1102" s="51"/>
      <c r="BZW1102" s="52"/>
      <c r="BZX1102" s="53"/>
      <c r="BZY1102" s="52"/>
      <c r="BZZ1102" s="54"/>
      <c r="CAA1102" s="51"/>
      <c r="CAB1102" s="52"/>
      <c r="CAC1102" s="53"/>
      <c r="CAD1102" s="52"/>
      <c r="CAE1102" s="54"/>
      <c r="CAF1102" s="51"/>
      <c r="CAG1102" s="52"/>
      <c r="CAH1102" s="53"/>
      <c r="CAI1102" s="52"/>
      <c r="CAJ1102" s="54"/>
      <c r="CAK1102" s="51"/>
      <c r="CAL1102" s="52"/>
      <c r="CAM1102" s="53"/>
      <c r="CAN1102" s="52"/>
      <c r="CAO1102" s="54"/>
      <c r="CAP1102" s="51"/>
      <c r="CAQ1102" s="52"/>
      <c r="CAR1102" s="53"/>
      <c r="CAS1102" s="52"/>
      <c r="CAT1102" s="54"/>
      <c r="CAU1102" s="51"/>
      <c r="CAV1102" s="52"/>
      <c r="CAW1102" s="53"/>
      <c r="CAX1102" s="52"/>
      <c r="CAY1102" s="54"/>
      <c r="CAZ1102" s="51"/>
      <c r="CBA1102" s="52"/>
      <c r="CBB1102" s="53"/>
      <c r="CBC1102" s="52"/>
      <c r="CBD1102" s="54"/>
      <c r="CBE1102" s="51"/>
      <c r="CBF1102" s="52"/>
      <c r="CBG1102" s="53"/>
      <c r="CBH1102" s="52"/>
      <c r="CBI1102" s="54"/>
      <c r="CBJ1102" s="51"/>
      <c r="CBK1102" s="52"/>
      <c r="CBL1102" s="53"/>
      <c r="CBM1102" s="52"/>
      <c r="CBN1102" s="54"/>
      <c r="CBO1102" s="51"/>
      <c r="CBP1102" s="52"/>
      <c r="CBQ1102" s="53"/>
      <c r="CBR1102" s="52"/>
      <c r="CBS1102" s="54"/>
      <c r="CBT1102" s="51"/>
      <c r="CBU1102" s="52"/>
      <c r="CBV1102" s="53"/>
      <c r="CBW1102" s="52"/>
      <c r="CBX1102" s="54"/>
      <c r="CBY1102" s="51"/>
      <c r="CBZ1102" s="52"/>
      <c r="CCA1102" s="53"/>
      <c r="CCB1102" s="52"/>
      <c r="CCC1102" s="54"/>
      <c r="CCD1102" s="51"/>
      <c r="CCE1102" s="52"/>
      <c r="CCF1102" s="53"/>
      <c r="CCG1102" s="52"/>
      <c r="CCH1102" s="54"/>
      <c r="CCI1102" s="51"/>
      <c r="CCJ1102" s="52"/>
      <c r="CCK1102" s="53"/>
      <c r="CCL1102" s="52"/>
      <c r="CCM1102" s="54"/>
      <c r="CCN1102" s="51"/>
      <c r="CCO1102" s="52"/>
      <c r="CCP1102" s="53"/>
      <c r="CCQ1102" s="52"/>
      <c r="CCR1102" s="54"/>
      <c r="CCS1102" s="51"/>
      <c r="CCT1102" s="52"/>
      <c r="CCU1102" s="53"/>
      <c r="CCV1102" s="52"/>
      <c r="CCW1102" s="54"/>
      <c r="CCX1102" s="51"/>
      <c r="CCY1102" s="52"/>
      <c r="CCZ1102" s="53"/>
      <c r="CDA1102" s="52"/>
      <c r="CDB1102" s="54"/>
      <c r="CDC1102" s="51"/>
      <c r="CDD1102" s="52"/>
      <c r="CDE1102" s="53"/>
      <c r="CDF1102" s="52"/>
      <c r="CDG1102" s="54"/>
      <c r="CDH1102" s="51"/>
      <c r="CDI1102" s="52"/>
      <c r="CDJ1102" s="53"/>
      <c r="CDK1102" s="52"/>
      <c r="CDL1102" s="54"/>
      <c r="CDM1102" s="51"/>
      <c r="CDN1102" s="52"/>
      <c r="CDO1102" s="53"/>
      <c r="CDP1102" s="52"/>
      <c r="CDQ1102" s="54"/>
      <c r="CDR1102" s="51"/>
      <c r="CDS1102" s="52"/>
      <c r="CDT1102" s="53"/>
      <c r="CDU1102" s="52"/>
      <c r="CDV1102" s="54"/>
      <c r="CDW1102" s="51"/>
      <c r="CDX1102" s="52"/>
      <c r="CDY1102" s="53"/>
      <c r="CDZ1102" s="52"/>
      <c r="CEA1102" s="54"/>
      <c r="CEB1102" s="51"/>
      <c r="CEC1102" s="52"/>
      <c r="CED1102" s="53"/>
      <c r="CEE1102" s="52"/>
      <c r="CEF1102" s="54"/>
      <c r="CEG1102" s="51"/>
      <c r="CEH1102" s="52"/>
      <c r="CEI1102" s="53"/>
      <c r="CEJ1102" s="52"/>
      <c r="CEK1102" s="54"/>
      <c r="CEL1102" s="51"/>
      <c r="CEM1102" s="52"/>
      <c r="CEN1102" s="53"/>
      <c r="CEO1102" s="52"/>
      <c r="CEP1102" s="54"/>
      <c r="CEQ1102" s="51"/>
      <c r="CER1102" s="52"/>
      <c r="CES1102" s="53"/>
      <c r="CET1102" s="52"/>
      <c r="CEU1102" s="54"/>
      <c r="CEV1102" s="51"/>
      <c r="CEW1102" s="52"/>
      <c r="CEX1102" s="53"/>
      <c r="CEY1102" s="52"/>
      <c r="CEZ1102" s="54"/>
      <c r="CFA1102" s="51"/>
      <c r="CFB1102" s="52"/>
      <c r="CFC1102" s="53"/>
      <c r="CFD1102" s="52"/>
      <c r="CFE1102" s="54"/>
      <c r="CFF1102" s="51"/>
      <c r="CFG1102" s="52"/>
      <c r="CFH1102" s="53"/>
      <c r="CFI1102" s="52"/>
      <c r="CFJ1102" s="54"/>
      <c r="CFK1102" s="51"/>
      <c r="CFL1102" s="52"/>
      <c r="CFM1102" s="53"/>
      <c r="CFN1102" s="52"/>
      <c r="CFO1102" s="54"/>
      <c r="CFP1102" s="51"/>
      <c r="CFQ1102" s="52"/>
      <c r="CFR1102" s="53"/>
      <c r="CFS1102" s="52"/>
      <c r="CFT1102" s="54"/>
      <c r="CFU1102" s="51"/>
      <c r="CFV1102" s="52"/>
      <c r="CFW1102" s="53"/>
      <c r="CFX1102" s="52"/>
      <c r="CFY1102" s="54"/>
      <c r="CFZ1102" s="51"/>
      <c r="CGA1102" s="52"/>
      <c r="CGB1102" s="53"/>
      <c r="CGC1102" s="52"/>
      <c r="CGD1102" s="54"/>
      <c r="CGE1102" s="51"/>
      <c r="CGF1102" s="52"/>
      <c r="CGG1102" s="53"/>
      <c r="CGH1102" s="52"/>
      <c r="CGI1102" s="54"/>
      <c r="CGJ1102" s="51"/>
      <c r="CGK1102" s="52"/>
      <c r="CGL1102" s="53"/>
      <c r="CGM1102" s="52"/>
      <c r="CGN1102" s="54"/>
      <c r="CGO1102" s="51"/>
      <c r="CGP1102" s="52"/>
      <c r="CGQ1102" s="53"/>
      <c r="CGR1102" s="52"/>
      <c r="CGS1102" s="54"/>
      <c r="CGT1102" s="51"/>
      <c r="CGU1102" s="52"/>
      <c r="CGV1102" s="53"/>
      <c r="CGW1102" s="52"/>
      <c r="CGX1102" s="54"/>
      <c r="CGY1102" s="51"/>
      <c r="CGZ1102" s="52"/>
      <c r="CHA1102" s="53"/>
      <c r="CHB1102" s="52"/>
      <c r="CHC1102" s="54"/>
      <c r="CHD1102" s="51"/>
      <c r="CHE1102" s="52"/>
      <c r="CHF1102" s="53"/>
      <c r="CHG1102" s="52"/>
      <c r="CHH1102" s="54"/>
      <c r="CHI1102" s="51"/>
      <c r="CHJ1102" s="52"/>
      <c r="CHK1102" s="53"/>
      <c r="CHL1102" s="52"/>
      <c r="CHM1102" s="54"/>
      <c r="CHN1102" s="51"/>
      <c r="CHO1102" s="52"/>
      <c r="CHP1102" s="53"/>
      <c r="CHQ1102" s="52"/>
      <c r="CHR1102" s="54"/>
      <c r="CHS1102" s="51"/>
      <c r="CHT1102" s="52"/>
      <c r="CHU1102" s="53"/>
      <c r="CHV1102" s="52"/>
      <c r="CHW1102" s="54"/>
      <c r="CHX1102" s="51"/>
      <c r="CHY1102" s="52"/>
      <c r="CHZ1102" s="53"/>
      <c r="CIA1102" s="52"/>
      <c r="CIB1102" s="54"/>
      <c r="CIC1102" s="51"/>
      <c r="CID1102" s="52"/>
      <c r="CIE1102" s="53"/>
      <c r="CIF1102" s="52"/>
      <c r="CIG1102" s="54"/>
      <c r="CIH1102" s="51"/>
      <c r="CII1102" s="52"/>
      <c r="CIJ1102" s="53"/>
      <c r="CIK1102" s="52"/>
      <c r="CIL1102" s="54"/>
      <c r="CIM1102" s="51"/>
      <c r="CIN1102" s="52"/>
      <c r="CIO1102" s="53"/>
      <c r="CIP1102" s="52"/>
      <c r="CIQ1102" s="54"/>
      <c r="CIR1102" s="51"/>
      <c r="CIS1102" s="52"/>
      <c r="CIT1102" s="53"/>
      <c r="CIU1102" s="52"/>
      <c r="CIV1102" s="54"/>
      <c r="CIW1102" s="51"/>
      <c r="CIX1102" s="52"/>
      <c r="CIY1102" s="53"/>
      <c r="CIZ1102" s="52"/>
      <c r="CJA1102" s="54"/>
      <c r="CJB1102" s="51"/>
      <c r="CJC1102" s="52"/>
      <c r="CJD1102" s="53"/>
      <c r="CJE1102" s="52"/>
      <c r="CJF1102" s="54"/>
      <c r="CJG1102" s="51"/>
      <c r="CJH1102" s="52"/>
      <c r="CJI1102" s="53"/>
      <c r="CJJ1102" s="52"/>
      <c r="CJK1102" s="54"/>
      <c r="CJL1102" s="51"/>
      <c r="CJM1102" s="52"/>
      <c r="CJN1102" s="53"/>
      <c r="CJO1102" s="52"/>
      <c r="CJP1102" s="54"/>
      <c r="CJQ1102" s="51"/>
      <c r="CJR1102" s="52"/>
      <c r="CJS1102" s="53"/>
      <c r="CJT1102" s="52"/>
      <c r="CJU1102" s="54"/>
      <c r="CJV1102" s="51"/>
      <c r="CJW1102" s="52"/>
      <c r="CJX1102" s="53"/>
      <c r="CJY1102" s="52"/>
      <c r="CJZ1102" s="54"/>
      <c r="CKA1102" s="51"/>
      <c r="CKB1102" s="52"/>
      <c r="CKC1102" s="53"/>
      <c r="CKD1102" s="52"/>
      <c r="CKE1102" s="54"/>
      <c r="CKF1102" s="51"/>
      <c r="CKG1102" s="52"/>
      <c r="CKH1102" s="53"/>
      <c r="CKI1102" s="52"/>
      <c r="CKJ1102" s="54"/>
      <c r="CKK1102" s="51"/>
      <c r="CKL1102" s="52"/>
      <c r="CKM1102" s="53"/>
      <c r="CKN1102" s="52"/>
      <c r="CKO1102" s="54"/>
      <c r="CKP1102" s="51"/>
      <c r="CKQ1102" s="52"/>
      <c r="CKR1102" s="53"/>
      <c r="CKS1102" s="52"/>
      <c r="CKT1102" s="54"/>
      <c r="CKU1102" s="51"/>
      <c r="CKV1102" s="52"/>
      <c r="CKW1102" s="53"/>
      <c r="CKX1102" s="52"/>
      <c r="CKY1102" s="54"/>
      <c r="CKZ1102" s="51"/>
      <c r="CLA1102" s="52"/>
      <c r="CLB1102" s="53"/>
      <c r="CLC1102" s="52"/>
      <c r="CLD1102" s="54"/>
      <c r="CLE1102" s="51"/>
      <c r="CLF1102" s="52"/>
      <c r="CLG1102" s="53"/>
      <c r="CLH1102" s="52"/>
      <c r="CLI1102" s="54"/>
      <c r="CLJ1102" s="51"/>
      <c r="CLK1102" s="52"/>
      <c r="CLL1102" s="53"/>
      <c r="CLM1102" s="52"/>
      <c r="CLN1102" s="54"/>
      <c r="CLO1102" s="51"/>
      <c r="CLP1102" s="52"/>
      <c r="CLQ1102" s="53"/>
      <c r="CLR1102" s="52"/>
      <c r="CLS1102" s="54"/>
      <c r="CLT1102" s="51"/>
      <c r="CLU1102" s="52"/>
      <c r="CLV1102" s="53"/>
      <c r="CLW1102" s="52"/>
      <c r="CLX1102" s="54"/>
      <c r="CLY1102" s="51"/>
      <c r="CLZ1102" s="52"/>
      <c r="CMA1102" s="53"/>
      <c r="CMB1102" s="52"/>
      <c r="CMC1102" s="54"/>
      <c r="CMD1102" s="51"/>
      <c r="CME1102" s="52"/>
      <c r="CMF1102" s="53"/>
      <c r="CMG1102" s="52"/>
      <c r="CMH1102" s="54"/>
      <c r="CMI1102" s="51"/>
      <c r="CMJ1102" s="52"/>
      <c r="CMK1102" s="53"/>
      <c r="CML1102" s="52"/>
      <c r="CMM1102" s="54"/>
      <c r="CMN1102" s="51"/>
      <c r="CMO1102" s="52"/>
      <c r="CMP1102" s="53"/>
      <c r="CMQ1102" s="52"/>
      <c r="CMR1102" s="54"/>
      <c r="CMS1102" s="51"/>
      <c r="CMT1102" s="52"/>
      <c r="CMU1102" s="53"/>
      <c r="CMV1102" s="52"/>
      <c r="CMW1102" s="54"/>
      <c r="CMX1102" s="51"/>
      <c r="CMY1102" s="52"/>
      <c r="CMZ1102" s="53"/>
      <c r="CNA1102" s="52"/>
      <c r="CNB1102" s="54"/>
      <c r="CNC1102" s="51"/>
      <c r="CND1102" s="52"/>
      <c r="CNE1102" s="53"/>
      <c r="CNF1102" s="52"/>
      <c r="CNG1102" s="54"/>
      <c r="CNH1102" s="51"/>
      <c r="CNI1102" s="52"/>
      <c r="CNJ1102" s="53"/>
      <c r="CNK1102" s="52"/>
      <c r="CNL1102" s="54"/>
      <c r="CNM1102" s="51"/>
      <c r="CNN1102" s="52"/>
      <c r="CNO1102" s="53"/>
      <c r="CNP1102" s="52"/>
      <c r="CNQ1102" s="54"/>
      <c r="CNR1102" s="51"/>
      <c r="CNS1102" s="52"/>
      <c r="CNT1102" s="53"/>
      <c r="CNU1102" s="52"/>
      <c r="CNV1102" s="54"/>
      <c r="CNW1102" s="51"/>
      <c r="CNX1102" s="52"/>
      <c r="CNY1102" s="53"/>
      <c r="CNZ1102" s="52"/>
      <c r="COA1102" s="54"/>
      <c r="COB1102" s="51"/>
      <c r="COC1102" s="52"/>
      <c r="COD1102" s="53"/>
      <c r="COE1102" s="52"/>
      <c r="COF1102" s="54"/>
      <c r="COG1102" s="51"/>
      <c r="COH1102" s="52"/>
      <c r="COI1102" s="53"/>
      <c r="COJ1102" s="52"/>
      <c r="COK1102" s="54"/>
      <c r="COL1102" s="51"/>
      <c r="COM1102" s="52"/>
      <c r="CON1102" s="53"/>
      <c r="COO1102" s="52"/>
      <c r="COP1102" s="54"/>
      <c r="COQ1102" s="51"/>
      <c r="COR1102" s="52"/>
      <c r="COS1102" s="53"/>
      <c r="COT1102" s="52"/>
      <c r="COU1102" s="54"/>
      <c r="COV1102" s="51"/>
      <c r="COW1102" s="52"/>
      <c r="COX1102" s="53"/>
      <c r="COY1102" s="52"/>
      <c r="COZ1102" s="54"/>
      <c r="CPA1102" s="51"/>
      <c r="CPB1102" s="52"/>
      <c r="CPC1102" s="53"/>
      <c r="CPD1102" s="52"/>
      <c r="CPE1102" s="54"/>
      <c r="CPF1102" s="51"/>
      <c r="CPG1102" s="52"/>
      <c r="CPH1102" s="53"/>
      <c r="CPI1102" s="52"/>
      <c r="CPJ1102" s="54"/>
      <c r="CPK1102" s="51"/>
      <c r="CPL1102" s="52"/>
      <c r="CPM1102" s="53"/>
      <c r="CPN1102" s="52"/>
      <c r="CPO1102" s="54"/>
      <c r="CPP1102" s="51"/>
      <c r="CPQ1102" s="52"/>
      <c r="CPR1102" s="53"/>
      <c r="CPS1102" s="52"/>
      <c r="CPT1102" s="54"/>
      <c r="CPU1102" s="51"/>
      <c r="CPV1102" s="52"/>
      <c r="CPW1102" s="53"/>
      <c r="CPX1102" s="52"/>
      <c r="CPY1102" s="54"/>
      <c r="CPZ1102" s="51"/>
      <c r="CQA1102" s="52"/>
      <c r="CQB1102" s="53"/>
      <c r="CQC1102" s="52"/>
      <c r="CQD1102" s="54"/>
      <c r="CQE1102" s="51"/>
      <c r="CQF1102" s="52"/>
      <c r="CQG1102" s="53"/>
      <c r="CQH1102" s="52"/>
      <c r="CQI1102" s="54"/>
      <c r="CQJ1102" s="51"/>
      <c r="CQK1102" s="52"/>
      <c r="CQL1102" s="53"/>
      <c r="CQM1102" s="52"/>
      <c r="CQN1102" s="54"/>
      <c r="CQO1102" s="51"/>
      <c r="CQP1102" s="52"/>
      <c r="CQQ1102" s="53"/>
      <c r="CQR1102" s="52"/>
      <c r="CQS1102" s="54"/>
      <c r="CQT1102" s="51"/>
      <c r="CQU1102" s="52"/>
      <c r="CQV1102" s="53"/>
      <c r="CQW1102" s="52"/>
      <c r="CQX1102" s="54"/>
      <c r="CQY1102" s="51"/>
      <c r="CQZ1102" s="52"/>
      <c r="CRA1102" s="53"/>
      <c r="CRB1102" s="52"/>
      <c r="CRC1102" s="54"/>
      <c r="CRD1102" s="51"/>
      <c r="CRE1102" s="52"/>
      <c r="CRF1102" s="53"/>
      <c r="CRG1102" s="52"/>
      <c r="CRH1102" s="54"/>
      <c r="CRI1102" s="51"/>
      <c r="CRJ1102" s="52"/>
      <c r="CRK1102" s="53"/>
      <c r="CRL1102" s="52"/>
      <c r="CRM1102" s="54"/>
      <c r="CRN1102" s="51"/>
      <c r="CRO1102" s="52"/>
      <c r="CRP1102" s="53"/>
      <c r="CRQ1102" s="52"/>
      <c r="CRR1102" s="54"/>
      <c r="CRS1102" s="51"/>
      <c r="CRT1102" s="52"/>
      <c r="CRU1102" s="53"/>
      <c r="CRV1102" s="52"/>
      <c r="CRW1102" s="54"/>
      <c r="CRX1102" s="51"/>
      <c r="CRY1102" s="52"/>
      <c r="CRZ1102" s="53"/>
      <c r="CSA1102" s="52"/>
      <c r="CSB1102" s="54"/>
      <c r="CSC1102" s="51"/>
      <c r="CSD1102" s="52"/>
      <c r="CSE1102" s="53"/>
      <c r="CSF1102" s="52"/>
      <c r="CSG1102" s="54"/>
      <c r="CSH1102" s="51"/>
      <c r="CSI1102" s="52"/>
      <c r="CSJ1102" s="53"/>
      <c r="CSK1102" s="52"/>
      <c r="CSL1102" s="54"/>
      <c r="CSM1102" s="51"/>
      <c r="CSN1102" s="52"/>
      <c r="CSO1102" s="53"/>
      <c r="CSP1102" s="52"/>
      <c r="CSQ1102" s="54"/>
      <c r="CSR1102" s="51"/>
      <c r="CSS1102" s="52"/>
      <c r="CST1102" s="53"/>
      <c r="CSU1102" s="52"/>
      <c r="CSV1102" s="54"/>
      <c r="CSW1102" s="51"/>
      <c r="CSX1102" s="52"/>
      <c r="CSY1102" s="53"/>
      <c r="CSZ1102" s="52"/>
      <c r="CTA1102" s="54"/>
      <c r="CTB1102" s="51"/>
      <c r="CTC1102" s="52"/>
      <c r="CTD1102" s="53"/>
      <c r="CTE1102" s="52"/>
      <c r="CTF1102" s="54"/>
      <c r="CTG1102" s="51"/>
      <c r="CTH1102" s="52"/>
      <c r="CTI1102" s="53"/>
      <c r="CTJ1102" s="52"/>
      <c r="CTK1102" s="54"/>
      <c r="CTL1102" s="51"/>
      <c r="CTM1102" s="52"/>
      <c r="CTN1102" s="53"/>
      <c r="CTO1102" s="52"/>
      <c r="CTP1102" s="54"/>
      <c r="CTQ1102" s="51"/>
      <c r="CTR1102" s="52"/>
      <c r="CTS1102" s="53"/>
      <c r="CTT1102" s="52"/>
      <c r="CTU1102" s="54"/>
      <c r="CTV1102" s="51"/>
    </row>
    <row r="1103" ht="14.25" customHeight="1" spans="1:2570">
      <c r="A1103" s="14">
        <v>1101</v>
      </c>
      <c r="B1103" s="35" t="s">
        <v>1869</v>
      </c>
      <c r="C1103" s="35" t="s">
        <v>2109</v>
      </c>
      <c r="D1103" s="47" t="s">
        <v>2126</v>
      </c>
      <c r="E1103" s="18" t="s">
        <v>13</v>
      </c>
      <c r="F1103" s="35" t="s">
        <v>2127</v>
      </c>
      <c r="G1103" s="47" t="s">
        <v>107</v>
      </c>
      <c r="H1103" s="22">
        <v>1000</v>
      </c>
      <c r="I1103" s="47"/>
      <c r="J1103" s="51"/>
      <c r="K1103" s="52"/>
      <c r="L1103" s="53"/>
      <c r="M1103" s="53"/>
      <c r="N1103" s="54"/>
      <c r="O1103" s="51"/>
      <c r="P1103" s="52"/>
      <c r="Q1103" s="53"/>
      <c r="R1103" s="53"/>
      <c r="S1103" s="54"/>
      <c r="T1103" s="51"/>
      <c r="U1103" s="52"/>
      <c r="V1103" s="53"/>
      <c r="W1103" s="53"/>
      <c r="X1103" s="54"/>
      <c r="Y1103" s="51"/>
      <c r="Z1103" s="52"/>
      <c r="AA1103" s="53"/>
      <c r="AB1103" s="53"/>
      <c r="AC1103" s="54"/>
      <c r="AD1103" s="51"/>
      <c r="AE1103" s="52"/>
      <c r="AF1103" s="53"/>
      <c r="AG1103" s="53"/>
      <c r="AH1103" s="54"/>
      <c r="AI1103" s="51"/>
      <c r="AJ1103" s="52"/>
      <c r="AK1103" s="53"/>
      <c r="AL1103" s="53"/>
      <c r="AM1103" s="54"/>
      <c r="AN1103" s="51"/>
      <c r="AO1103" s="52"/>
      <c r="AP1103" s="53"/>
      <c r="AQ1103" s="53"/>
      <c r="AR1103" s="54"/>
      <c r="AS1103" s="51"/>
      <c r="AT1103" s="52"/>
      <c r="AU1103" s="53"/>
      <c r="AV1103" s="53"/>
      <c r="AW1103" s="54"/>
      <c r="AX1103" s="51"/>
      <c r="AY1103" s="52"/>
      <c r="AZ1103" s="53"/>
      <c r="BA1103" s="53"/>
      <c r="BB1103" s="54"/>
      <c r="BC1103" s="51"/>
      <c r="BD1103" s="52"/>
      <c r="BE1103" s="53"/>
      <c r="BF1103" s="53"/>
      <c r="BG1103" s="54"/>
      <c r="BH1103" s="51"/>
      <c r="BI1103" s="52"/>
      <c r="BJ1103" s="53"/>
      <c r="BK1103" s="53"/>
      <c r="BL1103" s="54"/>
      <c r="BM1103" s="51"/>
      <c r="BN1103" s="52"/>
      <c r="BO1103" s="53"/>
      <c r="BP1103" s="53"/>
      <c r="BQ1103" s="54"/>
      <c r="BR1103" s="51"/>
      <c r="BS1103" s="52"/>
      <c r="BT1103" s="53"/>
      <c r="BU1103" s="53"/>
      <c r="BV1103" s="54"/>
      <c r="BW1103" s="51"/>
      <c r="BX1103" s="52"/>
      <c r="BY1103" s="53"/>
      <c r="BZ1103" s="53"/>
      <c r="CA1103" s="54"/>
      <c r="CB1103" s="51"/>
      <c r="CC1103" s="52"/>
      <c r="CD1103" s="53"/>
      <c r="CE1103" s="53"/>
      <c r="CF1103" s="54"/>
      <c r="CG1103" s="51"/>
      <c r="CH1103" s="52"/>
      <c r="CI1103" s="53"/>
      <c r="CJ1103" s="53"/>
      <c r="CK1103" s="54"/>
      <c r="CL1103" s="51"/>
      <c r="CM1103" s="52"/>
      <c r="CN1103" s="53"/>
      <c r="CO1103" s="53"/>
      <c r="CP1103" s="54"/>
      <c r="CQ1103" s="51"/>
      <c r="CR1103" s="52"/>
      <c r="CS1103" s="53"/>
      <c r="CT1103" s="53"/>
      <c r="CU1103" s="54"/>
      <c r="CV1103" s="51"/>
      <c r="CW1103" s="52"/>
      <c r="CX1103" s="53"/>
      <c r="CY1103" s="53"/>
      <c r="CZ1103" s="54"/>
      <c r="DA1103" s="51"/>
      <c r="DB1103" s="52"/>
      <c r="DC1103" s="53"/>
      <c r="DD1103" s="53"/>
      <c r="DE1103" s="54"/>
      <c r="DF1103" s="51"/>
      <c r="DG1103" s="52"/>
      <c r="DH1103" s="53"/>
      <c r="DI1103" s="53"/>
      <c r="DJ1103" s="54"/>
      <c r="DK1103" s="51"/>
      <c r="DL1103" s="52"/>
      <c r="DM1103" s="53"/>
      <c r="DN1103" s="53"/>
      <c r="DO1103" s="54"/>
      <c r="DP1103" s="51"/>
      <c r="DQ1103" s="52"/>
      <c r="DR1103" s="53"/>
      <c r="DS1103" s="53"/>
      <c r="DT1103" s="54"/>
      <c r="DU1103" s="51"/>
      <c r="DV1103" s="52"/>
      <c r="DW1103" s="53"/>
      <c r="DX1103" s="53"/>
      <c r="DY1103" s="54"/>
      <c r="DZ1103" s="51"/>
      <c r="EA1103" s="52"/>
      <c r="EB1103" s="53"/>
      <c r="EC1103" s="53"/>
      <c r="ED1103" s="54"/>
      <c r="EE1103" s="51"/>
      <c r="EF1103" s="52"/>
      <c r="EG1103" s="53"/>
      <c r="EH1103" s="53"/>
      <c r="EI1103" s="54"/>
      <c r="EJ1103" s="51"/>
      <c r="EK1103" s="52"/>
      <c r="EL1103" s="53"/>
      <c r="EM1103" s="53"/>
      <c r="EN1103" s="54"/>
      <c r="EO1103" s="51"/>
      <c r="EP1103" s="52"/>
      <c r="EQ1103" s="53"/>
      <c r="ER1103" s="53"/>
      <c r="ES1103" s="54"/>
      <c r="ET1103" s="51"/>
      <c r="EU1103" s="52"/>
      <c r="EV1103" s="53"/>
      <c r="EW1103" s="53"/>
      <c r="EX1103" s="54"/>
      <c r="EY1103" s="51"/>
      <c r="EZ1103" s="52"/>
      <c r="FA1103" s="53"/>
      <c r="FB1103" s="53"/>
      <c r="FC1103" s="54"/>
      <c r="FD1103" s="51"/>
      <c r="FE1103" s="52"/>
      <c r="FF1103" s="53"/>
      <c r="FG1103" s="53"/>
      <c r="FH1103" s="54"/>
      <c r="FI1103" s="51"/>
      <c r="FJ1103" s="52"/>
      <c r="FK1103" s="53"/>
      <c r="FL1103" s="53"/>
      <c r="FM1103" s="54"/>
      <c r="FN1103" s="51"/>
      <c r="FO1103" s="52"/>
      <c r="FP1103" s="53"/>
      <c r="FQ1103" s="53"/>
      <c r="FR1103" s="54"/>
      <c r="FS1103" s="51"/>
      <c r="FT1103" s="52"/>
      <c r="FU1103" s="53"/>
      <c r="FV1103" s="53"/>
      <c r="FW1103" s="54"/>
      <c r="FX1103" s="51"/>
      <c r="FY1103" s="52"/>
      <c r="FZ1103" s="53"/>
      <c r="GA1103" s="53"/>
      <c r="GB1103" s="54"/>
      <c r="GC1103" s="51"/>
      <c r="GD1103" s="52"/>
      <c r="GE1103" s="53"/>
      <c r="GF1103" s="53"/>
      <c r="GG1103" s="54"/>
      <c r="GH1103" s="51"/>
      <c r="GI1103" s="52"/>
      <c r="GJ1103" s="53"/>
      <c r="GK1103" s="53"/>
      <c r="GL1103" s="54"/>
      <c r="GM1103" s="51"/>
      <c r="GN1103" s="52"/>
      <c r="GO1103" s="53"/>
      <c r="GP1103" s="53"/>
      <c r="GQ1103" s="54"/>
      <c r="GR1103" s="51"/>
      <c r="GS1103" s="52"/>
      <c r="GT1103" s="53"/>
      <c r="GU1103" s="53"/>
      <c r="GV1103" s="54"/>
      <c r="GW1103" s="51"/>
      <c r="GX1103" s="52"/>
      <c r="GY1103" s="53"/>
      <c r="GZ1103" s="53"/>
      <c r="HA1103" s="54"/>
      <c r="HB1103" s="51"/>
      <c r="HC1103" s="52"/>
      <c r="HD1103" s="53"/>
      <c r="HE1103" s="53"/>
      <c r="HF1103" s="54"/>
      <c r="HG1103" s="51"/>
      <c r="HH1103" s="52"/>
      <c r="HI1103" s="53"/>
      <c r="HJ1103" s="53"/>
      <c r="HK1103" s="54"/>
      <c r="HL1103" s="51"/>
      <c r="HM1103" s="52"/>
      <c r="HN1103" s="53"/>
      <c r="HO1103" s="53"/>
      <c r="HP1103" s="54"/>
      <c r="HQ1103" s="51"/>
      <c r="HR1103" s="52"/>
      <c r="HS1103" s="53"/>
      <c r="HT1103" s="53"/>
      <c r="HU1103" s="54"/>
      <c r="HV1103" s="51"/>
      <c r="HW1103" s="52"/>
      <c r="HX1103" s="53"/>
      <c r="HY1103" s="53"/>
      <c r="HZ1103" s="54"/>
      <c r="IA1103" s="51"/>
      <c r="IB1103" s="52"/>
      <c r="IC1103" s="53"/>
      <c r="ID1103" s="53"/>
      <c r="IE1103" s="54"/>
      <c r="IF1103" s="51"/>
      <c r="IG1103" s="52"/>
      <c r="IH1103" s="53"/>
      <c r="II1103" s="53"/>
      <c r="IJ1103" s="54"/>
      <c r="IK1103" s="51"/>
      <c r="IL1103" s="52"/>
      <c r="IM1103" s="53"/>
      <c r="IN1103" s="53"/>
      <c r="IO1103" s="54"/>
      <c r="IP1103" s="51"/>
      <c r="IQ1103" s="52"/>
      <c r="IR1103" s="53"/>
      <c r="IS1103" s="53"/>
      <c r="IT1103" s="54"/>
      <c r="IU1103" s="51"/>
      <c r="IV1103" s="52"/>
      <c r="IW1103" s="53"/>
      <c r="IX1103" s="53"/>
      <c r="IY1103" s="54"/>
      <c r="IZ1103" s="51"/>
      <c r="JA1103" s="52"/>
      <c r="JB1103" s="53"/>
      <c r="JC1103" s="53"/>
      <c r="JD1103" s="54"/>
      <c r="JE1103" s="51"/>
      <c r="JF1103" s="52"/>
      <c r="JG1103" s="53"/>
      <c r="JH1103" s="53"/>
      <c r="JI1103" s="54"/>
      <c r="JJ1103" s="51"/>
      <c r="JK1103" s="52"/>
      <c r="JL1103" s="53"/>
      <c r="JM1103" s="53"/>
      <c r="JN1103" s="54"/>
      <c r="JO1103" s="51"/>
      <c r="JP1103" s="52"/>
      <c r="JQ1103" s="53"/>
      <c r="JR1103" s="53"/>
      <c r="JS1103" s="54"/>
      <c r="JT1103" s="51"/>
      <c r="JU1103" s="52"/>
      <c r="JV1103" s="53"/>
      <c r="JW1103" s="53"/>
      <c r="JX1103" s="54"/>
      <c r="JY1103" s="51"/>
      <c r="JZ1103" s="52"/>
      <c r="KA1103" s="53"/>
      <c r="KB1103" s="53"/>
      <c r="KC1103" s="54"/>
      <c r="KD1103" s="51"/>
      <c r="KE1103" s="52"/>
      <c r="KF1103" s="53"/>
      <c r="KG1103" s="53"/>
      <c r="KH1103" s="54"/>
      <c r="KI1103" s="51"/>
      <c r="KJ1103" s="52"/>
      <c r="KK1103" s="53"/>
      <c r="KL1103" s="53"/>
      <c r="KM1103" s="54"/>
      <c r="KN1103" s="51"/>
      <c r="KO1103" s="52"/>
      <c r="KP1103" s="53"/>
      <c r="KQ1103" s="53"/>
      <c r="KR1103" s="54"/>
      <c r="KS1103" s="51"/>
      <c r="KT1103" s="52"/>
      <c r="KU1103" s="53"/>
      <c r="KV1103" s="53"/>
      <c r="KW1103" s="54"/>
      <c r="KX1103" s="51"/>
      <c r="KY1103" s="52"/>
      <c r="KZ1103" s="53"/>
      <c r="LA1103" s="53"/>
      <c r="LB1103" s="54"/>
      <c r="LC1103" s="51"/>
      <c r="LD1103" s="52"/>
      <c r="LE1103" s="53"/>
      <c r="LF1103" s="53"/>
      <c r="LG1103" s="54"/>
      <c r="LH1103" s="51"/>
      <c r="LI1103" s="52"/>
      <c r="LJ1103" s="53"/>
      <c r="LK1103" s="53"/>
      <c r="LL1103" s="54"/>
      <c r="LM1103" s="51"/>
      <c r="LN1103" s="52"/>
      <c r="LO1103" s="53"/>
      <c r="LP1103" s="53"/>
      <c r="LQ1103" s="54"/>
      <c r="LR1103" s="51"/>
      <c r="LS1103" s="52"/>
      <c r="LT1103" s="53"/>
      <c r="LU1103" s="53"/>
      <c r="LV1103" s="54"/>
      <c r="LW1103" s="51"/>
      <c r="LX1103" s="52"/>
      <c r="LY1103" s="53"/>
      <c r="LZ1103" s="53"/>
      <c r="MA1103" s="54"/>
      <c r="MB1103" s="51"/>
      <c r="MC1103" s="52"/>
      <c r="MD1103" s="53"/>
      <c r="ME1103" s="53"/>
      <c r="MF1103" s="54"/>
      <c r="MG1103" s="51"/>
      <c r="MH1103" s="52"/>
      <c r="MI1103" s="53"/>
      <c r="MJ1103" s="53"/>
      <c r="MK1103" s="54"/>
      <c r="ML1103" s="51"/>
      <c r="MM1103" s="52"/>
      <c r="MN1103" s="53"/>
      <c r="MO1103" s="53"/>
      <c r="MP1103" s="54"/>
      <c r="MQ1103" s="51"/>
      <c r="MR1103" s="52"/>
      <c r="MS1103" s="53"/>
      <c r="MT1103" s="53"/>
      <c r="MU1103" s="54"/>
      <c r="MV1103" s="51"/>
      <c r="MW1103" s="52"/>
      <c r="MX1103" s="53"/>
      <c r="MY1103" s="53"/>
      <c r="MZ1103" s="54"/>
      <c r="NA1103" s="51"/>
      <c r="NB1103" s="52"/>
      <c r="NC1103" s="53"/>
      <c r="ND1103" s="53"/>
      <c r="NE1103" s="54"/>
      <c r="NF1103" s="51"/>
      <c r="NG1103" s="52"/>
      <c r="NH1103" s="53"/>
      <c r="NI1103" s="53"/>
      <c r="NJ1103" s="54"/>
      <c r="NK1103" s="51"/>
      <c r="NL1103" s="52"/>
      <c r="NM1103" s="53"/>
      <c r="NN1103" s="53"/>
      <c r="NO1103" s="54"/>
      <c r="NP1103" s="51"/>
      <c r="NQ1103" s="52"/>
      <c r="NR1103" s="53"/>
      <c r="NS1103" s="53"/>
      <c r="NT1103" s="54"/>
      <c r="NU1103" s="51"/>
      <c r="NV1103" s="52"/>
      <c r="NW1103" s="53"/>
      <c r="NX1103" s="53"/>
      <c r="NY1103" s="54"/>
      <c r="NZ1103" s="51"/>
      <c r="OA1103" s="52"/>
      <c r="OB1103" s="53"/>
      <c r="OC1103" s="53"/>
      <c r="OD1103" s="54"/>
      <c r="OE1103" s="51"/>
      <c r="OF1103" s="52"/>
      <c r="OG1103" s="53"/>
      <c r="OH1103" s="53"/>
      <c r="OI1103" s="54"/>
      <c r="OJ1103" s="51"/>
      <c r="OK1103" s="52"/>
      <c r="OL1103" s="53"/>
      <c r="OM1103" s="53"/>
      <c r="ON1103" s="54"/>
      <c r="OO1103" s="51"/>
      <c r="OP1103" s="52"/>
      <c r="OQ1103" s="53"/>
      <c r="OR1103" s="53"/>
      <c r="OS1103" s="54"/>
      <c r="OT1103" s="51"/>
      <c r="OU1103" s="52"/>
      <c r="OV1103" s="53"/>
      <c r="OW1103" s="53"/>
      <c r="OX1103" s="54"/>
      <c r="OY1103" s="51"/>
      <c r="OZ1103" s="52"/>
      <c r="PA1103" s="53"/>
      <c r="PB1103" s="53"/>
      <c r="PC1103" s="54"/>
      <c r="PD1103" s="51"/>
      <c r="PE1103" s="52"/>
      <c r="PF1103" s="53"/>
      <c r="PG1103" s="53"/>
      <c r="PH1103" s="54"/>
      <c r="PI1103" s="51"/>
      <c r="PJ1103" s="52"/>
      <c r="PK1103" s="53"/>
      <c r="PL1103" s="53"/>
      <c r="PM1103" s="54"/>
      <c r="PN1103" s="51"/>
      <c r="PO1103" s="52"/>
      <c r="PP1103" s="53"/>
      <c r="PQ1103" s="53"/>
      <c r="PR1103" s="54"/>
      <c r="PS1103" s="51"/>
      <c r="PT1103" s="52"/>
      <c r="PU1103" s="53"/>
      <c r="PV1103" s="53"/>
      <c r="PW1103" s="54"/>
      <c r="PX1103" s="51"/>
      <c r="PY1103" s="52"/>
      <c r="PZ1103" s="53"/>
      <c r="QA1103" s="53"/>
      <c r="QB1103" s="54"/>
      <c r="QC1103" s="51"/>
      <c r="QD1103" s="52"/>
      <c r="QE1103" s="53"/>
      <c r="QF1103" s="53"/>
      <c r="QG1103" s="54"/>
      <c r="QH1103" s="51"/>
      <c r="QI1103" s="52"/>
      <c r="QJ1103" s="53"/>
      <c r="QK1103" s="53"/>
      <c r="QL1103" s="54"/>
      <c r="QM1103" s="51"/>
      <c r="QN1103" s="52"/>
      <c r="QO1103" s="53"/>
      <c r="QP1103" s="53"/>
      <c r="QQ1103" s="54"/>
      <c r="QR1103" s="51"/>
      <c r="QS1103" s="52"/>
      <c r="QT1103" s="53"/>
      <c r="QU1103" s="53"/>
      <c r="QV1103" s="54"/>
      <c r="QW1103" s="51"/>
      <c r="QX1103" s="52"/>
      <c r="QY1103" s="53"/>
      <c r="QZ1103" s="53"/>
      <c r="RA1103" s="54"/>
      <c r="RB1103" s="51"/>
      <c r="RC1103" s="52"/>
      <c r="RD1103" s="53"/>
      <c r="RE1103" s="53"/>
      <c r="RF1103" s="54"/>
      <c r="RG1103" s="51"/>
      <c r="RH1103" s="52"/>
      <c r="RI1103" s="53"/>
      <c r="RJ1103" s="53"/>
      <c r="RK1103" s="54"/>
      <c r="RL1103" s="51"/>
      <c r="RM1103" s="52"/>
      <c r="RN1103" s="53"/>
      <c r="RO1103" s="53"/>
      <c r="RP1103" s="54"/>
      <c r="RQ1103" s="51"/>
      <c r="RR1103" s="52"/>
      <c r="RS1103" s="53"/>
      <c r="RT1103" s="53"/>
      <c r="RU1103" s="54"/>
      <c r="RV1103" s="51"/>
      <c r="RW1103" s="52"/>
      <c r="RX1103" s="53"/>
      <c r="RY1103" s="53"/>
      <c r="RZ1103" s="54"/>
      <c r="SA1103" s="51"/>
      <c r="SB1103" s="52"/>
      <c r="SC1103" s="53"/>
      <c r="SD1103" s="53"/>
      <c r="SE1103" s="54"/>
      <c r="SF1103" s="51"/>
      <c r="SG1103" s="52"/>
      <c r="SH1103" s="53"/>
      <c r="SI1103" s="53"/>
      <c r="SJ1103" s="54"/>
      <c r="SK1103" s="51"/>
      <c r="SL1103" s="52"/>
      <c r="SM1103" s="53"/>
      <c r="SN1103" s="53"/>
      <c r="SO1103" s="54"/>
      <c r="SP1103" s="51"/>
      <c r="SQ1103" s="52"/>
      <c r="SR1103" s="53"/>
      <c r="SS1103" s="53"/>
      <c r="ST1103" s="54"/>
      <c r="SU1103" s="51"/>
      <c r="SV1103" s="52"/>
      <c r="SW1103" s="53"/>
      <c r="SX1103" s="53"/>
      <c r="SY1103" s="54"/>
      <c r="SZ1103" s="51"/>
      <c r="TA1103" s="52"/>
      <c r="TB1103" s="53"/>
      <c r="TC1103" s="53"/>
      <c r="TD1103" s="54"/>
      <c r="TE1103" s="51"/>
      <c r="TF1103" s="52"/>
      <c r="TG1103" s="53"/>
      <c r="TH1103" s="53"/>
      <c r="TI1103" s="54"/>
      <c r="TJ1103" s="51"/>
      <c r="TK1103" s="52"/>
      <c r="TL1103" s="53"/>
      <c r="TM1103" s="53"/>
      <c r="TN1103" s="54"/>
      <c r="TO1103" s="51"/>
      <c r="TP1103" s="52"/>
      <c r="TQ1103" s="53"/>
      <c r="TR1103" s="53"/>
      <c r="TS1103" s="54"/>
      <c r="TT1103" s="51"/>
      <c r="TU1103" s="52"/>
      <c r="TV1103" s="53"/>
      <c r="TW1103" s="53"/>
      <c r="TX1103" s="54"/>
      <c r="TY1103" s="51"/>
      <c r="TZ1103" s="52"/>
      <c r="UA1103" s="53"/>
      <c r="UB1103" s="53"/>
      <c r="UC1103" s="54"/>
      <c r="UD1103" s="51"/>
      <c r="UE1103" s="52"/>
      <c r="UF1103" s="53"/>
      <c r="UG1103" s="53"/>
      <c r="UH1103" s="54"/>
      <c r="UI1103" s="51"/>
      <c r="UJ1103" s="52"/>
      <c r="UK1103" s="53"/>
      <c r="UL1103" s="53"/>
      <c r="UM1103" s="54"/>
      <c r="UN1103" s="51"/>
      <c r="UO1103" s="52"/>
      <c r="UP1103" s="53"/>
      <c r="UQ1103" s="53"/>
      <c r="UR1103" s="54"/>
      <c r="US1103" s="51"/>
      <c r="UT1103" s="52"/>
      <c r="UU1103" s="53"/>
      <c r="UV1103" s="53"/>
      <c r="UW1103" s="54"/>
      <c r="UX1103" s="51"/>
      <c r="UY1103" s="52"/>
      <c r="UZ1103" s="53"/>
      <c r="VA1103" s="53"/>
      <c r="VB1103" s="54"/>
      <c r="VC1103" s="51"/>
      <c r="VD1103" s="52"/>
      <c r="VE1103" s="53"/>
      <c r="VF1103" s="53"/>
      <c r="VG1103" s="54"/>
      <c r="VH1103" s="51"/>
      <c r="VI1103" s="52"/>
      <c r="VJ1103" s="53"/>
      <c r="VK1103" s="53"/>
      <c r="VL1103" s="54"/>
      <c r="VM1103" s="51"/>
      <c r="VN1103" s="52"/>
      <c r="VO1103" s="53"/>
      <c r="VP1103" s="53"/>
      <c r="VQ1103" s="54"/>
      <c r="VR1103" s="51"/>
      <c r="VS1103" s="52"/>
      <c r="VT1103" s="53"/>
      <c r="VU1103" s="53"/>
      <c r="VV1103" s="54"/>
      <c r="VW1103" s="51"/>
      <c r="VX1103" s="52"/>
      <c r="VY1103" s="53"/>
      <c r="VZ1103" s="53"/>
      <c r="WA1103" s="54"/>
      <c r="WB1103" s="51"/>
      <c r="WC1103" s="52"/>
      <c r="WD1103" s="53"/>
      <c r="WE1103" s="53"/>
      <c r="WF1103" s="54"/>
      <c r="WG1103" s="51"/>
      <c r="WH1103" s="52"/>
      <c r="WI1103" s="53"/>
      <c r="WJ1103" s="53"/>
      <c r="WK1103" s="54"/>
      <c r="WL1103" s="51"/>
      <c r="WM1103" s="52"/>
      <c r="WN1103" s="53"/>
      <c r="WO1103" s="53"/>
      <c r="WP1103" s="54"/>
      <c r="WQ1103" s="51"/>
      <c r="WR1103" s="52"/>
      <c r="WS1103" s="53"/>
      <c r="WT1103" s="53"/>
      <c r="WU1103" s="54"/>
      <c r="WV1103" s="51"/>
      <c r="WW1103" s="52"/>
      <c r="WX1103" s="53"/>
      <c r="WY1103" s="53"/>
      <c r="WZ1103" s="54"/>
      <c r="XA1103" s="51"/>
      <c r="XB1103" s="52"/>
      <c r="XC1103" s="53"/>
      <c r="XD1103" s="53"/>
      <c r="XE1103" s="54"/>
      <c r="XF1103" s="51"/>
      <c r="XG1103" s="52"/>
      <c r="XH1103" s="53"/>
      <c r="XI1103" s="53"/>
      <c r="XJ1103" s="54"/>
      <c r="XK1103" s="51"/>
      <c r="XL1103" s="52"/>
      <c r="XM1103" s="53"/>
      <c r="XN1103" s="53"/>
      <c r="XO1103" s="54"/>
      <c r="XP1103" s="51"/>
      <c r="XQ1103" s="52"/>
      <c r="XR1103" s="53"/>
      <c r="XS1103" s="53"/>
      <c r="XT1103" s="54"/>
      <c r="XU1103" s="51"/>
      <c r="XV1103" s="52"/>
      <c r="XW1103" s="53"/>
      <c r="XX1103" s="53"/>
      <c r="XY1103" s="54"/>
      <c r="XZ1103" s="51"/>
      <c r="YA1103" s="52"/>
      <c r="YB1103" s="53"/>
      <c r="YC1103" s="53"/>
      <c r="YD1103" s="54"/>
      <c r="YE1103" s="51"/>
      <c r="YF1103" s="52"/>
      <c r="YG1103" s="53"/>
      <c r="YH1103" s="53"/>
      <c r="YI1103" s="54"/>
      <c r="YJ1103" s="51"/>
      <c r="YK1103" s="52"/>
      <c r="YL1103" s="53"/>
      <c r="YM1103" s="53"/>
      <c r="YN1103" s="54"/>
      <c r="YO1103" s="51"/>
      <c r="YP1103" s="52"/>
      <c r="YQ1103" s="53"/>
      <c r="YR1103" s="53"/>
      <c r="YS1103" s="54"/>
      <c r="YT1103" s="51"/>
      <c r="YU1103" s="52"/>
      <c r="YV1103" s="53"/>
      <c r="YW1103" s="53"/>
      <c r="YX1103" s="54"/>
      <c r="YY1103" s="51"/>
      <c r="YZ1103" s="52"/>
      <c r="ZA1103" s="53"/>
      <c r="ZB1103" s="53"/>
      <c r="ZC1103" s="54"/>
      <c r="ZD1103" s="51"/>
      <c r="ZE1103" s="52"/>
      <c r="ZF1103" s="53"/>
      <c r="ZG1103" s="53"/>
      <c r="ZH1103" s="54"/>
      <c r="ZI1103" s="51"/>
      <c r="ZJ1103" s="52"/>
      <c r="ZK1103" s="53"/>
      <c r="ZL1103" s="53"/>
      <c r="ZM1103" s="54"/>
      <c r="ZN1103" s="51"/>
      <c r="ZO1103" s="52"/>
      <c r="ZP1103" s="53"/>
      <c r="ZQ1103" s="53"/>
      <c r="ZR1103" s="54"/>
      <c r="ZS1103" s="51"/>
      <c r="ZT1103" s="52"/>
      <c r="ZU1103" s="53"/>
      <c r="ZV1103" s="53"/>
      <c r="ZW1103" s="54"/>
      <c r="ZX1103" s="51"/>
      <c r="ZY1103" s="52"/>
      <c r="ZZ1103" s="53"/>
      <c r="AAA1103" s="53"/>
      <c r="AAB1103" s="54"/>
      <c r="AAC1103" s="51"/>
      <c r="AAD1103" s="52"/>
      <c r="AAE1103" s="53"/>
      <c r="AAF1103" s="53"/>
      <c r="AAG1103" s="54"/>
      <c r="AAH1103" s="51"/>
      <c r="AAI1103" s="52"/>
      <c r="AAJ1103" s="53"/>
      <c r="AAK1103" s="53"/>
      <c r="AAL1103" s="54"/>
      <c r="AAM1103" s="51"/>
      <c r="AAN1103" s="52"/>
      <c r="AAO1103" s="53"/>
      <c r="AAP1103" s="53"/>
      <c r="AAQ1103" s="54"/>
      <c r="AAR1103" s="51"/>
      <c r="AAS1103" s="52"/>
      <c r="AAT1103" s="53"/>
      <c r="AAU1103" s="53"/>
      <c r="AAV1103" s="54"/>
      <c r="AAW1103" s="51"/>
      <c r="AAX1103" s="52"/>
      <c r="AAY1103" s="53"/>
      <c r="AAZ1103" s="53"/>
      <c r="ABA1103" s="54"/>
      <c r="ABB1103" s="51"/>
      <c r="ABC1103" s="52"/>
      <c r="ABD1103" s="53"/>
      <c r="ABE1103" s="53"/>
      <c r="ABF1103" s="54"/>
      <c r="ABG1103" s="51"/>
      <c r="ABH1103" s="52"/>
      <c r="ABI1103" s="53"/>
      <c r="ABJ1103" s="53"/>
      <c r="ABK1103" s="54"/>
      <c r="ABL1103" s="51"/>
      <c r="ABM1103" s="52"/>
      <c r="ABN1103" s="53"/>
      <c r="ABO1103" s="53"/>
      <c r="ABP1103" s="54"/>
      <c r="ABQ1103" s="51"/>
      <c r="ABR1103" s="52"/>
      <c r="ABS1103" s="53"/>
      <c r="ABT1103" s="53"/>
      <c r="ABU1103" s="54"/>
      <c r="ABV1103" s="51"/>
      <c r="ABW1103" s="52"/>
      <c r="ABX1103" s="53"/>
      <c r="ABY1103" s="53"/>
      <c r="ABZ1103" s="54"/>
      <c r="ACA1103" s="51"/>
      <c r="ACB1103" s="52"/>
      <c r="ACC1103" s="53"/>
      <c r="ACD1103" s="53"/>
      <c r="ACE1103" s="54"/>
      <c r="ACF1103" s="51"/>
      <c r="ACG1103" s="52"/>
      <c r="ACH1103" s="53"/>
      <c r="ACI1103" s="53"/>
      <c r="ACJ1103" s="54"/>
      <c r="ACK1103" s="51"/>
      <c r="ACL1103" s="52"/>
      <c r="ACM1103" s="53"/>
      <c r="ACN1103" s="53"/>
      <c r="ACO1103" s="54"/>
      <c r="ACP1103" s="51"/>
      <c r="ACQ1103" s="52"/>
      <c r="ACR1103" s="53"/>
      <c r="ACS1103" s="53"/>
      <c r="ACT1103" s="54"/>
      <c r="ACU1103" s="51"/>
      <c r="ACV1103" s="52"/>
      <c r="ACW1103" s="53"/>
      <c r="ACX1103" s="53"/>
      <c r="ACY1103" s="54"/>
      <c r="ACZ1103" s="51"/>
      <c r="ADA1103" s="52"/>
      <c r="ADB1103" s="53"/>
      <c r="ADC1103" s="53"/>
      <c r="ADD1103" s="54"/>
      <c r="ADE1103" s="51"/>
      <c r="ADF1103" s="52"/>
      <c r="ADG1103" s="53"/>
      <c r="ADH1103" s="53"/>
      <c r="ADI1103" s="54"/>
      <c r="ADJ1103" s="51"/>
      <c r="ADK1103" s="52"/>
      <c r="ADL1103" s="53"/>
      <c r="ADM1103" s="53"/>
      <c r="ADN1103" s="54"/>
      <c r="ADO1103" s="51"/>
      <c r="ADP1103" s="52"/>
      <c r="ADQ1103" s="53"/>
      <c r="ADR1103" s="53"/>
      <c r="ADS1103" s="54"/>
      <c r="ADT1103" s="51"/>
      <c r="ADU1103" s="52"/>
      <c r="ADV1103" s="53"/>
      <c r="ADW1103" s="53"/>
      <c r="ADX1103" s="54"/>
      <c r="ADY1103" s="51"/>
      <c r="ADZ1103" s="52"/>
      <c r="AEA1103" s="53"/>
      <c r="AEB1103" s="53"/>
      <c r="AEC1103" s="54"/>
      <c r="AED1103" s="51"/>
      <c r="AEE1103" s="52"/>
      <c r="AEF1103" s="53"/>
      <c r="AEG1103" s="53"/>
      <c r="AEH1103" s="54"/>
      <c r="AEI1103" s="51"/>
      <c r="AEJ1103" s="52"/>
      <c r="AEK1103" s="53"/>
      <c r="AEL1103" s="53"/>
      <c r="AEM1103" s="54"/>
      <c r="AEN1103" s="51"/>
      <c r="AEO1103" s="52"/>
      <c r="AEP1103" s="53"/>
      <c r="AEQ1103" s="53"/>
      <c r="AER1103" s="54"/>
      <c r="AES1103" s="51"/>
      <c r="AET1103" s="52"/>
      <c r="AEU1103" s="53"/>
      <c r="AEV1103" s="53"/>
      <c r="AEW1103" s="54"/>
      <c r="AEX1103" s="51"/>
      <c r="AEY1103" s="52"/>
      <c r="AEZ1103" s="53"/>
      <c r="AFA1103" s="53"/>
      <c r="AFB1103" s="54"/>
      <c r="AFC1103" s="51"/>
      <c r="AFD1103" s="52"/>
      <c r="AFE1103" s="53"/>
      <c r="AFF1103" s="53"/>
      <c r="AFG1103" s="54"/>
      <c r="AFH1103" s="51"/>
      <c r="AFI1103" s="52"/>
      <c r="AFJ1103" s="53"/>
      <c r="AFK1103" s="53"/>
      <c r="AFL1103" s="54"/>
      <c r="AFM1103" s="51"/>
      <c r="AFN1103" s="52"/>
      <c r="AFO1103" s="53"/>
      <c r="AFP1103" s="53"/>
      <c r="AFQ1103" s="54"/>
      <c r="AFR1103" s="51"/>
      <c r="AFS1103" s="52"/>
      <c r="AFT1103" s="53"/>
      <c r="AFU1103" s="53"/>
      <c r="AFV1103" s="54"/>
      <c r="AFW1103" s="51"/>
      <c r="AFX1103" s="52"/>
      <c r="AFY1103" s="53"/>
      <c r="AFZ1103" s="53"/>
      <c r="AGA1103" s="54"/>
      <c r="AGB1103" s="51"/>
      <c r="AGC1103" s="52"/>
      <c r="AGD1103" s="53"/>
      <c r="AGE1103" s="53"/>
      <c r="AGF1103" s="54"/>
      <c r="AGG1103" s="51"/>
      <c r="AGH1103" s="52"/>
      <c r="AGI1103" s="53"/>
      <c r="AGJ1103" s="53"/>
      <c r="AGK1103" s="54"/>
      <c r="AGL1103" s="51"/>
      <c r="AGM1103" s="52"/>
      <c r="AGN1103" s="53"/>
      <c r="AGO1103" s="53"/>
      <c r="AGP1103" s="54"/>
      <c r="AGQ1103" s="51"/>
      <c r="AGR1103" s="52"/>
      <c r="AGS1103" s="53"/>
      <c r="AGT1103" s="53"/>
      <c r="AGU1103" s="54"/>
      <c r="AGV1103" s="51"/>
      <c r="AGW1103" s="52"/>
      <c r="AGX1103" s="53"/>
      <c r="AGY1103" s="53"/>
      <c r="AGZ1103" s="54"/>
      <c r="AHA1103" s="51"/>
      <c r="AHB1103" s="52"/>
      <c r="AHC1103" s="53"/>
      <c r="AHD1103" s="53"/>
      <c r="AHE1103" s="54"/>
      <c r="AHF1103" s="51"/>
      <c r="AHG1103" s="52"/>
      <c r="AHH1103" s="53"/>
      <c r="AHI1103" s="53"/>
      <c r="AHJ1103" s="54"/>
      <c r="AHK1103" s="51"/>
      <c r="AHL1103" s="52"/>
      <c r="AHM1103" s="53"/>
      <c r="AHN1103" s="53"/>
      <c r="AHO1103" s="54"/>
      <c r="AHP1103" s="51"/>
      <c r="AHQ1103" s="52"/>
      <c r="AHR1103" s="53"/>
      <c r="AHS1103" s="53"/>
      <c r="AHT1103" s="54"/>
      <c r="AHU1103" s="51"/>
      <c r="AHV1103" s="52"/>
      <c r="AHW1103" s="53"/>
      <c r="AHX1103" s="53"/>
      <c r="AHY1103" s="54"/>
      <c r="AHZ1103" s="51"/>
      <c r="AIA1103" s="52"/>
      <c r="AIB1103" s="53"/>
      <c r="AIC1103" s="53"/>
      <c r="AID1103" s="54"/>
      <c r="AIE1103" s="51"/>
      <c r="AIF1103" s="52"/>
      <c r="AIG1103" s="53"/>
      <c r="AIH1103" s="53"/>
      <c r="AII1103" s="54"/>
      <c r="AIJ1103" s="51"/>
      <c r="AIK1103" s="52"/>
      <c r="AIL1103" s="53"/>
      <c r="AIM1103" s="53"/>
      <c r="AIN1103" s="54"/>
      <c r="AIO1103" s="51"/>
      <c r="AIP1103" s="52"/>
      <c r="AIQ1103" s="53"/>
      <c r="AIR1103" s="53"/>
      <c r="AIS1103" s="54"/>
      <c r="AIT1103" s="51"/>
      <c r="AIU1103" s="52"/>
      <c r="AIV1103" s="53"/>
      <c r="AIW1103" s="53"/>
      <c r="AIX1103" s="54"/>
      <c r="AIY1103" s="51"/>
      <c r="AIZ1103" s="52"/>
      <c r="AJA1103" s="53"/>
      <c r="AJB1103" s="53"/>
      <c r="AJC1103" s="54"/>
      <c r="AJD1103" s="51"/>
      <c r="AJE1103" s="52"/>
      <c r="AJF1103" s="53"/>
      <c r="AJG1103" s="53"/>
      <c r="AJH1103" s="54"/>
      <c r="AJI1103" s="51"/>
      <c r="AJJ1103" s="52"/>
      <c r="AJK1103" s="53"/>
      <c r="AJL1103" s="53"/>
      <c r="AJM1103" s="54"/>
      <c r="AJN1103" s="51"/>
      <c r="AJO1103" s="52"/>
      <c r="AJP1103" s="53"/>
      <c r="AJQ1103" s="53"/>
      <c r="AJR1103" s="54"/>
      <c r="AJS1103" s="51"/>
      <c r="AJT1103" s="52"/>
      <c r="AJU1103" s="53"/>
      <c r="AJV1103" s="53"/>
      <c r="AJW1103" s="54"/>
      <c r="AJX1103" s="51"/>
      <c r="AJY1103" s="52"/>
      <c r="AJZ1103" s="53"/>
      <c r="AKA1103" s="53"/>
      <c r="AKB1103" s="54"/>
      <c r="AKC1103" s="51"/>
      <c r="AKD1103" s="52"/>
      <c r="AKE1103" s="53"/>
      <c r="AKF1103" s="53"/>
      <c r="AKG1103" s="54"/>
      <c r="AKH1103" s="51"/>
      <c r="AKI1103" s="52"/>
      <c r="AKJ1103" s="53"/>
      <c r="AKK1103" s="53"/>
      <c r="AKL1103" s="54"/>
      <c r="AKM1103" s="51"/>
      <c r="AKN1103" s="52"/>
      <c r="AKO1103" s="53"/>
      <c r="AKP1103" s="53"/>
      <c r="AKQ1103" s="54"/>
      <c r="AKR1103" s="51"/>
      <c r="AKS1103" s="52"/>
      <c r="AKT1103" s="53"/>
      <c r="AKU1103" s="53"/>
      <c r="AKV1103" s="54"/>
      <c r="AKW1103" s="51"/>
      <c r="AKX1103" s="52"/>
      <c r="AKY1103" s="53"/>
      <c r="AKZ1103" s="53"/>
      <c r="ALA1103" s="54"/>
      <c r="ALB1103" s="51"/>
      <c r="ALC1103" s="52"/>
      <c r="ALD1103" s="53"/>
      <c r="ALE1103" s="53"/>
      <c r="ALF1103" s="54"/>
      <c r="ALG1103" s="51"/>
      <c r="ALH1103" s="52"/>
      <c r="ALI1103" s="53"/>
      <c r="ALJ1103" s="53"/>
      <c r="ALK1103" s="54"/>
      <c r="ALL1103" s="51"/>
      <c r="ALM1103" s="52"/>
      <c r="ALN1103" s="53"/>
      <c r="ALO1103" s="53"/>
      <c r="ALP1103" s="54"/>
      <c r="ALQ1103" s="51"/>
      <c r="ALR1103" s="52"/>
      <c r="ALS1103" s="53"/>
      <c r="ALT1103" s="53"/>
      <c r="ALU1103" s="54"/>
      <c r="ALV1103" s="51"/>
      <c r="ALW1103" s="52"/>
      <c r="ALX1103" s="53"/>
      <c r="ALY1103" s="53"/>
      <c r="ALZ1103" s="54"/>
      <c r="AMA1103" s="51"/>
      <c r="AMB1103" s="52"/>
      <c r="AMC1103" s="53"/>
      <c r="AMD1103" s="53"/>
      <c r="AME1103" s="54"/>
      <c r="AMF1103" s="51"/>
      <c r="AMG1103" s="52"/>
      <c r="AMH1103" s="53"/>
      <c r="AMI1103" s="53"/>
      <c r="AMJ1103" s="54"/>
      <c r="AMK1103" s="51"/>
      <c r="AML1103" s="52"/>
      <c r="AMM1103" s="53"/>
      <c r="AMN1103" s="53"/>
      <c r="AMO1103" s="54"/>
      <c r="AMP1103" s="51"/>
      <c r="AMQ1103" s="52"/>
      <c r="AMR1103" s="53"/>
      <c r="AMS1103" s="53"/>
      <c r="AMT1103" s="54"/>
      <c r="AMU1103" s="51"/>
      <c r="AMV1103" s="52"/>
      <c r="AMW1103" s="53"/>
      <c r="AMX1103" s="53"/>
      <c r="AMY1103" s="54"/>
      <c r="AMZ1103" s="51"/>
      <c r="ANA1103" s="52"/>
      <c r="ANB1103" s="53"/>
      <c r="ANC1103" s="53"/>
      <c r="AND1103" s="54"/>
      <c r="ANE1103" s="51"/>
      <c r="ANF1103" s="52"/>
      <c r="ANG1103" s="53"/>
      <c r="ANH1103" s="53"/>
      <c r="ANI1103" s="54"/>
      <c r="ANJ1103" s="51"/>
      <c r="ANK1103" s="52"/>
      <c r="ANL1103" s="53"/>
      <c r="ANM1103" s="53"/>
      <c r="ANN1103" s="54"/>
      <c r="ANO1103" s="51"/>
      <c r="ANP1103" s="52"/>
      <c r="ANQ1103" s="53"/>
      <c r="ANR1103" s="53"/>
      <c r="ANS1103" s="54"/>
      <c r="ANT1103" s="51"/>
      <c r="ANU1103" s="52"/>
      <c r="ANV1103" s="53"/>
      <c r="ANW1103" s="53"/>
      <c r="ANX1103" s="54"/>
      <c r="ANY1103" s="51"/>
      <c r="ANZ1103" s="52"/>
      <c r="AOA1103" s="53"/>
      <c r="AOB1103" s="53"/>
      <c r="AOC1103" s="54"/>
      <c r="AOD1103" s="51"/>
      <c r="AOE1103" s="52"/>
      <c r="AOF1103" s="53"/>
      <c r="AOG1103" s="53"/>
      <c r="AOH1103" s="54"/>
      <c r="AOI1103" s="51"/>
      <c r="AOJ1103" s="52"/>
      <c r="AOK1103" s="53"/>
      <c r="AOL1103" s="53"/>
      <c r="AOM1103" s="54"/>
      <c r="AON1103" s="51"/>
      <c r="AOO1103" s="52"/>
      <c r="AOP1103" s="53"/>
      <c r="AOQ1103" s="53"/>
      <c r="AOR1103" s="54"/>
      <c r="AOS1103" s="51"/>
      <c r="AOT1103" s="52"/>
      <c r="AOU1103" s="53"/>
      <c r="AOV1103" s="53"/>
      <c r="AOW1103" s="54"/>
      <c r="AOX1103" s="51"/>
      <c r="AOY1103" s="52"/>
      <c r="AOZ1103" s="53"/>
      <c r="APA1103" s="53"/>
      <c r="APB1103" s="54"/>
      <c r="APC1103" s="51"/>
      <c r="APD1103" s="52"/>
      <c r="APE1103" s="53"/>
      <c r="APF1103" s="53"/>
      <c r="APG1103" s="54"/>
      <c r="APH1103" s="51"/>
      <c r="API1103" s="52"/>
      <c r="APJ1103" s="53"/>
      <c r="APK1103" s="53"/>
      <c r="APL1103" s="54"/>
      <c r="APM1103" s="51"/>
      <c r="APN1103" s="52"/>
      <c r="APO1103" s="53"/>
      <c r="APP1103" s="53"/>
      <c r="APQ1103" s="54"/>
      <c r="APR1103" s="51"/>
      <c r="APS1103" s="52"/>
      <c r="APT1103" s="53"/>
      <c r="APU1103" s="53"/>
      <c r="APV1103" s="54"/>
      <c r="APW1103" s="51"/>
      <c r="APX1103" s="52"/>
      <c r="APY1103" s="53"/>
      <c r="APZ1103" s="53"/>
      <c r="AQA1103" s="54"/>
      <c r="AQB1103" s="51"/>
      <c r="AQC1103" s="52"/>
      <c r="AQD1103" s="53"/>
      <c r="AQE1103" s="53"/>
      <c r="AQF1103" s="54"/>
      <c r="AQG1103" s="51"/>
      <c r="AQH1103" s="52"/>
      <c r="AQI1103" s="53"/>
      <c r="AQJ1103" s="53"/>
      <c r="AQK1103" s="54"/>
      <c r="AQL1103" s="51"/>
      <c r="AQM1103" s="52"/>
      <c r="AQN1103" s="53"/>
      <c r="AQO1103" s="53"/>
      <c r="AQP1103" s="54"/>
      <c r="AQQ1103" s="51"/>
      <c r="AQR1103" s="52"/>
      <c r="AQS1103" s="53"/>
      <c r="AQT1103" s="53"/>
      <c r="AQU1103" s="54"/>
      <c r="AQV1103" s="51"/>
      <c r="AQW1103" s="52"/>
      <c r="AQX1103" s="53"/>
      <c r="AQY1103" s="53"/>
      <c r="AQZ1103" s="54"/>
      <c r="ARA1103" s="51"/>
      <c r="ARB1103" s="52"/>
      <c r="ARC1103" s="53"/>
      <c r="ARD1103" s="53"/>
      <c r="ARE1103" s="54"/>
      <c r="ARF1103" s="51"/>
      <c r="ARG1103" s="52"/>
      <c r="ARH1103" s="53"/>
      <c r="ARI1103" s="53"/>
      <c r="ARJ1103" s="54"/>
      <c r="ARK1103" s="51"/>
      <c r="ARL1103" s="52"/>
      <c r="ARM1103" s="53"/>
      <c r="ARN1103" s="53"/>
      <c r="ARO1103" s="54"/>
      <c r="ARP1103" s="51"/>
      <c r="ARQ1103" s="52"/>
      <c r="ARR1103" s="53"/>
      <c r="ARS1103" s="53"/>
      <c r="ART1103" s="54"/>
      <c r="ARU1103" s="51"/>
      <c r="ARV1103" s="52"/>
      <c r="ARW1103" s="53"/>
      <c r="ARX1103" s="53"/>
      <c r="ARY1103" s="54"/>
      <c r="ARZ1103" s="51"/>
      <c r="ASA1103" s="52"/>
      <c r="ASB1103" s="53"/>
      <c r="ASC1103" s="53"/>
      <c r="ASD1103" s="54"/>
      <c r="ASE1103" s="51"/>
      <c r="ASF1103" s="52"/>
      <c r="ASG1103" s="53"/>
      <c r="ASH1103" s="53"/>
      <c r="ASI1103" s="54"/>
      <c r="ASJ1103" s="51"/>
      <c r="ASK1103" s="52"/>
      <c r="ASL1103" s="53"/>
      <c r="ASM1103" s="53"/>
      <c r="ASN1103" s="54"/>
      <c r="ASO1103" s="51"/>
      <c r="ASP1103" s="52"/>
      <c r="ASQ1103" s="53"/>
      <c r="ASR1103" s="53"/>
      <c r="ASS1103" s="54"/>
      <c r="AST1103" s="51"/>
      <c r="ASU1103" s="52"/>
      <c r="ASV1103" s="53"/>
      <c r="ASW1103" s="53"/>
      <c r="ASX1103" s="54"/>
      <c r="ASY1103" s="51"/>
      <c r="ASZ1103" s="52"/>
      <c r="ATA1103" s="53"/>
      <c r="ATB1103" s="53"/>
      <c r="ATC1103" s="54"/>
      <c r="ATD1103" s="51"/>
      <c r="ATE1103" s="52"/>
      <c r="ATF1103" s="53"/>
      <c r="ATG1103" s="53"/>
      <c r="ATH1103" s="54"/>
      <c r="ATI1103" s="51"/>
      <c r="ATJ1103" s="52"/>
      <c r="ATK1103" s="53"/>
      <c r="ATL1103" s="53"/>
      <c r="ATM1103" s="54"/>
      <c r="ATN1103" s="51"/>
      <c r="ATO1103" s="52"/>
      <c r="ATP1103" s="53"/>
      <c r="ATQ1103" s="53"/>
      <c r="ATR1103" s="54"/>
      <c r="ATS1103" s="51"/>
      <c r="ATT1103" s="52"/>
      <c r="ATU1103" s="53"/>
      <c r="ATV1103" s="53"/>
      <c r="ATW1103" s="54"/>
      <c r="ATX1103" s="51"/>
      <c r="ATY1103" s="52"/>
      <c r="ATZ1103" s="53"/>
      <c r="AUA1103" s="53"/>
      <c r="AUB1103" s="54"/>
      <c r="AUC1103" s="51"/>
      <c r="AUD1103" s="52"/>
      <c r="AUE1103" s="53"/>
      <c r="AUF1103" s="53"/>
      <c r="AUG1103" s="54"/>
      <c r="AUH1103" s="51"/>
      <c r="AUI1103" s="52"/>
      <c r="AUJ1103" s="53"/>
      <c r="AUK1103" s="53"/>
      <c r="AUL1103" s="54"/>
      <c r="AUM1103" s="51"/>
      <c r="AUN1103" s="52"/>
      <c r="AUO1103" s="53"/>
      <c r="AUP1103" s="53"/>
      <c r="AUQ1103" s="54"/>
      <c r="AUR1103" s="51"/>
      <c r="AUS1103" s="52"/>
      <c r="AUT1103" s="53"/>
      <c r="AUU1103" s="53"/>
      <c r="AUV1103" s="54"/>
      <c r="AUW1103" s="51"/>
      <c r="AUX1103" s="52"/>
      <c r="AUY1103" s="53"/>
      <c r="AUZ1103" s="53"/>
      <c r="AVA1103" s="54"/>
      <c r="AVB1103" s="51"/>
      <c r="AVC1103" s="52"/>
      <c r="AVD1103" s="53"/>
      <c r="AVE1103" s="53"/>
      <c r="AVF1103" s="54"/>
      <c r="AVG1103" s="51"/>
      <c r="AVH1103" s="52"/>
      <c r="AVI1103" s="53"/>
      <c r="AVJ1103" s="53"/>
      <c r="AVK1103" s="54"/>
      <c r="AVL1103" s="51"/>
      <c r="AVM1103" s="52"/>
      <c r="AVN1103" s="53"/>
      <c r="AVO1103" s="53"/>
      <c r="AVP1103" s="54"/>
      <c r="AVQ1103" s="51"/>
      <c r="AVR1103" s="52"/>
      <c r="AVS1103" s="53"/>
      <c r="AVT1103" s="53"/>
      <c r="AVU1103" s="54"/>
      <c r="AVV1103" s="51"/>
      <c r="AVW1103" s="52"/>
      <c r="AVX1103" s="53"/>
      <c r="AVY1103" s="53"/>
      <c r="AVZ1103" s="54"/>
      <c r="AWA1103" s="51"/>
      <c r="AWB1103" s="52"/>
      <c r="AWC1103" s="53"/>
      <c r="AWD1103" s="53"/>
      <c r="AWE1103" s="54"/>
      <c r="AWF1103" s="51"/>
      <c r="AWG1103" s="52"/>
      <c r="AWH1103" s="53"/>
      <c r="AWI1103" s="53"/>
      <c r="AWJ1103" s="54"/>
      <c r="AWK1103" s="51"/>
      <c r="AWL1103" s="52"/>
      <c r="AWM1103" s="53"/>
      <c r="AWN1103" s="53"/>
      <c r="AWO1103" s="54"/>
      <c r="AWP1103" s="51"/>
      <c r="AWQ1103" s="52"/>
      <c r="AWR1103" s="53"/>
      <c r="AWS1103" s="53"/>
      <c r="AWT1103" s="54"/>
      <c r="AWU1103" s="51"/>
      <c r="AWV1103" s="52"/>
      <c r="AWW1103" s="53"/>
      <c r="AWX1103" s="53"/>
      <c r="AWY1103" s="54"/>
      <c r="AWZ1103" s="51"/>
      <c r="AXA1103" s="52"/>
      <c r="AXB1103" s="53"/>
      <c r="AXC1103" s="53"/>
      <c r="AXD1103" s="54"/>
      <c r="AXE1103" s="51"/>
      <c r="AXF1103" s="52"/>
      <c r="AXG1103" s="53"/>
      <c r="AXH1103" s="53"/>
      <c r="AXI1103" s="54"/>
      <c r="AXJ1103" s="51"/>
      <c r="AXK1103" s="52"/>
      <c r="AXL1103" s="53"/>
      <c r="AXM1103" s="53"/>
      <c r="AXN1103" s="54"/>
      <c r="AXO1103" s="51"/>
      <c r="AXP1103" s="52"/>
      <c r="AXQ1103" s="53"/>
      <c r="AXR1103" s="53"/>
      <c r="AXS1103" s="54"/>
      <c r="AXT1103" s="51"/>
      <c r="AXU1103" s="52"/>
      <c r="AXV1103" s="53"/>
      <c r="AXW1103" s="53"/>
      <c r="AXX1103" s="54"/>
      <c r="AXY1103" s="51"/>
      <c r="AXZ1103" s="52"/>
      <c r="AYA1103" s="53"/>
      <c r="AYB1103" s="53"/>
      <c r="AYC1103" s="54"/>
      <c r="AYD1103" s="51"/>
      <c r="AYE1103" s="52"/>
      <c r="AYF1103" s="53"/>
      <c r="AYG1103" s="53"/>
      <c r="AYH1103" s="54"/>
      <c r="AYI1103" s="51"/>
      <c r="AYJ1103" s="52"/>
      <c r="AYK1103" s="53"/>
      <c r="AYL1103" s="53"/>
      <c r="AYM1103" s="54"/>
      <c r="AYN1103" s="51"/>
      <c r="AYO1103" s="52"/>
      <c r="AYP1103" s="53"/>
      <c r="AYQ1103" s="53"/>
      <c r="AYR1103" s="54"/>
      <c r="AYS1103" s="51"/>
      <c r="AYT1103" s="52"/>
      <c r="AYU1103" s="53"/>
      <c r="AYV1103" s="53"/>
      <c r="AYW1103" s="54"/>
      <c r="AYX1103" s="51"/>
      <c r="AYY1103" s="52"/>
      <c r="AYZ1103" s="53"/>
      <c r="AZA1103" s="53"/>
      <c r="AZB1103" s="54"/>
      <c r="AZC1103" s="51"/>
      <c r="AZD1103" s="52"/>
      <c r="AZE1103" s="53"/>
      <c r="AZF1103" s="53"/>
      <c r="AZG1103" s="54"/>
      <c r="AZH1103" s="51"/>
      <c r="AZI1103" s="52"/>
      <c r="AZJ1103" s="53"/>
      <c r="AZK1103" s="53"/>
      <c r="AZL1103" s="54"/>
      <c r="AZM1103" s="51"/>
      <c r="AZN1103" s="52"/>
      <c r="AZO1103" s="53"/>
      <c r="AZP1103" s="53"/>
      <c r="AZQ1103" s="54"/>
      <c r="AZR1103" s="51"/>
      <c r="AZS1103" s="52"/>
      <c r="AZT1103" s="53"/>
      <c r="AZU1103" s="53"/>
      <c r="AZV1103" s="54"/>
      <c r="AZW1103" s="51"/>
      <c r="AZX1103" s="52"/>
      <c r="AZY1103" s="53"/>
      <c r="AZZ1103" s="53"/>
      <c r="BAA1103" s="54"/>
      <c r="BAB1103" s="51"/>
      <c r="BAC1103" s="52"/>
      <c r="BAD1103" s="53"/>
      <c r="BAE1103" s="53"/>
      <c r="BAF1103" s="54"/>
      <c r="BAG1103" s="51"/>
      <c r="BAH1103" s="52"/>
      <c r="BAI1103" s="53"/>
      <c r="BAJ1103" s="53"/>
      <c r="BAK1103" s="54"/>
      <c r="BAL1103" s="51"/>
      <c r="BAM1103" s="52"/>
      <c r="BAN1103" s="53"/>
      <c r="BAO1103" s="53"/>
      <c r="BAP1103" s="54"/>
      <c r="BAQ1103" s="51"/>
      <c r="BAR1103" s="52"/>
      <c r="BAS1103" s="53"/>
      <c r="BAT1103" s="53"/>
      <c r="BAU1103" s="54"/>
      <c r="BAV1103" s="51"/>
      <c r="BAW1103" s="52"/>
      <c r="BAX1103" s="53"/>
      <c r="BAY1103" s="53"/>
      <c r="BAZ1103" s="54"/>
      <c r="BBA1103" s="51"/>
      <c r="BBB1103" s="52"/>
      <c r="BBC1103" s="53"/>
      <c r="BBD1103" s="53"/>
      <c r="BBE1103" s="54"/>
      <c r="BBF1103" s="51"/>
      <c r="BBG1103" s="52"/>
      <c r="BBH1103" s="53"/>
      <c r="BBI1103" s="53"/>
      <c r="BBJ1103" s="54"/>
      <c r="BBK1103" s="51"/>
      <c r="BBL1103" s="52"/>
      <c r="BBM1103" s="53"/>
      <c r="BBN1103" s="53"/>
      <c r="BBO1103" s="54"/>
      <c r="BBP1103" s="51"/>
      <c r="BBQ1103" s="52"/>
      <c r="BBR1103" s="53"/>
      <c r="BBS1103" s="53"/>
      <c r="BBT1103" s="54"/>
      <c r="BBU1103" s="51"/>
      <c r="BBV1103" s="52"/>
      <c r="BBW1103" s="53"/>
      <c r="BBX1103" s="53"/>
      <c r="BBY1103" s="54"/>
      <c r="BBZ1103" s="51"/>
      <c r="BCA1103" s="52"/>
      <c r="BCB1103" s="53"/>
      <c r="BCC1103" s="53"/>
      <c r="BCD1103" s="54"/>
      <c r="BCE1103" s="51"/>
      <c r="BCF1103" s="52"/>
      <c r="BCG1103" s="53"/>
      <c r="BCH1103" s="53"/>
      <c r="BCI1103" s="54"/>
      <c r="BCJ1103" s="51"/>
      <c r="BCK1103" s="52"/>
      <c r="BCL1103" s="53"/>
      <c r="BCM1103" s="53"/>
      <c r="BCN1103" s="54"/>
      <c r="BCO1103" s="51"/>
      <c r="BCP1103" s="52"/>
      <c r="BCQ1103" s="53"/>
      <c r="BCR1103" s="53"/>
      <c r="BCS1103" s="54"/>
      <c r="BCT1103" s="51"/>
      <c r="BCU1103" s="52"/>
      <c r="BCV1103" s="53"/>
      <c r="BCW1103" s="53"/>
      <c r="BCX1103" s="54"/>
      <c r="BCY1103" s="51"/>
      <c r="BCZ1103" s="52"/>
      <c r="BDA1103" s="53"/>
      <c r="BDB1103" s="53"/>
      <c r="BDC1103" s="54"/>
      <c r="BDD1103" s="51"/>
      <c r="BDE1103" s="52"/>
      <c r="BDF1103" s="53"/>
      <c r="BDG1103" s="53"/>
      <c r="BDH1103" s="54"/>
      <c r="BDI1103" s="51"/>
      <c r="BDJ1103" s="52"/>
      <c r="BDK1103" s="53"/>
      <c r="BDL1103" s="53"/>
      <c r="BDM1103" s="54"/>
      <c r="BDN1103" s="51"/>
      <c r="BDO1103" s="52"/>
      <c r="BDP1103" s="53"/>
      <c r="BDQ1103" s="53"/>
      <c r="BDR1103" s="54"/>
      <c r="BDS1103" s="51"/>
      <c r="BDT1103" s="52"/>
      <c r="BDU1103" s="53"/>
      <c r="BDV1103" s="53"/>
      <c r="BDW1103" s="54"/>
      <c r="BDX1103" s="51"/>
      <c r="BDY1103" s="52"/>
      <c r="BDZ1103" s="53"/>
      <c r="BEA1103" s="53"/>
      <c r="BEB1103" s="54"/>
      <c r="BEC1103" s="51"/>
      <c r="BED1103" s="52"/>
      <c r="BEE1103" s="53"/>
      <c r="BEF1103" s="53"/>
      <c r="BEG1103" s="54"/>
      <c r="BEH1103" s="51"/>
      <c r="BEI1103" s="52"/>
      <c r="BEJ1103" s="53"/>
      <c r="BEK1103" s="53"/>
      <c r="BEL1103" s="54"/>
      <c r="BEM1103" s="51"/>
      <c r="BEN1103" s="52"/>
      <c r="BEO1103" s="53"/>
      <c r="BEP1103" s="53"/>
      <c r="BEQ1103" s="54"/>
      <c r="BER1103" s="51"/>
      <c r="BES1103" s="52"/>
      <c r="BET1103" s="53"/>
      <c r="BEU1103" s="53"/>
      <c r="BEV1103" s="54"/>
      <c r="BEW1103" s="51"/>
      <c r="BEX1103" s="52"/>
      <c r="BEY1103" s="53"/>
      <c r="BEZ1103" s="53"/>
      <c r="BFA1103" s="54"/>
      <c r="BFB1103" s="51"/>
      <c r="BFC1103" s="52"/>
      <c r="BFD1103" s="53"/>
      <c r="BFE1103" s="53"/>
      <c r="BFF1103" s="54"/>
      <c r="BFG1103" s="51"/>
      <c r="BFH1103" s="52"/>
      <c r="BFI1103" s="53"/>
      <c r="BFJ1103" s="53"/>
      <c r="BFK1103" s="54"/>
      <c r="BFL1103" s="51"/>
      <c r="BFM1103" s="52"/>
      <c r="BFN1103" s="53"/>
      <c r="BFO1103" s="53"/>
      <c r="BFP1103" s="54"/>
      <c r="BFQ1103" s="51"/>
      <c r="BFR1103" s="52"/>
      <c r="BFS1103" s="53"/>
      <c r="BFT1103" s="53"/>
      <c r="BFU1103" s="54"/>
      <c r="BFV1103" s="51"/>
      <c r="BFW1103" s="52"/>
      <c r="BFX1103" s="53"/>
      <c r="BFY1103" s="53"/>
      <c r="BFZ1103" s="54"/>
      <c r="BGA1103" s="51"/>
      <c r="BGB1103" s="52"/>
      <c r="BGC1103" s="53"/>
      <c r="BGD1103" s="53"/>
      <c r="BGE1103" s="54"/>
      <c r="BGF1103" s="51"/>
      <c r="BGG1103" s="52"/>
      <c r="BGH1103" s="53"/>
      <c r="BGI1103" s="53"/>
      <c r="BGJ1103" s="54"/>
      <c r="BGK1103" s="51"/>
      <c r="BGL1103" s="52"/>
      <c r="BGM1103" s="53"/>
      <c r="BGN1103" s="53"/>
      <c r="BGO1103" s="54"/>
      <c r="BGP1103" s="51"/>
      <c r="BGQ1103" s="52"/>
      <c r="BGR1103" s="53"/>
      <c r="BGS1103" s="53"/>
      <c r="BGT1103" s="54"/>
      <c r="BGU1103" s="51"/>
      <c r="BGV1103" s="52"/>
      <c r="BGW1103" s="53"/>
      <c r="BGX1103" s="53"/>
      <c r="BGY1103" s="54"/>
      <c r="BGZ1103" s="51"/>
      <c r="BHA1103" s="52"/>
      <c r="BHB1103" s="53"/>
      <c r="BHC1103" s="53"/>
      <c r="BHD1103" s="54"/>
      <c r="BHE1103" s="51"/>
      <c r="BHF1103" s="52"/>
      <c r="BHG1103" s="53"/>
      <c r="BHH1103" s="53"/>
      <c r="BHI1103" s="54"/>
      <c r="BHJ1103" s="51"/>
      <c r="BHK1103" s="52"/>
      <c r="BHL1103" s="53"/>
      <c r="BHM1103" s="53"/>
      <c r="BHN1103" s="54"/>
      <c r="BHO1103" s="51"/>
      <c r="BHP1103" s="52"/>
      <c r="BHQ1103" s="53"/>
      <c r="BHR1103" s="53"/>
      <c r="BHS1103" s="54"/>
      <c r="BHT1103" s="51"/>
      <c r="BHU1103" s="52"/>
      <c r="BHV1103" s="53"/>
      <c r="BHW1103" s="53"/>
      <c r="BHX1103" s="54"/>
      <c r="BHY1103" s="51"/>
      <c r="BHZ1103" s="52"/>
      <c r="BIA1103" s="53"/>
      <c r="BIB1103" s="53"/>
      <c r="BIC1103" s="54"/>
      <c r="BID1103" s="51"/>
      <c r="BIE1103" s="52"/>
      <c r="BIF1103" s="53"/>
      <c r="BIG1103" s="53"/>
      <c r="BIH1103" s="54"/>
      <c r="BII1103" s="51"/>
      <c r="BIJ1103" s="52"/>
      <c r="BIK1103" s="53"/>
      <c r="BIL1103" s="53"/>
      <c r="BIM1103" s="54"/>
      <c r="BIN1103" s="51"/>
      <c r="BIO1103" s="52"/>
      <c r="BIP1103" s="53"/>
      <c r="BIQ1103" s="53"/>
      <c r="BIR1103" s="54"/>
      <c r="BIS1103" s="51"/>
      <c r="BIT1103" s="52"/>
      <c r="BIU1103" s="53"/>
      <c r="BIV1103" s="53"/>
      <c r="BIW1103" s="54"/>
      <c r="BIX1103" s="51"/>
      <c r="BIY1103" s="52"/>
      <c r="BIZ1103" s="53"/>
      <c r="BJA1103" s="53"/>
      <c r="BJB1103" s="54"/>
      <c r="BJC1103" s="51"/>
      <c r="BJD1103" s="52"/>
      <c r="BJE1103" s="53"/>
      <c r="BJF1103" s="53"/>
      <c r="BJG1103" s="54"/>
      <c r="BJH1103" s="51"/>
      <c r="BJI1103" s="52"/>
      <c r="BJJ1103" s="53"/>
      <c r="BJK1103" s="53"/>
      <c r="BJL1103" s="54"/>
      <c r="BJM1103" s="51"/>
      <c r="BJN1103" s="52"/>
      <c r="BJO1103" s="53"/>
      <c r="BJP1103" s="53"/>
      <c r="BJQ1103" s="54"/>
      <c r="BJR1103" s="51"/>
      <c r="BJS1103" s="52"/>
      <c r="BJT1103" s="53"/>
      <c r="BJU1103" s="53"/>
      <c r="BJV1103" s="54"/>
      <c r="BJW1103" s="51"/>
      <c r="BJX1103" s="52"/>
      <c r="BJY1103" s="53"/>
      <c r="BJZ1103" s="53"/>
      <c r="BKA1103" s="54"/>
      <c r="BKB1103" s="51"/>
      <c r="BKC1103" s="52"/>
      <c r="BKD1103" s="53"/>
      <c r="BKE1103" s="53"/>
      <c r="BKF1103" s="54"/>
      <c r="BKG1103" s="51"/>
      <c r="BKH1103" s="52"/>
      <c r="BKI1103" s="53"/>
      <c r="BKJ1103" s="53"/>
      <c r="BKK1103" s="54"/>
      <c r="BKL1103" s="51"/>
      <c r="BKM1103" s="52"/>
      <c r="BKN1103" s="53"/>
      <c r="BKO1103" s="53"/>
      <c r="BKP1103" s="54"/>
      <c r="BKQ1103" s="51"/>
      <c r="BKR1103" s="52"/>
      <c r="BKS1103" s="53"/>
      <c r="BKT1103" s="53"/>
      <c r="BKU1103" s="54"/>
      <c r="BKV1103" s="51"/>
      <c r="BKW1103" s="52"/>
      <c r="BKX1103" s="53"/>
      <c r="BKY1103" s="53"/>
      <c r="BKZ1103" s="54"/>
      <c r="BLA1103" s="51"/>
      <c r="BLB1103" s="52"/>
      <c r="BLC1103" s="53"/>
      <c r="BLD1103" s="53"/>
      <c r="BLE1103" s="54"/>
      <c r="BLF1103" s="51"/>
      <c r="BLG1103" s="52"/>
      <c r="BLH1103" s="53"/>
      <c r="BLI1103" s="53"/>
      <c r="BLJ1103" s="54"/>
      <c r="BLK1103" s="51"/>
      <c r="BLL1103" s="52"/>
      <c r="BLM1103" s="53"/>
      <c r="BLN1103" s="53"/>
      <c r="BLO1103" s="54"/>
      <c r="BLP1103" s="51"/>
      <c r="BLQ1103" s="52"/>
      <c r="BLR1103" s="53"/>
      <c r="BLS1103" s="53"/>
      <c r="BLT1103" s="54"/>
      <c r="BLU1103" s="51"/>
      <c r="BLV1103" s="52"/>
      <c r="BLW1103" s="53"/>
      <c r="BLX1103" s="53"/>
      <c r="BLY1103" s="54"/>
      <c r="BLZ1103" s="51"/>
      <c r="BMA1103" s="52"/>
      <c r="BMB1103" s="53"/>
      <c r="BMC1103" s="53"/>
      <c r="BMD1103" s="54"/>
      <c r="BME1103" s="51"/>
      <c r="BMF1103" s="52"/>
      <c r="BMG1103" s="53"/>
      <c r="BMH1103" s="53"/>
      <c r="BMI1103" s="54"/>
      <c r="BMJ1103" s="51"/>
      <c r="BMK1103" s="52"/>
      <c r="BML1103" s="53"/>
      <c r="BMM1103" s="53"/>
      <c r="BMN1103" s="54"/>
      <c r="BMO1103" s="51"/>
      <c r="BMP1103" s="52"/>
      <c r="BMQ1103" s="53"/>
      <c r="BMR1103" s="53"/>
      <c r="BMS1103" s="54"/>
      <c r="BMT1103" s="51"/>
      <c r="BMU1103" s="52"/>
      <c r="BMV1103" s="53"/>
      <c r="BMW1103" s="53"/>
      <c r="BMX1103" s="54"/>
      <c r="BMY1103" s="51"/>
      <c r="BMZ1103" s="52"/>
      <c r="BNA1103" s="53"/>
      <c r="BNB1103" s="53"/>
      <c r="BNC1103" s="54"/>
      <c r="BND1103" s="51"/>
      <c r="BNE1103" s="52"/>
      <c r="BNF1103" s="53"/>
      <c r="BNG1103" s="53"/>
      <c r="BNH1103" s="54"/>
      <c r="BNI1103" s="51"/>
      <c r="BNJ1103" s="52"/>
      <c r="BNK1103" s="53"/>
      <c r="BNL1103" s="53"/>
      <c r="BNM1103" s="54"/>
      <c r="BNN1103" s="51"/>
      <c r="BNO1103" s="52"/>
      <c r="BNP1103" s="53"/>
      <c r="BNQ1103" s="53"/>
      <c r="BNR1103" s="54"/>
      <c r="BNS1103" s="51"/>
      <c r="BNT1103" s="52"/>
      <c r="BNU1103" s="53"/>
      <c r="BNV1103" s="53"/>
      <c r="BNW1103" s="54"/>
      <c r="BNX1103" s="51"/>
      <c r="BNY1103" s="52"/>
      <c r="BNZ1103" s="53"/>
      <c r="BOA1103" s="53"/>
      <c r="BOB1103" s="54"/>
      <c r="BOC1103" s="51"/>
      <c r="BOD1103" s="52"/>
      <c r="BOE1103" s="53"/>
      <c r="BOF1103" s="53"/>
      <c r="BOG1103" s="54"/>
      <c r="BOH1103" s="51"/>
      <c r="BOI1103" s="52"/>
      <c r="BOJ1103" s="53"/>
      <c r="BOK1103" s="53"/>
      <c r="BOL1103" s="54"/>
      <c r="BOM1103" s="51"/>
      <c r="BON1103" s="52"/>
      <c r="BOO1103" s="53"/>
      <c r="BOP1103" s="53"/>
      <c r="BOQ1103" s="54"/>
      <c r="BOR1103" s="51"/>
      <c r="BOS1103" s="52"/>
      <c r="BOT1103" s="53"/>
      <c r="BOU1103" s="53"/>
      <c r="BOV1103" s="54"/>
      <c r="BOW1103" s="51"/>
      <c r="BOX1103" s="52"/>
      <c r="BOY1103" s="53"/>
      <c r="BOZ1103" s="53"/>
      <c r="BPA1103" s="54"/>
      <c r="BPB1103" s="51"/>
      <c r="BPC1103" s="52"/>
      <c r="BPD1103" s="53"/>
      <c r="BPE1103" s="53"/>
      <c r="BPF1103" s="54"/>
      <c r="BPG1103" s="51"/>
      <c r="BPH1103" s="52"/>
      <c r="BPI1103" s="53"/>
      <c r="BPJ1103" s="53"/>
      <c r="BPK1103" s="54"/>
      <c r="BPL1103" s="51"/>
      <c r="BPM1103" s="52"/>
      <c r="BPN1103" s="53"/>
      <c r="BPO1103" s="53"/>
      <c r="BPP1103" s="54"/>
      <c r="BPQ1103" s="51"/>
      <c r="BPR1103" s="52"/>
      <c r="BPS1103" s="53"/>
      <c r="BPT1103" s="53"/>
      <c r="BPU1103" s="54"/>
      <c r="BPV1103" s="51"/>
      <c r="BPW1103" s="52"/>
      <c r="BPX1103" s="53"/>
      <c r="BPY1103" s="53"/>
      <c r="BPZ1103" s="54"/>
      <c r="BQA1103" s="51"/>
      <c r="BQB1103" s="52"/>
      <c r="BQC1103" s="53"/>
      <c r="BQD1103" s="53"/>
      <c r="BQE1103" s="54"/>
      <c r="BQF1103" s="51"/>
      <c r="BQG1103" s="52"/>
      <c r="BQH1103" s="53"/>
      <c r="BQI1103" s="53"/>
      <c r="BQJ1103" s="54"/>
      <c r="BQK1103" s="51"/>
      <c r="BQL1103" s="52"/>
      <c r="BQM1103" s="53"/>
      <c r="BQN1103" s="53"/>
      <c r="BQO1103" s="54"/>
      <c r="BQP1103" s="51"/>
      <c r="BQQ1103" s="52"/>
      <c r="BQR1103" s="53"/>
      <c r="BQS1103" s="53"/>
      <c r="BQT1103" s="54"/>
      <c r="BQU1103" s="51"/>
      <c r="BQV1103" s="52"/>
      <c r="BQW1103" s="53"/>
      <c r="BQX1103" s="53"/>
      <c r="BQY1103" s="54"/>
      <c r="BQZ1103" s="51"/>
      <c r="BRA1103" s="52"/>
      <c r="BRB1103" s="53"/>
      <c r="BRC1103" s="53"/>
      <c r="BRD1103" s="54"/>
      <c r="BRE1103" s="51"/>
      <c r="BRF1103" s="52"/>
      <c r="BRG1103" s="53"/>
      <c r="BRH1103" s="53"/>
      <c r="BRI1103" s="54"/>
      <c r="BRJ1103" s="51"/>
      <c r="BRK1103" s="52"/>
      <c r="BRL1103" s="53"/>
      <c r="BRM1103" s="53"/>
      <c r="BRN1103" s="54"/>
      <c r="BRO1103" s="51"/>
      <c r="BRP1103" s="52"/>
      <c r="BRQ1103" s="53"/>
      <c r="BRR1103" s="53"/>
      <c r="BRS1103" s="54"/>
      <c r="BRT1103" s="51"/>
      <c r="BRU1103" s="52"/>
      <c r="BRV1103" s="53"/>
      <c r="BRW1103" s="53"/>
      <c r="BRX1103" s="54"/>
      <c r="BRY1103" s="51"/>
      <c r="BRZ1103" s="52"/>
      <c r="BSA1103" s="53"/>
      <c r="BSB1103" s="53"/>
      <c r="BSC1103" s="54"/>
      <c r="BSD1103" s="51"/>
      <c r="BSE1103" s="52"/>
      <c r="BSF1103" s="53"/>
      <c r="BSG1103" s="53"/>
      <c r="BSH1103" s="54"/>
      <c r="BSI1103" s="51"/>
      <c r="BSJ1103" s="52"/>
      <c r="BSK1103" s="53"/>
      <c r="BSL1103" s="53"/>
      <c r="BSM1103" s="54"/>
      <c r="BSN1103" s="51"/>
      <c r="BSO1103" s="52"/>
      <c r="BSP1103" s="53"/>
      <c r="BSQ1103" s="53"/>
      <c r="BSR1103" s="54"/>
      <c r="BSS1103" s="51"/>
      <c r="BST1103" s="52"/>
      <c r="BSU1103" s="53"/>
      <c r="BSV1103" s="53"/>
      <c r="BSW1103" s="54"/>
      <c r="BSX1103" s="51"/>
      <c r="BSY1103" s="52"/>
      <c r="BSZ1103" s="53"/>
      <c r="BTA1103" s="53"/>
      <c r="BTB1103" s="54"/>
      <c r="BTC1103" s="51"/>
      <c r="BTD1103" s="52"/>
      <c r="BTE1103" s="53"/>
      <c r="BTF1103" s="53"/>
      <c r="BTG1103" s="54"/>
      <c r="BTH1103" s="51"/>
      <c r="BTI1103" s="52"/>
      <c r="BTJ1103" s="53"/>
      <c r="BTK1103" s="53"/>
      <c r="BTL1103" s="54"/>
      <c r="BTM1103" s="51"/>
      <c r="BTN1103" s="52"/>
      <c r="BTO1103" s="53"/>
      <c r="BTP1103" s="53"/>
      <c r="BTQ1103" s="54"/>
      <c r="BTR1103" s="51"/>
      <c r="BTS1103" s="52"/>
      <c r="BTT1103" s="53"/>
      <c r="BTU1103" s="53"/>
      <c r="BTV1103" s="54"/>
      <c r="BTW1103" s="51"/>
      <c r="BTX1103" s="52"/>
      <c r="BTY1103" s="53"/>
      <c r="BTZ1103" s="53"/>
      <c r="BUA1103" s="54"/>
      <c r="BUB1103" s="51"/>
      <c r="BUC1103" s="52"/>
      <c r="BUD1103" s="53"/>
      <c r="BUE1103" s="53"/>
      <c r="BUF1103" s="54"/>
      <c r="BUG1103" s="51"/>
      <c r="BUH1103" s="52"/>
      <c r="BUI1103" s="53"/>
      <c r="BUJ1103" s="53"/>
      <c r="BUK1103" s="54"/>
      <c r="BUL1103" s="51"/>
      <c r="BUM1103" s="52"/>
      <c r="BUN1103" s="53"/>
      <c r="BUO1103" s="53"/>
      <c r="BUP1103" s="54"/>
      <c r="BUQ1103" s="51"/>
      <c r="BUR1103" s="52"/>
      <c r="BUS1103" s="53"/>
      <c r="BUT1103" s="53"/>
      <c r="BUU1103" s="54"/>
      <c r="BUV1103" s="51"/>
      <c r="BUW1103" s="52"/>
      <c r="BUX1103" s="53"/>
      <c r="BUY1103" s="53"/>
      <c r="BUZ1103" s="54"/>
      <c r="BVA1103" s="51"/>
      <c r="BVB1103" s="52"/>
      <c r="BVC1103" s="53"/>
      <c r="BVD1103" s="53"/>
      <c r="BVE1103" s="54"/>
      <c r="BVF1103" s="51"/>
      <c r="BVG1103" s="52"/>
      <c r="BVH1103" s="53"/>
      <c r="BVI1103" s="53"/>
      <c r="BVJ1103" s="54"/>
      <c r="BVK1103" s="51"/>
      <c r="BVL1103" s="52"/>
      <c r="BVM1103" s="53"/>
      <c r="BVN1103" s="53"/>
      <c r="BVO1103" s="54"/>
      <c r="BVP1103" s="51"/>
      <c r="BVQ1103" s="52"/>
      <c r="BVR1103" s="53"/>
      <c r="BVS1103" s="53"/>
      <c r="BVT1103" s="54"/>
      <c r="BVU1103" s="51"/>
      <c r="BVV1103" s="52"/>
      <c r="BVW1103" s="53"/>
      <c r="BVX1103" s="53"/>
      <c r="BVY1103" s="54"/>
      <c r="BVZ1103" s="51"/>
      <c r="BWA1103" s="52"/>
      <c r="BWB1103" s="53"/>
      <c r="BWC1103" s="53"/>
      <c r="BWD1103" s="54"/>
      <c r="BWE1103" s="51"/>
      <c r="BWF1103" s="52"/>
      <c r="BWG1103" s="53"/>
      <c r="BWH1103" s="53"/>
      <c r="BWI1103" s="54"/>
      <c r="BWJ1103" s="51"/>
      <c r="BWK1103" s="52"/>
      <c r="BWL1103" s="53"/>
      <c r="BWM1103" s="53"/>
      <c r="BWN1103" s="54"/>
      <c r="BWO1103" s="51"/>
      <c r="BWP1103" s="52"/>
      <c r="BWQ1103" s="53"/>
      <c r="BWR1103" s="53"/>
      <c r="BWS1103" s="54"/>
      <c r="BWT1103" s="51"/>
      <c r="BWU1103" s="52"/>
      <c r="BWV1103" s="53"/>
      <c r="BWW1103" s="53"/>
      <c r="BWX1103" s="54"/>
      <c r="BWY1103" s="51"/>
      <c r="BWZ1103" s="52"/>
      <c r="BXA1103" s="53"/>
      <c r="BXB1103" s="53"/>
      <c r="BXC1103" s="54"/>
      <c r="BXD1103" s="51"/>
      <c r="BXE1103" s="52"/>
      <c r="BXF1103" s="53"/>
      <c r="BXG1103" s="53"/>
      <c r="BXH1103" s="54"/>
      <c r="BXI1103" s="51"/>
      <c r="BXJ1103" s="52"/>
      <c r="BXK1103" s="53"/>
      <c r="BXL1103" s="53"/>
      <c r="BXM1103" s="54"/>
      <c r="BXN1103" s="51"/>
      <c r="BXO1103" s="52"/>
      <c r="BXP1103" s="53"/>
      <c r="BXQ1103" s="53"/>
      <c r="BXR1103" s="54"/>
      <c r="BXS1103" s="51"/>
      <c r="BXT1103" s="52"/>
      <c r="BXU1103" s="53"/>
      <c r="BXV1103" s="53"/>
      <c r="BXW1103" s="54"/>
      <c r="BXX1103" s="51"/>
      <c r="BXY1103" s="52"/>
      <c r="BXZ1103" s="53"/>
      <c r="BYA1103" s="53"/>
      <c r="BYB1103" s="54"/>
      <c r="BYC1103" s="51"/>
      <c r="BYD1103" s="52"/>
      <c r="BYE1103" s="53"/>
      <c r="BYF1103" s="53"/>
      <c r="BYG1103" s="54"/>
      <c r="BYH1103" s="51"/>
      <c r="BYI1103" s="52"/>
      <c r="BYJ1103" s="53"/>
      <c r="BYK1103" s="53"/>
      <c r="BYL1103" s="54"/>
      <c r="BYM1103" s="51"/>
      <c r="BYN1103" s="52"/>
      <c r="BYO1103" s="53"/>
      <c r="BYP1103" s="53"/>
      <c r="BYQ1103" s="54"/>
      <c r="BYR1103" s="51"/>
      <c r="BYS1103" s="52"/>
      <c r="BYT1103" s="53"/>
      <c r="BYU1103" s="53"/>
      <c r="BYV1103" s="54"/>
      <c r="BYW1103" s="51"/>
      <c r="BYX1103" s="52"/>
      <c r="BYY1103" s="53"/>
      <c r="BYZ1103" s="53"/>
      <c r="BZA1103" s="54"/>
      <c r="BZB1103" s="51"/>
      <c r="BZC1103" s="52"/>
      <c r="BZD1103" s="53"/>
      <c r="BZE1103" s="53"/>
      <c r="BZF1103" s="54"/>
      <c r="BZG1103" s="51"/>
      <c r="BZH1103" s="52"/>
      <c r="BZI1103" s="53"/>
      <c r="BZJ1103" s="53"/>
      <c r="BZK1103" s="54"/>
      <c r="BZL1103" s="51"/>
      <c r="BZM1103" s="52"/>
      <c r="BZN1103" s="53"/>
      <c r="BZO1103" s="53"/>
      <c r="BZP1103" s="54"/>
      <c r="BZQ1103" s="51"/>
      <c r="BZR1103" s="52"/>
      <c r="BZS1103" s="53"/>
      <c r="BZT1103" s="53"/>
      <c r="BZU1103" s="54"/>
      <c r="BZV1103" s="51"/>
      <c r="BZW1103" s="52"/>
      <c r="BZX1103" s="53"/>
      <c r="BZY1103" s="53"/>
      <c r="BZZ1103" s="54"/>
      <c r="CAA1103" s="51"/>
      <c r="CAB1103" s="52"/>
      <c r="CAC1103" s="53"/>
      <c r="CAD1103" s="53"/>
      <c r="CAE1103" s="54"/>
      <c r="CAF1103" s="51"/>
      <c r="CAG1103" s="52"/>
      <c r="CAH1103" s="53"/>
      <c r="CAI1103" s="53"/>
      <c r="CAJ1103" s="54"/>
      <c r="CAK1103" s="51"/>
      <c r="CAL1103" s="52"/>
      <c r="CAM1103" s="53"/>
      <c r="CAN1103" s="53"/>
      <c r="CAO1103" s="54"/>
      <c r="CAP1103" s="51"/>
      <c r="CAQ1103" s="52"/>
      <c r="CAR1103" s="53"/>
      <c r="CAS1103" s="53"/>
      <c r="CAT1103" s="54"/>
      <c r="CAU1103" s="51"/>
      <c r="CAV1103" s="52"/>
      <c r="CAW1103" s="53"/>
      <c r="CAX1103" s="53"/>
      <c r="CAY1103" s="54"/>
      <c r="CAZ1103" s="51"/>
      <c r="CBA1103" s="52"/>
      <c r="CBB1103" s="53"/>
      <c r="CBC1103" s="53"/>
      <c r="CBD1103" s="54"/>
      <c r="CBE1103" s="51"/>
      <c r="CBF1103" s="52"/>
      <c r="CBG1103" s="53"/>
      <c r="CBH1103" s="53"/>
      <c r="CBI1103" s="54"/>
      <c r="CBJ1103" s="51"/>
      <c r="CBK1103" s="52"/>
      <c r="CBL1103" s="53"/>
      <c r="CBM1103" s="53"/>
      <c r="CBN1103" s="54"/>
      <c r="CBO1103" s="51"/>
      <c r="CBP1103" s="52"/>
      <c r="CBQ1103" s="53"/>
      <c r="CBR1103" s="53"/>
      <c r="CBS1103" s="54"/>
      <c r="CBT1103" s="51"/>
      <c r="CBU1103" s="52"/>
      <c r="CBV1103" s="53"/>
      <c r="CBW1103" s="53"/>
      <c r="CBX1103" s="54"/>
      <c r="CBY1103" s="51"/>
      <c r="CBZ1103" s="52"/>
      <c r="CCA1103" s="53"/>
      <c r="CCB1103" s="53"/>
      <c r="CCC1103" s="54"/>
      <c r="CCD1103" s="51"/>
      <c r="CCE1103" s="52"/>
      <c r="CCF1103" s="53"/>
      <c r="CCG1103" s="53"/>
      <c r="CCH1103" s="54"/>
      <c r="CCI1103" s="51"/>
      <c r="CCJ1103" s="52"/>
      <c r="CCK1103" s="53"/>
      <c r="CCL1103" s="53"/>
      <c r="CCM1103" s="54"/>
      <c r="CCN1103" s="51"/>
      <c r="CCO1103" s="52"/>
      <c r="CCP1103" s="53"/>
      <c r="CCQ1103" s="53"/>
      <c r="CCR1103" s="54"/>
      <c r="CCS1103" s="51"/>
      <c r="CCT1103" s="52"/>
      <c r="CCU1103" s="53"/>
      <c r="CCV1103" s="53"/>
      <c r="CCW1103" s="54"/>
      <c r="CCX1103" s="51"/>
      <c r="CCY1103" s="52"/>
      <c r="CCZ1103" s="53"/>
      <c r="CDA1103" s="53"/>
      <c r="CDB1103" s="54"/>
      <c r="CDC1103" s="51"/>
      <c r="CDD1103" s="52"/>
      <c r="CDE1103" s="53"/>
      <c r="CDF1103" s="53"/>
      <c r="CDG1103" s="54"/>
      <c r="CDH1103" s="51"/>
      <c r="CDI1103" s="52"/>
      <c r="CDJ1103" s="53"/>
      <c r="CDK1103" s="53"/>
      <c r="CDL1103" s="54"/>
      <c r="CDM1103" s="51"/>
      <c r="CDN1103" s="52"/>
      <c r="CDO1103" s="53"/>
      <c r="CDP1103" s="53"/>
      <c r="CDQ1103" s="54"/>
      <c r="CDR1103" s="51"/>
      <c r="CDS1103" s="52"/>
      <c r="CDT1103" s="53"/>
      <c r="CDU1103" s="53"/>
      <c r="CDV1103" s="54"/>
      <c r="CDW1103" s="51"/>
      <c r="CDX1103" s="52"/>
      <c r="CDY1103" s="53"/>
      <c r="CDZ1103" s="53"/>
      <c r="CEA1103" s="54"/>
      <c r="CEB1103" s="51"/>
      <c r="CEC1103" s="52"/>
      <c r="CED1103" s="53"/>
      <c r="CEE1103" s="53"/>
      <c r="CEF1103" s="54"/>
      <c r="CEG1103" s="51"/>
      <c r="CEH1103" s="52"/>
      <c r="CEI1103" s="53"/>
      <c r="CEJ1103" s="53"/>
      <c r="CEK1103" s="54"/>
      <c r="CEL1103" s="51"/>
      <c r="CEM1103" s="52"/>
      <c r="CEN1103" s="53"/>
      <c r="CEO1103" s="53"/>
      <c r="CEP1103" s="54"/>
      <c r="CEQ1103" s="51"/>
      <c r="CER1103" s="52"/>
      <c r="CES1103" s="53"/>
      <c r="CET1103" s="53"/>
      <c r="CEU1103" s="54"/>
      <c r="CEV1103" s="51"/>
      <c r="CEW1103" s="52"/>
      <c r="CEX1103" s="53"/>
      <c r="CEY1103" s="53"/>
      <c r="CEZ1103" s="54"/>
      <c r="CFA1103" s="51"/>
      <c r="CFB1103" s="52"/>
      <c r="CFC1103" s="53"/>
      <c r="CFD1103" s="53"/>
      <c r="CFE1103" s="54"/>
      <c r="CFF1103" s="51"/>
      <c r="CFG1103" s="52"/>
      <c r="CFH1103" s="53"/>
      <c r="CFI1103" s="53"/>
      <c r="CFJ1103" s="54"/>
      <c r="CFK1103" s="51"/>
      <c r="CFL1103" s="52"/>
      <c r="CFM1103" s="53"/>
      <c r="CFN1103" s="53"/>
      <c r="CFO1103" s="54"/>
      <c r="CFP1103" s="51"/>
      <c r="CFQ1103" s="52"/>
      <c r="CFR1103" s="53"/>
      <c r="CFS1103" s="53"/>
      <c r="CFT1103" s="54"/>
      <c r="CFU1103" s="51"/>
      <c r="CFV1103" s="52"/>
      <c r="CFW1103" s="53"/>
      <c r="CFX1103" s="53"/>
      <c r="CFY1103" s="54"/>
      <c r="CFZ1103" s="51"/>
      <c r="CGA1103" s="52"/>
      <c r="CGB1103" s="53"/>
      <c r="CGC1103" s="53"/>
      <c r="CGD1103" s="54"/>
      <c r="CGE1103" s="51"/>
      <c r="CGF1103" s="52"/>
      <c r="CGG1103" s="53"/>
      <c r="CGH1103" s="53"/>
      <c r="CGI1103" s="54"/>
      <c r="CGJ1103" s="51"/>
      <c r="CGK1103" s="52"/>
      <c r="CGL1103" s="53"/>
      <c r="CGM1103" s="53"/>
      <c r="CGN1103" s="54"/>
      <c r="CGO1103" s="51"/>
      <c r="CGP1103" s="52"/>
      <c r="CGQ1103" s="53"/>
      <c r="CGR1103" s="53"/>
      <c r="CGS1103" s="54"/>
      <c r="CGT1103" s="51"/>
      <c r="CGU1103" s="52"/>
      <c r="CGV1103" s="53"/>
      <c r="CGW1103" s="53"/>
      <c r="CGX1103" s="54"/>
      <c r="CGY1103" s="51"/>
      <c r="CGZ1103" s="52"/>
      <c r="CHA1103" s="53"/>
      <c r="CHB1103" s="53"/>
      <c r="CHC1103" s="54"/>
      <c r="CHD1103" s="51"/>
      <c r="CHE1103" s="52"/>
      <c r="CHF1103" s="53"/>
      <c r="CHG1103" s="53"/>
      <c r="CHH1103" s="54"/>
      <c r="CHI1103" s="51"/>
      <c r="CHJ1103" s="52"/>
      <c r="CHK1103" s="53"/>
      <c r="CHL1103" s="53"/>
      <c r="CHM1103" s="54"/>
      <c r="CHN1103" s="51"/>
      <c r="CHO1103" s="52"/>
      <c r="CHP1103" s="53"/>
      <c r="CHQ1103" s="53"/>
      <c r="CHR1103" s="54"/>
      <c r="CHS1103" s="51"/>
      <c r="CHT1103" s="52"/>
      <c r="CHU1103" s="53"/>
      <c r="CHV1103" s="53"/>
      <c r="CHW1103" s="54"/>
      <c r="CHX1103" s="51"/>
      <c r="CHY1103" s="52"/>
      <c r="CHZ1103" s="53"/>
      <c r="CIA1103" s="53"/>
      <c r="CIB1103" s="54"/>
      <c r="CIC1103" s="51"/>
      <c r="CID1103" s="52"/>
      <c r="CIE1103" s="53"/>
      <c r="CIF1103" s="53"/>
      <c r="CIG1103" s="54"/>
      <c r="CIH1103" s="51"/>
      <c r="CII1103" s="52"/>
      <c r="CIJ1103" s="53"/>
      <c r="CIK1103" s="53"/>
      <c r="CIL1103" s="54"/>
      <c r="CIM1103" s="51"/>
      <c r="CIN1103" s="52"/>
      <c r="CIO1103" s="53"/>
      <c r="CIP1103" s="53"/>
      <c r="CIQ1103" s="54"/>
      <c r="CIR1103" s="51"/>
      <c r="CIS1103" s="52"/>
      <c r="CIT1103" s="53"/>
      <c r="CIU1103" s="53"/>
      <c r="CIV1103" s="54"/>
      <c r="CIW1103" s="51"/>
      <c r="CIX1103" s="52"/>
      <c r="CIY1103" s="53"/>
      <c r="CIZ1103" s="53"/>
      <c r="CJA1103" s="54"/>
      <c r="CJB1103" s="51"/>
      <c r="CJC1103" s="52"/>
      <c r="CJD1103" s="53"/>
      <c r="CJE1103" s="53"/>
      <c r="CJF1103" s="54"/>
      <c r="CJG1103" s="51"/>
      <c r="CJH1103" s="52"/>
      <c r="CJI1103" s="53"/>
      <c r="CJJ1103" s="53"/>
      <c r="CJK1103" s="54"/>
      <c r="CJL1103" s="51"/>
      <c r="CJM1103" s="52"/>
      <c r="CJN1103" s="53"/>
      <c r="CJO1103" s="53"/>
      <c r="CJP1103" s="54"/>
      <c r="CJQ1103" s="51"/>
      <c r="CJR1103" s="52"/>
      <c r="CJS1103" s="53"/>
      <c r="CJT1103" s="53"/>
      <c r="CJU1103" s="54"/>
      <c r="CJV1103" s="51"/>
      <c r="CJW1103" s="52"/>
      <c r="CJX1103" s="53"/>
      <c r="CJY1103" s="53"/>
      <c r="CJZ1103" s="54"/>
      <c r="CKA1103" s="51"/>
      <c r="CKB1103" s="52"/>
      <c r="CKC1103" s="53"/>
      <c r="CKD1103" s="53"/>
      <c r="CKE1103" s="54"/>
      <c r="CKF1103" s="51"/>
      <c r="CKG1103" s="52"/>
      <c r="CKH1103" s="53"/>
      <c r="CKI1103" s="53"/>
      <c r="CKJ1103" s="54"/>
      <c r="CKK1103" s="51"/>
      <c r="CKL1103" s="52"/>
      <c r="CKM1103" s="53"/>
      <c r="CKN1103" s="53"/>
      <c r="CKO1103" s="54"/>
      <c r="CKP1103" s="51"/>
      <c r="CKQ1103" s="52"/>
      <c r="CKR1103" s="53"/>
      <c r="CKS1103" s="53"/>
      <c r="CKT1103" s="54"/>
      <c r="CKU1103" s="51"/>
      <c r="CKV1103" s="52"/>
      <c r="CKW1103" s="53"/>
      <c r="CKX1103" s="53"/>
      <c r="CKY1103" s="54"/>
      <c r="CKZ1103" s="51"/>
      <c r="CLA1103" s="52"/>
      <c r="CLB1103" s="53"/>
      <c r="CLC1103" s="53"/>
      <c r="CLD1103" s="54"/>
      <c r="CLE1103" s="51"/>
      <c r="CLF1103" s="52"/>
      <c r="CLG1103" s="53"/>
      <c r="CLH1103" s="53"/>
      <c r="CLI1103" s="54"/>
      <c r="CLJ1103" s="51"/>
      <c r="CLK1103" s="52"/>
      <c r="CLL1103" s="53"/>
      <c r="CLM1103" s="53"/>
      <c r="CLN1103" s="54"/>
      <c r="CLO1103" s="51"/>
      <c r="CLP1103" s="52"/>
      <c r="CLQ1103" s="53"/>
      <c r="CLR1103" s="53"/>
      <c r="CLS1103" s="54"/>
      <c r="CLT1103" s="51"/>
      <c r="CLU1103" s="52"/>
      <c r="CLV1103" s="53"/>
      <c r="CLW1103" s="53"/>
      <c r="CLX1103" s="54"/>
      <c r="CLY1103" s="51"/>
      <c r="CLZ1103" s="52"/>
      <c r="CMA1103" s="53"/>
      <c r="CMB1103" s="53"/>
      <c r="CMC1103" s="54"/>
      <c r="CMD1103" s="51"/>
      <c r="CME1103" s="52"/>
      <c r="CMF1103" s="53"/>
      <c r="CMG1103" s="53"/>
      <c r="CMH1103" s="54"/>
      <c r="CMI1103" s="51"/>
      <c r="CMJ1103" s="52"/>
      <c r="CMK1103" s="53"/>
      <c r="CML1103" s="53"/>
      <c r="CMM1103" s="54"/>
      <c r="CMN1103" s="51"/>
      <c r="CMO1103" s="52"/>
      <c r="CMP1103" s="53"/>
      <c r="CMQ1103" s="53"/>
      <c r="CMR1103" s="54"/>
      <c r="CMS1103" s="51"/>
      <c r="CMT1103" s="52"/>
      <c r="CMU1103" s="53"/>
      <c r="CMV1103" s="53"/>
      <c r="CMW1103" s="54"/>
      <c r="CMX1103" s="51"/>
      <c r="CMY1103" s="52"/>
      <c r="CMZ1103" s="53"/>
      <c r="CNA1103" s="53"/>
      <c r="CNB1103" s="54"/>
      <c r="CNC1103" s="51"/>
      <c r="CND1103" s="52"/>
      <c r="CNE1103" s="53"/>
      <c r="CNF1103" s="53"/>
      <c r="CNG1103" s="54"/>
      <c r="CNH1103" s="51"/>
      <c r="CNI1103" s="52"/>
      <c r="CNJ1103" s="53"/>
      <c r="CNK1103" s="53"/>
      <c r="CNL1103" s="54"/>
      <c r="CNM1103" s="51"/>
      <c r="CNN1103" s="52"/>
      <c r="CNO1103" s="53"/>
      <c r="CNP1103" s="53"/>
      <c r="CNQ1103" s="54"/>
      <c r="CNR1103" s="51"/>
      <c r="CNS1103" s="52"/>
      <c r="CNT1103" s="53"/>
      <c r="CNU1103" s="53"/>
      <c r="CNV1103" s="54"/>
      <c r="CNW1103" s="51"/>
      <c r="CNX1103" s="52"/>
      <c r="CNY1103" s="53"/>
      <c r="CNZ1103" s="53"/>
      <c r="COA1103" s="54"/>
      <c r="COB1103" s="51"/>
      <c r="COC1103" s="52"/>
      <c r="COD1103" s="53"/>
      <c r="COE1103" s="53"/>
      <c r="COF1103" s="54"/>
      <c r="COG1103" s="51"/>
      <c r="COH1103" s="52"/>
      <c r="COI1103" s="53"/>
      <c r="COJ1103" s="53"/>
      <c r="COK1103" s="54"/>
      <c r="COL1103" s="51"/>
      <c r="COM1103" s="52"/>
      <c r="CON1103" s="53"/>
      <c r="COO1103" s="53"/>
      <c r="COP1103" s="54"/>
      <c r="COQ1103" s="51"/>
      <c r="COR1103" s="52"/>
      <c r="COS1103" s="53"/>
      <c r="COT1103" s="53"/>
      <c r="COU1103" s="54"/>
      <c r="COV1103" s="51"/>
      <c r="COW1103" s="52"/>
      <c r="COX1103" s="53"/>
      <c r="COY1103" s="53"/>
      <c r="COZ1103" s="54"/>
      <c r="CPA1103" s="51"/>
      <c r="CPB1103" s="52"/>
      <c r="CPC1103" s="53"/>
      <c r="CPD1103" s="53"/>
      <c r="CPE1103" s="54"/>
      <c r="CPF1103" s="51"/>
      <c r="CPG1103" s="52"/>
      <c r="CPH1103" s="53"/>
      <c r="CPI1103" s="53"/>
      <c r="CPJ1103" s="54"/>
      <c r="CPK1103" s="51"/>
      <c r="CPL1103" s="52"/>
      <c r="CPM1103" s="53"/>
      <c r="CPN1103" s="53"/>
      <c r="CPO1103" s="54"/>
      <c r="CPP1103" s="51"/>
      <c r="CPQ1103" s="52"/>
      <c r="CPR1103" s="53"/>
      <c r="CPS1103" s="53"/>
      <c r="CPT1103" s="54"/>
      <c r="CPU1103" s="51"/>
      <c r="CPV1103" s="52"/>
      <c r="CPW1103" s="53"/>
      <c r="CPX1103" s="53"/>
      <c r="CPY1103" s="54"/>
      <c r="CPZ1103" s="51"/>
      <c r="CQA1103" s="52"/>
      <c r="CQB1103" s="53"/>
      <c r="CQC1103" s="53"/>
      <c r="CQD1103" s="54"/>
      <c r="CQE1103" s="51"/>
      <c r="CQF1103" s="52"/>
      <c r="CQG1103" s="53"/>
      <c r="CQH1103" s="53"/>
      <c r="CQI1103" s="54"/>
      <c r="CQJ1103" s="51"/>
      <c r="CQK1103" s="52"/>
      <c r="CQL1103" s="53"/>
      <c r="CQM1103" s="53"/>
      <c r="CQN1103" s="54"/>
      <c r="CQO1103" s="51"/>
      <c r="CQP1103" s="52"/>
      <c r="CQQ1103" s="53"/>
      <c r="CQR1103" s="53"/>
      <c r="CQS1103" s="54"/>
      <c r="CQT1103" s="51"/>
      <c r="CQU1103" s="52"/>
      <c r="CQV1103" s="53"/>
      <c r="CQW1103" s="53"/>
      <c r="CQX1103" s="54"/>
      <c r="CQY1103" s="51"/>
      <c r="CQZ1103" s="52"/>
      <c r="CRA1103" s="53"/>
      <c r="CRB1103" s="53"/>
      <c r="CRC1103" s="54"/>
      <c r="CRD1103" s="51"/>
      <c r="CRE1103" s="52"/>
      <c r="CRF1103" s="53"/>
      <c r="CRG1103" s="53"/>
      <c r="CRH1103" s="54"/>
      <c r="CRI1103" s="51"/>
      <c r="CRJ1103" s="52"/>
      <c r="CRK1103" s="53"/>
      <c r="CRL1103" s="53"/>
      <c r="CRM1103" s="54"/>
      <c r="CRN1103" s="51"/>
      <c r="CRO1103" s="52"/>
      <c r="CRP1103" s="53"/>
      <c r="CRQ1103" s="53"/>
      <c r="CRR1103" s="54"/>
      <c r="CRS1103" s="51"/>
      <c r="CRT1103" s="52"/>
      <c r="CRU1103" s="53"/>
      <c r="CRV1103" s="53"/>
      <c r="CRW1103" s="54"/>
      <c r="CRX1103" s="51"/>
      <c r="CRY1103" s="52"/>
      <c r="CRZ1103" s="53"/>
      <c r="CSA1103" s="53"/>
      <c r="CSB1103" s="54"/>
      <c r="CSC1103" s="51"/>
      <c r="CSD1103" s="52"/>
      <c r="CSE1103" s="53"/>
      <c r="CSF1103" s="53"/>
      <c r="CSG1103" s="54"/>
      <c r="CSH1103" s="51"/>
      <c r="CSI1103" s="52"/>
      <c r="CSJ1103" s="53"/>
      <c r="CSK1103" s="53"/>
      <c r="CSL1103" s="54"/>
      <c r="CSM1103" s="51"/>
      <c r="CSN1103" s="52"/>
      <c r="CSO1103" s="53"/>
      <c r="CSP1103" s="53"/>
      <c r="CSQ1103" s="54"/>
      <c r="CSR1103" s="51"/>
      <c r="CSS1103" s="52"/>
      <c r="CST1103" s="53"/>
      <c r="CSU1103" s="53"/>
      <c r="CSV1103" s="54"/>
      <c r="CSW1103" s="51"/>
      <c r="CSX1103" s="52"/>
      <c r="CSY1103" s="53"/>
      <c r="CSZ1103" s="53"/>
      <c r="CTA1103" s="54"/>
      <c r="CTB1103" s="51"/>
      <c r="CTC1103" s="52"/>
      <c r="CTD1103" s="53"/>
      <c r="CTE1103" s="53"/>
      <c r="CTF1103" s="54"/>
      <c r="CTG1103" s="51"/>
      <c r="CTH1103" s="52"/>
      <c r="CTI1103" s="53"/>
      <c r="CTJ1103" s="53"/>
      <c r="CTK1103" s="54"/>
      <c r="CTL1103" s="51"/>
      <c r="CTM1103" s="52"/>
      <c r="CTN1103" s="53"/>
      <c r="CTO1103" s="53"/>
      <c r="CTP1103" s="54"/>
      <c r="CTQ1103" s="51"/>
      <c r="CTR1103" s="52"/>
      <c r="CTS1103" s="53"/>
      <c r="CTT1103" s="53"/>
      <c r="CTU1103" s="54"/>
      <c r="CTV1103" s="51"/>
    </row>
    <row r="1104" ht="14.25" customHeight="1" spans="1:2570">
      <c r="A1104" s="14">
        <v>1102</v>
      </c>
      <c r="B1104" s="35" t="s">
        <v>1869</v>
      </c>
      <c r="C1104" s="18" t="s">
        <v>2109</v>
      </c>
      <c r="D1104" s="47" t="s">
        <v>2128</v>
      </c>
      <c r="E1104" s="18" t="s">
        <v>13</v>
      </c>
      <c r="F1104" s="18" t="s">
        <v>2129</v>
      </c>
      <c r="G1104" s="47" t="s">
        <v>107</v>
      </c>
      <c r="H1104" s="22">
        <v>1000</v>
      </c>
      <c r="I1104" s="47"/>
      <c r="J1104" s="51"/>
      <c r="K1104" s="52"/>
      <c r="L1104" s="53"/>
      <c r="M1104" s="52"/>
      <c r="N1104" s="54"/>
      <c r="O1104" s="51"/>
      <c r="P1104" s="52"/>
      <c r="Q1104" s="53"/>
      <c r="R1104" s="52"/>
      <c r="S1104" s="54"/>
      <c r="T1104" s="51"/>
      <c r="U1104" s="52"/>
      <c r="V1104" s="53"/>
      <c r="W1104" s="52"/>
      <c r="X1104" s="54"/>
      <c r="Y1104" s="51"/>
      <c r="Z1104" s="52"/>
      <c r="AA1104" s="53"/>
      <c r="AB1104" s="52"/>
      <c r="AC1104" s="54"/>
      <c r="AD1104" s="51"/>
      <c r="AE1104" s="52"/>
      <c r="AF1104" s="53"/>
      <c r="AG1104" s="52"/>
      <c r="AH1104" s="54"/>
      <c r="AI1104" s="51"/>
      <c r="AJ1104" s="52"/>
      <c r="AK1104" s="53"/>
      <c r="AL1104" s="52"/>
      <c r="AM1104" s="54"/>
      <c r="AN1104" s="51"/>
      <c r="AO1104" s="52"/>
      <c r="AP1104" s="53"/>
      <c r="AQ1104" s="52"/>
      <c r="AR1104" s="54"/>
      <c r="AS1104" s="51"/>
      <c r="AT1104" s="52"/>
      <c r="AU1104" s="53"/>
      <c r="AV1104" s="52"/>
      <c r="AW1104" s="54"/>
      <c r="AX1104" s="51"/>
      <c r="AY1104" s="52"/>
      <c r="AZ1104" s="53"/>
      <c r="BA1104" s="52"/>
      <c r="BB1104" s="54"/>
      <c r="BC1104" s="51"/>
      <c r="BD1104" s="52"/>
      <c r="BE1104" s="53"/>
      <c r="BF1104" s="52"/>
      <c r="BG1104" s="54"/>
      <c r="BH1104" s="51"/>
      <c r="BI1104" s="52"/>
      <c r="BJ1104" s="53"/>
      <c r="BK1104" s="52"/>
      <c r="BL1104" s="54"/>
      <c r="BM1104" s="51"/>
      <c r="BN1104" s="52"/>
      <c r="BO1104" s="53"/>
      <c r="BP1104" s="52"/>
      <c r="BQ1104" s="54"/>
      <c r="BR1104" s="51"/>
      <c r="BS1104" s="52"/>
      <c r="BT1104" s="53"/>
      <c r="BU1104" s="52"/>
      <c r="BV1104" s="54"/>
      <c r="BW1104" s="51"/>
      <c r="BX1104" s="52"/>
      <c r="BY1104" s="53"/>
      <c r="BZ1104" s="52"/>
      <c r="CA1104" s="54"/>
      <c r="CB1104" s="51"/>
      <c r="CC1104" s="52"/>
      <c r="CD1104" s="53"/>
      <c r="CE1104" s="52"/>
      <c r="CF1104" s="54"/>
      <c r="CG1104" s="51"/>
      <c r="CH1104" s="52"/>
      <c r="CI1104" s="53"/>
      <c r="CJ1104" s="52"/>
      <c r="CK1104" s="54"/>
      <c r="CL1104" s="51"/>
      <c r="CM1104" s="52"/>
      <c r="CN1104" s="53"/>
      <c r="CO1104" s="52"/>
      <c r="CP1104" s="54"/>
      <c r="CQ1104" s="51"/>
      <c r="CR1104" s="52"/>
      <c r="CS1104" s="53"/>
      <c r="CT1104" s="52"/>
      <c r="CU1104" s="54"/>
      <c r="CV1104" s="51"/>
      <c r="CW1104" s="52"/>
      <c r="CX1104" s="53"/>
      <c r="CY1104" s="52"/>
      <c r="CZ1104" s="54"/>
      <c r="DA1104" s="51"/>
      <c r="DB1104" s="52"/>
      <c r="DC1104" s="53"/>
      <c r="DD1104" s="52"/>
      <c r="DE1104" s="54"/>
      <c r="DF1104" s="51"/>
      <c r="DG1104" s="52"/>
      <c r="DH1104" s="53"/>
      <c r="DI1104" s="52"/>
      <c r="DJ1104" s="54"/>
      <c r="DK1104" s="51"/>
      <c r="DL1104" s="52"/>
      <c r="DM1104" s="53"/>
      <c r="DN1104" s="52"/>
      <c r="DO1104" s="54"/>
      <c r="DP1104" s="51"/>
      <c r="DQ1104" s="52"/>
      <c r="DR1104" s="53"/>
      <c r="DS1104" s="52"/>
      <c r="DT1104" s="54"/>
      <c r="DU1104" s="51"/>
      <c r="DV1104" s="52"/>
      <c r="DW1104" s="53"/>
      <c r="DX1104" s="52"/>
      <c r="DY1104" s="54"/>
      <c r="DZ1104" s="51"/>
      <c r="EA1104" s="52"/>
      <c r="EB1104" s="53"/>
      <c r="EC1104" s="52"/>
      <c r="ED1104" s="54"/>
      <c r="EE1104" s="51"/>
      <c r="EF1104" s="52"/>
      <c r="EG1104" s="53"/>
      <c r="EH1104" s="52"/>
      <c r="EI1104" s="54"/>
      <c r="EJ1104" s="51"/>
      <c r="EK1104" s="52"/>
      <c r="EL1104" s="53"/>
      <c r="EM1104" s="52"/>
      <c r="EN1104" s="54"/>
      <c r="EO1104" s="51"/>
      <c r="EP1104" s="52"/>
      <c r="EQ1104" s="53"/>
      <c r="ER1104" s="52"/>
      <c r="ES1104" s="54"/>
      <c r="ET1104" s="51"/>
      <c r="EU1104" s="52"/>
      <c r="EV1104" s="53"/>
      <c r="EW1104" s="52"/>
      <c r="EX1104" s="54"/>
      <c r="EY1104" s="51"/>
      <c r="EZ1104" s="52"/>
      <c r="FA1104" s="53"/>
      <c r="FB1104" s="52"/>
      <c r="FC1104" s="54"/>
      <c r="FD1104" s="51"/>
      <c r="FE1104" s="52"/>
      <c r="FF1104" s="53"/>
      <c r="FG1104" s="52"/>
      <c r="FH1104" s="54"/>
      <c r="FI1104" s="51"/>
      <c r="FJ1104" s="52"/>
      <c r="FK1104" s="53"/>
      <c r="FL1104" s="52"/>
      <c r="FM1104" s="54"/>
      <c r="FN1104" s="51"/>
      <c r="FO1104" s="52"/>
      <c r="FP1104" s="53"/>
      <c r="FQ1104" s="52"/>
      <c r="FR1104" s="54"/>
      <c r="FS1104" s="51"/>
      <c r="FT1104" s="52"/>
      <c r="FU1104" s="53"/>
      <c r="FV1104" s="52"/>
      <c r="FW1104" s="54"/>
      <c r="FX1104" s="51"/>
      <c r="FY1104" s="52"/>
      <c r="FZ1104" s="53"/>
      <c r="GA1104" s="52"/>
      <c r="GB1104" s="54"/>
      <c r="GC1104" s="51"/>
      <c r="GD1104" s="52"/>
      <c r="GE1104" s="53"/>
      <c r="GF1104" s="52"/>
      <c r="GG1104" s="54"/>
      <c r="GH1104" s="51"/>
      <c r="GI1104" s="52"/>
      <c r="GJ1104" s="53"/>
      <c r="GK1104" s="52"/>
      <c r="GL1104" s="54"/>
      <c r="GM1104" s="51"/>
      <c r="GN1104" s="52"/>
      <c r="GO1104" s="53"/>
      <c r="GP1104" s="52"/>
      <c r="GQ1104" s="54"/>
      <c r="GR1104" s="51"/>
      <c r="GS1104" s="52"/>
      <c r="GT1104" s="53"/>
      <c r="GU1104" s="52"/>
      <c r="GV1104" s="54"/>
      <c r="GW1104" s="51"/>
      <c r="GX1104" s="52"/>
      <c r="GY1104" s="53"/>
      <c r="GZ1104" s="52"/>
      <c r="HA1104" s="54"/>
      <c r="HB1104" s="51"/>
      <c r="HC1104" s="52"/>
      <c r="HD1104" s="53"/>
      <c r="HE1104" s="52"/>
      <c r="HF1104" s="54"/>
      <c r="HG1104" s="51"/>
      <c r="HH1104" s="52"/>
      <c r="HI1104" s="53"/>
      <c r="HJ1104" s="52"/>
      <c r="HK1104" s="54"/>
      <c r="HL1104" s="51"/>
      <c r="HM1104" s="52"/>
      <c r="HN1104" s="53"/>
      <c r="HO1104" s="52"/>
      <c r="HP1104" s="54"/>
      <c r="HQ1104" s="51"/>
      <c r="HR1104" s="52"/>
      <c r="HS1104" s="53"/>
      <c r="HT1104" s="52"/>
      <c r="HU1104" s="54"/>
      <c r="HV1104" s="51"/>
      <c r="HW1104" s="52"/>
      <c r="HX1104" s="53"/>
      <c r="HY1104" s="52"/>
      <c r="HZ1104" s="54"/>
      <c r="IA1104" s="51"/>
      <c r="IB1104" s="52"/>
      <c r="IC1104" s="53"/>
      <c r="ID1104" s="52"/>
      <c r="IE1104" s="54"/>
      <c r="IF1104" s="51"/>
      <c r="IG1104" s="52"/>
      <c r="IH1104" s="53"/>
      <c r="II1104" s="52"/>
      <c r="IJ1104" s="54"/>
      <c r="IK1104" s="51"/>
      <c r="IL1104" s="52"/>
      <c r="IM1104" s="53"/>
      <c r="IN1104" s="52"/>
      <c r="IO1104" s="54"/>
      <c r="IP1104" s="51"/>
      <c r="IQ1104" s="52"/>
      <c r="IR1104" s="53"/>
      <c r="IS1104" s="52"/>
      <c r="IT1104" s="54"/>
      <c r="IU1104" s="51"/>
      <c r="IV1104" s="52"/>
      <c r="IW1104" s="53"/>
      <c r="IX1104" s="52"/>
      <c r="IY1104" s="54"/>
      <c r="IZ1104" s="51"/>
      <c r="JA1104" s="52"/>
      <c r="JB1104" s="53"/>
      <c r="JC1104" s="52"/>
      <c r="JD1104" s="54"/>
      <c r="JE1104" s="51"/>
      <c r="JF1104" s="52"/>
      <c r="JG1104" s="53"/>
      <c r="JH1104" s="52"/>
      <c r="JI1104" s="54"/>
      <c r="JJ1104" s="51"/>
      <c r="JK1104" s="52"/>
      <c r="JL1104" s="53"/>
      <c r="JM1104" s="52"/>
      <c r="JN1104" s="54"/>
      <c r="JO1104" s="51"/>
      <c r="JP1104" s="52"/>
      <c r="JQ1104" s="53"/>
      <c r="JR1104" s="52"/>
      <c r="JS1104" s="54"/>
      <c r="JT1104" s="51"/>
      <c r="JU1104" s="52"/>
      <c r="JV1104" s="53"/>
      <c r="JW1104" s="52"/>
      <c r="JX1104" s="54"/>
      <c r="JY1104" s="51"/>
      <c r="JZ1104" s="52"/>
      <c r="KA1104" s="53"/>
      <c r="KB1104" s="52"/>
      <c r="KC1104" s="54"/>
      <c r="KD1104" s="51"/>
      <c r="KE1104" s="52"/>
      <c r="KF1104" s="53"/>
      <c r="KG1104" s="52"/>
      <c r="KH1104" s="54"/>
      <c r="KI1104" s="51"/>
      <c r="KJ1104" s="52"/>
      <c r="KK1104" s="53"/>
      <c r="KL1104" s="52"/>
      <c r="KM1104" s="54"/>
      <c r="KN1104" s="51"/>
      <c r="KO1104" s="52"/>
      <c r="KP1104" s="53"/>
      <c r="KQ1104" s="52"/>
      <c r="KR1104" s="54"/>
      <c r="KS1104" s="51"/>
      <c r="KT1104" s="52"/>
      <c r="KU1104" s="53"/>
      <c r="KV1104" s="52"/>
      <c r="KW1104" s="54"/>
      <c r="KX1104" s="51"/>
      <c r="KY1104" s="52"/>
      <c r="KZ1104" s="53"/>
      <c r="LA1104" s="52"/>
      <c r="LB1104" s="54"/>
      <c r="LC1104" s="51"/>
      <c r="LD1104" s="52"/>
      <c r="LE1104" s="53"/>
      <c r="LF1104" s="52"/>
      <c r="LG1104" s="54"/>
      <c r="LH1104" s="51"/>
      <c r="LI1104" s="52"/>
      <c r="LJ1104" s="53"/>
      <c r="LK1104" s="52"/>
      <c r="LL1104" s="54"/>
      <c r="LM1104" s="51"/>
      <c r="LN1104" s="52"/>
      <c r="LO1104" s="53"/>
      <c r="LP1104" s="52"/>
      <c r="LQ1104" s="54"/>
      <c r="LR1104" s="51"/>
      <c r="LS1104" s="52"/>
      <c r="LT1104" s="53"/>
      <c r="LU1104" s="52"/>
      <c r="LV1104" s="54"/>
      <c r="LW1104" s="51"/>
      <c r="LX1104" s="52"/>
      <c r="LY1104" s="53"/>
      <c r="LZ1104" s="52"/>
      <c r="MA1104" s="54"/>
      <c r="MB1104" s="51"/>
      <c r="MC1104" s="52"/>
      <c r="MD1104" s="53"/>
      <c r="ME1104" s="52"/>
      <c r="MF1104" s="54"/>
      <c r="MG1104" s="51"/>
      <c r="MH1104" s="52"/>
      <c r="MI1104" s="53"/>
      <c r="MJ1104" s="52"/>
      <c r="MK1104" s="54"/>
      <c r="ML1104" s="51"/>
      <c r="MM1104" s="52"/>
      <c r="MN1104" s="53"/>
      <c r="MO1104" s="52"/>
      <c r="MP1104" s="54"/>
      <c r="MQ1104" s="51"/>
      <c r="MR1104" s="52"/>
      <c r="MS1104" s="53"/>
      <c r="MT1104" s="52"/>
      <c r="MU1104" s="54"/>
      <c r="MV1104" s="51"/>
      <c r="MW1104" s="52"/>
      <c r="MX1104" s="53"/>
      <c r="MY1104" s="52"/>
      <c r="MZ1104" s="54"/>
      <c r="NA1104" s="51"/>
      <c r="NB1104" s="52"/>
      <c r="NC1104" s="53"/>
      <c r="ND1104" s="52"/>
      <c r="NE1104" s="54"/>
      <c r="NF1104" s="51"/>
      <c r="NG1104" s="52"/>
      <c r="NH1104" s="53"/>
      <c r="NI1104" s="52"/>
      <c r="NJ1104" s="54"/>
      <c r="NK1104" s="51"/>
      <c r="NL1104" s="52"/>
      <c r="NM1104" s="53"/>
      <c r="NN1104" s="52"/>
      <c r="NO1104" s="54"/>
      <c r="NP1104" s="51"/>
      <c r="NQ1104" s="52"/>
      <c r="NR1104" s="53"/>
      <c r="NS1104" s="52"/>
      <c r="NT1104" s="54"/>
      <c r="NU1104" s="51"/>
      <c r="NV1104" s="52"/>
      <c r="NW1104" s="53"/>
      <c r="NX1104" s="52"/>
      <c r="NY1104" s="54"/>
      <c r="NZ1104" s="51"/>
      <c r="OA1104" s="52"/>
      <c r="OB1104" s="53"/>
      <c r="OC1104" s="52"/>
      <c r="OD1104" s="54"/>
      <c r="OE1104" s="51"/>
      <c r="OF1104" s="52"/>
      <c r="OG1104" s="53"/>
      <c r="OH1104" s="52"/>
      <c r="OI1104" s="54"/>
      <c r="OJ1104" s="51"/>
      <c r="OK1104" s="52"/>
      <c r="OL1104" s="53"/>
      <c r="OM1104" s="52"/>
      <c r="ON1104" s="54"/>
      <c r="OO1104" s="51"/>
      <c r="OP1104" s="52"/>
      <c r="OQ1104" s="53"/>
      <c r="OR1104" s="52"/>
      <c r="OS1104" s="54"/>
      <c r="OT1104" s="51"/>
      <c r="OU1104" s="52"/>
      <c r="OV1104" s="53"/>
      <c r="OW1104" s="52"/>
      <c r="OX1104" s="54"/>
      <c r="OY1104" s="51"/>
      <c r="OZ1104" s="52"/>
      <c r="PA1104" s="53"/>
      <c r="PB1104" s="52"/>
      <c r="PC1104" s="54"/>
      <c r="PD1104" s="51"/>
      <c r="PE1104" s="52"/>
      <c r="PF1104" s="53"/>
      <c r="PG1104" s="52"/>
      <c r="PH1104" s="54"/>
      <c r="PI1104" s="51"/>
      <c r="PJ1104" s="52"/>
      <c r="PK1104" s="53"/>
      <c r="PL1104" s="52"/>
      <c r="PM1104" s="54"/>
      <c r="PN1104" s="51"/>
      <c r="PO1104" s="52"/>
      <c r="PP1104" s="53"/>
      <c r="PQ1104" s="52"/>
      <c r="PR1104" s="54"/>
      <c r="PS1104" s="51"/>
      <c r="PT1104" s="52"/>
      <c r="PU1104" s="53"/>
      <c r="PV1104" s="52"/>
      <c r="PW1104" s="54"/>
      <c r="PX1104" s="51"/>
      <c r="PY1104" s="52"/>
      <c r="PZ1104" s="53"/>
      <c r="QA1104" s="52"/>
      <c r="QB1104" s="54"/>
      <c r="QC1104" s="51"/>
      <c r="QD1104" s="52"/>
      <c r="QE1104" s="53"/>
      <c r="QF1104" s="52"/>
      <c r="QG1104" s="54"/>
      <c r="QH1104" s="51"/>
      <c r="QI1104" s="52"/>
      <c r="QJ1104" s="53"/>
      <c r="QK1104" s="52"/>
      <c r="QL1104" s="54"/>
      <c r="QM1104" s="51"/>
      <c r="QN1104" s="52"/>
      <c r="QO1104" s="53"/>
      <c r="QP1104" s="52"/>
      <c r="QQ1104" s="54"/>
      <c r="QR1104" s="51"/>
      <c r="QS1104" s="52"/>
      <c r="QT1104" s="53"/>
      <c r="QU1104" s="52"/>
      <c r="QV1104" s="54"/>
      <c r="QW1104" s="51"/>
      <c r="QX1104" s="52"/>
      <c r="QY1104" s="53"/>
      <c r="QZ1104" s="52"/>
      <c r="RA1104" s="54"/>
      <c r="RB1104" s="51"/>
      <c r="RC1104" s="52"/>
      <c r="RD1104" s="53"/>
      <c r="RE1104" s="52"/>
      <c r="RF1104" s="54"/>
      <c r="RG1104" s="51"/>
      <c r="RH1104" s="52"/>
      <c r="RI1104" s="53"/>
      <c r="RJ1104" s="52"/>
      <c r="RK1104" s="54"/>
      <c r="RL1104" s="51"/>
      <c r="RM1104" s="52"/>
      <c r="RN1104" s="53"/>
      <c r="RO1104" s="52"/>
      <c r="RP1104" s="54"/>
      <c r="RQ1104" s="51"/>
      <c r="RR1104" s="52"/>
      <c r="RS1104" s="53"/>
      <c r="RT1104" s="52"/>
      <c r="RU1104" s="54"/>
      <c r="RV1104" s="51"/>
      <c r="RW1104" s="52"/>
      <c r="RX1104" s="53"/>
      <c r="RY1104" s="52"/>
      <c r="RZ1104" s="54"/>
      <c r="SA1104" s="51"/>
      <c r="SB1104" s="52"/>
      <c r="SC1104" s="53"/>
      <c r="SD1104" s="52"/>
      <c r="SE1104" s="54"/>
      <c r="SF1104" s="51"/>
      <c r="SG1104" s="52"/>
      <c r="SH1104" s="53"/>
      <c r="SI1104" s="52"/>
      <c r="SJ1104" s="54"/>
      <c r="SK1104" s="51"/>
      <c r="SL1104" s="52"/>
      <c r="SM1104" s="53"/>
      <c r="SN1104" s="52"/>
      <c r="SO1104" s="54"/>
      <c r="SP1104" s="51"/>
      <c r="SQ1104" s="52"/>
      <c r="SR1104" s="53"/>
      <c r="SS1104" s="52"/>
      <c r="ST1104" s="54"/>
      <c r="SU1104" s="51"/>
      <c r="SV1104" s="52"/>
      <c r="SW1104" s="53"/>
      <c r="SX1104" s="52"/>
      <c r="SY1104" s="54"/>
      <c r="SZ1104" s="51"/>
      <c r="TA1104" s="52"/>
      <c r="TB1104" s="53"/>
      <c r="TC1104" s="52"/>
      <c r="TD1104" s="54"/>
      <c r="TE1104" s="51"/>
      <c r="TF1104" s="52"/>
      <c r="TG1104" s="53"/>
      <c r="TH1104" s="52"/>
      <c r="TI1104" s="54"/>
      <c r="TJ1104" s="51"/>
      <c r="TK1104" s="52"/>
      <c r="TL1104" s="53"/>
      <c r="TM1104" s="52"/>
      <c r="TN1104" s="54"/>
      <c r="TO1104" s="51"/>
      <c r="TP1104" s="52"/>
      <c r="TQ1104" s="53"/>
      <c r="TR1104" s="52"/>
      <c r="TS1104" s="54"/>
      <c r="TT1104" s="51"/>
      <c r="TU1104" s="52"/>
      <c r="TV1104" s="53"/>
      <c r="TW1104" s="52"/>
      <c r="TX1104" s="54"/>
      <c r="TY1104" s="51"/>
      <c r="TZ1104" s="52"/>
      <c r="UA1104" s="53"/>
      <c r="UB1104" s="52"/>
      <c r="UC1104" s="54"/>
      <c r="UD1104" s="51"/>
      <c r="UE1104" s="52"/>
      <c r="UF1104" s="53"/>
      <c r="UG1104" s="52"/>
      <c r="UH1104" s="54"/>
      <c r="UI1104" s="51"/>
      <c r="UJ1104" s="52"/>
      <c r="UK1104" s="53"/>
      <c r="UL1104" s="52"/>
      <c r="UM1104" s="54"/>
      <c r="UN1104" s="51"/>
      <c r="UO1104" s="52"/>
      <c r="UP1104" s="53"/>
      <c r="UQ1104" s="52"/>
      <c r="UR1104" s="54"/>
      <c r="US1104" s="51"/>
      <c r="UT1104" s="52"/>
      <c r="UU1104" s="53"/>
      <c r="UV1104" s="52"/>
      <c r="UW1104" s="54"/>
      <c r="UX1104" s="51"/>
      <c r="UY1104" s="52"/>
      <c r="UZ1104" s="53"/>
      <c r="VA1104" s="52"/>
      <c r="VB1104" s="54"/>
      <c r="VC1104" s="51"/>
      <c r="VD1104" s="52"/>
      <c r="VE1104" s="53"/>
      <c r="VF1104" s="52"/>
      <c r="VG1104" s="54"/>
      <c r="VH1104" s="51"/>
      <c r="VI1104" s="52"/>
      <c r="VJ1104" s="53"/>
      <c r="VK1104" s="52"/>
      <c r="VL1104" s="54"/>
      <c r="VM1104" s="51"/>
      <c r="VN1104" s="52"/>
      <c r="VO1104" s="53"/>
      <c r="VP1104" s="52"/>
      <c r="VQ1104" s="54"/>
      <c r="VR1104" s="51"/>
      <c r="VS1104" s="52"/>
      <c r="VT1104" s="53"/>
      <c r="VU1104" s="52"/>
      <c r="VV1104" s="54"/>
      <c r="VW1104" s="51"/>
      <c r="VX1104" s="52"/>
      <c r="VY1104" s="53"/>
      <c r="VZ1104" s="52"/>
      <c r="WA1104" s="54"/>
      <c r="WB1104" s="51"/>
      <c r="WC1104" s="52"/>
      <c r="WD1104" s="53"/>
      <c r="WE1104" s="52"/>
      <c r="WF1104" s="54"/>
      <c r="WG1104" s="51"/>
      <c r="WH1104" s="52"/>
      <c r="WI1104" s="53"/>
      <c r="WJ1104" s="52"/>
      <c r="WK1104" s="54"/>
      <c r="WL1104" s="51"/>
      <c r="WM1104" s="52"/>
      <c r="WN1104" s="53"/>
      <c r="WO1104" s="52"/>
      <c r="WP1104" s="54"/>
      <c r="WQ1104" s="51"/>
      <c r="WR1104" s="52"/>
      <c r="WS1104" s="53"/>
      <c r="WT1104" s="52"/>
      <c r="WU1104" s="54"/>
      <c r="WV1104" s="51"/>
      <c r="WW1104" s="52"/>
      <c r="WX1104" s="53"/>
      <c r="WY1104" s="52"/>
      <c r="WZ1104" s="54"/>
      <c r="XA1104" s="51"/>
      <c r="XB1104" s="52"/>
      <c r="XC1104" s="53"/>
      <c r="XD1104" s="52"/>
      <c r="XE1104" s="54"/>
      <c r="XF1104" s="51"/>
      <c r="XG1104" s="52"/>
      <c r="XH1104" s="53"/>
      <c r="XI1104" s="52"/>
      <c r="XJ1104" s="54"/>
      <c r="XK1104" s="51"/>
      <c r="XL1104" s="52"/>
      <c r="XM1104" s="53"/>
      <c r="XN1104" s="52"/>
      <c r="XO1104" s="54"/>
      <c r="XP1104" s="51"/>
      <c r="XQ1104" s="52"/>
      <c r="XR1104" s="53"/>
      <c r="XS1104" s="52"/>
      <c r="XT1104" s="54"/>
      <c r="XU1104" s="51"/>
      <c r="XV1104" s="52"/>
      <c r="XW1104" s="53"/>
      <c r="XX1104" s="52"/>
      <c r="XY1104" s="54"/>
      <c r="XZ1104" s="51"/>
      <c r="YA1104" s="52"/>
      <c r="YB1104" s="53"/>
      <c r="YC1104" s="52"/>
      <c r="YD1104" s="54"/>
      <c r="YE1104" s="51"/>
      <c r="YF1104" s="52"/>
      <c r="YG1104" s="53"/>
      <c r="YH1104" s="52"/>
      <c r="YI1104" s="54"/>
      <c r="YJ1104" s="51"/>
      <c r="YK1104" s="52"/>
      <c r="YL1104" s="53"/>
      <c r="YM1104" s="52"/>
      <c r="YN1104" s="54"/>
      <c r="YO1104" s="51"/>
      <c r="YP1104" s="52"/>
      <c r="YQ1104" s="53"/>
      <c r="YR1104" s="52"/>
      <c r="YS1104" s="54"/>
      <c r="YT1104" s="51"/>
      <c r="YU1104" s="52"/>
      <c r="YV1104" s="53"/>
      <c r="YW1104" s="52"/>
      <c r="YX1104" s="54"/>
      <c r="YY1104" s="51"/>
      <c r="YZ1104" s="52"/>
      <c r="ZA1104" s="53"/>
      <c r="ZB1104" s="52"/>
      <c r="ZC1104" s="54"/>
      <c r="ZD1104" s="51"/>
      <c r="ZE1104" s="52"/>
      <c r="ZF1104" s="53"/>
      <c r="ZG1104" s="52"/>
      <c r="ZH1104" s="54"/>
      <c r="ZI1104" s="51"/>
      <c r="ZJ1104" s="52"/>
      <c r="ZK1104" s="53"/>
      <c r="ZL1104" s="52"/>
      <c r="ZM1104" s="54"/>
      <c r="ZN1104" s="51"/>
      <c r="ZO1104" s="52"/>
      <c r="ZP1104" s="53"/>
      <c r="ZQ1104" s="52"/>
      <c r="ZR1104" s="54"/>
      <c r="ZS1104" s="51"/>
      <c r="ZT1104" s="52"/>
      <c r="ZU1104" s="53"/>
      <c r="ZV1104" s="52"/>
      <c r="ZW1104" s="54"/>
      <c r="ZX1104" s="51"/>
      <c r="ZY1104" s="52"/>
      <c r="ZZ1104" s="53"/>
      <c r="AAA1104" s="52"/>
      <c r="AAB1104" s="54"/>
      <c r="AAC1104" s="51"/>
      <c r="AAD1104" s="52"/>
      <c r="AAE1104" s="53"/>
      <c r="AAF1104" s="52"/>
      <c r="AAG1104" s="54"/>
      <c r="AAH1104" s="51"/>
      <c r="AAI1104" s="52"/>
      <c r="AAJ1104" s="53"/>
      <c r="AAK1104" s="52"/>
      <c r="AAL1104" s="54"/>
      <c r="AAM1104" s="51"/>
      <c r="AAN1104" s="52"/>
      <c r="AAO1104" s="53"/>
      <c r="AAP1104" s="52"/>
      <c r="AAQ1104" s="54"/>
      <c r="AAR1104" s="51"/>
      <c r="AAS1104" s="52"/>
      <c r="AAT1104" s="53"/>
      <c r="AAU1104" s="52"/>
      <c r="AAV1104" s="54"/>
      <c r="AAW1104" s="51"/>
      <c r="AAX1104" s="52"/>
      <c r="AAY1104" s="53"/>
      <c r="AAZ1104" s="52"/>
      <c r="ABA1104" s="54"/>
      <c r="ABB1104" s="51"/>
      <c r="ABC1104" s="52"/>
      <c r="ABD1104" s="53"/>
      <c r="ABE1104" s="52"/>
      <c r="ABF1104" s="54"/>
      <c r="ABG1104" s="51"/>
      <c r="ABH1104" s="52"/>
      <c r="ABI1104" s="53"/>
      <c r="ABJ1104" s="52"/>
      <c r="ABK1104" s="54"/>
      <c r="ABL1104" s="51"/>
      <c r="ABM1104" s="52"/>
      <c r="ABN1104" s="53"/>
      <c r="ABO1104" s="52"/>
      <c r="ABP1104" s="54"/>
      <c r="ABQ1104" s="51"/>
      <c r="ABR1104" s="52"/>
      <c r="ABS1104" s="53"/>
      <c r="ABT1104" s="52"/>
      <c r="ABU1104" s="54"/>
      <c r="ABV1104" s="51"/>
      <c r="ABW1104" s="52"/>
      <c r="ABX1104" s="53"/>
      <c r="ABY1104" s="52"/>
      <c r="ABZ1104" s="54"/>
      <c r="ACA1104" s="51"/>
      <c r="ACB1104" s="52"/>
      <c r="ACC1104" s="53"/>
      <c r="ACD1104" s="52"/>
      <c r="ACE1104" s="54"/>
      <c r="ACF1104" s="51"/>
      <c r="ACG1104" s="52"/>
      <c r="ACH1104" s="53"/>
      <c r="ACI1104" s="52"/>
      <c r="ACJ1104" s="54"/>
      <c r="ACK1104" s="51"/>
      <c r="ACL1104" s="52"/>
      <c r="ACM1104" s="53"/>
      <c r="ACN1104" s="52"/>
      <c r="ACO1104" s="54"/>
      <c r="ACP1104" s="51"/>
      <c r="ACQ1104" s="52"/>
      <c r="ACR1104" s="53"/>
      <c r="ACS1104" s="52"/>
      <c r="ACT1104" s="54"/>
      <c r="ACU1104" s="51"/>
      <c r="ACV1104" s="52"/>
      <c r="ACW1104" s="53"/>
      <c r="ACX1104" s="52"/>
      <c r="ACY1104" s="54"/>
      <c r="ACZ1104" s="51"/>
      <c r="ADA1104" s="52"/>
      <c r="ADB1104" s="53"/>
      <c r="ADC1104" s="52"/>
      <c r="ADD1104" s="54"/>
      <c r="ADE1104" s="51"/>
      <c r="ADF1104" s="52"/>
      <c r="ADG1104" s="53"/>
      <c r="ADH1104" s="52"/>
      <c r="ADI1104" s="54"/>
      <c r="ADJ1104" s="51"/>
      <c r="ADK1104" s="52"/>
      <c r="ADL1104" s="53"/>
      <c r="ADM1104" s="52"/>
      <c r="ADN1104" s="54"/>
      <c r="ADO1104" s="51"/>
      <c r="ADP1104" s="52"/>
      <c r="ADQ1104" s="53"/>
      <c r="ADR1104" s="52"/>
      <c r="ADS1104" s="54"/>
      <c r="ADT1104" s="51"/>
      <c r="ADU1104" s="52"/>
      <c r="ADV1104" s="53"/>
      <c r="ADW1104" s="52"/>
      <c r="ADX1104" s="54"/>
      <c r="ADY1104" s="51"/>
      <c r="ADZ1104" s="52"/>
      <c r="AEA1104" s="53"/>
      <c r="AEB1104" s="52"/>
      <c r="AEC1104" s="54"/>
      <c r="AED1104" s="51"/>
      <c r="AEE1104" s="52"/>
      <c r="AEF1104" s="53"/>
      <c r="AEG1104" s="52"/>
      <c r="AEH1104" s="54"/>
      <c r="AEI1104" s="51"/>
      <c r="AEJ1104" s="52"/>
      <c r="AEK1104" s="53"/>
      <c r="AEL1104" s="52"/>
      <c r="AEM1104" s="54"/>
      <c r="AEN1104" s="51"/>
      <c r="AEO1104" s="52"/>
      <c r="AEP1104" s="53"/>
      <c r="AEQ1104" s="52"/>
      <c r="AER1104" s="54"/>
      <c r="AES1104" s="51"/>
      <c r="AET1104" s="52"/>
      <c r="AEU1104" s="53"/>
      <c r="AEV1104" s="52"/>
      <c r="AEW1104" s="54"/>
      <c r="AEX1104" s="51"/>
      <c r="AEY1104" s="52"/>
      <c r="AEZ1104" s="53"/>
      <c r="AFA1104" s="52"/>
      <c r="AFB1104" s="54"/>
      <c r="AFC1104" s="51"/>
      <c r="AFD1104" s="52"/>
      <c r="AFE1104" s="53"/>
      <c r="AFF1104" s="52"/>
      <c r="AFG1104" s="54"/>
      <c r="AFH1104" s="51"/>
      <c r="AFI1104" s="52"/>
      <c r="AFJ1104" s="53"/>
      <c r="AFK1104" s="52"/>
      <c r="AFL1104" s="54"/>
      <c r="AFM1104" s="51"/>
      <c r="AFN1104" s="52"/>
      <c r="AFO1104" s="53"/>
      <c r="AFP1104" s="52"/>
      <c r="AFQ1104" s="54"/>
      <c r="AFR1104" s="51"/>
      <c r="AFS1104" s="52"/>
      <c r="AFT1104" s="53"/>
      <c r="AFU1104" s="52"/>
      <c r="AFV1104" s="54"/>
      <c r="AFW1104" s="51"/>
      <c r="AFX1104" s="52"/>
      <c r="AFY1104" s="53"/>
      <c r="AFZ1104" s="52"/>
      <c r="AGA1104" s="54"/>
      <c r="AGB1104" s="51"/>
      <c r="AGC1104" s="52"/>
      <c r="AGD1104" s="53"/>
      <c r="AGE1104" s="52"/>
      <c r="AGF1104" s="54"/>
      <c r="AGG1104" s="51"/>
      <c r="AGH1104" s="52"/>
      <c r="AGI1104" s="53"/>
      <c r="AGJ1104" s="52"/>
      <c r="AGK1104" s="54"/>
      <c r="AGL1104" s="51"/>
      <c r="AGM1104" s="52"/>
      <c r="AGN1104" s="53"/>
      <c r="AGO1104" s="52"/>
      <c r="AGP1104" s="54"/>
      <c r="AGQ1104" s="51"/>
      <c r="AGR1104" s="52"/>
      <c r="AGS1104" s="53"/>
      <c r="AGT1104" s="52"/>
      <c r="AGU1104" s="54"/>
      <c r="AGV1104" s="51"/>
      <c r="AGW1104" s="52"/>
      <c r="AGX1104" s="53"/>
      <c r="AGY1104" s="52"/>
      <c r="AGZ1104" s="54"/>
      <c r="AHA1104" s="51"/>
      <c r="AHB1104" s="52"/>
      <c r="AHC1104" s="53"/>
      <c r="AHD1104" s="52"/>
      <c r="AHE1104" s="54"/>
      <c r="AHF1104" s="51"/>
      <c r="AHG1104" s="52"/>
      <c r="AHH1104" s="53"/>
      <c r="AHI1104" s="52"/>
      <c r="AHJ1104" s="54"/>
      <c r="AHK1104" s="51"/>
      <c r="AHL1104" s="52"/>
      <c r="AHM1104" s="53"/>
      <c r="AHN1104" s="52"/>
      <c r="AHO1104" s="54"/>
      <c r="AHP1104" s="51"/>
      <c r="AHQ1104" s="52"/>
      <c r="AHR1104" s="53"/>
      <c r="AHS1104" s="52"/>
      <c r="AHT1104" s="54"/>
      <c r="AHU1104" s="51"/>
      <c r="AHV1104" s="52"/>
      <c r="AHW1104" s="53"/>
      <c r="AHX1104" s="52"/>
      <c r="AHY1104" s="54"/>
      <c r="AHZ1104" s="51"/>
      <c r="AIA1104" s="52"/>
      <c r="AIB1104" s="53"/>
      <c r="AIC1104" s="52"/>
      <c r="AID1104" s="54"/>
      <c r="AIE1104" s="51"/>
      <c r="AIF1104" s="52"/>
      <c r="AIG1104" s="53"/>
      <c r="AIH1104" s="52"/>
      <c r="AII1104" s="54"/>
      <c r="AIJ1104" s="51"/>
      <c r="AIK1104" s="52"/>
      <c r="AIL1104" s="53"/>
      <c r="AIM1104" s="52"/>
      <c r="AIN1104" s="54"/>
      <c r="AIO1104" s="51"/>
      <c r="AIP1104" s="52"/>
      <c r="AIQ1104" s="53"/>
      <c r="AIR1104" s="52"/>
      <c r="AIS1104" s="54"/>
      <c r="AIT1104" s="51"/>
      <c r="AIU1104" s="52"/>
      <c r="AIV1104" s="53"/>
      <c r="AIW1104" s="52"/>
      <c r="AIX1104" s="54"/>
      <c r="AIY1104" s="51"/>
      <c r="AIZ1104" s="52"/>
      <c r="AJA1104" s="53"/>
      <c r="AJB1104" s="52"/>
      <c r="AJC1104" s="54"/>
      <c r="AJD1104" s="51"/>
      <c r="AJE1104" s="52"/>
      <c r="AJF1104" s="53"/>
      <c r="AJG1104" s="52"/>
      <c r="AJH1104" s="54"/>
      <c r="AJI1104" s="51"/>
      <c r="AJJ1104" s="52"/>
      <c r="AJK1104" s="53"/>
      <c r="AJL1104" s="52"/>
      <c r="AJM1104" s="54"/>
      <c r="AJN1104" s="51"/>
      <c r="AJO1104" s="52"/>
      <c r="AJP1104" s="53"/>
      <c r="AJQ1104" s="52"/>
      <c r="AJR1104" s="54"/>
      <c r="AJS1104" s="51"/>
      <c r="AJT1104" s="52"/>
      <c r="AJU1104" s="53"/>
      <c r="AJV1104" s="52"/>
      <c r="AJW1104" s="54"/>
      <c r="AJX1104" s="51"/>
      <c r="AJY1104" s="52"/>
      <c r="AJZ1104" s="53"/>
      <c r="AKA1104" s="52"/>
      <c r="AKB1104" s="54"/>
      <c r="AKC1104" s="51"/>
      <c r="AKD1104" s="52"/>
      <c r="AKE1104" s="53"/>
      <c r="AKF1104" s="52"/>
      <c r="AKG1104" s="54"/>
      <c r="AKH1104" s="51"/>
      <c r="AKI1104" s="52"/>
      <c r="AKJ1104" s="53"/>
      <c r="AKK1104" s="52"/>
      <c r="AKL1104" s="54"/>
      <c r="AKM1104" s="51"/>
      <c r="AKN1104" s="52"/>
      <c r="AKO1104" s="53"/>
      <c r="AKP1104" s="52"/>
      <c r="AKQ1104" s="54"/>
      <c r="AKR1104" s="51"/>
      <c r="AKS1104" s="52"/>
      <c r="AKT1104" s="53"/>
      <c r="AKU1104" s="52"/>
      <c r="AKV1104" s="54"/>
      <c r="AKW1104" s="51"/>
      <c r="AKX1104" s="52"/>
      <c r="AKY1104" s="53"/>
      <c r="AKZ1104" s="52"/>
      <c r="ALA1104" s="54"/>
      <c r="ALB1104" s="51"/>
      <c r="ALC1104" s="52"/>
      <c r="ALD1104" s="53"/>
      <c r="ALE1104" s="52"/>
      <c r="ALF1104" s="54"/>
      <c r="ALG1104" s="51"/>
      <c r="ALH1104" s="52"/>
      <c r="ALI1104" s="53"/>
      <c r="ALJ1104" s="52"/>
      <c r="ALK1104" s="54"/>
      <c r="ALL1104" s="51"/>
      <c r="ALM1104" s="52"/>
      <c r="ALN1104" s="53"/>
      <c r="ALO1104" s="52"/>
      <c r="ALP1104" s="54"/>
      <c r="ALQ1104" s="51"/>
      <c r="ALR1104" s="52"/>
      <c r="ALS1104" s="53"/>
      <c r="ALT1104" s="52"/>
      <c r="ALU1104" s="54"/>
      <c r="ALV1104" s="51"/>
      <c r="ALW1104" s="52"/>
      <c r="ALX1104" s="53"/>
      <c r="ALY1104" s="52"/>
      <c r="ALZ1104" s="54"/>
      <c r="AMA1104" s="51"/>
      <c r="AMB1104" s="52"/>
      <c r="AMC1104" s="53"/>
      <c r="AMD1104" s="52"/>
      <c r="AME1104" s="54"/>
      <c r="AMF1104" s="51"/>
      <c r="AMG1104" s="52"/>
      <c r="AMH1104" s="53"/>
      <c r="AMI1104" s="52"/>
      <c r="AMJ1104" s="54"/>
      <c r="AMK1104" s="51"/>
      <c r="AML1104" s="52"/>
      <c r="AMM1104" s="53"/>
      <c r="AMN1104" s="52"/>
      <c r="AMO1104" s="54"/>
      <c r="AMP1104" s="51"/>
      <c r="AMQ1104" s="52"/>
      <c r="AMR1104" s="53"/>
      <c r="AMS1104" s="52"/>
      <c r="AMT1104" s="54"/>
      <c r="AMU1104" s="51"/>
      <c r="AMV1104" s="52"/>
      <c r="AMW1104" s="53"/>
      <c r="AMX1104" s="52"/>
      <c r="AMY1104" s="54"/>
      <c r="AMZ1104" s="51"/>
      <c r="ANA1104" s="52"/>
      <c r="ANB1104" s="53"/>
      <c r="ANC1104" s="52"/>
      <c r="AND1104" s="54"/>
      <c r="ANE1104" s="51"/>
      <c r="ANF1104" s="52"/>
      <c r="ANG1104" s="53"/>
      <c r="ANH1104" s="52"/>
      <c r="ANI1104" s="54"/>
      <c r="ANJ1104" s="51"/>
      <c r="ANK1104" s="52"/>
      <c r="ANL1104" s="53"/>
      <c r="ANM1104" s="52"/>
      <c r="ANN1104" s="54"/>
      <c r="ANO1104" s="51"/>
      <c r="ANP1104" s="52"/>
      <c r="ANQ1104" s="53"/>
      <c r="ANR1104" s="52"/>
      <c r="ANS1104" s="54"/>
      <c r="ANT1104" s="51"/>
      <c r="ANU1104" s="52"/>
      <c r="ANV1104" s="53"/>
      <c r="ANW1104" s="52"/>
      <c r="ANX1104" s="54"/>
      <c r="ANY1104" s="51"/>
      <c r="ANZ1104" s="52"/>
      <c r="AOA1104" s="53"/>
      <c r="AOB1104" s="52"/>
      <c r="AOC1104" s="54"/>
      <c r="AOD1104" s="51"/>
      <c r="AOE1104" s="52"/>
      <c r="AOF1104" s="53"/>
      <c r="AOG1104" s="52"/>
      <c r="AOH1104" s="54"/>
      <c r="AOI1104" s="51"/>
      <c r="AOJ1104" s="52"/>
      <c r="AOK1104" s="53"/>
      <c r="AOL1104" s="52"/>
      <c r="AOM1104" s="54"/>
      <c r="AON1104" s="51"/>
      <c r="AOO1104" s="52"/>
      <c r="AOP1104" s="53"/>
      <c r="AOQ1104" s="52"/>
      <c r="AOR1104" s="54"/>
      <c r="AOS1104" s="51"/>
      <c r="AOT1104" s="52"/>
      <c r="AOU1104" s="53"/>
      <c r="AOV1104" s="52"/>
      <c r="AOW1104" s="54"/>
      <c r="AOX1104" s="51"/>
      <c r="AOY1104" s="52"/>
      <c r="AOZ1104" s="53"/>
      <c r="APA1104" s="52"/>
      <c r="APB1104" s="54"/>
      <c r="APC1104" s="51"/>
      <c r="APD1104" s="52"/>
      <c r="APE1104" s="53"/>
      <c r="APF1104" s="52"/>
      <c r="APG1104" s="54"/>
      <c r="APH1104" s="51"/>
      <c r="API1104" s="52"/>
      <c r="APJ1104" s="53"/>
      <c r="APK1104" s="52"/>
      <c r="APL1104" s="54"/>
      <c r="APM1104" s="51"/>
      <c r="APN1104" s="52"/>
      <c r="APO1104" s="53"/>
      <c r="APP1104" s="52"/>
      <c r="APQ1104" s="54"/>
      <c r="APR1104" s="51"/>
      <c r="APS1104" s="52"/>
      <c r="APT1104" s="53"/>
      <c r="APU1104" s="52"/>
      <c r="APV1104" s="54"/>
      <c r="APW1104" s="51"/>
      <c r="APX1104" s="52"/>
      <c r="APY1104" s="53"/>
      <c r="APZ1104" s="52"/>
      <c r="AQA1104" s="54"/>
      <c r="AQB1104" s="51"/>
      <c r="AQC1104" s="52"/>
      <c r="AQD1104" s="53"/>
      <c r="AQE1104" s="52"/>
      <c r="AQF1104" s="54"/>
      <c r="AQG1104" s="51"/>
      <c r="AQH1104" s="52"/>
      <c r="AQI1104" s="53"/>
      <c r="AQJ1104" s="52"/>
      <c r="AQK1104" s="54"/>
      <c r="AQL1104" s="51"/>
      <c r="AQM1104" s="52"/>
      <c r="AQN1104" s="53"/>
      <c r="AQO1104" s="52"/>
      <c r="AQP1104" s="54"/>
      <c r="AQQ1104" s="51"/>
      <c r="AQR1104" s="52"/>
      <c r="AQS1104" s="53"/>
      <c r="AQT1104" s="52"/>
      <c r="AQU1104" s="54"/>
      <c r="AQV1104" s="51"/>
      <c r="AQW1104" s="52"/>
      <c r="AQX1104" s="53"/>
      <c r="AQY1104" s="52"/>
      <c r="AQZ1104" s="54"/>
      <c r="ARA1104" s="51"/>
      <c r="ARB1104" s="52"/>
      <c r="ARC1104" s="53"/>
      <c r="ARD1104" s="52"/>
      <c r="ARE1104" s="54"/>
      <c r="ARF1104" s="51"/>
      <c r="ARG1104" s="52"/>
      <c r="ARH1104" s="53"/>
      <c r="ARI1104" s="52"/>
      <c r="ARJ1104" s="54"/>
      <c r="ARK1104" s="51"/>
      <c r="ARL1104" s="52"/>
      <c r="ARM1104" s="53"/>
      <c r="ARN1104" s="52"/>
      <c r="ARO1104" s="54"/>
      <c r="ARP1104" s="51"/>
      <c r="ARQ1104" s="52"/>
      <c r="ARR1104" s="53"/>
      <c r="ARS1104" s="52"/>
      <c r="ART1104" s="54"/>
      <c r="ARU1104" s="51"/>
      <c r="ARV1104" s="52"/>
      <c r="ARW1104" s="53"/>
      <c r="ARX1104" s="52"/>
      <c r="ARY1104" s="54"/>
      <c r="ARZ1104" s="51"/>
      <c r="ASA1104" s="52"/>
      <c r="ASB1104" s="53"/>
      <c r="ASC1104" s="52"/>
      <c r="ASD1104" s="54"/>
      <c r="ASE1104" s="51"/>
      <c r="ASF1104" s="52"/>
      <c r="ASG1104" s="53"/>
      <c r="ASH1104" s="52"/>
      <c r="ASI1104" s="54"/>
      <c r="ASJ1104" s="51"/>
      <c r="ASK1104" s="52"/>
      <c r="ASL1104" s="53"/>
      <c r="ASM1104" s="52"/>
      <c r="ASN1104" s="54"/>
      <c r="ASO1104" s="51"/>
      <c r="ASP1104" s="52"/>
      <c r="ASQ1104" s="53"/>
      <c r="ASR1104" s="52"/>
      <c r="ASS1104" s="54"/>
      <c r="AST1104" s="51"/>
      <c r="ASU1104" s="52"/>
      <c r="ASV1104" s="53"/>
      <c r="ASW1104" s="52"/>
      <c r="ASX1104" s="54"/>
      <c r="ASY1104" s="51"/>
      <c r="ASZ1104" s="52"/>
      <c r="ATA1104" s="53"/>
      <c r="ATB1104" s="52"/>
      <c r="ATC1104" s="54"/>
      <c r="ATD1104" s="51"/>
      <c r="ATE1104" s="52"/>
      <c r="ATF1104" s="53"/>
      <c r="ATG1104" s="52"/>
      <c r="ATH1104" s="54"/>
      <c r="ATI1104" s="51"/>
      <c r="ATJ1104" s="52"/>
      <c r="ATK1104" s="53"/>
      <c r="ATL1104" s="52"/>
      <c r="ATM1104" s="54"/>
      <c r="ATN1104" s="51"/>
      <c r="ATO1104" s="52"/>
      <c r="ATP1104" s="53"/>
      <c r="ATQ1104" s="52"/>
      <c r="ATR1104" s="54"/>
      <c r="ATS1104" s="51"/>
      <c r="ATT1104" s="52"/>
      <c r="ATU1104" s="53"/>
      <c r="ATV1104" s="52"/>
      <c r="ATW1104" s="54"/>
      <c r="ATX1104" s="51"/>
      <c r="ATY1104" s="52"/>
      <c r="ATZ1104" s="53"/>
      <c r="AUA1104" s="52"/>
      <c r="AUB1104" s="54"/>
      <c r="AUC1104" s="51"/>
      <c r="AUD1104" s="52"/>
      <c r="AUE1104" s="53"/>
      <c r="AUF1104" s="52"/>
      <c r="AUG1104" s="54"/>
      <c r="AUH1104" s="51"/>
      <c r="AUI1104" s="52"/>
      <c r="AUJ1104" s="53"/>
      <c r="AUK1104" s="52"/>
      <c r="AUL1104" s="54"/>
      <c r="AUM1104" s="51"/>
      <c r="AUN1104" s="52"/>
      <c r="AUO1104" s="53"/>
      <c r="AUP1104" s="52"/>
      <c r="AUQ1104" s="54"/>
      <c r="AUR1104" s="51"/>
      <c r="AUS1104" s="52"/>
      <c r="AUT1104" s="53"/>
      <c r="AUU1104" s="52"/>
      <c r="AUV1104" s="54"/>
      <c r="AUW1104" s="51"/>
      <c r="AUX1104" s="52"/>
      <c r="AUY1104" s="53"/>
      <c r="AUZ1104" s="52"/>
      <c r="AVA1104" s="54"/>
      <c r="AVB1104" s="51"/>
      <c r="AVC1104" s="52"/>
      <c r="AVD1104" s="53"/>
      <c r="AVE1104" s="52"/>
      <c r="AVF1104" s="54"/>
      <c r="AVG1104" s="51"/>
      <c r="AVH1104" s="52"/>
      <c r="AVI1104" s="53"/>
      <c r="AVJ1104" s="52"/>
      <c r="AVK1104" s="54"/>
      <c r="AVL1104" s="51"/>
      <c r="AVM1104" s="52"/>
      <c r="AVN1104" s="53"/>
      <c r="AVO1104" s="52"/>
      <c r="AVP1104" s="54"/>
      <c r="AVQ1104" s="51"/>
      <c r="AVR1104" s="52"/>
      <c r="AVS1104" s="53"/>
      <c r="AVT1104" s="52"/>
      <c r="AVU1104" s="54"/>
      <c r="AVV1104" s="51"/>
      <c r="AVW1104" s="52"/>
      <c r="AVX1104" s="53"/>
      <c r="AVY1104" s="52"/>
      <c r="AVZ1104" s="54"/>
      <c r="AWA1104" s="51"/>
      <c r="AWB1104" s="52"/>
      <c r="AWC1104" s="53"/>
      <c r="AWD1104" s="52"/>
      <c r="AWE1104" s="54"/>
      <c r="AWF1104" s="51"/>
      <c r="AWG1104" s="52"/>
      <c r="AWH1104" s="53"/>
      <c r="AWI1104" s="52"/>
      <c r="AWJ1104" s="54"/>
      <c r="AWK1104" s="51"/>
      <c r="AWL1104" s="52"/>
      <c r="AWM1104" s="53"/>
      <c r="AWN1104" s="52"/>
      <c r="AWO1104" s="54"/>
      <c r="AWP1104" s="51"/>
      <c r="AWQ1104" s="52"/>
      <c r="AWR1104" s="53"/>
      <c r="AWS1104" s="52"/>
      <c r="AWT1104" s="54"/>
      <c r="AWU1104" s="51"/>
      <c r="AWV1104" s="52"/>
      <c r="AWW1104" s="53"/>
      <c r="AWX1104" s="52"/>
      <c r="AWY1104" s="54"/>
      <c r="AWZ1104" s="51"/>
      <c r="AXA1104" s="52"/>
      <c r="AXB1104" s="53"/>
      <c r="AXC1104" s="52"/>
      <c r="AXD1104" s="54"/>
      <c r="AXE1104" s="51"/>
      <c r="AXF1104" s="52"/>
      <c r="AXG1104" s="53"/>
      <c r="AXH1104" s="52"/>
      <c r="AXI1104" s="54"/>
      <c r="AXJ1104" s="51"/>
      <c r="AXK1104" s="52"/>
      <c r="AXL1104" s="53"/>
      <c r="AXM1104" s="52"/>
      <c r="AXN1104" s="54"/>
      <c r="AXO1104" s="51"/>
      <c r="AXP1104" s="52"/>
      <c r="AXQ1104" s="53"/>
      <c r="AXR1104" s="52"/>
      <c r="AXS1104" s="54"/>
      <c r="AXT1104" s="51"/>
      <c r="AXU1104" s="52"/>
      <c r="AXV1104" s="53"/>
      <c r="AXW1104" s="52"/>
      <c r="AXX1104" s="54"/>
      <c r="AXY1104" s="51"/>
      <c r="AXZ1104" s="52"/>
      <c r="AYA1104" s="53"/>
      <c r="AYB1104" s="52"/>
      <c r="AYC1104" s="54"/>
      <c r="AYD1104" s="51"/>
      <c r="AYE1104" s="52"/>
      <c r="AYF1104" s="53"/>
      <c r="AYG1104" s="52"/>
      <c r="AYH1104" s="54"/>
      <c r="AYI1104" s="51"/>
      <c r="AYJ1104" s="52"/>
      <c r="AYK1104" s="53"/>
      <c r="AYL1104" s="52"/>
      <c r="AYM1104" s="54"/>
      <c r="AYN1104" s="51"/>
      <c r="AYO1104" s="52"/>
      <c r="AYP1104" s="53"/>
      <c r="AYQ1104" s="52"/>
      <c r="AYR1104" s="54"/>
      <c r="AYS1104" s="51"/>
      <c r="AYT1104" s="52"/>
      <c r="AYU1104" s="53"/>
      <c r="AYV1104" s="52"/>
      <c r="AYW1104" s="54"/>
      <c r="AYX1104" s="51"/>
      <c r="AYY1104" s="52"/>
      <c r="AYZ1104" s="53"/>
      <c r="AZA1104" s="52"/>
      <c r="AZB1104" s="54"/>
      <c r="AZC1104" s="51"/>
      <c r="AZD1104" s="52"/>
      <c r="AZE1104" s="53"/>
      <c r="AZF1104" s="52"/>
      <c r="AZG1104" s="54"/>
      <c r="AZH1104" s="51"/>
      <c r="AZI1104" s="52"/>
      <c r="AZJ1104" s="53"/>
      <c r="AZK1104" s="52"/>
      <c r="AZL1104" s="54"/>
      <c r="AZM1104" s="51"/>
      <c r="AZN1104" s="52"/>
      <c r="AZO1104" s="53"/>
      <c r="AZP1104" s="52"/>
      <c r="AZQ1104" s="54"/>
      <c r="AZR1104" s="51"/>
      <c r="AZS1104" s="52"/>
      <c r="AZT1104" s="53"/>
      <c r="AZU1104" s="52"/>
      <c r="AZV1104" s="54"/>
      <c r="AZW1104" s="51"/>
      <c r="AZX1104" s="52"/>
      <c r="AZY1104" s="53"/>
      <c r="AZZ1104" s="52"/>
      <c r="BAA1104" s="54"/>
      <c r="BAB1104" s="51"/>
      <c r="BAC1104" s="52"/>
      <c r="BAD1104" s="53"/>
      <c r="BAE1104" s="52"/>
      <c r="BAF1104" s="54"/>
      <c r="BAG1104" s="51"/>
      <c r="BAH1104" s="52"/>
      <c r="BAI1104" s="53"/>
      <c r="BAJ1104" s="52"/>
      <c r="BAK1104" s="54"/>
      <c r="BAL1104" s="51"/>
      <c r="BAM1104" s="52"/>
      <c r="BAN1104" s="53"/>
      <c r="BAO1104" s="52"/>
      <c r="BAP1104" s="54"/>
      <c r="BAQ1104" s="51"/>
      <c r="BAR1104" s="52"/>
      <c r="BAS1104" s="53"/>
      <c r="BAT1104" s="52"/>
      <c r="BAU1104" s="54"/>
      <c r="BAV1104" s="51"/>
      <c r="BAW1104" s="52"/>
      <c r="BAX1104" s="53"/>
      <c r="BAY1104" s="52"/>
      <c r="BAZ1104" s="54"/>
      <c r="BBA1104" s="51"/>
      <c r="BBB1104" s="52"/>
      <c r="BBC1104" s="53"/>
      <c r="BBD1104" s="52"/>
      <c r="BBE1104" s="54"/>
      <c r="BBF1104" s="51"/>
      <c r="BBG1104" s="52"/>
      <c r="BBH1104" s="53"/>
      <c r="BBI1104" s="52"/>
      <c r="BBJ1104" s="54"/>
      <c r="BBK1104" s="51"/>
      <c r="BBL1104" s="52"/>
      <c r="BBM1104" s="53"/>
      <c r="BBN1104" s="52"/>
      <c r="BBO1104" s="54"/>
      <c r="BBP1104" s="51"/>
      <c r="BBQ1104" s="52"/>
      <c r="BBR1104" s="53"/>
      <c r="BBS1104" s="52"/>
      <c r="BBT1104" s="54"/>
      <c r="BBU1104" s="51"/>
      <c r="BBV1104" s="52"/>
      <c r="BBW1104" s="53"/>
      <c r="BBX1104" s="52"/>
      <c r="BBY1104" s="54"/>
      <c r="BBZ1104" s="51"/>
      <c r="BCA1104" s="52"/>
      <c r="BCB1104" s="53"/>
      <c r="BCC1104" s="52"/>
      <c r="BCD1104" s="54"/>
      <c r="BCE1104" s="51"/>
      <c r="BCF1104" s="52"/>
      <c r="BCG1104" s="53"/>
      <c r="BCH1104" s="52"/>
      <c r="BCI1104" s="54"/>
      <c r="BCJ1104" s="51"/>
      <c r="BCK1104" s="52"/>
      <c r="BCL1104" s="53"/>
      <c r="BCM1104" s="52"/>
      <c r="BCN1104" s="54"/>
      <c r="BCO1104" s="51"/>
      <c r="BCP1104" s="52"/>
      <c r="BCQ1104" s="53"/>
      <c r="BCR1104" s="52"/>
      <c r="BCS1104" s="54"/>
      <c r="BCT1104" s="51"/>
      <c r="BCU1104" s="52"/>
      <c r="BCV1104" s="53"/>
      <c r="BCW1104" s="52"/>
      <c r="BCX1104" s="54"/>
      <c r="BCY1104" s="51"/>
      <c r="BCZ1104" s="52"/>
      <c r="BDA1104" s="53"/>
      <c r="BDB1104" s="52"/>
      <c r="BDC1104" s="54"/>
      <c r="BDD1104" s="51"/>
      <c r="BDE1104" s="52"/>
      <c r="BDF1104" s="53"/>
      <c r="BDG1104" s="52"/>
      <c r="BDH1104" s="54"/>
      <c r="BDI1104" s="51"/>
      <c r="BDJ1104" s="52"/>
      <c r="BDK1104" s="53"/>
      <c r="BDL1104" s="52"/>
      <c r="BDM1104" s="54"/>
      <c r="BDN1104" s="51"/>
      <c r="BDO1104" s="52"/>
      <c r="BDP1104" s="53"/>
      <c r="BDQ1104" s="52"/>
      <c r="BDR1104" s="54"/>
      <c r="BDS1104" s="51"/>
      <c r="BDT1104" s="52"/>
      <c r="BDU1104" s="53"/>
      <c r="BDV1104" s="52"/>
      <c r="BDW1104" s="54"/>
      <c r="BDX1104" s="51"/>
      <c r="BDY1104" s="52"/>
      <c r="BDZ1104" s="53"/>
      <c r="BEA1104" s="52"/>
      <c r="BEB1104" s="54"/>
      <c r="BEC1104" s="51"/>
      <c r="BED1104" s="52"/>
      <c r="BEE1104" s="53"/>
      <c r="BEF1104" s="52"/>
      <c r="BEG1104" s="54"/>
      <c r="BEH1104" s="51"/>
      <c r="BEI1104" s="52"/>
      <c r="BEJ1104" s="53"/>
      <c r="BEK1104" s="52"/>
      <c r="BEL1104" s="54"/>
      <c r="BEM1104" s="51"/>
      <c r="BEN1104" s="52"/>
      <c r="BEO1104" s="53"/>
      <c r="BEP1104" s="52"/>
      <c r="BEQ1104" s="54"/>
      <c r="BER1104" s="51"/>
      <c r="BES1104" s="52"/>
      <c r="BET1104" s="53"/>
      <c r="BEU1104" s="52"/>
      <c r="BEV1104" s="54"/>
      <c r="BEW1104" s="51"/>
      <c r="BEX1104" s="52"/>
      <c r="BEY1104" s="53"/>
      <c r="BEZ1104" s="52"/>
      <c r="BFA1104" s="54"/>
      <c r="BFB1104" s="51"/>
      <c r="BFC1104" s="52"/>
      <c r="BFD1104" s="53"/>
      <c r="BFE1104" s="52"/>
      <c r="BFF1104" s="54"/>
      <c r="BFG1104" s="51"/>
      <c r="BFH1104" s="52"/>
      <c r="BFI1104" s="53"/>
      <c r="BFJ1104" s="52"/>
      <c r="BFK1104" s="54"/>
      <c r="BFL1104" s="51"/>
      <c r="BFM1104" s="52"/>
      <c r="BFN1104" s="53"/>
      <c r="BFO1104" s="52"/>
      <c r="BFP1104" s="54"/>
      <c r="BFQ1104" s="51"/>
      <c r="BFR1104" s="52"/>
      <c r="BFS1104" s="53"/>
      <c r="BFT1104" s="52"/>
      <c r="BFU1104" s="54"/>
      <c r="BFV1104" s="51"/>
      <c r="BFW1104" s="52"/>
      <c r="BFX1104" s="53"/>
      <c r="BFY1104" s="52"/>
      <c r="BFZ1104" s="54"/>
      <c r="BGA1104" s="51"/>
      <c r="BGB1104" s="52"/>
      <c r="BGC1104" s="53"/>
      <c r="BGD1104" s="52"/>
      <c r="BGE1104" s="54"/>
      <c r="BGF1104" s="51"/>
      <c r="BGG1104" s="52"/>
      <c r="BGH1104" s="53"/>
      <c r="BGI1104" s="52"/>
      <c r="BGJ1104" s="54"/>
      <c r="BGK1104" s="51"/>
      <c r="BGL1104" s="52"/>
      <c r="BGM1104" s="53"/>
      <c r="BGN1104" s="52"/>
      <c r="BGO1104" s="54"/>
      <c r="BGP1104" s="51"/>
      <c r="BGQ1104" s="52"/>
      <c r="BGR1104" s="53"/>
      <c r="BGS1104" s="52"/>
      <c r="BGT1104" s="54"/>
      <c r="BGU1104" s="51"/>
      <c r="BGV1104" s="52"/>
      <c r="BGW1104" s="53"/>
      <c r="BGX1104" s="52"/>
      <c r="BGY1104" s="54"/>
      <c r="BGZ1104" s="51"/>
      <c r="BHA1104" s="52"/>
      <c r="BHB1104" s="53"/>
      <c r="BHC1104" s="52"/>
      <c r="BHD1104" s="54"/>
      <c r="BHE1104" s="51"/>
      <c r="BHF1104" s="52"/>
      <c r="BHG1104" s="53"/>
      <c r="BHH1104" s="52"/>
      <c r="BHI1104" s="54"/>
      <c r="BHJ1104" s="51"/>
      <c r="BHK1104" s="52"/>
      <c r="BHL1104" s="53"/>
      <c r="BHM1104" s="52"/>
      <c r="BHN1104" s="54"/>
      <c r="BHO1104" s="51"/>
      <c r="BHP1104" s="52"/>
      <c r="BHQ1104" s="53"/>
      <c r="BHR1104" s="52"/>
      <c r="BHS1104" s="54"/>
      <c r="BHT1104" s="51"/>
      <c r="BHU1104" s="52"/>
      <c r="BHV1104" s="53"/>
      <c r="BHW1104" s="52"/>
      <c r="BHX1104" s="54"/>
      <c r="BHY1104" s="51"/>
      <c r="BHZ1104" s="52"/>
      <c r="BIA1104" s="53"/>
      <c r="BIB1104" s="52"/>
      <c r="BIC1104" s="54"/>
      <c r="BID1104" s="51"/>
      <c r="BIE1104" s="52"/>
      <c r="BIF1104" s="53"/>
      <c r="BIG1104" s="52"/>
      <c r="BIH1104" s="54"/>
      <c r="BII1104" s="51"/>
      <c r="BIJ1104" s="52"/>
      <c r="BIK1104" s="53"/>
      <c r="BIL1104" s="52"/>
      <c r="BIM1104" s="54"/>
      <c r="BIN1104" s="51"/>
      <c r="BIO1104" s="52"/>
      <c r="BIP1104" s="53"/>
      <c r="BIQ1104" s="52"/>
      <c r="BIR1104" s="54"/>
      <c r="BIS1104" s="51"/>
      <c r="BIT1104" s="52"/>
      <c r="BIU1104" s="53"/>
      <c r="BIV1104" s="52"/>
      <c r="BIW1104" s="54"/>
      <c r="BIX1104" s="51"/>
      <c r="BIY1104" s="52"/>
      <c r="BIZ1104" s="53"/>
      <c r="BJA1104" s="52"/>
      <c r="BJB1104" s="54"/>
      <c r="BJC1104" s="51"/>
      <c r="BJD1104" s="52"/>
      <c r="BJE1104" s="53"/>
      <c r="BJF1104" s="52"/>
      <c r="BJG1104" s="54"/>
      <c r="BJH1104" s="51"/>
      <c r="BJI1104" s="52"/>
      <c r="BJJ1104" s="53"/>
      <c r="BJK1104" s="52"/>
      <c r="BJL1104" s="54"/>
      <c r="BJM1104" s="51"/>
      <c r="BJN1104" s="52"/>
      <c r="BJO1104" s="53"/>
      <c r="BJP1104" s="52"/>
      <c r="BJQ1104" s="54"/>
      <c r="BJR1104" s="51"/>
      <c r="BJS1104" s="52"/>
      <c r="BJT1104" s="53"/>
      <c r="BJU1104" s="52"/>
      <c r="BJV1104" s="54"/>
      <c r="BJW1104" s="51"/>
      <c r="BJX1104" s="52"/>
      <c r="BJY1104" s="53"/>
      <c r="BJZ1104" s="52"/>
      <c r="BKA1104" s="54"/>
      <c r="BKB1104" s="51"/>
      <c r="BKC1104" s="52"/>
      <c r="BKD1104" s="53"/>
      <c r="BKE1104" s="52"/>
      <c r="BKF1104" s="54"/>
      <c r="BKG1104" s="51"/>
      <c r="BKH1104" s="52"/>
      <c r="BKI1104" s="53"/>
      <c r="BKJ1104" s="52"/>
      <c r="BKK1104" s="54"/>
      <c r="BKL1104" s="51"/>
      <c r="BKM1104" s="52"/>
      <c r="BKN1104" s="53"/>
      <c r="BKO1104" s="52"/>
      <c r="BKP1104" s="54"/>
      <c r="BKQ1104" s="51"/>
      <c r="BKR1104" s="52"/>
      <c r="BKS1104" s="53"/>
      <c r="BKT1104" s="52"/>
      <c r="BKU1104" s="54"/>
      <c r="BKV1104" s="51"/>
      <c r="BKW1104" s="52"/>
      <c r="BKX1104" s="53"/>
      <c r="BKY1104" s="52"/>
      <c r="BKZ1104" s="54"/>
      <c r="BLA1104" s="51"/>
      <c r="BLB1104" s="52"/>
      <c r="BLC1104" s="53"/>
      <c r="BLD1104" s="52"/>
      <c r="BLE1104" s="54"/>
      <c r="BLF1104" s="51"/>
      <c r="BLG1104" s="52"/>
      <c r="BLH1104" s="53"/>
      <c r="BLI1104" s="52"/>
      <c r="BLJ1104" s="54"/>
      <c r="BLK1104" s="51"/>
      <c r="BLL1104" s="52"/>
      <c r="BLM1104" s="53"/>
      <c r="BLN1104" s="52"/>
      <c r="BLO1104" s="54"/>
      <c r="BLP1104" s="51"/>
      <c r="BLQ1104" s="52"/>
      <c r="BLR1104" s="53"/>
      <c r="BLS1104" s="52"/>
      <c r="BLT1104" s="54"/>
      <c r="BLU1104" s="51"/>
      <c r="BLV1104" s="52"/>
      <c r="BLW1104" s="53"/>
      <c r="BLX1104" s="52"/>
      <c r="BLY1104" s="54"/>
      <c r="BLZ1104" s="51"/>
      <c r="BMA1104" s="52"/>
      <c r="BMB1104" s="53"/>
      <c r="BMC1104" s="52"/>
      <c r="BMD1104" s="54"/>
      <c r="BME1104" s="51"/>
      <c r="BMF1104" s="52"/>
      <c r="BMG1104" s="53"/>
      <c r="BMH1104" s="52"/>
      <c r="BMI1104" s="54"/>
      <c r="BMJ1104" s="51"/>
      <c r="BMK1104" s="52"/>
      <c r="BML1104" s="53"/>
      <c r="BMM1104" s="52"/>
      <c r="BMN1104" s="54"/>
      <c r="BMO1104" s="51"/>
      <c r="BMP1104" s="52"/>
      <c r="BMQ1104" s="53"/>
      <c r="BMR1104" s="52"/>
      <c r="BMS1104" s="54"/>
      <c r="BMT1104" s="51"/>
      <c r="BMU1104" s="52"/>
      <c r="BMV1104" s="53"/>
      <c r="BMW1104" s="52"/>
      <c r="BMX1104" s="54"/>
      <c r="BMY1104" s="51"/>
      <c r="BMZ1104" s="52"/>
      <c r="BNA1104" s="53"/>
      <c r="BNB1104" s="52"/>
      <c r="BNC1104" s="54"/>
      <c r="BND1104" s="51"/>
      <c r="BNE1104" s="52"/>
      <c r="BNF1104" s="53"/>
      <c r="BNG1104" s="52"/>
      <c r="BNH1104" s="54"/>
      <c r="BNI1104" s="51"/>
      <c r="BNJ1104" s="52"/>
      <c r="BNK1104" s="53"/>
      <c r="BNL1104" s="52"/>
      <c r="BNM1104" s="54"/>
      <c r="BNN1104" s="51"/>
      <c r="BNO1104" s="52"/>
      <c r="BNP1104" s="53"/>
      <c r="BNQ1104" s="52"/>
      <c r="BNR1104" s="54"/>
      <c r="BNS1104" s="51"/>
      <c r="BNT1104" s="52"/>
      <c r="BNU1104" s="53"/>
      <c r="BNV1104" s="52"/>
      <c r="BNW1104" s="54"/>
      <c r="BNX1104" s="51"/>
      <c r="BNY1104" s="52"/>
      <c r="BNZ1104" s="53"/>
      <c r="BOA1104" s="52"/>
      <c r="BOB1104" s="54"/>
      <c r="BOC1104" s="51"/>
      <c r="BOD1104" s="52"/>
      <c r="BOE1104" s="53"/>
      <c r="BOF1104" s="52"/>
      <c r="BOG1104" s="54"/>
      <c r="BOH1104" s="51"/>
      <c r="BOI1104" s="52"/>
      <c r="BOJ1104" s="53"/>
      <c r="BOK1104" s="52"/>
      <c r="BOL1104" s="54"/>
      <c r="BOM1104" s="51"/>
      <c r="BON1104" s="52"/>
      <c r="BOO1104" s="53"/>
      <c r="BOP1104" s="52"/>
      <c r="BOQ1104" s="54"/>
      <c r="BOR1104" s="51"/>
      <c r="BOS1104" s="52"/>
      <c r="BOT1104" s="53"/>
      <c r="BOU1104" s="52"/>
      <c r="BOV1104" s="54"/>
      <c r="BOW1104" s="51"/>
      <c r="BOX1104" s="52"/>
      <c r="BOY1104" s="53"/>
      <c r="BOZ1104" s="52"/>
      <c r="BPA1104" s="54"/>
      <c r="BPB1104" s="51"/>
      <c r="BPC1104" s="52"/>
      <c r="BPD1104" s="53"/>
      <c r="BPE1104" s="52"/>
      <c r="BPF1104" s="54"/>
      <c r="BPG1104" s="51"/>
      <c r="BPH1104" s="52"/>
      <c r="BPI1104" s="53"/>
      <c r="BPJ1104" s="52"/>
      <c r="BPK1104" s="54"/>
      <c r="BPL1104" s="51"/>
      <c r="BPM1104" s="52"/>
      <c r="BPN1104" s="53"/>
      <c r="BPO1104" s="52"/>
      <c r="BPP1104" s="54"/>
      <c r="BPQ1104" s="51"/>
      <c r="BPR1104" s="52"/>
      <c r="BPS1104" s="53"/>
      <c r="BPT1104" s="52"/>
      <c r="BPU1104" s="54"/>
      <c r="BPV1104" s="51"/>
      <c r="BPW1104" s="52"/>
      <c r="BPX1104" s="53"/>
      <c r="BPY1104" s="52"/>
      <c r="BPZ1104" s="54"/>
      <c r="BQA1104" s="51"/>
      <c r="BQB1104" s="52"/>
      <c r="BQC1104" s="53"/>
      <c r="BQD1104" s="52"/>
      <c r="BQE1104" s="54"/>
      <c r="BQF1104" s="51"/>
      <c r="BQG1104" s="52"/>
      <c r="BQH1104" s="53"/>
      <c r="BQI1104" s="52"/>
      <c r="BQJ1104" s="54"/>
      <c r="BQK1104" s="51"/>
      <c r="BQL1104" s="52"/>
      <c r="BQM1104" s="53"/>
      <c r="BQN1104" s="52"/>
      <c r="BQO1104" s="54"/>
      <c r="BQP1104" s="51"/>
      <c r="BQQ1104" s="52"/>
      <c r="BQR1104" s="53"/>
      <c r="BQS1104" s="52"/>
      <c r="BQT1104" s="54"/>
      <c r="BQU1104" s="51"/>
      <c r="BQV1104" s="52"/>
      <c r="BQW1104" s="53"/>
      <c r="BQX1104" s="52"/>
      <c r="BQY1104" s="54"/>
      <c r="BQZ1104" s="51"/>
      <c r="BRA1104" s="52"/>
      <c r="BRB1104" s="53"/>
      <c r="BRC1104" s="52"/>
      <c r="BRD1104" s="54"/>
      <c r="BRE1104" s="51"/>
      <c r="BRF1104" s="52"/>
      <c r="BRG1104" s="53"/>
      <c r="BRH1104" s="52"/>
      <c r="BRI1104" s="54"/>
      <c r="BRJ1104" s="51"/>
      <c r="BRK1104" s="52"/>
      <c r="BRL1104" s="53"/>
      <c r="BRM1104" s="52"/>
      <c r="BRN1104" s="54"/>
      <c r="BRO1104" s="51"/>
      <c r="BRP1104" s="52"/>
      <c r="BRQ1104" s="53"/>
      <c r="BRR1104" s="52"/>
      <c r="BRS1104" s="54"/>
      <c r="BRT1104" s="51"/>
      <c r="BRU1104" s="52"/>
      <c r="BRV1104" s="53"/>
      <c r="BRW1104" s="52"/>
      <c r="BRX1104" s="54"/>
      <c r="BRY1104" s="51"/>
      <c r="BRZ1104" s="52"/>
      <c r="BSA1104" s="53"/>
      <c r="BSB1104" s="52"/>
      <c r="BSC1104" s="54"/>
      <c r="BSD1104" s="51"/>
      <c r="BSE1104" s="52"/>
      <c r="BSF1104" s="53"/>
      <c r="BSG1104" s="52"/>
      <c r="BSH1104" s="54"/>
      <c r="BSI1104" s="51"/>
      <c r="BSJ1104" s="52"/>
      <c r="BSK1104" s="53"/>
      <c r="BSL1104" s="52"/>
      <c r="BSM1104" s="54"/>
      <c r="BSN1104" s="51"/>
      <c r="BSO1104" s="52"/>
      <c r="BSP1104" s="53"/>
      <c r="BSQ1104" s="52"/>
      <c r="BSR1104" s="54"/>
      <c r="BSS1104" s="51"/>
      <c r="BST1104" s="52"/>
      <c r="BSU1104" s="53"/>
      <c r="BSV1104" s="52"/>
      <c r="BSW1104" s="54"/>
      <c r="BSX1104" s="51"/>
      <c r="BSY1104" s="52"/>
      <c r="BSZ1104" s="53"/>
      <c r="BTA1104" s="52"/>
      <c r="BTB1104" s="54"/>
      <c r="BTC1104" s="51"/>
      <c r="BTD1104" s="52"/>
      <c r="BTE1104" s="53"/>
      <c r="BTF1104" s="52"/>
      <c r="BTG1104" s="54"/>
      <c r="BTH1104" s="51"/>
      <c r="BTI1104" s="52"/>
      <c r="BTJ1104" s="53"/>
      <c r="BTK1104" s="52"/>
      <c r="BTL1104" s="54"/>
      <c r="BTM1104" s="51"/>
      <c r="BTN1104" s="52"/>
      <c r="BTO1104" s="53"/>
      <c r="BTP1104" s="52"/>
      <c r="BTQ1104" s="54"/>
      <c r="BTR1104" s="51"/>
      <c r="BTS1104" s="52"/>
      <c r="BTT1104" s="53"/>
      <c r="BTU1104" s="52"/>
      <c r="BTV1104" s="54"/>
      <c r="BTW1104" s="51"/>
      <c r="BTX1104" s="52"/>
      <c r="BTY1104" s="53"/>
      <c r="BTZ1104" s="52"/>
      <c r="BUA1104" s="54"/>
      <c r="BUB1104" s="51"/>
      <c r="BUC1104" s="52"/>
      <c r="BUD1104" s="53"/>
      <c r="BUE1104" s="52"/>
      <c r="BUF1104" s="54"/>
      <c r="BUG1104" s="51"/>
      <c r="BUH1104" s="52"/>
      <c r="BUI1104" s="53"/>
      <c r="BUJ1104" s="52"/>
      <c r="BUK1104" s="54"/>
      <c r="BUL1104" s="51"/>
      <c r="BUM1104" s="52"/>
      <c r="BUN1104" s="53"/>
      <c r="BUO1104" s="52"/>
      <c r="BUP1104" s="54"/>
      <c r="BUQ1104" s="51"/>
      <c r="BUR1104" s="52"/>
      <c r="BUS1104" s="53"/>
      <c r="BUT1104" s="52"/>
      <c r="BUU1104" s="54"/>
      <c r="BUV1104" s="51"/>
      <c r="BUW1104" s="52"/>
      <c r="BUX1104" s="53"/>
      <c r="BUY1104" s="52"/>
      <c r="BUZ1104" s="54"/>
      <c r="BVA1104" s="51"/>
      <c r="BVB1104" s="52"/>
      <c r="BVC1104" s="53"/>
      <c r="BVD1104" s="52"/>
      <c r="BVE1104" s="54"/>
      <c r="BVF1104" s="51"/>
      <c r="BVG1104" s="52"/>
      <c r="BVH1104" s="53"/>
      <c r="BVI1104" s="52"/>
      <c r="BVJ1104" s="54"/>
      <c r="BVK1104" s="51"/>
      <c r="BVL1104" s="52"/>
      <c r="BVM1104" s="53"/>
      <c r="BVN1104" s="52"/>
      <c r="BVO1104" s="54"/>
      <c r="BVP1104" s="51"/>
      <c r="BVQ1104" s="52"/>
      <c r="BVR1104" s="53"/>
      <c r="BVS1104" s="52"/>
      <c r="BVT1104" s="54"/>
      <c r="BVU1104" s="51"/>
      <c r="BVV1104" s="52"/>
      <c r="BVW1104" s="53"/>
      <c r="BVX1104" s="52"/>
      <c r="BVY1104" s="54"/>
      <c r="BVZ1104" s="51"/>
      <c r="BWA1104" s="52"/>
      <c r="BWB1104" s="53"/>
      <c r="BWC1104" s="52"/>
      <c r="BWD1104" s="54"/>
      <c r="BWE1104" s="51"/>
      <c r="BWF1104" s="52"/>
      <c r="BWG1104" s="53"/>
      <c r="BWH1104" s="52"/>
      <c r="BWI1104" s="54"/>
      <c r="BWJ1104" s="51"/>
      <c r="BWK1104" s="52"/>
      <c r="BWL1104" s="53"/>
      <c r="BWM1104" s="52"/>
      <c r="BWN1104" s="54"/>
      <c r="BWO1104" s="51"/>
      <c r="BWP1104" s="52"/>
      <c r="BWQ1104" s="53"/>
      <c r="BWR1104" s="52"/>
      <c r="BWS1104" s="54"/>
      <c r="BWT1104" s="51"/>
      <c r="BWU1104" s="52"/>
      <c r="BWV1104" s="53"/>
      <c r="BWW1104" s="52"/>
      <c r="BWX1104" s="54"/>
      <c r="BWY1104" s="51"/>
      <c r="BWZ1104" s="52"/>
      <c r="BXA1104" s="53"/>
      <c r="BXB1104" s="52"/>
      <c r="BXC1104" s="54"/>
      <c r="BXD1104" s="51"/>
      <c r="BXE1104" s="52"/>
      <c r="BXF1104" s="53"/>
      <c r="BXG1104" s="52"/>
      <c r="BXH1104" s="54"/>
      <c r="BXI1104" s="51"/>
      <c r="BXJ1104" s="52"/>
      <c r="BXK1104" s="53"/>
      <c r="BXL1104" s="52"/>
      <c r="BXM1104" s="54"/>
      <c r="BXN1104" s="51"/>
      <c r="BXO1104" s="52"/>
      <c r="BXP1104" s="53"/>
      <c r="BXQ1104" s="52"/>
      <c r="BXR1104" s="54"/>
      <c r="BXS1104" s="51"/>
      <c r="BXT1104" s="52"/>
      <c r="BXU1104" s="53"/>
      <c r="BXV1104" s="52"/>
      <c r="BXW1104" s="54"/>
      <c r="BXX1104" s="51"/>
      <c r="BXY1104" s="52"/>
      <c r="BXZ1104" s="53"/>
      <c r="BYA1104" s="52"/>
      <c r="BYB1104" s="54"/>
      <c r="BYC1104" s="51"/>
      <c r="BYD1104" s="52"/>
      <c r="BYE1104" s="53"/>
      <c r="BYF1104" s="52"/>
      <c r="BYG1104" s="54"/>
      <c r="BYH1104" s="51"/>
      <c r="BYI1104" s="52"/>
      <c r="BYJ1104" s="53"/>
      <c r="BYK1104" s="52"/>
      <c r="BYL1104" s="54"/>
      <c r="BYM1104" s="51"/>
      <c r="BYN1104" s="52"/>
      <c r="BYO1104" s="53"/>
      <c r="BYP1104" s="52"/>
      <c r="BYQ1104" s="54"/>
      <c r="BYR1104" s="51"/>
      <c r="BYS1104" s="52"/>
      <c r="BYT1104" s="53"/>
      <c r="BYU1104" s="52"/>
      <c r="BYV1104" s="54"/>
      <c r="BYW1104" s="51"/>
      <c r="BYX1104" s="52"/>
      <c r="BYY1104" s="53"/>
      <c r="BYZ1104" s="52"/>
      <c r="BZA1104" s="54"/>
      <c r="BZB1104" s="51"/>
      <c r="BZC1104" s="52"/>
      <c r="BZD1104" s="53"/>
      <c r="BZE1104" s="52"/>
      <c r="BZF1104" s="54"/>
      <c r="BZG1104" s="51"/>
      <c r="BZH1104" s="52"/>
      <c r="BZI1104" s="53"/>
      <c r="BZJ1104" s="52"/>
      <c r="BZK1104" s="54"/>
      <c r="BZL1104" s="51"/>
      <c r="BZM1104" s="52"/>
      <c r="BZN1104" s="53"/>
      <c r="BZO1104" s="52"/>
      <c r="BZP1104" s="54"/>
      <c r="BZQ1104" s="51"/>
      <c r="BZR1104" s="52"/>
      <c r="BZS1104" s="53"/>
      <c r="BZT1104" s="52"/>
      <c r="BZU1104" s="54"/>
      <c r="BZV1104" s="51"/>
      <c r="BZW1104" s="52"/>
      <c r="BZX1104" s="53"/>
      <c r="BZY1104" s="52"/>
      <c r="BZZ1104" s="54"/>
      <c r="CAA1104" s="51"/>
      <c r="CAB1104" s="52"/>
      <c r="CAC1104" s="53"/>
      <c r="CAD1104" s="52"/>
      <c r="CAE1104" s="54"/>
      <c r="CAF1104" s="51"/>
      <c r="CAG1104" s="52"/>
      <c r="CAH1104" s="53"/>
      <c r="CAI1104" s="52"/>
      <c r="CAJ1104" s="54"/>
      <c r="CAK1104" s="51"/>
      <c r="CAL1104" s="52"/>
      <c r="CAM1104" s="53"/>
      <c r="CAN1104" s="52"/>
      <c r="CAO1104" s="54"/>
      <c r="CAP1104" s="51"/>
      <c r="CAQ1104" s="52"/>
      <c r="CAR1104" s="53"/>
      <c r="CAS1104" s="52"/>
      <c r="CAT1104" s="54"/>
      <c r="CAU1104" s="51"/>
      <c r="CAV1104" s="52"/>
      <c r="CAW1104" s="53"/>
      <c r="CAX1104" s="52"/>
      <c r="CAY1104" s="54"/>
      <c r="CAZ1104" s="51"/>
      <c r="CBA1104" s="52"/>
      <c r="CBB1104" s="53"/>
      <c r="CBC1104" s="52"/>
      <c r="CBD1104" s="54"/>
      <c r="CBE1104" s="51"/>
      <c r="CBF1104" s="52"/>
      <c r="CBG1104" s="53"/>
      <c r="CBH1104" s="52"/>
      <c r="CBI1104" s="54"/>
      <c r="CBJ1104" s="51"/>
      <c r="CBK1104" s="52"/>
      <c r="CBL1104" s="53"/>
      <c r="CBM1104" s="52"/>
      <c r="CBN1104" s="54"/>
      <c r="CBO1104" s="51"/>
      <c r="CBP1104" s="52"/>
      <c r="CBQ1104" s="53"/>
      <c r="CBR1104" s="52"/>
      <c r="CBS1104" s="54"/>
      <c r="CBT1104" s="51"/>
      <c r="CBU1104" s="52"/>
      <c r="CBV1104" s="53"/>
      <c r="CBW1104" s="52"/>
      <c r="CBX1104" s="54"/>
      <c r="CBY1104" s="51"/>
      <c r="CBZ1104" s="52"/>
      <c r="CCA1104" s="53"/>
      <c r="CCB1104" s="52"/>
      <c r="CCC1104" s="54"/>
      <c r="CCD1104" s="51"/>
      <c r="CCE1104" s="52"/>
      <c r="CCF1104" s="53"/>
      <c r="CCG1104" s="52"/>
      <c r="CCH1104" s="54"/>
      <c r="CCI1104" s="51"/>
      <c r="CCJ1104" s="52"/>
      <c r="CCK1104" s="53"/>
      <c r="CCL1104" s="52"/>
      <c r="CCM1104" s="54"/>
      <c r="CCN1104" s="51"/>
      <c r="CCO1104" s="52"/>
      <c r="CCP1104" s="53"/>
      <c r="CCQ1104" s="52"/>
      <c r="CCR1104" s="54"/>
      <c r="CCS1104" s="51"/>
      <c r="CCT1104" s="52"/>
      <c r="CCU1104" s="53"/>
      <c r="CCV1104" s="52"/>
      <c r="CCW1104" s="54"/>
      <c r="CCX1104" s="51"/>
      <c r="CCY1104" s="52"/>
      <c r="CCZ1104" s="53"/>
      <c r="CDA1104" s="52"/>
      <c r="CDB1104" s="54"/>
      <c r="CDC1104" s="51"/>
      <c r="CDD1104" s="52"/>
      <c r="CDE1104" s="53"/>
      <c r="CDF1104" s="52"/>
      <c r="CDG1104" s="54"/>
      <c r="CDH1104" s="51"/>
      <c r="CDI1104" s="52"/>
      <c r="CDJ1104" s="53"/>
      <c r="CDK1104" s="52"/>
      <c r="CDL1104" s="54"/>
      <c r="CDM1104" s="51"/>
      <c r="CDN1104" s="52"/>
      <c r="CDO1104" s="53"/>
      <c r="CDP1104" s="52"/>
      <c r="CDQ1104" s="54"/>
      <c r="CDR1104" s="51"/>
      <c r="CDS1104" s="52"/>
      <c r="CDT1104" s="53"/>
      <c r="CDU1104" s="52"/>
      <c r="CDV1104" s="54"/>
      <c r="CDW1104" s="51"/>
      <c r="CDX1104" s="52"/>
      <c r="CDY1104" s="53"/>
      <c r="CDZ1104" s="52"/>
      <c r="CEA1104" s="54"/>
      <c r="CEB1104" s="51"/>
      <c r="CEC1104" s="52"/>
      <c r="CED1104" s="53"/>
      <c r="CEE1104" s="52"/>
      <c r="CEF1104" s="54"/>
      <c r="CEG1104" s="51"/>
      <c r="CEH1104" s="52"/>
      <c r="CEI1104" s="53"/>
      <c r="CEJ1104" s="52"/>
      <c r="CEK1104" s="54"/>
      <c r="CEL1104" s="51"/>
      <c r="CEM1104" s="52"/>
      <c r="CEN1104" s="53"/>
      <c r="CEO1104" s="52"/>
      <c r="CEP1104" s="54"/>
      <c r="CEQ1104" s="51"/>
      <c r="CER1104" s="52"/>
      <c r="CES1104" s="53"/>
      <c r="CET1104" s="52"/>
      <c r="CEU1104" s="54"/>
      <c r="CEV1104" s="51"/>
      <c r="CEW1104" s="52"/>
      <c r="CEX1104" s="53"/>
      <c r="CEY1104" s="52"/>
      <c r="CEZ1104" s="54"/>
      <c r="CFA1104" s="51"/>
      <c r="CFB1104" s="52"/>
      <c r="CFC1104" s="53"/>
      <c r="CFD1104" s="52"/>
      <c r="CFE1104" s="54"/>
      <c r="CFF1104" s="51"/>
      <c r="CFG1104" s="52"/>
      <c r="CFH1104" s="53"/>
      <c r="CFI1104" s="52"/>
      <c r="CFJ1104" s="54"/>
      <c r="CFK1104" s="51"/>
      <c r="CFL1104" s="52"/>
      <c r="CFM1104" s="53"/>
      <c r="CFN1104" s="52"/>
      <c r="CFO1104" s="54"/>
      <c r="CFP1104" s="51"/>
      <c r="CFQ1104" s="52"/>
      <c r="CFR1104" s="53"/>
      <c r="CFS1104" s="52"/>
      <c r="CFT1104" s="54"/>
      <c r="CFU1104" s="51"/>
      <c r="CFV1104" s="52"/>
      <c r="CFW1104" s="53"/>
      <c r="CFX1104" s="52"/>
      <c r="CFY1104" s="54"/>
      <c r="CFZ1104" s="51"/>
      <c r="CGA1104" s="52"/>
      <c r="CGB1104" s="53"/>
      <c r="CGC1104" s="52"/>
      <c r="CGD1104" s="54"/>
      <c r="CGE1104" s="51"/>
      <c r="CGF1104" s="52"/>
      <c r="CGG1104" s="53"/>
      <c r="CGH1104" s="52"/>
      <c r="CGI1104" s="54"/>
      <c r="CGJ1104" s="51"/>
      <c r="CGK1104" s="52"/>
      <c r="CGL1104" s="53"/>
      <c r="CGM1104" s="52"/>
      <c r="CGN1104" s="54"/>
      <c r="CGO1104" s="51"/>
      <c r="CGP1104" s="52"/>
      <c r="CGQ1104" s="53"/>
      <c r="CGR1104" s="52"/>
      <c r="CGS1104" s="54"/>
      <c r="CGT1104" s="51"/>
      <c r="CGU1104" s="52"/>
      <c r="CGV1104" s="53"/>
      <c r="CGW1104" s="52"/>
      <c r="CGX1104" s="54"/>
      <c r="CGY1104" s="51"/>
      <c r="CGZ1104" s="52"/>
      <c r="CHA1104" s="53"/>
      <c r="CHB1104" s="52"/>
      <c r="CHC1104" s="54"/>
      <c r="CHD1104" s="51"/>
      <c r="CHE1104" s="52"/>
      <c r="CHF1104" s="53"/>
      <c r="CHG1104" s="52"/>
      <c r="CHH1104" s="54"/>
      <c r="CHI1104" s="51"/>
      <c r="CHJ1104" s="52"/>
      <c r="CHK1104" s="53"/>
      <c r="CHL1104" s="52"/>
      <c r="CHM1104" s="54"/>
      <c r="CHN1104" s="51"/>
      <c r="CHO1104" s="52"/>
      <c r="CHP1104" s="53"/>
      <c r="CHQ1104" s="52"/>
      <c r="CHR1104" s="54"/>
      <c r="CHS1104" s="51"/>
      <c r="CHT1104" s="52"/>
      <c r="CHU1104" s="53"/>
      <c r="CHV1104" s="52"/>
      <c r="CHW1104" s="54"/>
      <c r="CHX1104" s="51"/>
      <c r="CHY1104" s="52"/>
      <c r="CHZ1104" s="53"/>
      <c r="CIA1104" s="52"/>
      <c r="CIB1104" s="54"/>
      <c r="CIC1104" s="51"/>
      <c r="CID1104" s="52"/>
      <c r="CIE1104" s="53"/>
      <c r="CIF1104" s="52"/>
      <c r="CIG1104" s="54"/>
      <c r="CIH1104" s="51"/>
      <c r="CII1104" s="52"/>
      <c r="CIJ1104" s="53"/>
      <c r="CIK1104" s="52"/>
      <c r="CIL1104" s="54"/>
      <c r="CIM1104" s="51"/>
      <c r="CIN1104" s="52"/>
      <c r="CIO1104" s="53"/>
      <c r="CIP1104" s="52"/>
      <c r="CIQ1104" s="54"/>
      <c r="CIR1104" s="51"/>
      <c r="CIS1104" s="52"/>
      <c r="CIT1104" s="53"/>
      <c r="CIU1104" s="52"/>
      <c r="CIV1104" s="54"/>
      <c r="CIW1104" s="51"/>
      <c r="CIX1104" s="52"/>
      <c r="CIY1104" s="53"/>
      <c r="CIZ1104" s="52"/>
      <c r="CJA1104" s="54"/>
      <c r="CJB1104" s="51"/>
      <c r="CJC1104" s="52"/>
      <c r="CJD1104" s="53"/>
      <c r="CJE1104" s="52"/>
      <c r="CJF1104" s="54"/>
      <c r="CJG1104" s="51"/>
      <c r="CJH1104" s="52"/>
      <c r="CJI1104" s="53"/>
      <c r="CJJ1104" s="52"/>
      <c r="CJK1104" s="54"/>
      <c r="CJL1104" s="51"/>
      <c r="CJM1104" s="52"/>
      <c r="CJN1104" s="53"/>
      <c r="CJO1104" s="52"/>
      <c r="CJP1104" s="54"/>
      <c r="CJQ1104" s="51"/>
      <c r="CJR1104" s="52"/>
      <c r="CJS1104" s="53"/>
      <c r="CJT1104" s="52"/>
      <c r="CJU1104" s="54"/>
      <c r="CJV1104" s="51"/>
      <c r="CJW1104" s="52"/>
      <c r="CJX1104" s="53"/>
      <c r="CJY1104" s="52"/>
      <c r="CJZ1104" s="54"/>
      <c r="CKA1104" s="51"/>
      <c r="CKB1104" s="52"/>
      <c r="CKC1104" s="53"/>
      <c r="CKD1104" s="52"/>
      <c r="CKE1104" s="54"/>
      <c r="CKF1104" s="51"/>
      <c r="CKG1104" s="52"/>
      <c r="CKH1104" s="53"/>
      <c r="CKI1104" s="52"/>
      <c r="CKJ1104" s="54"/>
      <c r="CKK1104" s="51"/>
      <c r="CKL1104" s="52"/>
      <c r="CKM1104" s="53"/>
      <c r="CKN1104" s="52"/>
      <c r="CKO1104" s="54"/>
      <c r="CKP1104" s="51"/>
      <c r="CKQ1104" s="52"/>
      <c r="CKR1104" s="53"/>
      <c r="CKS1104" s="52"/>
      <c r="CKT1104" s="54"/>
      <c r="CKU1104" s="51"/>
      <c r="CKV1104" s="52"/>
      <c r="CKW1104" s="53"/>
      <c r="CKX1104" s="52"/>
      <c r="CKY1104" s="54"/>
      <c r="CKZ1104" s="51"/>
      <c r="CLA1104" s="52"/>
      <c r="CLB1104" s="53"/>
      <c r="CLC1104" s="52"/>
      <c r="CLD1104" s="54"/>
      <c r="CLE1104" s="51"/>
      <c r="CLF1104" s="52"/>
      <c r="CLG1104" s="53"/>
      <c r="CLH1104" s="52"/>
      <c r="CLI1104" s="54"/>
      <c r="CLJ1104" s="51"/>
      <c r="CLK1104" s="52"/>
      <c r="CLL1104" s="53"/>
      <c r="CLM1104" s="52"/>
      <c r="CLN1104" s="54"/>
      <c r="CLO1104" s="51"/>
      <c r="CLP1104" s="52"/>
      <c r="CLQ1104" s="53"/>
      <c r="CLR1104" s="52"/>
      <c r="CLS1104" s="54"/>
      <c r="CLT1104" s="51"/>
      <c r="CLU1104" s="52"/>
      <c r="CLV1104" s="53"/>
      <c r="CLW1104" s="52"/>
      <c r="CLX1104" s="54"/>
      <c r="CLY1104" s="51"/>
      <c r="CLZ1104" s="52"/>
      <c r="CMA1104" s="53"/>
      <c r="CMB1104" s="52"/>
      <c r="CMC1104" s="54"/>
      <c r="CMD1104" s="51"/>
      <c r="CME1104" s="52"/>
      <c r="CMF1104" s="53"/>
      <c r="CMG1104" s="52"/>
      <c r="CMH1104" s="54"/>
      <c r="CMI1104" s="51"/>
      <c r="CMJ1104" s="52"/>
      <c r="CMK1104" s="53"/>
      <c r="CML1104" s="52"/>
      <c r="CMM1104" s="54"/>
      <c r="CMN1104" s="51"/>
      <c r="CMO1104" s="52"/>
      <c r="CMP1104" s="53"/>
      <c r="CMQ1104" s="52"/>
      <c r="CMR1104" s="54"/>
      <c r="CMS1104" s="51"/>
      <c r="CMT1104" s="52"/>
      <c r="CMU1104" s="53"/>
      <c r="CMV1104" s="52"/>
      <c r="CMW1104" s="54"/>
      <c r="CMX1104" s="51"/>
      <c r="CMY1104" s="52"/>
      <c r="CMZ1104" s="53"/>
      <c r="CNA1104" s="52"/>
      <c r="CNB1104" s="54"/>
      <c r="CNC1104" s="51"/>
      <c r="CND1104" s="52"/>
      <c r="CNE1104" s="53"/>
      <c r="CNF1104" s="52"/>
      <c r="CNG1104" s="54"/>
      <c r="CNH1104" s="51"/>
      <c r="CNI1104" s="52"/>
      <c r="CNJ1104" s="53"/>
      <c r="CNK1104" s="52"/>
      <c r="CNL1104" s="54"/>
      <c r="CNM1104" s="51"/>
      <c r="CNN1104" s="52"/>
      <c r="CNO1104" s="53"/>
      <c r="CNP1104" s="52"/>
      <c r="CNQ1104" s="54"/>
      <c r="CNR1104" s="51"/>
      <c r="CNS1104" s="52"/>
      <c r="CNT1104" s="53"/>
      <c r="CNU1104" s="52"/>
      <c r="CNV1104" s="54"/>
      <c r="CNW1104" s="51"/>
      <c r="CNX1104" s="52"/>
      <c r="CNY1104" s="53"/>
      <c r="CNZ1104" s="52"/>
      <c r="COA1104" s="54"/>
      <c r="COB1104" s="51"/>
      <c r="COC1104" s="52"/>
      <c r="COD1104" s="53"/>
      <c r="COE1104" s="52"/>
      <c r="COF1104" s="54"/>
      <c r="COG1104" s="51"/>
      <c r="COH1104" s="52"/>
      <c r="COI1104" s="53"/>
      <c r="COJ1104" s="52"/>
      <c r="COK1104" s="54"/>
      <c r="COL1104" s="51"/>
      <c r="COM1104" s="52"/>
      <c r="CON1104" s="53"/>
      <c r="COO1104" s="52"/>
      <c r="COP1104" s="54"/>
      <c r="COQ1104" s="51"/>
      <c r="COR1104" s="52"/>
      <c r="COS1104" s="53"/>
      <c r="COT1104" s="52"/>
      <c r="COU1104" s="54"/>
      <c r="COV1104" s="51"/>
      <c r="COW1104" s="52"/>
      <c r="COX1104" s="53"/>
      <c r="COY1104" s="52"/>
      <c r="COZ1104" s="54"/>
      <c r="CPA1104" s="51"/>
      <c r="CPB1104" s="52"/>
      <c r="CPC1104" s="53"/>
      <c r="CPD1104" s="52"/>
      <c r="CPE1104" s="54"/>
      <c r="CPF1104" s="51"/>
      <c r="CPG1104" s="52"/>
      <c r="CPH1104" s="53"/>
      <c r="CPI1104" s="52"/>
      <c r="CPJ1104" s="54"/>
      <c r="CPK1104" s="51"/>
      <c r="CPL1104" s="52"/>
      <c r="CPM1104" s="53"/>
      <c r="CPN1104" s="52"/>
      <c r="CPO1104" s="54"/>
      <c r="CPP1104" s="51"/>
      <c r="CPQ1104" s="52"/>
      <c r="CPR1104" s="53"/>
      <c r="CPS1104" s="52"/>
      <c r="CPT1104" s="54"/>
      <c r="CPU1104" s="51"/>
      <c r="CPV1104" s="52"/>
      <c r="CPW1104" s="53"/>
      <c r="CPX1104" s="52"/>
      <c r="CPY1104" s="54"/>
      <c r="CPZ1104" s="51"/>
      <c r="CQA1104" s="52"/>
      <c r="CQB1104" s="53"/>
      <c r="CQC1104" s="52"/>
      <c r="CQD1104" s="54"/>
      <c r="CQE1104" s="51"/>
      <c r="CQF1104" s="52"/>
      <c r="CQG1104" s="53"/>
      <c r="CQH1104" s="52"/>
      <c r="CQI1104" s="54"/>
      <c r="CQJ1104" s="51"/>
      <c r="CQK1104" s="52"/>
      <c r="CQL1104" s="53"/>
      <c r="CQM1104" s="52"/>
      <c r="CQN1104" s="54"/>
      <c r="CQO1104" s="51"/>
      <c r="CQP1104" s="52"/>
      <c r="CQQ1104" s="53"/>
      <c r="CQR1104" s="52"/>
      <c r="CQS1104" s="54"/>
      <c r="CQT1104" s="51"/>
      <c r="CQU1104" s="52"/>
      <c r="CQV1104" s="53"/>
      <c r="CQW1104" s="52"/>
      <c r="CQX1104" s="54"/>
      <c r="CQY1104" s="51"/>
      <c r="CQZ1104" s="52"/>
      <c r="CRA1104" s="53"/>
      <c r="CRB1104" s="52"/>
      <c r="CRC1104" s="54"/>
      <c r="CRD1104" s="51"/>
      <c r="CRE1104" s="52"/>
      <c r="CRF1104" s="53"/>
      <c r="CRG1104" s="52"/>
      <c r="CRH1104" s="54"/>
      <c r="CRI1104" s="51"/>
      <c r="CRJ1104" s="52"/>
      <c r="CRK1104" s="53"/>
      <c r="CRL1104" s="52"/>
      <c r="CRM1104" s="54"/>
      <c r="CRN1104" s="51"/>
      <c r="CRO1104" s="52"/>
      <c r="CRP1104" s="53"/>
      <c r="CRQ1104" s="52"/>
      <c r="CRR1104" s="54"/>
      <c r="CRS1104" s="51"/>
      <c r="CRT1104" s="52"/>
      <c r="CRU1104" s="53"/>
      <c r="CRV1104" s="52"/>
      <c r="CRW1104" s="54"/>
      <c r="CRX1104" s="51"/>
      <c r="CRY1104" s="52"/>
      <c r="CRZ1104" s="53"/>
      <c r="CSA1104" s="52"/>
      <c r="CSB1104" s="54"/>
      <c r="CSC1104" s="51"/>
      <c r="CSD1104" s="52"/>
      <c r="CSE1104" s="53"/>
      <c r="CSF1104" s="52"/>
      <c r="CSG1104" s="54"/>
      <c r="CSH1104" s="51"/>
      <c r="CSI1104" s="52"/>
      <c r="CSJ1104" s="53"/>
      <c r="CSK1104" s="52"/>
      <c r="CSL1104" s="54"/>
      <c r="CSM1104" s="51"/>
      <c r="CSN1104" s="52"/>
      <c r="CSO1104" s="53"/>
      <c r="CSP1104" s="52"/>
      <c r="CSQ1104" s="54"/>
      <c r="CSR1104" s="51"/>
      <c r="CSS1104" s="52"/>
      <c r="CST1104" s="53"/>
      <c r="CSU1104" s="52"/>
      <c r="CSV1104" s="54"/>
      <c r="CSW1104" s="51"/>
      <c r="CSX1104" s="52"/>
      <c r="CSY1104" s="53"/>
      <c r="CSZ1104" s="52"/>
      <c r="CTA1104" s="54"/>
      <c r="CTB1104" s="51"/>
      <c r="CTC1104" s="52"/>
      <c r="CTD1104" s="53"/>
      <c r="CTE1104" s="52"/>
      <c r="CTF1104" s="54"/>
      <c r="CTG1104" s="51"/>
      <c r="CTH1104" s="52"/>
      <c r="CTI1104" s="53"/>
      <c r="CTJ1104" s="52"/>
      <c r="CTK1104" s="54"/>
      <c r="CTL1104" s="51"/>
      <c r="CTM1104" s="52"/>
      <c r="CTN1104" s="53"/>
      <c r="CTO1104" s="52"/>
      <c r="CTP1104" s="54"/>
      <c r="CTQ1104" s="51"/>
      <c r="CTR1104" s="52"/>
      <c r="CTS1104" s="53"/>
      <c r="CTT1104" s="52"/>
      <c r="CTU1104" s="54"/>
      <c r="CTV1104" s="51"/>
    </row>
    <row r="1105" ht="14.25" customHeight="1" spans="1:2570">
      <c r="A1105" s="14">
        <v>1103</v>
      </c>
      <c r="B1105" s="35" t="s">
        <v>1869</v>
      </c>
      <c r="C1105" s="18" t="s">
        <v>2109</v>
      </c>
      <c r="D1105" s="47" t="s">
        <v>2124</v>
      </c>
      <c r="E1105" s="18" t="s">
        <v>13</v>
      </c>
      <c r="F1105" s="18" t="s">
        <v>2130</v>
      </c>
      <c r="G1105" s="47" t="s">
        <v>107</v>
      </c>
      <c r="H1105" s="22">
        <v>1000</v>
      </c>
      <c r="I1105" s="47"/>
      <c r="J1105" s="51"/>
      <c r="K1105" s="52"/>
      <c r="L1105" s="53"/>
      <c r="M1105" s="52"/>
      <c r="N1105" s="54"/>
      <c r="O1105" s="51"/>
      <c r="P1105" s="52"/>
      <c r="Q1105" s="53"/>
      <c r="R1105" s="52"/>
      <c r="S1105" s="54"/>
      <c r="T1105" s="51"/>
      <c r="U1105" s="52"/>
      <c r="V1105" s="53"/>
      <c r="W1105" s="52"/>
      <c r="X1105" s="54"/>
      <c r="Y1105" s="51"/>
      <c r="Z1105" s="52"/>
      <c r="AA1105" s="53"/>
      <c r="AB1105" s="52"/>
      <c r="AC1105" s="54"/>
      <c r="AD1105" s="51"/>
      <c r="AE1105" s="52"/>
      <c r="AF1105" s="53"/>
      <c r="AG1105" s="52"/>
      <c r="AH1105" s="54"/>
      <c r="AI1105" s="51"/>
      <c r="AJ1105" s="52"/>
      <c r="AK1105" s="53"/>
      <c r="AL1105" s="52"/>
      <c r="AM1105" s="54"/>
      <c r="AN1105" s="51"/>
      <c r="AO1105" s="52"/>
      <c r="AP1105" s="53"/>
      <c r="AQ1105" s="52"/>
      <c r="AR1105" s="54"/>
      <c r="AS1105" s="51"/>
      <c r="AT1105" s="52"/>
      <c r="AU1105" s="53"/>
      <c r="AV1105" s="52"/>
      <c r="AW1105" s="54"/>
      <c r="AX1105" s="51"/>
      <c r="AY1105" s="52"/>
      <c r="AZ1105" s="53"/>
      <c r="BA1105" s="52"/>
      <c r="BB1105" s="54"/>
      <c r="BC1105" s="51"/>
      <c r="BD1105" s="52"/>
      <c r="BE1105" s="53"/>
      <c r="BF1105" s="52"/>
      <c r="BG1105" s="54"/>
      <c r="BH1105" s="51"/>
      <c r="BI1105" s="52"/>
      <c r="BJ1105" s="53"/>
      <c r="BK1105" s="52"/>
      <c r="BL1105" s="54"/>
      <c r="BM1105" s="51"/>
      <c r="BN1105" s="52"/>
      <c r="BO1105" s="53"/>
      <c r="BP1105" s="52"/>
      <c r="BQ1105" s="54"/>
      <c r="BR1105" s="51"/>
      <c r="BS1105" s="52"/>
      <c r="BT1105" s="53"/>
      <c r="BU1105" s="52"/>
      <c r="BV1105" s="54"/>
      <c r="BW1105" s="51"/>
      <c r="BX1105" s="52"/>
      <c r="BY1105" s="53"/>
      <c r="BZ1105" s="52"/>
      <c r="CA1105" s="54"/>
      <c r="CB1105" s="51"/>
      <c r="CC1105" s="52"/>
      <c r="CD1105" s="53"/>
      <c r="CE1105" s="52"/>
      <c r="CF1105" s="54"/>
      <c r="CG1105" s="51"/>
      <c r="CH1105" s="52"/>
      <c r="CI1105" s="53"/>
      <c r="CJ1105" s="52"/>
      <c r="CK1105" s="54"/>
      <c r="CL1105" s="51"/>
      <c r="CM1105" s="52"/>
      <c r="CN1105" s="53"/>
      <c r="CO1105" s="52"/>
      <c r="CP1105" s="54"/>
      <c r="CQ1105" s="51"/>
      <c r="CR1105" s="52"/>
      <c r="CS1105" s="53"/>
      <c r="CT1105" s="52"/>
      <c r="CU1105" s="54"/>
      <c r="CV1105" s="51"/>
      <c r="CW1105" s="52"/>
      <c r="CX1105" s="53"/>
      <c r="CY1105" s="52"/>
      <c r="CZ1105" s="54"/>
      <c r="DA1105" s="51"/>
      <c r="DB1105" s="52"/>
      <c r="DC1105" s="53"/>
      <c r="DD1105" s="52"/>
      <c r="DE1105" s="54"/>
      <c r="DF1105" s="51"/>
      <c r="DG1105" s="52"/>
      <c r="DH1105" s="53"/>
      <c r="DI1105" s="52"/>
      <c r="DJ1105" s="54"/>
      <c r="DK1105" s="51"/>
      <c r="DL1105" s="52"/>
      <c r="DM1105" s="53"/>
      <c r="DN1105" s="52"/>
      <c r="DO1105" s="54"/>
      <c r="DP1105" s="51"/>
      <c r="DQ1105" s="52"/>
      <c r="DR1105" s="53"/>
      <c r="DS1105" s="52"/>
      <c r="DT1105" s="54"/>
      <c r="DU1105" s="51"/>
      <c r="DV1105" s="52"/>
      <c r="DW1105" s="53"/>
      <c r="DX1105" s="52"/>
      <c r="DY1105" s="54"/>
      <c r="DZ1105" s="51"/>
      <c r="EA1105" s="52"/>
      <c r="EB1105" s="53"/>
      <c r="EC1105" s="52"/>
      <c r="ED1105" s="54"/>
      <c r="EE1105" s="51"/>
      <c r="EF1105" s="52"/>
      <c r="EG1105" s="53"/>
      <c r="EH1105" s="52"/>
      <c r="EI1105" s="54"/>
      <c r="EJ1105" s="51"/>
      <c r="EK1105" s="52"/>
      <c r="EL1105" s="53"/>
      <c r="EM1105" s="52"/>
      <c r="EN1105" s="54"/>
      <c r="EO1105" s="51"/>
      <c r="EP1105" s="52"/>
      <c r="EQ1105" s="53"/>
      <c r="ER1105" s="52"/>
      <c r="ES1105" s="54"/>
      <c r="ET1105" s="51"/>
      <c r="EU1105" s="52"/>
      <c r="EV1105" s="53"/>
      <c r="EW1105" s="52"/>
      <c r="EX1105" s="54"/>
      <c r="EY1105" s="51"/>
      <c r="EZ1105" s="52"/>
      <c r="FA1105" s="53"/>
      <c r="FB1105" s="52"/>
      <c r="FC1105" s="54"/>
      <c r="FD1105" s="51"/>
      <c r="FE1105" s="52"/>
      <c r="FF1105" s="53"/>
      <c r="FG1105" s="52"/>
      <c r="FH1105" s="54"/>
      <c r="FI1105" s="51"/>
      <c r="FJ1105" s="52"/>
      <c r="FK1105" s="53"/>
      <c r="FL1105" s="52"/>
      <c r="FM1105" s="54"/>
      <c r="FN1105" s="51"/>
      <c r="FO1105" s="52"/>
      <c r="FP1105" s="53"/>
      <c r="FQ1105" s="52"/>
      <c r="FR1105" s="54"/>
      <c r="FS1105" s="51"/>
      <c r="FT1105" s="52"/>
      <c r="FU1105" s="53"/>
      <c r="FV1105" s="52"/>
      <c r="FW1105" s="54"/>
      <c r="FX1105" s="51"/>
      <c r="FY1105" s="52"/>
      <c r="FZ1105" s="53"/>
      <c r="GA1105" s="52"/>
      <c r="GB1105" s="54"/>
      <c r="GC1105" s="51"/>
      <c r="GD1105" s="52"/>
      <c r="GE1105" s="53"/>
      <c r="GF1105" s="52"/>
      <c r="GG1105" s="54"/>
      <c r="GH1105" s="51"/>
      <c r="GI1105" s="52"/>
      <c r="GJ1105" s="53"/>
      <c r="GK1105" s="52"/>
      <c r="GL1105" s="54"/>
      <c r="GM1105" s="51"/>
      <c r="GN1105" s="52"/>
      <c r="GO1105" s="53"/>
      <c r="GP1105" s="52"/>
      <c r="GQ1105" s="54"/>
      <c r="GR1105" s="51"/>
      <c r="GS1105" s="52"/>
      <c r="GT1105" s="53"/>
      <c r="GU1105" s="52"/>
      <c r="GV1105" s="54"/>
      <c r="GW1105" s="51"/>
      <c r="GX1105" s="52"/>
      <c r="GY1105" s="53"/>
      <c r="GZ1105" s="52"/>
      <c r="HA1105" s="54"/>
      <c r="HB1105" s="51"/>
      <c r="HC1105" s="52"/>
      <c r="HD1105" s="53"/>
      <c r="HE1105" s="52"/>
      <c r="HF1105" s="54"/>
      <c r="HG1105" s="51"/>
      <c r="HH1105" s="52"/>
      <c r="HI1105" s="53"/>
      <c r="HJ1105" s="52"/>
      <c r="HK1105" s="54"/>
      <c r="HL1105" s="51"/>
      <c r="HM1105" s="52"/>
      <c r="HN1105" s="53"/>
      <c r="HO1105" s="52"/>
      <c r="HP1105" s="54"/>
      <c r="HQ1105" s="51"/>
      <c r="HR1105" s="52"/>
      <c r="HS1105" s="53"/>
      <c r="HT1105" s="52"/>
      <c r="HU1105" s="54"/>
      <c r="HV1105" s="51"/>
      <c r="HW1105" s="52"/>
      <c r="HX1105" s="53"/>
      <c r="HY1105" s="52"/>
      <c r="HZ1105" s="54"/>
      <c r="IA1105" s="51"/>
      <c r="IB1105" s="52"/>
      <c r="IC1105" s="53"/>
      <c r="ID1105" s="52"/>
      <c r="IE1105" s="54"/>
      <c r="IF1105" s="51"/>
      <c r="IG1105" s="52"/>
      <c r="IH1105" s="53"/>
      <c r="II1105" s="52"/>
      <c r="IJ1105" s="54"/>
      <c r="IK1105" s="51"/>
      <c r="IL1105" s="52"/>
      <c r="IM1105" s="53"/>
      <c r="IN1105" s="52"/>
      <c r="IO1105" s="54"/>
      <c r="IP1105" s="51"/>
      <c r="IQ1105" s="52"/>
      <c r="IR1105" s="53"/>
      <c r="IS1105" s="52"/>
      <c r="IT1105" s="54"/>
      <c r="IU1105" s="51"/>
      <c r="IV1105" s="52"/>
      <c r="IW1105" s="53"/>
      <c r="IX1105" s="52"/>
      <c r="IY1105" s="54"/>
      <c r="IZ1105" s="51"/>
      <c r="JA1105" s="52"/>
      <c r="JB1105" s="53"/>
      <c r="JC1105" s="52"/>
      <c r="JD1105" s="54"/>
      <c r="JE1105" s="51"/>
      <c r="JF1105" s="52"/>
      <c r="JG1105" s="53"/>
      <c r="JH1105" s="52"/>
      <c r="JI1105" s="54"/>
      <c r="JJ1105" s="51"/>
      <c r="JK1105" s="52"/>
      <c r="JL1105" s="53"/>
      <c r="JM1105" s="52"/>
      <c r="JN1105" s="54"/>
      <c r="JO1105" s="51"/>
      <c r="JP1105" s="52"/>
      <c r="JQ1105" s="53"/>
      <c r="JR1105" s="52"/>
      <c r="JS1105" s="54"/>
      <c r="JT1105" s="51"/>
      <c r="JU1105" s="52"/>
      <c r="JV1105" s="53"/>
      <c r="JW1105" s="52"/>
      <c r="JX1105" s="54"/>
      <c r="JY1105" s="51"/>
      <c r="JZ1105" s="52"/>
      <c r="KA1105" s="53"/>
      <c r="KB1105" s="52"/>
      <c r="KC1105" s="54"/>
      <c r="KD1105" s="51"/>
      <c r="KE1105" s="52"/>
      <c r="KF1105" s="53"/>
      <c r="KG1105" s="52"/>
      <c r="KH1105" s="54"/>
      <c r="KI1105" s="51"/>
      <c r="KJ1105" s="52"/>
      <c r="KK1105" s="53"/>
      <c r="KL1105" s="52"/>
      <c r="KM1105" s="54"/>
      <c r="KN1105" s="51"/>
      <c r="KO1105" s="52"/>
      <c r="KP1105" s="53"/>
      <c r="KQ1105" s="52"/>
      <c r="KR1105" s="54"/>
      <c r="KS1105" s="51"/>
      <c r="KT1105" s="52"/>
      <c r="KU1105" s="53"/>
      <c r="KV1105" s="52"/>
      <c r="KW1105" s="54"/>
      <c r="KX1105" s="51"/>
      <c r="KY1105" s="52"/>
      <c r="KZ1105" s="53"/>
      <c r="LA1105" s="52"/>
      <c r="LB1105" s="54"/>
      <c r="LC1105" s="51"/>
      <c r="LD1105" s="52"/>
      <c r="LE1105" s="53"/>
      <c r="LF1105" s="52"/>
      <c r="LG1105" s="54"/>
      <c r="LH1105" s="51"/>
      <c r="LI1105" s="52"/>
      <c r="LJ1105" s="53"/>
      <c r="LK1105" s="52"/>
      <c r="LL1105" s="54"/>
      <c r="LM1105" s="51"/>
      <c r="LN1105" s="52"/>
      <c r="LO1105" s="53"/>
      <c r="LP1105" s="52"/>
      <c r="LQ1105" s="54"/>
      <c r="LR1105" s="51"/>
      <c r="LS1105" s="52"/>
      <c r="LT1105" s="53"/>
      <c r="LU1105" s="52"/>
      <c r="LV1105" s="54"/>
      <c r="LW1105" s="51"/>
      <c r="LX1105" s="52"/>
      <c r="LY1105" s="53"/>
      <c r="LZ1105" s="52"/>
      <c r="MA1105" s="54"/>
      <c r="MB1105" s="51"/>
      <c r="MC1105" s="52"/>
      <c r="MD1105" s="53"/>
      <c r="ME1105" s="52"/>
      <c r="MF1105" s="54"/>
      <c r="MG1105" s="51"/>
      <c r="MH1105" s="52"/>
      <c r="MI1105" s="53"/>
      <c r="MJ1105" s="52"/>
      <c r="MK1105" s="54"/>
      <c r="ML1105" s="51"/>
      <c r="MM1105" s="52"/>
      <c r="MN1105" s="53"/>
      <c r="MO1105" s="52"/>
      <c r="MP1105" s="54"/>
      <c r="MQ1105" s="51"/>
      <c r="MR1105" s="52"/>
      <c r="MS1105" s="53"/>
      <c r="MT1105" s="52"/>
      <c r="MU1105" s="54"/>
      <c r="MV1105" s="51"/>
      <c r="MW1105" s="52"/>
      <c r="MX1105" s="53"/>
      <c r="MY1105" s="52"/>
      <c r="MZ1105" s="54"/>
      <c r="NA1105" s="51"/>
      <c r="NB1105" s="52"/>
      <c r="NC1105" s="53"/>
      <c r="ND1105" s="52"/>
      <c r="NE1105" s="54"/>
      <c r="NF1105" s="51"/>
      <c r="NG1105" s="52"/>
      <c r="NH1105" s="53"/>
      <c r="NI1105" s="52"/>
      <c r="NJ1105" s="54"/>
      <c r="NK1105" s="51"/>
      <c r="NL1105" s="52"/>
      <c r="NM1105" s="53"/>
      <c r="NN1105" s="52"/>
      <c r="NO1105" s="54"/>
      <c r="NP1105" s="51"/>
      <c r="NQ1105" s="52"/>
      <c r="NR1105" s="53"/>
      <c r="NS1105" s="52"/>
      <c r="NT1105" s="54"/>
      <c r="NU1105" s="51"/>
      <c r="NV1105" s="52"/>
      <c r="NW1105" s="53"/>
      <c r="NX1105" s="52"/>
      <c r="NY1105" s="54"/>
      <c r="NZ1105" s="51"/>
      <c r="OA1105" s="52"/>
      <c r="OB1105" s="53"/>
      <c r="OC1105" s="52"/>
      <c r="OD1105" s="54"/>
      <c r="OE1105" s="51"/>
      <c r="OF1105" s="52"/>
      <c r="OG1105" s="53"/>
      <c r="OH1105" s="52"/>
      <c r="OI1105" s="54"/>
      <c r="OJ1105" s="51"/>
      <c r="OK1105" s="52"/>
      <c r="OL1105" s="53"/>
      <c r="OM1105" s="52"/>
      <c r="ON1105" s="54"/>
      <c r="OO1105" s="51"/>
      <c r="OP1105" s="52"/>
      <c r="OQ1105" s="53"/>
      <c r="OR1105" s="52"/>
      <c r="OS1105" s="54"/>
      <c r="OT1105" s="51"/>
      <c r="OU1105" s="52"/>
      <c r="OV1105" s="53"/>
      <c r="OW1105" s="52"/>
      <c r="OX1105" s="54"/>
      <c r="OY1105" s="51"/>
      <c r="OZ1105" s="52"/>
      <c r="PA1105" s="53"/>
      <c r="PB1105" s="52"/>
      <c r="PC1105" s="54"/>
      <c r="PD1105" s="51"/>
      <c r="PE1105" s="52"/>
      <c r="PF1105" s="53"/>
      <c r="PG1105" s="52"/>
      <c r="PH1105" s="54"/>
      <c r="PI1105" s="51"/>
      <c r="PJ1105" s="52"/>
      <c r="PK1105" s="53"/>
      <c r="PL1105" s="52"/>
      <c r="PM1105" s="54"/>
      <c r="PN1105" s="51"/>
      <c r="PO1105" s="52"/>
      <c r="PP1105" s="53"/>
      <c r="PQ1105" s="52"/>
      <c r="PR1105" s="54"/>
      <c r="PS1105" s="51"/>
      <c r="PT1105" s="52"/>
      <c r="PU1105" s="53"/>
      <c r="PV1105" s="52"/>
      <c r="PW1105" s="54"/>
      <c r="PX1105" s="51"/>
      <c r="PY1105" s="52"/>
      <c r="PZ1105" s="53"/>
      <c r="QA1105" s="52"/>
      <c r="QB1105" s="54"/>
      <c r="QC1105" s="51"/>
      <c r="QD1105" s="52"/>
      <c r="QE1105" s="53"/>
      <c r="QF1105" s="52"/>
      <c r="QG1105" s="54"/>
      <c r="QH1105" s="51"/>
      <c r="QI1105" s="52"/>
      <c r="QJ1105" s="53"/>
      <c r="QK1105" s="52"/>
      <c r="QL1105" s="54"/>
      <c r="QM1105" s="51"/>
      <c r="QN1105" s="52"/>
      <c r="QO1105" s="53"/>
      <c r="QP1105" s="52"/>
      <c r="QQ1105" s="54"/>
      <c r="QR1105" s="51"/>
      <c r="QS1105" s="52"/>
      <c r="QT1105" s="53"/>
      <c r="QU1105" s="52"/>
      <c r="QV1105" s="54"/>
      <c r="QW1105" s="51"/>
      <c r="QX1105" s="52"/>
      <c r="QY1105" s="53"/>
      <c r="QZ1105" s="52"/>
      <c r="RA1105" s="54"/>
      <c r="RB1105" s="51"/>
      <c r="RC1105" s="52"/>
      <c r="RD1105" s="53"/>
      <c r="RE1105" s="52"/>
      <c r="RF1105" s="54"/>
      <c r="RG1105" s="51"/>
      <c r="RH1105" s="52"/>
      <c r="RI1105" s="53"/>
      <c r="RJ1105" s="52"/>
      <c r="RK1105" s="54"/>
      <c r="RL1105" s="51"/>
      <c r="RM1105" s="52"/>
      <c r="RN1105" s="53"/>
      <c r="RO1105" s="52"/>
      <c r="RP1105" s="54"/>
      <c r="RQ1105" s="51"/>
      <c r="RR1105" s="52"/>
      <c r="RS1105" s="53"/>
      <c r="RT1105" s="52"/>
      <c r="RU1105" s="54"/>
      <c r="RV1105" s="51"/>
      <c r="RW1105" s="52"/>
      <c r="RX1105" s="53"/>
      <c r="RY1105" s="52"/>
      <c r="RZ1105" s="54"/>
      <c r="SA1105" s="51"/>
      <c r="SB1105" s="52"/>
      <c r="SC1105" s="53"/>
      <c r="SD1105" s="52"/>
      <c r="SE1105" s="54"/>
      <c r="SF1105" s="51"/>
      <c r="SG1105" s="52"/>
      <c r="SH1105" s="53"/>
      <c r="SI1105" s="52"/>
      <c r="SJ1105" s="54"/>
      <c r="SK1105" s="51"/>
      <c r="SL1105" s="52"/>
      <c r="SM1105" s="53"/>
      <c r="SN1105" s="52"/>
      <c r="SO1105" s="54"/>
      <c r="SP1105" s="51"/>
      <c r="SQ1105" s="52"/>
      <c r="SR1105" s="53"/>
      <c r="SS1105" s="52"/>
      <c r="ST1105" s="54"/>
      <c r="SU1105" s="51"/>
      <c r="SV1105" s="52"/>
      <c r="SW1105" s="53"/>
      <c r="SX1105" s="52"/>
      <c r="SY1105" s="54"/>
      <c r="SZ1105" s="51"/>
      <c r="TA1105" s="52"/>
      <c r="TB1105" s="53"/>
      <c r="TC1105" s="52"/>
      <c r="TD1105" s="54"/>
      <c r="TE1105" s="51"/>
      <c r="TF1105" s="52"/>
      <c r="TG1105" s="53"/>
      <c r="TH1105" s="52"/>
      <c r="TI1105" s="54"/>
      <c r="TJ1105" s="51"/>
      <c r="TK1105" s="52"/>
      <c r="TL1105" s="53"/>
      <c r="TM1105" s="52"/>
      <c r="TN1105" s="54"/>
      <c r="TO1105" s="51"/>
      <c r="TP1105" s="52"/>
      <c r="TQ1105" s="53"/>
      <c r="TR1105" s="52"/>
      <c r="TS1105" s="54"/>
      <c r="TT1105" s="51"/>
      <c r="TU1105" s="52"/>
      <c r="TV1105" s="53"/>
      <c r="TW1105" s="52"/>
      <c r="TX1105" s="54"/>
      <c r="TY1105" s="51"/>
      <c r="TZ1105" s="52"/>
      <c r="UA1105" s="53"/>
      <c r="UB1105" s="52"/>
      <c r="UC1105" s="54"/>
      <c r="UD1105" s="51"/>
      <c r="UE1105" s="52"/>
      <c r="UF1105" s="53"/>
      <c r="UG1105" s="52"/>
      <c r="UH1105" s="54"/>
      <c r="UI1105" s="51"/>
      <c r="UJ1105" s="52"/>
      <c r="UK1105" s="53"/>
      <c r="UL1105" s="52"/>
      <c r="UM1105" s="54"/>
      <c r="UN1105" s="51"/>
      <c r="UO1105" s="52"/>
      <c r="UP1105" s="53"/>
      <c r="UQ1105" s="52"/>
      <c r="UR1105" s="54"/>
      <c r="US1105" s="51"/>
      <c r="UT1105" s="52"/>
      <c r="UU1105" s="53"/>
      <c r="UV1105" s="52"/>
      <c r="UW1105" s="54"/>
      <c r="UX1105" s="51"/>
      <c r="UY1105" s="52"/>
      <c r="UZ1105" s="53"/>
      <c r="VA1105" s="52"/>
      <c r="VB1105" s="54"/>
      <c r="VC1105" s="51"/>
      <c r="VD1105" s="52"/>
      <c r="VE1105" s="53"/>
      <c r="VF1105" s="52"/>
      <c r="VG1105" s="54"/>
      <c r="VH1105" s="51"/>
      <c r="VI1105" s="52"/>
      <c r="VJ1105" s="53"/>
      <c r="VK1105" s="52"/>
      <c r="VL1105" s="54"/>
      <c r="VM1105" s="51"/>
      <c r="VN1105" s="52"/>
      <c r="VO1105" s="53"/>
      <c r="VP1105" s="52"/>
      <c r="VQ1105" s="54"/>
      <c r="VR1105" s="51"/>
      <c r="VS1105" s="52"/>
      <c r="VT1105" s="53"/>
      <c r="VU1105" s="52"/>
      <c r="VV1105" s="54"/>
      <c r="VW1105" s="51"/>
      <c r="VX1105" s="52"/>
      <c r="VY1105" s="53"/>
      <c r="VZ1105" s="52"/>
      <c r="WA1105" s="54"/>
      <c r="WB1105" s="51"/>
      <c r="WC1105" s="52"/>
      <c r="WD1105" s="53"/>
      <c r="WE1105" s="52"/>
      <c r="WF1105" s="54"/>
      <c r="WG1105" s="51"/>
      <c r="WH1105" s="52"/>
      <c r="WI1105" s="53"/>
      <c r="WJ1105" s="52"/>
      <c r="WK1105" s="54"/>
      <c r="WL1105" s="51"/>
      <c r="WM1105" s="52"/>
      <c r="WN1105" s="53"/>
      <c r="WO1105" s="52"/>
      <c r="WP1105" s="54"/>
      <c r="WQ1105" s="51"/>
      <c r="WR1105" s="52"/>
      <c r="WS1105" s="53"/>
      <c r="WT1105" s="52"/>
      <c r="WU1105" s="54"/>
      <c r="WV1105" s="51"/>
      <c r="WW1105" s="52"/>
      <c r="WX1105" s="53"/>
      <c r="WY1105" s="52"/>
      <c r="WZ1105" s="54"/>
      <c r="XA1105" s="51"/>
      <c r="XB1105" s="52"/>
      <c r="XC1105" s="53"/>
      <c r="XD1105" s="52"/>
      <c r="XE1105" s="54"/>
      <c r="XF1105" s="51"/>
      <c r="XG1105" s="52"/>
      <c r="XH1105" s="53"/>
      <c r="XI1105" s="52"/>
      <c r="XJ1105" s="54"/>
      <c r="XK1105" s="51"/>
      <c r="XL1105" s="52"/>
      <c r="XM1105" s="53"/>
      <c r="XN1105" s="52"/>
      <c r="XO1105" s="54"/>
      <c r="XP1105" s="51"/>
      <c r="XQ1105" s="52"/>
      <c r="XR1105" s="53"/>
      <c r="XS1105" s="52"/>
      <c r="XT1105" s="54"/>
      <c r="XU1105" s="51"/>
      <c r="XV1105" s="52"/>
      <c r="XW1105" s="53"/>
      <c r="XX1105" s="52"/>
      <c r="XY1105" s="54"/>
      <c r="XZ1105" s="51"/>
      <c r="YA1105" s="52"/>
      <c r="YB1105" s="53"/>
      <c r="YC1105" s="52"/>
      <c r="YD1105" s="54"/>
      <c r="YE1105" s="51"/>
      <c r="YF1105" s="52"/>
      <c r="YG1105" s="53"/>
      <c r="YH1105" s="52"/>
      <c r="YI1105" s="54"/>
      <c r="YJ1105" s="51"/>
      <c r="YK1105" s="52"/>
      <c r="YL1105" s="53"/>
      <c r="YM1105" s="52"/>
      <c r="YN1105" s="54"/>
      <c r="YO1105" s="51"/>
      <c r="YP1105" s="52"/>
      <c r="YQ1105" s="53"/>
      <c r="YR1105" s="52"/>
      <c r="YS1105" s="54"/>
      <c r="YT1105" s="51"/>
      <c r="YU1105" s="52"/>
      <c r="YV1105" s="53"/>
      <c r="YW1105" s="52"/>
      <c r="YX1105" s="54"/>
      <c r="YY1105" s="51"/>
      <c r="YZ1105" s="52"/>
      <c r="ZA1105" s="53"/>
      <c r="ZB1105" s="52"/>
      <c r="ZC1105" s="54"/>
      <c r="ZD1105" s="51"/>
      <c r="ZE1105" s="52"/>
      <c r="ZF1105" s="53"/>
      <c r="ZG1105" s="52"/>
      <c r="ZH1105" s="54"/>
      <c r="ZI1105" s="51"/>
      <c r="ZJ1105" s="52"/>
      <c r="ZK1105" s="53"/>
      <c r="ZL1105" s="52"/>
      <c r="ZM1105" s="54"/>
      <c r="ZN1105" s="51"/>
      <c r="ZO1105" s="52"/>
      <c r="ZP1105" s="53"/>
      <c r="ZQ1105" s="52"/>
      <c r="ZR1105" s="54"/>
      <c r="ZS1105" s="51"/>
      <c r="ZT1105" s="52"/>
      <c r="ZU1105" s="53"/>
      <c r="ZV1105" s="52"/>
      <c r="ZW1105" s="54"/>
      <c r="ZX1105" s="51"/>
      <c r="ZY1105" s="52"/>
      <c r="ZZ1105" s="53"/>
      <c r="AAA1105" s="52"/>
      <c r="AAB1105" s="54"/>
      <c r="AAC1105" s="51"/>
      <c r="AAD1105" s="52"/>
      <c r="AAE1105" s="53"/>
      <c r="AAF1105" s="52"/>
      <c r="AAG1105" s="54"/>
      <c r="AAH1105" s="51"/>
      <c r="AAI1105" s="52"/>
      <c r="AAJ1105" s="53"/>
      <c r="AAK1105" s="52"/>
      <c r="AAL1105" s="54"/>
      <c r="AAM1105" s="51"/>
      <c r="AAN1105" s="52"/>
      <c r="AAO1105" s="53"/>
      <c r="AAP1105" s="52"/>
      <c r="AAQ1105" s="54"/>
      <c r="AAR1105" s="51"/>
      <c r="AAS1105" s="52"/>
      <c r="AAT1105" s="53"/>
      <c r="AAU1105" s="52"/>
      <c r="AAV1105" s="54"/>
      <c r="AAW1105" s="51"/>
      <c r="AAX1105" s="52"/>
      <c r="AAY1105" s="53"/>
      <c r="AAZ1105" s="52"/>
      <c r="ABA1105" s="54"/>
      <c r="ABB1105" s="51"/>
      <c r="ABC1105" s="52"/>
      <c r="ABD1105" s="53"/>
      <c r="ABE1105" s="52"/>
      <c r="ABF1105" s="54"/>
      <c r="ABG1105" s="51"/>
      <c r="ABH1105" s="52"/>
      <c r="ABI1105" s="53"/>
      <c r="ABJ1105" s="52"/>
      <c r="ABK1105" s="54"/>
      <c r="ABL1105" s="51"/>
      <c r="ABM1105" s="52"/>
      <c r="ABN1105" s="53"/>
      <c r="ABO1105" s="52"/>
      <c r="ABP1105" s="54"/>
      <c r="ABQ1105" s="51"/>
      <c r="ABR1105" s="52"/>
      <c r="ABS1105" s="53"/>
      <c r="ABT1105" s="52"/>
      <c r="ABU1105" s="54"/>
      <c r="ABV1105" s="51"/>
      <c r="ABW1105" s="52"/>
      <c r="ABX1105" s="53"/>
      <c r="ABY1105" s="52"/>
      <c r="ABZ1105" s="54"/>
      <c r="ACA1105" s="51"/>
      <c r="ACB1105" s="52"/>
      <c r="ACC1105" s="53"/>
      <c r="ACD1105" s="52"/>
      <c r="ACE1105" s="54"/>
      <c r="ACF1105" s="51"/>
      <c r="ACG1105" s="52"/>
      <c r="ACH1105" s="53"/>
      <c r="ACI1105" s="52"/>
      <c r="ACJ1105" s="54"/>
      <c r="ACK1105" s="51"/>
      <c r="ACL1105" s="52"/>
      <c r="ACM1105" s="53"/>
      <c r="ACN1105" s="52"/>
      <c r="ACO1105" s="54"/>
      <c r="ACP1105" s="51"/>
      <c r="ACQ1105" s="52"/>
      <c r="ACR1105" s="53"/>
      <c r="ACS1105" s="52"/>
      <c r="ACT1105" s="54"/>
      <c r="ACU1105" s="51"/>
      <c r="ACV1105" s="52"/>
      <c r="ACW1105" s="53"/>
      <c r="ACX1105" s="52"/>
      <c r="ACY1105" s="54"/>
      <c r="ACZ1105" s="51"/>
      <c r="ADA1105" s="52"/>
      <c r="ADB1105" s="53"/>
      <c r="ADC1105" s="52"/>
      <c r="ADD1105" s="54"/>
      <c r="ADE1105" s="51"/>
      <c r="ADF1105" s="52"/>
      <c r="ADG1105" s="53"/>
      <c r="ADH1105" s="52"/>
      <c r="ADI1105" s="54"/>
      <c r="ADJ1105" s="51"/>
      <c r="ADK1105" s="52"/>
      <c r="ADL1105" s="53"/>
      <c r="ADM1105" s="52"/>
      <c r="ADN1105" s="54"/>
      <c r="ADO1105" s="51"/>
      <c r="ADP1105" s="52"/>
      <c r="ADQ1105" s="53"/>
      <c r="ADR1105" s="52"/>
      <c r="ADS1105" s="54"/>
      <c r="ADT1105" s="51"/>
      <c r="ADU1105" s="52"/>
      <c r="ADV1105" s="53"/>
      <c r="ADW1105" s="52"/>
      <c r="ADX1105" s="54"/>
      <c r="ADY1105" s="51"/>
      <c r="ADZ1105" s="52"/>
      <c r="AEA1105" s="53"/>
      <c r="AEB1105" s="52"/>
      <c r="AEC1105" s="54"/>
      <c r="AED1105" s="51"/>
      <c r="AEE1105" s="52"/>
      <c r="AEF1105" s="53"/>
      <c r="AEG1105" s="52"/>
      <c r="AEH1105" s="54"/>
      <c r="AEI1105" s="51"/>
      <c r="AEJ1105" s="52"/>
      <c r="AEK1105" s="53"/>
      <c r="AEL1105" s="52"/>
      <c r="AEM1105" s="54"/>
      <c r="AEN1105" s="51"/>
      <c r="AEO1105" s="52"/>
      <c r="AEP1105" s="53"/>
      <c r="AEQ1105" s="52"/>
      <c r="AER1105" s="54"/>
      <c r="AES1105" s="51"/>
      <c r="AET1105" s="52"/>
      <c r="AEU1105" s="53"/>
      <c r="AEV1105" s="52"/>
      <c r="AEW1105" s="54"/>
      <c r="AEX1105" s="51"/>
      <c r="AEY1105" s="52"/>
      <c r="AEZ1105" s="53"/>
      <c r="AFA1105" s="52"/>
      <c r="AFB1105" s="54"/>
      <c r="AFC1105" s="51"/>
      <c r="AFD1105" s="52"/>
      <c r="AFE1105" s="53"/>
      <c r="AFF1105" s="52"/>
      <c r="AFG1105" s="54"/>
      <c r="AFH1105" s="51"/>
      <c r="AFI1105" s="52"/>
      <c r="AFJ1105" s="53"/>
      <c r="AFK1105" s="52"/>
      <c r="AFL1105" s="54"/>
      <c r="AFM1105" s="51"/>
      <c r="AFN1105" s="52"/>
      <c r="AFO1105" s="53"/>
      <c r="AFP1105" s="52"/>
      <c r="AFQ1105" s="54"/>
      <c r="AFR1105" s="51"/>
      <c r="AFS1105" s="52"/>
      <c r="AFT1105" s="53"/>
      <c r="AFU1105" s="52"/>
      <c r="AFV1105" s="54"/>
      <c r="AFW1105" s="51"/>
      <c r="AFX1105" s="52"/>
      <c r="AFY1105" s="53"/>
      <c r="AFZ1105" s="52"/>
      <c r="AGA1105" s="54"/>
      <c r="AGB1105" s="51"/>
      <c r="AGC1105" s="52"/>
      <c r="AGD1105" s="53"/>
      <c r="AGE1105" s="52"/>
      <c r="AGF1105" s="54"/>
      <c r="AGG1105" s="51"/>
      <c r="AGH1105" s="52"/>
      <c r="AGI1105" s="53"/>
      <c r="AGJ1105" s="52"/>
      <c r="AGK1105" s="54"/>
      <c r="AGL1105" s="51"/>
      <c r="AGM1105" s="52"/>
      <c r="AGN1105" s="53"/>
      <c r="AGO1105" s="52"/>
      <c r="AGP1105" s="54"/>
      <c r="AGQ1105" s="51"/>
      <c r="AGR1105" s="52"/>
      <c r="AGS1105" s="53"/>
      <c r="AGT1105" s="52"/>
      <c r="AGU1105" s="54"/>
      <c r="AGV1105" s="51"/>
      <c r="AGW1105" s="52"/>
      <c r="AGX1105" s="53"/>
      <c r="AGY1105" s="52"/>
      <c r="AGZ1105" s="54"/>
      <c r="AHA1105" s="51"/>
      <c r="AHB1105" s="52"/>
      <c r="AHC1105" s="53"/>
      <c r="AHD1105" s="52"/>
      <c r="AHE1105" s="54"/>
      <c r="AHF1105" s="51"/>
      <c r="AHG1105" s="52"/>
      <c r="AHH1105" s="53"/>
      <c r="AHI1105" s="52"/>
      <c r="AHJ1105" s="54"/>
      <c r="AHK1105" s="51"/>
      <c r="AHL1105" s="52"/>
      <c r="AHM1105" s="53"/>
      <c r="AHN1105" s="52"/>
      <c r="AHO1105" s="54"/>
      <c r="AHP1105" s="51"/>
      <c r="AHQ1105" s="52"/>
      <c r="AHR1105" s="53"/>
      <c r="AHS1105" s="52"/>
      <c r="AHT1105" s="54"/>
      <c r="AHU1105" s="51"/>
      <c r="AHV1105" s="52"/>
      <c r="AHW1105" s="53"/>
      <c r="AHX1105" s="52"/>
      <c r="AHY1105" s="54"/>
      <c r="AHZ1105" s="51"/>
      <c r="AIA1105" s="52"/>
      <c r="AIB1105" s="53"/>
      <c r="AIC1105" s="52"/>
      <c r="AID1105" s="54"/>
      <c r="AIE1105" s="51"/>
      <c r="AIF1105" s="52"/>
      <c r="AIG1105" s="53"/>
      <c r="AIH1105" s="52"/>
      <c r="AII1105" s="54"/>
      <c r="AIJ1105" s="51"/>
      <c r="AIK1105" s="52"/>
      <c r="AIL1105" s="53"/>
      <c r="AIM1105" s="52"/>
      <c r="AIN1105" s="54"/>
      <c r="AIO1105" s="51"/>
      <c r="AIP1105" s="52"/>
      <c r="AIQ1105" s="53"/>
      <c r="AIR1105" s="52"/>
      <c r="AIS1105" s="54"/>
      <c r="AIT1105" s="51"/>
      <c r="AIU1105" s="52"/>
      <c r="AIV1105" s="53"/>
      <c r="AIW1105" s="52"/>
      <c r="AIX1105" s="54"/>
      <c r="AIY1105" s="51"/>
      <c r="AIZ1105" s="52"/>
      <c r="AJA1105" s="53"/>
      <c r="AJB1105" s="52"/>
      <c r="AJC1105" s="54"/>
      <c r="AJD1105" s="51"/>
      <c r="AJE1105" s="52"/>
      <c r="AJF1105" s="53"/>
      <c r="AJG1105" s="52"/>
      <c r="AJH1105" s="54"/>
      <c r="AJI1105" s="51"/>
      <c r="AJJ1105" s="52"/>
      <c r="AJK1105" s="53"/>
      <c r="AJL1105" s="52"/>
      <c r="AJM1105" s="54"/>
      <c r="AJN1105" s="51"/>
      <c r="AJO1105" s="52"/>
      <c r="AJP1105" s="53"/>
      <c r="AJQ1105" s="52"/>
      <c r="AJR1105" s="54"/>
      <c r="AJS1105" s="51"/>
      <c r="AJT1105" s="52"/>
      <c r="AJU1105" s="53"/>
      <c r="AJV1105" s="52"/>
      <c r="AJW1105" s="54"/>
      <c r="AJX1105" s="51"/>
      <c r="AJY1105" s="52"/>
      <c r="AJZ1105" s="53"/>
      <c r="AKA1105" s="52"/>
      <c r="AKB1105" s="54"/>
      <c r="AKC1105" s="51"/>
      <c r="AKD1105" s="52"/>
      <c r="AKE1105" s="53"/>
      <c r="AKF1105" s="52"/>
      <c r="AKG1105" s="54"/>
      <c r="AKH1105" s="51"/>
      <c r="AKI1105" s="52"/>
      <c r="AKJ1105" s="53"/>
      <c r="AKK1105" s="52"/>
      <c r="AKL1105" s="54"/>
      <c r="AKM1105" s="51"/>
      <c r="AKN1105" s="52"/>
      <c r="AKO1105" s="53"/>
      <c r="AKP1105" s="52"/>
      <c r="AKQ1105" s="54"/>
      <c r="AKR1105" s="51"/>
      <c r="AKS1105" s="52"/>
      <c r="AKT1105" s="53"/>
      <c r="AKU1105" s="52"/>
      <c r="AKV1105" s="54"/>
      <c r="AKW1105" s="51"/>
      <c r="AKX1105" s="52"/>
      <c r="AKY1105" s="53"/>
      <c r="AKZ1105" s="52"/>
      <c r="ALA1105" s="54"/>
      <c r="ALB1105" s="51"/>
      <c r="ALC1105" s="52"/>
      <c r="ALD1105" s="53"/>
      <c r="ALE1105" s="52"/>
      <c r="ALF1105" s="54"/>
      <c r="ALG1105" s="51"/>
      <c r="ALH1105" s="52"/>
      <c r="ALI1105" s="53"/>
      <c r="ALJ1105" s="52"/>
      <c r="ALK1105" s="54"/>
      <c r="ALL1105" s="51"/>
      <c r="ALM1105" s="52"/>
      <c r="ALN1105" s="53"/>
      <c r="ALO1105" s="52"/>
      <c r="ALP1105" s="54"/>
      <c r="ALQ1105" s="51"/>
      <c r="ALR1105" s="52"/>
      <c r="ALS1105" s="53"/>
      <c r="ALT1105" s="52"/>
      <c r="ALU1105" s="54"/>
      <c r="ALV1105" s="51"/>
      <c r="ALW1105" s="52"/>
      <c r="ALX1105" s="53"/>
      <c r="ALY1105" s="52"/>
      <c r="ALZ1105" s="54"/>
      <c r="AMA1105" s="51"/>
      <c r="AMB1105" s="52"/>
      <c r="AMC1105" s="53"/>
      <c r="AMD1105" s="52"/>
      <c r="AME1105" s="54"/>
      <c r="AMF1105" s="51"/>
      <c r="AMG1105" s="52"/>
      <c r="AMH1105" s="53"/>
      <c r="AMI1105" s="52"/>
      <c r="AMJ1105" s="54"/>
      <c r="AMK1105" s="51"/>
      <c r="AML1105" s="52"/>
      <c r="AMM1105" s="53"/>
      <c r="AMN1105" s="52"/>
      <c r="AMO1105" s="54"/>
      <c r="AMP1105" s="51"/>
      <c r="AMQ1105" s="52"/>
      <c r="AMR1105" s="53"/>
      <c r="AMS1105" s="52"/>
      <c r="AMT1105" s="54"/>
      <c r="AMU1105" s="51"/>
      <c r="AMV1105" s="52"/>
      <c r="AMW1105" s="53"/>
      <c r="AMX1105" s="52"/>
      <c r="AMY1105" s="54"/>
      <c r="AMZ1105" s="51"/>
      <c r="ANA1105" s="52"/>
      <c r="ANB1105" s="53"/>
      <c r="ANC1105" s="52"/>
      <c r="AND1105" s="54"/>
      <c r="ANE1105" s="51"/>
      <c r="ANF1105" s="52"/>
      <c r="ANG1105" s="53"/>
      <c r="ANH1105" s="52"/>
      <c r="ANI1105" s="54"/>
      <c r="ANJ1105" s="51"/>
      <c r="ANK1105" s="52"/>
      <c r="ANL1105" s="53"/>
      <c r="ANM1105" s="52"/>
      <c r="ANN1105" s="54"/>
      <c r="ANO1105" s="51"/>
      <c r="ANP1105" s="52"/>
      <c r="ANQ1105" s="53"/>
      <c r="ANR1105" s="52"/>
      <c r="ANS1105" s="54"/>
      <c r="ANT1105" s="51"/>
      <c r="ANU1105" s="52"/>
      <c r="ANV1105" s="53"/>
      <c r="ANW1105" s="52"/>
      <c r="ANX1105" s="54"/>
      <c r="ANY1105" s="51"/>
      <c r="ANZ1105" s="52"/>
      <c r="AOA1105" s="53"/>
      <c r="AOB1105" s="52"/>
      <c r="AOC1105" s="54"/>
      <c r="AOD1105" s="51"/>
      <c r="AOE1105" s="52"/>
      <c r="AOF1105" s="53"/>
      <c r="AOG1105" s="52"/>
      <c r="AOH1105" s="54"/>
      <c r="AOI1105" s="51"/>
      <c r="AOJ1105" s="52"/>
      <c r="AOK1105" s="53"/>
      <c r="AOL1105" s="52"/>
      <c r="AOM1105" s="54"/>
      <c r="AON1105" s="51"/>
      <c r="AOO1105" s="52"/>
      <c r="AOP1105" s="53"/>
      <c r="AOQ1105" s="52"/>
      <c r="AOR1105" s="54"/>
      <c r="AOS1105" s="51"/>
      <c r="AOT1105" s="52"/>
      <c r="AOU1105" s="53"/>
      <c r="AOV1105" s="52"/>
      <c r="AOW1105" s="54"/>
      <c r="AOX1105" s="51"/>
      <c r="AOY1105" s="52"/>
      <c r="AOZ1105" s="53"/>
      <c r="APA1105" s="52"/>
      <c r="APB1105" s="54"/>
      <c r="APC1105" s="51"/>
      <c r="APD1105" s="52"/>
      <c r="APE1105" s="53"/>
      <c r="APF1105" s="52"/>
      <c r="APG1105" s="54"/>
      <c r="APH1105" s="51"/>
      <c r="API1105" s="52"/>
      <c r="APJ1105" s="53"/>
      <c r="APK1105" s="52"/>
      <c r="APL1105" s="54"/>
      <c r="APM1105" s="51"/>
      <c r="APN1105" s="52"/>
      <c r="APO1105" s="53"/>
      <c r="APP1105" s="52"/>
      <c r="APQ1105" s="54"/>
      <c r="APR1105" s="51"/>
      <c r="APS1105" s="52"/>
      <c r="APT1105" s="53"/>
      <c r="APU1105" s="52"/>
      <c r="APV1105" s="54"/>
      <c r="APW1105" s="51"/>
      <c r="APX1105" s="52"/>
      <c r="APY1105" s="53"/>
      <c r="APZ1105" s="52"/>
      <c r="AQA1105" s="54"/>
      <c r="AQB1105" s="51"/>
      <c r="AQC1105" s="52"/>
      <c r="AQD1105" s="53"/>
      <c r="AQE1105" s="52"/>
      <c r="AQF1105" s="54"/>
      <c r="AQG1105" s="51"/>
      <c r="AQH1105" s="52"/>
      <c r="AQI1105" s="53"/>
      <c r="AQJ1105" s="52"/>
      <c r="AQK1105" s="54"/>
      <c r="AQL1105" s="51"/>
      <c r="AQM1105" s="52"/>
      <c r="AQN1105" s="53"/>
      <c r="AQO1105" s="52"/>
      <c r="AQP1105" s="54"/>
      <c r="AQQ1105" s="51"/>
      <c r="AQR1105" s="52"/>
      <c r="AQS1105" s="53"/>
      <c r="AQT1105" s="52"/>
      <c r="AQU1105" s="54"/>
      <c r="AQV1105" s="51"/>
      <c r="AQW1105" s="52"/>
      <c r="AQX1105" s="53"/>
      <c r="AQY1105" s="52"/>
      <c r="AQZ1105" s="54"/>
      <c r="ARA1105" s="51"/>
      <c r="ARB1105" s="52"/>
      <c r="ARC1105" s="53"/>
      <c r="ARD1105" s="52"/>
      <c r="ARE1105" s="54"/>
      <c r="ARF1105" s="51"/>
      <c r="ARG1105" s="52"/>
      <c r="ARH1105" s="53"/>
      <c r="ARI1105" s="52"/>
      <c r="ARJ1105" s="54"/>
      <c r="ARK1105" s="51"/>
      <c r="ARL1105" s="52"/>
      <c r="ARM1105" s="53"/>
      <c r="ARN1105" s="52"/>
      <c r="ARO1105" s="54"/>
      <c r="ARP1105" s="51"/>
      <c r="ARQ1105" s="52"/>
      <c r="ARR1105" s="53"/>
      <c r="ARS1105" s="52"/>
      <c r="ART1105" s="54"/>
      <c r="ARU1105" s="51"/>
      <c r="ARV1105" s="52"/>
      <c r="ARW1105" s="53"/>
      <c r="ARX1105" s="52"/>
      <c r="ARY1105" s="54"/>
      <c r="ARZ1105" s="51"/>
      <c r="ASA1105" s="52"/>
      <c r="ASB1105" s="53"/>
      <c r="ASC1105" s="52"/>
      <c r="ASD1105" s="54"/>
      <c r="ASE1105" s="51"/>
      <c r="ASF1105" s="52"/>
      <c r="ASG1105" s="53"/>
      <c r="ASH1105" s="52"/>
      <c r="ASI1105" s="54"/>
      <c r="ASJ1105" s="51"/>
      <c r="ASK1105" s="52"/>
      <c r="ASL1105" s="53"/>
      <c r="ASM1105" s="52"/>
      <c r="ASN1105" s="54"/>
      <c r="ASO1105" s="51"/>
      <c r="ASP1105" s="52"/>
      <c r="ASQ1105" s="53"/>
      <c r="ASR1105" s="52"/>
      <c r="ASS1105" s="54"/>
      <c r="AST1105" s="51"/>
      <c r="ASU1105" s="52"/>
      <c r="ASV1105" s="53"/>
      <c r="ASW1105" s="52"/>
      <c r="ASX1105" s="54"/>
      <c r="ASY1105" s="51"/>
      <c r="ASZ1105" s="52"/>
      <c r="ATA1105" s="53"/>
      <c r="ATB1105" s="52"/>
      <c r="ATC1105" s="54"/>
      <c r="ATD1105" s="51"/>
      <c r="ATE1105" s="52"/>
      <c r="ATF1105" s="53"/>
      <c r="ATG1105" s="52"/>
      <c r="ATH1105" s="54"/>
      <c r="ATI1105" s="51"/>
      <c r="ATJ1105" s="52"/>
      <c r="ATK1105" s="53"/>
      <c r="ATL1105" s="52"/>
      <c r="ATM1105" s="54"/>
      <c r="ATN1105" s="51"/>
      <c r="ATO1105" s="52"/>
      <c r="ATP1105" s="53"/>
      <c r="ATQ1105" s="52"/>
      <c r="ATR1105" s="54"/>
      <c r="ATS1105" s="51"/>
      <c r="ATT1105" s="52"/>
      <c r="ATU1105" s="53"/>
      <c r="ATV1105" s="52"/>
      <c r="ATW1105" s="54"/>
      <c r="ATX1105" s="51"/>
      <c r="ATY1105" s="52"/>
      <c r="ATZ1105" s="53"/>
      <c r="AUA1105" s="52"/>
      <c r="AUB1105" s="54"/>
      <c r="AUC1105" s="51"/>
      <c r="AUD1105" s="52"/>
      <c r="AUE1105" s="53"/>
      <c r="AUF1105" s="52"/>
      <c r="AUG1105" s="54"/>
      <c r="AUH1105" s="51"/>
      <c r="AUI1105" s="52"/>
      <c r="AUJ1105" s="53"/>
      <c r="AUK1105" s="52"/>
      <c r="AUL1105" s="54"/>
      <c r="AUM1105" s="51"/>
      <c r="AUN1105" s="52"/>
      <c r="AUO1105" s="53"/>
      <c r="AUP1105" s="52"/>
      <c r="AUQ1105" s="54"/>
      <c r="AUR1105" s="51"/>
      <c r="AUS1105" s="52"/>
      <c r="AUT1105" s="53"/>
      <c r="AUU1105" s="52"/>
      <c r="AUV1105" s="54"/>
      <c r="AUW1105" s="51"/>
      <c r="AUX1105" s="52"/>
      <c r="AUY1105" s="53"/>
      <c r="AUZ1105" s="52"/>
      <c r="AVA1105" s="54"/>
      <c r="AVB1105" s="51"/>
      <c r="AVC1105" s="52"/>
      <c r="AVD1105" s="53"/>
      <c r="AVE1105" s="52"/>
      <c r="AVF1105" s="54"/>
      <c r="AVG1105" s="51"/>
      <c r="AVH1105" s="52"/>
      <c r="AVI1105" s="53"/>
      <c r="AVJ1105" s="52"/>
      <c r="AVK1105" s="54"/>
      <c r="AVL1105" s="51"/>
      <c r="AVM1105" s="52"/>
      <c r="AVN1105" s="53"/>
      <c r="AVO1105" s="52"/>
      <c r="AVP1105" s="54"/>
      <c r="AVQ1105" s="51"/>
      <c r="AVR1105" s="52"/>
      <c r="AVS1105" s="53"/>
      <c r="AVT1105" s="52"/>
      <c r="AVU1105" s="54"/>
      <c r="AVV1105" s="51"/>
      <c r="AVW1105" s="52"/>
      <c r="AVX1105" s="53"/>
      <c r="AVY1105" s="52"/>
      <c r="AVZ1105" s="54"/>
      <c r="AWA1105" s="51"/>
      <c r="AWB1105" s="52"/>
      <c r="AWC1105" s="53"/>
      <c r="AWD1105" s="52"/>
      <c r="AWE1105" s="54"/>
      <c r="AWF1105" s="51"/>
      <c r="AWG1105" s="52"/>
      <c r="AWH1105" s="53"/>
      <c r="AWI1105" s="52"/>
      <c r="AWJ1105" s="54"/>
      <c r="AWK1105" s="51"/>
      <c r="AWL1105" s="52"/>
      <c r="AWM1105" s="53"/>
      <c r="AWN1105" s="52"/>
      <c r="AWO1105" s="54"/>
      <c r="AWP1105" s="51"/>
      <c r="AWQ1105" s="52"/>
      <c r="AWR1105" s="53"/>
      <c r="AWS1105" s="52"/>
      <c r="AWT1105" s="54"/>
      <c r="AWU1105" s="51"/>
      <c r="AWV1105" s="52"/>
      <c r="AWW1105" s="53"/>
      <c r="AWX1105" s="52"/>
      <c r="AWY1105" s="54"/>
      <c r="AWZ1105" s="51"/>
      <c r="AXA1105" s="52"/>
      <c r="AXB1105" s="53"/>
      <c r="AXC1105" s="52"/>
      <c r="AXD1105" s="54"/>
      <c r="AXE1105" s="51"/>
      <c r="AXF1105" s="52"/>
      <c r="AXG1105" s="53"/>
      <c r="AXH1105" s="52"/>
      <c r="AXI1105" s="54"/>
      <c r="AXJ1105" s="51"/>
      <c r="AXK1105" s="52"/>
      <c r="AXL1105" s="53"/>
      <c r="AXM1105" s="52"/>
      <c r="AXN1105" s="54"/>
      <c r="AXO1105" s="51"/>
      <c r="AXP1105" s="52"/>
      <c r="AXQ1105" s="53"/>
      <c r="AXR1105" s="52"/>
      <c r="AXS1105" s="54"/>
      <c r="AXT1105" s="51"/>
      <c r="AXU1105" s="52"/>
      <c r="AXV1105" s="53"/>
      <c r="AXW1105" s="52"/>
      <c r="AXX1105" s="54"/>
      <c r="AXY1105" s="51"/>
      <c r="AXZ1105" s="52"/>
      <c r="AYA1105" s="53"/>
      <c r="AYB1105" s="52"/>
      <c r="AYC1105" s="54"/>
      <c r="AYD1105" s="51"/>
      <c r="AYE1105" s="52"/>
      <c r="AYF1105" s="53"/>
      <c r="AYG1105" s="52"/>
      <c r="AYH1105" s="54"/>
      <c r="AYI1105" s="51"/>
      <c r="AYJ1105" s="52"/>
      <c r="AYK1105" s="53"/>
      <c r="AYL1105" s="52"/>
      <c r="AYM1105" s="54"/>
      <c r="AYN1105" s="51"/>
      <c r="AYO1105" s="52"/>
      <c r="AYP1105" s="53"/>
      <c r="AYQ1105" s="52"/>
      <c r="AYR1105" s="54"/>
      <c r="AYS1105" s="51"/>
      <c r="AYT1105" s="52"/>
      <c r="AYU1105" s="53"/>
      <c r="AYV1105" s="52"/>
      <c r="AYW1105" s="54"/>
      <c r="AYX1105" s="51"/>
      <c r="AYY1105" s="52"/>
      <c r="AYZ1105" s="53"/>
      <c r="AZA1105" s="52"/>
      <c r="AZB1105" s="54"/>
      <c r="AZC1105" s="51"/>
      <c r="AZD1105" s="52"/>
      <c r="AZE1105" s="53"/>
      <c r="AZF1105" s="52"/>
      <c r="AZG1105" s="54"/>
      <c r="AZH1105" s="51"/>
      <c r="AZI1105" s="52"/>
      <c r="AZJ1105" s="53"/>
      <c r="AZK1105" s="52"/>
      <c r="AZL1105" s="54"/>
      <c r="AZM1105" s="51"/>
      <c r="AZN1105" s="52"/>
      <c r="AZO1105" s="53"/>
      <c r="AZP1105" s="52"/>
      <c r="AZQ1105" s="54"/>
      <c r="AZR1105" s="51"/>
      <c r="AZS1105" s="52"/>
      <c r="AZT1105" s="53"/>
      <c r="AZU1105" s="52"/>
      <c r="AZV1105" s="54"/>
      <c r="AZW1105" s="51"/>
      <c r="AZX1105" s="52"/>
      <c r="AZY1105" s="53"/>
      <c r="AZZ1105" s="52"/>
      <c r="BAA1105" s="54"/>
      <c r="BAB1105" s="51"/>
      <c r="BAC1105" s="52"/>
      <c r="BAD1105" s="53"/>
      <c r="BAE1105" s="52"/>
      <c r="BAF1105" s="54"/>
      <c r="BAG1105" s="51"/>
      <c r="BAH1105" s="52"/>
      <c r="BAI1105" s="53"/>
      <c r="BAJ1105" s="52"/>
      <c r="BAK1105" s="54"/>
      <c r="BAL1105" s="51"/>
      <c r="BAM1105" s="52"/>
      <c r="BAN1105" s="53"/>
      <c r="BAO1105" s="52"/>
      <c r="BAP1105" s="54"/>
      <c r="BAQ1105" s="51"/>
      <c r="BAR1105" s="52"/>
      <c r="BAS1105" s="53"/>
      <c r="BAT1105" s="52"/>
      <c r="BAU1105" s="54"/>
      <c r="BAV1105" s="51"/>
      <c r="BAW1105" s="52"/>
      <c r="BAX1105" s="53"/>
      <c r="BAY1105" s="52"/>
      <c r="BAZ1105" s="54"/>
      <c r="BBA1105" s="51"/>
      <c r="BBB1105" s="52"/>
      <c r="BBC1105" s="53"/>
      <c r="BBD1105" s="52"/>
      <c r="BBE1105" s="54"/>
      <c r="BBF1105" s="51"/>
      <c r="BBG1105" s="52"/>
      <c r="BBH1105" s="53"/>
      <c r="BBI1105" s="52"/>
      <c r="BBJ1105" s="54"/>
      <c r="BBK1105" s="51"/>
      <c r="BBL1105" s="52"/>
      <c r="BBM1105" s="53"/>
      <c r="BBN1105" s="52"/>
      <c r="BBO1105" s="54"/>
      <c r="BBP1105" s="51"/>
      <c r="BBQ1105" s="52"/>
      <c r="BBR1105" s="53"/>
      <c r="BBS1105" s="52"/>
      <c r="BBT1105" s="54"/>
      <c r="BBU1105" s="51"/>
      <c r="BBV1105" s="52"/>
      <c r="BBW1105" s="53"/>
      <c r="BBX1105" s="52"/>
      <c r="BBY1105" s="54"/>
      <c r="BBZ1105" s="51"/>
      <c r="BCA1105" s="52"/>
      <c r="BCB1105" s="53"/>
      <c r="BCC1105" s="52"/>
      <c r="BCD1105" s="54"/>
      <c r="BCE1105" s="51"/>
      <c r="BCF1105" s="52"/>
      <c r="BCG1105" s="53"/>
      <c r="BCH1105" s="52"/>
      <c r="BCI1105" s="54"/>
      <c r="BCJ1105" s="51"/>
      <c r="BCK1105" s="52"/>
      <c r="BCL1105" s="53"/>
      <c r="BCM1105" s="52"/>
      <c r="BCN1105" s="54"/>
      <c r="BCO1105" s="51"/>
      <c r="BCP1105" s="52"/>
      <c r="BCQ1105" s="53"/>
      <c r="BCR1105" s="52"/>
      <c r="BCS1105" s="54"/>
      <c r="BCT1105" s="51"/>
      <c r="BCU1105" s="52"/>
      <c r="BCV1105" s="53"/>
      <c r="BCW1105" s="52"/>
      <c r="BCX1105" s="54"/>
      <c r="BCY1105" s="51"/>
      <c r="BCZ1105" s="52"/>
      <c r="BDA1105" s="53"/>
      <c r="BDB1105" s="52"/>
      <c r="BDC1105" s="54"/>
      <c r="BDD1105" s="51"/>
      <c r="BDE1105" s="52"/>
      <c r="BDF1105" s="53"/>
      <c r="BDG1105" s="52"/>
      <c r="BDH1105" s="54"/>
      <c r="BDI1105" s="51"/>
      <c r="BDJ1105" s="52"/>
      <c r="BDK1105" s="53"/>
      <c r="BDL1105" s="52"/>
      <c r="BDM1105" s="54"/>
      <c r="BDN1105" s="51"/>
      <c r="BDO1105" s="52"/>
      <c r="BDP1105" s="53"/>
      <c r="BDQ1105" s="52"/>
      <c r="BDR1105" s="54"/>
      <c r="BDS1105" s="51"/>
      <c r="BDT1105" s="52"/>
      <c r="BDU1105" s="53"/>
      <c r="BDV1105" s="52"/>
      <c r="BDW1105" s="54"/>
      <c r="BDX1105" s="51"/>
      <c r="BDY1105" s="52"/>
      <c r="BDZ1105" s="53"/>
      <c r="BEA1105" s="52"/>
      <c r="BEB1105" s="54"/>
      <c r="BEC1105" s="51"/>
      <c r="BED1105" s="52"/>
      <c r="BEE1105" s="53"/>
      <c r="BEF1105" s="52"/>
      <c r="BEG1105" s="54"/>
      <c r="BEH1105" s="51"/>
      <c r="BEI1105" s="52"/>
      <c r="BEJ1105" s="53"/>
      <c r="BEK1105" s="52"/>
      <c r="BEL1105" s="54"/>
      <c r="BEM1105" s="51"/>
      <c r="BEN1105" s="52"/>
      <c r="BEO1105" s="53"/>
      <c r="BEP1105" s="52"/>
      <c r="BEQ1105" s="54"/>
      <c r="BER1105" s="51"/>
      <c r="BES1105" s="52"/>
      <c r="BET1105" s="53"/>
      <c r="BEU1105" s="52"/>
      <c r="BEV1105" s="54"/>
      <c r="BEW1105" s="51"/>
      <c r="BEX1105" s="52"/>
      <c r="BEY1105" s="53"/>
      <c r="BEZ1105" s="52"/>
      <c r="BFA1105" s="54"/>
      <c r="BFB1105" s="51"/>
      <c r="BFC1105" s="52"/>
      <c r="BFD1105" s="53"/>
      <c r="BFE1105" s="52"/>
      <c r="BFF1105" s="54"/>
      <c r="BFG1105" s="51"/>
      <c r="BFH1105" s="52"/>
      <c r="BFI1105" s="53"/>
      <c r="BFJ1105" s="52"/>
      <c r="BFK1105" s="54"/>
      <c r="BFL1105" s="51"/>
      <c r="BFM1105" s="52"/>
      <c r="BFN1105" s="53"/>
      <c r="BFO1105" s="52"/>
      <c r="BFP1105" s="54"/>
      <c r="BFQ1105" s="51"/>
      <c r="BFR1105" s="52"/>
      <c r="BFS1105" s="53"/>
      <c r="BFT1105" s="52"/>
      <c r="BFU1105" s="54"/>
      <c r="BFV1105" s="51"/>
      <c r="BFW1105" s="52"/>
      <c r="BFX1105" s="53"/>
      <c r="BFY1105" s="52"/>
      <c r="BFZ1105" s="54"/>
      <c r="BGA1105" s="51"/>
      <c r="BGB1105" s="52"/>
      <c r="BGC1105" s="53"/>
      <c r="BGD1105" s="52"/>
      <c r="BGE1105" s="54"/>
      <c r="BGF1105" s="51"/>
      <c r="BGG1105" s="52"/>
      <c r="BGH1105" s="53"/>
      <c r="BGI1105" s="52"/>
      <c r="BGJ1105" s="54"/>
      <c r="BGK1105" s="51"/>
      <c r="BGL1105" s="52"/>
      <c r="BGM1105" s="53"/>
      <c r="BGN1105" s="52"/>
      <c r="BGO1105" s="54"/>
      <c r="BGP1105" s="51"/>
      <c r="BGQ1105" s="52"/>
      <c r="BGR1105" s="53"/>
      <c r="BGS1105" s="52"/>
      <c r="BGT1105" s="54"/>
      <c r="BGU1105" s="51"/>
      <c r="BGV1105" s="52"/>
      <c r="BGW1105" s="53"/>
      <c r="BGX1105" s="52"/>
      <c r="BGY1105" s="54"/>
      <c r="BGZ1105" s="51"/>
      <c r="BHA1105" s="52"/>
      <c r="BHB1105" s="53"/>
      <c r="BHC1105" s="52"/>
      <c r="BHD1105" s="54"/>
      <c r="BHE1105" s="51"/>
      <c r="BHF1105" s="52"/>
      <c r="BHG1105" s="53"/>
      <c r="BHH1105" s="52"/>
      <c r="BHI1105" s="54"/>
      <c r="BHJ1105" s="51"/>
      <c r="BHK1105" s="52"/>
      <c r="BHL1105" s="53"/>
      <c r="BHM1105" s="52"/>
      <c r="BHN1105" s="54"/>
      <c r="BHO1105" s="51"/>
      <c r="BHP1105" s="52"/>
      <c r="BHQ1105" s="53"/>
      <c r="BHR1105" s="52"/>
      <c r="BHS1105" s="54"/>
      <c r="BHT1105" s="51"/>
      <c r="BHU1105" s="52"/>
      <c r="BHV1105" s="53"/>
      <c r="BHW1105" s="52"/>
      <c r="BHX1105" s="54"/>
      <c r="BHY1105" s="51"/>
      <c r="BHZ1105" s="52"/>
      <c r="BIA1105" s="53"/>
      <c r="BIB1105" s="52"/>
      <c r="BIC1105" s="54"/>
      <c r="BID1105" s="51"/>
      <c r="BIE1105" s="52"/>
      <c r="BIF1105" s="53"/>
      <c r="BIG1105" s="52"/>
      <c r="BIH1105" s="54"/>
      <c r="BII1105" s="51"/>
      <c r="BIJ1105" s="52"/>
      <c r="BIK1105" s="53"/>
      <c r="BIL1105" s="52"/>
      <c r="BIM1105" s="54"/>
      <c r="BIN1105" s="51"/>
      <c r="BIO1105" s="52"/>
      <c r="BIP1105" s="53"/>
      <c r="BIQ1105" s="52"/>
      <c r="BIR1105" s="54"/>
      <c r="BIS1105" s="51"/>
      <c r="BIT1105" s="52"/>
      <c r="BIU1105" s="53"/>
      <c r="BIV1105" s="52"/>
      <c r="BIW1105" s="54"/>
      <c r="BIX1105" s="51"/>
      <c r="BIY1105" s="52"/>
      <c r="BIZ1105" s="53"/>
      <c r="BJA1105" s="52"/>
      <c r="BJB1105" s="54"/>
      <c r="BJC1105" s="51"/>
      <c r="BJD1105" s="52"/>
      <c r="BJE1105" s="53"/>
      <c r="BJF1105" s="52"/>
      <c r="BJG1105" s="54"/>
      <c r="BJH1105" s="51"/>
      <c r="BJI1105" s="52"/>
      <c r="BJJ1105" s="53"/>
      <c r="BJK1105" s="52"/>
      <c r="BJL1105" s="54"/>
      <c r="BJM1105" s="51"/>
      <c r="BJN1105" s="52"/>
      <c r="BJO1105" s="53"/>
      <c r="BJP1105" s="52"/>
      <c r="BJQ1105" s="54"/>
      <c r="BJR1105" s="51"/>
      <c r="BJS1105" s="52"/>
      <c r="BJT1105" s="53"/>
      <c r="BJU1105" s="52"/>
      <c r="BJV1105" s="54"/>
      <c r="BJW1105" s="51"/>
      <c r="BJX1105" s="52"/>
      <c r="BJY1105" s="53"/>
      <c r="BJZ1105" s="52"/>
      <c r="BKA1105" s="54"/>
      <c r="BKB1105" s="51"/>
      <c r="BKC1105" s="52"/>
      <c r="BKD1105" s="53"/>
      <c r="BKE1105" s="52"/>
      <c r="BKF1105" s="54"/>
      <c r="BKG1105" s="51"/>
      <c r="BKH1105" s="52"/>
      <c r="BKI1105" s="53"/>
      <c r="BKJ1105" s="52"/>
      <c r="BKK1105" s="54"/>
      <c r="BKL1105" s="51"/>
      <c r="BKM1105" s="52"/>
      <c r="BKN1105" s="53"/>
      <c r="BKO1105" s="52"/>
      <c r="BKP1105" s="54"/>
      <c r="BKQ1105" s="51"/>
      <c r="BKR1105" s="52"/>
      <c r="BKS1105" s="53"/>
      <c r="BKT1105" s="52"/>
      <c r="BKU1105" s="54"/>
      <c r="BKV1105" s="51"/>
      <c r="BKW1105" s="52"/>
      <c r="BKX1105" s="53"/>
      <c r="BKY1105" s="52"/>
      <c r="BKZ1105" s="54"/>
      <c r="BLA1105" s="51"/>
      <c r="BLB1105" s="52"/>
      <c r="BLC1105" s="53"/>
      <c r="BLD1105" s="52"/>
      <c r="BLE1105" s="54"/>
      <c r="BLF1105" s="51"/>
      <c r="BLG1105" s="52"/>
      <c r="BLH1105" s="53"/>
      <c r="BLI1105" s="52"/>
      <c r="BLJ1105" s="54"/>
      <c r="BLK1105" s="51"/>
      <c r="BLL1105" s="52"/>
      <c r="BLM1105" s="53"/>
      <c r="BLN1105" s="52"/>
      <c r="BLO1105" s="54"/>
      <c r="BLP1105" s="51"/>
      <c r="BLQ1105" s="52"/>
      <c r="BLR1105" s="53"/>
      <c r="BLS1105" s="52"/>
      <c r="BLT1105" s="54"/>
      <c r="BLU1105" s="51"/>
      <c r="BLV1105" s="52"/>
      <c r="BLW1105" s="53"/>
      <c r="BLX1105" s="52"/>
      <c r="BLY1105" s="54"/>
      <c r="BLZ1105" s="51"/>
      <c r="BMA1105" s="52"/>
      <c r="BMB1105" s="53"/>
      <c r="BMC1105" s="52"/>
      <c r="BMD1105" s="54"/>
      <c r="BME1105" s="51"/>
      <c r="BMF1105" s="52"/>
      <c r="BMG1105" s="53"/>
      <c r="BMH1105" s="52"/>
      <c r="BMI1105" s="54"/>
      <c r="BMJ1105" s="51"/>
      <c r="BMK1105" s="52"/>
      <c r="BML1105" s="53"/>
      <c r="BMM1105" s="52"/>
      <c r="BMN1105" s="54"/>
      <c r="BMO1105" s="51"/>
      <c r="BMP1105" s="52"/>
      <c r="BMQ1105" s="53"/>
      <c r="BMR1105" s="52"/>
      <c r="BMS1105" s="54"/>
      <c r="BMT1105" s="51"/>
      <c r="BMU1105" s="52"/>
      <c r="BMV1105" s="53"/>
      <c r="BMW1105" s="52"/>
      <c r="BMX1105" s="54"/>
      <c r="BMY1105" s="51"/>
      <c r="BMZ1105" s="52"/>
      <c r="BNA1105" s="53"/>
      <c r="BNB1105" s="52"/>
      <c r="BNC1105" s="54"/>
      <c r="BND1105" s="51"/>
      <c r="BNE1105" s="52"/>
      <c r="BNF1105" s="53"/>
      <c r="BNG1105" s="52"/>
      <c r="BNH1105" s="54"/>
      <c r="BNI1105" s="51"/>
      <c r="BNJ1105" s="52"/>
      <c r="BNK1105" s="53"/>
      <c r="BNL1105" s="52"/>
      <c r="BNM1105" s="54"/>
      <c r="BNN1105" s="51"/>
      <c r="BNO1105" s="52"/>
      <c r="BNP1105" s="53"/>
      <c r="BNQ1105" s="52"/>
      <c r="BNR1105" s="54"/>
      <c r="BNS1105" s="51"/>
      <c r="BNT1105" s="52"/>
      <c r="BNU1105" s="53"/>
      <c r="BNV1105" s="52"/>
      <c r="BNW1105" s="54"/>
      <c r="BNX1105" s="51"/>
      <c r="BNY1105" s="52"/>
      <c r="BNZ1105" s="53"/>
      <c r="BOA1105" s="52"/>
      <c r="BOB1105" s="54"/>
      <c r="BOC1105" s="51"/>
      <c r="BOD1105" s="52"/>
      <c r="BOE1105" s="53"/>
      <c r="BOF1105" s="52"/>
      <c r="BOG1105" s="54"/>
      <c r="BOH1105" s="51"/>
      <c r="BOI1105" s="52"/>
      <c r="BOJ1105" s="53"/>
      <c r="BOK1105" s="52"/>
      <c r="BOL1105" s="54"/>
      <c r="BOM1105" s="51"/>
      <c r="BON1105" s="52"/>
      <c r="BOO1105" s="53"/>
      <c r="BOP1105" s="52"/>
      <c r="BOQ1105" s="54"/>
      <c r="BOR1105" s="51"/>
      <c r="BOS1105" s="52"/>
      <c r="BOT1105" s="53"/>
      <c r="BOU1105" s="52"/>
      <c r="BOV1105" s="54"/>
      <c r="BOW1105" s="51"/>
      <c r="BOX1105" s="52"/>
      <c r="BOY1105" s="53"/>
      <c r="BOZ1105" s="52"/>
      <c r="BPA1105" s="54"/>
      <c r="BPB1105" s="51"/>
      <c r="BPC1105" s="52"/>
      <c r="BPD1105" s="53"/>
      <c r="BPE1105" s="52"/>
      <c r="BPF1105" s="54"/>
      <c r="BPG1105" s="51"/>
      <c r="BPH1105" s="52"/>
      <c r="BPI1105" s="53"/>
      <c r="BPJ1105" s="52"/>
      <c r="BPK1105" s="54"/>
      <c r="BPL1105" s="51"/>
      <c r="BPM1105" s="52"/>
      <c r="BPN1105" s="53"/>
      <c r="BPO1105" s="52"/>
      <c r="BPP1105" s="54"/>
      <c r="BPQ1105" s="51"/>
      <c r="BPR1105" s="52"/>
      <c r="BPS1105" s="53"/>
      <c r="BPT1105" s="52"/>
      <c r="BPU1105" s="54"/>
      <c r="BPV1105" s="51"/>
      <c r="BPW1105" s="52"/>
      <c r="BPX1105" s="53"/>
      <c r="BPY1105" s="52"/>
      <c r="BPZ1105" s="54"/>
      <c r="BQA1105" s="51"/>
      <c r="BQB1105" s="52"/>
      <c r="BQC1105" s="53"/>
      <c r="BQD1105" s="52"/>
      <c r="BQE1105" s="54"/>
      <c r="BQF1105" s="51"/>
      <c r="BQG1105" s="52"/>
      <c r="BQH1105" s="53"/>
      <c r="BQI1105" s="52"/>
      <c r="BQJ1105" s="54"/>
      <c r="BQK1105" s="51"/>
      <c r="BQL1105" s="52"/>
      <c r="BQM1105" s="53"/>
      <c r="BQN1105" s="52"/>
      <c r="BQO1105" s="54"/>
      <c r="BQP1105" s="51"/>
      <c r="BQQ1105" s="52"/>
      <c r="BQR1105" s="53"/>
      <c r="BQS1105" s="52"/>
      <c r="BQT1105" s="54"/>
      <c r="BQU1105" s="51"/>
      <c r="BQV1105" s="52"/>
      <c r="BQW1105" s="53"/>
      <c r="BQX1105" s="52"/>
      <c r="BQY1105" s="54"/>
      <c r="BQZ1105" s="51"/>
      <c r="BRA1105" s="52"/>
      <c r="BRB1105" s="53"/>
      <c r="BRC1105" s="52"/>
      <c r="BRD1105" s="54"/>
      <c r="BRE1105" s="51"/>
      <c r="BRF1105" s="52"/>
      <c r="BRG1105" s="53"/>
      <c r="BRH1105" s="52"/>
      <c r="BRI1105" s="54"/>
      <c r="BRJ1105" s="51"/>
      <c r="BRK1105" s="52"/>
      <c r="BRL1105" s="53"/>
      <c r="BRM1105" s="52"/>
      <c r="BRN1105" s="54"/>
      <c r="BRO1105" s="51"/>
      <c r="BRP1105" s="52"/>
      <c r="BRQ1105" s="53"/>
      <c r="BRR1105" s="52"/>
      <c r="BRS1105" s="54"/>
      <c r="BRT1105" s="51"/>
      <c r="BRU1105" s="52"/>
      <c r="BRV1105" s="53"/>
      <c r="BRW1105" s="52"/>
      <c r="BRX1105" s="54"/>
      <c r="BRY1105" s="51"/>
      <c r="BRZ1105" s="52"/>
      <c r="BSA1105" s="53"/>
      <c r="BSB1105" s="52"/>
      <c r="BSC1105" s="54"/>
      <c r="BSD1105" s="51"/>
      <c r="BSE1105" s="52"/>
      <c r="BSF1105" s="53"/>
      <c r="BSG1105" s="52"/>
      <c r="BSH1105" s="54"/>
      <c r="BSI1105" s="51"/>
      <c r="BSJ1105" s="52"/>
      <c r="BSK1105" s="53"/>
      <c r="BSL1105" s="52"/>
      <c r="BSM1105" s="54"/>
      <c r="BSN1105" s="51"/>
      <c r="BSO1105" s="52"/>
      <c r="BSP1105" s="53"/>
      <c r="BSQ1105" s="52"/>
      <c r="BSR1105" s="54"/>
      <c r="BSS1105" s="51"/>
      <c r="BST1105" s="52"/>
      <c r="BSU1105" s="53"/>
      <c r="BSV1105" s="52"/>
      <c r="BSW1105" s="54"/>
      <c r="BSX1105" s="51"/>
      <c r="BSY1105" s="52"/>
      <c r="BSZ1105" s="53"/>
      <c r="BTA1105" s="52"/>
      <c r="BTB1105" s="54"/>
      <c r="BTC1105" s="51"/>
      <c r="BTD1105" s="52"/>
      <c r="BTE1105" s="53"/>
      <c r="BTF1105" s="52"/>
      <c r="BTG1105" s="54"/>
      <c r="BTH1105" s="51"/>
      <c r="BTI1105" s="52"/>
      <c r="BTJ1105" s="53"/>
      <c r="BTK1105" s="52"/>
      <c r="BTL1105" s="54"/>
      <c r="BTM1105" s="51"/>
      <c r="BTN1105" s="52"/>
      <c r="BTO1105" s="53"/>
      <c r="BTP1105" s="52"/>
      <c r="BTQ1105" s="54"/>
      <c r="BTR1105" s="51"/>
      <c r="BTS1105" s="52"/>
      <c r="BTT1105" s="53"/>
      <c r="BTU1105" s="52"/>
      <c r="BTV1105" s="54"/>
      <c r="BTW1105" s="51"/>
      <c r="BTX1105" s="52"/>
      <c r="BTY1105" s="53"/>
      <c r="BTZ1105" s="52"/>
      <c r="BUA1105" s="54"/>
      <c r="BUB1105" s="51"/>
      <c r="BUC1105" s="52"/>
      <c r="BUD1105" s="53"/>
      <c r="BUE1105" s="52"/>
      <c r="BUF1105" s="54"/>
      <c r="BUG1105" s="51"/>
      <c r="BUH1105" s="52"/>
      <c r="BUI1105" s="53"/>
      <c r="BUJ1105" s="52"/>
      <c r="BUK1105" s="54"/>
      <c r="BUL1105" s="51"/>
      <c r="BUM1105" s="52"/>
      <c r="BUN1105" s="53"/>
      <c r="BUO1105" s="52"/>
      <c r="BUP1105" s="54"/>
      <c r="BUQ1105" s="51"/>
      <c r="BUR1105" s="52"/>
      <c r="BUS1105" s="53"/>
      <c r="BUT1105" s="52"/>
      <c r="BUU1105" s="54"/>
      <c r="BUV1105" s="51"/>
      <c r="BUW1105" s="52"/>
      <c r="BUX1105" s="53"/>
      <c r="BUY1105" s="52"/>
      <c r="BUZ1105" s="54"/>
      <c r="BVA1105" s="51"/>
      <c r="BVB1105" s="52"/>
      <c r="BVC1105" s="53"/>
      <c r="BVD1105" s="52"/>
      <c r="BVE1105" s="54"/>
      <c r="BVF1105" s="51"/>
      <c r="BVG1105" s="52"/>
      <c r="BVH1105" s="53"/>
      <c r="BVI1105" s="52"/>
      <c r="BVJ1105" s="54"/>
      <c r="BVK1105" s="51"/>
      <c r="BVL1105" s="52"/>
      <c r="BVM1105" s="53"/>
      <c r="BVN1105" s="52"/>
      <c r="BVO1105" s="54"/>
      <c r="BVP1105" s="51"/>
      <c r="BVQ1105" s="52"/>
      <c r="BVR1105" s="53"/>
      <c r="BVS1105" s="52"/>
      <c r="BVT1105" s="54"/>
      <c r="BVU1105" s="51"/>
      <c r="BVV1105" s="52"/>
      <c r="BVW1105" s="53"/>
      <c r="BVX1105" s="52"/>
      <c r="BVY1105" s="54"/>
      <c r="BVZ1105" s="51"/>
      <c r="BWA1105" s="52"/>
      <c r="BWB1105" s="53"/>
      <c r="BWC1105" s="52"/>
      <c r="BWD1105" s="54"/>
      <c r="BWE1105" s="51"/>
      <c r="BWF1105" s="52"/>
      <c r="BWG1105" s="53"/>
      <c r="BWH1105" s="52"/>
      <c r="BWI1105" s="54"/>
      <c r="BWJ1105" s="51"/>
      <c r="BWK1105" s="52"/>
      <c r="BWL1105" s="53"/>
      <c r="BWM1105" s="52"/>
      <c r="BWN1105" s="54"/>
      <c r="BWO1105" s="51"/>
      <c r="BWP1105" s="52"/>
      <c r="BWQ1105" s="53"/>
      <c r="BWR1105" s="52"/>
      <c r="BWS1105" s="54"/>
      <c r="BWT1105" s="51"/>
      <c r="BWU1105" s="52"/>
      <c r="BWV1105" s="53"/>
      <c r="BWW1105" s="52"/>
      <c r="BWX1105" s="54"/>
      <c r="BWY1105" s="51"/>
      <c r="BWZ1105" s="52"/>
      <c r="BXA1105" s="53"/>
      <c r="BXB1105" s="52"/>
      <c r="BXC1105" s="54"/>
      <c r="BXD1105" s="51"/>
      <c r="BXE1105" s="52"/>
      <c r="BXF1105" s="53"/>
      <c r="BXG1105" s="52"/>
      <c r="BXH1105" s="54"/>
      <c r="BXI1105" s="51"/>
      <c r="BXJ1105" s="52"/>
      <c r="BXK1105" s="53"/>
      <c r="BXL1105" s="52"/>
      <c r="BXM1105" s="54"/>
      <c r="BXN1105" s="51"/>
      <c r="BXO1105" s="52"/>
      <c r="BXP1105" s="53"/>
      <c r="BXQ1105" s="52"/>
      <c r="BXR1105" s="54"/>
      <c r="BXS1105" s="51"/>
      <c r="BXT1105" s="52"/>
      <c r="BXU1105" s="53"/>
      <c r="BXV1105" s="52"/>
      <c r="BXW1105" s="54"/>
      <c r="BXX1105" s="51"/>
      <c r="BXY1105" s="52"/>
      <c r="BXZ1105" s="53"/>
      <c r="BYA1105" s="52"/>
      <c r="BYB1105" s="54"/>
      <c r="BYC1105" s="51"/>
      <c r="BYD1105" s="52"/>
      <c r="BYE1105" s="53"/>
      <c r="BYF1105" s="52"/>
      <c r="BYG1105" s="54"/>
      <c r="BYH1105" s="51"/>
      <c r="BYI1105" s="52"/>
      <c r="BYJ1105" s="53"/>
      <c r="BYK1105" s="52"/>
      <c r="BYL1105" s="54"/>
      <c r="BYM1105" s="51"/>
      <c r="BYN1105" s="52"/>
      <c r="BYO1105" s="53"/>
      <c r="BYP1105" s="52"/>
      <c r="BYQ1105" s="54"/>
      <c r="BYR1105" s="51"/>
      <c r="BYS1105" s="52"/>
      <c r="BYT1105" s="53"/>
      <c r="BYU1105" s="52"/>
      <c r="BYV1105" s="54"/>
      <c r="BYW1105" s="51"/>
      <c r="BYX1105" s="52"/>
      <c r="BYY1105" s="53"/>
      <c r="BYZ1105" s="52"/>
      <c r="BZA1105" s="54"/>
      <c r="BZB1105" s="51"/>
      <c r="BZC1105" s="52"/>
      <c r="BZD1105" s="53"/>
      <c r="BZE1105" s="52"/>
      <c r="BZF1105" s="54"/>
      <c r="BZG1105" s="51"/>
      <c r="BZH1105" s="52"/>
      <c r="BZI1105" s="53"/>
      <c r="BZJ1105" s="52"/>
      <c r="BZK1105" s="54"/>
      <c r="BZL1105" s="51"/>
      <c r="BZM1105" s="52"/>
      <c r="BZN1105" s="53"/>
      <c r="BZO1105" s="52"/>
      <c r="BZP1105" s="54"/>
      <c r="BZQ1105" s="51"/>
      <c r="BZR1105" s="52"/>
      <c r="BZS1105" s="53"/>
      <c r="BZT1105" s="52"/>
      <c r="BZU1105" s="54"/>
      <c r="BZV1105" s="51"/>
      <c r="BZW1105" s="52"/>
      <c r="BZX1105" s="53"/>
      <c r="BZY1105" s="52"/>
      <c r="BZZ1105" s="54"/>
      <c r="CAA1105" s="51"/>
      <c r="CAB1105" s="52"/>
      <c r="CAC1105" s="53"/>
      <c r="CAD1105" s="52"/>
      <c r="CAE1105" s="54"/>
      <c r="CAF1105" s="51"/>
      <c r="CAG1105" s="52"/>
      <c r="CAH1105" s="53"/>
      <c r="CAI1105" s="52"/>
      <c r="CAJ1105" s="54"/>
      <c r="CAK1105" s="51"/>
      <c r="CAL1105" s="52"/>
      <c r="CAM1105" s="53"/>
      <c r="CAN1105" s="52"/>
      <c r="CAO1105" s="54"/>
      <c r="CAP1105" s="51"/>
      <c r="CAQ1105" s="52"/>
      <c r="CAR1105" s="53"/>
      <c r="CAS1105" s="52"/>
      <c r="CAT1105" s="54"/>
      <c r="CAU1105" s="51"/>
      <c r="CAV1105" s="52"/>
      <c r="CAW1105" s="53"/>
      <c r="CAX1105" s="52"/>
      <c r="CAY1105" s="54"/>
      <c r="CAZ1105" s="51"/>
      <c r="CBA1105" s="52"/>
      <c r="CBB1105" s="53"/>
      <c r="CBC1105" s="52"/>
      <c r="CBD1105" s="54"/>
      <c r="CBE1105" s="51"/>
      <c r="CBF1105" s="52"/>
      <c r="CBG1105" s="53"/>
      <c r="CBH1105" s="52"/>
      <c r="CBI1105" s="54"/>
      <c r="CBJ1105" s="51"/>
      <c r="CBK1105" s="52"/>
      <c r="CBL1105" s="53"/>
      <c r="CBM1105" s="52"/>
      <c r="CBN1105" s="54"/>
      <c r="CBO1105" s="51"/>
      <c r="CBP1105" s="52"/>
      <c r="CBQ1105" s="53"/>
      <c r="CBR1105" s="52"/>
      <c r="CBS1105" s="54"/>
      <c r="CBT1105" s="51"/>
      <c r="CBU1105" s="52"/>
      <c r="CBV1105" s="53"/>
      <c r="CBW1105" s="52"/>
      <c r="CBX1105" s="54"/>
      <c r="CBY1105" s="51"/>
      <c r="CBZ1105" s="52"/>
      <c r="CCA1105" s="53"/>
      <c r="CCB1105" s="52"/>
      <c r="CCC1105" s="54"/>
      <c r="CCD1105" s="51"/>
      <c r="CCE1105" s="52"/>
      <c r="CCF1105" s="53"/>
      <c r="CCG1105" s="52"/>
      <c r="CCH1105" s="54"/>
      <c r="CCI1105" s="51"/>
      <c r="CCJ1105" s="52"/>
      <c r="CCK1105" s="53"/>
      <c r="CCL1105" s="52"/>
      <c r="CCM1105" s="54"/>
      <c r="CCN1105" s="51"/>
      <c r="CCO1105" s="52"/>
      <c r="CCP1105" s="53"/>
      <c r="CCQ1105" s="52"/>
      <c r="CCR1105" s="54"/>
      <c r="CCS1105" s="51"/>
      <c r="CCT1105" s="52"/>
      <c r="CCU1105" s="53"/>
      <c r="CCV1105" s="52"/>
      <c r="CCW1105" s="54"/>
      <c r="CCX1105" s="51"/>
      <c r="CCY1105" s="52"/>
      <c r="CCZ1105" s="53"/>
      <c r="CDA1105" s="52"/>
      <c r="CDB1105" s="54"/>
      <c r="CDC1105" s="51"/>
      <c r="CDD1105" s="52"/>
      <c r="CDE1105" s="53"/>
      <c r="CDF1105" s="52"/>
      <c r="CDG1105" s="54"/>
      <c r="CDH1105" s="51"/>
      <c r="CDI1105" s="52"/>
      <c r="CDJ1105" s="53"/>
      <c r="CDK1105" s="52"/>
      <c r="CDL1105" s="54"/>
      <c r="CDM1105" s="51"/>
      <c r="CDN1105" s="52"/>
      <c r="CDO1105" s="53"/>
      <c r="CDP1105" s="52"/>
      <c r="CDQ1105" s="54"/>
      <c r="CDR1105" s="51"/>
      <c r="CDS1105" s="52"/>
      <c r="CDT1105" s="53"/>
      <c r="CDU1105" s="52"/>
      <c r="CDV1105" s="54"/>
      <c r="CDW1105" s="51"/>
      <c r="CDX1105" s="52"/>
      <c r="CDY1105" s="53"/>
      <c r="CDZ1105" s="52"/>
      <c r="CEA1105" s="54"/>
      <c r="CEB1105" s="51"/>
      <c r="CEC1105" s="52"/>
      <c r="CED1105" s="53"/>
      <c r="CEE1105" s="52"/>
      <c r="CEF1105" s="54"/>
      <c r="CEG1105" s="51"/>
      <c r="CEH1105" s="52"/>
      <c r="CEI1105" s="53"/>
      <c r="CEJ1105" s="52"/>
      <c r="CEK1105" s="54"/>
      <c r="CEL1105" s="51"/>
      <c r="CEM1105" s="52"/>
      <c r="CEN1105" s="53"/>
      <c r="CEO1105" s="52"/>
      <c r="CEP1105" s="54"/>
      <c r="CEQ1105" s="51"/>
      <c r="CER1105" s="52"/>
      <c r="CES1105" s="53"/>
      <c r="CET1105" s="52"/>
      <c r="CEU1105" s="54"/>
      <c r="CEV1105" s="51"/>
      <c r="CEW1105" s="52"/>
      <c r="CEX1105" s="53"/>
      <c r="CEY1105" s="52"/>
      <c r="CEZ1105" s="54"/>
      <c r="CFA1105" s="51"/>
      <c r="CFB1105" s="52"/>
      <c r="CFC1105" s="53"/>
      <c r="CFD1105" s="52"/>
      <c r="CFE1105" s="54"/>
      <c r="CFF1105" s="51"/>
      <c r="CFG1105" s="52"/>
      <c r="CFH1105" s="53"/>
      <c r="CFI1105" s="52"/>
      <c r="CFJ1105" s="54"/>
      <c r="CFK1105" s="51"/>
      <c r="CFL1105" s="52"/>
      <c r="CFM1105" s="53"/>
      <c r="CFN1105" s="52"/>
      <c r="CFO1105" s="54"/>
      <c r="CFP1105" s="51"/>
      <c r="CFQ1105" s="52"/>
      <c r="CFR1105" s="53"/>
      <c r="CFS1105" s="52"/>
      <c r="CFT1105" s="54"/>
      <c r="CFU1105" s="51"/>
      <c r="CFV1105" s="52"/>
      <c r="CFW1105" s="53"/>
      <c r="CFX1105" s="52"/>
      <c r="CFY1105" s="54"/>
      <c r="CFZ1105" s="51"/>
      <c r="CGA1105" s="52"/>
      <c r="CGB1105" s="53"/>
      <c r="CGC1105" s="52"/>
      <c r="CGD1105" s="54"/>
      <c r="CGE1105" s="51"/>
      <c r="CGF1105" s="52"/>
      <c r="CGG1105" s="53"/>
      <c r="CGH1105" s="52"/>
      <c r="CGI1105" s="54"/>
      <c r="CGJ1105" s="51"/>
      <c r="CGK1105" s="52"/>
      <c r="CGL1105" s="53"/>
      <c r="CGM1105" s="52"/>
      <c r="CGN1105" s="54"/>
      <c r="CGO1105" s="51"/>
      <c r="CGP1105" s="52"/>
      <c r="CGQ1105" s="53"/>
      <c r="CGR1105" s="52"/>
      <c r="CGS1105" s="54"/>
      <c r="CGT1105" s="51"/>
      <c r="CGU1105" s="52"/>
      <c r="CGV1105" s="53"/>
      <c r="CGW1105" s="52"/>
      <c r="CGX1105" s="54"/>
      <c r="CGY1105" s="51"/>
      <c r="CGZ1105" s="52"/>
      <c r="CHA1105" s="53"/>
      <c r="CHB1105" s="52"/>
      <c r="CHC1105" s="54"/>
      <c r="CHD1105" s="51"/>
      <c r="CHE1105" s="52"/>
      <c r="CHF1105" s="53"/>
      <c r="CHG1105" s="52"/>
      <c r="CHH1105" s="54"/>
      <c r="CHI1105" s="51"/>
      <c r="CHJ1105" s="52"/>
      <c r="CHK1105" s="53"/>
      <c r="CHL1105" s="52"/>
      <c r="CHM1105" s="54"/>
      <c r="CHN1105" s="51"/>
      <c r="CHO1105" s="52"/>
      <c r="CHP1105" s="53"/>
      <c r="CHQ1105" s="52"/>
      <c r="CHR1105" s="54"/>
      <c r="CHS1105" s="51"/>
      <c r="CHT1105" s="52"/>
      <c r="CHU1105" s="53"/>
      <c r="CHV1105" s="52"/>
      <c r="CHW1105" s="54"/>
      <c r="CHX1105" s="51"/>
      <c r="CHY1105" s="52"/>
      <c r="CHZ1105" s="53"/>
      <c r="CIA1105" s="52"/>
      <c r="CIB1105" s="54"/>
      <c r="CIC1105" s="51"/>
      <c r="CID1105" s="52"/>
      <c r="CIE1105" s="53"/>
      <c r="CIF1105" s="52"/>
      <c r="CIG1105" s="54"/>
      <c r="CIH1105" s="51"/>
      <c r="CII1105" s="52"/>
      <c r="CIJ1105" s="53"/>
      <c r="CIK1105" s="52"/>
      <c r="CIL1105" s="54"/>
      <c r="CIM1105" s="51"/>
      <c r="CIN1105" s="52"/>
      <c r="CIO1105" s="53"/>
      <c r="CIP1105" s="52"/>
      <c r="CIQ1105" s="54"/>
      <c r="CIR1105" s="51"/>
      <c r="CIS1105" s="52"/>
      <c r="CIT1105" s="53"/>
      <c r="CIU1105" s="52"/>
      <c r="CIV1105" s="54"/>
      <c r="CIW1105" s="51"/>
      <c r="CIX1105" s="52"/>
      <c r="CIY1105" s="53"/>
      <c r="CIZ1105" s="52"/>
      <c r="CJA1105" s="54"/>
      <c r="CJB1105" s="51"/>
      <c r="CJC1105" s="52"/>
      <c r="CJD1105" s="53"/>
      <c r="CJE1105" s="52"/>
      <c r="CJF1105" s="54"/>
      <c r="CJG1105" s="51"/>
      <c r="CJH1105" s="52"/>
      <c r="CJI1105" s="53"/>
      <c r="CJJ1105" s="52"/>
      <c r="CJK1105" s="54"/>
      <c r="CJL1105" s="51"/>
      <c r="CJM1105" s="52"/>
      <c r="CJN1105" s="53"/>
      <c r="CJO1105" s="52"/>
      <c r="CJP1105" s="54"/>
      <c r="CJQ1105" s="51"/>
      <c r="CJR1105" s="52"/>
      <c r="CJS1105" s="53"/>
      <c r="CJT1105" s="52"/>
      <c r="CJU1105" s="54"/>
      <c r="CJV1105" s="51"/>
      <c r="CJW1105" s="52"/>
      <c r="CJX1105" s="53"/>
      <c r="CJY1105" s="52"/>
      <c r="CJZ1105" s="54"/>
      <c r="CKA1105" s="51"/>
      <c r="CKB1105" s="52"/>
      <c r="CKC1105" s="53"/>
      <c r="CKD1105" s="52"/>
      <c r="CKE1105" s="54"/>
      <c r="CKF1105" s="51"/>
      <c r="CKG1105" s="52"/>
      <c r="CKH1105" s="53"/>
      <c r="CKI1105" s="52"/>
      <c r="CKJ1105" s="54"/>
      <c r="CKK1105" s="51"/>
      <c r="CKL1105" s="52"/>
      <c r="CKM1105" s="53"/>
      <c r="CKN1105" s="52"/>
      <c r="CKO1105" s="54"/>
      <c r="CKP1105" s="51"/>
      <c r="CKQ1105" s="52"/>
      <c r="CKR1105" s="53"/>
      <c r="CKS1105" s="52"/>
      <c r="CKT1105" s="54"/>
      <c r="CKU1105" s="51"/>
      <c r="CKV1105" s="52"/>
      <c r="CKW1105" s="53"/>
      <c r="CKX1105" s="52"/>
      <c r="CKY1105" s="54"/>
      <c r="CKZ1105" s="51"/>
      <c r="CLA1105" s="52"/>
      <c r="CLB1105" s="53"/>
      <c r="CLC1105" s="52"/>
      <c r="CLD1105" s="54"/>
      <c r="CLE1105" s="51"/>
      <c r="CLF1105" s="52"/>
      <c r="CLG1105" s="53"/>
      <c r="CLH1105" s="52"/>
      <c r="CLI1105" s="54"/>
      <c r="CLJ1105" s="51"/>
      <c r="CLK1105" s="52"/>
      <c r="CLL1105" s="53"/>
      <c r="CLM1105" s="52"/>
      <c r="CLN1105" s="54"/>
      <c r="CLO1105" s="51"/>
      <c r="CLP1105" s="52"/>
      <c r="CLQ1105" s="53"/>
      <c r="CLR1105" s="52"/>
      <c r="CLS1105" s="54"/>
      <c r="CLT1105" s="51"/>
      <c r="CLU1105" s="52"/>
      <c r="CLV1105" s="53"/>
      <c r="CLW1105" s="52"/>
      <c r="CLX1105" s="54"/>
      <c r="CLY1105" s="51"/>
      <c r="CLZ1105" s="52"/>
      <c r="CMA1105" s="53"/>
      <c r="CMB1105" s="52"/>
      <c r="CMC1105" s="54"/>
      <c r="CMD1105" s="51"/>
      <c r="CME1105" s="52"/>
      <c r="CMF1105" s="53"/>
      <c r="CMG1105" s="52"/>
      <c r="CMH1105" s="54"/>
      <c r="CMI1105" s="51"/>
      <c r="CMJ1105" s="52"/>
      <c r="CMK1105" s="53"/>
      <c r="CML1105" s="52"/>
      <c r="CMM1105" s="54"/>
      <c r="CMN1105" s="51"/>
      <c r="CMO1105" s="52"/>
      <c r="CMP1105" s="53"/>
      <c r="CMQ1105" s="52"/>
      <c r="CMR1105" s="54"/>
      <c r="CMS1105" s="51"/>
      <c r="CMT1105" s="52"/>
      <c r="CMU1105" s="53"/>
      <c r="CMV1105" s="52"/>
      <c r="CMW1105" s="54"/>
      <c r="CMX1105" s="51"/>
      <c r="CMY1105" s="52"/>
      <c r="CMZ1105" s="53"/>
      <c r="CNA1105" s="52"/>
      <c r="CNB1105" s="54"/>
      <c r="CNC1105" s="51"/>
      <c r="CND1105" s="52"/>
      <c r="CNE1105" s="53"/>
      <c r="CNF1105" s="52"/>
      <c r="CNG1105" s="54"/>
      <c r="CNH1105" s="51"/>
      <c r="CNI1105" s="52"/>
      <c r="CNJ1105" s="53"/>
      <c r="CNK1105" s="52"/>
      <c r="CNL1105" s="54"/>
      <c r="CNM1105" s="51"/>
      <c r="CNN1105" s="52"/>
      <c r="CNO1105" s="53"/>
      <c r="CNP1105" s="52"/>
      <c r="CNQ1105" s="54"/>
      <c r="CNR1105" s="51"/>
      <c r="CNS1105" s="52"/>
      <c r="CNT1105" s="53"/>
      <c r="CNU1105" s="52"/>
      <c r="CNV1105" s="54"/>
      <c r="CNW1105" s="51"/>
      <c r="CNX1105" s="52"/>
      <c r="CNY1105" s="53"/>
      <c r="CNZ1105" s="52"/>
      <c r="COA1105" s="54"/>
      <c r="COB1105" s="51"/>
      <c r="COC1105" s="52"/>
      <c r="COD1105" s="53"/>
      <c r="COE1105" s="52"/>
      <c r="COF1105" s="54"/>
      <c r="COG1105" s="51"/>
      <c r="COH1105" s="52"/>
      <c r="COI1105" s="53"/>
      <c r="COJ1105" s="52"/>
      <c r="COK1105" s="54"/>
      <c r="COL1105" s="51"/>
      <c r="COM1105" s="52"/>
      <c r="CON1105" s="53"/>
      <c r="COO1105" s="52"/>
      <c r="COP1105" s="54"/>
      <c r="COQ1105" s="51"/>
      <c r="COR1105" s="52"/>
      <c r="COS1105" s="53"/>
      <c r="COT1105" s="52"/>
      <c r="COU1105" s="54"/>
      <c r="COV1105" s="51"/>
      <c r="COW1105" s="52"/>
      <c r="COX1105" s="53"/>
      <c r="COY1105" s="52"/>
      <c r="COZ1105" s="54"/>
      <c r="CPA1105" s="51"/>
      <c r="CPB1105" s="52"/>
      <c r="CPC1105" s="53"/>
      <c r="CPD1105" s="52"/>
      <c r="CPE1105" s="54"/>
      <c r="CPF1105" s="51"/>
      <c r="CPG1105" s="52"/>
      <c r="CPH1105" s="53"/>
      <c r="CPI1105" s="52"/>
      <c r="CPJ1105" s="54"/>
      <c r="CPK1105" s="51"/>
      <c r="CPL1105" s="52"/>
      <c r="CPM1105" s="53"/>
      <c r="CPN1105" s="52"/>
      <c r="CPO1105" s="54"/>
      <c r="CPP1105" s="51"/>
      <c r="CPQ1105" s="52"/>
      <c r="CPR1105" s="53"/>
      <c r="CPS1105" s="52"/>
      <c r="CPT1105" s="54"/>
      <c r="CPU1105" s="51"/>
      <c r="CPV1105" s="52"/>
      <c r="CPW1105" s="53"/>
      <c r="CPX1105" s="52"/>
      <c r="CPY1105" s="54"/>
      <c r="CPZ1105" s="51"/>
      <c r="CQA1105" s="52"/>
      <c r="CQB1105" s="53"/>
      <c r="CQC1105" s="52"/>
      <c r="CQD1105" s="54"/>
      <c r="CQE1105" s="51"/>
      <c r="CQF1105" s="52"/>
      <c r="CQG1105" s="53"/>
      <c r="CQH1105" s="52"/>
      <c r="CQI1105" s="54"/>
      <c r="CQJ1105" s="51"/>
      <c r="CQK1105" s="52"/>
      <c r="CQL1105" s="53"/>
      <c r="CQM1105" s="52"/>
      <c r="CQN1105" s="54"/>
      <c r="CQO1105" s="51"/>
      <c r="CQP1105" s="52"/>
      <c r="CQQ1105" s="53"/>
      <c r="CQR1105" s="52"/>
      <c r="CQS1105" s="54"/>
      <c r="CQT1105" s="51"/>
      <c r="CQU1105" s="52"/>
      <c r="CQV1105" s="53"/>
      <c r="CQW1105" s="52"/>
      <c r="CQX1105" s="54"/>
      <c r="CQY1105" s="51"/>
      <c r="CQZ1105" s="52"/>
      <c r="CRA1105" s="53"/>
      <c r="CRB1105" s="52"/>
      <c r="CRC1105" s="54"/>
      <c r="CRD1105" s="51"/>
      <c r="CRE1105" s="52"/>
      <c r="CRF1105" s="53"/>
      <c r="CRG1105" s="52"/>
      <c r="CRH1105" s="54"/>
      <c r="CRI1105" s="51"/>
      <c r="CRJ1105" s="52"/>
      <c r="CRK1105" s="53"/>
      <c r="CRL1105" s="52"/>
      <c r="CRM1105" s="54"/>
      <c r="CRN1105" s="51"/>
      <c r="CRO1105" s="52"/>
      <c r="CRP1105" s="53"/>
      <c r="CRQ1105" s="52"/>
      <c r="CRR1105" s="54"/>
      <c r="CRS1105" s="51"/>
      <c r="CRT1105" s="52"/>
      <c r="CRU1105" s="53"/>
      <c r="CRV1105" s="52"/>
      <c r="CRW1105" s="54"/>
      <c r="CRX1105" s="51"/>
      <c r="CRY1105" s="52"/>
      <c r="CRZ1105" s="53"/>
      <c r="CSA1105" s="52"/>
      <c r="CSB1105" s="54"/>
      <c r="CSC1105" s="51"/>
      <c r="CSD1105" s="52"/>
      <c r="CSE1105" s="53"/>
      <c r="CSF1105" s="52"/>
      <c r="CSG1105" s="54"/>
      <c r="CSH1105" s="51"/>
      <c r="CSI1105" s="52"/>
      <c r="CSJ1105" s="53"/>
      <c r="CSK1105" s="52"/>
      <c r="CSL1105" s="54"/>
      <c r="CSM1105" s="51"/>
      <c r="CSN1105" s="52"/>
      <c r="CSO1105" s="53"/>
      <c r="CSP1105" s="52"/>
      <c r="CSQ1105" s="54"/>
      <c r="CSR1105" s="51"/>
      <c r="CSS1105" s="52"/>
      <c r="CST1105" s="53"/>
      <c r="CSU1105" s="52"/>
      <c r="CSV1105" s="54"/>
      <c r="CSW1105" s="51"/>
      <c r="CSX1105" s="52"/>
      <c r="CSY1105" s="53"/>
      <c r="CSZ1105" s="52"/>
      <c r="CTA1105" s="54"/>
      <c r="CTB1105" s="51"/>
      <c r="CTC1105" s="52"/>
      <c r="CTD1105" s="53"/>
      <c r="CTE1105" s="52"/>
      <c r="CTF1105" s="54"/>
      <c r="CTG1105" s="51"/>
      <c r="CTH1105" s="52"/>
      <c r="CTI1105" s="53"/>
      <c r="CTJ1105" s="52"/>
      <c r="CTK1105" s="54"/>
      <c r="CTL1105" s="51"/>
      <c r="CTM1105" s="52"/>
      <c r="CTN1105" s="53"/>
      <c r="CTO1105" s="52"/>
      <c r="CTP1105" s="54"/>
      <c r="CTQ1105" s="51"/>
      <c r="CTR1105" s="52"/>
      <c r="CTS1105" s="53"/>
      <c r="CTT1105" s="52"/>
      <c r="CTU1105" s="54"/>
      <c r="CTV1105" s="51"/>
    </row>
    <row r="1106" ht="14.25" customHeight="1" spans="1:2570">
      <c r="A1106" s="14">
        <v>1104</v>
      </c>
      <c r="B1106" s="35" t="s">
        <v>1869</v>
      </c>
      <c r="C1106" s="18" t="s">
        <v>2109</v>
      </c>
      <c r="D1106" s="47" t="s">
        <v>2131</v>
      </c>
      <c r="E1106" s="18" t="s">
        <v>13</v>
      </c>
      <c r="F1106" s="18" t="s">
        <v>2132</v>
      </c>
      <c r="G1106" s="47" t="s">
        <v>456</v>
      </c>
      <c r="H1106" s="22">
        <v>1000</v>
      </c>
      <c r="I1106" s="47"/>
      <c r="J1106" s="51"/>
      <c r="K1106" s="52"/>
      <c r="L1106" s="53"/>
      <c r="M1106" s="52"/>
      <c r="N1106" s="54"/>
      <c r="O1106" s="51"/>
      <c r="P1106" s="52"/>
      <c r="Q1106" s="53"/>
      <c r="R1106" s="52"/>
      <c r="S1106" s="54"/>
      <c r="T1106" s="51"/>
      <c r="U1106" s="52"/>
      <c r="V1106" s="53"/>
      <c r="W1106" s="52"/>
      <c r="X1106" s="54"/>
      <c r="Y1106" s="51"/>
      <c r="Z1106" s="52"/>
      <c r="AA1106" s="53"/>
      <c r="AB1106" s="52"/>
      <c r="AC1106" s="54"/>
      <c r="AD1106" s="51"/>
      <c r="AE1106" s="52"/>
      <c r="AF1106" s="53"/>
      <c r="AG1106" s="52"/>
      <c r="AH1106" s="54"/>
      <c r="AI1106" s="51"/>
      <c r="AJ1106" s="52"/>
      <c r="AK1106" s="53"/>
      <c r="AL1106" s="52"/>
      <c r="AM1106" s="54"/>
      <c r="AN1106" s="51"/>
      <c r="AO1106" s="52"/>
      <c r="AP1106" s="53"/>
      <c r="AQ1106" s="52"/>
      <c r="AR1106" s="54"/>
      <c r="AS1106" s="51"/>
      <c r="AT1106" s="52"/>
      <c r="AU1106" s="53"/>
      <c r="AV1106" s="52"/>
      <c r="AW1106" s="54"/>
      <c r="AX1106" s="51"/>
      <c r="AY1106" s="52"/>
      <c r="AZ1106" s="53"/>
      <c r="BA1106" s="52"/>
      <c r="BB1106" s="54"/>
      <c r="BC1106" s="51"/>
      <c r="BD1106" s="52"/>
      <c r="BE1106" s="53"/>
      <c r="BF1106" s="52"/>
      <c r="BG1106" s="54"/>
      <c r="BH1106" s="51"/>
      <c r="BI1106" s="52"/>
      <c r="BJ1106" s="53"/>
      <c r="BK1106" s="52"/>
      <c r="BL1106" s="54"/>
      <c r="BM1106" s="51"/>
      <c r="BN1106" s="52"/>
      <c r="BO1106" s="53"/>
      <c r="BP1106" s="52"/>
      <c r="BQ1106" s="54"/>
      <c r="BR1106" s="51"/>
      <c r="BS1106" s="52"/>
      <c r="BT1106" s="53"/>
      <c r="BU1106" s="52"/>
      <c r="BV1106" s="54"/>
      <c r="BW1106" s="51"/>
      <c r="BX1106" s="52"/>
      <c r="BY1106" s="53"/>
      <c r="BZ1106" s="52"/>
      <c r="CA1106" s="54"/>
      <c r="CB1106" s="51"/>
      <c r="CC1106" s="52"/>
      <c r="CD1106" s="53"/>
      <c r="CE1106" s="52"/>
      <c r="CF1106" s="54"/>
      <c r="CG1106" s="51"/>
      <c r="CH1106" s="52"/>
      <c r="CI1106" s="53"/>
      <c r="CJ1106" s="52"/>
      <c r="CK1106" s="54"/>
      <c r="CL1106" s="51"/>
      <c r="CM1106" s="52"/>
      <c r="CN1106" s="53"/>
      <c r="CO1106" s="52"/>
      <c r="CP1106" s="54"/>
      <c r="CQ1106" s="51"/>
      <c r="CR1106" s="52"/>
      <c r="CS1106" s="53"/>
      <c r="CT1106" s="52"/>
      <c r="CU1106" s="54"/>
      <c r="CV1106" s="51"/>
      <c r="CW1106" s="52"/>
      <c r="CX1106" s="53"/>
      <c r="CY1106" s="52"/>
      <c r="CZ1106" s="54"/>
      <c r="DA1106" s="51"/>
      <c r="DB1106" s="52"/>
      <c r="DC1106" s="53"/>
      <c r="DD1106" s="52"/>
      <c r="DE1106" s="54"/>
      <c r="DF1106" s="51"/>
      <c r="DG1106" s="52"/>
      <c r="DH1106" s="53"/>
      <c r="DI1106" s="52"/>
      <c r="DJ1106" s="54"/>
      <c r="DK1106" s="51"/>
      <c r="DL1106" s="52"/>
      <c r="DM1106" s="53"/>
      <c r="DN1106" s="52"/>
      <c r="DO1106" s="54"/>
      <c r="DP1106" s="51"/>
      <c r="DQ1106" s="52"/>
      <c r="DR1106" s="53"/>
      <c r="DS1106" s="52"/>
      <c r="DT1106" s="54"/>
      <c r="DU1106" s="51"/>
      <c r="DV1106" s="52"/>
      <c r="DW1106" s="53"/>
      <c r="DX1106" s="52"/>
      <c r="DY1106" s="54"/>
      <c r="DZ1106" s="51"/>
      <c r="EA1106" s="52"/>
      <c r="EB1106" s="53"/>
      <c r="EC1106" s="52"/>
      <c r="ED1106" s="54"/>
      <c r="EE1106" s="51"/>
      <c r="EF1106" s="52"/>
      <c r="EG1106" s="53"/>
      <c r="EH1106" s="52"/>
      <c r="EI1106" s="54"/>
      <c r="EJ1106" s="51"/>
      <c r="EK1106" s="52"/>
      <c r="EL1106" s="53"/>
      <c r="EM1106" s="52"/>
      <c r="EN1106" s="54"/>
      <c r="EO1106" s="51"/>
      <c r="EP1106" s="52"/>
      <c r="EQ1106" s="53"/>
      <c r="ER1106" s="52"/>
      <c r="ES1106" s="54"/>
      <c r="ET1106" s="51"/>
      <c r="EU1106" s="52"/>
      <c r="EV1106" s="53"/>
      <c r="EW1106" s="52"/>
      <c r="EX1106" s="54"/>
      <c r="EY1106" s="51"/>
      <c r="EZ1106" s="52"/>
      <c r="FA1106" s="53"/>
      <c r="FB1106" s="52"/>
      <c r="FC1106" s="54"/>
      <c r="FD1106" s="51"/>
      <c r="FE1106" s="52"/>
      <c r="FF1106" s="53"/>
      <c r="FG1106" s="52"/>
      <c r="FH1106" s="54"/>
      <c r="FI1106" s="51"/>
      <c r="FJ1106" s="52"/>
      <c r="FK1106" s="53"/>
      <c r="FL1106" s="52"/>
      <c r="FM1106" s="54"/>
      <c r="FN1106" s="51"/>
      <c r="FO1106" s="52"/>
      <c r="FP1106" s="53"/>
      <c r="FQ1106" s="52"/>
      <c r="FR1106" s="54"/>
      <c r="FS1106" s="51"/>
      <c r="FT1106" s="52"/>
      <c r="FU1106" s="53"/>
      <c r="FV1106" s="52"/>
      <c r="FW1106" s="54"/>
      <c r="FX1106" s="51"/>
      <c r="FY1106" s="52"/>
      <c r="FZ1106" s="53"/>
      <c r="GA1106" s="52"/>
      <c r="GB1106" s="54"/>
      <c r="GC1106" s="51"/>
      <c r="GD1106" s="52"/>
      <c r="GE1106" s="53"/>
      <c r="GF1106" s="52"/>
      <c r="GG1106" s="54"/>
      <c r="GH1106" s="51"/>
      <c r="GI1106" s="52"/>
      <c r="GJ1106" s="53"/>
      <c r="GK1106" s="52"/>
      <c r="GL1106" s="54"/>
      <c r="GM1106" s="51"/>
      <c r="GN1106" s="52"/>
      <c r="GO1106" s="53"/>
      <c r="GP1106" s="52"/>
      <c r="GQ1106" s="54"/>
      <c r="GR1106" s="51"/>
      <c r="GS1106" s="52"/>
      <c r="GT1106" s="53"/>
      <c r="GU1106" s="52"/>
      <c r="GV1106" s="54"/>
      <c r="GW1106" s="51"/>
      <c r="GX1106" s="52"/>
      <c r="GY1106" s="53"/>
      <c r="GZ1106" s="52"/>
      <c r="HA1106" s="54"/>
      <c r="HB1106" s="51"/>
      <c r="HC1106" s="52"/>
      <c r="HD1106" s="53"/>
      <c r="HE1106" s="52"/>
      <c r="HF1106" s="54"/>
      <c r="HG1106" s="51"/>
      <c r="HH1106" s="52"/>
      <c r="HI1106" s="53"/>
      <c r="HJ1106" s="52"/>
      <c r="HK1106" s="54"/>
      <c r="HL1106" s="51"/>
      <c r="HM1106" s="52"/>
      <c r="HN1106" s="53"/>
      <c r="HO1106" s="52"/>
      <c r="HP1106" s="54"/>
      <c r="HQ1106" s="51"/>
      <c r="HR1106" s="52"/>
      <c r="HS1106" s="53"/>
      <c r="HT1106" s="52"/>
      <c r="HU1106" s="54"/>
      <c r="HV1106" s="51"/>
      <c r="HW1106" s="52"/>
      <c r="HX1106" s="53"/>
      <c r="HY1106" s="52"/>
      <c r="HZ1106" s="54"/>
      <c r="IA1106" s="51"/>
      <c r="IB1106" s="52"/>
      <c r="IC1106" s="53"/>
      <c r="ID1106" s="52"/>
      <c r="IE1106" s="54"/>
      <c r="IF1106" s="51"/>
      <c r="IG1106" s="52"/>
      <c r="IH1106" s="53"/>
      <c r="II1106" s="52"/>
      <c r="IJ1106" s="54"/>
      <c r="IK1106" s="51"/>
      <c r="IL1106" s="52"/>
      <c r="IM1106" s="53"/>
      <c r="IN1106" s="52"/>
      <c r="IO1106" s="54"/>
      <c r="IP1106" s="51"/>
      <c r="IQ1106" s="52"/>
      <c r="IR1106" s="53"/>
      <c r="IS1106" s="52"/>
      <c r="IT1106" s="54"/>
      <c r="IU1106" s="51"/>
      <c r="IV1106" s="52"/>
      <c r="IW1106" s="53"/>
      <c r="IX1106" s="52"/>
      <c r="IY1106" s="54"/>
      <c r="IZ1106" s="51"/>
      <c r="JA1106" s="52"/>
      <c r="JB1106" s="53"/>
      <c r="JC1106" s="52"/>
      <c r="JD1106" s="54"/>
      <c r="JE1106" s="51"/>
      <c r="JF1106" s="52"/>
      <c r="JG1106" s="53"/>
      <c r="JH1106" s="52"/>
      <c r="JI1106" s="54"/>
      <c r="JJ1106" s="51"/>
      <c r="JK1106" s="52"/>
      <c r="JL1106" s="53"/>
      <c r="JM1106" s="52"/>
      <c r="JN1106" s="54"/>
      <c r="JO1106" s="51"/>
      <c r="JP1106" s="52"/>
      <c r="JQ1106" s="53"/>
      <c r="JR1106" s="52"/>
      <c r="JS1106" s="54"/>
      <c r="JT1106" s="51"/>
      <c r="JU1106" s="52"/>
      <c r="JV1106" s="53"/>
      <c r="JW1106" s="52"/>
      <c r="JX1106" s="54"/>
      <c r="JY1106" s="51"/>
      <c r="JZ1106" s="52"/>
      <c r="KA1106" s="53"/>
      <c r="KB1106" s="52"/>
      <c r="KC1106" s="54"/>
      <c r="KD1106" s="51"/>
      <c r="KE1106" s="52"/>
      <c r="KF1106" s="53"/>
      <c r="KG1106" s="52"/>
      <c r="KH1106" s="54"/>
      <c r="KI1106" s="51"/>
      <c r="KJ1106" s="52"/>
      <c r="KK1106" s="53"/>
      <c r="KL1106" s="52"/>
      <c r="KM1106" s="54"/>
      <c r="KN1106" s="51"/>
      <c r="KO1106" s="52"/>
      <c r="KP1106" s="53"/>
      <c r="KQ1106" s="52"/>
      <c r="KR1106" s="54"/>
      <c r="KS1106" s="51"/>
      <c r="KT1106" s="52"/>
      <c r="KU1106" s="53"/>
      <c r="KV1106" s="52"/>
      <c r="KW1106" s="54"/>
      <c r="KX1106" s="51"/>
      <c r="KY1106" s="52"/>
      <c r="KZ1106" s="53"/>
      <c r="LA1106" s="52"/>
      <c r="LB1106" s="54"/>
      <c r="LC1106" s="51"/>
      <c r="LD1106" s="52"/>
      <c r="LE1106" s="53"/>
      <c r="LF1106" s="52"/>
      <c r="LG1106" s="54"/>
      <c r="LH1106" s="51"/>
      <c r="LI1106" s="52"/>
      <c r="LJ1106" s="53"/>
      <c r="LK1106" s="52"/>
      <c r="LL1106" s="54"/>
      <c r="LM1106" s="51"/>
      <c r="LN1106" s="52"/>
      <c r="LO1106" s="53"/>
      <c r="LP1106" s="52"/>
      <c r="LQ1106" s="54"/>
      <c r="LR1106" s="51"/>
      <c r="LS1106" s="52"/>
      <c r="LT1106" s="53"/>
      <c r="LU1106" s="52"/>
      <c r="LV1106" s="54"/>
      <c r="LW1106" s="51"/>
      <c r="LX1106" s="52"/>
      <c r="LY1106" s="53"/>
      <c r="LZ1106" s="52"/>
      <c r="MA1106" s="54"/>
      <c r="MB1106" s="51"/>
      <c r="MC1106" s="52"/>
      <c r="MD1106" s="53"/>
      <c r="ME1106" s="52"/>
      <c r="MF1106" s="54"/>
      <c r="MG1106" s="51"/>
      <c r="MH1106" s="52"/>
      <c r="MI1106" s="53"/>
      <c r="MJ1106" s="52"/>
      <c r="MK1106" s="54"/>
      <c r="ML1106" s="51"/>
      <c r="MM1106" s="52"/>
      <c r="MN1106" s="53"/>
      <c r="MO1106" s="52"/>
      <c r="MP1106" s="54"/>
      <c r="MQ1106" s="51"/>
      <c r="MR1106" s="52"/>
      <c r="MS1106" s="53"/>
      <c r="MT1106" s="52"/>
      <c r="MU1106" s="54"/>
      <c r="MV1106" s="51"/>
      <c r="MW1106" s="52"/>
      <c r="MX1106" s="53"/>
      <c r="MY1106" s="52"/>
      <c r="MZ1106" s="54"/>
      <c r="NA1106" s="51"/>
      <c r="NB1106" s="52"/>
      <c r="NC1106" s="53"/>
      <c r="ND1106" s="52"/>
      <c r="NE1106" s="54"/>
      <c r="NF1106" s="51"/>
      <c r="NG1106" s="52"/>
      <c r="NH1106" s="53"/>
      <c r="NI1106" s="52"/>
      <c r="NJ1106" s="54"/>
      <c r="NK1106" s="51"/>
      <c r="NL1106" s="52"/>
      <c r="NM1106" s="53"/>
      <c r="NN1106" s="52"/>
      <c r="NO1106" s="54"/>
      <c r="NP1106" s="51"/>
      <c r="NQ1106" s="52"/>
      <c r="NR1106" s="53"/>
      <c r="NS1106" s="52"/>
      <c r="NT1106" s="54"/>
      <c r="NU1106" s="51"/>
      <c r="NV1106" s="52"/>
      <c r="NW1106" s="53"/>
      <c r="NX1106" s="52"/>
      <c r="NY1106" s="54"/>
      <c r="NZ1106" s="51"/>
      <c r="OA1106" s="52"/>
      <c r="OB1106" s="53"/>
      <c r="OC1106" s="52"/>
      <c r="OD1106" s="54"/>
      <c r="OE1106" s="51"/>
      <c r="OF1106" s="52"/>
      <c r="OG1106" s="53"/>
      <c r="OH1106" s="52"/>
      <c r="OI1106" s="54"/>
      <c r="OJ1106" s="51"/>
      <c r="OK1106" s="52"/>
      <c r="OL1106" s="53"/>
      <c r="OM1106" s="52"/>
      <c r="ON1106" s="54"/>
      <c r="OO1106" s="51"/>
      <c r="OP1106" s="52"/>
      <c r="OQ1106" s="53"/>
      <c r="OR1106" s="52"/>
      <c r="OS1106" s="54"/>
      <c r="OT1106" s="51"/>
      <c r="OU1106" s="52"/>
      <c r="OV1106" s="53"/>
      <c r="OW1106" s="52"/>
      <c r="OX1106" s="54"/>
      <c r="OY1106" s="51"/>
      <c r="OZ1106" s="52"/>
      <c r="PA1106" s="53"/>
      <c r="PB1106" s="52"/>
      <c r="PC1106" s="54"/>
      <c r="PD1106" s="51"/>
      <c r="PE1106" s="52"/>
      <c r="PF1106" s="53"/>
      <c r="PG1106" s="52"/>
      <c r="PH1106" s="54"/>
      <c r="PI1106" s="51"/>
      <c r="PJ1106" s="52"/>
      <c r="PK1106" s="53"/>
      <c r="PL1106" s="52"/>
      <c r="PM1106" s="54"/>
      <c r="PN1106" s="51"/>
      <c r="PO1106" s="52"/>
      <c r="PP1106" s="53"/>
      <c r="PQ1106" s="52"/>
      <c r="PR1106" s="54"/>
      <c r="PS1106" s="51"/>
      <c r="PT1106" s="52"/>
      <c r="PU1106" s="53"/>
      <c r="PV1106" s="52"/>
      <c r="PW1106" s="54"/>
      <c r="PX1106" s="51"/>
      <c r="PY1106" s="52"/>
      <c r="PZ1106" s="53"/>
      <c r="QA1106" s="52"/>
      <c r="QB1106" s="54"/>
      <c r="QC1106" s="51"/>
      <c r="QD1106" s="52"/>
      <c r="QE1106" s="53"/>
      <c r="QF1106" s="52"/>
      <c r="QG1106" s="54"/>
      <c r="QH1106" s="51"/>
      <c r="QI1106" s="52"/>
      <c r="QJ1106" s="53"/>
      <c r="QK1106" s="52"/>
      <c r="QL1106" s="54"/>
      <c r="QM1106" s="51"/>
      <c r="QN1106" s="52"/>
      <c r="QO1106" s="53"/>
      <c r="QP1106" s="52"/>
      <c r="QQ1106" s="54"/>
      <c r="QR1106" s="51"/>
      <c r="QS1106" s="52"/>
      <c r="QT1106" s="53"/>
      <c r="QU1106" s="52"/>
      <c r="QV1106" s="54"/>
      <c r="QW1106" s="51"/>
      <c r="QX1106" s="52"/>
      <c r="QY1106" s="53"/>
      <c r="QZ1106" s="52"/>
      <c r="RA1106" s="54"/>
      <c r="RB1106" s="51"/>
      <c r="RC1106" s="52"/>
      <c r="RD1106" s="53"/>
      <c r="RE1106" s="52"/>
      <c r="RF1106" s="54"/>
      <c r="RG1106" s="51"/>
      <c r="RH1106" s="52"/>
      <c r="RI1106" s="53"/>
      <c r="RJ1106" s="52"/>
      <c r="RK1106" s="54"/>
      <c r="RL1106" s="51"/>
      <c r="RM1106" s="52"/>
      <c r="RN1106" s="53"/>
      <c r="RO1106" s="52"/>
      <c r="RP1106" s="54"/>
      <c r="RQ1106" s="51"/>
      <c r="RR1106" s="52"/>
      <c r="RS1106" s="53"/>
      <c r="RT1106" s="52"/>
      <c r="RU1106" s="54"/>
      <c r="RV1106" s="51"/>
      <c r="RW1106" s="52"/>
      <c r="RX1106" s="53"/>
      <c r="RY1106" s="52"/>
      <c r="RZ1106" s="54"/>
      <c r="SA1106" s="51"/>
      <c r="SB1106" s="52"/>
      <c r="SC1106" s="53"/>
      <c r="SD1106" s="52"/>
      <c r="SE1106" s="54"/>
      <c r="SF1106" s="51"/>
      <c r="SG1106" s="52"/>
      <c r="SH1106" s="53"/>
      <c r="SI1106" s="52"/>
      <c r="SJ1106" s="54"/>
      <c r="SK1106" s="51"/>
      <c r="SL1106" s="52"/>
      <c r="SM1106" s="53"/>
      <c r="SN1106" s="52"/>
      <c r="SO1106" s="54"/>
      <c r="SP1106" s="51"/>
      <c r="SQ1106" s="52"/>
      <c r="SR1106" s="53"/>
      <c r="SS1106" s="52"/>
      <c r="ST1106" s="54"/>
      <c r="SU1106" s="51"/>
      <c r="SV1106" s="52"/>
      <c r="SW1106" s="53"/>
      <c r="SX1106" s="52"/>
      <c r="SY1106" s="54"/>
      <c r="SZ1106" s="51"/>
      <c r="TA1106" s="52"/>
      <c r="TB1106" s="53"/>
      <c r="TC1106" s="52"/>
      <c r="TD1106" s="54"/>
      <c r="TE1106" s="51"/>
      <c r="TF1106" s="52"/>
      <c r="TG1106" s="53"/>
      <c r="TH1106" s="52"/>
      <c r="TI1106" s="54"/>
      <c r="TJ1106" s="51"/>
      <c r="TK1106" s="52"/>
      <c r="TL1106" s="53"/>
      <c r="TM1106" s="52"/>
      <c r="TN1106" s="54"/>
      <c r="TO1106" s="51"/>
      <c r="TP1106" s="52"/>
      <c r="TQ1106" s="53"/>
      <c r="TR1106" s="52"/>
      <c r="TS1106" s="54"/>
      <c r="TT1106" s="51"/>
      <c r="TU1106" s="52"/>
      <c r="TV1106" s="53"/>
      <c r="TW1106" s="52"/>
      <c r="TX1106" s="54"/>
      <c r="TY1106" s="51"/>
      <c r="TZ1106" s="52"/>
      <c r="UA1106" s="53"/>
      <c r="UB1106" s="52"/>
      <c r="UC1106" s="54"/>
      <c r="UD1106" s="51"/>
      <c r="UE1106" s="52"/>
      <c r="UF1106" s="53"/>
      <c r="UG1106" s="52"/>
      <c r="UH1106" s="54"/>
      <c r="UI1106" s="51"/>
      <c r="UJ1106" s="52"/>
      <c r="UK1106" s="53"/>
      <c r="UL1106" s="52"/>
      <c r="UM1106" s="54"/>
      <c r="UN1106" s="51"/>
      <c r="UO1106" s="52"/>
      <c r="UP1106" s="53"/>
      <c r="UQ1106" s="52"/>
      <c r="UR1106" s="54"/>
      <c r="US1106" s="51"/>
      <c r="UT1106" s="52"/>
      <c r="UU1106" s="53"/>
      <c r="UV1106" s="52"/>
      <c r="UW1106" s="54"/>
      <c r="UX1106" s="51"/>
      <c r="UY1106" s="52"/>
      <c r="UZ1106" s="53"/>
      <c r="VA1106" s="52"/>
      <c r="VB1106" s="54"/>
      <c r="VC1106" s="51"/>
      <c r="VD1106" s="52"/>
      <c r="VE1106" s="53"/>
      <c r="VF1106" s="52"/>
      <c r="VG1106" s="54"/>
      <c r="VH1106" s="51"/>
      <c r="VI1106" s="52"/>
      <c r="VJ1106" s="53"/>
      <c r="VK1106" s="52"/>
      <c r="VL1106" s="54"/>
      <c r="VM1106" s="51"/>
      <c r="VN1106" s="52"/>
      <c r="VO1106" s="53"/>
      <c r="VP1106" s="52"/>
      <c r="VQ1106" s="54"/>
      <c r="VR1106" s="51"/>
      <c r="VS1106" s="52"/>
      <c r="VT1106" s="53"/>
      <c r="VU1106" s="52"/>
      <c r="VV1106" s="54"/>
      <c r="VW1106" s="51"/>
      <c r="VX1106" s="52"/>
      <c r="VY1106" s="53"/>
      <c r="VZ1106" s="52"/>
      <c r="WA1106" s="54"/>
      <c r="WB1106" s="51"/>
      <c r="WC1106" s="52"/>
      <c r="WD1106" s="53"/>
      <c r="WE1106" s="52"/>
      <c r="WF1106" s="54"/>
      <c r="WG1106" s="51"/>
      <c r="WH1106" s="52"/>
      <c r="WI1106" s="53"/>
      <c r="WJ1106" s="52"/>
      <c r="WK1106" s="54"/>
      <c r="WL1106" s="51"/>
      <c r="WM1106" s="52"/>
      <c r="WN1106" s="53"/>
      <c r="WO1106" s="52"/>
      <c r="WP1106" s="54"/>
      <c r="WQ1106" s="51"/>
      <c r="WR1106" s="52"/>
      <c r="WS1106" s="53"/>
      <c r="WT1106" s="52"/>
      <c r="WU1106" s="54"/>
      <c r="WV1106" s="51"/>
      <c r="WW1106" s="52"/>
      <c r="WX1106" s="53"/>
      <c r="WY1106" s="52"/>
      <c r="WZ1106" s="54"/>
      <c r="XA1106" s="51"/>
      <c r="XB1106" s="52"/>
      <c r="XC1106" s="53"/>
      <c r="XD1106" s="52"/>
      <c r="XE1106" s="54"/>
      <c r="XF1106" s="51"/>
      <c r="XG1106" s="52"/>
      <c r="XH1106" s="53"/>
      <c r="XI1106" s="52"/>
      <c r="XJ1106" s="54"/>
      <c r="XK1106" s="51"/>
      <c r="XL1106" s="52"/>
      <c r="XM1106" s="53"/>
      <c r="XN1106" s="52"/>
      <c r="XO1106" s="54"/>
      <c r="XP1106" s="51"/>
      <c r="XQ1106" s="52"/>
      <c r="XR1106" s="53"/>
      <c r="XS1106" s="52"/>
      <c r="XT1106" s="54"/>
      <c r="XU1106" s="51"/>
      <c r="XV1106" s="52"/>
      <c r="XW1106" s="53"/>
      <c r="XX1106" s="52"/>
      <c r="XY1106" s="54"/>
      <c r="XZ1106" s="51"/>
      <c r="YA1106" s="52"/>
      <c r="YB1106" s="53"/>
      <c r="YC1106" s="52"/>
      <c r="YD1106" s="54"/>
      <c r="YE1106" s="51"/>
      <c r="YF1106" s="52"/>
      <c r="YG1106" s="53"/>
      <c r="YH1106" s="52"/>
      <c r="YI1106" s="54"/>
      <c r="YJ1106" s="51"/>
      <c r="YK1106" s="52"/>
      <c r="YL1106" s="53"/>
      <c r="YM1106" s="52"/>
      <c r="YN1106" s="54"/>
      <c r="YO1106" s="51"/>
      <c r="YP1106" s="52"/>
      <c r="YQ1106" s="53"/>
      <c r="YR1106" s="52"/>
      <c r="YS1106" s="54"/>
      <c r="YT1106" s="51"/>
      <c r="YU1106" s="52"/>
      <c r="YV1106" s="53"/>
      <c r="YW1106" s="52"/>
      <c r="YX1106" s="54"/>
      <c r="YY1106" s="51"/>
      <c r="YZ1106" s="52"/>
      <c r="ZA1106" s="53"/>
      <c r="ZB1106" s="52"/>
      <c r="ZC1106" s="54"/>
      <c r="ZD1106" s="51"/>
      <c r="ZE1106" s="52"/>
      <c r="ZF1106" s="53"/>
      <c r="ZG1106" s="52"/>
      <c r="ZH1106" s="54"/>
      <c r="ZI1106" s="51"/>
      <c r="ZJ1106" s="52"/>
      <c r="ZK1106" s="53"/>
      <c r="ZL1106" s="52"/>
      <c r="ZM1106" s="54"/>
      <c r="ZN1106" s="51"/>
      <c r="ZO1106" s="52"/>
      <c r="ZP1106" s="53"/>
      <c r="ZQ1106" s="52"/>
      <c r="ZR1106" s="54"/>
      <c r="ZS1106" s="51"/>
      <c r="ZT1106" s="52"/>
      <c r="ZU1106" s="53"/>
      <c r="ZV1106" s="52"/>
      <c r="ZW1106" s="54"/>
      <c r="ZX1106" s="51"/>
      <c r="ZY1106" s="52"/>
      <c r="ZZ1106" s="53"/>
      <c r="AAA1106" s="52"/>
      <c r="AAB1106" s="54"/>
      <c r="AAC1106" s="51"/>
      <c r="AAD1106" s="52"/>
      <c r="AAE1106" s="53"/>
      <c r="AAF1106" s="52"/>
      <c r="AAG1106" s="54"/>
      <c r="AAH1106" s="51"/>
      <c r="AAI1106" s="52"/>
      <c r="AAJ1106" s="53"/>
      <c r="AAK1106" s="52"/>
      <c r="AAL1106" s="54"/>
      <c r="AAM1106" s="51"/>
      <c r="AAN1106" s="52"/>
      <c r="AAO1106" s="53"/>
      <c r="AAP1106" s="52"/>
      <c r="AAQ1106" s="54"/>
      <c r="AAR1106" s="51"/>
      <c r="AAS1106" s="52"/>
      <c r="AAT1106" s="53"/>
      <c r="AAU1106" s="52"/>
      <c r="AAV1106" s="54"/>
      <c r="AAW1106" s="51"/>
      <c r="AAX1106" s="52"/>
      <c r="AAY1106" s="53"/>
      <c r="AAZ1106" s="52"/>
      <c r="ABA1106" s="54"/>
      <c r="ABB1106" s="51"/>
      <c r="ABC1106" s="52"/>
      <c r="ABD1106" s="53"/>
      <c r="ABE1106" s="52"/>
      <c r="ABF1106" s="54"/>
      <c r="ABG1106" s="51"/>
      <c r="ABH1106" s="52"/>
      <c r="ABI1106" s="53"/>
      <c r="ABJ1106" s="52"/>
      <c r="ABK1106" s="54"/>
      <c r="ABL1106" s="51"/>
      <c r="ABM1106" s="52"/>
      <c r="ABN1106" s="53"/>
      <c r="ABO1106" s="52"/>
      <c r="ABP1106" s="54"/>
      <c r="ABQ1106" s="51"/>
      <c r="ABR1106" s="52"/>
      <c r="ABS1106" s="53"/>
      <c r="ABT1106" s="52"/>
      <c r="ABU1106" s="54"/>
      <c r="ABV1106" s="51"/>
      <c r="ABW1106" s="52"/>
      <c r="ABX1106" s="53"/>
      <c r="ABY1106" s="52"/>
      <c r="ABZ1106" s="54"/>
      <c r="ACA1106" s="51"/>
      <c r="ACB1106" s="52"/>
      <c r="ACC1106" s="53"/>
      <c r="ACD1106" s="52"/>
      <c r="ACE1106" s="54"/>
      <c r="ACF1106" s="51"/>
      <c r="ACG1106" s="52"/>
      <c r="ACH1106" s="53"/>
      <c r="ACI1106" s="52"/>
      <c r="ACJ1106" s="54"/>
      <c r="ACK1106" s="51"/>
      <c r="ACL1106" s="52"/>
      <c r="ACM1106" s="53"/>
      <c r="ACN1106" s="52"/>
      <c r="ACO1106" s="54"/>
      <c r="ACP1106" s="51"/>
      <c r="ACQ1106" s="52"/>
      <c r="ACR1106" s="53"/>
      <c r="ACS1106" s="52"/>
      <c r="ACT1106" s="54"/>
      <c r="ACU1106" s="51"/>
      <c r="ACV1106" s="52"/>
      <c r="ACW1106" s="53"/>
      <c r="ACX1106" s="52"/>
      <c r="ACY1106" s="54"/>
      <c r="ACZ1106" s="51"/>
      <c r="ADA1106" s="52"/>
      <c r="ADB1106" s="53"/>
      <c r="ADC1106" s="52"/>
      <c r="ADD1106" s="54"/>
      <c r="ADE1106" s="51"/>
      <c r="ADF1106" s="52"/>
      <c r="ADG1106" s="53"/>
      <c r="ADH1106" s="52"/>
      <c r="ADI1106" s="54"/>
      <c r="ADJ1106" s="51"/>
      <c r="ADK1106" s="52"/>
      <c r="ADL1106" s="53"/>
      <c r="ADM1106" s="52"/>
      <c r="ADN1106" s="54"/>
      <c r="ADO1106" s="51"/>
      <c r="ADP1106" s="52"/>
      <c r="ADQ1106" s="53"/>
      <c r="ADR1106" s="52"/>
      <c r="ADS1106" s="54"/>
      <c r="ADT1106" s="51"/>
      <c r="ADU1106" s="52"/>
      <c r="ADV1106" s="53"/>
      <c r="ADW1106" s="52"/>
      <c r="ADX1106" s="54"/>
      <c r="ADY1106" s="51"/>
      <c r="ADZ1106" s="52"/>
      <c r="AEA1106" s="53"/>
      <c r="AEB1106" s="52"/>
      <c r="AEC1106" s="54"/>
      <c r="AED1106" s="51"/>
      <c r="AEE1106" s="52"/>
      <c r="AEF1106" s="53"/>
      <c r="AEG1106" s="52"/>
      <c r="AEH1106" s="54"/>
      <c r="AEI1106" s="51"/>
      <c r="AEJ1106" s="52"/>
      <c r="AEK1106" s="53"/>
      <c r="AEL1106" s="52"/>
      <c r="AEM1106" s="54"/>
      <c r="AEN1106" s="51"/>
      <c r="AEO1106" s="52"/>
      <c r="AEP1106" s="53"/>
      <c r="AEQ1106" s="52"/>
      <c r="AER1106" s="54"/>
      <c r="AES1106" s="51"/>
      <c r="AET1106" s="52"/>
      <c r="AEU1106" s="53"/>
      <c r="AEV1106" s="52"/>
      <c r="AEW1106" s="54"/>
      <c r="AEX1106" s="51"/>
      <c r="AEY1106" s="52"/>
      <c r="AEZ1106" s="53"/>
      <c r="AFA1106" s="52"/>
      <c r="AFB1106" s="54"/>
      <c r="AFC1106" s="51"/>
      <c r="AFD1106" s="52"/>
      <c r="AFE1106" s="53"/>
      <c r="AFF1106" s="52"/>
      <c r="AFG1106" s="54"/>
      <c r="AFH1106" s="51"/>
      <c r="AFI1106" s="52"/>
      <c r="AFJ1106" s="53"/>
      <c r="AFK1106" s="52"/>
      <c r="AFL1106" s="54"/>
      <c r="AFM1106" s="51"/>
      <c r="AFN1106" s="52"/>
      <c r="AFO1106" s="53"/>
      <c r="AFP1106" s="52"/>
      <c r="AFQ1106" s="54"/>
      <c r="AFR1106" s="51"/>
      <c r="AFS1106" s="52"/>
      <c r="AFT1106" s="53"/>
      <c r="AFU1106" s="52"/>
      <c r="AFV1106" s="54"/>
      <c r="AFW1106" s="51"/>
      <c r="AFX1106" s="52"/>
      <c r="AFY1106" s="53"/>
      <c r="AFZ1106" s="52"/>
      <c r="AGA1106" s="54"/>
      <c r="AGB1106" s="51"/>
      <c r="AGC1106" s="52"/>
      <c r="AGD1106" s="53"/>
      <c r="AGE1106" s="52"/>
      <c r="AGF1106" s="54"/>
      <c r="AGG1106" s="51"/>
      <c r="AGH1106" s="52"/>
      <c r="AGI1106" s="53"/>
      <c r="AGJ1106" s="52"/>
      <c r="AGK1106" s="54"/>
      <c r="AGL1106" s="51"/>
      <c r="AGM1106" s="52"/>
      <c r="AGN1106" s="53"/>
      <c r="AGO1106" s="52"/>
      <c r="AGP1106" s="54"/>
      <c r="AGQ1106" s="51"/>
      <c r="AGR1106" s="52"/>
      <c r="AGS1106" s="53"/>
      <c r="AGT1106" s="52"/>
      <c r="AGU1106" s="54"/>
      <c r="AGV1106" s="51"/>
      <c r="AGW1106" s="52"/>
      <c r="AGX1106" s="53"/>
      <c r="AGY1106" s="52"/>
      <c r="AGZ1106" s="54"/>
      <c r="AHA1106" s="51"/>
      <c r="AHB1106" s="52"/>
      <c r="AHC1106" s="53"/>
      <c r="AHD1106" s="52"/>
      <c r="AHE1106" s="54"/>
      <c r="AHF1106" s="51"/>
      <c r="AHG1106" s="52"/>
      <c r="AHH1106" s="53"/>
      <c r="AHI1106" s="52"/>
      <c r="AHJ1106" s="54"/>
      <c r="AHK1106" s="51"/>
      <c r="AHL1106" s="52"/>
      <c r="AHM1106" s="53"/>
      <c r="AHN1106" s="52"/>
      <c r="AHO1106" s="54"/>
      <c r="AHP1106" s="51"/>
      <c r="AHQ1106" s="52"/>
      <c r="AHR1106" s="53"/>
      <c r="AHS1106" s="52"/>
      <c r="AHT1106" s="54"/>
      <c r="AHU1106" s="51"/>
      <c r="AHV1106" s="52"/>
      <c r="AHW1106" s="53"/>
      <c r="AHX1106" s="52"/>
      <c r="AHY1106" s="54"/>
      <c r="AHZ1106" s="51"/>
      <c r="AIA1106" s="52"/>
      <c r="AIB1106" s="53"/>
      <c r="AIC1106" s="52"/>
      <c r="AID1106" s="54"/>
      <c r="AIE1106" s="51"/>
      <c r="AIF1106" s="52"/>
      <c r="AIG1106" s="53"/>
      <c r="AIH1106" s="52"/>
      <c r="AII1106" s="54"/>
      <c r="AIJ1106" s="51"/>
      <c r="AIK1106" s="52"/>
      <c r="AIL1106" s="53"/>
      <c r="AIM1106" s="52"/>
      <c r="AIN1106" s="54"/>
      <c r="AIO1106" s="51"/>
      <c r="AIP1106" s="52"/>
      <c r="AIQ1106" s="53"/>
      <c r="AIR1106" s="52"/>
      <c r="AIS1106" s="54"/>
      <c r="AIT1106" s="51"/>
      <c r="AIU1106" s="52"/>
      <c r="AIV1106" s="53"/>
      <c r="AIW1106" s="52"/>
      <c r="AIX1106" s="54"/>
      <c r="AIY1106" s="51"/>
      <c r="AIZ1106" s="52"/>
      <c r="AJA1106" s="53"/>
      <c r="AJB1106" s="52"/>
      <c r="AJC1106" s="54"/>
      <c r="AJD1106" s="51"/>
      <c r="AJE1106" s="52"/>
      <c r="AJF1106" s="53"/>
      <c r="AJG1106" s="52"/>
      <c r="AJH1106" s="54"/>
      <c r="AJI1106" s="51"/>
      <c r="AJJ1106" s="52"/>
      <c r="AJK1106" s="53"/>
      <c r="AJL1106" s="52"/>
      <c r="AJM1106" s="54"/>
      <c r="AJN1106" s="51"/>
      <c r="AJO1106" s="52"/>
      <c r="AJP1106" s="53"/>
      <c r="AJQ1106" s="52"/>
      <c r="AJR1106" s="54"/>
      <c r="AJS1106" s="51"/>
      <c r="AJT1106" s="52"/>
      <c r="AJU1106" s="53"/>
      <c r="AJV1106" s="52"/>
      <c r="AJW1106" s="54"/>
      <c r="AJX1106" s="51"/>
      <c r="AJY1106" s="52"/>
      <c r="AJZ1106" s="53"/>
      <c r="AKA1106" s="52"/>
      <c r="AKB1106" s="54"/>
      <c r="AKC1106" s="51"/>
      <c r="AKD1106" s="52"/>
      <c r="AKE1106" s="53"/>
      <c r="AKF1106" s="52"/>
      <c r="AKG1106" s="54"/>
      <c r="AKH1106" s="51"/>
      <c r="AKI1106" s="52"/>
      <c r="AKJ1106" s="53"/>
      <c r="AKK1106" s="52"/>
      <c r="AKL1106" s="54"/>
      <c r="AKM1106" s="51"/>
      <c r="AKN1106" s="52"/>
      <c r="AKO1106" s="53"/>
      <c r="AKP1106" s="52"/>
      <c r="AKQ1106" s="54"/>
      <c r="AKR1106" s="51"/>
      <c r="AKS1106" s="52"/>
      <c r="AKT1106" s="53"/>
      <c r="AKU1106" s="52"/>
      <c r="AKV1106" s="54"/>
      <c r="AKW1106" s="51"/>
      <c r="AKX1106" s="52"/>
      <c r="AKY1106" s="53"/>
      <c r="AKZ1106" s="52"/>
      <c r="ALA1106" s="54"/>
      <c r="ALB1106" s="51"/>
      <c r="ALC1106" s="52"/>
      <c r="ALD1106" s="53"/>
      <c r="ALE1106" s="52"/>
      <c r="ALF1106" s="54"/>
      <c r="ALG1106" s="51"/>
      <c r="ALH1106" s="52"/>
      <c r="ALI1106" s="53"/>
      <c r="ALJ1106" s="52"/>
      <c r="ALK1106" s="54"/>
      <c r="ALL1106" s="51"/>
      <c r="ALM1106" s="52"/>
      <c r="ALN1106" s="53"/>
      <c r="ALO1106" s="52"/>
      <c r="ALP1106" s="54"/>
      <c r="ALQ1106" s="51"/>
      <c r="ALR1106" s="52"/>
      <c r="ALS1106" s="53"/>
      <c r="ALT1106" s="52"/>
      <c r="ALU1106" s="54"/>
      <c r="ALV1106" s="51"/>
      <c r="ALW1106" s="52"/>
      <c r="ALX1106" s="53"/>
      <c r="ALY1106" s="52"/>
      <c r="ALZ1106" s="54"/>
      <c r="AMA1106" s="51"/>
      <c r="AMB1106" s="52"/>
      <c r="AMC1106" s="53"/>
      <c r="AMD1106" s="52"/>
      <c r="AME1106" s="54"/>
      <c r="AMF1106" s="51"/>
      <c r="AMG1106" s="52"/>
      <c r="AMH1106" s="53"/>
      <c r="AMI1106" s="52"/>
      <c r="AMJ1106" s="54"/>
      <c r="AMK1106" s="51"/>
      <c r="AML1106" s="52"/>
      <c r="AMM1106" s="53"/>
      <c r="AMN1106" s="52"/>
      <c r="AMO1106" s="54"/>
      <c r="AMP1106" s="51"/>
      <c r="AMQ1106" s="52"/>
      <c r="AMR1106" s="53"/>
      <c r="AMS1106" s="52"/>
      <c r="AMT1106" s="54"/>
      <c r="AMU1106" s="51"/>
      <c r="AMV1106" s="52"/>
      <c r="AMW1106" s="53"/>
      <c r="AMX1106" s="52"/>
      <c r="AMY1106" s="54"/>
      <c r="AMZ1106" s="51"/>
      <c r="ANA1106" s="52"/>
      <c r="ANB1106" s="53"/>
      <c r="ANC1106" s="52"/>
      <c r="AND1106" s="54"/>
      <c r="ANE1106" s="51"/>
      <c r="ANF1106" s="52"/>
      <c r="ANG1106" s="53"/>
      <c r="ANH1106" s="52"/>
      <c r="ANI1106" s="54"/>
      <c r="ANJ1106" s="51"/>
      <c r="ANK1106" s="52"/>
      <c r="ANL1106" s="53"/>
      <c r="ANM1106" s="52"/>
      <c r="ANN1106" s="54"/>
      <c r="ANO1106" s="51"/>
      <c r="ANP1106" s="52"/>
      <c r="ANQ1106" s="53"/>
      <c r="ANR1106" s="52"/>
      <c r="ANS1106" s="54"/>
      <c r="ANT1106" s="51"/>
      <c r="ANU1106" s="52"/>
      <c r="ANV1106" s="53"/>
      <c r="ANW1106" s="52"/>
      <c r="ANX1106" s="54"/>
      <c r="ANY1106" s="51"/>
      <c r="ANZ1106" s="52"/>
      <c r="AOA1106" s="53"/>
      <c r="AOB1106" s="52"/>
      <c r="AOC1106" s="54"/>
      <c r="AOD1106" s="51"/>
      <c r="AOE1106" s="52"/>
      <c r="AOF1106" s="53"/>
      <c r="AOG1106" s="52"/>
      <c r="AOH1106" s="54"/>
      <c r="AOI1106" s="51"/>
      <c r="AOJ1106" s="52"/>
      <c r="AOK1106" s="53"/>
      <c r="AOL1106" s="52"/>
      <c r="AOM1106" s="54"/>
      <c r="AON1106" s="51"/>
      <c r="AOO1106" s="52"/>
      <c r="AOP1106" s="53"/>
      <c r="AOQ1106" s="52"/>
      <c r="AOR1106" s="54"/>
      <c r="AOS1106" s="51"/>
      <c r="AOT1106" s="52"/>
      <c r="AOU1106" s="53"/>
      <c r="AOV1106" s="52"/>
      <c r="AOW1106" s="54"/>
      <c r="AOX1106" s="51"/>
      <c r="AOY1106" s="52"/>
      <c r="AOZ1106" s="53"/>
      <c r="APA1106" s="52"/>
      <c r="APB1106" s="54"/>
      <c r="APC1106" s="51"/>
      <c r="APD1106" s="52"/>
      <c r="APE1106" s="53"/>
      <c r="APF1106" s="52"/>
      <c r="APG1106" s="54"/>
      <c r="APH1106" s="51"/>
      <c r="API1106" s="52"/>
      <c r="APJ1106" s="53"/>
      <c r="APK1106" s="52"/>
      <c r="APL1106" s="54"/>
      <c r="APM1106" s="51"/>
      <c r="APN1106" s="52"/>
      <c r="APO1106" s="53"/>
      <c r="APP1106" s="52"/>
      <c r="APQ1106" s="54"/>
      <c r="APR1106" s="51"/>
      <c r="APS1106" s="52"/>
      <c r="APT1106" s="53"/>
      <c r="APU1106" s="52"/>
      <c r="APV1106" s="54"/>
      <c r="APW1106" s="51"/>
      <c r="APX1106" s="52"/>
      <c r="APY1106" s="53"/>
      <c r="APZ1106" s="52"/>
      <c r="AQA1106" s="54"/>
      <c r="AQB1106" s="51"/>
      <c r="AQC1106" s="52"/>
      <c r="AQD1106" s="53"/>
      <c r="AQE1106" s="52"/>
      <c r="AQF1106" s="54"/>
      <c r="AQG1106" s="51"/>
      <c r="AQH1106" s="52"/>
      <c r="AQI1106" s="53"/>
      <c r="AQJ1106" s="52"/>
      <c r="AQK1106" s="54"/>
      <c r="AQL1106" s="51"/>
      <c r="AQM1106" s="52"/>
      <c r="AQN1106" s="53"/>
      <c r="AQO1106" s="52"/>
      <c r="AQP1106" s="54"/>
      <c r="AQQ1106" s="51"/>
      <c r="AQR1106" s="52"/>
      <c r="AQS1106" s="53"/>
      <c r="AQT1106" s="52"/>
      <c r="AQU1106" s="54"/>
      <c r="AQV1106" s="51"/>
      <c r="AQW1106" s="52"/>
      <c r="AQX1106" s="53"/>
      <c r="AQY1106" s="52"/>
      <c r="AQZ1106" s="54"/>
      <c r="ARA1106" s="51"/>
      <c r="ARB1106" s="52"/>
      <c r="ARC1106" s="53"/>
      <c r="ARD1106" s="52"/>
      <c r="ARE1106" s="54"/>
      <c r="ARF1106" s="51"/>
      <c r="ARG1106" s="52"/>
      <c r="ARH1106" s="53"/>
      <c r="ARI1106" s="52"/>
      <c r="ARJ1106" s="54"/>
      <c r="ARK1106" s="51"/>
      <c r="ARL1106" s="52"/>
      <c r="ARM1106" s="53"/>
      <c r="ARN1106" s="52"/>
      <c r="ARO1106" s="54"/>
      <c r="ARP1106" s="51"/>
      <c r="ARQ1106" s="52"/>
      <c r="ARR1106" s="53"/>
      <c r="ARS1106" s="52"/>
      <c r="ART1106" s="54"/>
      <c r="ARU1106" s="51"/>
      <c r="ARV1106" s="52"/>
      <c r="ARW1106" s="53"/>
      <c r="ARX1106" s="52"/>
      <c r="ARY1106" s="54"/>
      <c r="ARZ1106" s="51"/>
      <c r="ASA1106" s="52"/>
      <c r="ASB1106" s="53"/>
      <c r="ASC1106" s="52"/>
      <c r="ASD1106" s="54"/>
      <c r="ASE1106" s="51"/>
      <c r="ASF1106" s="52"/>
      <c r="ASG1106" s="53"/>
      <c r="ASH1106" s="52"/>
      <c r="ASI1106" s="54"/>
      <c r="ASJ1106" s="51"/>
      <c r="ASK1106" s="52"/>
      <c r="ASL1106" s="53"/>
      <c r="ASM1106" s="52"/>
      <c r="ASN1106" s="54"/>
      <c r="ASO1106" s="51"/>
      <c r="ASP1106" s="52"/>
      <c r="ASQ1106" s="53"/>
      <c r="ASR1106" s="52"/>
      <c r="ASS1106" s="54"/>
      <c r="AST1106" s="51"/>
      <c r="ASU1106" s="52"/>
      <c r="ASV1106" s="53"/>
      <c r="ASW1106" s="52"/>
      <c r="ASX1106" s="54"/>
      <c r="ASY1106" s="51"/>
      <c r="ASZ1106" s="52"/>
      <c r="ATA1106" s="53"/>
      <c r="ATB1106" s="52"/>
      <c r="ATC1106" s="54"/>
      <c r="ATD1106" s="51"/>
      <c r="ATE1106" s="52"/>
      <c r="ATF1106" s="53"/>
      <c r="ATG1106" s="52"/>
      <c r="ATH1106" s="54"/>
      <c r="ATI1106" s="51"/>
      <c r="ATJ1106" s="52"/>
      <c r="ATK1106" s="53"/>
      <c r="ATL1106" s="52"/>
      <c r="ATM1106" s="54"/>
      <c r="ATN1106" s="51"/>
      <c r="ATO1106" s="52"/>
      <c r="ATP1106" s="53"/>
      <c r="ATQ1106" s="52"/>
      <c r="ATR1106" s="54"/>
      <c r="ATS1106" s="51"/>
      <c r="ATT1106" s="52"/>
      <c r="ATU1106" s="53"/>
      <c r="ATV1106" s="52"/>
      <c r="ATW1106" s="54"/>
      <c r="ATX1106" s="51"/>
      <c r="ATY1106" s="52"/>
      <c r="ATZ1106" s="53"/>
      <c r="AUA1106" s="52"/>
      <c r="AUB1106" s="54"/>
      <c r="AUC1106" s="51"/>
      <c r="AUD1106" s="52"/>
      <c r="AUE1106" s="53"/>
      <c r="AUF1106" s="52"/>
      <c r="AUG1106" s="54"/>
      <c r="AUH1106" s="51"/>
      <c r="AUI1106" s="52"/>
      <c r="AUJ1106" s="53"/>
      <c r="AUK1106" s="52"/>
      <c r="AUL1106" s="54"/>
      <c r="AUM1106" s="51"/>
      <c r="AUN1106" s="52"/>
      <c r="AUO1106" s="53"/>
      <c r="AUP1106" s="52"/>
      <c r="AUQ1106" s="54"/>
      <c r="AUR1106" s="51"/>
      <c r="AUS1106" s="52"/>
      <c r="AUT1106" s="53"/>
      <c r="AUU1106" s="52"/>
      <c r="AUV1106" s="54"/>
      <c r="AUW1106" s="51"/>
      <c r="AUX1106" s="52"/>
      <c r="AUY1106" s="53"/>
      <c r="AUZ1106" s="52"/>
      <c r="AVA1106" s="54"/>
      <c r="AVB1106" s="51"/>
      <c r="AVC1106" s="52"/>
      <c r="AVD1106" s="53"/>
      <c r="AVE1106" s="52"/>
      <c r="AVF1106" s="54"/>
      <c r="AVG1106" s="51"/>
      <c r="AVH1106" s="52"/>
      <c r="AVI1106" s="53"/>
      <c r="AVJ1106" s="52"/>
      <c r="AVK1106" s="54"/>
      <c r="AVL1106" s="51"/>
      <c r="AVM1106" s="52"/>
      <c r="AVN1106" s="53"/>
      <c r="AVO1106" s="52"/>
      <c r="AVP1106" s="54"/>
      <c r="AVQ1106" s="51"/>
      <c r="AVR1106" s="52"/>
      <c r="AVS1106" s="53"/>
      <c r="AVT1106" s="52"/>
      <c r="AVU1106" s="54"/>
      <c r="AVV1106" s="51"/>
      <c r="AVW1106" s="52"/>
      <c r="AVX1106" s="53"/>
      <c r="AVY1106" s="52"/>
      <c r="AVZ1106" s="54"/>
      <c r="AWA1106" s="51"/>
      <c r="AWB1106" s="52"/>
      <c r="AWC1106" s="53"/>
      <c r="AWD1106" s="52"/>
      <c r="AWE1106" s="54"/>
      <c r="AWF1106" s="51"/>
      <c r="AWG1106" s="52"/>
      <c r="AWH1106" s="53"/>
      <c r="AWI1106" s="52"/>
      <c r="AWJ1106" s="54"/>
      <c r="AWK1106" s="51"/>
      <c r="AWL1106" s="52"/>
      <c r="AWM1106" s="53"/>
      <c r="AWN1106" s="52"/>
      <c r="AWO1106" s="54"/>
      <c r="AWP1106" s="51"/>
      <c r="AWQ1106" s="52"/>
      <c r="AWR1106" s="53"/>
      <c r="AWS1106" s="52"/>
      <c r="AWT1106" s="54"/>
      <c r="AWU1106" s="51"/>
      <c r="AWV1106" s="52"/>
      <c r="AWW1106" s="53"/>
      <c r="AWX1106" s="52"/>
      <c r="AWY1106" s="54"/>
      <c r="AWZ1106" s="51"/>
      <c r="AXA1106" s="52"/>
      <c r="AXB1106" s="53"/>
      <c r="AXC1106" s="52"/>
      <c r="AXD1106" s="54"/>
      <c r="AXE1106" s="51"/>
      <c r="AXF1106" s="52"/>
      <c r="AXG1106" s="53"/>
      <c r="AXH1106" s="52"/>
      <c r="AXI1106" s="54"/>
      <c r="AXJ1106" s="51"/>
      <c r="AXK1106" s="52"/>
      <c r="AXL1106" s="53"/>
      <c r="AXM1106" s="52"/>
      <c r="AXN1106" s="54"/>
      <c r="AXO1106" s="51"/>
      <c r="AXP1106" s="52"/>
      <c r="AXQ1106" s="53"/>
      <c r="AXR1106" s="52"/>
      <c r="AXS1106" s="54"/>
      <c r="AXT1106" s="51"/>
      <c r="AXU1106" s="52"/>
      <c r="AXV1106" s="53"/>
      <c r="AXW1106" s="52"/>
      <c r="AXX1106" s="54"/>
      <c r="AXY1106" s="51"/>
      <c r="AXZ1106" s="52"/>
      <c r="AYA1106" s="53"/>
      <c r="AYB1106" s="52"/>
      <c r="AYC1106" s="54"/>
      <c r="AYD1106" s="51"/>
      <c r="AYE1106" s="52"/>
      <c r="AYF1106" s="53"/>
      <c r="AYG1106" s="52"/>
      <c r="AYH1106" s="54"/>
      <c r="AYI1106" s="51"/>
      <c r="AYJ1106" s="52"/>
      <c r="AYK1106" s="53"/>
      <c r="AYL1106" s="52"/>
      <c r="AYM1106" s="54"/>
      <c r="AYN1106" s="51"/>
      <c r="AYO1106" s="52"/>
      <c r="AYP1106" s="53"/>
      <c r="AYQ1106" s="52"/>
      <c r="AYR1106" s="54"/>
      <c r="AYS1106" s="51"/>
      <c r="AYT1106" s="52"/>
      <c r="AYU1106" s="53"/>
      <c r="AYV1106" s="52"/>
      <c r="AYW1106" s="54"/>
      <c r="AYX1106" s="51"/>
      <c r="AYY1106" s="52"/>
      <c r="AYZ1106" s="53"/>
      <c r="AZA1106" s="52"/>
      <c r="AZB1106" s="54"/>
      <c r="AZC1106" s="51"/>
      <c r="AZD1106" s="52"/>
      <c r="AZE1106" s="53"/>
      <c r="AZF1106" s="52"/>
      <c r="AZG1106" s="54"/>
      <c r="AZH1106" s="51"/>
      <c r="AZI1106" s="52"/>
      <c r="AZJ1106" s="53"/>
      <c r="AZK1106" s="52"/>
      <c r="AZL1106" s="54"/>
      <c r="AZM1106" s="51"/>
      <c r="AZN1106" s="52"/>
      <c r="AZO1106" s="53"/>
      <c r="AZP1106" s="52"/>
      <c r="AZQ1106" s="54"/>
      <c r="AZR1106" s="51"/>
      <c r="AZS1106" s="52"/>
      <c r="AZT1106" s="53"/>
      <c r="AZU1106" s="52"/>
      <c r="AZV1106" s="54"/>
      <c r="AZW1106" s="51"/>
      <c r="AZX1106" s="52"/>
      <c r="AZY1106" s="53"/>
      <c r="AZZ1106" s="52"/>
      <c r="BAA1106" s="54"/>
      <c r="BAB1106" s="51"/>
      <c r="BAC1106" s="52"/>
      <c r="BAD1106" s="53"/>
      <c r="BAE1106" s="52"/>
      <c r="BAF1106" s="54"/>
      <c r="BAG1106" s="51"/>
      <c r="BAH1106" s="52"/>
      <c r="BAI1106" s="53"/>
      <c r="BAJ1106" s="52"/>
      <c r="BAK1106" s="54"/>
      <c r="BAL1106" s="51"/>
      <c r="BAM1106" s="52"/>
      <c r="BAN1106" s="53"/>
      <c r="BAO1106" s="52"/>
      <c r="BAP1106" s="54"/>
      <c r="BAQ1106" s="51"/>
      <c r="BAR1106" s="52"/>
      <c r="BAS1106" s="53"/>
      <c r="BAT1106" s="52"/>
      <c r="BAU1106" s="54"/>
      <c r="BAV1106" s="51"/>
      <c r="BAW1106" s="52"/>
      <c r="BAX1106" s="53"/>
      <c r="BAY1106" s="52"/>
      <c r="BAZ1106" s="54"/>
      <c r="BBA1106" s="51"/>
      <c r="BBB1106" s="52"/>
      <c r="BBC1106" s="53"/>
      <c r="BBD1106" s="52"/>
      <c r="BBE1106" s="54"/>
      <c r="BBF1106" s="51"/>
      <c r="BBG1106" s="52"/>
      <c r="BBH1106" s="53"/>
      <c r="BBI1106" s="52"/>
      <c r="BBJ1106" s="54"/>
      <c r="BBK1106" s="51"/>
      <c r="BBL1106" s="52"/>
      <c r="BBM1106" s="53"/>
      <c r="BBN1106" s="52"/>
      <c r="BBO1106" s="54"/>
      <c r="BBP1106" s="51"/>
      <c r="BBQ1106" s="52"/>
      <c r="BBR1106" s="53"/>
      <c r="BBS1106" s="52"/>
      <c r="BBT1106" s="54"/>
      <c r="BBU1106" s="51"/>
      <c r="BBV1106" s="52"/>
      <c r="BBW1106" s="53"/>
      <c r="BBX1106" s="52"/>
      <c r="BBY1106" s="54"/>
      <c r="BBZ1106" s="51"/>
      <c r="BCA1106" s="52"/>
      <c r="BCB1106" s="53"/>
      <c r="BCC1106" s="52"/>
      <c r="BCD1106" s="54"/>
      <c r="BCE1106" s="51"/>
      <c r="BCF1106" s="52"/>
      <c r="BCG1106" s="53"/>
      <c r="BCH1106" s="52"/>
      <c r="BCI1106" s="54"/>
      <c r="BCJ1106" s="51"/>
      <c r="BCK1106" s="52"/>
      <c r="BCL1106" s="53"/>
      <c r="BCM1106" s="52"/>
      <c r="BCN1106" s="54"/>
      <c r="BCO1106" s="51"/>
      <c r="BCP1106" s="52"/>
      <c r="BCQ1106" s="53"/>
      <c r="BCR1106" s="52"/>
      <c r="BCS1106" s="54"/>
      <c r="BCT1106" s="51"/>
      <c r="BCU1106" s="52"/>
      <c r="BCV1106" s="53"/>
      <c r="BCW1106" s="52"/>
      <c r="BCX1106" s="54"/>
      <c r="BCY1106" s="51"/>
      <c r="BCZ1106" s="52"/>
      <c r="BDA1106" s="53"/>
      <c r="BDB1106" s="52"/>
      <c r="BDC1106" s="54"/>
      <c r="BDD1106" s="51"/>
      <c r="BDE1106" s="52"/>
      <c r="BDF1106" s="53"/>
      <c r="BDG1106" s="52"/>
      <c r="BDH1106" s="54"/>
      <c r="BDI1106" s="51"/>
      <c r="BDJ1106" s="52"/>
      <c r="BDK1106" s="53"/>
      <c r="BDL1106" s="52"/>
      <c r="BDM1106" s="54"/>
      <c r="BDN1106" s="51"/>
      <c r="BDO1106" s="52"/>
      <c r="BDP1106" s="53"/>
      <c r="BDQ1106" s="52"/>
      <c r="BDR1106" s="54"/>
      <c r="BDS1106" s="51"/>
      <c r="BDT1106" s="52"/>
      <c r="BDU1106" s="53"/>
      <c r="BDV1106" s="52"/>
      <c r="BDW1106" s="54"/>
      <c r="BDX1106" s="51"/>
      <c r="BDY1106" s="52"/>
      <c r="BDZ1106" s="53"/>
      <c r="BEA1106" s="52"/>
      <c r="BEB1106" s="54"/>
      <c r="BEC1106" s="51"/>
      <c r="BED1106" s="52"/>
      <c r="BEE1106" s="53"/>
      <c r="BEF1106" s="52"/>
      <c r="BEG1106" s="54"/>
      <c r="BEH1106" s="51"/>
      <c r="BEI1106" s="52"/>
      <c r="BEJ1106" s="53"/>
      <c r="BEK1106" s="52"/>
      <c r="BEL1106" s="54"/>
      <c r="BEM1106" s="51"/>
      <c r="BEN1106" s="52"/>
      <c r="BEO1106" s="53"/>
      <c r="BEP1106" s="52"/>
      <c r="BEQ1106" s="54"/>
      <c r="BER1106" s="51"/>
      <c r="BES1106" s="52"/>
      <c r="BET1106" s="53"/>
      <c r="BEU1106" s="52"/>
      <c r="BEV1106" s="54"/>
      <c r="BEW1106" s="51"/>
      <c r="BEX1106" s="52"/>
      <c r="BEY1106" s="53"/>
      <c r="BEZ1106" s="52"/>
      <c r="BFA1106" s="54"/>
      <c r="BFB1106" s="51"/>
      <c r="BFC1106" s="52"/>
      <c r="BFD1106" s="53"/>
      <c r="BFE1106" s="52"/>
      <c r="BFF1106" s="54"/>
      <c r="BFG1106" s="51"/>
      <c r="BFH1106" s="52"/>
      <c r="BFI1106" s="53"/>
      <c r="BFJ1106" s="52"/>
      <c r="BFK1106" s="54"/>
      <c r="BFL1106" s="51"/>
      <c r="BFM1106" s="52"/>
      <c r="BFN1106" s="53"/>
      <c r="BFO1106" s="52"/>
      <c r="BFP1106" s="54"/>
      <c r="BFQ1106" s="51"/>
      <c r="BFR1106" s="52"/>
      <c r="BFS1106" s="53"/>
      <c r="BFT1106" s="52"/>
      <c r="BFU1106" s="54"/>
      <c r="BFV1106" s="51"/>
      <c r="BFW1106" s="52"/>
      <c r="BFX1106" s="53"/>
      <c r="BFY1106" s="52"/>
      <c r="BFZ1106" s="54"/>
      <c r="BGA1106" s="51"/>
      <c r="BGB1106" s="52"/>
      <c r="BGC1106" s="53"/>
      <c r="BGD1106" s="52"/>
      <c r="BGE1106" s="54"/>
      <c r="BGF1106" s="51"/>
      <c r="BGG1106" s="52"/>
      <c r="BGH1106" s="53"/>
      <c r="BGI1106" s="52"/>
      <c r="BGJ1106" s="54"/>
      <c r="BGK1106" s="51"/>
      <c r="BGL1106" s="52"/>
      <c r="BGM1106" s="53"/>
      <c r="BGN1106" s="52"/>
      <c r="BGO1106" s="54"/>
      <c r="BGP1106" s="51"/>
      <c r="BGQ1106" s="52"/>
      <c r="BGR1106" s="53"/>
      <c r="BGS1106" s="52"/>
      <c r="BGT1106" s="54"/>
      <c r="BGU1106" s="51"/>
      <c r="BGV1106" s="52"/>
      <c r="BGW1106" s="53"/>
      <c r="BGX1106" s="52"/>
      <c r="BGY1106" s="54"/>
      <c r="BGZ1106" s="51"/>
      <c r="BHA1106" s="52"/>
      <c r="BHB1106" s="53"/>
      <c r="BHC1106" s="52"/>
      <c r="BHD1106" s="54"/>
      <c r="BHE1106" s="51"/>
      <c r="BHF1106" s="52"/>
      <c r="BHG1106" s="53"/>
      <c r="BHH1106" s="52"/>
      <c r="BHI1106" s="54"/>
      <c r="BHJ1106" s="51"/>
      <c r="BHK1106" s="52"/>
      <c r="BHL1106" s="53"/>
      <c r="BHM1106" s="52"/>
      <c r="BHN1106" s="54"/>
      <c r="BHO1106" s="51"/>
      <c r="BHP1106" s="52"/>
      <c r="BHQ1106" s="53"/>
      <c r="BHR1106" s="52"/>
      <c r="BHS1106" s="54"/>
      <c r="BHT1106" s="51"/>
      <c r="BHU1106" s="52"/>
      <c r="BHV1106" s="53"/>
      <c r="BHW1106" s="52"/>
      <c r="BHX1106" s="54"/>
      <c r="BHY1106" s="51"/>
      <c r="BHZ1106" s="52"/>
      <c r="BIA1106" s="53"/>
      <c r="BIB1106" s="52"/>
      <c r="BIC1106" s="54"/>
      <c r="BID1106" s="51"/>
      <c r="BIE1106" s="52"/>
      <c r="BIF1106" s="53"/>
      <c r="BIG1106" s="52"/>
      <c r="BIH1106" s="54"/>
      <c r="BII1106" s="51"/>
      <c r="BIJ1106" s="52"/>
      <c r="BIK1106" s="53"/>
      <c r="BIL1106" s="52"/>
      <c r="BIM1106" s="54"/>
      <c r="BIN1106" s="51"/>
      <c r="BIO1106" s="52"/>
      <c r="BIP1106" s="53"/>
      <c r="BIQ1106" s="52"/>
      <c r="BIR1106" s="54"/>
      <c r="BIS1106" s="51"/>
      <c r="BIT1106" s="52"/>
      <c r="BIU1106" s="53"/>
      <c r="BIV1106" s="52"/>
      <c r="BIW1106" s="54"/>
      <c r="BIX1106" s="51"/>
      <c r="BIY1106" s="52"/>
      <c r="BIZ1106" s="53"/>
      <c r="BJA1106" s="52"/>
      <c r="BJB1106" s="54"/>
      <c r="BJC1106" s="51"/>
      <c r="BJD1106" s="52"/>
      <c r="BJE1106" s="53"/>
      <c r="BJF1106" s="52"/>
      <c r="BJG1106" s="54"/>
      <c r="BJH1106" s="51"/>
      <c r="BJI1106" s="52"/>
      <c r="BJJ1106" s="53"/>
      <c r="BJK1106" s="52"/>
      <c r="BJL1106" s="54"/>
      <c r="BJM1106" s="51"/>
      <c r="BJN1106" s="52"/>
      <c r="BJO1106" s="53"/>
      <c r="BJP1106" s="52"/>
      <c r="BJQ1106" s="54"/>
      <c r="BJR1106" s="51"/>
      <c r="BJS1106" s="52"/>
      <c r="BJT1106" s="53"/>
      <c r="BJU1106" s="52"/>
      <c r="BJV1106" s="54"/>
      <c r="BJW1106" s="51"/>
      <c r="BJX1106" s="52"/>
      <c r="BJY1106" s="53"/>
      <c r="BJZ1106" s="52"/>
      <c r="BKA1106" s="54"/>
      <c r="BKB1106" s="51"/>
      <c r="BKC1106" s="52"/>
      <c r="BKD1106" s="53"/>
      <c r="BKE1106" s="52"/>
      <c r="BKF1106" s="54"/>
      <c r="BKG1106" s="51"/>
      <c r="BKH1106" s="52"/>
      <c r="BKI1106" s="53"/>
      <c r="BKJ1106" s="52"/>
      <c r="BKK1106" s="54"/>
      <c r="BKL1106" s="51"/>
      <c r="BKM1106" s="52"/>
      <c r="BKN1106" s="53"/>
      <c r="BKO1106" s="52"/>
      <c r="BKP1106" s="54"/>
      <c r="BKQ1106" s="51"/>
      <c r="BKR1106" s="52"/>
      <c r="BKS1106" s="53"/>
      <c r="BKT1106" s="52"/>
      <c r="BKU1106" s="54"/>
      <c r="BKV1106" s="51"/>
      <c r="BKW1106" s="52"/>
      <c r="BKX1106" s="53"/>
      <c r="BKY1106" s="52"/>
      <c r="BKZ1106" s="54"/>
      <c r="BLA1106" s="51"/>
      <c r="BLB1106" s="52"/>
      <c r="BLC1106" s="53"/>
      <c r="BLD1106" s="52"/>
      <c r="BLE1106" s="54"/>
      <c r="BLF1106" s="51"/>
      <c r="BLG1106" s="52"/>
      <c r="BLH1106" s="53"/>
      <c r="BLI1106" s="52"/>
      <c r="BLJ1106" s="54"/>
      <c r="BLK1106" s="51"/>
      <c r="BLL1106" s="52"/>
      <c r="BLM1106" s="53"/>
      <c r="BLN1106" s="52"/>
      <c r="BLO1106" s="54"/>
      <c r="BLP1106" s="51"/>
      <c r="BLQ1106" s="52"/>
      <c r="BLR1106" s="53"/>
      <c r="BLS1106" s="52"/>
      <c r="BLT1106" s="54"/>
      <c r="BLU1106" s="51"/>
      <c r="BLV1106" s="52"/>
      <c r="BLW1106" s="53"/>
      <c r="BLX1106" s="52"/>
      <c r="BLY1106" s="54"/>
      <c r="BLZ1106" s="51"/>
      <c r="BMA1106" s="52"/>
      <c r="BMB1106" s="53"/>
      <c r="BMC1106" s="52"/>
      <c r="BMD1106" s="54"/>
      <c r="BME1106" s="51"/>
      <c r="BMF1106" s="52"/>
      <c r="BMG1106" s="53"/>
      <c r="BMH1106" s="52"/>
      <c r="BMI1106" s="54"/>
      <c r="BMJ1106" s="51"/>
      <c r="BMK1106" s="52"/>
      <c r="BML1106" s="53"/>
      <c r="BMM1106" s="52"/>
      <c r="BMN1106" s="54"/>
      <c r="BMO1106" s="51"/>
      <c r="BMP1106" s="52"/>
      <c r="BMQ1106" s="53"/>
      <c r="BMR1106" s="52"/>
      <c r="BMS1106" s="54"/>
      <c r="BMT1106" s="51"/>
      <c r="BMU1106" s="52"/>
      <c r="BMV1106" s="53"/>
      <c r="BMW1106" s="52"/>
      <c r="BMX1106" s="54"/>
      <c r="BMY1106" s="51"/>
      <c r="BMZ1106" s="52"/>
      <c r="BNA1106" s="53"/>
      <c r="BNB1106" s="52"/>
      <c r="BNC1106" s="54"/>
      <c r="BND1106" s="51"/>
      <c r="BNE1106" s="52"/>
      <c r="BNF1106" s="53"/>
      <c r="BNG1106" s="52"/>
      <c r="BNH1106" s="54"/>
      <c r="BNI1106" s="51"/>
      <c r="BNJ1106" s="52"/>
      <c r="BNK1106" s="53"/>
      <c r="BNL1106" s="52"/>
      <c r="BNM1106" s="54"/>
      <c r="BNN1106" s="51"/>
      <c r="BNO1106" s="52"/>
      <c r="BNP1106" s="53"/>
      <c r="BNQ1106" s="52"/>
      <c r="BNR1106" s="54"/>
      <c r="BNS1106" s="51"/>
      <c r="BNT1106" s="52"/>
      <c r="BNU1106" s="53"/>
      <c r="BNV1106" s="52"/>
      <c r="BNW1106" s="54"/>
      <c r="BNX1106" s="51"/>
      <c r="BNY1106" s="52"/>
      <c r="BNZ1106" s="53"/>
      <c r="BOA1106" s="52"/>
      <c r="BOB1106" s="54"/>
      <c r="BOC1106" s="51"/>
      <c r="BOD1106" s="52"/>
      <c r="BOE1106" s="53"/>
      <c r="BOF1106" s="52"/>
      <c r="BOG1106" s="54"/>
      <c r="BOH1106" s="51"/>
      <c r="BOI1106" s="52"/>
      <c r="BOJ1106" s="53"/>
      <c r="BOK1106" s="52"/>
      <c r="BOL1106" s="54"/>
      <c r="BOM1106" s="51"/>
      <c r="BON1106" s="52"/>
      <c r="BOO1106" s="53"/>
      <c r="BOP1106" s="52"/>
      <c r="BOQ1106" s="54"/>
      <c r="BOR1106" s="51"/>
      <c r="BOS1106" s="52"/>
      <c r="BOT1106" s="53"/>
      <c r="BOU1106" s="52"/>
      <c r="BOV1106" s="54"/>
      <c r="BOW1106" s="51"/>
      <c r="BOX1106" s="52"/>
      <c r="BOY1106" s="53"/>
      <c r="BOZ1106" s="52"/>
      <c r="BPA1106" s="54"/>
      <c r="BPB1106" s="51"/>
      <c r="BPC1106" s="52"/>
      <c r="BPD1106" s="53"/>
      <c r="BPE1106" s="52"/>
      <c r="BPF1106" s="54"/>
      <c r="BPG1106" s="51"/>
      <c r="BPH1106" s="52"/>
      <c r="BPI1106" s="53"/>
      <c r="BPJ1106" s="52"/>
      <c r="BPK1106" s="54"/>
      <c r="BPL1106" s="51"/>
      <c r="BPM1106" s="52"/>
      <c r="BPN1106" s="53"/>
      <c r="BPO1106" s="52"/>
      <c r="BPP1106" s="54"/>
      <c r="BPQ1106" s="51"/>
      <c r="BPR1106" s="52"/>
      <c r="BPS1106" s="53"/>
      <c r="BPT1106" s="52"/>
      <c r="BPU1106" s="54"/>
      <c r="BPV1106" s="51"/>
      <c r="BPW1106" s="52"/>
      <c r="BPX1106" s="53"/>
      <c r="BPY1106" s="52"/>
      <c r="BPZ1106" s="54"/>
      <c r="BQA1106" s="51"/>
      <c r="BQB1106" s="52"/>
      <c r="BQC1106" s="53"/>
      <c r="BQD1106" s="52"/>
      <c r="BQE1106" s="54"/>
      <c r="BQF1106" s="51"/>
      <c r="BQG1106" s="52"/>
      <c r="BQH1106" s="53"/>
      <c r="BQI1106" s="52"/>
      <c r="BQJ1106" s="54"/>
      <c r="BQK1106" s="51"/>
      <c r="BQL1106" s="52"/>
      <c r="BQM1106" s="53"/>
      <c r="BQN1106" s="52"/>
      <c r="BQO1106" s="54"/>
      <c r="BQP1106" s="51"/>
      <c r="BQQ1106" s="52"/>
      <c r="BQR1106" s="53"/>
      <c r="BQS1106" s="52"/>
      <c r="BQT1106" s="54"/>
      <c r="BQU1106" s="51"/>
      <c r="BQV1106" s="52"/>
      <c r="BQW1106" s="53"/>
      <c r="BQX1106" s="52"/>
      <c r="BQY1106" s="54"/>
      <c r="BQZ1106" s="51"/>
      <c r="BRA1106" s="52"/>
      <c r="BRB1106" s="53"/>
      <c r="BRC1106" s="52"/>
      <c r="BRD1106" s="54"/>
      <c r="BRE1106" s="51"/>
      <c r="BRF1106" s="52"/>
      <c r="BRG1106" s="53"/>
      <c r="BRH1106" s="52"/>
      <c r="BRI1106" s="54"/>
      <c r="BRJ1106" s="51"/>
      <c r="BRK1106" s="52"/>
      <c r="BRL1106" s="53"/>
      <c r="BRM1106" s="52"/>
      <c r="BRN1106" s="54"/>
      <c r="BRO1106" s="51"/>
      <c r="BRP1106" s="52"/>
      <c r="BRQ1106" s="53"/>
      <c r="BRR1106" s="52"/>
      <c r="BRS1106" s="54"/>
      <c r="BRT1106" s="51"/>
      <c r="BRU1106" s="52"/>
      <c r="BRV1106" s="53"/>
      <c r="BRW1106" s="52"/>
      <c r="BRX1106" s="54"/>
      <c r="BRY1106" s="51"/>
      <c r="BRZ1106" s="52"/>
      <c r="BSA1106" s="53"/>
      <c r="BSB1106" s="52"/>
      <c r="BSC1106" s="54"/>
      <c r="BSD1106" s="51"/>
      <c r="BSE1106" s="52"/>
      <c r="BSF1106" s="53"/>
      <c r="BSG1106" s="52"/>
      <c r="BSH1106" s="54"/>
      <c r="BSI1106" s="51"/>
      <c r="BSJ1106" s="52"/>
      <c r="BSK1106" s="53"/>
      <c r="BSL1106" s="52"/>
      <c r="BSM1106" s="54"/>
      <c r="BSN1106" s="51"/>
      <c r="BSO1106" s="52"/>
      <c r="BSP1106" s="53"/>
      <c r="BSQ1106" s="52"/>
      <c r="BSR1106" s="54"/>
      <c r="BSS1106" s="51"/>
      <c r="BST1106" s="52"/>
      <c r="BSU1106" s="53"/>
      <c r="BSV1106" s="52"/>
      <c r="BSW1106" s="54"/>
      <c r="BSX1106" s="51"/>
      <c r="BSY1106" s="52"/>
      <c r="BSZ1106" s="53"/>
      <c r="BTA1106" s="52"/>
      <c r="BTB1106" s="54"/>
      <c r="BTC1106" s="51"/>
      <c r="BTD1106" s="52"/>
      <c r="BTE1106" s="53"/>
      <c r="BTF1106" s="52"/>
      <c r="BTG1106" s="54"/>
      <c r="BTH1106" s="51"/>
      <c r="BTI1106" s="52"/>
      <c r="BTJ1106" s="53"/>
      <c r="BTK1106" s="52"/>
      <c r="BTL1106" s="54"/>
      <c r="BTM1106" s="51"/>
      <c r="BTN1106" s="52"/>
      <c r="BTO1106" s="53"/>
      <c r="BTP1106" s="52"/>
      <c r="BTQ1106" s="54"/>
      <c r="BTR1106" s="51"/>
      <c r="BTS1106" s="52"/>
      <c r="BTT1106" s="53"/>
      <c r="BTU1106" s="52"/>
      <c r="BTV1106" s="54"/>
      <c r="BTW1106" s="51"/>
      <c r="BTX1106" s="52"/>
      <c r="BTY1106" s="53"/>
      <c r="BTZ1106" s="52"/>
      <c r="BUA1106" s="54"/>
      <c r="BUB1106" s="51"/>
      <c r="BUC1106" s="52"/>
      <c r="BUD1106" s="53"/>
      <c r="BUE1106" s="52"/>
      <c r="BUF1106" s="54"/>
      <c r="BUG1106" s="51"/>
      <c r="BUH1106" s="52"/>
      <c r="BUI1106" s="53"/>
      <c r="BUJ1106" s="52"/>
      <c r="BUK1106" s="54"/>
      <c r="BUL1106" s="51"/>
      <c r="BUM1106" s="52"/>
      <c r="BUN1106" s="53"/>
      <c r="BUO1106" s="52"/>
      <c r="BUP1106" s="54"/>
      <c r="BUQ1106" s="51"/>
      <c r="BUR1106" s="52"/>
      <c r="BUS1106" s="53"/>
      <c r="BUT1106" s="52"/>
      <c r="BUU1106" s="54"/>
      <c r="BUV1106" s="51"/>
      <c r="BUW1106" s="52"/>
      <c r="BUX1106" s="53"/>
      <c r="BUY1106" s="52"/>
      <c r="BUZ1106" s="54"/>
      <c r="BVA1106" s="51"/>
      <c r="BVB1106" s="52"/>
      <c r="BVC1106" s="53"/>
      <c r="BVD1106" s="52"/>
      <c r="BVE1106" s="54"/>
      <c r="BVF1106" s="51"/>
      <c r="BVG1106" s="52"/>
      <c r="BVH1106" s="53"/>
      <c r="BVI1106" s="52"/>
      <c r="BVJ1106" s="54"/>
      <c r="BVK1106" s="51"/>
      <c r="BVL1106" s="52"/>
      <c r="BVM1106" s="53"/>
      <c r="BVN1106" s="52"/>
      <c r="BVO1106" s="54"/>
      <c r="BVP1106" s="51"/>
      <c r="BVQ1106" s="52"/>
      <c r="BVR1106" s="53"/>
      <c r="BVS1106" s="52"/>
      <c r="BVT1106" s="54"/>
      <c r="BVU1106" s="51"/>
      <c r="BVV1106" s="52"/>
      <c r="BVW1106" s="53"/>
      <c r="BVX1106" s="52"/>
      <c r="BVY1106" s="54"/>
      <c r="BVZ1106" s="51"/>
      <c r="BWA1106" s="52"/>
      <c r="BWB1106" s="53"/>
      <c r="BWC1106" s="52"/>
      <c r="BWD1106" s="54"/>
      <c r="BWE1106" s="51"/>
      <c r="BWF1106" s="52"/>
      <c r="BWG1106" s="53"/>
      <c r="BWH1106" s="52"/>
      <c r="BWI1106" s="54"/>
      <c r="BWJ1106" s="51"/>
      <c r="BWK1106" s="52"/>
      <c r="BWL1106" s="53"/>
      <c r="BWM1106" s="52"/>
      <c r="BWN1106" s="54"/>
      <c r="BWO1106" s="51"/>
      <c r="BWP1106" s="52"/>
      <c r="BWQ1106" s="53"/>
      <c r="BWR1106" s="52"/>
      <c r="BWS1106" s="54"/>
      <c r="BWT1106" s="51"/>
      <c r="BWU1106" s="52"/>
      <c r="BWV1106" s="53"/>
      <c r="BWW1106" s="52"/>
      <c r="BWX1106" s="54"/>
      <c r="BWY1106" s="51"/>
      <c r="BWZ1106" s="52"/>
      <c r="BXA1106" s="53"/>
      <c r="BXB1106" s="52"/>
      <c r="BXC1106" s="54"/>
      <c r="BXD1106" s="51"/>
      <c r="BXE1106" s="52"/>
      <c r="BXF1106" s="53"/>
      <c r="BXG1106" s="52"/>
      <c r="BXH1106" s="54"/>
      <c r="BXI1106" s="51"/>
      <c r="BXJ1106" s="52"/>
      <c r="BXK1106" s="53"/>
      <c r="BXL1106" s="52"/>
      <c r="BXM1106" s="54"/>
      <c r="BXN1106" s="51"/>
      <c r="BXO1106" s="52"/>
      <c r="BXP1106" s="53"/>
      <c r="BXQ1106" s="52"/>
      <c r="BXR1106" s="54"/>
      <c r="BXS1106" s="51"/>
      <c r="BXT1106" s="52"/>
      <c r="BXU1106" s="53"/>
      <c r="BXV1106" s="52"/>
      <c r="BXW1106" s="54"/>
      <c r="BXX1106" s="51"/>
      <c r="BXY1106" s="52"/>
      <c r="BXZ1106" s="53"/>
      <c r="BYA1106" s="52"/>
      <c r="BYB1106" s="54"/>
      <c r="BYC1106" s="51"/>
      <c r="BYD1106" s="52"/>
      <c r="BYE1106" s="53"/>
      <c r="BYF1106" s="52"/>
      <c r="BYG1106" s="54"/>
      <c r="BYH1106" s="51"/>
      <c r="BYI1106" s="52"/>
      <c r="BYJ1106" s="53"/>
      <c r="BYK1106" s="52"/>
      <c r="BYL1106" s="54"/>
      <c r="BYM1106" s="51"/>
      <c r="BYN1106" s="52"/>
      <c r="BYO1106" s="53"/>
      <c r="BYP1106" s="52"/>
      <c r="BYQ1106" s="54"/>
      <c r="BYR1106" s="51"/>
      <c r="BYS1106" s="52"/>
      <c r="BYT1106" s="53"/>
      <c r="BYU1106" s="52"/>
      <c r="BYV1106" s="54"/>
      <c r="BYW1106" s="51"/>
      <c r="BYX1106" s="52"/>
      <c r="BYY1106" s="53"/>
      <c r="BYZ1106" s="52"/>
      <c r="BZA1106" s="54"/>
      <c r="BZB1106" s="51"/>
      <c r="BZC1106" s="52"/>
      <c r="BZD1106" s="53"/>
      <c r="BZE1106" s="52"/>
      <c r="BZF1106" s="54"/>
      <c r="BZG1106" s="51"/>
      <c r="BZH1106" s="52"/>
      <c r="BZI1106" s="53"/>
      <c r="BZJ1106" s="52"/>
      <c r="BZK1106" s="54"/>
      <c r="BZL1106" s="51"/>
      <c r="BZM1106" s="52"/>
      <c r="BZN1106" s="53"/>
      <c r="BZO1106" s="52"/>
      <c r="BZP1106" s="54"/>
      <c r="BZQ1106" s="51"/>
      <c r="BZR1106" s="52"/>
      <c r="BZS1106" s="53"/>
      <c r="BZT1106" s="52"/>
      <c r="BZU1106" s="54"/>
      <c r="BZV1106" s="51"/>
      <c r="BZW1106" s="52"/>
      <c r="BZX1106" s="53"/>
      <c r="BZY1106" s="52"/>
      <c r="BZZ1106" s="54"/>
      <c r="CAA1106" s="51"/>
      <c r="CAB1106" s="52"/>
      <c r="CAC1106" s="53"/>
      <c r="CAD1106" s="52"/>
      <c r="CAE1106" s="54"/>
      <c r="CAF1106" s="51"/>
      <c r="CAG1106" s="52"/>
      <c r="CAH1106" s="53"/>
      <c r="CAI1106" s="52"/>
      <c r="CAJ1106" s="54"/>
      <c r="CAK1106" s="51"/>
      <c r="CAL1106" s="52"/>
      <c r="CAM1106" s="53"/>
      <c r="CAN1106" s="52"/>
      <c r="CAO1106" s="54"/>
      <c r="CAP1106" s="51"/>
      <c r="CAQ1106" s="52"/>
      <c r="CAR1106" s="53"/>
      <c r="CAS1106" s="52"/>
      <c r="CAT1106" s="54"/>
      <c r="CAU1106" s="51"/>
      <c r="CAV1106" s="52"/>
      <c r="CAW1106" s="53"/>
      <c r="CAX1106" s="52"/>
      <c r="CAY1106" s="54"/>
      <c r="CAZ1106" s="51"/>
      <c r="CBA1106" s="52"/>
      <c r="CBB1106" s="53"/>
      <c r="CBC1106" s="52"/>
      <c r="CBD1106" s="54"/>
      <c r="CBE1106" s="51"/>
      <c r="CBF1106" s="52"/>
      <c r="CBG1106" s="53"/>
      <c r="CBH1106" s="52"/>
      <c r="CBI1106" s="54"/>
      <c r="CBJ1106" s="51"/>
      <c r="CBK1106" s="52"/>
      <c r="CBL1106" s="53"/>
      <c r="CBM1106" s="52"/>
      <c r="CBN1106" s="54"/>
      <c r="CBO1106" s="51"/>
      <c r="CBP1106" s="52"/>
      <c r="CBQ1106" s="53"/>
      <c r="CBR1106" s="52"/>
      <c r="CBS1106" s="54"/>
      <c r="CBT1106" s="51"/>
      <c r="CBU1106" s="52"/>
      <c r="CBV1106" s="53"/>
      <c r="CBW1106" s="52"/>
      <c r="CBX1106" s="54"/>
      <c r="CBY1106" s="51"/>
      <c r="CBZ1106" s="52"/>
      <c r="CCA1106" s="53"/>
      <c r="CCB1106" s="52"/>
      <c r="CCC1106" s="54"/>
      <c r="CCD1106" s="51"/>
      <c r="CCE1106" s="52"/>
      <c r="CCF1106" s="53"/>
      <c r="CCG1106" s="52"/>
      <c r="CCH1106" s="54"/>
      <c r="CCI1106" s="51"/>
      <c r="CCJ1106" s="52"/>
      <c r="CCK1106" s="53"/>
      <c r="CCL1106" s="52"/>
      <c r="CCM1106" s="54"/>
      <c r="CCN1106" s="51"/>
      <c r="CCO1106" s="52"/>
      <c r="CCP1106" s="53"/>
      <c r="CCQ1106" s="52"/>
      <c r="CCR1106" s="54"/>
      <c r="CCS1106" s="51"/>
      <c r="CCT1106" s="52"/>
      <c r="CCU1106" s="53"/>
      <c r="CCV1106" s="52"/>
      <c r="CCW1106" s="54"/>
      <c r="CCX1106" s="51"/>
      <c r="CCY1106" s="52"/>
      <c r="CCZ1106" s="53"/>
      <c r="CDA1106" s="52"/>
      <c r="CDB1106" s="54"/>
      <c r="CDC1106" s="51"/>
      <c r="CDD1106" s="52"/>
      <c r="CDE1106" s="53"/>
      <c r="CDF1106" s="52"/>
      <c r="CDG1106" s="54"/>
      <c r="CDH1106" s="51"/>
      <c r="CDI1106" s="52"/>
      <c r="CDJ1106" s="53"/>
      <c r="CDK1106" s="52"/>
      <c r="CDL1106" s="54"/>
      <c r="CDM1106" s="51"/>
      <c r="CDN1106" s="52"/>
      <c r="CDO1106" s="53"/>
      <c r="CDP1106" s="52"/>
      <c r="CDQ1106" s="54"/>
      <c r="CDR1106" s="51"/>
      <c r="CDS1106" s="52"/>
      <c r="CDT1106" s="53"/>
      <c r="CDU1106" s="52"/>
      <c r="CDV1106" s="54"/>
      <c r="CDW1106" s="51"/>
      <c r="CDX1106" s="52"/>
      <c r="CDY1106" s="53"/>
      <c r="CDZ1106" s="52"/>
      <c r="CEA1106" s="54"/>
      <c r="CEB1106" s="51"/>
      <c r="CEC1106" s="52"/>
      <c r="CED1106" s="53"/>
      <c r="CEE1106" s="52"/>
      <c r="CEF1106" s="54"/>
      <c r="CEG1106" s="51"/>
      <c r="CEH1106" s="52"/>
      <c r="CEI1106" s="53"/>
      <c r="CEJ1106" s="52"/>
      <c r="CEK1106" s="54"/>
      <c r="CEL1106" s="51"/>
      <c r="CEM1106" s="52"/>
      <c r="CEN1106" s="53"/>
      <c r="CEO1106" s="52"/>
      <c r="CEP1106" s="54"/>
      <c r="CEQ1106" s="51"/>
      <c r="CER1106" s="52"/>
      <c r="CES1106" s="53"/>
      <c r="CET1106" s="52"/>
      <c r="CEU1106" s="54"/>
      <c r="CEV1106" s="51"/>
      <c r="CEW1106" s="52"/>
      <c r="CEX1106" s="53"/>
      <c r="CEY1106" s="52"/>
      <c r="CEZ1106" s="54"/>
      <c r="CFA1106" s="51"/>
      <c r="CFB1106" s="52"/>
      <c r="CFC1106" s="53"/>
      <c r="CFD1106" s="52"/>
      <c r="CFE1106" s="54"/>
      <c r="CFF1106" s="51"/>
      <c r="CFG1106" s="52"/>
      <c r="CFH1106" s="53"/>
      <c r="CFI1106" s="52"/>
      <c r="CFJ1106" s="54"/>
      <c r="CFK1106" s="51"/>
      <c r="CFL1106" s="52"/>
      <c r="CFM1106" s="53"/>
      <c r="CFN1106" s="52"/>
      <c r="CFO1106" s="54"/>
      <c r="CFP1106" s="51"/>
      <c r="CFQ1106" s="52"/>
      <c r="CFR1106" s="53"/>
      <c r="CFS1106" s="52"/>
      <c r="CFT1106" s="54"/>
      <c r="CFU1106" s="51"/>
      <c r="CFV1106" s="52"/>
      <c r="CFW1106" s="53"/>
      <c r="CFX1106" s="52"/>
      <c r="CFY1106" s="54"/>
      <c r="CFZ1106" s="51"/>
      <c r="CGA1106" s="52"/>
      <c r="CGB1106" s="53"/>
      <c r="CGC1106" s="52"/>
      <c r="CGD1106" s="54"/>
      <c r="CGE1106" s="51"/>
      <c r="CGF1106" s="52"/>
      <c r="CGG1106" s="53"/>
      <c r="CGH1106" s="52"/>
      <c r="CGI1106" s="54"/>
      <c r="CGJ1106" s="51"/>
      <c r="CGK1106" s="52"/>
      <c r="CGL1106" s="53"/>
      <c r="CGM1106" s="52"/>
      <c r="CGN1106" s="54"/>
      <c r="CGO1106" s="51"/>
      <c r="CGP1106" s="52"/>
      <c r="CGQ1106" s="53"/>
      <c r="CGR1106" s="52"/>
      <c r="CGS1106" s="54"/>
      <c r="CGT1106" s="51"/>
      <c r="CGU1106" s="52"/>
      <c r="CGV1106" s="53"/>
      <c r="CGW1106" s="52"/>
      <c r="CGX1106" s="54"/>
      <c r="CGY1106" s="51"/>
      <c r="CGZ1106" s="52"/>
      <c r="CHA1106" s="53"/>
      <c r="CHB1106" s="52"/>
      <c r="CHC1106" s="54"/>
      <c r="CHD1106" s="51"/>
      <c r="CHE1106" s="52"/>
      <c r="CHF1106" s="53"/>
      <c r="CHG1106" s="52"/>
      <c r="CHH1106" s="54"/>
      <c r="CHI1106" s="51"/>
      <c r="CHJ1106" s="52"/>
      <c r="CHK1106" s="53"/>
      <c r="CHL1106" s="52"/>
      <c r="CHM1106" s="54"/>
      <c r="CHN1106" s="51"/>
      <c r="CHO1106" s="52"/>
      <c r="CHP1106" s="53"/>
      <c r="CHQ1106" s="52"/>
      <c r="CHR1106" s="54"/>
      <c r="CHS1106" s="51"/>
      <c r="CHT1106" s="52"/>
      <c r="CHU1106" s="53"/>
      <c r="CHV1106" s="52"/>
      <c r="CHW1106" s="54"/>
      <c r="CHX1106" s="51"/>
      <c r="CHY1106" s="52"/>
      <c r="CHZ1106" s="53"/>
      <c r="CIA1106" s="52"/>
      <c r="CIB1106" s="54"/>
      <c r="CIC1106" s="51"/>
      <c r="CID1106" s="52"/>
      <c r="CIE1106" s="53"/>
      <c r="CIF1106" s="52"/>
      <c r="CIG1106" s="54"/>
      <c r="CIH1106" s="51"/>
      <c r="CII1106" s="52"/>
      <c r="CIJ1106" s="53"/>
      <c r="CIK1106" s="52"/>
      <c r="CIL1106" s="54"/>
      <c r="CIM1106" s="51"/>
      <c r="CIN1106" s="52"/>
      <c r="CIO1106" s="53"/>
      <c r="CIP1106" s="52"/>
      <c r="CIQ1106" s="54"/>
      <c r="CIR1106" s="51"/>
      <c r="CIS1106" s="52"/>
      <c r="CIT1106" s="53"/>
      <c r="CIU1106" s="52"/>
      <c r="CIV1106" s="54"/>
      <c r="CIW1106" s="51"/>
      <c r="CIX1106" s="52"/>
      <c r="CIY1106" s="53"/>
      <c r="CIZ1106" s="52"/>
      <c r="CJA1106" s="54"/>
      <c r="CJB1106" s="51"/>
      <c r="CJC1106" s="52"/>
      <c r="CJD1106" s="53"/>
      <c r="CJE1106" s="52"/>
      <c r="CJF1106" s="54"/>
      <c r="CJG1106" s="51"/>
      <c r="CJH1106" s="52"/>
      <c r="CJI1106" s="53"/>
      <c r="CJJ1106" s="52"/>
      <c r="CJK1106" s="54"/>
      <c r="CJL1106" s="51"/>
      <c r="CJM1106" s="52"/>
      <c r="CJN1106" s="53"/>
      <c r="CJO1106" s="52"/>
      <c r="CJP1106" s="54"/>
      <c r="CJQ1106" s="51"/>
      <c r="CJR1106" s="52"/>
      <c r="CJS1106" s="53"/>
      <c r="CJT1106" s="52"/>
      <c r="CJU1106" s="54"/>
      <c r="CJV1106" s="51"/>
      <c r="CJW1106" s="52"/>
      <c r="CJX1106" s="53"/>
      <c r="CJY1106" s="52"/>
      <c r="CJZ1106" s="54"/>
      <c r="CKA1106" s="51"/>
      <c r="CKB1106" s="52"/>
      <c r="CKC1106" s="53"/>
      <c r="CKD1106" s="52"/>
      <c r="CKE1106" s="54"/>
      <c r="CKF1106" s="51"/>
      <c r="CKG1106" s="52"/>
      <c r="CKH1106" s="53"/>
      <c r="CKI1106" s="52"/>
      <c r="CKJ1106" s="54"/>
      <c r="CKK1106" s="51"/>
      <c r="CKL1106" s="52"/>
      <c r="CKM1106" s="53"/>
      <c r="CKN1106" s="52"/>
      <c r="CKO1106" s="54"/>
      <c r="CKP1106" s="51"/>
      <c r="CKQ1106" s="52"/>
      <c r="CKR1106" s="53"/>
      <c r="CKS1106" s="52"/>
      <c r="CKT1106" s="54"/>
      <c r="CKU1106" s="51"/>
      <c r="CKV1106" s="52"/>
      <c r="CKW1106" s="53"/>
      <c r="CKX1106" s="52"/>
      <c r="CKY1106" s="54"/>
      <c r="CKZ1106" s="51"/>
      <c r="CLA1106" s="52"/>
      <c r="CLB1106" s="53"/>
      <c r="CLC1106" s="52"/>
      <c r="CLD1106" s="54"/>
      <c r="CLE1106" s="51"/>
      <c r="CLF1106" s="52"/>
      <c r="CLG1106" s="53"/>
      <c r="CLH1106" s="52"/>
      <c r="CLI1106" s="54"/>
      <c r="CLJ1106" s="51"/>
      <c r="CLK1106" s="52"/>
      <c r="CLL1106" s="53"/>
      <c r="CLM1106" s="52"/>
      <c r="CLN1106" s="54"/>
      <c r="CLO1106" s="51"/>
      <c r="CLP1106" s="52"/>
      <c r="CLQ1106" s="53"/>
      <c r="CLR1106" s="52"/>
      <c r="CLS1106" s="54"/>
      <c r="CLT1106" s="51"/>
      <c r="CLU1106" s="52"/>
      <c r="CLV1106" s="53"/>
      <c r="CLW1106" s="52"/>
      <c r="CLX1106" s="54"/>
      <c r="CLY1106" s="51"/>
      <c r="CLZ1106" s="52"/>
      <c r="CMA1106" s="53"/>
      <c r="CMB1106" s="52"/>
      <c r="CMC1106" s="54"/>
      <c r="CMD1106" s="51"/>
      <c r="CME1106" s="52"/>
      <c r="CMF1106" s="53"/>
      <c r="CMG1106" s="52"/>
      <c r="CMH1106" s="54"/>
      <c r="CMI1106" s="51"/>
      <c r="CMJ1106" s="52"/>
      <c r="CMK1106" s="53"/>
      <c r="CML1106" s="52"/>
      <c r="CMM1106" s="54"/>
      <c r="CMN1106" s="51"/>
      <c r="CMO1106" s="52"/>
      <c r="CMP1106" s="53"/>
      <c r="CMQ1106" s="52"/>
      <c r="CMR1106" s="54"/>
      <c r="CMS1106" s="51"/>
      <c r="CMT1106" s="52"/>
      <c r="CMU1106" s="53"/>
      <c r="CMV1106" s="52"/>
      <c r="CMW1106" s="54"/>
      <c r="CMX1106" s="51"/>
      <c r="CMY1106" s="52"/>
      <c r="CMZ1106" s="53"/>
      <c r="CNA1106" s="52"/>
      <c r="CNB1106" s="54"/>
      <c r="CNC1106" s="51"/>
      <c r="CND1106" s="52"/>
      <c r="CNE1106" s="53"/>
      <c r="CNF1106" s="52"/>
      <c r="CNG1106" s="54"/>
      <c r="CNH1106" s="51"/>
      <c r="CNI1106" s="52"/>
      <c r="CNJ1106" s="53"/>
      <c r="CNK1106" s="52"/>
      <c r="CNL1106" s="54"/>
      <c r="CNM1106" s="51"/>
      <c r="CNN1106" s="52"/>
      <c r="CNO1106" s="53"/>
      <c r="CNP1106" s="52"/>
      <c r="CNQ1106" s="54"/>
      <c r="CNR1106" s="51"/>
      <c r="CNS1106" s="52"/>
      <c r="CNT1106" s="53"/>
      <c r="CNU1106" s="52"/>
      <c r="CNV1106" s="54"/>
      <c r="CNW1106" s="51"/>
      <c r="CNX1106" s="52"/>
      <c r="CNY1106" s="53"/>
      <c r="CNZ1106" s="52"/>
      <c r="COA1106" s="54"/>
      <c r="COB1106" s="51"/>
      <c r="COC1106" s="52"/>
      <c r="COD1106" s="53"/>
      <c r="COE1106" s="52"/>
      <c r="COF1106" s="54"/>
      <c r="COG1106" s="51"/>
      <c r="COH1106" s="52"/>
      <c r="COI1106" s="53"/>
      <c r="COJ1106" s="52"/>
      <c r="COK1106" s="54"/>
      <c r="COL1106" s="51"/>
      <c r="COM1106" s="52"/>
      <c r="CON1106" s="53"/>
      <c r="COO1106" s="52"/>
      <c r="COP1106" s="54"/>
      <c r="COQ1106" s="51"/>
      <c r="COR1106" s="52"/>
      <c r="COS1106" s="53"/>
      <c r="COT1106" s="52"/>
      <c r="COU1106" s="54"/>
      <c r="COV1106" s="51"/>
      <c r="COW1106" s="52"/>
      <c r="COX1106" s="53"/>
      <c r="COY1106" s="52"/>
      <c r="COZ1106" s="54"/>
      <c r="CPA1106" s="51"/>
      <c r="CPB1106" s="52"/>
      <c r="CPC1106" s="53"/>
      <c r="CPD1106" s="52"/>
      <c r="CPE1106" s="54"/>
      <c r="CPF1106" s="51"/>
      <c r="CPG1106" s="52"/>
      <c r="CPH1106" s="53"/>
      <c r="CPI1106" s="52"/>
      <c r="CPJ1106" s="54"/>
      <c r="CPK1106" s="51"/>
      <c r="CPL1106" s="52"/>
      <c r="CPM1106" s="53"/>
      <c r="CPN1106" s="52"/>
      <c r="CPO1106" s="54"/>
      <c r="CPP1106" s="51"/>
      <c r="CPQ1106" s="52"/>
      <c r="CPR1106" s="53"/>
      <c r="CPS1106" s="52"/>
      <c r="CPT1106" s="54"/>
      <c r="CPU1106" s="51"/>
      <c r="CPV1106" s="52"/>
      <c r="CPW1106" s="53"/>
      <c r="CPX1106" s="52"/>
      <c r="CPY1106" s="54"/>
      <c r="CPZ1106" s="51"/>
      <c r="CQA1106" s="52"/>
      <c r="CQB1106" s="53"/>
      <c r="CQC1106" s="52"/>
      <c r="CQD1106" s="54"/>
      <c r="CQE1106" s="51"/>
      <c r="CQF1106" s="52"/>
      <c r="CQG1106" s="53"/>
      <c r="CQH1106" s="52"/>
      <c r="CQI1106" s="54"/>
      <c r="CQJ1106" s="51"/>
      <c r="CQK1106" s="52"/>
      <c r="CQL1106" s="53"/>
      <c r="CQM1106" s="52"/>
      <c r="CQN1106" s="54"/>
      <c r="CQO1106" s="51"/>
      <c r="CQP1106" s="52"/>
      <c r="CQQ1106" s="53"/>
      <c r="CQR1106" s="52"/>
      <c r="CQS1106" s="54"/>
      <c r="CQT1106" s="51"/>
      <c r="CQU1106" s="52"/>
      <c r="CQV1106" s="53"/>
      <c r="CQW1106" s="52"/>
      <c r="CQX1106" s="54"/>
      <c r="CQY1106" s="51"/>
      <c r="CQZ1106" s="52"/>
      <c r="CRA1106" s="53"/>
      <c r="CRB1106" s="52"/>
      <c r="CRC1106" s="54"/>
      <c r="CRD1106" s="51"/>
      <c r="CRE1106" s="52"/>
      <c r="CRF1106" s="53"/>
      <c r="CRG1106" s="52"/>
      <c r="CRH1106" s="54"/>
      <c r="CRI1106" s="51"/>
      <c r="CRJ1106" s="52"/>
      <c r="CRK1106" s="53"/>
      <c r="CRL1106" s="52"/>
      <c r="CRM1106" s="54"/>
      <c r="CRN1106" s="51"/>
      <c r="CRO1106" s="52"/>
      <c r="CRP1106" s="53"/>
      <c r="CRQ1106" s="52"/>
      <c r="CRR1106" s="54"/>
      <c r="CRS1106" s="51"/>
      <c r="CRT1106" s="52"/>
      <c r="CRU1106" s="53"/>
      <c r="CRV1106" s="52"/>
      <c r="CRW1106" s="54"/>
      <c r="CRX1106" s="51"/>
      <c r="CRY1106" s="52"/>
      <c r="CRZ1106" s="53"/>
      <c r="CSA1106" s="52"/>
      <c r="CSB1106" s="54"/>
      <c r="CSC1106" s="51"/>
      <c r="CSD1106" s="52"/>
      <c r="CSE1106" s="53"/>
      <c r="CSF1106" s="52"/>
      <c r="CSG1106" s="54"/>
      <c r="CSH1106" s="51"/>
      <c r="CSI1106" s="52"/>
      <c r="CSJ1106" s="53"/>
      <c r="CSK1106" s="52"/>
      <c r="CSL1106" s="54"/>
      <c r="CSM1106" s="51"/>
      <c r="CSN1106" s="52"/>
      <c r="CSO1106" s="53"/>
      <c r="CSP1106" s="52"/>
      <c r="CSQ1106" s="54"/>
      <c r="CSR1106" s="51"/>
      <c r="CSS1106" s="52"/>
      <c r="CST1106" s="53"/>
      <c r="CSU1106" s="52"/>
      <c r="CSV1106" s="54"/>
      <c r="CSW1106" s="51"/>
      <c r="CSX1106" s="52"/>
      <c r="CSY1106" s="53"/>
      <c r="CSZ1106" s="52"/>
      <c r="CTA1106" s="54"/>
      <c r="CTB1106" s="51"/>
      <c r="CTC1106" s="52"/>
      <c r="CTD1106" s="53"/>
      <c r="CTE1106" s="52"/>
      <c r="CTF1106" s="54"/>
      <c r="CTG1106" s="51"/>
      <c r="CTH1106" s="52"/>
      <c r="CTI1106" s="53"/>
      <c r="CTJ1106" s="52"/>
      <c r="CTK1106" s="54"/>
      <c r="CTL1106" s="51"/>
      <c r="CTM1106" s="52"/>
      <c r="CTN1106" s="53"/>
      <c r="CTO1106" s="52"/>
      <c r="CTP1106" s="54"/>
      <c r="CTQ1106" s="51"/>
      <c r="CTR1106" s="52"/>
      <c r="CTS1106" s="53"/>
      <c r="CTT1106" s="52"/>
      <c r="CTU1106" s="54"/>
      <c r="CTV1106" s="51"/>
    </row>
    <row r="1107" ht="14.25" customHeight="1" spans="1:2570">
      <c r="A1107" s="14">
        <v>1105</v>
      </c>
      <c r="B1107" s="35" t="s">
        <v>1869</v>
      </c>
      <c r="C1107" s="35" t="s">
        <v>2109</v>
      </c>
      <c r="D1107" s="47" t="s">
        <v>2133</v>
      </c>
      <c r="E1107" s="18" t="s">
        <v>13</v>
      </c>
      <c r="F1107" s="35" t="s">
        <v>2134</v>
      </c>
      <c r="G1107" s="47" t="s">
        <v>26</v>
      </c>
      <c r="H1107" s="22">
        <v>800</v>
      </c>
      <c r="I1107" s="47"/>
      <c r="J1107" s="51"/>
      <c r="K1107" s="52"/>
      <c r="L1107" s="53"/>
      <c r="M1107" s="53"/>
      <c r="N1107" s="54"/>
      <c r="O1107" s="51"/>
      <c r="P1107" s="52"/>
      <c r="Q1107" s="53"/>
      <c r="R1107" s="53"/>
      <c r="S1107" s="54"/>
      <c r="T1107" s="51"/>
      <c r="U1107" s="52"/>
      <c r="V1107" s="53"/>
      <c r="W1107" s="53"/>
      <c r="X1107" s="54"/>
      <c r="Y1107" s="51"/>
      <c r="Z1107" s="52"/>
      <c r="AA1107" s="53"/>
      <c r="AB1107" s="53"/>
      <c r="AC1107" s="54"/>
      <c r="AD1107" s="51"/>
      <c r="AE1107" s="52"/>
      <c r="AF1107" s="53"/>
      <c r="AG1107" s="53"/>
      <c r="AH1107" s="54"/>
      <c r="AI1107" s="51"/>
      <c r="AJ1107" s="52"/>
      <c r="AK1107" s="53"/>
      <c r="AL1107" s="53"/>
      <c r="AM1107" s="54"/>
      <c r="AN1107" s="51"/>
      <c r="AO1107" s="52"/>
      <c r="AP1107" s="53"/>
      <c r="AQ1107" s="53"/>
      <c r="AR1107" s="54"/>
      <c r="AS1107" s="51"/>
      <c r="AT1107" s="52"/>
      <c r="AU1107" s="53"/>
      <c r="AV1107" s="53"/>
      <c r="AW1107" s="54"/>
      <c r="AX1107" s="51"/>
      <c r="AY1107" s="52"/>
      <c r="AZ1107" s="53"/>
      <c r="BA1107" s="53"/>
      <c r="BB1107" s="54"/>
      <c r="BC1107" s="51"/>
      <c r="BD1107" s="52"/>
      <c r="BE1107" s="53"/>
      <c r="BF1107" s="53"/>
      <c r="BG1107" s="54"/>
      <c r="BH1107" s="51"/>
      <c r="BI1107" s="52"/>
      <c r="BJ1107" s="53"/>
      <c r="BK1107" s="53"/>
      <c r="BL1107" s="54"/>
      <c r="BM1107" s="51"/>
      <c r="BN1107" s="52"/>
      <c r="BO1107" s="53"/>
      <c r="BP1107" s="53"/>
      <c r="BQ1107" s="54"/>
      <c r="BR1107" s="51"/>
      <c r="BS1107" s="52"/>
      <c r="BT1107" s="53"/>
      <c r="BU1107" s="53"/>
      <c r="BV1107" s="54"/>
      <c r="BW1107" s="51"/>
      <c r="BX1107" s="52"/>
      <c r="BY1107" s="53"/>
      <c r="BZ1107" s="53"/>
      <c r="CA1107" s="54"/>
      <c r="CB1107" s="51"/>
      <c r="CC1107" s="52"/>
      <c r="CD1107" s="53"/>
      <c r="CE1107" s="53"/>
      <c r="CF1107" s="54"/>
      <c r="CG1107" s="51"/>
      <c r="CH1107" s="52"/>
      <c r="CI1107" s="53"/>
      <c r="CJ1107" s="53"/>
      <c r="CK1107" s="54"/>
      <c r="CL1107" s="51"/>
      <c r="CM1107" s="52"/>
      <c r="CN1107" s="53"/>
      <c r="CO1107" s="53"/>
      <c r="CP1107" s="54"/>
      <c r="CQ1107" s="51"/>
      <c r="CR1107" s="52"/>
      <c r="CS1107" s="53"/>
      <c r="CT1107" s="53"/>
      <c r="CU1107" s="54"/>
      <c r="CV1107" s="51"/>
      <c r="CW1107" s="52"/>
      <c r="CX1107" s="53"/>
      <c r="CY1107" s="53"/>
      <c r="CZ1107" s="54"/>
      <c r="DA1107" s="51"/>
      <c r="DB1107" s="52"/>
      <c r="DC1107" s="53"/>
      <c r="DD1107" s="53"/>
      <c r="DE1107" s="54"/>
      <c r="DF1107" s="51"/>
      <c r="DG1107" s="52"/>
      <c r="DH1107" s="53"/>
      <c r="DI1107" s="53"/>
      <c r="DJ1107" s="54"/>
      <c r="DK1107" s="51"/>
      <c r="DL1107" s="52"/>
      <c r="DM1107" s="53"/>
      <c r="DN1107" s="53"/>
      <c r="DO1107" s="54"/>
      <c r="DP1107" s="51"/>
      <c r="DQ1107" s="52"/>
      <c r="DR1107" s="53"/>
      <c r="DS1107" s="53"/>
      <c r="DT1107" s="54"/>
      <c r="DU1107" s="51"/>
      <c r="DV1107" s="52"/>
      <c r="DW1107" s="53"/>
      <c r="DX1107" s="53"/>
      <c r="DY1107" s="54"/>
      <c r="DZ1107" s="51"/>
      <c r="EA1107" s="52"/>
      <c r="EB1107" s="53"/>
      <c r="EC1107" s="53"/>
      <c r="ED1107" s="54"/>
      <c r="EE1107" s="51"/>
      <c r="EF1107" s="52"/>
      <c r="EG1107" s="53"/>
      <c r="EH1107" s="53"/>
      <c r="EI1107" s="54"/>
      <c r="EJ1107" s="51"/>
      <c r="EK1107" s="52"/>
      <c r="EL1107" s="53"/>
      <c r="EM1107" s="53"/>
      <c r="EN1107" s="54"/>
      <c r="EO1107" s="51"/>
      <c r="EP1107" s="52"/>
      <c r="EQ1107" s="53"/>
      <c r="ER1107" s="53"/>
      <c r="ES1107" s="54"/>
      <c r="ET1107" s="51"/>
      <c r="EU1107" s="52"/>
      <c r="EV1107" s="53"/>
      <c r="EW1107" s="53"/>
      <c r="EX1107" s="54"/>
      <c r="EY1107" s="51"/>
      <c r="EZ1107" s="52"/>
      <c r="FA1107" s="53"/>
      <c r="FB1107" s="53"/>
      <c r="FC1107" s="54"/>
      <c r="FD1107" s="51"/>
      <c r="FE1107" s="52"/>
      <c r="FF1107" s="53"/>
      <c r="FG1107" s="53"/>
      <c r="FH1107" s="54"/>
      <c r="FI1107" s="51"/>
      <c r="FJ1107" s="52"/>
      <c r="FK1107" s="53"/>
      <c r="FL1107" s="53"/>
      <c r="FM1107" s="54"/>
      <c r="FN1107" s="51"/>
      <c r="FO1107" s="52"/>
      <c r="FP1107" s="53"/>
      <c r="FQ1107" s="53"/>
      <c r="FR1107" s="54"/>
      <c r="FS1107" s="51"/>
      <c r="FT1107" s="52"/>
      <c r="FU1107" s="53"/>
      <c r="FV1107" s="53"/>
      <c r="FW1107" s="54"/>
      <c r="FX1107" s="51"/>
      <c r="FY1107" s="52"/>
      <c r="FZ1107" s="53"/>
      <c r="GA1107" s="53"/>
      <c r="GB1107" s="54"/>
      <c r="GC1107" s="51"/>
      <c r="GD1107" s="52"/>
      <c r="GE1107" s="53"/>
      <c r="GF1107" s="53"/>
      <c r="GG1107" s="54"/>
      <c r="GH1107" s="51"/>
      <c r="GI1107" s="52"/>
      <c r="GJ1107" s="53"/>
      <c r="GK1107" s="53"/>
      <c r="GL1107" s="54"/>
      <c r="GM1107" s="51"/>
      <c r="GN1107" s="52"/>
      <c r="GO1107" s="53"/>
      <c r="GP1107" s="53"/>
      <c r="GQ1107" s="54"/>
      <c r="GR1107" s="51"/>
      <c r="GS1107" s="52"/>
      <c r="GT1107" s="53"/>
      <c r="GU1107" s="53"/>
      <c r="GV1107" s="54"/>
      <c r="GW1107" s="51"/>
      <c r="GX1107" s="52"/>
      <c r="GY1107" s="53"/>
      <c r="GZ1107" s="53"/>
      <c r="HA1107" s="54"/>
      <c r="HB1107" s="51"/>
      <c r="HC1107" s="52"/>
      <c r="HD1107" s="53"/>
      <c r="HE1107" s="53"/>
      <c r="HF1107" s="54"/>
      <c r="HG1107" s="51"/>
      <c r="HH1107" s="52"/>
      <c r="HI1107" s="53"/>
      <c r="HJ1107" s="53"/>
      <c r="HK1107" s="54"/>
      <c r="HL1107" s="51"/>
      <c r="HM1107" s="52"/>
      <c r="HN1107" s="53"/>
      <c r="HO1107" s="53"/>
      <c r="HP1107" s="54"/>
      <c r="HQ1107" s="51"/>
      <c r="HR1107" s="52"/>
      <c r="HS1107" s="53"/>
      <c r="HT1107" s="53"/>
      <c r="HU1107" s="54"/>
      <c r="HV1107" s="51"/>
      <c r="HW1107" s="52"/>
      <c r="HX1107" s="53"/>
      <c r="HY1107" s="53"/>
      <c r="HZ1107" s="54"/>
      <c r="IA1107" s="51"/>
      <c r="IB1107" s="52"/>
      <c r="IC1107" s="53"/>
      <c r="ID1107" s="53"/>
      <c r="IE1107" s="54"/>
      <c r="IF1107" s="51"/>
      <c r="IG1107" s="52"/>
      <c r="IH1107" s="53"/>
      <c r="II1107" s="53"/>
      <c r="IJ1107" s="54"/>
      <c r="IK1107" s="51"/>
      <c r="IL1107" s="52"/>
      <c r="IM1107" s="53"/>
      <c r="IN1107" s="53"/>
      <c r="IO1107" s="54"/>
      <c r="IP1107" s="51"/>
      <c r="IQ1107" s="52"/>
      <c r="IR1107" s="53"/>
      <c r="IS1107" s="53"/>
      <c r="IT1107" s="54"/>
      <c r="IU1107" s="51"/>
      <c r="IV1107" s="52"/>
      <c r="IW1107" s="53"/>
      <c r="IX1107" s="53"/>
      <c r="IY1107" s="54"/>
      <c r="IZ1107" s="51"/>
      <c r="JA1107" s="52"/>
      <c r="JB1107" s="53"/>
      <c r="JC1107" s="53"/>
      <c r="JD1107" s="54"/>
      <c r="JE1107" s="51"/>
      <c r="JF1107" s="52"/>
      <c r="JG1107" s="53"/>
      <c r="JH1107" s="53"/>
      <c r="JI1107" s="54"/>
      <c r="JJ1107" s="51"/>
      <c r="JK1107" s="52"/>
      <c r="JL1107" s="53"/>
      <c r="JM1107" s="53"/>
      <c r="JN1107" s="54"/>
      <c r="JO1107" s="51"/>
      <c r="JP1107" s="52"/>
      <c r="JQ1107" s="53"/>
      <c r="JR1107" s="53"/>
      <c r="JS1107" s="54"/>
      <c r="JT1107" s="51"/>
      <c r="JU1107" s="52"/>
      <c r="JV1107" s="53"/>
      <c r="JW1107" s="53"/>
      <c r="JX1107" s="54"/>
      <c r="JY1107" s="51"/>
      <c r="JZ1107" s="52"/>
      <c r="KA1107" s="53"/>
      <c r="KB1107" s="53"/>
      <c r="KC1107" s="54"/>
      <c r="KD1107" s="51"/>
      <c r="KE1107" s="52"/>
      <c r="KF1107" s="53"/>
      <c r="KG1107" s="53"/>
      <c r="KH1107" s="54"/>
      <c r="KI1107" s="51"/>
      <c r="KJ1107" s="52"/>
      <c r="KK1107" s="53"/>
      <c r="KL1107" s="53"/>
      <c r="KM1107" s="54"/>
      <c r="KN1107" s="51"/>
      <c r="KO1107" s="52"/>
      <c r="KP1107" s="53"/>
      <c r="KQ1107" s="53"/>
      <c r="KR1107" s="54"/>
      <c r="KS1107" s="51"/>
      <c r="KT1107" s="52"/>
      <c r="KU1107" s="53"/>
      <c r="KV1107" s="53"/>
      <c r="KW1107" s="54"/>
      <c r="KX1107" s="51"/>
      <c r="KY1107" s="52"/>
      <c r="KZ1107" s="53"/>
      <c r="LA1107" s="53"/>
      <c r="LB1107" s="54"/>
      <c r="LC1107" s="51"/>
      <c r="LD1107" s="52"/>
      <c r="LE1107" s="53"/>
      <c r="LF1107" s="53"/>
      <c r="LG1107" s="54"/>
      <c r="LH1107" s="51"/>
      <c r="LI1107" s="52"/>
      <c r="LJ1107" s="53"/>
      <c r="LK1107" s="53"/>
      <c r="LL1107" s="54"/>
      <c r="LM1107" s="51"/>
      <c r="LN1107" s="52"/>
      <c r="LO1107" s="53"/>
      <c r="LP1107" s="53"/>
      <c r="LQ1107" s="54"/>
      <c r="LR1107" s="51"/>
      <c r="LS1107" s="52"/>
      <c r="LT1107" s="53"/>
      <c r="LU1107" s="53"/>
      <c r="LV1107" s="54"/>
      <c r="LW1107" s="51"/>
      <c r="LX1107" s="52"/>
      <c r="LY1107" s="53"/>
      <c r="LZ1107" s="53"/>
      <c r="MA1107" s="54"/>
      <c r="MB1107" s="51"/>
      <c r="MC1107" s="52"/>
      <c r="MD1107" s="53"/>
      <c r="ME1107" s="53"/>
      <c r="MF1107" s="54"/>
      <c r="MG1107" s="51"/>
      <c r="MH1107" s="52"/>
      <c r="MI1107" s="53"/>
      <c r="MJ1107" s="53"/>
      <c r="MK1107" s="54"/>
      <c r="ML1107" s="51"/>
      <c r="MM1107" s="52"/>
      <c r="MN1107" s="53"/>
      <c r="MO1107" s="53"/>
      <c r="MP1107" s="54"/>
      <c r="MQ1107" s="51"/>
      <c r="MR1107" s="52"/>
      <c r="MS1107" s="53"/>
      <c r="MT1107" s="53"/>
      <c r="MU1107" s="54"/>
      <c r="MV1107" s="51"/>
      <c r="MW1107" s="52"/>
      <c r="MX1107" s="53"/>
      <c r="MY1107" s="53"/>
      <c r="MZ1107" s="54"/>
      <c r="NA1107" s="51"/>
      <c r="NB1107" s="52"/>
      <c r="NC1107" s="53"/>
      <c r="ND1107" s="53"/>
      <c r="NE1107" s="54"/>
      <c r="NF1107" s="51"/>
      <c r="NG1107" s="52"/>
      <c r="NH1107" s="53"/>
      <c r="NI1107" s="53"/>
      <c r="NJ1107" s="54"/>
      <c r="NK1107" s="51"/>
      <c r="NL1107" s="52"/>
      <c r="NM1107" s="53"/>
      <c r="NN1107" s="53"/>
      <c r="NO1107" s="54"/>
      <c r="NP1107" s="51"/>
      <c r="NQ1107" s="52"/>
      <c r="NR1107" s="53"/>
      <c r="NS1107" s="53"/>
      <c r="NT1107" s="54"/>
      <c r="NU1107" s="51"/>
      <c r="NV1107" s="52"/>
      <c r="NW1107" s="53"/>
      <c r="NX1107" s="53"/>
      <c r="NY1107" s="54"/>
      <c r="NZ1107" s="51"/>
      <c r="OA1107" s="52"/>
      <c r="OB1107" s="53"/>
      <c r="OC1107" s="53"/>
      <c r="OD1107" s="54"/>
      <c r="OE1107" s="51"/>
      <c r="OF1107" s="52"/>
      <c r="OG1107" s="53"/>
      <c r="OH1107" s="53"/>
      <c r="OI1107" s="54"/>
      <c r="OJ1107" s="51"/>
      <c r="OK1107" s="52"/>
      <c r="OL1107" s="53"/>
      <c r="OM1107" s="53"/>
      <c r="ON1107" s="54"/>
      <c r="OO1107" s="51"/>
      <c r="OP1107" s="52"/>
      <c r="OQ1107" s="53"/>
      <c r="OR1107" s="53"/>
      <c r="OS1107" s="54"/>
      <c r="OT1107" s="51"/>
      <c r="OU1107" s="52"/>
      <c r="OV1107" s="53"/>
      <c r="OW1107" s="53"/>
      <c r="OX1107" s="54"/>
      <c r="OY1107" s="51"/>
      <c r="OZ1107" s="52"/>
      <c r="PA1107" s="53"/>
      <c r="PB1107" s="53"/>
      <c r="PC1107" s="54"/>
      <c r="PD1107" s="51"/>
      <c r="PE1107" s="52"/>
      <c r="PF1107" s="53"/>
      <c r="PG1107" s="53"/>
      <c r="PH1107" s="54"/>
      <c r="PI1107" s="51"/>
      <c r="PJ1107" s="52"/>
      <c r="PK1107" s="53"/>
      <c r="PL1107" s="53"/>
      <c r="PM1107" s="54"/>
      <c r="PN1107" s="51"/>
      <c r="PO1107" s="52"/>
      <c r="PP1107" s="53"/>
      <c r="PQ1107" s="53"/>
      <c r="PR1107" s="54"/>
      <c r="PS1107" s="51"/>
      <c r="PT1107" s="52"/>
      <c r="PU1107" s="53"/>
      <c r="PV1107" s="53"/>
      <c r="PW1107" s="54"/>
      <c r="PX1107" s="51"/>
      <c r="PY1107" s="52"/>
      <c r="PZ1107" s="53"/>
      <c r="QA1107" s="53"/>
      <c r="QB1107" s="54"/>
      <c r="QC1107" s="51"/>
      <c r="QD1107" s="52"/>
      <c r="QE1107" s="53"/>
      <c r="QF1107" s="53"/>
      <c r="QG1107" s="54"/>
      <c r="QH1107" s="51"/>
      <c r="QI1107" s="52"/>
      <c r="QJ1107" s="53"/>
      <c r="QK1107" s="53"/>
      <c r="QL1107" s="54"/>
      <c r="QM1107" s="51"/>
      <c r="QN1107" s="52"/>
      <c r="QO1107" s="53"/>
      <c r="QP1107" s="53"/>
      <c r="QQ1107" s="54"/>
      <c r="QR1107" s="51"/>
      <c r="QS1107" s="52"/>
      <c r="QT1107" s="53"/>
      <c r="QU1107" s="53"/>
      <c r="QV1107" s="54"/>
      <c r="QW1107" s="51"/>
      <c r="QX1107" s="52"/>
      <c r="QY1107" s="53"/>
      <c r="QZ1107" s="53"/>
      <c r="RA1107" s="54"/>
      <c r="RB1107" s="51"/>
      <c r="RC1107" s="52"/>
      <c r="RD1107" s="53"/>
      <c r="RE1107" s="53"/>
      <c r="RF1107" s="54"/>
      <c r="RG1107" s="51"/>
      <c r="RH1107" s="52"/>
      <c r="RI1107" s="53"/>
      <c r="RJ1107" s="53"/>
      <c r="RK1107" s="54"/>
      <c r="RL1107" s="51"/>
      <c r="RM1107" s="52"/>
      <c r="RN1107" s="53"/>
      <c r="RO1107" s="53"/>
      <c r="RP1107" s="54"/>
      <c r="RQ1107" s="51"/>
      <c r="RR1107" s="52"/>
      <c r="RS1107" s="53"/>
      <c r="RT1107" s="53"/>
      <c r="RU1107" s="54"/>
      <c r="RV1107" s="51"/>
      <c r="RW1107" s="52"/>
      <c r="RX1107" s="53"/>
      <c r="RY1107" s="53"/>
      <c r="RZ1107" s="54"/>
      <c r="SA1107" s="51"/>
      <c r="SB1107" s="52"/>
      <c r="SC1107" s="53"/>
      <c r="SD1107" s="53"/>
      <c r="SE1107" s="54"/>
      <c r="SF1107" s="51"/>
      <c r="SG1107" s="52"/>
      <c r="SH1107" s="53"/>
      <c r="SI1107" s="53"/>
      <c r="SJ1107" s="54"/>
      <c r="SK1107" s="51"/>
      <c r="SL1107" s="52"/>
      <c r="SM1107" s="53"/>
      <c r="SN1107" s="53"/>
      <c r="SO1107" s="54"/>
      <c r="SP1107" s="51"/>
      <c r="SQ1107" s="52"/>
      <c r="SR1107" s="53"/>
      <c r="SS1107" s="53"/>
      <c r="ST1107" s="54"/>
      <c r="SU1107" s="51"/>
      <c r="SV1107" s="52"/>
      <c r="SW1107" s="53"/>
      <c r="SX1107" s="53"/>
      <c r="SY1107" s="54"/>
      <c r="SZ1107" s="51"/>
      <c r="TA1107" s="52"/>
      <c r="TB1107" s="53"/>
      <c r="TC1107" s="53"/>
      <c r="TD1107" s="54"/>
      <c r="TE1107" s="51"/>
      <c r="TF1107" s="52"/>
      <c r="TG1107" s="53"/>
      <c r="TH1107" s="53"/>
      <c r="TI1107" s="54"/>
      <c r="TJ1107" s="51"/>
      <c r="TK1107" s="52"/>
      <c r="TL1107" s="53"/>
      <c r="TM1107" s="53"/>
      <c r="TN1107" s="54"/>
      <c r="TO1107" s="51"/>
      <c r="TP1107" s="52"/>
      <c r="TQ1107" s="53"/>
      <c r="TR1107" s="53"/>
      <c r="TS1107" s="54"/>
      <c r="TT1107" s="51"/>
      <c r="TU1107" s="52"/>
      <c r="TV1107" s="53"/>
      <c r="TW1107" s="53"/>
      <c r="TX1107" s="54"/>
      <c r="TY1107" s="51"/>
      <c r="TZ1107" s="52"/>
      <c r="UA1107" s="53"/>
      <c r="UB1107" s="53"/>
      <c r="UC1107" s="54"/>
      <c r="UD1107" s="51"/>
      <c r="UE1107" s="52"/>
      <c r="UF1107" s="53"/>
      <c r="UG1107" s="53"/>
      <c r="UH1107" s="54"/>
      <c r="UI1107" s="51"/>
      <c r="UJ1107" s="52"/>
      <c r="UK1107" s="53"/>
      <c r="UL1107" s="53"/>
      <c r="UM1107" s="54"/>
      <c r="UN1107" s="51"/>
      <c r="UO1107" s="52"/>
      <c r="UP1107" s="53"/>
      <c r="UQ1107" s="53"/>
      <c r="UR1107" s="54"/>
      <c r="US1107" s="51"/>
      <c r="UT1107" s="52"/>
      <c r="UU1107" s="53"/>
      <c r="UV1107" s="53"/>
      <c r="UW1107" s="54"/>
      <c r="UX1107" s="51"/>
      <c r="UY1107" s="52"/>
      <c r="UZ1107" s="53"/>
      <c r="VA1107" s="53"/>
      <c r="VB1107" s="54"/>
      <c r="VC1107" s="51"/>
      <c r="VD1107" s="52"/>
      <c r="VE1107" s="53"/>
      <c r="VF1107" s="53"/>
      <c r="VG1107" s="54"/>
      <c r="VH1107" s="51"/>
      <c r="VI1107" s="52"/>
      <c r="VJ1107" s="53"/>
      <c r="VK1107" s="53"/>
      <c r="VL1107" s="54"/>
      <c r="VM1107" s="51"/>
      <c r="VN1107" s="52"/>
      <c r="VO1107" s="53"/>
      <c r="VP1107" s="53"/>
      <c r="VQ1107" s="54"/>
      <c r="VR1107" s="51"/>
      <c r="VS1107" s="52"/>
      <c r="VT1107" s="53"/>
      <c r="VU1107" s="53"/>
      <c r="VV1107" s="54"/>
      <c r="VW1107" s="51"/>
      <c r="VX1107" s="52"/>
      <c r="VY1107" s="53"/>
      <c r="VZ1107" s="53"/>
      <c r="WA1107" s="54"/>
      <c r="WB1107" s="51"/>
      <c r="WC1107" s="52"/>
      <c r="WD1107" s="53"/>
      <c r="WE1107" s="53"/>
      <c r="WF1107" s="54"/>
      <c r="WG1107" s="51"/>
      <c r="WH1107" s="52"/>
      <c r="WI1107" s="53"/>
      <c r="WJ1107" s="53"/>
      <c r="WK1107" s="54"/>
      <c r="WL1107" s="51"/>
      <c r="WM1107" s="52"/>
      <c r="WN1107" s="53"/>
      <c r="WO1107" s="53"/>
      <c r="WP1107" s="54"/>
      <c r="WQ1107" s="51"/>
      <c r="WR1107" s="52"/>
      <c r="WS1107" s="53"/>
      <c r="WT1107" s="53"/>
      <c r="WU1107" s="54"/>
      <c r="WV1107" s="51"/>
      <c r="WW1107" s="52"/>
      <c r="WX1107" s="53"/>
      <c r="WY1107" s="53"/>
      <c r="WZ1107" s="54"/>
      <c r="XA1107" s="51"/>
      <c r="XB1107" s="52"/>
      <c r="XC1107" s="53"/>
      <c r="XD1107" s="53"/>
      <c r="XE1107" s="54"/>
      <c r="XF1107" s="51"/>
      <c r="XG1107" s="52"/>
      <c r="XH1107" s="53"/>
      <c r="XI1107" s="53"/>
      <c r="XJ1107" s="54"/>
      <c r="XK1107" s="51"/>
      <c r="XL1107" s="52"/>
      <c r="XM1107" s="53"/>
      <c r="XN1107" s="53"/>
      <c r="XO1107" s="54"/>
      <c r="XP1107" s="51"/>
      <c r="XQ1107" s="52"/>
      <c r="XR1107" s="53"/>
      <c r="XS1107" s="53"/>
      <c r="XT1107" s="54"/>
      <c r="XU1107" s="51"/>
      <c r="XV1107" s="52"/>
      <c r="XW1107" s="53"/>
      <c r="XX1107" s="53"/>
      <c r="XY1107" s="54"/>
      <c r="XZ1107" s="51"/>
      <c r="YA1107" s="52"/>
      <c r="YB1107" s="53"/>
      <c r="YC1107" s="53"/>
      <c r="YD1107" s="54"/>
      <c r="YE1107" s="51"/>
      <c r="YF1107" s="52"/>
      <c r="YG1107" s="53"/>
      <c r="YH1107" s="53"/>
      <c r="YI1107" s="54"/>
      <c r="YJ1107" s="51"/>
      <c r="YK1107" s="52"/>
      <c r="YL1107" s="53"/>
      <c r="YM1107" s="53"/>
      <c r="YN1107" s="54"/>
      <c r="YO1107" s="51"/>
      <c r="YP1107" s="52"/>
      <c r="YQ1107" s="53"/>
      <c r="YR1107" s="53"/>
      <c r="YS1107" s="54"/>
      <c r="YT1107" s="51"/>
      <c r="YU1107" s="52"/>
      <c r="YV1107" s="53"/>
      <c r="YW1107" s="53"/>
      <c r="YX1107" s="54"/>
      <c r="YY1107" s="51"/>
      <c r="YZ1107" s="52"/>
      <c r="ZA1107" s="53"/>
      <c r="ZB1107" s="53"/>
      <c r="ZC1107" s="54"/>
      <c r="ZD1107" s="51"/>
      <c r="ZE1107" s="52"/>
      <c r="ZF1107" s="53"/>
      <c r="ZG1107" s="53"/>
      <c r="ZH1107" s="54"/>
      <c r="ZI1107" s="51"/>
      <c r="ZJ1107" s="52"/>
      <c r="ZK1107" s="53"/>
      <c r="ZL1107" s="53"/>
      <c r="ZM1107" s="54"/>
      <c r="ZN1107" s="51"/>
      <c r="ZO1107" s="52"/>
      <c r="ZP1107" s="53"/>
      <c r="ZQ1107" s="53"/>
      <c r="ZR1107" s="54"/>
      <c r="ZS1107" s="51"/>
      <c r="ZT1107" s="52"/>
      <c r="ZU1107" s="53"/>
      <c r="ZV1107" s="53"/>
      <c r="ZW1107" s="54"/>
      <c r="ZX1107" s="51"/>
      <c r="ZY1107" s="52"/>
      <c r="ZZ1107" s="53"/>
      <c r="AAA1107" s="53"/>
      <c r="AAB1107" s="54"/>
      <c r="AAC1107" s="51"/>
      <c r="AAD1107" s="52"/>
      <c r="AAE1107" s="53"/>
      <c r="AAF1107" s="53"/>
      <c r="AAG1107" s="54"/>
      <c r="AAH1107" s="51"/>
      <c r="AAI1107" s="52"/>
      <c r="AAJ1107" s="53"/>
      <c r="AAK1107" s="53"/>
      <c r="AAL1107" s="54"/>
      <c r="AAM1107" s="51"/>
      <c r="AAN1107" s="52"/>
      <c r="AAO1107" s="53"/>
      <c r="AAP1107" s="53"/>
      <c r="AAQ1107" s="54"/>
      <c r="AAR1107" s="51"/>
      <c r="AAS1107" s="52"/>
      <c r="AAT1107" s="53"/>
      <c r="AAU1107" s="53"/>
      <c r="AAV1107" s="54"/>
      <c r="AAW1107" s="51"/>
      <c r="AAX1107" s="52"/>
      <c r="AAY1107" s="53"/>
      <c r="AAZ1107" s="53"/>
      <c r="ABA1107" s="54"/>
      <c r="ABB1107" s="51"/>
      <c r="ABC1107" s="52"/>
      <c r="ABD1107" s="53"/>
      <c r="ABE1107" s="53"/>
      <c r="ABF1107" s="54"/>
      <c r="ABG1107" s="51"/>
      <c r="ABH1107" s="52"/>
      <c r="ABI1107" s="53"/>
      <c r="ABJ1107" s="53"/>
      <c r="ABK1107" s="54"/>
      <c r="ABL1107" s="51"/>
      <c r="ABM1107" s="52"/>
      <c r="ABN1107" s="53"/>
      <c r="ABO1107" s="53"/>
      <c r="ABP1107" s="54"/>
      <c r="ABQ1107" s="51"/>
      <c r="ABR1107" s="52"/>
      <c r="ABS1107" s="53"/>
      <c r="ABT1107" s="53"/>
      <c r="ABU1107" s="54"/>
      <c r="ABV1107" s="51"/>
      <c r="ABW1107" s="52"/>
      <c r="ABX1107" s="53"/>
      <c r="ABY1107" s="53"/>
      <c r="ABZ1107" s="54"/>
      <c r="ACA1107" s="51"/>
      <c r="ACB1107" s="52"/>
      <c r="ACC1107" s="53"/>
      <c r="ACD1107" s="53"/>
      <c r="ACE1107" s="54"/>
      <c r="ACF1107" s="51"/>
      <c r="ACG1107" s="52"/>
      <c r="ACH1107" s="53"/>
      <c r="ACI1107" s="53"/>
      <c r="ACJ1107" s="54"/>
      <c r="ACK1107" s="51"/>
      <c r="ACL1107" s="52"/>
      <c r="ACM1107" s="53"/>
      <c r="ACN1107" s="53"/>
      <c r="ACO1107" s="54"/>
      <c r="ACP1107" s="51"/>
      <c r="ACQ1107" s="52"/>
      <c r="ACR1107" s="53"/>
      <c r="ACS1107" s="53"/>
      <c r="ACT1107" s="54"/>
      <c r="ACU1107" s="51"/>
      <c r="ACV1107" s="52"/>
      <c r="ACW1107" s="53"/>
      <c r="ACX1107" s="53"/>
      <c r="ACY1107" s="54"/>
      <c r="ACZ1107" s="51"/>
      <c r="ADA1107" s="52"/>
      <c r="ADB1107" s="53"/>
      <c r="ADC1107" s="53"/>
      <c r="ADD1107" s="54"/>
      <c r="ADE1107" s="51"/>
      <c r="ADF1107" s="52"/>
      <c r="ADG1107" s="53"/>
      <c r="ADH1107" s="53"/>
      <c r="ADI1107" s="54"/>
      <c r="ADJ1107" s="51"/>
      <c r="ADK1107" s="52"/>
      <c r="ADL1107" s="53"/>
      <c r="ADM1107" s="53"/>
      <c r="ADN1107" s="54"/>
      <c r="ADO1107" s="51"/>
      <c r="ADP1107" s="52"/>
      <c r="ADQ1107" s="53"/>
      <c r="ADR1107" s="53"/>
      <c r="ADS1107" s="54"/>
      <c r="ADT1107" s="51"/>
      <c r="ADU1107" s="52"/>
      <c r="ADV1107" s="53"/>
      <c r="ADW1107" s="53"/>
      <c r="ADX1107" s="54"/>
      <c r="ADY1107" s="51"/>
      <c r="ADZ1107" s="52"/>
      <c r="AEA1107" s="53"/>
      <c r="AEB1107" s="53"/>
      <c r="AEC1107" s="54"/>
      <c r="AED1107" s="51"/>
      <c r="AEE1107" s="52"/>
      <c r="AEF1107" s="53"/>
      <c r="AEG1107" s="53"/>
      <c r="AEH1107" s="54"/>
      <c r="AEI1107" s="51"/>
      <c r="AEJ1107" s="52"/>
      <c r="AEK1107" s="53"/>
      <c r="AEL1107" s="53"/>
      <c r="AEM1107" s="54"/>
      <c r="AEN1107" s="51"/>
      <c r="AEO1107" s="52"/>
      <c r="AEP1107" s="53"/>
      <c r="AEQ1107" s="53"/>
      <c r="AER1107" s="54"/>
      <c r="AES1107" s="51"/>
      <c r="AET1107" s="52"/>
      <c r="AEU1107" s="53"/>
      <c r="AEV1107" s="53"/>
      <c r="AEW1107" s="54"/>
      <c r="AEX1107" s="51"/>
      <c r="AEY1107" s="52"/>
      <c r="AEZ1107" s="53"/>
      <c r="AFA1107" s="53"/>
      <c r="AFB1107" s="54"/>
      <c r="AFC1107" s="51"/>
      <c r="AFD1107" s="52"/>
      <c r="AFE1107" s="53"/>
      <c r="AFF1107" s="53"/>
      <c r="AFG1107" s="54"/>
      <c r="AFH1107" s="51"/>
      <c r="AFI1107" s="52"/>
      <c r="AFJ1107" s="53"/>
      <c r="AFK1107" s="53"/>
      <c r="AFL1107" s="54"/>
      <c r="AFM1107" s="51"/>
      <c r="AFN1107" s="52"/>
      <c r="AFO1107" s="53"/>
      <c r="AFP1107" s="53"/>
      <c r="AFQ1107" s="54"/>
      <c r="AFR1107" s="51"/>
      <c r="AFS1107" s="52"/>
      <c r="AFT1107" s="53"/>
      <c r="AFU1107" s="53"/>
      <c r="AFV1107" s="54"/>
      <c r="AFW1107" s="51"/>
      <c r="AFX1107" s="52"/>
      <c r="AFY1107" s="53"/>
      <c r="AFZ1107" s="53"/>
      <c r="AGA1107" s="54"/>
      <c r="AGB1107" s="51"/>
      <c r="AGC1107" s="52"/>
      <c r="AGD1107" s="53"/>
      <c r="AGE1107" s="53"/>
      <c r="AGF1107" s="54"/>
      <c r="AGG1107" s="51"/>
      <c r="AGH1107" s="52"/>
      <c r="AGI1107" s="53"/>
      <c r="AGJ1107" s="53"/>
      <c r="AGK1107" s="54"/>
      <c r="AGL1107" s="51"/>
      <c r="AGM1107" s="52"/>
      <c r="AGN1107" s="53"/>
      <c r="AGO1107" s="53"/>
      <c r="AGP1107" s="54"/>
      <c r="AGQ1107" s="51"/>
      <c r="AGR1107" s="52"/>
      <c r="AGS1107" s="53"/>
      <c r="AGT1107" s="53"/>
      <c r="AGU1107" s="54"/>
      <c r="AGV1107" s="51"/>
      <c r="AGW1107" s="52"/>
      <c r="AGX1107" s="53"/>
      <c r="AGY1107" s="53"/>
      <c r="AGZ1107" s="54"/>
      <c r="AHA1107" s="51"/>
      <c r="AHB1107" s="52"/>
      <c r="AHC1107" s="53"/>
      <c r="AHD1107" s="53"/>
      <c r="AHE1107" s="54"/>
      <c r="AHF1107" s="51"/>
      <c r="AHG1107" s="52"/>
      <c r="AHH1107" s="53"/>
      <c r="AHI1107" s="53"/>
      <c r="AHJ1107" s="54"/>
      <c r="AHK1107" s="51"/>
      <c r="AHL1107" s="52"/>
      <c r="AHM1107" s="53"/>
      <c r="AHN1107" s="53"/>
      <c r="AHO1107" s="54"/>
      <c r="AHP1107" s="51"/>
      <c r="AHQ1107" s="52"/>
      <c r="AHR1107" s="53"/>
      <c r="AHS1107" s="53"/>
      <c r="AHT1107" s="54"/>
      <c r="AHU1107" s="51"/>
      <c r="AHV1107" s="52"/>
      <c r="AHW1107" s="53"/>
      <c r="AHX1107" s="53"/>
      <c r="AHY1107" s="54"/>
      <c r="AHZ1107" s="51"/>
      <c r="AIA1107" s="52"/>
      <c r="AIB1107" s="53"/>
      <c r="AIC1107" s="53"/>
      <c r="AID1107" s="54"/>
      <c r="AIE1107" s="51"/>
      <c r="AIF1107" s="52"/>
      <c r="AIG1107" s="53"/>
      <c r="AIH1107" s="53"/>
      <c r="AII1107" s="54"/>
      <c r="AIJ1107" s="51"/>
      <c r="AIK1107" s="52"/>
      <c r="AIL1107" s="53"/>
      <c r="AIM1107" s="53"/>
      <c r="AIN1107" s="54"/>
      <c r="AIO1107" s="51"/>
      <c r="AIP1107" s="52"/>
      <c r="AIQ1107" s="53"/>
      <c r="AIR1107" s="53"/>
      <c r="AIS1107" s="54"/>
      <c r="AIT1107" s="51"/>
      <c r="AIU1107" s="52"/>
      <c r="AIV1107" s="53"/>
      <c r="AIW1107" s="53"/>
      <c r="AIX1107" s="54"/>
      <c r="AIY1107" s="51"/>
      <c r="AIZ1107" s="52"/>
      <c r="AJA1107" s="53"/>
      <c r="AJB1107" s="53"/>
      <c r="AJC1107" s="54"/>
      <c r="AJD1107" s="51"/>
      <c r="AJE1107" s="52"/>
      <c r="AJF1107" s="53"/>
      <c r="AJG1107" s="53"/>
      <c r="AJH1107" s="54"/>
      <c r="AJI1107" s="51"/>
      <c r="AJJ1107" s="52"/>
      <c r="AJK1107" s="53"/>
      <c r="AJL1107" s="53"/>
      <c r="AJM1107" s="54"/>
      <c r="AJN1107" s="51"/>
      <c r="AJO1107" s="52"/>
      <c r="AJP1107" s="53"/>
      <c r="AJQ1107" s="53"/>
      <c r="AJR1107" s="54"/>
      <c r="AJS1107" s="51"/>
      <c r="AJT1107" s="52"/>
      <c r="AJU1107" s="53"/>
      <c r="AJV1107" s="53"/>
      <c r="AJW1107" s="54"/>
      <c r="AJX1107" s="51"/>
      <c r="AJY1107" s="52"/>
      <c r="AJZ1107" s="53"/>
      <c r="AKA1107" s="53"/>
      <c r="AKB1107" s="54"/>
      <c r="AKC1107" s="51"/>
      <c r="AKD1107" s="52"/>
      <c r="AKE1107" s="53"/>
      <c r="AKF1107" s="53"/>
      <c r="AKG1107" s="54"/>
      <c r="AKH1107" s="51"/>
      <c r="AKI1107" s="52"/>
      <c r="AKJ1107" s="53"/>
      <c r="AKK1107" s="53"/>
      <c r="AKL1107" s="54"/>
      <c r="AKM1107" s="51"/>
      <c r="AKN1107" s="52"/>
      <c r="AKO1107" s="53"/>
      <c r="AKP1107" s="53"/>
      <c r="AKQ1107" s="54"/>
      <c r="AKR1107" s="51"/>
      <c r="AKS1107" s="52"/>
      <c r="AKT1107" s="53"/>
      <c r="AKU1107" s="53"/>
      <c r="AKV1107" s="54"/>
      <c r="AKW1107" s="51"/>
      <c r="AKX1107" s="52"/>
      <c r="AKY1107" s="53"/>
      <c r="AKZ1107" s="53"/>
      <c r="ALA1107" s="54"/>
      <c r="ALB1107" s="51"/>
      <c r="ALC1107" s="52"/>
      <c r="ALD1107" s="53"/>
      <c r="ALE1107" s="53"/>
      <c r="ALF1107" s="54"/>
      <c r="ALG1107" s="51"/>
      <c r="ALH1107" s="52"/>
      <c r="ALI1107" s="53"/>
      <c r="ALJ1107" s="53"/>
      <c r="ALK1107" s="54"/>
      <c r="ALL1107" s="51"/>
      <c r="ALM1107" s="52"/>
      <c r="ALN1107" s="53"/>
      <c r="ALO1107" s="53"/>
      <c r="ALP1107" s="54"/>
      <c r="ALQ1107" s="51"/>
      <c r="ALR1107" s="52"/>
      <c r="ALS1107" s="53"/>
      <c r="ALT1107" s="53"/>
      <c r="ALU1107" s="54"/>
      <c r="ALV1107" s="51"/>
      <c r="ALW1107" s="52"/>
      <c r="ALX1107" s="53"/>
      <c r="ALY1107" s="53"/>
      <c r="ALZ1107" s="54"/>
      <c r="AMA1107" s="51"/>
      <c r="AMB1107" s="52"/>
      <c r="AMC1107" s="53"/>
      <c r="AMD1107" s="53"/>
      <c r="AME1107" s="54"/>
      <c r="AMF1107" s="51"/>
      <c r="AMG1107" s="52"/>
      <c r="AMH1107" s="53"/>
      <c r="AMI1107" s="53"/>
      <c r="AMJ1107" s="54"/>
      <c r="AMK1107" s="51"/>
      <c r="AML1107" s="52"/>
      <c r="AMM1107" s="53"/>
      <c r="AMN1107" s="53"/>
      <c r="AMO1107" s="54"/>
      <c r="AMP1107" s="51"/>
      <c r="AMQ1107" s="52"/>
      <c r="AMR1107" s="53"/>
      <c r="AMS1107" s="53"/>
      <c r="AMT1107" s="54"/>
      <c r="AMU1107" s="51"/>
      <c r="AMV1107" s="52"/>
      <c r="AMW1107" s="53"/>
      <c r="AMX1107" s="53"/>
      <c r="AMY1107" s="54"/>
      <c r="AMZ1107" s="51"/>
      <c r="ANA1107" s="52"/>
      <c r="ANB1107" s="53"/>
      <c r="ANC1107" s="53"/>
      <c r="AND1107" s="54"/>
      <c r="ANE1107" s="51"/>
      <c r="ANF1107" s="52"/>
      <c r="ANG1107" s="53"/>
      <c r="ANH1107" s="53"/>
      <c r="ANI1107" s="54"/>
      <c r="ANJ1107" s="51"/>
      <c r="ANK1107" s="52"/>
      <c r="ANL1107" s="53"/>
      <c r="ANM1107" s="53"/>
      <c r="ANN1107" s="54"/>
      <c r="ANO1107" s="51"/>
      <c r="ANP1107" s="52"/>
      <c r="ANQ1107" s="53"/>
      <c r="ANR1107" s="53"/>
      <c r="ANS1107" s="54"/>
      <c r="ANT1107" s="51"/>
      <c r="ANU1107" s="52"/>
      <c r="ANV1107" s="53"/>
      <c r="ANW1107" s="53"/>
      <c r="ANX1107" s="54"/>
      <c r="ANY1107" s="51"/>
      <c r="ANZ1107" s="52"/>
      <c r="AOA1107" s="53"/>
      <c r="AOB1107" s="53"/>
      <c r="AOC1107" s="54"/>
      <c r="AOD1107" s="51"/>
      <c r="AOE1107" s="52"/>
      <c r="AOF1107" s="53"/>
      <c r="AOG1107" s="53"/>
      <c r="AOH1107" s="54"/>
      <c r="AOI1107" s="51"/>
      <c r="AOJ1107" s="52"/>
      <c r="AOK1107" s="53"/>
      <c r="AOL1107" s="53"/>
      <c r="AOM1107" s="54"/>
      <c r="AON1107" s="51"/>
      <c r="AOO1107" s="52"/>
      <c r="AOP1107" s="53"/>
      <c r="AOQ1107" s="53"/>
      <c r="AOR1107" s="54"/>
      <c r="AOS1107" s="51"/>
      <c r="AOT1107" s="52"/>
      <c r="AOU1107" s="53"/>
      <c r="AOV1107" s="53"/>
      <c r="AOW1107" s="54"/>
      <c r="AOX1107" s="51"/>
      <c r="AOY1107" s="52"/>
      <c r="AOZ1107" s="53"/>
      <c r="APA1107" s="53"/>
      <c r="APB1107" s="54"/>
      <c r="APC1107" s="51"/>
      <c r="APD1107" s="52"/>
      <c r="APE1107" s="53"/>
      <c r="APF1107" s="53"/>
      <c r="APG1107" s="54"/>
      <c r="APH1107" s="51"/>
      <c r="API1107" s="52"/>
      <c r="APJ1107" s="53"/>
      <c r="APK1107" s="53"/>
      <c r="APL1107" s="54"/>
      <c r="APM1107" s="51"/>
      <c r="APN1107" s="52"/>
      <c r="APO1107" s="53"/>
      <c r="APP1107" s="53"/>
      <c r="APQ1107" s="54"/>
      <c r="APR1107" s="51"/>
      <c r="APS1107" s="52"/>
      <c r="APT1107" s="53"/>
      <c r="APU1107" s="53"/>
      <c r="APV1107" s="54"/>
      <c r="APW1107" s="51"/>
      <c r="APX1107" s="52"/>
      <c r="APY1107" s="53"/>
      <c r="APZ1107" s="53"/>
      <c r="AQA1107" s="54"/>
      <c r="AQB1107" s="51"/>
      <c r="AQC1107" s="52"/>
      <c r="AQD1107" s="53"/>
      <c r="AQE1107" s="53"/>
      <c r="AQF1107" s="54"/>
      <c r="AQG1107" s="51"/>
      <c r="AQH1107" s="52"/>
      <c r="AQI1107" s="53"/>
      <c r="AQJ1107" s="53"/>
      <c r="AQK1107" s="54"/>
      <c r="AQL1107" s="51"/>
      <c r="AQM1107" s="52"/>
      <c r="AQN1107" s="53"/>
      <c r="AQO1107" s="53"/>
      <c r="AQP1107" s="54"/>
      <c r="AQQ1107" s="51"/>
      <c r="AQR1107" s="52"/>
      <c r="AQS1107" s="53"/>
      <c r="AQT1107" s="53"/>
      <c r="AQU1107" s="54"/>
      <c r="AQV1107" s="51"/>
      <c r="AQW1107" s="52"/>
      <c r="AQX1107" s="53"/>
      <c r="AQY1107" s="53"/>
      <c r="AQZ1107" s="54"/>
      <c r="ARA1107" s="51"/>
      <c r="ARB1107" s="52"/>
      <c r="ARC1107" s="53"/>
      <c r="ARD1107" s="53"/>
      <c r="ARE1107" s="54"/>
      <c r="ARF1107" s="51"/>
      <c r="ARG1107" s="52"/>
      <c r="ARH1107" s="53"/>
      <c r="ARI1107" s="53"/>
      <c r="ARJ1107" s="54"/>
      <c r="ARK1107" s="51"/>
      <c r="ARL1107" s="52"/>
      <c r="ARM1107" s="53"/>
      <c r="ARN1107" s="53"/>
      <c r="ARO1107" s="54"/>
      <c r="ARP1107" s="51"/>
      <c r="ARQ1107" s="52"/>
      <c r="ARR1107" s="53"/>
      <c r="ARS1107" s="53"/>
      <c r="ART1107" s="54"/>
      <c r="ARU1107" s="51"/>
      <c r="ARV1107" s="52"/>
      <c r="ARW1107" s="53"/>
      <c r="ARX1107" s="53"/>
      <c r="ARY1107" s="54"/>
      <c r="ARZ1107" s="51"/>
      <c r="ASA1107" s="52"/>
      <c r="ASB1107" s="53"/>
      <c r="ASC1107" s="53"/>
      <c r="ASD1107" s="54"/>
      <c r="ASE1107" s="51"/>
      <c r="ASF1107" s="52"/>
      <c r="ASG1107" s="53"/>
      <c r="ASH1107" s="53"/>
      <c r="ASI1107" s="54"/>
      <c r="ASJ1107" s="51"/>
      <c r="ASK1107" s="52"/>
      <c r="ASL1107" s="53"/>
      <c r="ASM1107" s="53"/>
      <c r="ASN1107" s="54"/>
      <c r="ASO1107" s="51"/>
      <c r="ASP1107" s="52"/>
      <c r="ASQ1107" s="53"/>
      <c r="ASR1107" s="53"/>
      <c r="ASS1107" s="54"/>
      <c r="AST1107" s="51"/>
      <c r="ASU1107" s="52"/>
      <c r="ASV1107" s="53"/>
      <c r="ASW1107" s="53"/>
      <c r="ASX1107" s="54"/>
      <c r="ASY1107" s="51"/>
      <c r="ASZ1107" s="52"/>
      <c r="ATA1107" s="53"/>
      <c r="ATB1107" s="53"/>
      <c r="ATC1107" s="54"/>
      <c r="ATD1107" s="51"/>
      <c r="ATE1107" s="52"/>
      <c r="ATF1107" s="53"/>
      <c r="ATG1107" s="53"/>
      <c r="ATH1107" s="54"/>
      <c r="ATI1107" s="51"/>
      <c r="ATJ1107" s="52"/>
      <c r="ATK1107" s="53"/>
      <c r="ATL1107" s="53"/>
      <c r="ATM1107" s="54"/>
      <c r="ATN1107" s="51"/>
      <c r="ATO1107" s="52"/>
      <c r="ATP1107" s="53"/>
      <c r="ATQ1107" s="53"/>
      <c r="ATR1107" s="54"/>
      <c r="ATS1107" s="51"/>
      <c r="ATT1107" s="52"/>
      <c r="ATU1107" s="53"/>
      <c r="ATV1107" s="53"/>
      <c r="ATW1107" s="54"/>
      <c r="ATX1107" s="51"/>
      <c r="ATY1107" s="52"/>
      <c r="ATZ1107" s="53"/>
      <c r="AUA1107" s="53"/>
      <c r="AUB1107" s="54"/>
      <c r="AUC1107" s="51"/>
      <c r="AUD1107" s="52"/>
      <c r="AUE1107" s="53"/>
      <c r="AUF1107" s="53"/>
      <c r="AUG1107" s="54"/>
      <c r="AUH1107" s="51"/>
      <c r="AUI1107" s="52"/>
      <c r="AUJ1107" s="53"/>
      <c r="AUK1107" s="53"/>
      <c r="AUL1107" s="54"/>
      <c r="AUM1107" s="51"/>
      <c r="AUN1107" s="52"/>
      <c r="AUO1107" s="53"/>
      <c r="AUP1107" s="53"/>
      <c r="AUQ1107" s="54"/>
      <c r="AUR1107" s="51"/>
      <c r="AUS1107" s="52"/>
      <c r="AUT1107" s="53"/>
      <c r="AUU1107" s="53"/>
      <c r="AUV1107" s="54"/>
      <c r="AUW1107" s="51"/>
      <c r="AUX1107" s="52"/>
      <c r="AUY1107" s="53"/>
      <c r="AUZ1107" s="53"/>
      <c r="AVA1107" s="54"/>
      <c r="AVB1107" s="51"/>
      <c r="AVC1107" s="52"/>
      <c r="AVD1107" s="53"/>
      <c r="AVE1107" s="53"/>
      <c r="AVF1107" s="54"/>
      <c r="AVG1107" s="51"/>
      <c r="AVH1107" s="52"/>
      <c r="AVI1107" s="53"/>
      <c r="AVJ1107" s="53"/>
      <c r="AVK1107" s="54"/>
      <c r="AVL1107" s="51"/>
      <c r="AVM1107" s="52"/>
      <c r="AVN1107" s="53"/>
      <c r="AVO1107" s="53"/>
      <c r="AVP1107" s="54"/>
      <c r="AVQ1107" s="51"/>
      <c r="AVR1107" s="52"/>
      <c r="AVS1107" s="53"/>
      <c r="AVT1107" s="53"/>
      <c r="AVU1107" s="54"/>
      <c r="AVV1107" s="51"/>
      <c r="AVW1107" s="52"/>
      <c r="AVX1107" s="53"/>
      <c r="AVY1107" s="53"/>
      <c r="AVZ1107" s="54"/>
      <c r="AWA1107" s="51"/>
      <c r="AWB1107" s="52"/>
      <c r="AWC1107" s="53"/>
      <c r="AWD1107" s="53"/>
      <c r="AWE1107" s="54"/>
      <c r="AWF1107" s="51"/>
      <c r="AWG1107" s="52"/>
      <c r="AWH1107" s="53"/>
      <c r="AWI1107" s="53"/>
      <c r="AWJ1107" s="54"/>
      <c r="AWK1107" s="51"/>
      <c r="AWL1107" s="52"/>
      <c r="AWM1107" s="53"/>
      <c r="AWN1107" s="53"/>
      <c r="AWO1107" s="54"/>
      <c r="AWP1107" s="51"/>
      <c r="AWQ1107" s="52"/>
      <c r="AWR1107" s="53"/>
      <c r="AWS1107" s="53"/>
      <c r="AWT1107" s="54"/>
      <c r="AWU1107" s="51"/>
      <c r="AWV1107" s="52"/>
      <c r="AWW1107" s="53"/>
      <c r="AWX1107" s="53"/>
      <c r="AWY1107" s="54"/>
      <c r="AWZ1107" s="51"/>
      <c r="AXA1107" s="52"/>
      <c r="AXB1107" s="53"/>
      <c r="AXC1107" s="53"/>
      <c r="AXD1107" s="54"/>
      <c r="AXE1107" s="51"/>
      <c r="AXF1107" s="52"/>
      <c r="AXG1107" s="53"/>
      <c r="AXH1107" s="53"/>
      <c r="AXI1107" s="54"/>
      <c r="AXJ1107" s="51"/>
      <c r="AXK1107" s="52"/>
      <c r="AXL1107" s="53"/>
      <c r="AXM1107" s="53"/>
      <c r="AXN1107" s="54"/>
      <c r="AXO1107" s="51"/>
      <c r="AXP1107" s="52"/>
      <c r="AXQ1107" s="53"/>
      <c r="AXR1107" s="53"/>
      <c r="AXS1107" s="54"/>
      <c r="AXT1107" s="51"/>
      <c r="AXU1107" s="52"/>
      <c r="AXV1107" s="53"/>
      <c r="AXW1107" s="53"/>
      <c r="AXX1107" s="54"/>
      <c r="AXY1107" s="51"/>
      <c r="AXZ1107" s="52"/>
      <c r="AYA1107" s="53"/>
      <c r="AYB1107" s="53"/>
      <c r="AYC1107" s="54"/>
      <c r="AYD1107" s="51"/>
      <c r="AYE1107" s="52"/>
      <c r="AYF1107" s="53"/>
      <c r="AYG1107" s="53"/>
      <c r="AYH1107" s="54"/>
      <c r="AYI1107" s="51"/>
      <c r="AYJ1107" s="52"/>
      <c r="AYK1107" s="53"/>
      <c r="AYL1107" s="53"/>
      <c r="AYM1107" s="54"/>
      <c r="AYN1107" s="51"/>
      <c r="AYO1107" s="52"/>
      <c r="AYP1107" s="53"/>
      <c r="AYQ1107" s="53"/>
      <c r="AYR1107" s="54"/>
      <c r="AYS1107" s="51"/>
      <c r="AYT1107" s="52"/>
      <c r="AYU1107" s="53"/>
      <c r="AYV1107" s="53"/>
      <c r="AYW1107" s="54"/>
      <c r="AYX1107" s="51"/>
      <c r="AYY1107" s="52"/>
      <c r="AYZ1107" s="53"/>
      <c r="AZA1107" s="53"/>
      <c r="AZB1107" s="54"/>
      <c r="AZC1107" s="51"/>
      <c r="AZD1107" s="52"/>
      <c r="AZE1107" s="53"/>
      <c r="AZF1107" s="53"/>
      <c r="AZG1107" s="54"/>
      <c r="AZH1107" s="51"/>
      <c r="AZI1107" s="52"/>
      <c r="AZJ1107" s="53"/>
      <c r="AZK1107" s="53"/>
      <c r="AZL1107" s="54"/>
      <c r="AZM1107" s="51"/>
      <c r="AZN1107" s="52"/>
      <c r="AZO1107" s="53"/>
      <c r="AZP1107" s="53"/>
      <c r="AZQ1107" s="54"/>
      <c r="AZR1107" s="51"/>
      <c r="AZS1107" s="52"/>
      <c r="AZT1107" s="53"/>
      <c r="AZU1107" s="53"/>
      <c r="AZV1107" s="54"/>
      <c r="AZW1107" s="51"/>
      <c r="AZX1107" s="52"/>
      <c r="AZY1107" s="53"/>
      <c r="AZZ1107" s="53"/>
      <c r="BAA1107" s="54"/>
      <c r="BAB1107" s="51"/>
      <c r="BAC1107" s="52"/>
      <c r="BAD1107" s="53"/>
      <c r="BAE1107" s="53"/>
      <c r="BAF1107" s="54"/>
      <c r="BAG1107" s="51"/>
      <c r="BAH1107" s="52"/>
      <c r="BAI1107" s="53"/>
      <c r="BAJ1107" s="53"/>
      <c r="BAK1107" s="54"/>
      <c r="BAL1107" s="51"/>
      <c r="BAM1107" s="52"/>
      <c r="BAN1107" s="53"/>
      <c r="BAO1107" s="53"/>
      <c r="BAP1107" s="54"/>
      <c r="BAQ1107" s="51"/>
      <c r="BAR1107" s="52"/>
      <c r="BAS1107" s="53"/>
      <c r="BAT1107" s="53"/>
      <c r="BAU1107" s="54"/>
      <c r="BAV1107" s="51"/>
      <c r="BAW1107" s="52"/>
      <c r="BAX1107" s="53"/>
      <c r="BAY1107" s="53"/>
      <c r="BAZ1107" s="54"/>
      <c r="BBA1107" s="51"/>
      <c r="BBB1107" s="52"/>
      <c r="BBC1107" s="53"/>
      <c r="BBD1107" s="53"/>
      <c r="BBE1107" s="54"/>
      <c r="BBF1107" s="51"/>
      <c r="BBG1107" s="52"/>
      <c r="BBH1107" s="53"/>
      <c r="BBI1107" s="53"/>
      <c r="BBJ1107" s="54"/>
      <c r="BBK1107" s="51"/>
      <c r="BBL1107" s="52"/>
      <c r="BBM1107" s="53"/>
      <c r="BBN1107" s="53"/>
      <c r="BBO1107" s="54"/>
      <c r="BBP1107" s="51"/>
      <c r="BBQ1107" s="52"/>
      <c r="BBR1107" s="53"/>
      <c r="BBS1107" s="53"/>
      <c r="BBT1107" s="54"/>
      <c r="BBU1107" s="51"/>
      <c r="BBV1107" s="52"/>
      <c r="BBW1107" s="53"/>
      <c r="BBX1107" s="53"/>
      <c r="BBY1107" s="54"/>
      <c r="BBZ1107" s="51"/>
      <c r="BCA1107" s="52"/>
      <c r="BCB1107" s="53"/>
      <c r="BCC1107" s="53"/>
      <c r="BCD1107" s="54"/>
      <c r="BCE1107" s="51"/>
      <c r="BCF1107" s="52"/>
      <c r="BCG1107" s="53"/>
      <c r="BCH1107" s="53"/>
      <c r="BCI1107" s="54"/>
      <c r="BCJ1107" s="51"/>
      <c r="BCK1107" s="52"/>
      <c r="BCL1107" s="53"/>
      <c r="BCM1107" s="53"/>
      <c r="BCN1107" s="54"/>
      <c r="BCO1107" s="51"/>
      <c r="BCP1107" s="52"/>
      <c r="BCQ1107" s="53"/>
      <c r="BCR1107" s="53"/>
      <c r="BCS1107" s="54"/>
      <c r="BCT1107" s="51"/>
      <c r="BCU1107" s="52"/>
      <c r="BCV1107" s="53"/>
      <c r="BCW1107" s="53"/>
      <c r="BCX1107" s="54"/>
      <c r="BCY1107" s="51"/>
      <c r="BCZ1107" s="52"/>
      <c r="BDA1107" s="53"/>
      <c r="BDB1107" s="53"/>
      <c r="BDC1107" s="54"/>
      <c r="BDD1107" s="51"/>
      <c r="BDE1107" s="52"/>
      <c r="BDF1107" s="53"/>
      <c r="BDG1107" s="53"/>
      <c r="BDH1107" s="54"/>
      <c r="BDI1107" s="51"/>
      <c r="BDJ1107" s="52"/>
      <c r="BDK1107" s="53"/>
      <c r="BDL1107" s="53"/>
      <c r="BDM1107" s="54"/>
      <c r="BDN1107" s="51"/>
      <c r="BDO1107" s="52"/>
      <c r="BDP1107" s="53"/>
      <c r="BDQ1107" s="53"/>
      <c r="BDR1107" s="54"/>
      <c r="BDS1107" s="51"/>
      <c r="BDT1107" s="52"/>
      <c r="BDU1107" s="53"/>
      <c r="BDV1107" s="53"/>
      <c r="BDW1107" s="54"/>
      <c r="BDX1107" s="51"/>
      <c r="BDY1107" s="52"/>
      <c r="BDZ1107" s="53"/>
      <c r="BEA1107" s="53"/>
      <c r="BEB1107" s="54"/>
      <c r="BEC1107" s="51"/>
      <c r="BED1107" s="52"/>
      <c r="BEE1107" s="53"/>
      <c r="BEF1107" s="53"/>
      <c r="BEG1107" s="54"/>
      <c r="BEH1107" s="51"/>
      <c r="BEI1107" s="52"/>
      <c r="BEJ1107" s="53"/>
      <c r="BEK1107" s="53"/>
      <c r="BEL1107" s="54"/>
      <c r="BEM1107" s="51"/>
      <c r="BEN1107" s="52"/>
      <c r="BEO1107" s="53"/>
      <c r="BEP1107" s="53"/>
      <c r="BEQ1107" s="54"/>
      <c r="BER1107" s="51"/>
      <c r="BES1107" s="52"/>
      <c r="BET1107" s="53"/>
      <c r="BEU1107" s="53"/>
      <c r="BEV1107" s="54"/>
      <c r="BEW1107" s="51"/>
      <c r="BEX1107" s="52"/>
      <c r="BEY1107" s="53"/>
      <c r="BEZ1107" s="53"/>
      <c r="BFA1107" s="54"/>
      <c r="BFB1107" s="51"/>
      <c r="BFC1107" s="52"/>
      <c r="BFD1107" s="53"/>
      <c r="BFE1107" s="53"/>
      <c r="BFF1107" s="54"/>
      <c r="BFG1107" s="51"/>
      <c r="BFH1107" s="52"/>
      <c r="BFI1107" s="53"/>
      <c r="BFJ1107" s="53"/>
      <c r="BFK1107" s="54"/>
      <c r="BFL1107" s="51"/>
      <c r="BFM1107" s="52"/>
      <c r="BFN1107" s="53"/>
      <c r="BFO1107" s="53"/>
      <c r="BFP1107" s="54"/>
      <c r="BFQ1107" s="51"/>
      <c r="BFR1107" s="52"/>
      <c r="BFS1107" s="53"/>
      <c r="BFT1107" s="53"/>
      <c r="BFU1107" s="54"/>
      <c r="BFV1107" s="51"/>
      <c r="BFW1107" s="52"/>
      <c r="BFX1107" s="53"/>
      <c r="BFY1107" s="53"/>
      <c r="BFZ1107" s="54"/>
      <c r="BGA1107" s="51"/>
      <c r="BGB1107" s="52"/>
      <c r="BGC1107" s="53"/>
      <c r="BGD1107" s="53"/>
      <c r="BGE1107" s="54"/>
      <c r="BGF1107" s="51"/>
      <c r="BGG1107" s="52"/>
      <c r="BGH1107" s="53"/>
      <c r="BGI1107" s="53"/>
      <c r="BGJ1107" s="54"/>
      <c r="BGK1107" s="51"/>
      <c r="BGL1107" s="52"/>
      <c r="BGM1107" s="53"/>
      <c r="BGN1107" s="53"/>
      <c r="BGO1107" s="54"/>
      <c r="BGP1107" s="51"/>
      <c r="BGQ1107" s="52"/>
      <c r="BGR1107" s="53"/>
      <c r="BGS1107" s="53"/>
      <c r="BGT1107" s="54"/>
      <c r="BGU1107" s="51"/>
      <c r="BGV1107" s="52"/>
      <c r="BGW1107" s="53"/>
      <c r="BGX1107" s="53"/>
      <c r="BGY1107" s="54"/>
      <c r="BGZ1107" s="51"/>
      <c r="BHA1107" s="52"/>
      <c r="BHB1107" s="53"/>
      <c r="BHC1107" s="53"/>
      <c r="BHD1107" s="54"/>
      <c r="BHE1107" s="51"/>
      <c r="BHF1107" s="52"/>
      <c r="BHG1107" s="53"/>
      <c r="BHH1107" s="53"/>
      <c r="BHI1107" s="54"/>
      <c r="BHJ1107" s="51"/>
      <c r="BHK1107" s="52"/>
      <c r="BHL1107" s="53"/>
      <c r="BHM1107" s="53"/>
      <c r="BHN1107" s="54"/>
      <c r="BHO1107" s="51"/>
      <c r="BHP1107" s="52"/>
      <c r="BHQ1107" s="53"/>
      <c r="BHR1107" s="53"/>
      <c r="BHS1107" s="54"/>
      <c r="BHT1107" s="51"/>
      <c r="BHU1107" s="52"/>
      <c r="BHV1107" s="53"/>
      <c r="BHW1107" s="53"/>
      <c r="BHX1107" s="54"/>
      <c r="BHY1107" s="51"/>
      <c r="BHZ1107" s="52"/>
      <c r="BIA1107" s="53"/>
      <c r="BIB1107" s="53"/>
      <c r="BIC1107" s="54"/>
      <c r="BID1107" s="51"/>
      <c r="BIE1107" s="52"/>
      <c r="BIF1107" s="53"/>
      <c r="BIG1107" s="53"/>
      <c r="BIH1107" s="54"/>
      <c r="BII1107" s="51"/>
      <c r="BIJ1107" s="52"/>
      <c r="BIK1107" s="53"/>
      <c r="BIL1107" s="53"/>
      <c r="BIM1107" s="54"/>
      <c r="BIN1107" s="51"/>
      <c r="BIO1107" s="52"/>
      <c r="BIP1107" s="53"/>
      <c r="BIQ1107" s="53"/>
      <c r="BIR1107" s="54"/>
      <c r="BIS1107" s="51"/>
      <c r="BIT1107" s="52"/>
      <c r="BIU1107" s="53"/>
      <c r="BIV1107" s="53"/>
      <c r="BIW1107" s="54"/>
      <c r="BIX1107" s="51"/>
      <c r="BIY1107" s="52"/>
      <c r="BIZ1107" s="53"/>
      <c r="BJA1107" s="53"/>
      <c r="BJB1107" s="54"/>
      <c r="BJC1107" s="51"/>
      <c r="BJD1107" s="52"/>
      <c r="BJE1107" s="53"/>
      <c r="BJF1107" s="53"/>
      <c r="BJG1107" s="54"/>
      <c r="BJH1107" s="51"/>
      <c r="BJI1107" s="52"/>
      <c r="BJJ1107" s="53"/>
      <c r="BJK1107" s="53"/>
      <c r="BJL1107" s="54"/>
      <c r="BJM1107" s="51"/>
      <c r="BJN1107" s="52"/>
      <c r="BJO1107" s="53"/>
      <c r="BJP1107" s="53"/>
      <c r="BJQ1107" s="54"/>
      <c r="BJR1107" s="51"/>
      <c r="BJS1107" s="52"/>
      <c r="BJT1107" s="53"/>
      <c r="BJU1107" s="53"/>
      <c r="BJV1107" s="54"/>
      <c r="BJW1107" s="51"/>
      <c r="BJX1107" s="52"/>
      <c r="BJY1107" s="53"/>
      <c r="BJZ1107" s="53"/>
      <c r="BKA1107" s="54"/>
      <c r="BKB1107" s="51"/>
      <c r="BKC1107" s="52"/>
      <c r="BKD1107" s="53"/>
      <c r="BKE1107" s="53"/>
      <c r="BKF1107" s="54"/>
      <c r="BKG1107" s="51"/>
      <c r="BKH1107" s="52"/>
      <c r="BKI1107" s="53"/>
      <c r="BKJ1107" s="53"/>
      <c r="BKK1107" s="54"/>
      <c r="BKL1107" s="51"/>
      <c r="BKM1107" s="52"/>
      <c r="BKN1107" s="53"/>
      <c r="BKO1107" s="53"/>
      <c r="BKP1107" s="54"/>
      <c r="BKQ1107" s="51"/>
      <c r="BKR1107" s="52"/>
      <c r="BKS1107" s="53"/>
      <c r="BKT1107" s="53"/>
      <c r="BKU1107" s="54"/>
      <c r="BKV1107" s="51"/>
      <c r="BKW1107" s="52"/>
      <c r="BKX1107" s="53"/>
      <c r="BKY1107" s="53"/>
      <c r="BKZ1107" s="54"/>
      <c r="BLA1107" s="51"/>
      <c r="BLB1107" s="52"/>
      <c r="BLC1107" s="53"/>
      <c r="BLD1107" s="53"/>
      <c r="BLE1107" s="54"/>
      <c r="BLF1107" s="51"/>
      <c r="BLG1107" s="52"/>
      <c r="BLH1107" s="53"/>
      <c r="BLI1107" s="53"/>
      <c r="BLJ1107" s="54"/>
      <c r="BLK1107" s="51"/>
      <c r="BLL1107" s="52"/>
      <c r="BLM1107" s="53"/>
      <c r="BLN1107" s="53"/>
      <c r="BLO1107" s="54"/>
      <c r="BLP1107" s="51"/>
      <c r="BLQ1107" s="52"/>
      <c r="BLR1107" s="53"/>
      <c r="BLS1107" s="53"/>
      <c r="BLT1107" s="54"/>
      <c r="BLU1107" s="51"/>
      <c r="BLV1107" s="52"/>
      <c r="BLW1107" s="53"/>
      <c r="BLX1107" s="53"/>
      <c r="BLY1107" s="54"/>
      <c r="BLZ1107" s="51"/>
      <c r="BMA1107" s="52"/>
      <c r="BMB1107" s="53"/>
      <c r="BMC1107" s="53"/>
      <c r="BMD1107" s="54"/>
      <c r="BME1107" s="51"/>
      <c r="BMF1107" s="52"/>
      <c r="BMG1107" s="53"/>
      <c r="BMH1107" s="53"/>
      <c r="BMI1107" s="54"/>
      <c r="BMJ1107" s="51"/>
      <c r="BMK1107" s="52"/>
      <c r="BML1107" s="53"/>
      <c r="BMM1107" s="53"/>
      <c r="BMN1107" s="54"/>
      <c r="BMO1107" s="51"/>
      <c r="BMP1107" s="52"/>
      <c r="BMQ1107" s="53"/>
      <c r="BMR1107" s="53"/>
      <c r="BMS1107" s="54"/>
      <c r="BMT1107" s="51"/>
      <c r="BMU1107" s="52"/>
      <c r="BMV1107" s="53"/>
      <c r="BMW1107" s="53"/>
      <c r="BMX1107" s="54"/>
      <c r="BMY1107" s="51"/>
      <c r="BMZ1107" s="52"/>
      <c r="BNA1107" s="53"/>
      <c r="BNB1107" s="53"/>
      <c r="BNC1107" s="54"/>
      <c r="BND1107" s="51"/>
      <c r="BNE1107" s="52"/>
      <c r="BNF1107" s="53"/>
      <c r="BNG1107" s="53"/>
      <c r="BNH1107" s="54"/>
      <c r="BNI1107" s="51"/>
      <c r="BNJ1107" s="52"/>
      <c r="BNK1107" s="53"/>
      <c r="BNL1107" s="53"/>
      <c r="BNM1107" s="54"/>
      <c r="BNN1107" s="51"/>
      <c r="BNO1107" s="52"/>
      <c r="BNP1107" s="53"/>
      <c r="BNQ1107" s="53"/>
      <c r="BNR1107" s="54"/>
      <c r="BNS1107" s="51"/>
      <c r="BNT1107" s="52"/>
      <c r="BNU1107" s="53"/>
      <c r="BNV1107" s="53"/>
      <c r="BNW1107" s="54"/>
      <c r="BNX1107" s="51"/>
      <c r="BNY1107" s="52"/>
      <c r="BNZ1107" s="53"/>
      <c r="BOA1107" s="53"/>
      <c r="BOB1107" s="54"/>
      <c r="BOC1107" s="51"/>
      <c r="BOD1107" s="52"/>
      <c r="BOE1107" s="53"/>
      <c r="BOF1107" s="53"/>
      <c r="BOG1107" s="54"/>
      <c r="BOH1107" s="51"/>
      <c r="BOI1107" s="52"/>
      <c r="BOJ1107" s="53"/>
      <c r="BOK1107" s="53"/>
      <c r="BOL1107" s="54"/>
      <c r="BOM1107" s="51"/>
      <c r="BON1107" s="52"/>
      <c r="BOO1107" s="53"/>
      <c r="BOP1107" s="53"/>
      <c r="BOQ1107" s="54"/>
      <c r="BOR1107" s="51"/>
      <c r="BOS1107" s="52"/>
      <c r="BOT1107" s="53"/>
      <c r="BOU1107" s="53"/>
      <c r="BOV1107" s="54"/>
      <c r="BOW1107" s="51"/>
      <c r="BOX1107" s="52"/>
      <c r="BOY1107" s="53"/>
      <c r="BOZ1107" s="53"/>
      <c r="BPA1107" s="54"/>
      <c r="BPB1107" s="51"/>
      <c r="BPC1107" s="52"/>
      <c r="BPD1107" s="53"/>
      <c r="BPE1107" s="53"/>
      <c r="BPF1107" s="54"/>
      <c r="BPG1107" s="51"/>
      <c r="BPH1107" s="52"/>
      <c r="BPI1107" s="53"/>
      <c r="BPJ1107" s="53"/>
      <c r="BPK1107" s="54"/>
      <c r="BPL1107" s="51"/>
      <c r="BPM1107" s="52"/>
      <c r="BPN1107" s="53"/>
      <c r="BPO1107" s="53"/>
      <c r="BPP1107" s="54"/>
      <c r="BPQ1107" s="51"/>
      <c r="BPR1107" s="52"/>
      <c r="BPS1107" s="53"/>
      <c r="BPT1107" s="53"/>
      <c r="BPU1107" s="54"/>
      <c r="BPV1107" s="51"/>
      <c r="BPW1107" s="52"/>
      <c r="BPX1107" s="53"/>
      <c r="BPY1107" s="53"/>
      <c r="BPZ1107" s="54"/>
      <c r="BQA1107" s="51"/>
      <c r="BQB1107" s="52"/>
      <c r="BQC1107" s="53"/>
      <c r="BQD1107" s="53"/>
      <c r="BQE1107" s="54"/>
      <c r="BQF1107" s="51"/>
      <c r="BQG1107" s="52"/>
      <c r="BQH1107" s="53"/>
      <c r="BQI1107" s="53"/>
      <c r="BQJ1107" s="54"/>
      <c r="BQK1107" s="51"/>
      <c r="BQL1107" s="52"/>
      <c r="BQM1107" s="53"/>
      <c r="BQN1107" s="53"/>
      <c r="BQO1107" s="54"/>
      <c r="BQP1107" s="51"/>
      <c r="BQQ1107" s="52"/>
      <c r="BQR1107" s="53"/>
      <c r="BQS1107" s="53"/>
      <c r="BQT1107" s="54"/>
      <c r="BQU1107" s="51"/>
      <c r="BQV1107" s="52"/>
      <c r="BQW1107" s="53"/>
      <c r="BQX1107" s="53"/>
      <c r="BQY1107" s="54"/>
      <c r="BQZ1107" s="51"/>
      <c r="BRA1107" s="52"/>
      <c r="BRB1107" s="53"/>
      <c r="BRC1107" s="53"/>
      <c r="BRD1107" s="54"/>
      <c r="BRE1107" s="51"/>
      <c r="BRF1107" s="52"/>
      <c r="BRG1107" s="53"/>
      <c r="BRH1107" s="53"/>
      <c r="BRI1107" s="54"/>
      <c r="BRJ1107" s="51"/>
      <c r="BRK1107" s="52"/>
      <c r="BRL1107" s="53"/>
      <c r="BRM1107" s="53"/>
      <c r="BRN1107" s="54"/>
      <c r="BRO1107" s="51"/>
      <c r="BRP1107" s="52"/>
      <c r="BRQ1107" s="53"/>
      <c r="BRR1107" s="53"/>
      <c r="BRS1107" s="54"/>
      <c r="BRT1107" s="51"/>
      <c r="BRU1107" s="52"/>
      <c r="BRV1107" s="53"/>
      <c r="BRW1107" s="53"/>
      <c r="BRX1107" s="54"/>
      <c r="BRY1107" s="51"/>
      <c r="BRZ1107" s="52"/>
      <c r="BSA1107" s="53"/>
      <c r="BSB1107" s="53"/>
      <c r="BSC1107" s="54"/>
      <c r="BSD1107" s="51"/>
      <c r="BSE1107" s="52"/>
      <c r="BSF1107" s="53"/>
      <c r="BSG1107" s="53"/>
      <c r="BSH1107" s="54"/>
      <c r="BSI1107" s="51"/>
      <c r="BSJ1107" s="52"/>
      <c r="BSK1107" s="53"/>
      <c r="BSL1107" s="53"/>
      <c r="BSM1107" s="54"/>
      <c r="BSN1107" s="51"/>
      <c r="BSO1107" s="52"/>
      <c r="BSP1107" s="53"/>
      <c r="BSQ1107" s="53"/>
      <c r="BSR1107" s="54"/>
      <c r="BSS1107" s="51"/>
      <c r="BST1107" s="52"/>
      <c r="BSU1107" s="53"/>
      <c r="BSV1107" s="53"/>
      <c r="BSW1107" s="54"/>
      <c r="BSX1107" s="51"/>
      <c r="BSY1107" s="52"/>
      <c r="BSZ1107" s="53"/>
      <c r="BTA1107" s="53"/>
      <c r="BTB1107" s="54"/>
      <c r="BTC1107" s="51"/>
      <c r="BTD1107" s="52"/>
      <c r="BTE1107" s="53"/>
      <c r="BTF1107" s="53"/>
      <c r="BTG1107" s="54"/>
      <c r="BTH1107" s="51"/>
      <c r="BTI1107" s="52"/>
      <c r="BTJ1107" s="53"/>
      <c r="BTK1107" s="53"/>
      <c r="BTL1107" s="54"/>
      <c r="BTM1107" s="51"/>
      <c r="BTN1107" s="52"/>
      <c r="BTO1107" s="53"/>
      <c r="BTP1107" s="53"/>
      <c r="BTQ1107" s="54"/>
      <c r="BTR1107" s="51"/>
      <c r="BTS1107" s="52"/>
      <c r="BTT1107" s="53"/>
      <c r="BTU1107" s="53"/>
      <c r="BTV1107" s="54"/>
      <c r="BTW1107" s="51"/>
      <c r="BTX1107" s="52"/>
      <c r="BTY1107" s="53"/>
      <c r="BTZ1107" s="53"/>
      <c r="BUA1107" s="54"/>
      <c r="BUB1107" s="51"/>
      <c r="BUC1107" s="52"/>
      <c r="BUD1107" s="53"/>
      <c r="BUE1107" s="53"/>
      <c r="BUF1107" s="54"/>
      <c r="BUG1107" s="51"/>
      <c r="BUH1107" s="52"/>
      <c r="BUI1107" s="53"/>
      <c r="BUJ1107" s="53"/>
      <c r="BUK1107" s="54"/>
      <c r="BUL1107" s="51"/>
      <c r="BUM1107" s="52"/>
      <c r="BUN1107" s="53"/>
      <c r="BUO1107" s="53"/>
      <c r="BUP1107" s="54"/>
      <c r="BUQ1107" s="51"/>
      <c r="BUR1107" s="52"/>
      <c r="BUS1107" s="53"/>
      <c r="BUT1107" s="53"/>
      <c r="BUU1107" s="54"/>
      <c r="BUV1107" s="51"/>
      <c r="BUW1107" s="52"/>
      <c r="BUX1107" s="53"/>
      <c r="BUY1107" s="53"/>
      <c r="BUZ1107" s="54"/>
      <c r="BVA1107" s="51"/>
      <c r="BVB1107" s="52"/>
      <c r="BVC1107" s="53"/>
      <c r="BVD1107" s="53"/>
      <c r="BVE1107" s="54"/>
      <c r="BVF1107" s="51"/>
      <c r="BVG1107" s="52"/>
      <c r="BVH1107" s="53"/>
      <c r="BVI1107" s="53"/>
      <c r="BVJ1107" s="54"/>
      <c r="BVK1107" s="51"/>
      <c r="BVL1107" s="52"/>
      <c r="BVM1107" s="53"/>
      <c r="BVN1107" s="53"/>
      <c r="BVO1107" s="54"/>
      <c r="BVP1107" s="51"/>
      <c r="BVQ1107" s="52"/>
      <c r="BVR1107" s="53"/>
      <c r="BVS1107" s="53"/>
      <c r="BVT1107" s="54"/>
      <c r="BVU1107" s="51"/>
      <c r="BVV1107" s="52"/>
      <c r="BVW1107" s="53"/>
      <c r="BVX1107" s="53"/>
      <c r="BVY1107" s="54"/>
      <c r="BVZ1107" s="51"/>
      <c r="BWA1107" s="52"/>
      <c r="BWB1107" s="53"/>
      <c r="BWC1107" s="53"/>
      <c r="BWD1107" s="54"/>
      <c r="BWE1107" s="51"/>
      <c r="BWF1107" s="52"/>
      <c r="BWG1107" s="53"/>
      <c r="BWH1107" s="53"/>
      <c r="BWI1107" s="54"/>
      <c r="BWJ1107" s="51"/>
      <c r="BWK1107" s="52"/>
      <c r="BWL1107" s="53"/>
      <c r="BWM1107" s="53"/>
      <c r="BWN1107" s="54"/>
      <c r="BWO1107" s="51"/>
      <c r="BWP1107" s="52"/>
      <c r="BWQ1107" s="53"/>
      <c r="BWR1107" s="53"/>
      <c r="BWS1107" s="54"/>
      <c r="BWT1107" s="51"/>
      <c r="BWU1107" s="52"/>
      <c r="BWV1107" s="53"/>
      <c r="BWW1107" s="53"/>
      <c r="BWX1107" s="54"/>
      <c r="BWY1107" s="51"/>
      <c r="BWZ1107" s="52"/>
      <c r="BXA1107" s="53"/>
      <c r="BXB1107" s="53"/>
      <c r="BXC1107" s="54"/>
      <c r="BXD1107" s="51"/>
      <c r="BXE1107" s="52"/>
      <c r="BXF1107" s="53"/>
      <c r="BXG1107" s="53"/>
      <c r="BXH1107" s="54"/>
      <c r="BXI1107" s="51"/>
      <c r="BXJ1107" s="52"/>
      <c r="BXK1107" s="53"/>
      <c r="BXL1107" s="53"/>
      <c r="BXM1107" s="54"/>
      <c r="BXN1107" s="51"/>
      <c r="BXO1107" s="52"/>
      <c r="BXP1107" s="53"/>
      <c r="BXQ1107" s="53"/>
      <c r="BXR1107" s="54"/>
      <c r="BXS1107" s="51"/>
      <c r="BXT1107" s="52"/>
      <c r="BXU1107" s="53"/>
      <c r="BXV1107" s="53"/>
      <c r="BXW1107" s="54"/>
      <c r="BXX1107" s="51"/>
      <c r="BXY1107" s="52"/>
      <c r="BXZ1107" s="53"/>
      <c r="BYA1107" s="53"/>
      <c r="BYB1107" s="54"/>
      <c r="BYC1107" s="51"/>
      <c r="BYD1107" s="52"/>
      <c r="BYE1107" s="53"/>
      <c r="BYF1107" s="53"/>
      <c r="BYG1107" s="54"/>
      <c r="BYH1107" s="51"/>
      <c r="BYI1107" s="52"/>
      <c r="BYJ1107" s="53"/>
      <c r="BYK1107" s="53"/>
      <c r="BYL1107" s="54"/>
      <c r="BYM1107" s="51"/>
      <c r="BYN1107" s="52"/>
      <c r="BYO1107" s="53"/>
      <c r="BYP1107" s="53"/>
      <c r="BYQ1107" s="54"/>
      <c r="BYR1107" s="51"/>
      <c r="BYS1107" s="52"/>
      <c r="BYT1107" s="53"/>
      <c r="BYU1107" s="53"/>
      <c r="BYV1107" s="54"/>
      <c r="BYW1107" s="51"/>
      <c r="BYX1107" s="52"/>
      <c r="BYY1107" s="53"/>
      <c r="BYZ1107" s="53"/>
      <c r="BZA1107" s="54"/>
      <c r="BZB1107" s="51"/>
      <c r="BZC1107" s="52"/>
      <c r="BZD1107" s="53"/>
      <c r="BZE1107" s="53"/>
      <c r="BZF1107" s="54"/>
      <c r="BZG1107" s="51"/>
      <c r="BZH1107" s="52"/>
      <c r="BZI1107" s="53"/>
      <c r="BZJ1107" s="53"/>
      <c r="BZK1107" s="54"/>
      <c r="BZL1107" s="51"/>
      <c r="BZM1107" s="52"/>
      <c r="BZN1107" s="53"/>
      <c r="BZO1107" s="53"/>
      <c r="BZP1107" s="54"/>
      <c r="BZQ1107" s="51"/>
      <c r="BZR1107" s="52"/>
      <c r="BZS1107" s="53"/>
      <c r="BZT1107" s="53"/>
      <c r="BZU1107" s="54"/>
      <c r="BZV1107" s="51"/>
      <c r="BZW1107" s="52"/>
      <c r="BZX1107" s="53"/>
      <c r="BZY1107" s="53"/>
      <c r="BZZ1107" s="54"/>
      <c r="CAA1107" s="51"/>
      <c r="CAB1107" s="52"/>
      <c r="CAC1107" s="53"/>
      <c r="CAD1107" s="53"/>
      <c r="CAE1107" s="54"/>
      <c r="CAF1107" s="51"/>
      <c r="CAG1107" s="52"/>
      <c r="CAH1107" s="53"/>
      <c r="CAI1107" s="53"/>
      <c r="CAJ1107" s="54"/>
      <c r="CAK1107" s="51"/>
      <c r="CAL1107" s="52"/>
      <c r="CAM1107" s="53"/>
      <c r="CAN1107" s="53"/>
      <c r="CAO1107" s="54"/>
      <c r="CAP1107" s="51"/>
      <c r="CAQ1107" s="52"/>
      <c r="CAR1107" s="53"/>
      <c r="CAS1107" s="53"/>
      <c r="CAT1107" s="54"/>
      <c r="CAU1107" s="51"/>
      <c r="CAV1107" s="52"/>
      <c r="CAW1107" s="53"/>
      <c r="CAX1107" s="53"/>
      <c r="CAY1107" s="54"/>
      <c r="CAZ1107" s="51"/>
      <c r="CBA1107" s="52"/>
      <c r="CBB1107" s="53"/>
      <c r="CBC1107" s="53"/>
      <c r="CBD1107" s="54"/>
      <c r="CBE1107" s="51"/>
      <c r="CBF1107" s="52"/>
      <c r="CBG1107" s="53"/>
      <c r="CBH1107" s="53"/>
      <c r="CBI1107" s="54"/>
      <c r="CBJ1107" s="51"/>
      <c r="CBK1107" s="52"/>
      <c r="CBL1107" s="53"/>
      <c r="CBM1107" s="53"/>
      <c r="CBN1107" s="54"/>
      <c r="CBO1107" s="51"/>
      <c r="CBP1107" s="52"/>
      <c r="CBQ1107" s="53"/>
      <c r="CBR1107" s="53"/>
      <c r="CBS1107" s="54"/>
      <c r="CBT1107" s="51"/>
      <c r="CBU1107" s="52"/>
      <c r="CBV1107" s="53"/>
      <c r="CBW1107" s="53"/>
      <c r="CBX1107" s="54"/>
      <c r="CBY1107" s="51"/>
      <c r="CBZ1107" s="52"/>
      <c r="CCA1107" s="53"/>
      <c r="CCB1107" s="53"/>
      <c r="CCC1107" s="54"/>
      <c r="CCD1107" s="51"/>
      <c r="CCE1107" s="52"/>
      <c r="CCF1107" s="53"/>
      <c r="CCG1107" s="53"/>
      <c r="CCH1107" s="54"/>
      <c r="CCI1107" s="51"/>
      <c r="CCJ1107" s="52"/>
      <c r="CCK1107" s="53"/>
      <c r="CCL1107" s="53"/>
      <c r="CCM1107" s="54"/>
      <c r="CCN1107" s="51"/>
      <c r="CCO1107" s="52"/>
      <c r="CCP1107" s="53"/>
      <c r="CCQ1107" s="53"/>
      <c r="CCR1107" s="54"/>
      <c r="CCS1107" s="51"/>
      <c r="CCT1107" s="52"/>
      <c r="CCU1107" s="53"/>
      <c r="CCV1107" s="53"/>
      <c r="CCW1107" s="54"/>
      <c r="CCX1107" s="51"/>
      <c r="CCY1107" s="52"/>
      <c r="CCZ1107" s="53"/>
      <c r="CDA1107" s="53"/>
      <c r="CDB1107" s="54"/>
      <c r="CDC1107" s="51"/>
      <c r="CDD1107" s="52"/>
      <c r="CDE1107" s="53"/>
      <c r="CDF1107" s="53"/>
      <c r="CDG1107" s="54"/>
      <c r="CDH1107" s="51"/>
      <c r="CDI1107" s="52"/>
      <c r="CDJ1107" s="53"/>
      <c r="CDK1107" s="53"/>
      <c r="CDL1107" s="54"/>
      <c r="CDM1107" s="51"/>
      <c r="CDN1107" s="52"/>
      <c r="CDO1107" s="53"/>
      <c r="CDP1107" s="53"/>
      <c r="CDQ1107" s="54"/>
      <c r="CDR1107" s="51"/>
      <c r="CDS1107" s="52"/>
      <c r="CDT1107" s="53"/>
      <c r="CDU1107" s="53"/>
      <c r="CDV1107" s="54"/>
      <c r="CDW1107" s="51"/>
      <c r="CDX1107" s="52"/>
      <c r="CDY1107" s="53"/>
      <c r="CDZ1107" s="53"/>
      <c r="CEA1107" s="54"/>
      <c r="CEB1107" s="51"/>
      <c r="CEC1107" s="52"/>
      <c r="CED1107" s="53"/>
      <c r="CEE1107" s="53"/>
      <c r="CEF1107" s="54"/>
      <c r="CEG1107" s="51"/>
      <c r="CEH1107" s="52"/>
      <c r="CEI1107" s="53"/>
      <c r="CEJ1107" s="53"/>
      <c r="CEK1107" s="54"/>
      <c r="CEL1107" s="51"/>
      <c r="CEM1107" s="52"/>
      <c r="CEN1107" s="53"/>
      <c r="CEO1107" s="53"/>
      <c r="CEP1107" s="54"/>
      <c r="CEQ1107" s="51"/>
      <c r="CER1107" s="52"/>
      <c r="CES1107" s="53"/>
      <c r="CET1107" s="53"/>
      <c r="CEU1107" s="54"/>
      <c r="CEV1107" s="51"/>
      <c r="CEW1107" s="52"/>
      <c r="CEX1107" s="53"/>
      <c r="CEY1107" s="53"/>
      <c r="CEZ1107" s="54"/>
      <c r="CFA1107" s="51"/>
      <c r="CFB1107" s="52"/>
      <c r="CFC1107" s="53"/>
      <c r="CFD1107" s="53"/>
      <c r="CFE1107" s="54"/>
      <c r="CFF1107" s="51"/>
      <c r="CFG1107" s="52"/>
      <c r="CFH1107" s="53"/>
      <c r="CFI1107" s="53"/>
      <c r="CFJ1107" s="54"/>
      <c r="CFK1107" s="51"/>
      <c r="CFL1107" s="52"/>
      <c r="CFM1107" s="53"/>
      <c r="CFN1107" s="53"/>
      <c r="CFO1107" s="54"/>
      <c r="CFP1107" s="51"/>
      <c r="CFQ1107" s="52"/>
      <c r="CFR1107" s="53"/>
      <c r="CFS1107" s="53"/>
      <c r="CFT1107" s="54"/>
      <c r="CFU1107" s="51"/>
      <c r="CFV1107" s="52"/>
      <c r="CFW1107" s="53"/>
      <c r="CFX1107" s="53"/>
      <c r="CFY1107" s="54"/>
      <c r="CFZ1107" s="51"/>
      <c r="CGA1107" s="52"/>
      <c r="CGB1107" s="53"/>
      <c r="CGC1107" s="53"/>
      <c r="CGD1107" s="54"/>
      <c r="CGE1107" s="51"/>
      <c r="CGF1107" s="52"/>
      <c r="CGG1107" s="53"/>
      <c r="CGH1107" s="53"/>
      <c r="CGI1107" s="54"/>
      <c r="CGJ1107" s="51"/>
      <c r="CGK1107" s="52"/>
      <c r="CGL1107" s="53"/>
      <c r="CGM1107" s="53"/>
      <c r="CGN1107" s="54"/>
      <c r="CGO1107" s="51"/>
      <c r="CGP1107" s="52"/>
      <c r="CGQ1107" s="53"/>
      <c r="CGR1107" s="53"/>
      <c r="CGS1107" s="54"/>
      <c r="CGT1107" s="51"/>
      <c r="CGU1107" s="52"/>
      <c r="CGV1107" s="53"/>
      <c r="CGW1107" s="53"/>
      <c r="CGX1107" s="54"/>
      <c r="CGY1107" s="51"/>
      <c r="CGZ1107" s="52"/>
      <c r="CHA1107" s="53"/>
      <c r="CHB1107" s="53"/>
      <c r="CHC1107" s="54"/>
      <c r="CHD1107" s="51"/>
      <c r="CHE1107" s="52"/>
      <c r="CHF1107" s="53"/>
      <c r="CHG1107" s="53"/>
      <c r="CHH1107" s="54"/>
      <c r="CHI1107" s="51"/>
      <c r="CHJ1107" s="52"/>
      <c r="CHK1107" s="53"/>
      <c r="CHL1107" s="53"/>
      <c r="CHM1107" s="54"/>
      <c r="CHN1107" s="51"/>
      <c r="CHO1107" s="52"/>
      <c r="CHP1107" s="53"/>
      <c r="CHQ1107" s="53"/>
      <c r="CHR1107" s="54"/>
      <c r="CHS1107" s="51"/>
      <c r="CHT1107" s="52"/>
      <c r="CHU1107" s="53"/>
      <c r="CHV1107" s="53"/>
      <c r="CHW1107" s="54"/>
      <c r="CHX1107" s="51"/>
      <c r="CHY1107" s="52"/>
      <c r="CHZ1107" s="53"/>
      <c r="CIA1107" s="53"/>
      <c r="CIB1107" s="54"/>
      <c r="CIC1107" s="51"/>
      <c r="CID1107" s="52"/>
      <c r="CIE1107" s="53"/>
      <c r="CIF1107" s="53"/>
      <c r="CIG1107" s="54"/>
      <c r="CIH1107" s="51"/>
      <c r="CII1107" s="52"/>
      <c r="CIJ1107" s="53"/>
      <c r="CIK1107" s="53"/>
      <c r="CIL1107" s="54"/>
      <c r="CIM1107" s="51"/>
      <c r="CIN1107" s="52"/>
      <c r="CIO1107" s="53"/>
      <c r="CIP1107" s="53"/>
      <c r="CIQ1107" s="54"/>
      <c r="CIR1107" s="51"/>
      <c r="CIS1107" s="52"/>
      <c r="CIT1107" s="53"/>
      <c r="CIU1107" s="53"/>
      <c r="CIV1107" s="54"/>
      <c r="CIW1107" s="51"/>
      <c r="CIX1107" s="52"/>
      <c r="CIY1107" s="53"/>
      <c r="CIZ1107" s="53"/>
      <c r="CJA1107" s="54"/>
      <c r="CJB1107" s="51"/>
      <c r="CJC1107" s="52"/>
      <c r="CJD1107" s="53"/>
      <c r="CJE1107" s="53"/>
      <c r="CJF1107" s="54"/>
      <c r="CJG1107" s="51"/>
      <c r="CJH1107" s="52"/>
      <c r="CJI1107" s="53"/>
      <c r="CJJ1107" s="53"/>
      <c r="CJK1107" s="54"/>
      <c r="CJL1107" s="51"/>
      <c r="CJM1107" s="52"/>
      <c r="CJN1107" s="53"/>
      <c r="CJO1107" s="53"/>
      <c r="CJP1107" s="54"/>
      <c r="CJQ1107" s="51"/>
      <c r="CJR1107" s="52"/>
      <c r="CJS1107" s="53"/>
      <c r="CJT1107" s="53"/>
      <c r="CJU1107" s="54"/>
      <c r="CJV1107" s="51"/>
      <c r="CJW1107" s="52"/>
      <c r="CJX1107" s="53"/>
      <c r="CJY1107" s="53"/>
      <c r="CJZ1107" s="54"/>
      <c r="CKA1107" s="51"/>
      <c r="CKB1107" s="52"/>
      <c r="CKC1107" s="53"/>
      <c r="CKD1107" s="53"/>
      <c r="CKE1107" s="54"/>
      <c r="CKF1107" s="51"/>
      <c r="CKG1107" s="52"/>
      <c r="CKH1107" s="53"/>
      <c r="CKI1107" s="53"/>
      <c r="CKJ1107" s="54"/>
      <c r="CKK1107" s="51"/>
      <c r="CKL1107" s="52"/>
      <c r="CKM1107" s="53"/>
      <c r="CKN1107" s="53"/>
      <c r="CKO1107" s="54"/>
      <c r="CKP1107" s="51"/>
      <c r="CKQ1107" s="52"/>
      <c r="CKR1107" s="53"/>
      <c r="CKS1107" s="53"/>
      <c r="CKT1107" s="54"/>
      <c r="CKU1107" s="51"/>
      <c r="CKV1107" s="52"/>
      <c r="CKW1107" s="53"/>
      <c r="CKX1107" s="53"/>
      <c r="CKY1107" s="54"/>
      <c r="CKZ1107" s="51"/>
      <c r="CLA1107" s="52"/>
      <c r="CLB1107" s="53"/>
      <c r="CLC1107" s="53"/>
      <c r="CLD1107" s="54"/>
      <c r="CLE1107" s="51"/>
      <c r="CLF1107" s="52"/>
      <c r="CLG1107" s="53"/>
      <c r="CLH1107" s="53"/>
      <c r="CLI1107" s="54"/>
      <c r="CLJ1107" s="51"/>
      <c r="CLK1107" s="52"/>
      <c r="CLL1107" s="53"/>
      <c r="CLM1107" s="53"/>
      <c r="CLN1107" s="54"/>
      <c r="CLO1107" s="51"/>
      <c r="CLP1107" s="52"/>
      <c r="CLQ1107" s="53"/>
      <c r="CLR1107" s="53"/>
      <c r="CLS1107" s="54"/>
      <c r="CLT1107" s="51"/>
      <c r="CLU1107" s="52"/>
      <c r="CLV1107" s="53"/>
      <c r="CLW1107" s="53"/>
      <c r="CLX1107" s="54"/>
      <c r="CLY1107" s="51"/>
      <c r="CLZ1107" s="52"/>
      <c r="CMA1107" s="53"/>
      <c r="CMB1107" s="53"/>
      <c r="CMC1107" s="54"/>
      <c r="CMD1107" s="51"/>
      <c r="CME1107" s="52"/>
      <c r="CMF1107" s="53"/>
      <c r="CMG1107" s="53"/>
      <c r="CMH1107" s="54"/>
      <c r="CMI1107" s="51"/>
      <c r="CMJ1107" s="52"/>
      <c r="CMK1107" s="53"/>
      <c r="CML1107" s="53"/>
      <c r="CMM1107" s="54"/>
      <c r="CMN1107" s="51"/>
      <c r="CMO1107" s="52"/>
      <c r="CMP1107" s="53"/>
      <c r="CMQ1107" s="53"/>
      <c r="CMR1107" s="54"/>
      <c r="CMS1107" s="51"/>
      <c r="CMT1107" s="52"/>
      <c r="CMU1107" s="53"/>
      <c r="CMV1107" s="53"/>
      <c r="CMW1107" s="54"/>
      <c r="CMX1107" s="51"/>
      <c r="CMY1107" s="52"/>
      <c r="CMZ1107" s="53"/>
      <c r="CNA1107" s="53"/>
      <c r="CNB1107" s="54"/>
      <c r="CNC1107" s="51"/>
      <c r="CND1107" s="52"/>
      <c r="CNE1107" s="53"/>
      <c r="CNF1107" s="53"/>
      <c r="CNG1107" s="54"/>
      <c r="CNH1107" s="51"/>
      <c r="CNI1107" s="52"/>
      <c r="CNJ1107" s="53"/>
      <c r="CNK1107" s="53"/>
      <c r="CNL1107" s="54"/>
      <c r="CNM1107" s="51"/>
      <c r="CNN1107" s="52"/>
      <c r="CNO1107" s="53"/>
      <c r="CNP1107" s="53"/>
      <c r="CNQ1107" s="54"/>
      <c r="CNR1107" s="51"/>
      <c r="CNS1107" s="52"/>
      <c r="CNT1107" s="53"/>
      <c r="CNU1107" s="53"/>
      <c r="CNV1107" s="54"/>
      <c r="CNW1107" s="51"/>
      <c r="CNX1107" s="52"/>
      <c r="CNY1107" s="53"/>
      <c r="CNZ1107" s="53"/>
      <c r="COA1107" s="54"/>
      <c r="COB1107" s="51"/>
      <c r="COC1107" s="52"/>
      <c r="COD1107" s="53"/>
      <c r="COE1107" s="53"/>
      <c r="COF1107" s="54"/>
      <c r="COG1107" s="51"/>
      <c r="COH1107" s="52"/>
      <c r="COI1107" s="53"/>
      <c r="COJ1107" s="53"/>
      <c r="COK1107" s="54"/>
      <c r="COL1107" s="51"/>
      <c r="COM1107" s="52"/>
      <c r="CON1107" s="53"/>
      <c r="COO1107" s="53"/>
      <c r="COP1107" s="54"/>
      <c r="COQ1107" s="51"/>
      <c r="COR1107" s="52"/>
      <c r="COS1107" s="53"/>
      <c r="COT1107" s="53"/>
      <c r="COU1107" s="54"/>
      <c r="COV1107" s="51"/>
      <c r="COW1107" s="52"/>
      <c r="COX1107" s="53"/>
      <c r="COY1107" s="53"/>
      <c r="COZ1107" s="54"/>
      <c r="CPA1107" s="51"/>
      <c r="CPB1107" s="52"/>
      <c r="CPC1107" s="53"/>
      <c r="CPD1107" s="53"/>
      <c r="CPE1107" s="54"/>
      <c r="CPF1107" s="51"/>
      <c r="CPG1107" s="52"/>
      <c r="CPH1107" s="53"/>
      <c r="CPI1107" s="53"/>
      <c r="CPJ1107" s="54"/>
      <c r="CPK1107" s="51"/>
      <c r="CPL1107" s="52"/>
      <c r="CPM1107" s="53"/>
      <c r="CPN1107" s="53"/>
      <c r="CPO1107" s="54"/>
      <c r="CPP1107" s="51"/>
      <c r="CPQ1107" s="52"/>
      <c r="CPR1107" s="53"/>
      <c r="CPS1107" s="53"/>
      <c r="CPT1107" s="54"/>
      <c r="CPU1107" s="51"/>
      <c r="CPV1107" s="52"/>
      <c r="CPW1107" s="53"/>
      <c r="CPX1107" s="53"/>
      <c r="CPY1107" s="54"/>
      <c r="CPZ1107" s="51"/>
      <c r="CQA1107" s="52"/>
      <c r="CQB1107" s="53"/>
      <c r="CQC1107" s="53"/>
      <c r="CQD1107" s="54"/>
      <c r="CQE1107" s="51"/>
      <c r="CQF1107" s="52"/>
      <c r="CQG1107" s="53"/>
      <c r="CQH1107" s="53"/>
      <c r="CQI1107" s="54"/>
      <c r="CQJ1107" s="51"/>
      <c r="CQK1107" s="52"/>
      <c r="CQL1107" s="53"/>
      <c r="CQM1107" s="53"/>
      <c r="CQN1107" s="54"/>
      <c r="CQO1107" s="51"/>
      <c r="CQP1107" s="52"/>
      <c r="CQQ1107" s="53"/>
      <c r="CQR1107" s="53"/>
      <c r="CQS1107" s="54"/>
      <c r="CQT1107" s="51"/>
      <c r="CQU1107" s="52"/>
      <c r="CQV1107" s="53"/>
      <c r="CQW1107" s="53"/>
      <c r="CQX1107" s="54"/>
      <c r="CQY1107" s="51"/>
      <c r="CQZ1107" s="52"/>
      <c r="CRA1107" s="53"/>
      <c r="CRB1107" s="53"/>
      <c r="CRC1107" s="54"/>
      <c r="CRD1107" s="51"/>
      <c r="CRE1107" s="52"/>
      <c r="CRF1107" s="53"/>
      <c r="CRG1107" s="53"/>
      <c r="CRH1107" s="54"/>
      <c r="CRI1107" s="51"/>
      <c r="CRJ1107" s="52"/>
      <c r="CRK1107" s="53"/>
      <c r="CRL1107" s="53"/>
      <c r="CRM1107" s="54"/>
      <c r="CRN1107" s="51"/>
      <c r="CRO1107" s="52"/>
      <c r="CRP1107" s="53"/>
      <c r="CRQ1107" s="53"/>
      <c r="CRR1107" s="54"/>
      <c r="CRS1107" s="51"/>
      <c r="CRT1107" s="52"/>
      <c r="CRU1107" s="53"/>
      <c r="CRV1107" s="53"/>
      <c r="CRW1107" s="54"/>
      <c r="CRX1107" s="51"/>
      <c r="CRY1107" s="52"/>
      <c r="CRZ1107" s="53"/>
      <c r="CSA1107" s="53"/>
      <c r="CSB1107" s="54"/>
      <c r="CSC1107" s="51"/>
      <c r="CSD1107" s="52"/>
      <c r="CSE1107" s="53"/>
      <c r="CSF1107" s="53"/>
      <c r="CSG1107" s="54"/>
      <c r="CSH1107" s="51"/>
      <c r="CSI1107" s="52"/>
      <c r="CSJ1107" s="53"/>
      <c r="CSK1107" s="53"/>
      <c r="CSL1107" s="54"/>
      <c r="CSM1107" s="51"/>
      <c r="CSN1107" s="52"/>
      <c r="CSO1107" s="53"/>
      <c r="CSP1107" s="53"/>
      <c r="CSQ1107" s="54"/>
      <c r="CSR1107" s="51"/>
      <c r="CSS1107" s="52"/>
      <c r="CST1107" s="53"/>
      <c r="CSU1107" s="53"/>
      <c r="CSV1107" s="54"/>
      <c r="CSW1107" s="51"/>
      <c r="CSX1107" s="52"/>
      <c r="CSY1107" s="53"/>
      <c r="CSZ1107" s="53"/>
      <c r="CTA1107" s="54"/>
      <c r="CTB1107" s="51"/>
      <c r="CTC1107" s="52"/>
      <c r="CTD1107" s="53"/>
      <c r="CTE1107" s="53"/>
      <c r="CTF1107" s="54"/>
      <c r="CTG1107" s="51"/>
      <c r="CTH1107" s="52"/>
      <c r="CTI1107" s="53"/>
      <c r="CTJ1107" s="53"/>
      <c r="CTK1107" s="54"/>
      <c r="CTL1107" s="51"/>
      <c r="CTM1107" s="52"/>
      <c r="CTN1107" s="53"/>
      <c r="CTO1107" s="53"/>
      <c r="CTP1107" s="54"/>
      <c r="CTQ1107" s="51"/>
      <c r="CTR1107" s="52"/>
      <c r="CTS1107" s="53"/>
      <c r="CTT1107" s="53"/>
      <c r="CTU1107" s="54"/>
      <c r="CTV1107" s="51"/>
    </row>
    <row r="1108" ht="14.25" customHeight="1" spans="1:2570">
      <c r="A1108" s="14">
        <v>1106</v>
      </c>
      <c r="B1108" s="35" t="s">
        <v>1869</v>
      </c>
      <c r="C1108" s="18" t="s">
        <v>2109</v>
      </c>
      <c r="D1108" s="47" t="s">
        <v>2135</v>
      </c>
      <c r="E1108" s="18" t="s">
        <v>13</v>
      </c>
      <c r="F1108" s="18" t="s">
        <v>2136</v>
      </c>
      <c r="G1108" s="47" t="s">
        <v>2137</v>
      </c>
      <c r="H1108" s="22">
        <v>800</v>
      </c>
      <c r="I1108" s="47"/>
      <c r="J1108" s="51"/>
      <c r="K1108" s="52"/>
      <c r="L1108" s="53"/>
      <c r="M1108" s="52"/>
      <c r="N1108" s="54"/>
      <c r="O1108" s="51"/>
      <c r="P1108" s="52"/>
      <c r="Q1108" s="53"/>
      <c r="R1108" s="52"/>
      <c r="S1108" s="54"/>
      <c r="T1108" s="51"/>
      <c r="U1108" s="52"/>
      <c r="V1108" s="53"/>
      <c r="W1108" s="52"/>
      <c r="X1108" s="54"/>
      <c r="Y1108" s="51"/>
      <c r="Z1108" s="52"/>
      <c r="AA1108" s="53"/>
      <c r="AB1108" s="52"/>
      <c r="AC1108" s="54"/>
      <c r="AD1108" s="51"/>
      <c r="AE1108" s="52"/>
      <c r="AF1108" s="53"/>
      <c r="AG1108" s="52"/>
      <c r="AH1108" s="54"/>
      <c r="AI1108" s="51"/>
      <c r="AJ1108" s="52"/>
      <c r="AK1108" s="53"/>
      <c r="AL1108" s="52"/>
      <c r="AM1108" s="54"/>
      <c r="AN1108" s="51"/>
      <c r="AO1108" s="52"/>
      <c r="AP1108" s="53"/>
      <c r="AQ1108" s="52"/>
      <c r="AR1108" s="54"/>
      <c r="AS1108" s="51"/>
      <c r="AT1108" s="52"/>
      <c r="AU1108" s="53"/>
      <c r="AV1108" s="52"/>
      <c r="AW1108" s="54"/>
      <c r="AX1108" s="51"/>
      <c r="AY1108" s="52"/>
      <c r="AZ1108" s="53"/>
      <c r="BA1108" s="52"/>
      <c r="BB1108" s="54"/>
      <c r="BC1108" s="51"/>
      <c r="BD1108" s="52"/>
      <c r="BE1108" s="53"/>
      <c r="BF1108" s="52"/>
      <c r="BG1108" s="54"/>
      <c r="BH1108" s="51"/>
      <c r="BI1108" s="52"/>
      <c r="BJ1108" s="53"/>
      <c r="BK1108" s="52"/>
      <c r="BL1108" s="54"/>
      <c r="BM1108" s="51"/>
      <c r="BN1108" s="52"/>
      <c r="BO1108" s="53"/>
      <c r="BP1108" s="52"/>
      <c r="BQ1108" s="54"/>
      <c r="BR1108" s="51"/>
      <c r="BS1108" s="52"/>
      <c r="BT1108" s="53"/>
      <c r="BU1108" s="52"/>
      <c r="BV1108" s="54"/>
      <c r="BW1108" s="51"/>
      <c r="BX1108" s="52"/>
      <c r="BY1108" s="53"/>
      <c r="BZ1108" s="52"/>
      <c r="CA1108" s="54"/>
      <c r="CB1108" s="51"/>
      <c r="CC1108" s="52"/>
      <c r="CD1108" s="53"/>
      <c r="CE1108" s="52"/>
      <c r="CF1108" s="54"/>
      <c r="CG1108" s="51"/>
      <c r="CH1108" s="52"/>
      <c r="CI1108" s="53"/>
      <c r="CJ1108" s="52"/>
      <c r="CK1108" s="54"/>
      <c r="CL1108" s="51"/>
      <c r="CM1108" s="52"/>
      <c r="CN1108" s="53"/>
      <c r="CO1108" s="52"/>
      <c r="CP1108" s="54"/>
      <c r="CQ1108" s="51"/>
      <c r="CR1108" s="52"/>
      <c r="CS1108" s="53"/>
      <c r="CT1108" s="52"/>
      <c r="CU1108" s="54"/>
      <c r="CV1108" s="51"/>
      <c r="CW1108" s="52"/>
      <c r="CX1108" s="53"/>
      <c r="CY1108" s="52"/>
      <c r="CZ1108" s="54"/>
      <c r="DA1108" s="51"/>
      <c r="DB1108" s="52"/>
      <c r="DC1108" s="53"/>
      <c r="DD1108" s="52"/>
      <c r="DE1108" s="54"/>
      <c r="DF1108" s="51"/>
      <c r="DG1108" s="52"/>
      <c r="DH1108" s="53"/>
      <c r="DI1108" s="52"/>
      <c r="DJ1108" s="54"/>
      <c r="DK1108" s="51"/>
      <c r="DL1108" s="52"/>
      <c r="DM1108" s="53"/>
      <c r="DN1108" s="52"/>
      <c r="DO1108" s="54"/>
      <c r="DP1108" s="51"/>
      <c r="DQ1108" s="52"/>
      <c r="DR1108" s="53"/>
      <c r="DS1108" s="52"/>
      <c r="DT1108" s="54"/>
      <c r="DU1108" s="51"/>
      <c r="DV1108" s="52"/>
      <c r="DW1108" s="53"/>
      <c r="DX1108" s="52"/>
      <c r="DY1108" s="54"/>
      <c r="DZ1108" s="51"/>
      <c r="EA1108" s="52"/>
      <c r="EB1108" s="53"/>
      <c r="EC1108" s="52"/>
      <c r="ED1108" s="54"/>
      <c r="EE1108" s="51"/>
      <c r="EF1108" s="52"/>
      <c r="EG1108" s="53"/>
      <c r="EH1108" s="52"/>
      <c r="EI1108" s="54"/>
      <c r="EJ1108" s="51"/>
      <c r="EK1108" s="52"/>
      <c r="EL1108" s="53"/>
      <c r="EM1108" s="52"/>
      <c r="EN1108" s="54"/>
      <c r="EO1108" s="51"/>
      <c r="EP1108" s="52"/>
      <c r="EQ1108" s="53"/>
      <c r="ER1108" s="52"/>
      <c r="ES1108" s="54"/>
      <c r="ET1108" s="51"/>
      <c r="EU1108" s="52"/>
      <c r="EV1108" s="53"/>
      <c r="EW1108" s="52"/>
      <c r="EX1108" s="54"/>
      <c r="EY1108" s="51"/>
      <c r="EZ1108" s="52"/>
      <c r="FA1108" s="53"/>
      <c r="FB1108" s="52"/>
      <c r="FC1108" s="54"/>
      <c r="FD1108" s="51"/>
      <c r="FE1108" s="52"/>
      <c r="FF1108" s="53"/>
      <c r="FG1108" s="52"/>
      <c r="FH1108" s="54"/>
      <c r="FI1108" s="51"/>
      <c r="FJ1108" s="52"/>
      <c r="FK1108" s="53"/>
      <c r="FL1108" s="52"/>
      <c r="FM1108" s="54"/>
      <c r="FN1108" s="51"/>
      <c r="FO1108" s="52"/>
      <c r="FP1108" s="53"/>
      <c r="FQ1108" s="52"/>
      <c r="FR1108" s="54"/>
      <c r="FS1108" s="51"/>
      <c r="FT1108" s="52"/>
      <c r="FU1108" s="53"/>
      <c r="FV1108" s="52"/>
      <c r="FW1108" s="54"/>
      <c r="FX1108" s="51"/>
      <c r="FY1108" s="52"/>
      <c r="FZ1108" s="53"/>
      <c r="GA1108" s="52"/>
      <c r="GB1108" s="54"/>
      <c r="GC1108" s="51"/>
      <c r="GD1108" s="52"/>
      <c r="GE1108" s="53"/>
      <c r="GF1108" s="52"/>
      <c r="GG1108" s="54"/>
      <c r="GH1108" s="51"/>
      <c r="GI1108" s="52"/>
      <c r="GJ1108" s="53"/>
      <c r="GK1108" s="52"/>
      <c r="GL1108" s="54"/>
      <c r="GM1108" s="51"/>
      <c r="GN1108" s="52"/>
      <c r="GO1108" s="53"/>
      <c r="GP1108" s="52"/>
      <c r="GQ1108" s="54"/>
      <c r="GR1108" s="51"/>
      <c r="GS1108" s="52"/>
      <c r="GT1108" s="53"/>
      <c r="GU1108" s="52"/>
      <c r="GV1108" s="54"/>
      <c r="GW1108" s="51"/>
      <c r="GX1108" s="52"/>
      <c r="GY1108" s="53"/>
      <c r="GZ1108" s="52"/>
      <c r="HA1108" s="54"/>
      <c r="HB1108" s="51"/>
      <c r="HC1108" s="52"/>
      <c r="HD1108" s="53"/>
      <c r="HE1108" s="52"/>
      <c r="HF1108" s="54"/>
      <c r="HG1108" s="51"/>
      <c r="HH1108" s="52"/>
      <c r="HI1108" s="53"/>
      <c r="HJ1108" s="52"/>
      <c r="HK1108" s="54"/>
      <c r="HL1108" s="51"/>
      <c r="HM1108" s="52"/>
      <c r="HN1108" s="53"/>
      <c r="HO1108" s="52"/>
      <c r="HP1108" s="54"/>
      <c r="HQ1108" s="51"/>
      <c r="HR1108" s="52"/>
      <c r="HS1108" s="53"/>
      <c r="HT1108" s="52"/>
      <c r="HU1108" s="54"/>
      <c r="HV1108" s="51"/>
      <c r="HW1108" s="52"/>
      <c r="HX1108" s="53"/>
      <c r="HY1108" s="52"/>
      <c r="HZ1108" s="54"/>
      <c r="IA1108" s="51"/>
      <c r="IB1108" s="52"/>
      <c r="IC1108" s="53"/>
      <c r="ID1108" s="52"/>
      <c r="IE1108" s="54"/>
      <c r="IF1108" s="51"/>
      <c r="IG1108" s="52"/>
      <c r="IH1108" s="53"/>
      <c r="II1108" s="52"/>
      <c r="IJ1108" s="54"/>
      <c r="IK1108" s="51"/>
      <c r="IL1108" s="52"/>
      <c r="IM1108" s="53"/>
      <c r="IN1108" s="52"/>
      <c r="IO1108" s="54"/>
      <c r="IP1108" s="51"/>
      <c r="IQ1108" s="52"/>
      <c r="IR1108" s="53"/>
      <c r="IS1108" s="52"/>
      <c r="IT1108" s="54"/>
      <c r="IU1108" s="51"/>
      <c r="IV1108" s="52"/>
      <c r="IW1108" s="53"/>
      <c r="IX1108" s="52"/>
      <c r="IY1108" s="54"/>
      <c r="IZ1108" s="51"/>
      <c r="JA1108" s="52"/>
      <c r="JB1108" s="53"/>
      <c r="JC1108" s="52"/>
      <c r="JD1108" s="54"/>
      <c r="JE1108" s="51"/>
      <c r="JF1108" s="52"/>
      <c r="JG1108" s="53"/>
      <c r="JH1108" s="52"/>
      <c r="JI1108" s="54"/>
      <c r="JJ1108" s="51"/>
      <c r="JK1108" s="52"/>
      <c r="JL1108" s="53"/>
      <c r="JM1108" s="52"/>
      <c r="JN1108" s="54"/>
      <c r="JO1108" s="51"/>
      <c r="JP1108" s="52"/>
      <c r="JQ1108" s="53"/>
      <c r="JR1108" s="52"/>
      <c r="JS1108" s="54"/>
      <c r="JT1108" s="51"/>
      <c r="JU1108" s="52"/>
      <c r="JV1108" s="53"/>
      <c r="JW1108" s="52"/>
      <c r="JX1108" s="54"/>
      <c r="JY1108" s="51"/>
      <c r="JZ1108" s="52"/>
      <c r="KA1108" s="53"/>
      <c r="KB1108" s="52"/>
      <c r="KC1108" s="54"/>
      <c r="KD1108" s="51"/>
      <c r="KE1108" s="52"/>
      <c r="KF1108" s="53"/>
      <c r="KG1108" s="52"/>
      <c r="KH1108" s="54"/>
      <c r="KI1108" s="51"/>
      <c r="KJ1108" s="52"/>
      <c r="KK1108" s="53"/>
      <c r="KL1108" s="52"/>
      <c r="KM1108" s="54"/>
      <c r="KN1108" s="51"/>
      <c r="KO1108" s="52"/>
      <c r="KP1108" s="53"/>
      <c r="KQ1108" s="52"/>
      <c r="KR1108" s="54"/>
      <c r="KS1108" s="51"/>
      <c r="KT1108" s="52"/>
      <c r="KU1108" s="53"/>
      <c r="KV1108" s="52"/>
      <c r="KW1108" s="54"/>
      <c r="KX1108" s="51"/>
      <c r="KY1108" s="52"/>
      <c r="KZ1108" s="53"/>
      <c r="LA1108" s="52"/>
      <c r="LB1108" s="54"/>
      <c r="LC1108" s="51"/>
      <c r="LD1108" s="52"/>
      <c r="LE1108" s="53"/>
      <c r="LF1108" s="52"/>
      <c r="LG1108" s="54"/>
      <c r="LH1108" s="51"/>
      <c r="LI1108" s="52"/>
      <c r="LJ1108" s="53"/>
      <c r="LK1108" s="52"/>
      <c r="LL1108" s="54"/>
      <c r="LM1108" s="51"/>
      <c r="LN1108" s="52"/>
      <c r="LO1108" s="53"/>
      <c r="LP1108" s="52"/>
      <c r="LQ1108" s="54"/>
      <c r="LR1108" s="51"/>
      <c r="LS1108" s="52"/>
      <c r="LT1108" s="53"/>
      <c r="LU1108" s="52"/>
      <c r="LV1108" s="54"/>
      <c r="LW1108" s="51"/>
      <c r="LX1108" s="52"/>
      <c r="LY1108" s="53"/>
      <c r="LZ1108" s="52"/>
      <c r="MA1108" s="54"/>
      <c r="MB1108" s="51"/>
      <c r="MC1108" s="52"/>
      <c r="MD1108" s="53"/>
      <c r="ME1108" s="52"/>
      <c r="MF1108" s="54"/>
      <c r="MG1108" s="51"/>
      <c r="MH1108" s="52"/>
      <c r="MI1108" s="53"/>
      <c r="MJ1108" s="52"/>
      <c r="MK1108" s="54"/>
      <c r="ML1108" s="51"/>
      <c r="MM1108" s="52"/>
      <c r="MN1108" s="53"/>
      <c r="MO1108" s="52"/>
      <c r="MP1108" s="54"/>
      <c r="MQ1108" s="51"/>
      <c r="MR1108" s="52"/>
      <c r="MS1108" s="53"/>
      <c r="MT1108" s="52"/>
      <c r="MU1108" s="54"/>
      <c r="MV1108" s="51"/>
      <c r="MW1108" s="52"/>
      <c r="MX1108" s="53"/>
      <c r="MY1108" s="52"/>
      <c r="MZ1108" s="54"/>
      <c r="NA1108" s="51"/>
      <c r="NB1108" s="52"/>
      <c r="NC1108" s="53"/>
      <c r="ND1108" s="52"/>
      <c r="NE1108" s="54"/>
      <c r="NF1108" s="51"/>
      <c r="NG1108" s="52"/>
      <c r="NH1108" s="53"/>
      <c r="NI1108" s="52"/>
      <c r="NJ1108" s="54"/>
      <c r="NK1108" s="51"/>
      <c r="NL1108" s="52"/>
      <c r="NM1108" s="53"/>
      <c r="NN1108" s="52"/>
      <c r="NO1108" s="54"/>
      <c r="NP1108" s="51"/>
      <c r="NQ1108" s="52"/>
      <c r="NR1108" s="53"/>
      <c r="NS1108" s="52"/>
      <c r="NT1108" s="54"/>
      <c r="NU1108" s="51"/>
      <c r="NV1108" s="52"/>
      <c r="NW1108" s="53"/>
      <c r="NX1108" s="52"/>
      <c r="NY1108" s="54"/>
      <c r="NZ1108" s="51"/>
      <c r="OA1108" s="52"/>
      <c r="OB1108" s="53"/>
      <c r="OC1108" s="52"/>
      <c r="OD1108" s="54"/>
      <c r="OE1108" s="51"/>
      <c r="OF1108" s="52"/>
      <c r="OG1108" s="53"/>
      <c r="OH1108" s="52"/>
      <c r="OI1108" s="54"/>
      <c r="OJ1108" s="51"/>
      <c r="OK1108" s="52"/>
      <c r="OL1108" s="53"/>
      <c r="OM1108" s="52"/>
      <c r="ON1108" s="54"/>
      <c r="OO1108" s="51"/>
      <c r="OP1108" s="52"/>
      <c r="OQ1108" s="53"/>
      <c r="OR1108" s="52"/>
      <c r="OS1108" s="54"/>
      <c r="OT1108" s="51"/>
      <c r="OU1108" s="52"/>
      <c r="OV1108" s="53"/>
      <c r="OW1108" s="52"/>
      <c r="OX1108" s="54"/>
      <c r="OY1108" s="51"/>
      <c r="OZ1108" s="52"/>
      <c r="PA1108" s="53"/>
      <c r="PB1108" s="52"/>
      <c r="PC1108" s="54"/>
      <c r="PD1108" s="51"/>
      <c r="PE1108" s="52"/>
      <c r="PF1108" s="53"/>
      <c r="PG1108" s="52"/>
      <c r="PH1108" s="54"/>
      <c r="PI1108" s="51"/>
      <c r="PJ1108" s="52"/>
      <c r="PK1108" s="53"/>
      <c r="PL1108" s="52"/>
      <c r="PM1108" s="54"/>
      <c r="PN1108" s="51"/>
      <c r="PO1108" s="52"/>
      <c r="PP1108" s="53"/>
      <c r="PQ1108" s="52"/>
      <c r="PR1108" s="54"/>
      <c r="PS1108" s="51"/>
      <c r="PT1108" s="52"/>
      <c r="PU1108" s="53"/>
      <c r="PV1108" s="52"/>
      <c r="PW1108" s="54"/>
      <c r="PX1108" s="51"/>
      <c r="PY1108" s="52"/>
      <c r="PZ1108" s="53"/>
      <c r="QA1108" s="52"/>
      <c r="QB1108" s="54"/>
      <c r="QC1108" s="51"/>
      <c r="QD1108" s="52"/>
      <c r="QE1108" s="53"/>
      <c r="QF1108" s="52"/>
      <c r="QG1108" s="54"/>
      <c r="QH1108" s="51"/>
      <c r="QI1108" s="52"/>
      <c r="QJ1108" s="53"/>
      <c r="QK1108" s="52"/>
      <c r="QL1108" s="54"/>
      <c r="QM1108" s="51"/>
      <c r="QN1108" s="52"/>
      <c r="QO1108" s="53"/>
      <c r="QP1108" s="52"/>
      <c r="QQ1108" s="54"/>
      <c r="QR1108" s="51"/>
      <c r="QS1108" s="52"/>
      <c r="QT1108" s="53"/>
      <c r="QU1108" s="52"/>
      <c r="QV1108" s="54"/>
      <c r="QW1108" s="51"/>
      <c r="QX1108" s="52"/>
      <c r="QY1108" s="53"/>
      <c r="QZ1108" s="52"/>
      <c r="RA1108" s="54"/>
      <c r="RB1108" s="51"/>
      <c r="RC1108" s="52"/>
      <c r="RD1108" s="53"/>
      <c r="RE1108" s="52"/>
      <c r="RF1108" s="54"/>
      <c r="RG1108" s="51"/>
      <c r="RH1108" s="52"/>
      <c r="RI1108" s="53"/>
      <c r="RJ1108" s="52"/>
      <c r="RK1108" s="54"/>
      <c r="RL1108" s="51"/>
      <c r="RM1108" s="52"/>
      <c r="RN1108" s="53"/>
      <c r="RO1108" s="52"/>
      <c r="RP1108" s="54"/>
      <c r="RQ1108" s="51"/>
      <c r="RR1108" s="52"/>
      <c r="RS1108" s="53"/>
      <c r="RT1108" s="52"/>
      <c r="RU1108" s="54"/>
      <c r="RV1108" s="51"/>
      <c r="RW1108" s="52"/>
      <c r="RX1108" s="53"/>
      <c r="RY1108" s="52"/>
      <c r="RZ1108" s="54"/>
      <c r="SA1108" s="51"/>
      <c r="SB1108" s="52"/>
      <c r="SC1108" s="53"/>
      <c r="SD1108" s="52"/>
      <c r="SE1108" s="54"/>
      <c r="SF1108" s="51"/>
      <c r="SG1108" s="52"/>
      <c r="SH1108" s="53"/>
      <c r="SI1108" s="52"/>
      <c r="SJ1108" s="54"/>
      <c r="SK1108" s="51"/>
      <c r="SL1108" s="52"/>
      <c r="SM1108" s="53"/>
      <c r="SN1108" s="52"/>
      <c r="SO1108" s="54"/>
      <c r="SP1108" s="51"/>
      <c r="SQ1108" s="52"/>
      <c r="SR1108" s="53"/>
      <c r="SS1108" s="52"/>
      <c r="ST1108" s="54"/>
      <c r="SU1108" s="51"/>
      <c r="SV1108" s="52"/>
      <c r="SW1108" s="53"/>
      <c r="SX1108" s="52"/>
      <c r="SY1108" s="54"/>
      <c r="SZ1108" s="51"/>
      <c r="TA1108" s="52"/>
      <c r="TB1108" s="53"/>
      <c r="TC1108" s="52"/>
      <c r="TD1108" s="54"/>
      <c r="TE1108" s="51"/>
      <c r="TF1108" s="52"/>
      <c r="TG1108" s="53"/>
      <c r="TH1108" s="52"/>
      <c r="TI1108" s="54"/>
      <c r="TJ1108" s="51"/>
      <c r="TK1108" s="52"/>
      <c r="TL1108" s="53"/>
      <c r="TM1108" s="52"/>
      <c r="TN1108" s="54"/>
      <c r="TO1108" s="51"/>
      <c r="TP1108" s="52"/>
      <c r="TQ1108" s="53"/>
      <c r="TR1108" s="52"/>
      <c r="TS1108" s="54"/>
      <c r="TT1108" s="51"/>
      <c r="TU1108" s="52"/>
      <c r="TV1108" s="53"/>
      <c r="TW1108" s="52"/>
      <c r="TX1108" s="54"/>
      <c r="TY1108" s="51"/>
      <c r="TZ1108" s="52"/>
      <c r="UA1108" s="53"/>
      <c r="UB1108" s="52"/>
      <c r="UC1108" s="54"/>
      <c r="UD1108" s="51"/>
      <c r="UE1108" s="52"/>
      <c r="UF1108" s="53"/>
      <c r="UG1108" s="52"/>
      <c r="UH1108" s="54"/>
      <c r="UI1108" s="51"/>
      <c r="UJ1108" s="52"/>
      <c r="UK1108" s="53"/>
      <c r="UL1108" s="52"/>
      <c r="UM1108" s="54"/>
      <c r="UN1108" s="51"/>
      <c r="UO1108" s="52"/>
      <c r="UP1108" s="53"/>
      <c r="UQ1108" s="52"/>
      <c r="UR1108" s="54"/>
      <c r="US1108" s="51"/>
      <c r="UT1108" s="52"/>
      <c r="UU1108" s="53"/>
      <c r="UV1108" s="52"/>
      <c r="UW1108" s="54"/>
      <c r="UX1108" s="51"/>
      <c r="UY1108" s="52"/>
      <c r="UZ1108" s="53"/>
      <c r="VA1108" s="52"/>
      <c r="VB1108" s="54"/>
      <c r="VC1108" s="51"/>
      <c r="VD1108" s="52"/>
      <c r="VE1108" s="53"/>
      <c r="VF1108" s="52"/>
      <c r="VG1108" s="54"/>
      <c r="VH1108" s="51"/>
      <c r="VI1108" s="52"/>
      <c r="VJ1108" s="53"/>
      <c r="VK1108" s="52"/>
      <c r="VL1108" s="54"/>
      <c r="VM1108" s="51"/>
      <c r="VN1108" s="52"/>
      <c r="VO1108" s="53"/>
      <c r="VP1108" s="52"/>
      <c r="VQ1108" s="54"/>
      <c r="VR1108" s="51"/>
      <c r="VS1108" s="52"/>
      <c r="VT1108" s="53"/>
      <c r="VU1108" s="52"/>
      <c r="VV1108" s="54"/>
      <c r="VW1108" s="51"/>
      <c r="VX1108" s="52"/>
      <c r="VY1108" s="53"/>
      <c r="VZ1108" s="52"/>
      <c r="WA1108" s="54"/>
      <c r="WB1108" s="51"/>
      <c r="WC1108" s="52"/>
      <c r="WD1108" s="53"/>
      <c r="WE1108" s="52"/>
      <c r="WF1108" s="54"/>
      <c r="WG1108" s="51"/>
      <c r="WH1108" s="52"/>
      <c r="WI1108" s="53"/>
      <c r="WJ1108" s="52"/>
      <c r="WK1108" s="54"/>
      <c r="WL1108" s="51"/>
      <c r="WM1108" s="52"/>
      <c r="WN1108" s="53"/>
      <c r="WO1108" s="52"/>
      <c r="WP1108" s="54"/>
      <c r="WQ1108" s="51"/>
      <c r="WR1108" s="52"/>
      <c r="WS1108" s="53"/>
      <c r="WT1108" s="52"/>
      <c r="WU1108" s="54"/>
      <c r="WV1108" s="51"/>
      <c r="WW1108" s="52"/>
      <c r="WX1108" s="53"/>
      <c r="WY1108" s="52"/>
      <c r="WZ1108" s="54"/>
      <c r="XA1108" s="51"/>
      <c r="XB1108" s="52"/>
      <c r="XC1108" s="53"/>
      <c r="XD1108" s="52"/>
      <c r="XE1108" s="54"/>
      <c r="XF1108" s="51"/>
      <c r="XG1108" s="52"/>
      <c r="XH1108" s="53"/>
      <c r="XI1108" s="52"/>
      <c r="XJ1108" s="54"/>
      <c r="XK1108" s="51"/>
      <c r="XL1108" s="52"/>
      <c r="XM1108" s="53"/>
      <c r="XN1108" s="52"/>
      <c r="XO1108" s="54"/>
      <c r="XP1108" s="51"/>
      <c r="XQ1108" s="52"/>
      <c r="XR1108" s="53"/>
      <c r="XS1108" s="52"/>
      <c r="XT1108" s="54"/>
      <c r="XU1108" s="51"/>
      <c r="XV1108" s="52"/>
      <c r="XW1108" s="53"/>
      <c r="XX1108" s="52"/>
      <c r="XY1108" s="54"/>
      <c r="XZ1108" s="51"/>
      <c r="YA1108" s="52"/>
      <c r="YB1108" s="53"/>
      <c r="YC1108" s="52"/>
      <c r="YD1108" s="54"/>
      <c r="YE1108" s="51"/>
      <c r="YF1108" s="52"/>
      <c r="YG1108" s="53"/>
      <c r="YH1108" s="52"/>
      <c r="YI1108" s="54"/>
      <c r="YJ1108" s="51"/>
      <c r="YK1108" s="52"/>
      <c r="YL1108" s="53"/>
      <c r="YM1108" s="52"/>
      <c r="YN1108" s="54"/>
      <c r="YO1108" s="51"/>
      <c r="YP1108" s="52"/>
      <c r="YQ1108" s="53"/>
      <c r="YR1108" s="52"/>
      <c r="YS1108" s="54"/>
      <c r="YT1108" s="51"/>
      <c r="YU1108" s="52"/>
      <c r="YV1108" s="53"/>
      <c r="YW1108" s="52"/>
      <c r="YX1108" s="54"/>
      <c r="YY1108" s="51"/>
      <c r="YZ1108" s="52"/>
      <c r="ZA1108" s="53"/>
      <c r="ZB1108" s="52"/>
      <c r="ZC1108" s="54"/>
      <c r="ZD1108" s="51"/>
      <c r="ZE1108" s="52"/>
      <c r="ZF1108" s="53"/>
      <c r="ZG1108" s="52"/>
      <c r="ZH1108" s="54"/>
      <c r="ZI1108" s="51"/>
      <c r="ZJ1108" s="52"/>
      <c r="ZK1108" s="53"/>
      <c r="ZL1108" s="52"/>
      <c r="ZM1108" s="54"/>
      <c r="ZN1108" s="51"/>
      <c r="ZO1108" s="52"/>
      <c r="ZP1108" s="53"/>
      <c r="ZQ1108" s="52"/>
      <c r="ZR1108" s="54"/>
      <c r="ZS1108" s="51"/>
      <c r="ZT1108" s="52"/>
      <c r="ZU1108" s="53"/>
      <c r="ZV1108" s="52"/>
      <c r="ZW1108" s="54"/>
      <c r="ZX1108" s="51"/>
      <c r="ZY1108" s="52"/>
      <c r="ZZ1108" s="53"/>
      <c r="AAA1108" s="52"/>
      <c r="AAB1108" s="54"/>
      <c r="AAC1108" s="51"/>
      <c r="AAD1108" s="52"/>
      <c r="AAE1108" s="53"/>
      <c r="AAF1108" s="52"/>
      <c r="AAG1108" s="54"/>
      <c r="AAH1108" s="51"/>
      <c r="AAI1108" s="52"/>
      <c r="AAJ1108" s="53"/>
      <c r="AAK1108" s="52"/>
      <c r="AAL1108" s="54"/>
      <c r="AAM1108" s="51"/>
      <c r="AAN1108" s="52"/>
      <c r="AAO1108" s="53"/>
      <c r="AAP1108" s="52"/>
      <c r="AAQ1108" s="54"/>
      <c r="AAR1108" s="51"/>
      <c r="AAS1108" s="52"/>
      <c r="AAT1108" s="53"/>
      <c r="AAU1108" s="52"/>
      <c r="AAV1108" s="54"/>
      <c r="AAW1108" s="51"/>
      <c r="AAX1108" s="52"/>
      <c r="AAY1108" s="53"/>
      <c r="AAZ1108" s="52"/>
      <c r="ABA1108" s="54"/>
      <c r="ABB1108" s="51"/>
      <c r="ABC1108" s="52"/>
      <c r="ABD1108" s="53"/>
      <c r="ABE1108" s="52"/>
      <c r="ABF1108" s="54"/>
      <c r="ABG1108" s="51"/>
      <c r="ABH1108" s="52"/>
      <c r="ABI1108" s="53"/>
      <c r="ABJ1108" s="52"/>
      <c r="ABK1108" s="54"/>
      <c r="ABL1108" s="51"/>
      <c r="ABM1108" s="52"/>
      <c r="ABN1108" s="53"/>
      <c r="ABO1108" s="52"/>
      <c r="ABP1108" s="54"/>
      <c r="ABQ1108" s="51"/>
      <c r="ABR1108" s="52"/>
      <c r="ABS1108" s="53"/>
      <c r="ABT1108" s="52"/>
      <c r="ABU1108" s="54"/>
      <c r="ABV1108" s="51"/>
      <c r="ABW1108" s="52"/>
      <c r="ABX1108" s="53"/>
      <c r="ABY1108" s="52"/>
      <c r="ABZ1108" s="54"/>
      <c r="ACA1108" s="51"/>
      <c r="ACB1108" s="52"/>
      <c r="ACC1108" s="53"/>
      <c r="ACD1108" s="52"/>
      <c r="ACE1108" s="54"/>
      <c r="ACF1108" s="51"/>
      <c r="ACG1108" s="52"/>
      <c r="ACH1108" s="53"/>
      <c r="ACI1108" s="52"/>
      <c r="ACJ1108" s="54"/>
      <c r="ACK1108" s="51"/>
      <c r="ACL1108" s="52"/>
      <c r="ACM1108" s="53"/>
      <c r="ACN1108" s="52"/>
      <c r="ACO1108" s="54"/>
      <c r="ACP1108" s="51"/>
      <c r="ACQ1108" s="52"/>
      <c r="ACR1108" s="53"/>
      <c r="ACS1108" s="52"/>
      <c r="ACT1108" s="54"/>
      <c r="ACU1108" s="51"/>
      <c r="ACV1108" s="52"/>
      <c r="ACW1108" s="53"/>
      <c r="ACX1108" s="52"/>
      <c r="ACY1108" s="54"/>
      <c r="ACZ1108" s="51"/>
      <c r="ADA1108" s="52"/>
      <c r="ADB1108" s="53"/>
      <c r="ADC1108" s="52"/>
      <c r="ADD1108" s="54"/>
      <c r="ADE1108" s="51"/>
      <c r="ADF1108" s="52"/>
      <c r="ADG1108" s="53"/>
      <c r="ADH1108" s="52"/>
      <c r="ADI1108" s="54"/>
      <c r="ADJ1108" s="51"/>
      <c r="ADK1108" s="52"/>
      <c r="ADL1108" s="53"/>
      <c r="ADM1108" s="52"/>
      <c r="ADN1108" s="54"/>
      <c r="ADO1108" s="51"/>
      <c r="ADP1108" s="52"/>
      <c r="ADQ1108" s="53"/>
      <c r="ADR1108" s="52"/>
      <c r="ADS1108" s="54"/>
      <c r="ADT1108" s="51"/>
      <c r="ADU1108" s="52"/>
      <c r="ADV1108" s="53"/>
      <c r="ADW1108" s="52"/>
      <c r="ADX1108" s="54"/>
      <c r="ADY1108" s="51"/>
      <c r="ADZ1108" s="52"/>
      <c r="AEA1108" s="53"/>
      <c r="AEB1108" s="52"/>
      <c r="AEC1108" s="54"/>
      <c r="AED1108" s="51"/>
      <c r="AEE1108" s="52"/>
      <c r="AEF1108" s="53"/>
      <c r="AEG1108" s="52"/>
      <c r="AEH1108" s="54"/>
      <c r="AEI1108" s="51"/>
      <c r="AEJ1108" s="52"/>
      <c r="AEK1108" s="53"/>
      <c r="AEL1108" s="52"/>
      <c r="AEM1108" s="54"/>
      <c r="AEN1108" s="51"/>
      <c r="AEO1108" s="52"/>
      <c r="AEP1108" s="53"/>
      <c r="AEQ1108" s="52"/>
      <c r="AER1108" s="54"/>
      <c r="AES1108" s="51"/>
      <c r="AET1108" s="52"/>
      <c r="AEU1108" s="53"/>
      <c r="AEV1108" s="52"/>
      <c r="AEW1108" s="54"/>
      <c r="AEX1108" s="51"/>
      <c r="AEY1108" s="52"/>
      <c r="AEZ1108" s="53"/>
      <c r="AFA1108" s="52"/>
      <c r="AFB1108" s="54"/>
      <c r="AFC1108" s="51"/>
      <c r="AFD1108" s="52"/>
      <c r="AFE1108" s="53"/>
      <c r="AFF1108" s="52"/>
      <c r="AFG1108" s="54"/>
      <c r="AFH1108" s="51"/>
      <c r="AFI1108" s="52"/>
      <c r="AFJ1108" s="53"/>
      <c r="AFK1108" s="52"/>
      <c r="AFL1108" s="54"/>
      <c r="AFM1108" s="51"/>
      <c r="AFN1108" s="52"/>
      <c r="AFO1108" s="53"/>
      <c r="AFP1108" s="52"/>
      <c r="AFQ1108" s="54"/>
      <c r="AFR1108" s="51"/>
      <c r="AFS1108" s="52"/>
      <c r="AFT1108" s="53"/>
      <c r="AFU1108" s="52"/>
      <c r="AFV1108" s="54"/>
      <c r="AFW1108" s="51"/>
      <c r="AFX1108" s="52"/>
      <c r="AFY1108" s="53"/>
      <c r="AFZ1108" s="52"/>
      <c r="AGA1108" s="54"/>
      <c r="AGB1108" s="51"/>
      <c r="AGC1108" s="52"/>
      <c r="AGD1108" s="53"/>
      <c r="AGE1108" s="52"/>
      <c r="AGF1108" s="54"/>
      <c r="AGG1108" s="51"/>
      <c r="AGH1108" s="52"/>
      <c r="AGI1108" s="53"/>
      <c r="AGJ1108" s="52"/>
      <c r="AGK1108" s="54"/>
      <c r="AGL1108" s="51"/>
      <c r="AGM1108" s="52"/>
      <c r="AGN1108" s="53"/>
      <c r="AGO1108" s="52"/>
      <c r="AGP1108" s="54"/>
      <c r="AGQ1108" s="51"/>
      <c r="AGR1108" s="52"/>
      <c r="AGS1108" s="53"/>
      <c r="AGT1108" s="52"/>
      <c r="AGU1108" s="54"/>
      <c r="AGV1108" s="51"/>
      <c r="AGW1108" s="52"/>
      <c r="AGX1108" s="53"/>
      <c r="AGY1108" s="52"/>
      <c r="AGZ1108" s="54"/>
      <c r="AHA1108" s="51"/>
      <c r="AHB1108" s="52"/>
      <c r="AHC1108" s="53"/>
      <c r="AHD1108" s="52"/>
      <c r="AHE1108" s="54"/>
      <c r="AHF1108" s="51"/>
      <c r="AHG1108" s="52"/>
      <c r="AHH1108" s="53"/>
      <c r="AHI1108" s="52"/>
      <c r="AHJ1108" s="54"/>
      <c r="AHK1108" s="51"/>
      <c r="AHL1108" s="52"/>
      <c r="AHM1108" s="53"/>
      <c r="AHN1108" s="52"/>
      <c r="AHO1108" s="54"/>
      <c r="AHP1108" s="51"/>
      <c r="AHQ1108" s="52"/>
      <c r="AHR1108" s="53"/>
      <c r="AHS1108" s="52"/>
      <c r="AHT1108" s="54"/>
      <c r="AHU1108" s="51"/>
      <c r="AHV1108" s="52"/>
      <c r="AHW1108" s="53"/>
      <c r="AHX1108" s="52"/>
      <c r="AHY1108" s="54"/>
      <c r="AHZ1108" s="51"/>
      <c r="AIA1108" s="52"/>
      <c r="AIB1108" s="53"/>
      <c r="AIC1108" s="52"/>
      <c r="AID1108" s="54"/>
      <c r="AIE1108" s="51"/>
      <c r="AIF1108" s="52"/>
      <c r="AIG1108" s="53"/>
      <c r="AIH1108" s="52"/>
      <c r="AII1108" s="54"/>
      <c r="AIJ1108" s="51"/>
      <c r="AIK1108" s="52"/>
      <c r="AIL1108" s="53"/>
      <c r="AIM1108" s="52"/>
      <c r="AIN1108" s="54"/>
      <c r="AIO1108" s="51"/>
      <c r="AIP1108" s="52"/>
      <c r="AIQ1108" s="53"/>
      <c r="AIR1108" s="52"/>
      <c r="AIS1108" s="54"/>
      <c r="AIT1108" s="51"/>
      <c r="AIU1108" s="52"/>
      <c r="AIV1108" s="53"/>
      <c r="AIW1108" s="52"/>
      <c r="AIX1108" s="54"/>
      <c r="AIY1108" s="51"/>
      <c r="AIZ1108" s="52"/>
      <c r="AJA1108" s="53"/>
      <c r="AJB1108" s="52"/>
      <c r="AJC1108" s="54"/>
      <c r="AJD1108" s="51"/>
      <c r="AJE1108" s="52"/>
      <c r="AJF1108" s="53"/>
      <c r="AJG1108" s="52"/>
      <c r="AJH1108" s="54"/>
      <c r="AJI1108" s="51"/>
      <c r="AJJ1108" s="52"/>
      <c r="AJK1108" s="53"/>
      <c r="AJL1108" s="52"/>
      <c r="AJM1108" s="54"/>
      <c r="AJN1108" s="51"/>
      <c r="AJO1108" s="52"/>
      <c r="AJP1108" s="53"/>
      <c r="AJQ1108" s="52"/>
      <c r="AJR1108" s="54"/>
      <c r="AJS1108" s="51"/>
      <c r="AJT1108" s="52"/>
      <c r="AJU1108" s="53"/>
      <c r="AJV1108" s="52"/>
      <c r="AJW1108" s="54"/>
      <c r="AJX1108" s="51"/>
      <c r="AJY1108" s="52"/>
      <c r="AJZ1108" s="53"/>
      <c r="AKA1108" s="52"/>
      <c r="AKB1108" s="54"/>
      <c r="AKC1108" s="51"/>
      <c r="AKD1108" s="52"/>
      <c r="AKE1108" s="53"/>
      <c r="AKF1108" s="52"/>
      <c r="AKG1108" s="54"/>
      <c r="AKH1108" s="51"/>
      <c r="AKI1108" s="52"/>
      <c r="AKJ1108" s="53"/>
      <c r="AKK1108" s="52"/>
      <c r="AKL1108" s="54"/>
      <c r="AKM1108" s="51"/>
      <c r="AKN1108" s="52"/>
      <c r="AKO1108" s="53"/>
      <c r="AKP1108" s="52"/>
      <c r="AKQ1108" s="54"/>
      <c r="AKR1108" s="51"/>
      <c r="AKS1108" s="52"/>
      <c r="AKT1108" s="53"/>
      <c r="AKU1108" s="52"/>
      <c r="AKV1108" s="54"/>
      <c r="AKW1108" s="51"/>
      <c r="AKX1108" s="52"/>
      <c r="AKY1108" s="53"/>
      <c r="AKZ1108" s="52"/>
      <c r="ALA1108" s="54"/>
      <c r="ALB1108" s="51"/>
      <c r="ALC1108" s="52"/>
      <c r="ALD1108" s="53"/>
      <c r="ALE1108" s="52"/>
      <c r="ALF1108" s="54"/>
      <c r="ALG1108" s="51"/>
      <c r="ALH1108" s="52"/>
      <c r="ALI1108" s="53"/>
      <c r="ALJ1108" s="52"/>
      <c r="ALK1108" s="54"/>
      <c r="ALL1108" s="51"/>
      <c r="ALM1108" s="52"/>
      <c r="ALN1108" s="53"/>
      <c r="ALO1108" s="52"/>
      <c r="ALP1108" s="54"/>
      <c r="ALQ1108" s="51"/>
      <c r="ALR1108" s="52"/>
      <c r="ALS1108" s="53"/>
      <c r="ALT1108" s="52"/>
      <c r="ALU1108" s="54"/>
      <c r="ALV1108" s="51"/>
      <c r="ALW1108" s="52"/>
      <c r="ALX1108" s="53"/>
      <c r="ALY1108" s="52"/>
      <c r="ALZ1108" s="54"/>
      <c r="AMA1108" s="51"/>
      <c r="AMB1108" s="52"/>
      <c r="AMC1108" s="53"/>
      <c r="AMD1108" s="52"/>
      <c r="AME1108" s="54"/>
      <c r="AMF1108" s="51"/>
      <c r="AMG1108" s="52"/>
      <c r="AMH1108" s="53"/>
      <c r="AMI1108" s="52"/>
      <c r="AMJ1108" s="54"/>
      <c r="AMK1108" s="51"/>
      <c r="AML1108" s="52"/>
      <c r="AMM1108" s="53"/>
      <c r="AMN1108" s="52"/>
      <c r="AMO1108" s="54"/>
      <c r="AMP1108" s="51"/>
      <c r="AMQ1108" s="52"/>
      <c r="AMR1108" s="53"/>
      <c r="AMS1108" s="52"/>
      <c r="AMT1108" s="54"/>
      <c r="AMU1108" s="51"/>
      <c r="AMV1108" s="52"/>
      <c r="AMW1108" s="53"/>
      <c r="AMX1108" s="52"/>
      <c r="AMY1108" s="54"/>
      <c r="AMZ1108" s="51"/>
      <c r="ANA1108" s="52"/>
      <c r="ANB1108" s="53"/>
      <c r="ANC1108" s="52"/>
      <c r="AND1108" s="54"/>
      <c r="ANE1108" s="51"/>
      <c r="ANF1108" s="52"/>
      <c r="ANG1108" s="53"/>
      <c r="ANH1108" s="52"/>
      <c r="ANI1108" s="54"/>
      <c r="ANJ1108" s="51"/>
      <c r="ANK1108" s="52"/>
      <c r="ANL1108" s="53"/>
      <c r="ANM1108" s="52"/>
      <c r="ANN1108" s="54"/>
      <c r="ANO1108" s="51"/>
      <c r="ANP1108" s="52"/>
      <c r="ANQ1108" s="53"/>
      <c r="ANR1108" s="52"/>
      <c r="ANS1108" s="54"/>
      <c r="ANT1108" s="51"/>
      <c r="ANU1108" s="52"/>
      <c r="ANV1108" s="53"/>
      <c r="ANW1108" s="52"/>
      <c r="ANX1108" s="54"/>
      <c r="ANY1108" s="51"/>
      <c r="ANZ1108" s="52"/>
      <c r="AOA1108" s="53"/>
      <c r="AOB1108" s="52"/>
      <c r="AOC1108" s="54"/>
      <c r="AOD1108" s="51"/>
      <c r="AOE1108" s="52"/>
      <c r="AOF1108" s="53"/>
      <c r="AOG1108" s="52"/>
      <c r="AOH1108" s="54"/>
      <c r="AOI1108" s="51"/>
      <c r="AOJ1108" s="52"/>
      <c r="AOK1108" s="53"/>
      <c r="AOL1108" s="52"/>
      <c r="AOM1108" s="54"/>
      <c r="AON1108" s="51"/>
      <c r="AOO1108" s="52"/>
      <c r="AOP1108" s="53"/>
      <c r="AOQ1108" s="52"/>
      <c r="AOR1108" s="54"/>
      <c r="AOS1108" s="51"/>
      <c r="AOT1108" s="52"/>
      <c r="AOU1108" s="53"/>
      <c r="AOV1108" s="52"/>
      <c r="AOW1108" s="54"/>
      <c r="AOX1108" s="51"/>
      <c r="AOY1108" s="52"/>
      <c r="AOZ1108" s="53"/>
      <c r="APA1108" s="52"/>
      <c r="APB1108" s="54"/>
      <c r="APC1108" s="51"/>
      <c r="APD1108" s="52"/>
      <c r="APE1108" s="53"/>
      <c r="APF1108" s="52"/>
      <c r="APG1108" s="54"/>
      <c r="APH1108" s="51"/>
      <c r="API1108" s="52"/>
      <c r="APJ1108" s="53"/>
      <c r="APK1108" s="52"/>
      <c r="APL1108" s="54"/>
      <c r="APM1108" s="51"/>
      <c r="APN1108" s="52"/>
      <c r="APO1108" s="53"/>
      <c r="APP1108" s="52"/>
      <c r="APQ1108" s="54"/>
      <c r="APR1108" s="51"/>
      <c r="APS1108" s="52"/>
      <c r="APT1108" s="53"/>
      <c r="APU1108" s="52"/>
      <c r="APV1108" s="54"/>
      <c r="APW1108" s="51"/>
      <c r="APX1108" s="52"/>
      <c r="APY1108" s="53"/>
      <c r="APZ1108" s="52"/>
      <c r="AQA1108" s="54"/>
      <c r="AQB1108" s="51"/>
      <c r="AQC1108" s="52"/>
      <c r="AQD1108" s="53"/>
      <c r="AQE1108" s="52"/>
      <c r="AQF1108" s="54"/>
      <c r="AQG1108" s="51"/>
      <c r="AQH1108" s="52"/>
      <c r="AQI1108" s="53"/>
      <c r="AQJ1108" s="52"/>
      <c r="AQK1108" s="54"/>
      <c r="AQL1108" s="51"/>
      <c r="AQM1108" s="52"/>
      <c r="AQN1108" s="53"/>
      <c r="AQO1108" s="52"/>
      <c r="AQP1108" s="54"/>
      <c r="AQQ1108" s="51"/>
      <c r="AQR1108" s="52"/>
      <c r="AQS1108" s="53"/>
      <c r="AQT1108" s="52"/>
      <c r="AQU1108" s="54"/>
      <c r="AQV1108" s="51"/>
      <c r="AQW1108" s="52"/>
      <c r="AQX1108" s="53"/>
      <c r="AQY1108" s="52"/>
      <c r="AQZ1108" s="54"/>
      <c r="ARA1108" s="51"/>
      <c r="ARB1108" s="52"/>
      <c r="ARC1108" s="53"/>
      <c r="ARD1108" s="52"/>
      <c r="ARE1108" s="54"/>
      <c r="ARF1108" s="51"/>
      <c r="ARG1108" s="52"/>
      <c r="ARH1108" s="53"/>
      <c r="ARI1108" s="52"/>
      <c r="ARJ1108" s="54"/>
      <c r="ARK1108" s="51"/>
      <c r="ARL1108" s="52"/>
      <c r="ARM1108" s="53"/>
      <c r="ARN1108" s="52"/>
      <c r="ARO1108" s="54"/>
      <c r="ARP1108" s="51"/>
      <c r="ARQ1108" s="52"/>
      <c r="ARR1108" s="53"/>
      <c r="ARS1108" s="52"/>
      <c r="ART1108" s="54"/>
      <c r="ARU1108" s="51"/>
      <c r="ARV1108" s="52"/>
      <c r="ARW1108" s="53"/>
      <c r="ARX1108" s="52"/>
      <c r="ARY1108" s="54"/>
      <c r="ARZ1108" s="51"/>
      <c r="ASA1108" s="52"/>
      <c r="ASB1108" s="53"/>
      <c r="ASC1108" s="52"/>
      <c r="ASD1108" s="54"/>
      <c r="ASE1108" s="51"/>
      <c r="ASF1108" s="52"/>
      <c r="ASG1108" s="53"/>
      <c r="ASH1108" s="52"/>
      <c r="ASI1108" s="54"/>
      <c r="ASJ1108" s="51"/>
      <c r="ASK1108" s="52"/>
      <c r="ASL1108" s="53"/>
      <c r="ASM1108" s="52"/>
      <c r="ASN1108" s="54"/>
      <c r="ASO1108" s="51"/>
      <c r="ASP1108" s="52"/>
      <c r="ASQ1108" s="53"/>
      <c r="ASR1108" s="52"/>
      <c r="ASS1108" s="54"/>
      <c r="AST1108" s="51"/>
      <c r="ASU1108" s="52"/>
      <c r="ASV1108" s="53"/>
      <c r="ASW1108" s="52"/>
      <c r="ASX1108" s="54"/>
      <c r="ASY1108" s="51"/>
      <c r="ASZ1108" s="52"/>
      <c r="ATA1108" s="53"/>
      <c r="ATB1108" s="52"/>
      <c r="ATC1108" s="54"/>
      <c r="ATD1108" s="51"/>
      <c r="ATE1108" s="52"/>
      <c r="ATF1108" s="53"/>
      <c r="ATG1108" s="52"/>
      <c r="ATH1108" s="54"/>
      <c r="ATI1108" s="51"/>
      <c r="ATJ1108" s="52"/>
      <c r="ATK1108" s="53"/>
      <c r="ATL1108" s="52"/>
      <c r="ATM1108" s="54"/>
      <c r="ATN1108" s="51"/>
      <c r="ATO1108" s="52"/>
      <c r="ATP1108" s="53"/>
      <c r="ATQ1108" s="52"/>
      <c r="ATR1108" s="54"/>
      <c r="ATS1108" s="51"/>
      <c r="ATT1108" s="52"/>
      <c r="ATU1108" s="53"/>
      <c r="ATV1108" s="52"/>
      <c r="ATW1108" s="54"/>
      <c r="ATX1108" s="51"/>
      <c r="ATY1108" s="52"/>
      <c r="ATZ1108" s="53"/>
      <c r="AUA1108" s="52"/>
      <c r="AUB1108" s="54"/>
      <c r="AUC1108" s="51"/>
      <c r="AUD1108" s="52"/>
      <c r="AUE1108" s="53"/>
      <c r="AUF1108" s="52"/>
      <c r="AUG1108" s="54"/>
      <c r="AUH1108" s="51"/>
      <c r="AUI1108" s="52"/>
      <c r="AUJ1108" s="53"/>
      <c r="AUK1108" s="52"/>
      <c r="AUL1108" s="54"/>
      <c r="AUM1108" s="51"/>
      <c r="AUN1108" s="52"/>
      <c r="AUO1108" s="53"/>
      <c r="AUP1108" s="52"/>
      <c r="AUQ1108" s="54"/>
      <c r="AUR1108" s="51"/>
      <c r="AUS1108" s="52"/>
      <c r="AUT1108" s="53"/>
      <c r="AUU1108" s="52"/>
      <c r="AUV1108" s="54"/>
      <c r="AUW1108" s="51"/>
      <c r="AUX1108" s="52"/>
      <c r="AUY1108" s="53"/>
      <c r="AUZ1108" s="52"/>
      <c r="AVA1108" s="54"/>
      <c r="AVB1108" s="51"/>
      <c r="AVC1108" s="52"/>
      <c r="AVD1108" s="53"/>
      <c r="AVE1108" s="52"/>
      <c r="AVF1108" s="54"/>
      <c r="AVG1108" s="51"/>
      <c r="AVH1108" s="52"/>
      <c r="AVI1108" s="53"/>
      <c r="AVJ1108" s="52"/>
      <c r="AVK1108" s="54"/>
      <c r="AVL1108" s="51"/>
      <c r="AVM1108" s="52"/>
      <c r="AVN1108" s="53"/>
      <c r="AVO1108" s="52"/>
      <c r="AVP1108" s="54"/>
      <c r="AVQ1108" s="51"/>
      <c r="AVR1108" s="52"/>
      <c r="AVS1108" s="53"/>
      <c r="AVT1108" s="52"/>
      <c r="AVU1108" s="54"/>
      <c r="AVV1108" s="51"/>
      <c r="AVW1108" s="52"/>
      <c r="AVX1108" s="53"/>
      <c r="AVY1108" s="52"/>
      <c r="AVZ1108" s="54"/>
      <c r="AWA1108" s="51"/>
      <c r="AWB1108" s="52"/>
      <c r="AWC1108" s="53"/>
      <c r="AWD1108" s="52"/>
      <c r="AWE1108" s="54"/>
      <c r="AWF1108" s="51"/>
      <c r="AWG1108" s="52"/>
      <c r="AWH1108" s="53"/>
      <c r="AWI1108" s="52"/>
      <c r="AWJ1108" s="54"/>
      <c r="AWK1108" s="51"/>
      <c r="AWL1108" s="52"/>
      <c r="AWM1108" s="53"/>
      <c r="AWN1108" s="52"/>
      <c r="AWO1108" s="54"/>
      <c r="AWP1108" s="51"/>
      <c r="AWQ1108" s="52"/>
      <c r="AWR1108" s="53"/>
      <c r="AWS1108" s="52"/>
      <c r="AWT1108" s="54"/>
      <c r="AWU1108" s="51"/>
      <c r="AWV1108" s="52"/>
      <c r="AWW1108" s="53"/>
      <c r="AWX1108" s="52"/>
      <c r="AWY1108" s="54"/>
      <c r="AWZ1108" s="51"/>
      <c r="AXA1108" s="52"/>
      <c r="AXB1108" s="53"/>
      <c r="AXC1108" s="52"/>
      <c r="AXD1108" s="54"/>
      <c r="AXE1108" s="51"/>
      <c r="AXF1108" s="52"/>
      <c r="AXG1108" s="53"/>
      <c r="AXH1108" s="52"/>
      <c r="AXI1108" s="54"/>
      <c r="AXJ1108" s="51"/>
      <c r="AXK1108" s="52"/>
      <c r="AXL1108" s="53"/>
      <c r="AXM1108" s="52"/>
      <c r="AXN1108" s="54"/>
      <c r="AXO1108" s="51"/>
      <c r="AXP1108" s="52"/>
      <c r="AXQ1108" s="53"/>
      <c r="AXR1108" s="52"/>
      <c r="AXS1108" s="54"/>
      <c r="AXT1108" s="51"/>
      <c r="AXU1108" s="52"/>
      <c r="AXV1108" s="53"/>
      <c r="AXW1108" s="52"/>
      <c r="AXX1108" s="54"/>
      <c r="AXY1108" s="51"/>
      <c r="AXZ1108" s="52"/>
      <c r="AYA1108" s="53"/>
      <c r="AYB1108" s="52"/>
      <c r="AYC1108" s="54"/>
      <c r="AYD1108" s="51"/>
      <c r="AYE1108" s="52"/>
      <c r="AYF1108" s="53"/>
      <c r="AYG1108" s="52"/>
      <c r="AYH1108" s="54"/>
      <c r="AYI1108" s="51"/>
      <c r="AYJ1108" s="52"/>
      <c r="AYK1108" s="53"/>
      <c r="AYL1108" s="52"/>
      <c r="AYM1108" s="54"/>
      <c r="AYN1108" s="51"/>
      <c r="AYO1108" s="52"/>
      <c r="AYP1108" s="53"/>
      <c r="AYQ1108" s="52"/>
      <c r="AYR1108" s="54"/>
      <c r="AYS1108" s="51"/>
      <c r="AYT1108" s="52"/>
      <c r="AYU1108" s="53"/>
      <c r="AYV1108" s="52"/>
      <c r="AYW1108" s="54"/>
      <c r="AYX1108" s="51"/>
      <c r="AYY1108" s="52"/>
      <c r="AYZ1108" s="53"/>
      <c r="AZA1108" s="52"/>
      <c r="AZB1108" s="54"/>
      <c r="AZC1108" s="51"/>
      <c r="AZD1108" s="52"/>
      <c r="AZE1108" s="53"/>
      <c r="AZF1108" s="52"/>
      <c r="AZG1108" s="54"/>
      <c r="AZH1108" s="51"/>
      <c r="AZI1108" s="52"/>
      <c r="AZJ1108" s="53"/>
      <c r="AZK1108" s="52"/>
      <c r="AZL1108" s="54"/>
      <c r="AZM1108" s="51"/>
      <c r="AZN1108" s="52"/>
      <c r="AZO1108" s="53"/>
      <c r="AZP1108" s="52"/>
      <c r="AZQ1108" s="54"/>
      <c r="AZR1108" s="51"/>
      <c r="AZS1108" s="52"/>
      <c r="AZT1108" s="53"/>
      <c r="AZU1108" s="52"/>
      <c r="AZV1108" s="54"/>
      <c r="AZW1108" s="51"/>
      <c r="AZX1108" s="52"/>
      <c r="AZY1108" s="53"/>
      <c r="AZZ1108" s="52"/>
      <c r="BAA1108" s="54"/>
      <c r="BAB1108" s="51"/>
      <c r="BAC1108" s="52"/>
      <c r="BAD1108" s="53"/>
      <c r="BAE1108" s="52"/>
      <c r="BAF1108" s="54"/>
      <c r="BAG1108" s="51"/>
      <c r="BAH1108" s="52"/>
      <c r="BAI1108" s="53"/>
      <c r="BAJ1108" s="52"/>
      <c r="BAK1108" s="54"/>
      <c r="BAL1108" s="51"/>
      <c r="BAM1108" s="52"/>
      <c r="BAN1108" s="53"/>
      <c r="BAO1108" s="52"/>
      <c r="BAP1108" s="54"/>
      <c r="BAQ1108" s="51"/>
      <c r="BAR1108" s="52"/>
      <c r="BAS1108" s="53"/>
      <c r="BAT1108" s="52"/>
      <c r="BAU1108" s="54"/>
      <c r="BAV1108" s="51"/>
      <c r="BAW1108" s="52"/>
      <c r="BAX1108" s="53"/>
      <c r="BAY1108" s="52"/>
      <c r="BAZ1108" s="54"/>
      <c r="BBA1108" s="51"/>
      <c r="BBB1108" s="52"/>
      <c r="BBC1108" s="53"/>
      <c r="BBD1108" s="52"/>
      <c r="BBE1108" s="54"/>
      <c r="BBF1108" s="51"/>
      <c r="BBG1108" s="52"/>
      <c r="BBH1108" s="53"/>
      <c r="BBI1108" s="52"/>
      <c r="BBJ1108" s="54"/>
      <c r="BBK1108" s="51"/>
      <c r="BBL1108" s="52"/>
      <c r="BBM1108" s="53"/>
      <c r="BBN1108" s="52"/>
      <c r="BBO1108" s="54"/>
      <c r="BBP1108" s="51"/>
      <c r="BBQ1108" s="52"/>
      <c r="BBR1108" s="53"/>
      <c r="BBS1108" s="52"/>
      <c r="BBT1108" s="54"/>
      <c r="BBU1108" s="51"/>
      <c r="BBV1108" s="52"/>
      <c r="BBW1108" s="53"/>
      <c r="BBX1108" s="52"/>
      <c r="BBY1108" s="54"/>
      <c r="BBZ1108" s="51"/>
      <c r="BCA1108" s="52"/>
      <c r="BCB1108" s="53"/>
      <c r="BCC1108" s="52"/>
      <c r="BCD1108" s="54"/>
      <c r="BCE1108" s="51"/>
      <c r="BCF1108" s="52"/>
      <c r="BCG1108" s="53"/>
      <c r="BCH1108" s="52"/>
      <c r="BCI1108" s="54"/>
      <c r="BCJ1108" s="51"/>
      <c r="BCK1108" s="52"/>
      <c r="BCL1108" s="53"/>
      <c r="BCM1108" s="52"/>
      <c r="BCN1108" s="54"/>
      <c r="BCO1108" s="51"/>
      <c r="BCP1108" s="52"/>
      <c r="BCQ1108" s="53"/>
      <c r="BCR1108" s="52"/>
      <c r="BCS1108" s="54"/>
      <c r="BCT1108" s="51"/>
      <c r="BCU1108" s="52"/>
      <c r="BCV1108" s="53"/>
      <c r="BCW1108" s="52"/>
      <c r="BCX1108" s="54"/>
      <c r="BCY1108" s="51"/>
      <c r="BCZ1108" s="52"/>
      <c r="BDA1108" s="53"/>
      <c r="BDB1108" s="52"/>
      <c r="BDC1108" s="54"/>
      <c r="BDD1108" s="51"/>
      <c r="BDE1108" s="52"/>
      <c r="BDF1108" s="53"/>
      <c r="BDG1108" s="52"/>
      <c r="BDH1108" s="54"/>
      <c r="BDI1108" s="51"/>
      <c r="BDJ1108" s="52"/>
      <c r="BDK1108" s="53"/>
      <c r="BDL1108" s="52"/>
      <c r="BDM1108" s="54"/>
      <c r="BDN1108" s="51"/>
      <c r="BDO1108" s="52"/>
      <c r="BDP1108" s="53"/>
      <c r="BDQ1108" s="52"/>
      <c r="BDR1108" s="54"/>
      <c r="BDS1108" s="51"/>
      <c r="BDT1108" s="52"/>
      <c r="BDU1108" s="53"/>
      <c r="BDV1108" s="52"/>
      <c r="BDW1108" s="54"/>
      <c r="BDX1108" s="51"/>
      <c r="BDY1108" s="52"/>
      <c r="BDZ1108" s="53"/>
      <c r="BEA1108" s="52"/>
      <c r="BEB1108" s="54"/>
      <c r="BEC1108" s="51"/>
      <c r="BED1108" s="52"/>
      <c r="BEE1108" s="53"/>
      <c r="BEF1108" s="52"/>
      <c r="BEG1108" s="54"/>
      <c r="BEH1108" s="51"/>
      <c r="BEI1108" s="52"/>
      <c r="BEJ1108" s="53"/>
      <c r="BEK1108" s="52"/>
      <c r="BEL1108" s="54"/>
      <c r="BEM1108" s="51"/>
      <c r="BEN1108" s="52"/>
      <c r="BEO1108" s="53"/>
      <c r="BEP1108" s="52"/>
      <c r="BEQ1108" s="54"/>
      <c r="BER1108" s="51"/>
      <c r="BES1108" s="52"/>
      <c r="BET1108" s="53"/>
      <c r="BEU1108" s="52"/>
      <c r="BEV1108" s="54"/>
      <c r="BEW1108" s="51"/>
      <c r="BEX1108" s="52"/>
      <c r="BEY1108" s="53"/>
      <c r="BEZ1108" s="52"/>
      <c r="BFA1108" s="54"/>
      <c r="BFB1108" s="51"/>
      <c r="BFC1108" s="52"/>
      <c r="BFD1108" s="53"/>
      <c r="BFE1108" s="52"/>
      <c r="BFF1108" s="54"/>
      <c r="BFG1108" s="51"/>
      <c r="BFH1108" s="52"/>
      <c r="BFI1108" s="53"/>
      <c r="BFJ1108" s="52"/>
      <c r="BFK1108" s="54"/>
      <c r="BFL1108" s="51"/>
      <c r="BFM1108" s="52"/>
      <c r="BFN1108" s="53"/>
      <c r="BFO1108" s="52"/>
      <c r="BFP1108" s="54"/>
      <c r="BFQ1108" s="51"/>
      <c r="BFR1108" s="52"/>
      <c r="BFS1108" s="53"/>
      <c r="BFT1108" s="52"/>
      <c r="BFU1108" s="54"/>
      <c r="BFV1108" s="51"/>
      <c r="BFW1108" s="52"/>
      <c r="BFX1108" s="53"/>
      <c r="BFY1108" s="52"/>
      <c r="BFZ1108" s="54"/>
      <c r="BGA1108" s="51"/>
      <c r="BGB1108" s="52"/>
      <c r="BGC1108" s="53"/>
      <c r="BGD1108" s="52"/>
      <c r="BGE1108" s="54"/>
      <c r="BGF1108" s="51"/>
      <c r="BGG1108" s="52"/>
      <c r="BGH1108" s="53"/>
      <c r="BGI1108" s="52"/>
      <c r="BGJ1108" s="54"/>
      <c r="BGK1108" s="51"/>
      <c r="BGL1108" s="52"/>
      <c r="BGM1108" s="53"/>
      <c r="BGN1108" s="52"/>
      <c r="BGO1108" s="54"/>
      <c r="BGP1108" s="51"/>
      <c r="BGQ1108" s="52"/>
      <c r="BGR1108" s="53"/>
      <c r="BGS1108" s="52"/>
      <c r="BGT1108" s="54"/>
      <c r="BGU1108" s="51"/>
      <c r="BGV1108" s="52"/>
      <c r="BGW1108" s="53"/>
      <c r="BGX1108" s="52"/>
      <c r="BGY1108" s="54"/>
      <c r="BGZ1108" s="51"/>
      <c r="BHA1108" s="52"/>
      <c r="BHB1108" s="53"/>
      <c r="BHC1108" s="52"/>
      <c r="BHD1108" s="54"/>
      <c r="BHE1108" s="51"/>
      <c r="BHF1108" s="52"/>
      <c r="BHG1108" s="53"/>
      <c r="BHH1108" s="52"/>
      <c r="BHI1108" s="54"/>
      <c r="BHJ1108" s="51"/>
      <c r="BHK1108" s="52"/>
      <c r="BHL1108" s="53"/>
      <c r="BHM1108" s="52"/>
      <c r="BHN1108" s="54"/>
      <c r="BHO1108" s="51"/>
      <c r="BHP1108" s="52"/>
      <c r="BHQ1108" s="53"/>
      <c r="BHR1108" s="52"/>
      <c r="BHS1108" s="54"/>
      <c r="BHT1108" s="51"/>
      <c r="BHU1108" s="52"/>
      <c r="BHV1108" s="53"/>
      <c r="BHW1108" s="52"/>
      <c r="BHX1108" s="54"/>
      <c r="BHY1108" s="51"/>
      <c r="BHZ1108" s="52"/>
      <c r="BIA1108" s="53"/>
      <c r="BIB1108" s="52"/>
      <c r="BIC1108" s="54"/>
      <c r="BID1108" s="51"/>
      <c r="BIE1108" s="52"/>
      <c r="BIF1108" s="53"/>
      <c r="BIG1108" s="52"/>
      <c r="BIH1108" s="54"/>
      <c r="BII1108" s="51"/>
      <c r="BIJ1108" s="52"/>
      <c r="BIK1108" s="53"/>
      <c r="BIL1108" s="52"/>
      <c r="BIM1108" s="54"/>
      <c r="BIN1108" s="51"/>
      <c r="BIO1108" s="52"/>
      <c r="BIP1108" s="53"/>
      <c r="BIQ1108" s="52"/>
      <c r="BIR1108" s="54"/>
      <c r="BIS1108" s="51"/>
      <c r="BIT1108" s="52"/>
      <c r="BIU1108" s="53"/>
      <c r="BIV1108" s="52"/>
      <c r="BIW1108" s="54"/>
      <c r="BIX1108" s="51"/>
      <c r="BIY1108" s="52"/>
      <c r="BIZ1108" s="53"/>
      <c r="BJA1108" s="52"/>
      <c r="BJB1108" s="54"/>
      <c r="BJC1108" s="51"/>
      <c r="BJD1108" s="52"/>
      <c r="BJE1108" s="53"/>
      <c r="BJF1108" s="52"/>
      <c r="BJG1108" s="54"/>
      <c r="BJH1108" s="51"/>
      <c r="BJI1108" s="52"/>
      <c r="BJJ1108" s="53"/>
      <c r="BJK1108" s="52"/>
      <c r="BJL1108" s="54"/>
      <c r="BJM1108" s="51"/>
      <c r="BJN1108" s="52"/>
      <c r="BJO1108" s="53"/>
      <c r="BJP1108" s="52"/>
      <c r="BJQ1108" s="54"/>
      <c r="BJR1108" s="51"/>
      <c r="BJS1108" s="52"/>
      <c r="BJT1108" s="53"/>
      <c r="BJU1108" s="52"/>
      <c r="BJV1108" s="54"/>
      <c r="BJW1108" s="51"/>
      <c r="BJX1108" s="52"/>
      <c r="BJY1108" s="53"/>
      <c r="BJZ1108" s="52"/>
      <c r="BKA1108" s="54"/>
      <c r="BKB1108" s="51"/>
      <c r="BKC1108" s="52"/>
      <c r="BKD1108" s="53"/>
      <c r="BKE1108" s="52"/>
      <c r="BKF1108" s="54"/>
      <c r="BKG1108" s="51"/>
      <c r="BKH1108" s="52"/>
      <c r="BKI1108" s="53"/>
      <c r="BKJ1108" s="52"/>
      <c r="BKK1108" s="54"/>
      <c r="BKL1108" s="51"/>
      <c r="BKM1108" s="52"/>
      <c r="BKN1108" s="53"/>
      <c r="BKO1108" s="52"/>
      <c r="BKP1108" s="54"/>
      <c r="BKQ1108" s="51"/>
      <c r="BKR1108" s="52"/>
      <c r="BKS1108" s="53"/>
      <c r="BKT1108" s="52"/>
      <c r="BKU1108" s="54"/>
      <c r="BKV1108" s="51"/>
      <c r="BKW1108" s="52"/>
      <c r="BKX1108" s="53"/>
      <c r="BKY1108" s="52"/>
      <c r="BKZ1108" s="54"/>
      <c r="BLA1108" s="51"/>
      <c r="BLB1108" s="52"/>
      <c r="BLC1108" s="53"/>
      <c r="BLD1108" s="52"/>
      <c r="BLE1108" s="54"/>
      <c r="BLF1108" s="51"/>
      <c r="BLG1108" s="52"/>
      <c r="BLH1108" s="53"/>
      <c r="BLI1108" s="52"/>
      <c r="BLJ1108" s="54"/>
      <c r="BLK1108" s="51"/>
      <c r="BLL1108" s="52"/>
      <c r="BLM1108" s="53"/>
      <c r="BLN1108" s="52"/>
      <c r="BLO1108" s="54"/>
      <c r="BLP1108" s="51"/>
      <c r="BLQ1108" s="52"/>
      <c r="BLR1108" s="53"/>
      <c r="BLS1108" s="52"/>
      <c r="BLT1108" s="54"/>
      <c r="BLU1108" s="51"/>
      <c r="BLV1108" s="52"/>
      <c r="BLW1108" s="53"/>
      <c r="BLX1108" s="52"/>
      <c r="BLY1108" s="54"/>
      <c r="BLZ1108" s="51"/>
      <c r="BMA1108" s="52"/>
      <c r="BMB1108" s="53"/>
      <c r="BMC1108" s="52"/>
      <c r="BMD1108" s="54"/>
      <c r="BME1108" s="51"/>
      <c r="BMF1108" s="52"/>
      <c r="BMG1108" s="53"/>
      <c r="BMH1108" s="52"/>
      <c r="BMI1108" s="54"/>
      <c r="BMJ1108" s="51"/>
      <c r="BMK1108" s="52"/>
      <c r="BML1108" s="53"/>
      <c r="BMM1108" s="52"/>
      <c r="BMN1108" s="54"/>
      <c r="BMO1108" s="51"/>
      <c r="BMP1108" s="52"/>
      <c r="BMQ1108" s="53"/>
      <c r="BMR1108" s="52"/>
      <c r="BMS1108" s="54"/>
      <c r="BMT1108" s="51"/>
      <c r="BMU1108" s="52"/>
      <c r="BMV1108" s="53"/>
      <c r="BMW1108" s="52"/>
      <c r="BMX1108" s="54"/>
      <c r="BMY1108" s="51"/>
      <c r="BMZ1108" s="52"/>
      <c r="BNA1108" s="53"/>
      <c r="BNB1108" s="52"/>
      <c r="BNC1108" s="54"/>
      <c r="BND1108" s="51"/>
      <c r="BNE1108" s="52"/>
      <c r="BNF1108" s="53"/>
      <c r="BNG1108" s="52"/>
      <c r="BNH1108" s="54"/>
      <c r="BNI1108" s="51"/>
      <c r="BNJ1108" s="52"/>
      <c r="BNK1108" s="53"/>
      <c r="BNL1108" s="52"/>
      <c r="BNM1108" s="54"/>
      <c r="BNN1108" s="51"/>
      <c r="BNO1108" s="52"/>
      <c r="BNP1108" s="53"/>
      <c r="BNQ1108" s="52"/>
      <c r="BNR1108" s="54"/>
      <c r="BNS1108" s="51"/>
      <c r="BNT1108" s="52"/>
      <c r="BNU1108" s="53"/>
      <c r="BNV1108" s="52"/>
      <c r="BNW1108" s="54"/>
      <c r="BNX1108" s="51"/>
      <c r="BNY1108" s="52"/>
      <c r="BNZ1108" s="53"/>
      <c r="BOA1108" s="52"/>
      <c r="BOB1108" s="54"/>
      <c r="BOC1108" s="51"/>
      <c r="BOD1108" s="52"/>
      <c r="BOE1108" s="53"/>
      <c r="BOF1108" s="52"/>
      <c r="BOG1108" s="54"/>
      <c r="BOH1108" s="51"/>
      <c r="BOI1108" s="52"/>
      <c r="BOJ1108" s="53"/>
      <c r="BOK1108" s="52"/>
      <c r="BOL1108" s="54"/>
      <c r="BOM1108" s="51"/>
      <c r="BON1108" s="52"/>
      <c r="BOO1108" s="53"/>
      <c r="BOP1108" s="52"/>
      <c r="BOQ1108" s="54"/>
      <c r="BOR1108" s="51"/>
      <c r="BOS1108" s="52"/>
      <c r="BOT1108" s="53"/>
      <c r="BOU1108" s="52"/>
      <c r="BOV1108" s="54"/>
      <c r="BOW1108" s="51"/>
      <c r="BOX1108" s="52"/>
      <c r="BOY1108" s="53"/>
      <c r="BOZ1108" s="52"/>
      <c r="BPA1108" s="54"/>
      <c r="BPB1108" s="51"/>
      <c r="BPC1108" s="52"/>
      <c r="BPD1108" s="53"/>
      <c r="BPE1108" s="52"/>
      <c r="BPF1108" s="54"/>
      <c r="BPG1108" s="51"/>
      <c r="BPH1108" s="52"/>
      <c r="BPI1108" s="53"/>
      <c r="BPJ1108" s="52"/>
      <c r="BPK1108" s="54"/>
      <c r="BPL1108" s="51"/>
      <c r="BPM1108" s="52"/>
      <c r="BPN1108" s="53"/>
      <c r="BPO1108" s="52"/>
      <c r="BPP1108" s="54"/>
      <c r="BPQ1108" s="51"/>
      <c r="BPR1108" s="52"/>
      <c r="BPS1108" s="53"/>
      <c r="BPT1108" s="52"/>
      <c r="BPU1108" s="54"/>
      <c r="BPV1108" s="51"/>
      <c r="BPW1108" s="52"/>
      <c r="BPX1108" s="53"/>
      <c r="BPY1108" s="52"/>
      <c r="BPZ1108" s="54"/>
      <c r="BQA1108" s="51"/>
      <c r="BQB1108" s="52"/>
      <c r="BQC1108" s="53"/>
      <c r="BQD1108" s="52"/>
      <c r="BQE1108" s="54"/>
      <c r="BQF1108" s="51"/>
      <c r="BQG1108" s="52"/>
      <c r="BQH1108" s="53"/>
      <c r="BQI1108" s="52"/>
      <c r="BQJ1108" s="54"/>
      <c r="BQK1108" s="51"/>
      <c r="BQL1108" s="52"/>
      <c r="BQM1108" s="53"/>
      <c r="BQN1108" s="52"/>
      <c r="BQO1108" s="54"/>
      <c r="BQP1108" s="51"/>
      <c r="BQQ1108" s="52"/>
      <c r="BQR1108" s="53"/>
      <c r="BQS1108" s="52"/>
      <c r="BQT1108" s="54"/>
      <c r="BQU1108" s="51"/>
      <c r="BQV1108" s="52"/>
      <c r="BQW1108" s="53"/>
      <c r="BQX1108" s="52"/>
      <c r="BQY1108" s="54"/>
      <c r="BQZ1108" s="51"/>
      <c r="BRA1108" s="52"/>
      <c r="BRB1108" s="53"/>
      <c r="BRC1108" s="52"/>
      <c r="BRD1108" s="54"/>
      <c r="BRE1108" s="51"/>
      <c r="BRF1108" s="52"/>
      <c r="BRG1108" s="53"/>
      <c r="BRH1108" s="52"/>
      <c r="BRI1108" s="54"/>
      <c r="BRJ1108" s="51"/>
      <c r="BRK1108" s="52"/>
      <c r="BRL1108" s="53"/>
      <c r="BRM1108" s="52"/>
      <c r="BRN1108" s="54"/>
      <c r="BRO1108" s="51"/>
      <c r="BRP1108" s="52"/>
      <c r="BRQ1108" s="53"/>
      <c r="BRR1108" s="52"/>
      <c r="BRS1108" s="54"/>
      <c r="BRT1108" s="51"/>
      <c r="BRU1108" s="52"/>
      <c r="BRV1108" s="53"/>
      <c r="BRW1108" s="52"/>
      <c r="BRX1108" s="54"/>
      <c r="BRY1108" s="51"/>
      <c r="BRZ1108" s="52"/>
      <c r="BSA1108" s="53"/>
      <c r="BSB1108" s="52"/>
      <c r="BSC1108" s="54"/>
      <c r="BSD1108" s="51"/>
      <c r="BSE1108" s="52"/>
      <c r="BSF1108" s="53"/>
      <c r="BSG1108" s="52"/>
      <c r="BSH1108" s="54"/>
      <c r="BSI1108" s="51"/>
      <c r="BSJ1108" s="52"/>
      <c r="BSK1108" s="53"/>
      <c r="BSL1108" s="52"/>
      <c r="BSM1108" s="54"/>
      <c r="BSN1108" s="51"/>
      <c r="BSO1108" s="52"/>
      <c r="BSP1108" s="53"/>
      <c r="BSQ1108" s="52"/>
      <c r="BSR1108" s="54"/>
      <c r="BSS1108" s="51"/>
      <c r="BST1108" s="52"/>
      <c r="BSU1108" s="53"/>
      <c r="BSV1108" s="52"/>
      <c r="BSW1108" s="54"/>
      <c r="BSX1108" s="51"/>
      <c r="BSY1108" s="52"/>
      <c r="BSZ1108" s="53"/>
      <c r="BTA1108" s="52"/>
      <c r="BTB1108" s="54"/>
      <c r="BTC1108" s="51"/>
      <c r="BTD1108" s="52"/>
      <c r="BTE1108" s="53"/>
      <c r="BTF1108" s="52"/>
      <c r="BTG1108" s="54"/>
      <c r="BTH1108" s="51"/>
      <c r="BTI1108" s="52"/>
      <c r="BTJ1108" s="53"/>
      <c r="BTK1108" s="52"/>
      <c r="BTL1108" s="54"/>
      <c r="BTM1108" s="51"/>
      <c r="BTN1108" s="52"/>
      <c r="BTO1108" s="53"/>
      <c r="BTP1108" s="52"/>
      <c r="BTQ1108" s="54"/>
      <c r="BTR1108" s="51"/>
      <c r="BTS1108" s="52"/>
      <c r="BTT1108" s="53"/>
      <c r="BTU1108" s="52"/>
      <c r="BTV1108" s="54"/>
      <c r="BTW1108" s="51"/>
      <c r="BTX1108" s="52"/>
      <c r="BTY1108" s="53"/>
      <c r="BTZ1108" s="52"/>
      <c r="BUA1108" s="54"/>
      <c r="BUB1108" s="51"/>
      <c r="BUC1108" s="52"/>
      <c r="BUD1108" s="53"/>
      <c r="BUE1108" s="52"/>
      <c r="BUF1108" s="54"/>
      <c r="BUG1108" s="51"/>
      <c r="BUH1108" s="52"/>
      <c r="BUI1108" s="53"/>
      <c r="BUJ1108" s="52"/>
      <c r="BUK1108" s="54"/>
      <c r="BUL1108" s="51"/>
      <c r="BUM1108" s="52"/>
      <c r="BUN1108" s="53"/>
      <c r="BUO1108" s="52"/>
      <c r="BUP1108" s="54"/>
      <c r="BUQ1108" s="51"/>
      <c r="BUR1108" s="52"/>
      <c r="BUS1108" s="53"/>
      <c r="BUT1108" s="52"/>
      <c r="BUU1108" s="54"/>
      <c r="BUV1108" s="51"/>
      <c r="BUW1108" s="52"/>
      <c r="BUX1108" s="53"/>
      <c r="BUY1108" s="52"/>
      <c r="BUZ1108" s="54"/>
      <c r="BVA1108" s="51"/>
      <c r="BVB1108" s="52"/>
      <c r="BVC1108" s="53"/>
      <c r="BVD1108" s="52"/>
      <c r="BVE1108" s="54"/>
      <c r="BVF1108" s="51"/>
      <c r="BVG1108" s="52"/>
      <c r="BVH1108" s="53"/>
      <c r="BVI1108" s="52"/>
      <c r="BVJ1108" s="54"/>
      <c r="BVK1108" s="51"/>
      <c r="BVL1108" s="52"/>
      <c r="BVM1108" s="53"/>
      <c r="BVN1108" s="52"/>
      <c r="BVO1108" s="54"/>
      <c r="BVP1108" s="51"/>
      <c r="BVQ1108" s="52"/>
      <c r="BVR1108" s="53"/>
      <c r="BVS1108" s="52"/>
      <c r="BVT1108" s="54"/>
      <c r="BVU1108" s="51"/>
      <c r="BVV1108" s="52"/>
      <c r="BVW1108" s="53"/>
      <c r="BVX1108" s="52"/>
      <c r="BVY1108" s="54"/>
      <c r="BVZ1108" s="51"/>
      <c r="BWA1108" s="52"/>
      <c r="BWB1108" s="53"/>
      <c r="BWC1108" s="52"/>
      <c r="BWD1108" s="54"/>
      <c r="BWE1108" s="51"/>
      <c r="BWF1108" s="52"/>
      <c r="BWG1108" s="53"/>
      <c r="BWH1108" s="52"/>
      <c r="BWI1108" s="54"/>
      <c r="BWJ1108" s="51"/>
      <c r="BWK1108" s="52"/>
      <c r="BWL1108" s="53"/>
      <c r="BWM1108" s="52"/>
      <c r="BWN1108" s="54"/>
      <c r="BWO1108" s="51"/>
      <c r="BWP1108" s="52"/>
      <c r="BWQ1108" s="53"/>
      <c r="BWR1108" s="52"/>
      <c r="BWS1108" s="54"/>
      <c r="BWT1108" s="51"/>
      <c r="BWU1108" s="52"/>
      <c r="BWV1108" s="53"/>
      <c r="BWW1108" s="52"/>
      <c r="BWX1108" s="54"/>
      <c r="BWY1108" s="51"/>
      <c r="BWZ1108" s="52"/>
      <c r="BXA1108" s="53"/>
      <c r="BXB1108" s="52"/>
      <c r="BXC1108" s="54"/>
      <c r="BXD1108" s="51"/>
      <c r="BXE1108" s="52"/>
      <c r="BXF1108" s="53"/>
      <c r="BXG1108" s="52"/>
      <c r="BXH1108" s="54"/>
      <c r="BXI1108" s="51"/>
      <c r="BXJ1108" s="52"/>
      <c r="BXK1108" s="53"/>
      <c r="BXL1108" s="52"/>
      <c r="BXM1108" s="54"/>
      <c r="BXN1108" s="51"/>
      <c r="BXO1108" s="52"/>
      <c r="BXP1108" s="53"/>
      <c r="BXQ1108" s="52"/>
      <c r="BXR1108" s="54"/>
      <c r="BXS1108" s="51"/>
      <c r="BXT1108" s="52"/>
      <c r="BXU1108" s="53"/>
      <c r="BXV1108" s="52"/>
      <c r="BXW1108" s="54"/>
      <c r="BXX1108" s="51"/>
      <c r="BXY1108" s="52"/>
      <c r="BXZ1108" s="53"/>
      <c r="BYA1108" s="52"/>
      <c r="BYB1108" s="54"/>
      <c r="BYC1108" s="51"/>
      <c r="BYD1108" s="52"/>
      <c r="BYE1108" s="53"/>
      <c r="BYF1108" s="52"/>
      <c r="BYG1108" s="54"/>
      <c r="BYH1108" s="51"/>
      <c r="BYI1108" s="52"/>
      <c r="BYJ1108" s="53"/>
      <c r="BYK1108" s="52"/>
      <c r="BYL1108" s="54"/>
      <c r="BYM1108" s="51"/>
      <c r="BYN1108" s="52"/>
      <c r="BYO1108" s="53"/>
      <c r="BYP1108" s="52"/>
      <c r="BYQ1108" s="54"/>
      <c r="BYR1108" s="51"/>
      <c r="BYS1108" s="52"/>
      <c r="BYT1108" s="53"/>
      <c r="BYU1108" s="52"/>
      <c r="BYV1108" s="54"/>
      <c r="BYW1108" s="51"/>
      <c r="BYX1108" s="52"/>
      <c r="BYY1108" s="53"/>
      <c r="BYZ1108" s="52"/>
      <c r="BZA1108" s="54"/>
      <c r="BZB1108" s="51"/>
      <c r="BZC1108" s="52"/>
      <c r="BZD1108" s="53"/>
      <c r="BZE1108" s="52"/>
      <c r="BZF1108" s="54"/>
      <c r="BZG1108" s="51"/>
      <c r="BZH1108" s="52"/>
      <c r="BZI1108" s="53"/>
      <c r="BZJ1108" s="52"/>
      <c r="BZK1108" s="54"/>
      <c r="BZL1108" s="51"/>
      <c r="BZM1108" s="52"/>
      <c r="BZN1108" s="53"/>
      <c r="BZO1108" s="52"/>
      <c r="BZP1108" s="54"/>
      <c r="BZQ1108" s="51"/>
      <c r="BZR1108" s="52"/>
      <c r="BZS1108" s="53"/>
      <c r="BZT1108" s="52"/>
      <c r="BZU1108" s="54"/>
      <c r="BZV1108" s="51"/>
      <c r="BZW1108" s="52"/>
      <c r="BZX1108" s="53"/>
      <c r="BZY1108" s="52"/>
      <c r="BZZ1108" s="54"/>
      <c r="CAA1108" s="51"/>
      <c r="CAB1108" s="52"/>
      <c r="CAC1108" s="53"/>
      <c r="CAD1108" s="52"/>
      <c r="CAE1108" s="54"/>
      <c r="CAF1108" s="51"/>
      <c r="CAG1108" s="52"/>
      <c r="CAH1108" s="53"/>
      <c r="CAI1108" s="52"/>
      <c r="CAJ1108" s="54"/>
      <c r="CAK1108" s="51"/>
      <c r="CAL1108" s="52"/>
      <c r="CAM1108" s="53"/>
      <c r="CAN1108" s="52"/>
      <c r="CAO1108" s="54"/>
      <c r="CAP1108" s="51"/>
      <c r="CAQ1108" s="52"/>
      <c r="CAR1108" s="53"/>
      <c r="CAS1108" s="52"/>
      <c r="CAT1108" s="54"/>
      <c r="CAU1108" s="51"/>
      <c r="CAV1108" s="52"/>
      <c r="CAW1108" s="53"/>
      <c r="CAX1108" s="52"/>
      <c r="CAY1108" s="54"/>
      <c r="CAZ1108" s="51"/>
      <c r="CBA1108" s="52"/>
      <c r="CBB1108" s="53"/>
      <c r="CBC1108" s="52"/>
      <c r="CBD1108" s="54"/>
      <c r="CBE1108" s="51"/>
      <c r="CBF1108" s="52"/>
      <c r="CBG1108" s="53"/>
      <c r="CBH1108" s="52"/>
      <c r="CBI1108" s="54"/>
      <c r="CBJ1108" s="51"/>
      <c r="CBK1108" s="52"/>
      <c r="CBL1108" s="53"/>
      <c r="CBM1108" s="52"/>
      <c r="CBN1108" s="54"/>
      <c r="CBO1108" s="51"/>
      <c r="CBP1108" s="52"/>
      <c r="CBQ1108" s="53"/>
      <c r="CBR1108" s="52"/>
      <c r="CBS1108" s="54"/>
      <c r="CBT1108" s="51"/>
      <c r="CBU1108" s="52"/>
      <c r="CBV1108" s="53"/>
      <c r="CBW1108" s="52"/>
      <c r="CBX1108" s="54"/>
      <c r="CBY1108" s="51"/>
      <c r="CBZ1108" s="52"/>
      <c r="CCA1108" s="53"/>
      <c r="CCB1108" s="52"/>
      <c r="CCC1108" s="54"/>
      <c r="CCD1108" s="51"/>
      <c r="CCE1108" s="52"/>
      <c r="CCF1108" s="53"/>
      <c r="CCG1108" s="52"/>
      <c r="CCH1108" s="54"/>
      <c r="CCI1108" s="51"/>
      <c r="CCJ1108" s="52"/>
      <c r="CCK1108" s="53"/>
      <c r="CCL1108" s="52"/>
      <c r="CCM1108" s="54"/>
      <c r="CCN1108" s="51"/>
      <c r="CCO1108" s="52"/>
      <c r="CCP1108" s="53"/>
      <c r="CCQ1108" s="52"/>
      <c r="CCR1108" s="54"/>
      <c r="CCS1108" s="51"/>
      <c r="CCT1108" s="52"/>
      <c r="CCU1108" s="53"/>
      <c r="CCV1108" s="52"/>
      <c r="CCW1108" s="54"/>
      <c r="CCX1108" s="51"/>
      <c r="CCY1108" s="52"/>
      <c r="CCZ1108" s="53"/>
      <c r="CDA1108" s="52"/>
      <c r="CDB1108" s="54"/>
      <c r="CDC1108" s="51"/>
      <c r="CDD1108" s="52"/>
      <c r="CDE1108" s="53"/>
      <c r="CDF1108" s="52"/>
      <c r="CDG1108" s="54"/>
      <c r="CDH1108" s="51"/>
      <c r="CDI1108" s="52"/>
      <c r="CDJ1108" s="53"/>
      <c r="CDK1108" s="52"/>
      <c r="CDL1108" s="54"/>
      <c r="CDM1108" s="51"/>
      <c r="CDN1108" s="52"/>
      <c r="CDO1108" s="53"/>
      <c r="CDP1108" s="52"/>
      <c r="CDQ1108" s="54"/>
      <c r="CDR1108" s="51"/>
      <c r="CDS1108" s="52"/>
      <c r="CDT1108" s="53"/>
      <c r="CDU1108" s="52"/>
      <c r="CDV1108" s="54"/>
      <c r="CDW1108" s="51"/>
      <c r="CDX1108" s="52"/>
      <c r="CDY1108" s="53"/>
      <c r="CDZ1108" s="52"/>
      <c r="CEA1108" s="54"/>
      <c r="CEB1108" s="51"/>
      <c r="CEC1108" s="52"/>
      <c r="CED1108" s="53"/>
      <c r="CEE1108" s="52"/>
      <c r="CEF1108" s="54"/>
      <c r="CEG1108" s="51"/>
      <c r="CEH1108" s="52"/>
      <c r="CEI1108" s="53"/>
      <c r="CEJ1108" s="52"/>
      <c r="CEK1108" s="54"/>
      <c r="CEL1108" s="51"/>
      <c r="CEM1108" s="52"/>
      <c r="CEN1108" s="53"/>
      <c r="CEO1108" s="52"/>
      <c r="CEP1108" s="54"/>
      <c r="CEQ1108" s="51"/>
      <c r="CER1108" s="52"/>
      <c r="CES1108" s="53"/>
      <c r="CET1108" s="52"/>
      <c r="CEU1108" s="54"/>
      <c r="CEV1108" s="51"/>
      <c r="CEW1108" s="52"/>
      <c r="CEX1108" s="53"/>
      <c r="CEY1108" s="52"/>
      <c r="CEZ1108" s="54"/>
      <c r="CFA1108" s="51"/>
      <c r="CFB1108" s="52"/>
      <c r="CFC1108" s="53"/>
      <c r="CFD1108" s="52"/>
      <c r="CFE1108" s="54"/>
      <c r="CFF1108" s="51"/>
      <c r="CFG1108" s="52"/>
      <c r="CFH1108" s="53"/>
      <c r="CFI1108" s="52"/>
      <c r="CFJ1108" s="54"/>
      <c r="CFK1108" s="51"/>
      <c r="CFL1108" s="52"/>
      <c r="CFM1108" s="53"/>
      <c r="CFN1108" s="52"/>
      <c r="CFO1108" s="54"/>
      <c r="CFP1108" s="51"/>
      <c r="CFQ1108" s="52"/>
      <c r="CFR1108" s="53"/>
      <c r="CFS1108" s="52"/>
      <c r="CFT1108" s="54"/>
      <c r="CFU1108" s="51"/>
      <c r="CFV1108" s="52"/>
      <c r="CFW1108" s="53"/>
      <c r="CFX1108" s="52"/>
      <c r="CFY1108" s="54"/>
      <c r="CFZ1108" s="51"/>
      <c r="CGA1108" s="52"/>
      <c r="CGB1108" s="53"/>
      <c r="CGC1108" s="52"/>
      <c r="CGD1108" s="54"/>
      <c r="CGE1108" s="51"/>
      <c r="CGF1108" s="52"/>
      <c r="CGG1108" s="53"/>
      <c r="CGH1108" s="52"/>
      <c r="CGI1108" s="54"/>
      <c r="CGJ1108" s="51"/>
      <c r="CGK1108" s="52"/>
      <c r="CGL1108" s="53"/>
      <c r="CGM1108" s="52"/>
      <c r="CGN1108" s="54"/>
      <c r="CGO1108" s="51"/>
      <c r="CGP1108" s="52"/>
      <c r="CGQ1108" s="53"/>
      <c r="CGR1108" s="52"/>
      <c r="CGS1108" s="54"/>
      <c r="CGT1108" s="51"/>
      <c r="CGU1108" s="52"/>
      <c r="CGV1108" s="53"/>
      <c r="CGW1108" s="52"/>
      <c r="CGX1108" s="54"/>
      <c r="CGY1108" s="51"/>
      <c r="CGZ1108" s="52"/>
      <c r="CHA1108" s="53"/>
      <c r="CHB1108" s="52"/>
      <c r="CHC1108" s="54"/>
      <c r="CHD1108" s="51"/>
      <c r="CHE1108" s="52"/>
      <c r="CHF1108" s="53"/>
      <c r="CHG1108" s="52"/>
      <c r="CHH1108" s="54"/>
      <c r="CHI1108" s="51"/>
      <c r="CHJ1108" s="52"/>
      <c r="CHK1108" s="53"/>
      <c r="CHL1108" s="52"/>
      <c r="CHM1108" s="54"/>
      <c r="CHN1108" s="51"/>
      <c r="CHO1108" s="52"/>
      <c r="CHP1108" s="53"/>
      <c r="CHQ1108" s="52"/>
      <c r="CHR1108" s="54"/>
      <c r="CHS1108" s="51"/>
      <c r="CHT1108" s="52"/>
      <c r="CHU1108" s="53"/>
      <c r="CHV1108" s="52"/>
      <c r="CHW1108" s="54"/>
      <c r="CHX1108" s="51"/>
      <c r="CHY1108" s="52"/>
      <c r="CHZ1108" s="53"/>
      <c r="CIA1108" s="52"/>
      <c r="CIB1108" s="54"/>
      <c r="CIC1108" s="51"/>
      <c r="CID1108" s="52"/>
      <c r="CIE1108" s="53"/>
      <c r="CIF1108" s="52"/>
      <c r="CIG1108" s="54"/>
      <c r="CIH1108" s="51"/>
      <c r="CII1108" s="52"/>
      <c r="CIJ1108" s="53"/>
      <c r="CIK1108" s="52"/>
      <c r="CIL1108" s="54"/>
      <c r="CIM1108" s="51"/>
      <c r="CIN1108" s="52"/>
      <c r="CIO1108" s="53"/>
      <c r="CIP1108" s="52"/>
      <c r="CIQ1108" s="54"/>
      <c r="CIR1108" s="51"/>
      <c r="CIS1108" s="52"/>
      <c r="CIT1108" s="53"/>
      <c r="CIU1108" s="52"/>
      <c r="CIV1108" s="54"/>
      <c r="CIW1108" s="51"/>
      <c r="CIX1108" s="52"/>
      <c r="CIY1108" s="53"/>
      <c r="CIZ1108" s="52"/>
      <c r="CJA1108" s="54"/>
      <c r="CJB1108" s="51"/>
      <c r="CJC1108" s="52"/>
      <c r="CJD1108" s="53"/>
      <c r="CJE1108" s="52"/>
      <c r="CJF1108" s="54"/>
      <c r="CJG1108" s="51"/>
      <c r="CJH1108" s="52"/>
      <c r="CJI1108" s="53"/>
      <c r="CJJ1108" s="52"/>
      <c r="CJK1108" s="54"/>
      <c r="CJL1108" s="51"/>
      <c r="CJM1108" s="52"/>
      <c r="CJN1108" s="53"/>
      <c r="CJO1108" s="52"/>
      <c r="CJP1108" s="54"/>
      <c r="CJQ1108" s="51"/>
      <c r="CJR1108" s="52"/>
      <c r="CJS1108" s="53"/>
      <c r="CJT1108" s="52"/>
      <c r="CJU1108" s="54"/>
      <c r="CJV1108" s="51"/>
      <c r="CJW1108" s="52"/>
      <c r="CJX1108" s="53"/>
      <c r="CJY1108" s="52"/>
      <c r="CJZ1108" s="54"/>
      <c r="CKA1108" s="51"/>
      <c r="CKB1108" s="52"/>
      <c r="CKC1108" s="53"/>
      <c r="CKD1108" s="52"/>
      <c r="CKE1108" s="54"/>
      <c r="CKF1108" s="51"/>
      <c r="CKG1108" s="52"/>
      <c r="CKH1108" s="53"/>
      <c r="CKI1108" s="52"/>
      <c r="CKJ1108" s="54"/>
      <c r="CKK1108" s="51"/>
      <c r="CKL1108" s="52"/>
      <c r="CKM1108" s="53"/>
      <c r="CKN1108" s="52"/>
      <c r="CKO1108" s="54"/>
      <c r="CKP1108" s="51"/>
      <c r="CKQ1108" s="52"/>
      <c r="CKR1108" s="53"/>
      <c r="CKS1108" s="52"/>
      <c r="CKT1108" s="54"/>
      <c r="CKU1108" s="51"/>
      <c r="CKV1108" s="52"/>
      <c r="CKW1108" s="53"/>
      <c r="CKX1108" s="52"/>
      <c r="CKY1108" s="54"/>
      <c r="CKZ1108" s="51"/>
      <c r="CLA1108" s="52"/>
      <c r="CLB1108" s="53"/>
      <c r="CLC1108" s="52"/>
      <c r="CLD1108" s="54"/>
      <c r="CLE1108" s="51"/>
      <c r="CLF1108" s="52"/>
      <c r="CLG1108" s="53"/>
      <c r="CLH1108" s="52"/>
      <c r="CLI1108" s="54"/>
      <c r="CLJ1108" s="51"/>
      <c r="CLK1108" s="52"/>
      <c r="CLL1108" s="53"/>
      <c r="CLM1108" s="52"/>
      <c r="CLN1108" s="54"/>
      <c r="CLO1108" s="51"/>
      <c r="CLP1108" s="52"/>
      <c r="CLQ1108" s="53"/>
      <c r="CLR1108" s="52"/>
      <c r="CLS1108" s="54"/>
      <c r="CLT1108" s="51"/>
      <c r="CLU1108" s="52"/>
      <c r="CLV1108" s="53"/>
      <c r="CLW1108" s="52"/>
      <c r="CLX1108" s="54"/>
      <c r="CLY1108" s="51"/>
      <c r="CLZ1108" s="52"/>
      <c r="CMA1108" s="53"/>
      <c r="CMB1108" s="52"/>
      <c r="CMC1108" s="54"/>
      <c r="CMD1108" s="51"/>
      <c r="CME1108" s="52"/>
      <c r="CMF1108" s="53"/>
      <c r="CMG1108" s="52"/>
      <c r="CMH1108" s="54"/>
      <c r="CMI1108" s="51"/>
      <c r="CMJ1108" s="52"/>
      <c r="CMK1108" s="53"/>
      <c r="CML1108" s="52"/>
      <c r="CMM1108" s="54"/>
      <c r="CMN1108" s="51"/>
      <c r="CMO1108" s="52"/>
      <c r="CMP1108" s="53"/>
      <c r="CMQ1108" s="52"/>
      <c r="CMR1108" s="54"/>
      <c r="CMS1108" s="51"/>
      <c r="CMT1108" s="52"/>
      <c r="CMU1108" s="53"/>
      <c r="CMV1108" s="52"/>
      <c r="CMW1108" s="54"/>
      <c r="CMX1108" s="51"/>
      <c r="CMY1108" s="52"/>
      <c r="CMZ1108" s="53"/>
      <c r="CNA1108" s="52"/>
      <c r="CNB1108" s="54"/>
      <c r="CNC1108" s="51"/>
      <c r="CND1108" s="52"/>
      <c r="CNE1108" s="53"/>
      <c r="CNF1108" s="52"/>
      <c r="CNG1108" s="54"/>
      <c r="CNH1108" s="51"/>
      <c r="CNI1108" s="52"/>
      <c r="CNJ1108" s="53"/>
      <c r="CNK1108" s="52"/>
      <c r="CNL1108" s="54"/>
      <c r="CNM1108" s="51"/>
      <c r="CNN1108" s="52"/>
      <c r="CNO1108" s="53"/>
      <c r="CNP1108" s="52"/>
      <c r="CNQ1108" s="54"/>
      <c r="CNR1108" s="51"/>
      <c r="CNS1108" s="52"/>
      <c r="CNT1108" s="53"/>
      <c r="CNU1108" s="52"/>
      <c r="CNV1108" s="54"/>
      <c r="CNW1108" s="51"/>
      <c r="CNX1108" s="52"/>
      <c r="CNY1108" s="53"/>
      <c r="CNZ1108" s="52"/>
      <c r="COA1108" s="54"/>
      <c r="COB1108" s="51"/>
      <c r="COC1108" s="52"/>
      <c r="COD1108" s="53"/>
      <c r="COE1108" s="52"/>
      <c r="COF1108" s="54"/>
      <c r="COG1108" s="51"/>
      <c r="COH1108" s="52"/>
      <c r="COI1108" s="53"/>
      <c r="COJ1108" s="52"/>
      <c r="COK1108" s="54"/>
      <c r="COL1108" s="51"/>
      <c r="COM1108" s="52"/>
      <c r="CON1108" s="53"/>
      <c r="COO1108" s="52"/>
      <c r="COP1108" s="54"/>
      <c r="COQ1108" s="51"/>
      <c r="COR1108" s="52"/>
      <c r="COS1108" s="53"/>
      <c r="COT1108" s="52"/>
      <c r="COU1108" s="54"/>
      <c r="COV1108" s="51"/>
      <c r="COW1108" s="52"/>
      <c r="COX1108" s="53"/>
      <c r="COY1108" s="52"/>
      <c r="COZ1108" s="54"/>
      <c r="CPA1108" s="51"/>
      <c r="CPB1108" s="52"/>
      <c r="CPC1108" s="53"/>
      <c r="CPD1108" s="52"/>
      <c r="CPE1108" s="54"/>
      <c r="CPF1108" s="51"/>
      <c r="CPG1108" s="52"/>
      <c r="CPH1108" s="53"/>
      <c r="CPI1108" s="52"/>
      <c r="CPJ1108" s="54"/>
      <c r="CPK1108" s="51"/>
      <c r="CPL1108" s="52"/>
      <c r="CPM1108" s="53"/>
      <c r="CPN1108" s="52"/>
      <c r="CPO1108" s="54"/>
      <c r="CPP1108" s="51"/>
      <c r="CPQ1108" s="52"/>
      <c r="CPR1108" s="53"/>
      <c r="CPS1108" s="52"/>
      <c r="CPT1108" s="54"/>
      <c r="CPU1108" s="51"/>
      <c r="CPV1108" s="52"/>
      <c r="CPW1108" s="53"/>
      <c r="CPX1108" s="52"/>
      <c r="CPY1108" s="54"/>
      <c r="CPZ1108" s="51"/>
      <c r="CQA1108" s="52"/>
      <c r="CQB1108" s="53"/>
      <c r="CQC1108" s="52"/>
      <c r="CQD1108" s="54"/>
      <c r="CQE1108" s="51"/>
      <c r="CQF1108" s="52"/>
      <c r="CQG1108" s="53"/>
      <c r="CQH1108" s="52"/>
      <c r="CQI1108" s="54"/>
      <c r="CQJ1108" s="51"/>
      <c r="CQK1108" s="52"/>
      <c r="CQL1108" s="53"/>
      <c r="CQM1108" s="52"/>
      <c r="CQN1108" s="54"/>
      <c r="CQO1108" s="51"/>
      <c r="CQP1108" s="52"/>
      <c r="CQQ1108" s="53"/>
      <c r="CQR1108" s="52"/>
      <c r="CQS1108" s="54"/>
      <c r="CQT1108" s="51"/>
      <c r="CQU1108" s="52"/>
      <c r="CQV1108" s="53"/>
      <c r="CQW1108" s="52"/>
      <c r="CQX1108" s="54"/>
      <c r="CQY1108" s="51"/>
      <c r="CQZ1108" s="52"/>
      <c r="CRA1108" s="53"/>
      <c r="CRB1108" s="52"/>
      <c r="CRC1108" s="54"/>
      <c r="CRD1108" s="51"/>
      <c r="CRE1108" s="52"/>
      <c r="CRF1108" s="53"/>
      <c r="CRG1108" s="52"/>
      <c r="CRH1108" s="54"/>
      <c r="CRI1108" s="51"/>
      <c r="CRJ1108" s="52"/>
      <c r="CRK1108" s="53"/>
      <c r="CRL1108" s="52"/>
      <c r="CRM1108" s="54"/>
      <c r="CRN1108" s="51"/>
      <c r="CRO1108" s="52"/>
      <c r="CRP1108" s="53"/>
      <c r="CRQ1108" s="52"/>
      <c r="CRR1108" s="54"/>
      <c r="CRS1108" s="51"/>
      <c r="CRT1108" s="52"/>
      <c r="CRU1108" s="53"/>
      <c r="CRV1108" s="52"/>
      <c r="CRW1108" s="54"/>
      <c r="CRX1108" s="51"/>
      <c r="CRY1108" s="52"/>
      <c r="CRZ1108" s="53"/>
      <c r="CSA1108" s="52"/>
      <c r="CSB1108" s="54"/>
      <c r="CSC1108" s="51"/>
      <c r="CSD1108" s="52"/>
      <c r="CSE1108" s="53"/>
      <c r="CSF1108" s="52"/>
      <c r="CSG1108" s="54"/>
      <c r="CSH1108" s="51"/>
      <c r="CSI1108" s="52"/>
      <c r="CSJ1108" s="53"/>
      <c r="CSK1108" s="52"/>
      <c r="CSL1108" s="54"/>
      <c r="CSM1108" s="51"/>
      <c r="CSN1108" s="52"/>
      <c r="CSO1108" s="53"/>
      <c r="CSP1108" s="52"/>
      <c r="CSQ1108" s="54"/>
      <c r="CSR1108" s="51"/>
      <c r="CSS1108" s="52"/>
      <c r="CST1108" s="53"/>
      <c r="CSU1108" s="52"/>
      <c r="CSV1108" s="54"/>
      <c r="CSW1108" s="51"/>
      <c r="CSX1108" s="52"/>
      <c r="CSY1108" s="53"/>
      <c r="CSZ1108" s="52"/>
      <c r="CTA1108" s="54"/>
      <c r="CTB1108" s="51"/>
      <c r="CTC1108" s="52"/>
      <c r="CTD1108" s="53"/>
      <c r="CTE1108" s="52"/>
      <c r="CTF1108" s="54"/>
      <c r="CTG1108" s="51"/>
      <c r="CTH1108" s="52"/>
      <c r="CTI1108" s="53"/>
      <c r="CTJ1108" s="52"/>
      <c r="CTK1108" s="54"/>
      <c r="CTL1108" s="51"/>
      <c r="CTM1108" s="52"/>
      <c r="CTN1108" s="53"/>
      <c r="CTO1108" s="52"/>
      <c r="CTP1108" s="54"/>
      <c r="CTQ1108" s="51"/>
      <c r="CTR1108" s="52"/>
      <c r="CTS1108" s="53"/>
      <c r="CTT1108" s="52"/>
      <c r="CTU1108" s="54"/>
      <c r="CTV1108" s="51"/>
    </row>
    <row r="1109" ht="14.25" customHeight="1" spans="1:2570">
      <c r="A1109" s="14">
        <v>1107</v>
      </c>
      <c r="B1109" s="35" t="s">
        <v>1869</v>
      </c>
      <c r="C1109" s="18" t="s">
        <v>2109</v>
      </c>
      <c r="D1109" s="47" t="s">
        <v>2138</v>
      </c>
      <c r="E1109" s="18" t="s">
        <v>13</v>
      </c>
      <c r="F1109" s="18" t="s">
        <v>2139</v>
      </c>
      <c r="G1109" s="47" t="s">
        <v>26</v>
      </c>
      <c r="H1109" s="22">
        <v>800</v>
      </c>
      <c r="I1109" s="47"/>
      <c r="J1109" s="51"/>
      <c r="K1109" s="52"/>
      <c r="L1109" s="53"/>
      <c r="M1109" s="52"/>
      <c r="N1109" s="54"/>
      <c r="O1109" s="51"/>
      <c r="P1109" s="52"/>
      <c r="Q1109" s="53"/>
      <c r="R1109" s="52"/>
      <c r="S1109" s="54"/>
      <c r="T1109" s="51"/>
      <c r="U1109" s="52"/>
      <c r="V1109" s="53"/>
      <c r="W1109" s="52"/>
      <c r="X1109" s="54"/>
      <c r="Y1109" s="51"/>
      <c r="Z1109" s="52"/>
      <c r="AA1109" s="53"/>
      <c r="AB1109" s="52"/>
      <c r="AC1109" s="54"/>
      <c r="AD1109" s="51"/>
      <c r="AE1109" s="52"/>
      <c r="AF1109" s="53"/>
      <c r="AG1109" s="52"/>
      <c r="AH1109" s="54"/>
      <c r="AI1109" s="51"/>
      <c r="AJ1109" s="52"/>
      <c r="AK1109" s="53"/>
      <c r="AL1109" s="52"/>
      <c r="AM1109" s="54"/>
      <c r="AN1109" s="51"/>
      <c r="AO1109" s="52"/>
      <c r="AP1109" s="53"/>
      <c r="AQ1109" s="52"/>
      <c r="AR1109" s="54"/>
      <c r="AS1109" s="51"/>
      <c r="AT1109" s="52"/>
      <c r="AU1109" s="53"/>
      <c r="AV1109" s="52"/>
      <c r="AW1109" s="54"/>
      <c r="AX1109" s="51"/>
      <c r="AY1109" s="52"/>
      <c r="AZ1109" s="53"/>
      <c r="BA1109" s="52"/>
      <c r="BB1109" s="54"/>
      <c r="BC1109" s="51"/>
      <c r="BD1109" s="52"/>
      <c r="BE1109" s="53"/>
      <c r="BF1109" s="52"/>
      <c r="BG1109" s="54"/>
      <c r="BH1109" s="51"/>
      <c r="BI1109" s="52"/>
      <c r="BJ1109" s="53"/>
      <c r="BK1109" s="52"/>
      <c r="BL1109" s="54"/>
      <c r="BM1109" s="51"/>
      <c r="BN1109" s="52"/>
      <c r="BO1109" s="53"/>
      <c r="BP1109" s="52"/>
      <c r="BQ1109" s="54"/>
      <c r="BR1109" s="51"/>
      <c r="BS1109" s="52"/>
      <c r="BT1109" s="53"/>
      <c r="BU1109" s="52"/>
      <c r="BV1109" s="54"/>
      <c r="BW1109" s="51"/>
      <c r="BX1109" s="52"/>
      <c r="BY1109" s="53"/>
      <c r="BZ1109" s="52"/>
      <c r="CA1109" s="54"/>
      <c r="CB1109" s="51"/>
      <c r="CC1109" s="52"/>
      <c r="CD1109" s="53"/>
      <c r="CE1109" s="52"/>
      <c r="CF1109" s="54"/>
      <c r="CG1109" s="51"/>
      <c r="CH1109" s="52"/>
      <c r="CI1109" s="53"/>
      <c r="CJ1109" s="52"/>
      <c r="CK1109" s="54"/>
      <c r="CL1109" s="51"/>
      <c r="CM1109" s="52"/>
      <c r="CN1109" s="53"/>
      <c r="CO1109" s="52"/>
      <c r="CP1109" s="54"/>
      <c r="CQ1109" s="51"/>
      <c r="CR1109" s="52"/>
      <c r="CS1109" s="53"/>
      <c r="CT1109" s="52"/>
      <c r="CU1109" s="54"/>
      <c r="CV1109" s="51"/>
      <c r="CW1109" s="52"/>
      <c r="CX1109" s="53"/>
      <c r="CY1109" s="52"/>
      <c r="CZ1109" s="54"/>
      <c r="DA1109" s="51"/>
      <c r="DB1109" s="52"/>
      <c r="DC1109" s="53"/>
      <c r="DD1109" s="52"/>
      <c r="DE1109" s="54"/>
      <c r="DF1109" s="51"/>
      <c r="DG1109" s="52"/>
      <c r="DH1109" s="53"/>
      <c r="DI1109" s="52"/>
      <c r="DJ1109" s="54"/>
      <c r="DK1109" s="51"/>
      <c r="DL1109" s="52"/>
      <c r="DM1109" s="53"/>
      <c r="DN1109" s="52"/>
      <c r="DO1109" s="54"/>
      <c r="DP1109" s="51"/>
      <c r="DQ1109" s="52"/>
      <c r="DR1109" s="53"/>
      <c r="DS1109" s="52"/>
      <c r="DT1109" s="54"/>
      <c r="DU1109" s="51"/>
      <c r="DV1109" s="52"/>
      <c r="DW1109" s="53"/>
      <c r="DX1109" s="52"/>
      <c r="DY1109" s="54"/>
      <c r="DZ1109" s="51"/>
      <c r="EA1109" s="52"/>
      <c r="EB1109" s="53"/>
      <c r="EC1109" s="52"/>
      <c r="ED1109" s="54"/>
      <c r="EE1109" s="51"/>
      <c r="EF1109" s="52"/>
      <c r="EG1109" s="53"/>
      <c r="EH1109" s="52"/>
      <c r="EI1109" s="54"/>
      <c r="EJ1109" s="51"/>
      <c r="EK1109" s="52"/>
      <c r="EL1109" s="53"/>
      <c r="EM1109" s="52"/>
      <c r="EN1109" s="54"/>
      <c r="EO1109" s="51"/>
      <c r="EP1109" s="52"/>
      <c r="EQ1109" s="53"/>
      <c r="ER1109" s="52"/>
      <c r="ES1109" s="54"/>
      <c r="ET1109" s="51"/>
      <c r="EU1109" s="52"/>
      <c r="EV1109" s="53"/>
      <c r="EW1109" s="52"/>
      <c r="EX1109" s="54"/>
      <c r="EY1109" s="51"/>
      <c r="EZ1109" s="52"/>
      <c r="FA1109" s="53"/>
      <c r="FB1109" s="52"/>
      <c r="FC1109" s="54"/>
      <c r="FD1109" s="51"/>
      <c r="FE1109" s="52"/>
      <c r="FF1109" s="53"/>
      <c r="FG1109" s="52"/>
      <c r="FH1109" s="54"/>
      <c r="FI1109" s="51"/>
      <c r="FJ1109" s="52"/>
      <c r="FK1109" s="53"/>
      <c r="FL1109" s="52"/>
      <c r="FM1109" s="54"/>
      <c r="FN1109" s="51"/>
      <c r="FO1109" s="52"/>
      <c r="FP1109" s="53"/>
      <c r="FQ1109" s="52"/>
      <c r="FR1109" s="54"/>
      <c r="FS1109" s="51"/>
      <c r="FT1109" s="52"/>
      <c r="FU1109" s="53"/>
      <c r="FV1109" s="52"/>
      <c r="FW1109" s="54"/>
      <c r="FX1109" s="51"/>
      <c r="FY1109" s="52"/>
      <c r="FZ1109" s="53"/>
      <c r="GA1109" s="52"/>
      <c r="GB1109" s="54"/>
      <c r="GC1109" s="51"/>
      <c r="GD1109" s="52"/>
      <c r="GE1109" s="53"/>
      <c r="GF1109" s="52"/>
      <c r="GG1109" s="54"/>
      <c r="GH1109" s="51"/>
      <c r="GI1109" s="52"/>
      <c r="GJ1109" s="53"/>
      <c r="GK1109" s="52"/>
      <c r="GL1109" s="54"/>
      <c r="GM1109" s="51"/>
      <c r="GN1109" s="52"/>
      <c r="GO1109" s="53"/>
      <c r="GP1109" s="52"/>
      <c r="GQ1109" s="54"/>
      <c r="GR1109" s="51"/>
      <c r="GS1109" s="52"/>
      <c r="GT1109" s="53"/>
      <c r="GU1109" s="52"/>
      <c r="GV1109" s="54"/>
      <c r="GW1109" s="51"/>
      <c r="GX1109" s="52"/>
      <c r="GY1109" s="53"/>
      <c r="GZ1109" s="52"/>
      <c r="HA1109" s="54"/>
      <c r="HB1109" s="51"/>
      <c r="HC1109" s="52"/>
      <c r="HD1109" s="53"/>
      <c r="HE1109" s="52"/>
      <c r="HF1109" s="54"/>
      <c r="HG1109" s="51"/>
      <c r="HH1109" s="52"/>
      <c r="HI1109" s="53"/>
      <c r="HJ1109" s="52"/>
      <c r="HK1109" s="54"/>
      <c r="HL1109" s="51"/>
      <c r="HM1109" s="52"/>
      <c r="HN1109" s="53"/>
      <c r="HO1109" s="52"/>
      <c r="HP1109" s="54"/>
      <c r="HQ1109" s="51"/>
      <c r="HR1109" s="52"/>
      <c r="HS1109" s="53"/>
      <c r="HT1109" s="52"/>
      <c r="HU1109" s="54"/>
      <c r="HV1109" s="51"/>
      <c r="HW1109" s="52"/>
      <c r="HX1109" s="53"/>
      <c r="HY1109" s="52"/>
      <c r="HZ1109" s="54"/>
      <c r="IA1109" s="51"/>
      <c r="IB1109" s="52"/>
      <c r="IC1109" s="53"/>
      <c r="ID1109" s="52"/>
      <c r="IE1109" s="54"/>
      <c r="IF1109" s="51"/>
      <c r="IG1109" s="52"/>
      <c r="IH1109" s="53"/>
      <c r="II1109" s="52"/>
      <c r="IJ1109" s="54"/>
      <c r="IK1109" s="51"/>
      <c r="IL1109" s="52"/>
      <c r="IM1109" s="53"/>
      <c r="IN1109" s="52"/>
      <c r="IO1109" s="54"/>
      <c r="IP1109" s="51"/>
      <c r="IQ1109" s="52"/>
      <c r="IR1109" s="53"/>
      <c r="IS1109" s="52"/>
      <c r="IT1109" s="54"/>
      <c r="IU1109" s="51"/>
      <c r="IV1109" s="52"/>
      <c r="IW1109" s="53"/>
      <c r="IX1109" s="52"/>
      <c r="IY1109" s="54"/>
      <c r="IZ1109" s="51"/>
      <c r="JA1109" s="52"/>
      <c r="JB1109" s="53"/>
      <c r="JC1109" s="52"/>
      <c r="JD1109" s="54"/>
      <c r="JE1109" s="51"/>
      <c r="JF1109" s="52"/>
      <c r="JG1109" s="53"/>
      <c r="JH1109" s="52"/>
      <c r="JI1109" s="54"/>
      <c r="JJ1109" s="51"/>
      <c r="JK1109" s="52"/>
      <c r="JL1109" s="53"/>
      <c r="JM1109" s="52"/>
      <c r="JN1109" s="54"/>
      <c r="JO1109" s="51"/>
      <c r="JP1109" s="52"/>
      <c r="JQ1109" s="53"/>
      <c r="JR1109" s="52"/>
      <c r="JS1109" s="54"/>
      <c r="JT1109" s="51"/>
      <c r="JU1109" s="52"/>
      <c r="JV1109" s="53"/>
      <c r="JW1109" s="52"/>
      <c r="JX1109" s="54"/>
      <c r="JY1109" s="51"/>
      <c r="JZ1109" s="52"/>
      <c r="KA1109" s="53"/>
      <c r="KB1109" s="52"/>
      <c r="KC1109" s="54"/>
      <c r="KD1109" s="51"/>
      <c r="KE1109" s="52"/>
      <c r="KF1109" s="53"/>
      <c r="KG1109" s="52"/>
      <c r="KH1109" s="54"/>
      <c r="KI1109" s="51"/>
      <c r="KJ1109" s="52"/>
      <c r="KK1109" s="53"/>
      <c r="KL1109" s="52"/>
      <c r="KM1109" s="54"/>
      <c r="KN1109" s="51"/>
      <c r="KO1109" s="52"/>
      <c r="KP1109" s="53"/>
      <c r="KQ1109" s="52"/>
      <c r="KR1109" s="54"/>
      <c r="KS1109" s="51"/>
      <c r="KT1109" s="52"/>
      <c r="KU1109" s="53"/>
      <c r="KV1109" s="52"/>
      <c r="KW1109" s="54"/>
      <c r="KX1109" s="51"/>
      <c r="KY1109" s="52"/>
      <c r="KZ1109" s="53"/>
      <c r="LA1109" s="52"/>
      <c r="LB1109" s="54"/>
      <c r="LC1109" s="51"/>
      <c r="LD1109" s="52"/>
      <c r="LE1109" s="53"/>
      <c r="LF1109" s="52"/>
      <c r="LG1109" s="54"/>
      <c r="LH1109" s="51"/>
      <c r="LI1109" s="52"/>
      <c r="LJ1109" s="53"/>
      <c r="LK1109" s="52"/>
      <c r="LL1109" s="54"/>
      <c r="LM1109" s="51"/>
      <c r="LN1109" s="52"/>
      <c r="LO1109" s="53"/>
      <c r="LP1109" s="52"/>
      <c r="LQ1109" s="54"/>
      <c r="LR1109" s="51"/>
      <c r="LS1109" s="52"/>
      <c r="LT1109" s="53"/>
      <c r="LU1109" s="52"/>
      <c r="LV1109" s="54"/>
      <c r="LW1109" s="51"/>
      <c r="LX1109" s="52"/>
      <c r="LY1109" s="53"/>
      <c r="LZ1109" s="52"/>
      <c r="MA1109" s="54"/>
      <c r="MB1109" s="51"/>
      <c r="MC1109" s="52"/>
      <c r="MD1109" s="53"/>
      <c r="ME1109" s="52"/>
      <c r="MF1109" s="54"/>
      <c r="MG1109" s="51"/>
      <c r="MH1109" s="52"/>
      <c r="MI1109" s="53"/>
      <c r="MJ1109" s="52"/>
      <c r="MK1109" s="54"/>
      <c r="ML1109" s="51"/>
      <c r="MM1109" s="52"/>
      <c r="MN1109" s="53"/>
      <c r="MO1109" s="52"/>
      <c r="MP1109" s="54"/>
      <c r="MQ1109" s="51"/>
      <c r="MR1109" s="52"/>
      <c r="MS1109" s="53"/>
      <c r="MT1109" s="52"/>
      <c r="MU1109" s="54"/>
      <c r="MV1109" s="51"/>
      <c r="MW1109" s="52"/>
      <c r="MX1109" s="53"/>
      <c r="MY1109" s="52"/>
      <c r="MZ1109" s="54"/>
      <c r="NA1109" s="51"/>
      <c r="NB1109" s="52"/>
      <c r="NC1109" s="53"/>
      <c r="ND1109" s="52"/>
      <c r="NE1109" s="54"/>
      <c r="NF1109" s="51"/>
      <c r="NG1109" s="52"/>
      <c r="NH1109" s="53"/>
      <c r="NI1109" s="52"/>
      <c r="NJ1109" s="54"/>
      <c r="NK1109" s="51"/>
      <c r="NL1109" s="52"/>
      <c r="NM1109" s="53"/>
      <c r="NN1109" s="52"/>
      <c r="NO1109" s="54"/>
      <c r="NP1109" s="51"/>
      <c r="NQ1109" s="52"/>
      <c r="NR1109" s="53"/>
      <c r="NS1109" s="52"/>
      <c r="NT1109" s="54"/>
      <c r="NU1109" s="51"/>
      <c r="NV1109" s="52"/>
      <c r="NW1109" s="53"/>
      <c r="NX1109" s="52"/>
      <c r="NY1109" s="54"/>
      <c r="NZ1109" s="51"/>
      <c r="OA1109" s="52"/>
      <c r="OB1109" s="53"/>
      <c r="OC1109" s="52"/>
      <c r="OD1109" s="54"/>
      <c r="OE1109" s="51"/>
      <c r="OF1109" s="52"/>
      <c r="OG1109" s="53"/>
      <c r="OH1109" s="52"/>
      <c r="OI1109" s="54"/>
      <c r="OJ1109" s="51"/>
      <c r="OK1109" s="52"/>
      <c r="OL1109" s="53"/>
      <c r="OM1109" s="52"/>
      <c r="ON1109" s="54"/>
      <c r="OO1109" s="51"/>
      <c r="OP1109" s="52"/>
      <c r="OQ1109" s="53"/>
      <c r="OR1109" s="52"/>
      <c r="OS1109" s="54"/>
      <c r="OT1109" s="51"/>
      <c r="OU1109" s="52"/>
      <c r="OV1109" s="53"/>
      <c r="OW1109" s="52"/>
      <c r="OX1109" s="54"/>
      <c r="OY1109" s="51"/>
      <c r="OZ1109" s="52"/>
      <c r="PA1109" s="53"/>
      <c r="PB1109" s="52"/>
      <c r="PC1109" s="54"/>
      <c r="PD1109" s="51"/>
      <c r="PE1109" s="52"/>
      <c r="PF1109" s="53"/>
      <c r="PG1109" s="52"/>
      <c r="PH1109" s="54"/>
      <c r="PI1109" s="51"/>
      <c r="PJ1109" s="52"/>
      <c r="PK1109" s="53"/>
      <c r="PL1109" s="52"/>
      <c r="PM1109" s="54"/>
      <c r="PN1109" s="51"/>
      <c r="PO1109" s="52"/>
      <c r="PP1109" s="53"/>
      <c r="PQ1109" s="52"/>
      <c r="PR1109" s="54"/>
      <c r="PS1109" s="51"/>
      <c r="PT1109" s="52"/>
      <c r="PU1109" s="53"/>
      <c r="PV1109" s="52"/>
      <c r="PW1109" s="54"/>
      <c r="PX1109" s="51"/>
      <c r="PY1109" s="52"/>
      <c r="PZ1109" s="53"/>
      <c r="QA1109" s="52"/>
      <c r="QB1109" s="54"/>
      <c r="QC1109" s="51"/>
      <c r="QD1109" s="52"/>
      <c r="QE1109" s="53"/>
      <c r="QF1109" s="52"/>
      <c r="QG1109" s="54"/>
      <c r="QH1109" s="51"/>
      <c r="QI1109" s="52"/>
      <c r="QJ1109" s="53"/>
      <c r="QK1109" s="52"/>
      <c r="QL1109" s="54"/>
      <c r="QM1109" s="51"/>
      <c r="QN1109" s="52"/>
      <c r="QO1109" s="53"/>
      <c r="QP1109" s="52"/>
      <c r="QQ1109" s="54"/>
      <c r="QR1109" s="51"/>
      <c r="QS1109" s="52"/>
      <c r="QT1109" s="53"/>
      <c r="QU1109" s="52"/>
      <c r="QV1109" s="54"/>
      <c r="QW1109" s="51"/>
      <c r="QX1109" s="52"/>
      <c r="QY1109" s="53"/>
      <c r="QZ1109" s="52"/>
      <c r="RA1109" s="54"/>
      <c r="RB1109" s="51"/>
      <c r="RC1109" s="52"/>
      <c r="RD1109" s="53"/>
      <c r="RE1109" s="52"/>
      <c r="RF1109" s="54"/>
      <c r="RG1109" s="51"/>
      <c r="RH1109" s="52"/>
      <c r="RI1109" s="53"/>
      <c r="RJ1109" s="52"/>
      <c r="RK1109" s="54"/>
      <c r="RL1109" s="51"/>
      <c r="RM1109" s="52"/>
      <c r="RN1109" s="53"/>
      <c r="RO1109" s="52"/>
      <c r="RP1109" s="54"/>
      <c r="RQ1109" s="51"/>
      <c r="RR1109" s="52"/>
      <c r="RS1109" s="53"/>
      <c r="RT1109" s="52"/>
      <c r="RU1109" s="54"/>
      <c r="RV1109" s="51"/>
      <c r="RW1109" s="52"/>
      <c r="RX1109" s="53"/>
      <c r="RY1109" s="52"/>
      <c r="RZ1109" s="54"/>
      <c r="SA1109" s="51"/>
      <c r="SB1109" s="52"/>
      <c r="SC1109" s="53"/>
      <c r="SD1109" s="52"/>
      <c r="SE1109" s="54"/>
      <c r="SF1109" s="51"/>
      <c r="SG1109" s="52"/>
      <c r="SH1109" s="53"/>
      <c r="SI1109" s="52"/>
      <c r="SJ1109" s="54"/>
      <c r="SK1109" s="51"/>
      <c r="SL1109" s="52"/>
      <c r="SM1109" s="53"/>
      <c r="SN1109" s="52"/>
      <c r="SO1109" s="54"/>
      <c r="SP1109" s="51"/>
      <c r="SQ1109" s="52"/>
      <c r="SR1109" s="53"/>
      <c r="SS1109" s="52"/>
      <c r="ST1109" s="54"/>
      <c r="SU1109" s="51"/>
      <c r="SV1109" s="52"/>
      <c r="SW1109" s="53"/>
      <c r="SX1109" s="52"/>
      <c r="SY1109" s="54"/>
      <c r="SZ1109" s="51"/>
      <c r="TA1109" s="52"/>
      <c r="TB1109" s="53"/>
      <c r="TC1109" s="52"/>
      <c r="TD1109" s="54"/>
      <c r="TE1109" s="51"/>
      <c r="TF1109" s="52"/>
      <c r="TG1109" s="53"/>
      <c r="TH1109" s="52"/>
      <c r="TI1109" s="54"/>
      <c r="TJ1109" s="51"/>
      <c r="TK1109" s="52"/>
      <c r="TL1109" s="53"/>
      <c r="TM1109" s="52"/>
      <c r="TN1109" s="54"/>
      <c r="TO1109" s="51"/>
      <c r="TP1109" s="52"/>
      <c r="TQ1109" s="53"/>
      <c r="TR1109" s="52"/>
      <c r="TS1109" s="54"/>
      <c r="TT1109" s="51"/>
      <c r="TU1109" s="52"/>
      <c r="TV1109" s="53"/>
      <c r="TW1109" s="52"/>
      <c r="TX1109" s="54"/>
      <c r="TY1109" s="51"/>
      <c r="TZ1109" s="52"/>
      <c r="UA1109" s="53"/>
      <c r="UB1109" s="52"/>
      <c r="UC1109" s="54"/>
      <c r="UD1109" s="51"/>
      <c r="UE1109" s="52"/>
      <c r="UF1109" s="53"/>
      <c r="UG1109" s="52"/>
      <c r="UH1109" s="54"/>
      <c r="UI1109" s="51"/>
      <c r="UJ1109" s="52"/>
      <c r="UK1109" s="53"/>
      <c r="UL1109" s="52"/>
      <c r="UM1109" s="54"/>
      <c r="UN1109" s="51"/>
      <c r="UO1109" s="52"/>
      <c r="UP1109" s="53"/>
      <c r="UQ1109" s="52"/>
      <c r="UR1109" s="54"/>
      <c r="US1109" s="51"/>
      <c r="UT1109" s="52"/>
      <c r="UU1109" s="53"/>
      <c r="UV1109" s="52"/>
      <c r="UW1109" s="54"/>
      <c r="UX1109" s="51"/>
      <c r="UY1109" s="52"/>
      <c r="UZ1109" s="53"/>
      <c r="VA1109" s="52"/>
      <c r="VB1109" s="54"/>
      <c r="VC1109" s="51"/>
      <c r="VD1109" s="52"/>
      <c r="VE1109" s="53"/>
      <c r="VF1109" s="52"/>
      <c r="VG1109" s="54"/>
      <c r="VH1109" s="51"/>
      <c r="VI1109" s="52"/>
      <c r="VJ1109" s="53"/>
      <c r="VK1109" s="52"/>
      <c r="VL1109" s="54"/>
      <c r="VM1109" s="51"/>
      <c r="VN1109" s="52"/>
      <c r="VO1109" s="53"/>
      <c r="VP1109" s="52"/>
      <c r="VQ1109" s="54"/>
      <c r="VR1109" s="51"/>
      <c r="VS1109" s="52"/>
      <c r="VT1109" s="53"/>
      <c r="VU1109" s="52"/>
      <c r="VV1109" s="54"/>
      <c r="VW1109" s="51"/>
      <c r="VX1109" s="52"/>
      <c r="VY1109" s="53"/>
      <c r="VZ1109" s="52"/>
      <c r="WA1109" s="54"/>
      <c r="WB1109" s="51"/>
      <c r="WC1109" s="52"/>
      <c r="WD1109" s="53"/>
      <c r="WE1109" s="52"/>
      <c r="WF1109" s="54"/>
      <c r="WG1109" s="51"/>
      <c r="WH1109" s="52"/>
      <c r="WI1109" s="53"/>
      <c r="WJ1109" s="52"/>
      <c r="WK1109" s="54"/>
      <c r="WL1109" s="51"/>
      <c r="WM1109" s="52"/>
      <c r="WN1109" s="53"/>
      <c r="WO1109" s="52"/>
      <c r="WP1109" s="54"/>
      <c r="WQ1109" s="51"/>
      <c r="WR1109" s="52"/>
      <c r="WS1109" s="53"/>
      <c r="WT1109" s="52"/>
      <c r="WU1109" s="54"/>
      <c r="WV1109" s="51"/>
      <c r="WW1109" s="52"/>
      <c r="WX1109" s="53"/>
      <c r="WY1109" s="52"/>
      <c r="WZ1109" s="54"/>
      <c r="XA1109" s="51"/>
      <c r="XB1109" s="52"/>
      <c r="XC1109" s="53"/>
      <c r="XD1109" s="52"/>
      <c r="XE1109" s="54"/>
      <c r="XF1109" s="51"/>
      <c r="XG1109" s="52"/>
      <c r="XH1109" s="53"/>
      <c r="XI1109" s="52"/>
      <c r="XJ1109" s="54"/>
      <c r="XK1109" s="51"/>
      <c r="XL1109" s="52"/>
      <c r="XM1109" s="53"/>
      <c r="XN1109" s="52"/>
      <c r="XO1109" s="54"/>
      <c r="XP1109" s="51"/>
      <c r="XQ1109" s="52"/>
      <c r="XR1109" s="53"/>
      <c r="XS1109" s="52"/>
      <c r="XT1109" s="54"/>
      <c r="XU1109" s="51"/>
      <c r="XV1109" s="52"/>
      <c r="XW1109" s="53"/>
      <c r="XX1109" s="52"/>
      <c r="XY1109" s="54"/>
      <c r="XZ1109" s="51"/>
      <c r="YA1109" s="52"/>
      <c r="YB1109" s="53"/>
      <c r="YC1109" s="52"/>
      <c r="YD1109" s="54"/>
      <c r="YE1109" s="51"/>
      <c r="YF1109" s="52"/>
      <c r="YG1109" s="53"/>
      <c r="YH1109" s="52"/>
      <c r="YI1109" s="54"/>
      <c r="YJ1109" s="51"/>
      <c r="YK1109" s="52"/>
      <c r="YL1109" s="53"/>
      <c r="YM1109" s="52"/>
      <c r="YN1109" s="54"/>
      <c r="YO1109" s="51"/>
      <c r="YP1109" s="52"/>
      <c r="YQ1109" s="53"/>
      <c r="YR1109" s="52"/>
      <c r="YS1109" s="54"/>
      <c r="YT1109" s="51"/>
      <c r="YU1109" s="52"/>
      <c r="YV1109" s="53"/>
      <c r="YW1109" s="52"/>
      <c r="YX1109" s="54"/>
      <c r="YY1109" s="51"/>
      <c r="YZ1109" s="52"/>
      <c r="ZA1109" s="53"/>
      <c r="ZB1109" s="52"/>
      <c r="ZC1109" s="54"/>
      <c r="ZD1109" s="51"/>
      <c r="ZE1109" s="52"/>
      <c r="ZF1109" s="53"/>
      <c r="ZG1109" s="52"/>
      <c r="ZH1109" s="54"/>
      <c r="ZI1109" s="51"/>
      <c r="ZJ1109" s="52"/>
      <c r="ZK1109" s="53"/>
      <c r="ZL1109" s="52"/>
      <c r="ZM1109" s="54"/>
      <c r="ZN1109" s="51"/>
      <c r="ZO1109" s="52"/>
      <c r="ZP1109" s="53"/>
      <c r="ZQ1109" s="52"/>
      <c r="ZR1109" s="54"/>
      <c r="ZS1109" s="51"/>
      <c r="ZT1109" s="52"/>
      <c r="ZU1109" s="53"/>
      <c r="ZV1109" s="52"/>
      <c r="ZW1109" s="54"/>
      <c r="ZX1109" s="51"/>
      <c r="ZY1109" s="52"/>
      <c r="ZZ1109" s="53"/>
      <c r="AAA1109" s="52"/>
      <c r="AAB1109" s="54"/>
      <c r="AAC1109" s="51"/>
      <c r="AAD1109" s="52"/>
      <c r="AAE1109" s="53"/>
      <c r="AAF1109" s="52"/>
      <c r="AAG1109" s="54"/>
      <c r="AAH1109" s="51"/>
      <c r="AAI1109" s="52"/>
      <c r="AAJ1109" s="53"/>
      <c r="AAK1109" s="52"/>
      <c r="AAL1109" s="54"/>
      <c r="AAM1109" s="51"/>
      <c r="AAN1109" s="52"/>
      <c r="AAO1109" s="53"/>
      <c r="AAP1109" s="52"/>
      <c r="AAQ1109" s="54"/>
      <c r="AAR1109" s="51"/>
      <c r="AAS1109" s="52"/>
      <c r="AAT1109" s="53"/>
      <c r="AAU1109" s="52"/>
      <c r="AAV1109" s="54"/>
      <c r="AAW1109" s="51"/>
      <c r="AAX1109" s="52"/>
      <c r="AAY1109" s="53"/>
      <c r="AAZ1109" s="52"/>
      <c r="ABA1109" s="54"/>
      <c r="ABB1109" s="51"/>
      <c r="ABC1109" s="52"/>
      <c r="ABD1109" s="53"/>
      <c r="ABE1109" s="52"/>
      <c r="ABF1109" s="54"/>
      <c r="ABG1109" s="51"/>
      <c r="ABH1109" s="52"/>
      <c r="ABI1109" s="53"/>
      <c r="ABJ1109" s="52"/>
      <c r="ABK1109" s="54"/>
      <c r="ABL1109" s="51"/>
      <c r="ABM1109" s="52"/>
      <c r="ABN1109" s="53"/>
      <c r="ABO1109" s="52"/>
      <c r="ABP1109" s="54"/>
      <c r="ABQ1109" s="51"/>
      <c r="ABR1109" s="52"/>
      <c r="ABS1109" s="53"/>
      <c r="ABT1109" s="52"/>
      <c r="ABU1109" s="54"/>
      <c r="ABV1109" s="51"/>
      <c r="ABW1109" s="52"/>
      <c r="ABX1109" s="53"/>
      <c r="ABY1109" s="52"/>
      <c r="ABZ1109" s="54"/>
      <c r="ACA1109" s="51"/>
      <c r="ACB1109" s="52"/>
      <c r="ACC1109" s="53"/>
      <c r="ACD1109" s="52"/>
      <c r="ACE1109" s="54"/>
      <c r="ACF1109" s="51"/>
      <c r="ACG1109" s="52"/>
      <c r="ACH1109" s="53"/>
      <c r="ACI1109" s="52"/>
      <c r="ACJ1109" s="54"/>
      <c r="ACK1109" s="51"/>
      <c r="ACL1109" s="52"/>
      <c r="ACM1109" s="53"/>
      <c r="ACN1109" s="52"/>
      <c r="ACO1109" s="54"/>
      <c r="ACP1109" s="51"/>
      <c r="ACQ1109" s="52"/>
      <c r="ACR1109" s="53"/>
      <c r="ACS1109" s="52"/>
      <c r="ACT1109" s="54"/>
      <c r="ACU1109" s="51"/>
      <c r="ACV1109" s="52"/>
      <c r="ACW1109" s="53"/>
      <c r="ACX1109" s="52"/>
      <c r="ACY1109" s="54"/>
      <c r="ACZ1109" s="51"/>
      <c r="ADA1109" s="52"/>
      <c r="ADB1109" s="53"/>
      <c r="ADC1109" s="52"/>
      <c r="ADD1109" s="54"/>
      <c r="ADE1109" s="51"/>
      <c r="ADF1109" s="52"/>
      <c r="ADG1109" s="53"/>
      <c r="ADH1109" s="52"/>
      <c r="ADI1109" s="54"/>
      <c r="ADJ1109" s="51"/>
      <c r="ADK1109" s="52"/>
      <c r="ADL1109" s="53"/>
      <c r="ADM1109" s="52"/>
      <c r="ADN1109" s="54"/>
      <c r="ADO1109" s="51"/>
      <c r="ADP1109" s="52"/>
      <c r="ADQ1109" s="53"/>
      <c r="ADR1109" s="52"/>
      <c r="ADS1109" s="54"/>
      <c r="ADT1109" s="51"/>
      <c r="ADU1109" s="52"/>
      <c r="ADV1109" s="53"/>
      <c r="ADW1109" s="52"/>
      <c r="ADX1109" s="54"/>
      <c r="ADY1109" s="51"/>
      <c r="ADZ1109" s="52"/>
      <c r="AEA1109" s="53"/>
      <c r="AEB1109" s="52"/>
      <c r="AEC1109" s="54"/>
      <c r="AED1109" s="51"/>
      <c r="AEE1109" s="52"/>
      <c r="AEF1109" s="53"/>
      <c r="AEG1109" s="52"/>
      <c r="AEH1109" s="54"/>
      <c r="AEI1109" s="51"/>
      <c r="AEJ1109" s="52"/>
      <c r="AEK1109" s="53"/>
      <c r="AEL1109" s="52"/>
      <c r="AEM1109" s="54"/>
      <c r="AEN1109" s="51"/>
      <c r="AEO1109" s="52"/>
      <c r="AEP1109" s="53"/>
      <c r="AEQ1109" s="52"/>
      <c r="AER1109" s="54"/>
      <c r="AES1109" s="51"/>
      <c r="AET1109" s="52"/>
      <c r="AEU1109" s="53"/>
      <c r="AEV1109" s="52"/>
      <c r="AEW1109" s="54"/>
      <c r="AEX1109" s="51"/>
      <c r="AEY1109" s="52"/>
      <c r="AEZ1109" s="53"/>
      <c r="AFA1109" s="52"/>
      <c r="AFB1109" s="54"/>
      <c r="AFC1109" s="51"/>
      <c r="AFD1109" s="52"/>
      <c r="AFE1109" s="53"/>
      <c r="AFF1109" s="52"/>
      <c r="AFG1109" s="54"/>
      <c r="AFH1109" s="51"/>
      <c r="AFI1109" s="52"/>
      <c r="AFJ1109" s="53"/>
      <c r="AFK1109" s="52"/>
      <c r="AFL1109" s="54"/>
      <c r="AFM1109" s="51"/>
      <c r="AFN1109" s="52"/>
      <c r="AFO1109" s="53"/>
      <c r="AFP1109" s="52"/>
      <c r="AFQ1109" s="54"/>
      <c r="AFR1109" s="51"/>
      <c r="AFS1109" s="52"/>
      <c r="AFT1109" s="53"/>
      <c r="AFU1109" s="52"/>
      <c r="AFV1109" s="54"/>
      <c r="AFW1109" s="51"/>
      <c r="AFX1109" s="52"/>
      <c r="AFY1109" s="53"/>
      <c r="AFZ1109" s="52"/>
      <c r="AGA1109" s="54"/>
      <c r="AGB1109" s="51"/>
      <c r="AGC1109" s="52"/>
      <c r="AGD1109" s="53"/>
      <c r="AGE1109" s="52"/>
      <c r="AGF1109" s="54"/>
      <c r="AGG1109" s="51"/>
      <c r="AGH1109" s="52"/>
      <c r="AGI1109" s="53"/>
      <c r="AGJ1109" s="52"/>
      <c r="AGK1109" s="54"/>
      <c r="AGL1109" s="51"/>
      <c r="AGM1109" s="52"/>
      <c r="AGN1109" s="53"/>
      <c r="AGO1109" s="52"/>
      <c r="AGP1109" s="54"/>
      <c r="AGQ1109" s="51"/>
      <c r="AGR1109" s="52"/>
      <c r="AGS1109" s="53"/>
      <c r="AGT1109" s="52"/>
      <c r="AGU1109" s="54"/>
      <c r="AGV1109" s="51"/>
      <c r="AGW1109" s="52"/>
      <c r="AGX1109" s="53"/>
      <c r="AGY1109" s="52"/>
      <c r="AGZ1109" s="54"/>
      <c r="AHA1109" s="51"/>
      <c r="AHB1109" s="52"/>
      <c r="AHC1109" s="53"/>
      <c r="AHD1109" s="52"/>
      <c r="AHE1109" s="54"/>
      <c r="AHF1109" s="51"/>
      <c r="AHG1109" s="52"/>
      <c r="AHH1109" s="53"/>
      <c r="AHI1109" s="52"/>
      <c r="AHJ1109" s="54"/>
      <c r="AHK1109" s="51"/>
      <c r="AHL1109" s="52"/>
      <c r="AHM1109" s="53"/>
      <c r="AHN1109" s="52"/>
      <c r="AHO1109" s="54"/>
      <c r="AHP1109" s="51"/>
      <c r="AHQ1109" s="52"/>
      <c r="AHR1109" s="53"/>
      <c r="AHS1109" s="52"/>
      <c r="AHT1109" s="54"/>
      <c r="AHU1109" s="51"/>
      <c r="AHV1109" s="52"/>
      <c r="AHW1109" s="53"/>
      <c r="AHX1109" s="52"/>
      <c r="AHY1109" s="54"/>
      <c r="AHZ1109" s="51"/>
      <c r="AIA1109" s="52"/>
      <c r="AIB1109" s="53"/>
      <c r="AIC1109" s="52"/>
      <c r="AID1109" s="54"/>
      <c r="AIE1109" s="51"/>
      <c r="AIF1109" s="52"/>
      <c r="AIG1109" s="53"/>
      <c r="AIH1109" s="52"/>
      <c r="AII1109" s="54"/>
      <c r="AIJ1109" s="51"/>
      <c r="AIK1109" s="52"/>
      <c r="AIL1109" s="53"/>
      <c r="AIM1109" s="52"/>
      <c r="AIN1109" s="54"/>
      <c r="AIO1109" s="51"/>
      <c r="AIP1109" s="52"/>
      <c r="AIQ1109" s="53"/>
      <c r="AIR1109" s="52"/>
      <c r="AIS1109" s="54"/>
      <c r="AIT1109" s="51"/>
      <c r="AIU1109" s="52"/>
      <c r="AIV1109" s="53"/>
      <c r="AIW1109" s="52"/>
      <c r="AIX1109" s="54"/>
      <c r="AIY1109" s="51"/>
      <c r="AIZ1109" s="52"/>
      <c r="AJA1109" s="53"/>
      <c r="AJB1109" s="52"/>
      <c r="AJC1109" s="54"/>
      <c r="AJD1109" s="51"/>
      <c r="AJE1109" s="52"/>
      <c r="AJF1109" s="53"/>
      <c r="AJG1109" s="52"/>
      <c r="AJH1109" s="54"/>
      <c r="AJI1109" s="51"/>
      <c r="AJJ1109" s="52"/>
      <c r="AJK1109" s="53"/>
      <c r="AJL1109" s="52"/>
      <c r="AJM1109" s="54"/>
      <c r="AJN1109" s="51"/>
      <c r="AJO1109" s="52"/>
      <c r="AJP1109" s="53"/>
      <c r="AJQ1109" s="52"/>
      <c r="AJR1109" s="54"/>
      <c r="AJS1109" s="51"/>
      <c r="AJT1109" s="52"/>
      <c r="AJU1109" s="53"/>
      <c r="AJV1109" s="52"/>
      <c r="AJW1109" s="54"/>
      <c r="AJX1109" s="51"/>
      <c r="AJY1109" s="52"/>
      <c r="AJZ1109" s="53"/>
      <c r="AKA1109" s="52"/>
      <c r="AKB1109" s="54"/>
      <c r="AKC1109" s="51"/>
      <c r="AKD1109" s="52"/>
      <c r="AKE1109" s="53"/>
      <c r="AKF1109" s="52"/>
      <c r="AKG1109" s="54"/>
      <c r="AKH1109" s="51"/>
      <c r="AKI1109" s="52"/>
      <c r="AKJ1109" s="53"/>
      <c r="AKK1109" s="52"/>
      <c r="AKL1109" s="54"/>
      <c r="AKM1109" s="51"/>
      <c r="AKN1109" s="52"/>
      <c r="AKO1109" s="53"/>
      <c r="AKP1109" s="52"/>
      <c r="AKQ1109" s="54"/>
      <c r="AKR1109" s="51"/>
      <c r="AKS1109" s="52"/>
      <c r="AKT1109" s="53"/>
      <c r="AKU1109" s="52"/>
      <c r="AKV1109" s="54"/>
      <c r="AKW1109" s="51"/>
      <c r="AKX1109" s="52"/>
      <c r="AKY1109" s="53"/>
      <c r="AKZ1109" s="52"/>
      <c r="ALA1109" s="54"/>
      <c r="ALB1109" s="51"/>
      <c r="ALC1109" s="52"/>
      <c r="ALD1109" s="53"/>
      <c r="ALE1109" s="52"/>
      <c r="ALF1109" s="54"/>
      <c r="ALG1109" s="51"/>
      <c r="ALH1109" s="52"/>
      <c r="ALI1109" s="53"/>
      <c r="ALJ1109" s="52"/>
      <c r="ALK1109" s="54"/>
      <c r="ALL1109" s="51"/>
      <c r="ALM1109" s="52"/>
      <c r="ALN1109" s="53"/>
      <c r="ALO1109" s="52"/>
      <c r="ALP1109" s="54"/>
      <c r="ALQ1109" s="51"/>
      <c r="ALR1109" s="52"/>
      <c r="ALS1109" s="53"/>
      <c r="ALT1109" s="52"/>
      <c r="ALU1109" s="54"/>
      <c r="ALV1109" s="51"/>
      <c r="ALW1109" s="52"/>
      <c r="ALX1109" s="53"/>
      <c r="ALY1109" s="52"/>
      <c r="ALZ1109" s="54"/>
      <c r="AMA1109" s="51"/>
      <c r="AMB1109" s="52"/>
      <c r="AMC1109" s="53"/>
      <c r="AMD1109" s="52"/>
      <c r="AME1109" s="54"/>
      <c r="AMF1109" s="51"/>
      <c r="AMG1109" s="52"/>
      <c r="AMH1109" s="53"/>
      <c r="AMI1109" s="52"/>
      <c r="AMJ1109" s="54"/>
      <c r="AMK1109" s="51"/>
      <c r="AML1109" s="52"/>
      <c r="AMM1109" s="53"/>
      <c r="AMN1109" s="52"/>
      <c r="AMO1109" s="54"/>
      <c r="AMP1109" s="51"/>
      <c r="AMQ1109" s="52"/>
      <c r="AMR1109" s="53"/>
      <c r="AMS1109" s="52"/>
      <c r="AMT1109" s="54"/>
      <c r="AMU1109" s="51"/>
      <c r="AMV1109" s="52"/>
      <c r="AMW1109" s="53"/>
      <c r="AMX1109" s="52"/>
      <c r="AMY1109" s="54"/>
      <c r="AMZ1109" s="51"/>
      <c r="ANA1109" s="52"/>
      <c r="ANB1109" s="53"/>
      <c r="ANC1109" s="52"/>
      <c r="AND1109" s="54"/>
      <c r="ANE1109" s="51"/>
      <c r="ANF1109" s="52"/>
      <c r="ANG1109" s="53"/>
      <c r="ANH1109" s="52"/>
      <c r="ANI1109" s="54"/>
      <c r="ANJ1109" s="51"/>
      <c r="ANK1109" s="52"/>
      <c r="ANL1109" s="53"/>
      <c r="ANM1109" s="52"/>
      <c r="ANN1109" s="54"/>
      <c r="ANO1109" s="51"/>
      <c r="ANP1109" s="52"/>
      <c r="ANQ1109" s="53"/>
      <c r="ANR1109" s="52"/>
      <c r="ANS1109" s="54"/>
      <c r="ANT1109" s="51"/>
      <c r="ANU1109" s="52"/>
      <c r="ANV1109" s="53"/>
      <c r="ANW1109" s="52"/>
      <c r="ANX1109" s="54"/>
      <c r="ANY1109" s="51"/>
      <c r="ANZ1109" s="52"/>
      <c r="AOA1109" s="53"/>
      <c r="AOB1109" s="52"/>
      <c r="AOC1109" s="54"/>
      <c r="AOD1109" s="51"/>
      <c r="AOE1109" s="52"/>
      <c r="AOF1109" s="53"/>
      <c r="AOG1109" s="52"/>
      <c r="AOH1109" s="54"/>
      <c r="AOI1109" s="51"/>
      <c r="AOJ1109" s="52"/>
      <c r="AOK1109" s="53"/>
      <c r="AOL1109" s="52"/>
      <c r="AOM1109" s="54"/>
      <c r="AON1109" s="51"/>
      <c r="AOO1109" s="52"/>
      <c r="AOP1109" s="53"/>
      <c r="AOQ1109" s="52"/>
      <c r="AOR1109" s="54"/>
      <c r="AOS1109" s="51"/>
      <c r="AOT1109" s="52"/>
      <c r="AOU1109" s="53"/>
      <c r="AOV1109" s="52"/>
      <c r="AOW1109" s="54"/>
      <c r="AOX1109" s="51"/>
      <c r="AOY1109" s="52"/>
      <c r="AOZ1109" s="53"/>
      <c r="APA1109" s="52"/>
      <c r="APB1109" s="54"/>
      <c r="APC1109" s="51"/>
      <c r="APD1109" s="52"/>
      <c r="APE1109" s="53"/>
      <c r="APF1109" s="52"/>
      <c r="APG1109" s="54"/>
      <c r="APH1109" s="51"/>
      <c r="API1109" s="52"/>
      <c r="APJ1109" s="53"/>
      <c r="APK1109" s="52"/>
      <c r="APL1109" s="54"/>
      <c r="APM1109" s="51"/>
      <c r="APN1109" s="52"/>
      <c r="APO1109" s="53"/>
      <c r="APP1109" s="52"/>
      <c r="APQ1109" s="54"/>
      <c r="APR1109" s="51"/>
      <c r="APS1109" s="52"/>
      <c r="APT1109" s="53"/>
      <c r="APU1109" s="52"/>
      <c r="APV1109" s="54"/>
      <c r="APW1109" s="51"/>
      <c r="APX1109" s="52"/>
      <c r="APY1109" s="53"/>
      <c r="APZ1109" s="52"/>
      <c r="AQA1109" s="54"/>
      <c r="AQB1109" s="51"/>
      <c r="AQC1109" s="52"/>
      <c r="AQD1109" s="53"/>
      <c r="AQE1109" s="52"/>
      <c r="AQF1109" s="54"/>
      <c r="AQG1109" s="51"/>
      <c r="AQH1109" s="52"/>
      <c r="AQI1109" s="53"/>
      <c r="AQJ1109" s="52"/>
      <c r="AQK1109" s="54"/>
      <c r="AQL1109" s="51"/>
      <c r="AQM1109" s="52"/>
      <c r="AQN1109" s="53"/>
      <c r="AQO1109" s="52"/>
      <c r="AQP1109" s="54"/>
      <c r="AQQ1109" s="51"/>
      <c r="AQR1109" s="52"/>
      <c r="AQS1109" s="53"/>
      <c r="AQT1109" s="52"/>
      <c r="AQU1109" s="54"/>
      <c r="AQV1109" s="51"/>
      <c r="AQW1109" s="52"/>
      <c r="AQX1109" s="53"/>
      <c r="AQY1109" s="52"/>
      <c r="AQZ1109" s="54"/>
      <c r="ARA1109" s="51"/>
      <c r="ARB1109" s="52"/>
      <c r="ARC1109" s="53"/>
      <c r="ARD1109" s="52"/>
      <c r="ARE1109" s="54"/>
      <c r="ARF1109" s="51"/>
      <c r="ARG1109" s="52"/>
      <c r="ARH1109" s="53"/>
      <c r="ARI1109" s="52"/>
      <c r="ARJ1109" s="54"/>
      <c r="ARK1109" s="51"/>
      <c r="ARL1109" s="52"/>
      <c r="ARM1109" s="53"/>
      <c r="ARN1109" s="52"/>
      <c r="ARO1109" s="54"/>
      <c r="ARP1109" s="51"/>
      <c r="ARQ1109" s="52"/>
      <c r="ARR1109" s="53"/>
      <c r="ARS1109" s="52"/>
      <c r="ART1109" s="54"/>
      <c r="ARU1109" s="51"/>
      <c r="ARV1109" s="52"/>
      <c r="ARW1109" s="53"/>
      <c r="ARX1109" s="52"/>
      <c r="ARY1109" s="54"/>
      <c r="ARZ1109" s="51"/>
      <c r="ASA1109" s="52"/>
      <c r="ASB1109" s="53"/>
      <c r="ASC1109" s="52"/>
      <c r="ASD1109" s="54"/>
      <c r="ASE1109" s="51"/>
      <c r="ASF1109" s="52"/>
      <c r="ASG1109" s="53"/>
      <c r="ASH1109" s="52"/>
      <c r="ASI1109" s="54"/>
      <c r="ASJ1109" s="51"/>
      <c r="ASK1109" s="52"/>
      <c r="ASL1109" s="53"/>
      <c r="ASM1109" s="52"/>
      <c r="ASN1109" s="54"/>
      <c r="ASO1109" s="51"/>
      <c r="ASP1109" s="52"/>
      <c r="ASQ1109" s="53"/>
      <c r="ASR1109" s="52"/>
      <c r="ASS1109" s="54"/>
      <c r="AST1109" s="51"/>
      <c r="ASU1109" s="52"/>
      <c r="ASV1109" s="53"/>
      <c r="ASW1109" s="52"/>
      <c r="ASX1109" s="54"/>
      <c r="ASY1109" s="51"/>
      <c r="ASZ1109" s="52"/>
      <c r="ATA1109" s="53"/>
      <c r="ATB1109" s="52"/>
      <c r="ATC1109" s="54"/>
      <c r="ATD1109" s="51"/>
      <c r="ATE1109" s="52"/>
      <c r="ATF1109" s="53"/>
      <c r="ATG1109" s="52"/>
      <c r="ATH1109" s="54"/>
      <c r="ATI1109" s="51"/>
      <c r="ATJ1109" s="52"/>
      <c r="ATK1109" s="53"/>
      <c r="ATL1109" s="52"/>
      <c r="ATM1109" s="54"/>
      <c r="ATN1109" s="51"/>
      <c r="ATO1109" s="52"/>
      <c r="ATP1109" s="53"/>
      <c r="ATQ1109" s="52"/>
      <c r="ATR1109" s="54"/>
      <c r="ATS1109" s="51"/>
      <c r="ATT1109" s="52"/>
      <c r="ATU1109" s="53"/>
      <c r="ATV1109" s="52"/>
      <c r="ATW1109" s="54"/>
      <c r="ATX1109" s="51"/>
      <c r="ATY1109" s="52"/>
      <c r="ATZ1109" s="53"/>
      <c r="AUA1109" s="52"/>
      <c r="AUB1109" s="54"/>
      <c r="AUC1109" s="51"/>
      <c r="AUD1109" s="52"/>
      <c r="AUE1109" s="53"/>
      <c r="AUF1109" s="52"/>
      <c r="AUG1109" s="54"/>
      <c r="AUH1109" s="51"/>
      <c r="AUI1109" s="52"/>
      <c r="AUJ1109" s="53"/>
      <c r="AUK1109" s="52"/>
      <c r="AUL1109" s="54"/>
      <c r="AUM1109" s="51"/>
      <c r="AUN1109" s="52"/>
      <c r="AUO1109" s="53"/>
      <c r="AUP1109" s="52"/>
      <c r="AUQ1109" s="54"/>
      <c r="AUR1109" s="51"/>
      <c r="AUS1109" s="52"/>
      <c r="AUT1109" s="53"/>
      <c r="AUU1109" s="52"/>
      <c r="AUV1109" s="54"/>
      <c r="AUW1109" s="51"/>
      <c r="AUX1109" s="52"/>
      <c r="AUY1109" s="53"/>
      <c r="AUZ1109" s="52"/>
      <c r="AVA1109" s="54"/>
      <c r="AVB1109" s="51"/>
      <c r="AVC1109" s="52"/>
      <c r="AVD1109" s="53"/>
      <c r="AVE1109" s="52"/>
      <c r="AVF1109" s="54"/>
      <c r="AVG1109" s="51"/>
      <c r="AVH1109" s="52"/>
      <c r="AVI1109" s="53"/>
      <c r="AVJ1109" s="52"/>
      <c r="AVK1109" s="54"/>
      <c r="AVL1109" s="51"/>
      <c r="AVM1109" s="52"/>
      <c r="AVN1109" s="53"/>
      <c r="AVO1109" s="52"/>
      <c r="AVP1109" s="54"/>
      <c r="AVQ1109" s="51"/>
      <c r="AVR1109" s="52"/>
      <c r="AVS1109" s="53"/>
      <c r="AVT1109" s="52"/>
      <c r="AVU1109" s="54"/>
      <c r="AVV1109" s="51"/>
      <c r="AVW1109" s="52"/>
      <c r="AVX1109" s="53"/>
      <c r="AVY1109" s="52"/>
      <c r="AVZ1109" s="54"/>
      <c r="AWA1109" s="51"/>
      <c r="AWB1109" s="52"/>
      <c r="AWC1109" s="53"/>
      <c r="AWD1109" s="52"/>
      <c r="AWE1109" s="54"/>
      <c r="AWF1109" s="51"/>
      <c r="AWG1109" s="52"/>
      <c r="AWH1109" s="53"/>
      <c r="AWI1109" s="52"/>
      <c r="AWJ1109" s="54"/>
      <c r="AWK1109" s="51"/>
      <c r="AWL1109" s="52"/>
      <c r="AWM1109" s="53"/>
      <c r="AWN1109" s="52"/>
      <c r="AWO1109" s="54"/>
      <c r="AWP1109" s="51"/>
      <c r="AWQ1109" s="52"/>
      <c r="AWR1109" s="53"/>
      <c r="AWS1109" s="52"/>
      <c r="AWT1109" s="54"/>
      <c r="AWU1109" s="51"/>
      <c r="AWV1109" s="52"/>
      <c r="AWW1109" s="53"/>
      <c r="AWX1109" s="52"/>
      <c r="AWY1109" s="54"/>
      <c r="AWZ1109" s="51"/>
      <c r="AXA1109" s="52"/>
      <c r="AXB1109" s="53"/>
      <c r="AXC1109" s="52"/>
      <c r="AXD1109" s="54"/>
      <c r="AXE1109" s="51"/>
      <c r="AXF1109" s="52"/>
      <c r="AXG1109" s="53"/>
      <c r="AXH1109" s="52"/>
      <c r="AXI1109" s="54"/>
      <c r="AXJ1109" s="51"/>
      <c r="AXK1109" s="52"/>
      <c r="AXL1109" s="53"/>
      <c r="AXM1109" s="52"/>
      <c r="AXN1109" s="54"/>
      <c r="AXO1109" s="51"/>
      <c r="AXP1109" s="52"/>
      <c r="AXQ1109" s="53"/>
      <c r="AXR1109" s="52"/>
      <c r="AXS1109" s="54"/>
      <c r="AXT1109" s="51"/>
      <c r="AXU1109" s="52"/>
      <c r="AXV1109" s="53"/>
      <c r="AXW1109" s="52"/>
      <c r="AXX1109" s="54"/>
      <c r="AXY1109" s="51"/>
      <c r="AXZ1109" s="52"/>
      <c r="AYA1109" s="53"/>
      <c r="AYB1109" s="52"/>
      <c r="AYC1109" s="54"/>
      <c r="AYD1109" s="51"/>
      <c r="AYE1109" s="52"/>
      <c r="AYF1109" s="53"/>
      <c r="AYG1109" s="52"/>
      <c r="AYH1109" s="54"/>
      <c r="AYI1109" s="51"/>
      <c r="AYJ1109" s="52"/>
      <c r="AYK1109" s="53"/>
      <c r="AYL1109" s="52"/>
      <c r="AYM1109" s="54"/>
      <c r="AYN1109" s="51"/>
      <c r="AYO1109" s="52"/>
      <c r="AYP1109" s="53"/>
      <c r="AYQ1109" s="52"/>
      <c r="AYR1109" s="54"/>
      <c r="AYS1109" s="51"/>
      <c r="AYT1109" s="52"/>
      <c r="AYU1109" s="53"/>
      <c r="AYV1109" s="52"/>
      <c r="AYW1109" s="54"/>
      <c r="AYX1109" s="51"/>
      <c r="AYY1109" s="52"/>
      <c r="AYZ1109" s="53"/>
      <c r="AZA1109" s="52"/>
      <c r="AZB1109" s="54"/>
      <c r="AZC1109" s="51"/>
      <c r="AZD1109" s="52"/>
      <c r="AZE1109" s="53"/>
      <c r="AZF1109" s="52"/>
      <c r="AZG1109" s="54"/>
      <c r="AZH1109" s="51"/>
      <c r="AZI1109" s="52"/>
      <c r="AZJ1109" s="53"/>
      <c r="AZK1109" s="52"/>
      <c r="AZL1109" s="54"/>
      <c r="AZM1109" s="51"/>
      <c r="AZN1109" s="52"/>
      <c r="AZO1109" s="53"/>
      <c r="AZP1109" s="52"/>
      <c r="AZQ1109" s="54"/>
      <c r="AZR1109" s="51"/>
      <c r="AZS1109" s="52"/>
      <c r="AZT1109" s="53"/>
      <c r="AZU1109" s="52"/>
      <c r="AZV1109" s="54"/>
      <c r="AZW1109" s="51"/>
      <c r="AZX1109" s="52"/>
      <c r="AZY1109" s="53"/>
      <c r="AZZ1109" s="52"/>
      <c r="BAA1109" s="54"/>
      <c r="BAB1109" s="51"/>
      <c r="BAC1109" s="52"/>
      <c r="BAD1109" s="53"/>
      <c r="BAE1109" s="52"/>
      <c r="BAF1109" s="54"/>
      <c r="BAG1109" s="51"/>
      <c r="BAH1109" s="52"/>
      <c r="BAI1109" s="53"/>
      <c r="BAJ1109" s="52"/>
      <c r="BAK1109" s="54"/>
      <c r="BAL1109" s="51"/>
      <c r="BAM1109" s="52"/>
      <c r="BAN1109" s="53"/>
      <c r="BAO1109" s="52"/>
      <c r="BAP1109" s="54"/>
      <c r="BAQ1109" s="51"/>
      <c r="BAR1109" s="52"/>
      <c r="BAS1109" s="53"/>
      <c r="BAT1109" s="52"/>
      <c r="BAU1109" s="54"/>
      <c r="BAV1109" s="51"/>
      <c r="BAW1109" s="52"/>
      <c r="BAX1109" s="53"/>
      <c r="BAY1109" s="52"/>
      <c r="BAZ1109" s="54"/>
      <c r="BBA1109" s="51"/>
      <c r="BBB1109" s="52"/>
      <c r="BBC1109" s="53"/>
      <c r="BBD1109" s="52"/>
      <c r="BBE1109" s="54"/>
      <c r="BBF1109" s="51"/>
      <c r="BBG1109" s="52"/>
      <c r="BBH1109" s="53"/>
      <c r="BBI1109" s="52"/>
      <c r="BBJ1109" s="54"/>
      <c r="BBK1109" s="51"/>
      <c r="BBL1109" s="52"/>
      <c r="BBM1109" s="53"/>
      <c r="BBN1109" s="52"/>
      <c r="BBO1109" s="54"/>
      <c r="BBP1109" s="51"/>
      <c r="BBQ1109" s="52"/>
      <c r="BBR1109" s="53"/>
      <c r="BBS1109" s="52"/>
      <c r="BBT1109" s="54"/>
      <c r="BBU1109" s="51"/>
      <c r="BBV1109" s="52"/>
      <c r="BBW1109" s="53"/>
      <c r="BBX1109" s="52"/>
      <c r="BBY1109" s="54"/>
      <c r="BBZ1109" s="51"/>
      <c r="BCA1109" s="52"/>
      <c r="BCB1109" s="53"/>
      <c r="BCC1109" s="52"/>
      <c r="BCD1109" s="54"/>
      <c r="BCE1109" s="51"/>
      <c r="BCF1109" s="52"/>
      <c r="BCG1109" s="53"/>
      <c r="BCH1109" s="52"/>
      <c r="BCI1109" s="54"/>
      <c r="BCJ1109" s="51"/>
      <c r="BCK1109" s="52"/>
      <c r="BCL1109" s="53"/>
      <c r="BCM1109" s="52"/>
      <c r="BCN1109" s="54"/>
      <c r="BCO1109" s="51"/>
      <c r="BCP1109" s="52"/>
      <c r="BCQ1109" s="53"/>
      <c r="BCR1109" s="52"/>
      <c r="BCS1109" s="54"/>
      <c r="BCT1109" s="51"/>
      <c r="BCU1109" s="52"/>
      <c r="BCV1109" s="53"/>
      <c r="BCW1109" s="52"/>
      <c r="BCX1109" s="54"/>
      <c r="BCY1109" s="51"/>
      <c r="BCZ1109" s="52"/>
      <c r="BDA1109" s="53"/>
      <c r="BDB1109" s="52"/>
      <c r="BDC1109" s="54"/>
      <c r="BDD1109" s="51"/>
      <c r="BDE1109" s="52"/>
      <c r="BDF1109" s="53"/>
      <c r="BDG1109" s="52"/>
      <c r="BDH1109" s="54"/>
      <c r="BDI1109" s="51"/>
      <c r="BDJ1109" s="52"/>
      <c r="BDK1109" s="53"/>
      <c r="BDL1109" s="52"/>
      <c r="BDM1109" s="54"/>
      <c r="BDN1109" s="51"/>
      <c r="BDO1109" s="52"/>
      <c r="BDP1109" s="53"/>
      <c r="BDQ1109" s="52"/>
      <c r="BDR1109" s="54"/>
      <c r="BDS1109" s="51"/>
      <c r="BDT1109" s="52"/>
      <c r="BDU1109" s="53"/>
      <c r="BDV1109" s="52"/>
      <c r="BDW1109" s="54"/>
      <c r="BDX1109" s="51"/>
      <c r="BDY1109" s="52"/>
      <c r="BDZ1109" s="53"/>
      <c r="BEA1109" s="52"/>
      <c r="BEB1109" s="54"/>
      <c r="BEC1109" s="51"/>
      <c r="BED1109" s="52"/>
      <c r="BEE1109" s="53"/>
      <c r="BEF1109" s="52"/>
      <c r="BEG1109" s="54"/>
      <c r="BEH1109" s="51"/>
      <c r="BEI1109" s="52"/>
      <c r="BEJ1109" s="53"/>
      <c r="BEK1109" s="52"/>
      <c r="BEL1109" s="54"/>
      <c r="BEM1109" s="51"/>
      <c r="BEN1109" s="52"/>
      <c r="BEO1109" s="53"/>
      <c r="BEP1109" s="52"/>
      <c r="BEQ1109" s="54"/>
      <c r="BER1109" s="51"/>
      <c r="BES1109" s="52"/>
      <c r="BET1109" s="53"/>
      <c r="BEU1109" s="52"/>
      <c r="BEV1109" s="54"/>
      <c r="BEW1109" s="51"/>
      <c r="BEX1109" s="52"/>
      <c r="BEY1109" s="53"/>
      <c r="BEZ1109" s="52"/>
      <c r="BFA1109" s="54"/>
      <c r="BFB1109" s="51"/>
      <c r="BFC1109" s="52"/>
      <c r="BFD1109" s="53"/>
      <c r="BFE1109" s="52"/>
      <c r="BFF1109" s="54"/>
      <c r="BFG1109" s="51"/>
      <c r="BFH1109" s="52"/>
      <c r="BFI1109" s="53"/>
      <c r="BFJ1109" s="52"/>
      <c r="BFK1109" s="54"/>
      <c r="BFL1109" s="51"/>
      <c r="BFM1109" s="52"/>
      <c r="BFN1109" s="53"/>
      <c r="BFO1109" s="52"/>
      <c r="BFP1109" s="54"/>
      <c r="BFQ1109" s="51"/>
      <c r="BFR1109" s="52"/>
      <c r="BFS1109" s="53"/>
      <c r="BFT1109" s="52"/>
      <c r="BFU1109" s="54"/>
      <c r="BFV1109" s="51"/>
      <c r="BFW1109" s="52"/>
      <c r="BFX1109" s="53"/>
      <c r="BFY1109" s="52"/>
      <c r="BFZ1109" s="54"/>
      <c r="BGA1109" s="51"/>
      <c r="BGB1109" s="52"/>
      <c r="BGC1109" s="53"/>
      <c r="BGD1109" s="52"/>
      <c r="BGE1109" s="54"/>
      <c r="BGF1109" s="51"/>
      <c r="BGG1109" s="52"/>
      <c r="BGH1109" s="53"/>
      <c r="BGI1109" s="52"/>
      <c r="BGJ1109" s="54"/>
      <c r="BGK1109" s="51"/>
      <c r="BGL1109" s="52"/>
      <c r="BGM1109" s="53"/>
      <c r="BGN1109" s="52"/>
      <c r="BGO1109" s="54"/>
      <c r="BGP1109" s="51"/>
      <c r="BGQ1109" s="52"/>
      <c r="BGR1109" s="53"/>
      <c r="BGS1109" s="52"/>
      <c r="BGT1109" s="54"/>
      <c r="BGU1109" s="51"/>
      <c r="BGV1109" s="52"/>
      <c r="BGW1109" s="53"/>
      <c r="BGX1109" s="52"/>
      <c r="BGY1109" s="54"/>
      <c r="BGZ1109" s="51"/>
      <c r="BHA1109" s="52"/>
      <c r="BHB1109" s="53"/>
      <c r="BHC1109" s="52"/>
      <c r="BHD1109" s="54"/>
      <c r="BHE1109" s="51"/>
      <c r="BHF1109" s="52"/>
      <c r="BHG1109" s="53"/>
      <c r="BHH1109" s="52"/>
      <c r="BHI1109" s="54"/>
      <c r="BHJ1109" s="51"/>
      <c r="BHK1109" s="52"/>
      <c r="BHL1109" s="53"/>
      <c r="BHM1109" s="52"/>
      <c r="BHN1109" s="54"/>
      <c r="BHO1109" s="51"/>
      <c r="BHP1109" s="52"/>
      <c r="BHQ1109" s="53"/>
      <c r="BHR1109" s="52"/>
      <c r="BHS1109" s="54"/>
      <c r="BHT1109" s="51"/>
      <c r="BHU1109" s="52"/>
      <c r="BHV1109" s="53"/>
      <c r="BHW1109" s="52"/>
      <c r="BHX1109" s="54"/>
      <c r="BHY1109" s="51"/>
      <c r="BHZ1109" s="52"/>
      <c r="BIA1109" s="53"/>
      <c r="BIB1109" s="52"/>
      <c r="BIC1109" s="54"/>
      <c r="BID1109" s="51"/>
      <c r="BIE1109" s="52"/>
      <c r="BIF1109" s="53"/>
      <c r="BIG1109" s="52"/>
      <c r="BIH1109" s="54"/>
      <c r="BII1109" s="51"/>
      <c r="BIJ1109" s="52"/>
      <c r="BIK1109" s="53"/>
      <c r="BIL1109" s="52"/>
      <c r="BIM1109" s="54"/>
      <c r="BIN1109" s="51"/>
      <c r="BIO1109" s="52"/>
      <c r="BIP1109" s="53"/>
      <c r="BIQ1109" s="52"/>
      <c r="BIR1109" s="54"/>
      <c r="BIS1109" s="51"/>
      <c r="BIT1109" s="52"/>
      <c r="BIU1109" s="53"/>
      <c r="BIV1109" s="52"/>
      <c r="BIW1109" s="54"/>
      <c r="BIX1109" s="51"/>
      <c r="BIY1109" s="52"/>
      <c r="BIZ1109" s="53"/>
      <c r="BJA1109" s="52"/>
      <c r="BJB1109" s="54"/>
      <c r="BJC1109" s="51"/>
      <c r="BJD1109" s="52"/>
      <c r="BJE1109" s="53"/>
      <c r="BJF1109" s="52"/>
      <c r="BJG1109" s="54"/>
      <c r="BJH1109" s="51"/>
      <c r="BJI1109" s="52"/>
      <c r="BJJ1109" s="53"/>
      <c r="BJK1109" s="52"/>
      <c r="BJL1109" s="54"/>
      <c r="BJM1109" s="51"/>
      <c r="BJN1109" s="52"/>
      <c r="BJO1109" s="53"/>
      <c r="BJP1109" s="52"/>
      <c r="BJQ1109" s="54"/>
      <c r="BJR1109" s="51"/>
      <c r="BJS1109" s="52"/>
      <c r="BJT1109" s="53"/>
      <c r="BJU1109" s="52"/>
      <c r="BJV1109" s="54"/>
      <c r="BJW1109" s="51"/>
      <c r="BJX1109" s="52"/>
      <c r="BJY1109" s="53"/>
      <c r="BJZ1109" s="52"/>
      <c r="BKA1109" s="54"/>
      <c r="BKB1109" s="51"/>
      <c r="BKC1109" s="52"/>
      <c r="BKD1109" s="53"/>
      <c r="BKE1109" s="52"/>
      <c r="BKF1109" s="54"/>
      <c r="BKG1109" s="51"/>
      <c r="BKH1109" s="52"/>
      <c r="BKI1109" s="53"/>
      <c r="BKJ1109" s="52"/>
      <c r="BKK1109" s="54"/>
      <c r="BKL1109" s="51"/>
      <c r="BKM1109" s="52"/>
      <c r="BKN1109" s="53"/>
      <c r="BKO1109" s="52"/>
      <c r="BKP1109" s="54"/>
      <c r="BKQ1109" s="51"/>
      <c r="BKR1109" s="52"/>
      <c r="BKS1109" s="53"/>
      <c r="BKT1109" s="52"/>
      <c r="BKU1109" s="54"/>
      <c r="BKV1109" s="51"/>
      <c r="BKW1109" s="52"/>
      <c r="BKX1109" s="53"/>
      <c r="BKY1109" s="52"/>
      <c r="BKZ1109" s="54"/>
      <c r="BLA1109" s="51"/>
      <c r="BLB1109" s="52"/>
      <c r="BLC1109" s="53"/>
      <c r="BLD1109" s="52"/>
      <c r="BLE1109" s="54"/>
      <c r="BLF1109" s="51"/>
      <c r="BLG1109" s="52"/>
      <c r="BLH1109" s="53"/>
      <c r="BLI1109" s="52"/>
      <c r="BLJ1109" s="54"/>
      <c r="BLK1109" s="51"/>
      <c r="BLL1109" s="52"/>
      <c r="BLM1109" s="53"/>
      <c r="BLN1109" s="52"/>
      <c r="BLO1109" s="54"/>
      <c r="BLP1109" s="51"/>
      <c r="BLQ1109" s="52"/>
      <c r="BLR1109" s="53"/>
      <c r="BLS1109" s="52"/>
      <c r="BLT1109" s="54"/>
      <c r="BLU1109" s="51"/>
      <c r="BLV1109" s="52"/>
      <c r="BLW1109" s="53"/>
      <c r="BLX1109" s="52"/>
      <c r="BLY1109" s="54"/>
      <c r="BLZ1109" s="51"/>
      <c r="BMA1109" s="52"/>
      <c r="BMB1109" s="53"/>
      <c r="BMC1109" s="52"/>
      <c r="BMD1109" s="54"/>
      <c r="BME1109" s="51"/>
      <c r="BMF1109" s="52"/>
      <c r="BMG1109" s="53"/>
      <c r="BMH1109" s="52"/>
      <c r="BMI1109" s="54"/>
      <c r="BMJ1109" s="51"/>
      <c r="BMK1109" s="52"/>
      <c r="BML1109" s="53"/>
      <c r="BMM1109" s="52"/>
      <c r="BMN1109" s="54"/>
      <c r="BMO1109" s="51"/>
      <c r="BMP1109" s="52"/>
      <c r="BMQ1109" s="53"/>
      <c r="BMR1109" s="52"/>
      <c r="BMS1109" s="54"/>
      <c r="BMT1109" s="51"/>
      <c r="BMU1109" s="52"/>
      <c r="BMV1109" s="53"/>
      <c r="BMW1109" s="52"/>
      <c r="BMX1109" s="54"/>
      <c r="BMY1109" s="51"/>
      <c r="BMZ1109" s="52"/>
      <c r="BNA1109" s="53"/>
      <c r="BNB1109" s="52"/>
      <c r="BNC1109" s="54"/>
      <c r="BND1109" s="51"/>
      <c r="BNE1109" s="52"/>
      <c r="BNF1109" s="53"/>
      <c r="BNG1109" s="52"/>
      <c r="BNH1109" s="54"/>
      <c r="BNI1109" s="51"/>
      <c r="BNJ1109" s="52"/>
      <c r="BNK1109" s="53"/>
      <c r="BNL1109" s="52"/>
      <c r="BNM1109" s="54"/>
      <c r="BNN1109" s="51"/>
      <c r="BNO1109" s="52"/>
      <c r="BNP1109" s="53"/>
      <c r="BNQ1109" s="52"/>
      <c r="BNR1109" s="54"/>
      <c r="BNS1109" s="51"/>
      <c r="BNT1109" s="52"/>
      <c r="BNU1109" s="53"/>
      <c r="BNV1109" s="52"/>
      <c r="BNW1109" s="54"/>
      <c r="BNX1109" s="51"/>
      <c r="BNY1109" s="52"/>
      <c r="BNZ1109" s="53"/>
      <c r="BOA1109" s="52"/>
      <c r="BOB1109" s="54"/>
      <c r="BOC1109" s="51"/>
      <c r="BOD1109" s="52"/>
      <c r="BOE1109" s="53"/>
      <c r="BOF1109" s="52"/>
      <c r="BOG1109" s="54"/>
      <c r="BOH1109" s="51"/>
      <c r="BOI1109" s="52"/>
      <c r="BOJ1109" s="53"/>
      <c r="BOK1109" s="52"/>
      <c r="BOL1109" s="54"/>
      <c r="BOM1109" s="51"/>
      <c r="BON1109" s="52"/>
      <c r="BOO1109" s="53"/>
      <c r="BOP1109" s="52"/>
      <c r="BOQ1109" s="54"/>
      <c r="BOR1109" s="51"/>
      <c r="BOS1109" s="52"/>
      <c r="BOT1109" s="53"/>
      <c r="BOU1109" s="52"/>
      <c r="BOV1109" s="54"/>
      <c r="BOW1109" s="51"/>
      <c r="BOX1109" s="52"/>
      <c r="BOY1109" s="53"/>
      <c r="BOZ1109" s="52"/>
      <c r="BPA1109" s="54"/>
      <c r="BPB1109" s="51"/>
      <c r="BPC1109" s="52"/>
      <c r="BPD1109" s="53"/>
      <c r="BPE1109" s="52"/>
      <c r="BPF1109" s="54"/>
      <c r="BPG1109" s="51"/>
      <c r="BPH1109" s="52"/>
      <c r="BPI1109" s="53"/>
      <c r="BPJ1109" s="52"/>
      <c r="BPK1109" s="54"/>
      <c r="BPL1109" s="51"/>
      <c r="BPM1109" s="52"/>
      <c r="BPN1109" s="53"/>
      <c r="BPO1109" s="52"/>
      <c r="BPP1109" s="54"/>
      <c r="BPQ1109" s="51"/>
      <c r="BPR1109" s="52"/>
      <c r="BPS1109" s="53"/>
      <c r="BPT1109" s="52"/>
      <c r="BPU1109" s="54"/>
      <c r="BPV1109" s="51"/>
      <c r="BPW1109" s="52"/>
      <c r="BPX1109" s="53"/>
      <c r="BPY1109" s="52"/>
      <c r="BPZ1109" s="54"/>
      <c r="BQA1109" s="51"/>
      <c r="BQB1109" s="52"/>
      <c r="BQC1109" s="53"/>
      <c r="BQD1109" s="52"/>
      <c r="BQE1109" s="54"/>
      <c r="BQF1109" s="51"/>
      <c r="BQG1109" s="52"/>
      <c r="BQH1109" s="53"/>
      <c r="BQI1109" s="52"/>
      <c r="BQJ1109" s="54"/>
      <c r="BQK1109" s="51"/>
      <c r="BQL1109" s="52"/>
      <c r="BQM1109" s="53"/>
      <c r="BQN1109" s="52"/>
      <c r="BQO1109" s="54"/>
      <c r="BQP1109" s="51"/>
      <c r="BQQ1109" s="52"/>
      <c r="BQR1109" s="53"/>
      <c r="BQS1109" s="52"/>
      <c r="BQT1109" s="54"/>
      <c r="BQU1109" s="51"/>
      <c r="BQV1109" s="52"/>
      <c r="BQW1109" s="53"/>
      <c r="BQX1109" s="52"/>
      <c r="BQY1109" s="54"/>
      <c r="BQZ1109" s="51"/>
      <c r="BRA1109" s="52"/>
      <c r="BRB1109" s="53"/>
      <c r="BRC1109" s="52"/>
      <c r="BRD1109" s="54"/>
      <c r="BRE1109" s="51"/>
      <c r="BRF1109" s="52"/>
      <c r="BRG1109" s="53"/>
      <c r="BRH1109" s="52"/>
      <c r="BRI1109" s="54"/>
      <c r="BRJ1109" s="51"/>
      <c r="BRK1109" s="52"/>
      <c r="BRL1109" s="53"/>
      <c r="BRM1109" s="52"/>
      <c r="BRN1109" s="54"/>
      <c r="BRO1109" s="51"/>
      <c r="BRP1109" s="52"/>
      <c r="BRQ1109" s="53"/>
      <c r="BRR1109" s="52"/>
      <c r="BRS1109" s="54"/>
      <c r="BRT1109" s="51"/>
      <c r="BRU1109" s="52"/>
      <c r="BRV1109" s="53"/>
      <c r="BRW1109" s="52"/>
      <c r="BRX1109" s="54"/>
      <c r="BRY1109" s="51"/>
      <c r="BRZ1109" s="52"/>
      <c r="BSA1109" s="53"/>
      <c r="BSB1109" s="52"/>
      <c r="BSC1109" s="54"/>
      <c r="BSD1109" s="51"/>
      <c r="BSE1109" s="52"/>
      <c r="BSF1109" s="53"/>
      <c r="BSG1109" s="52"/>
      <c r="BSH1109" s="54"/>
      <c r="BSI1109" s="51"/>
      <c r="BSJ1109" s="52"/>
      <c r="BSK1109" s="53"/>
      <c r="BSL1109" s="52"/>
      <c r="BSM1109" s="54"/>
      <c r="BSN1109" s="51"/>
      <c r="BSO1109" s="52"/>
      <c r="BSP1109" s="53"/>
      <c r="BSQ1109" s="52"/>
      <c r="BSR1109" s="54"/>
      <c r="BSS1109" s="51"/>
      <c r="BST1109" s="52"/>
      <c r="BSU1109" s="53"/>
      <c r="BSV1109" s="52"/>
      <c r="BSW1109" s="54"/>
      <c r="BSX1109" s="51"/>
      <c r="BSY1109" s="52"/>
      <c r="BSZ1109" s="53"/>
      <c r="BTA1109" s="52"/>
      <c r="BTB1109" s="54"/>
      <c r="BTC1109" s="51"/>
      <c r="BTD1109" s="52"/>
      <c r="BTE1109" s="53"/>
      <c r="BTF1109" s="52"/>
      <c r="BTG1109" s="54"/>
      <c r="BTH1109" s="51"/>
      <c r="BTI1109" s="52"/>
      <c r="BTJ1109" s="53"/>
      <c r="BTK1109" s="52"/>
      <c r="BTL1109" s="54"/>
      <c r="BTM1109" s="51"/>
      <c r="BTN1109" s="52"/>
      <c r="BTO1109" s="53"/>
      <c r="BTP1109" s="52"/>
      <c r="BTQ1109" s="54"/>
      <c r="BTR1109" s="51"/>
      <c r="BTS1109" s="52"/>
      <c r="BTT1109" s="53"/>
      <c r="BTU1109" s="52"/>
      <c r="BTV1109" s="54"/>
      <c r="BTW1109" s="51"/>
      <c r="BTX1109" s="52"/>
      <c r="BTY1109" s="53"/>
      <c r="BTZ1109" s="52"/>
      <c r="BUA1109" s="54"/>
      <c r="BUB1109" s="51"/>
      <c r="BUC1109" s="52"/>
      <c r="BUD1109" s="53"/>
      <c r="BUE1109" s="52"/>
      <c r="BUF1109" s="54"/>
      <c r="BUG1109" s="51"/>
      <c r="BUH1109" s="52"/>
      <c r="BUI1109" s="53"/>
      <c r="BUJ1109" s="52"/>
      <c r="BUK1109" s="54"/>
      <c r="BUL1109" s="51"/>
      <c r="BUM1109" s="52"/>
      <c r="BUN1109" s="53"/>
      <c r="BUO1109" s="52"/>
      <c r="BUP1109" s="54"/>
      <c r="BUQ1109" s="51"/>
      <c r="BUR1109" s="52"/>
      <c r="BUS1109" s="53"/>
      <c r="BUT1109" s="52"/>
      <c r="BUU1109" s="54"/>
      <c r="BUV1109" s="51"/>
      <c r="BUW1109" s="52"/>
      <c r="BUX1109" s="53"/>
      <c r="BUY1109" s="52"/>
      <c r="BUZ1109" s="54"/>
      <c r="BVA1109" s="51"/>
      <c r="BVB1109" s="52"/>
      <c r="BVC1109" s="53"/>
      <c r="BVD1109" s="52"/>
      <c r="BVE1109" s="54"/>
      <c r="BVF1109" s="51"/>
      <c r="BVG1109" s="52"/>
      <c r="BVH1109" s="53"/>
      <c r="BVI1109" s="52"/>
      <c r="BVJ1109" s="54"/>
      <c r="BVK1109" s="51"/>
      <c r="BVL1109" s="52"/>
      <c r="BVM1109" s="53"/>
      <c r="BVN1109" s="52"/>
      <c r="BVO1109" s="54"/>
      <c r="BVP1109" s="51"/>
      <c r="BVQ1109" s="52"/>
      <c r="BVR1109" s="53"/>
      <c r="BVS1109" s="52"/>
      <c r="BVT1109" s="54"/>
      <c r="BVU1109" s="51"/>
      <c r="BVV1109" s="52"/>
      <c r="BVW1109" s="53"/>
      <c r="BVX1109" s="52"/>
      <c r="BVY1109" s="54"/>
      <c r="BVZ1109" s="51"/>
      <c r="BWA1109" s="52"/>
      <c r="BWB1109" s="53"/>
      <c r="BWC1109" s="52"/>
      <c r="BWD1109" s="54"/>
      <c r="BWE1109" s="51"/>
      <c r="BWF1109" s="52"/>
      <c r="BWG1109" s="53"/>
      <c r="BWH1109" s="52"/>
      <c r="BWI1109" s="54"/>
      <c r="BWJ1109" s="51"/>
      <c r="BWK1109" s="52"/>
      <c r="BWL1109" s="53"/>
      <c r="BWM1109" s="52"/>
      <c r="BWN1109" s="54"/>
      <c r="BWO1109" s="51"/>
      <c r="BWP1109" s="52"/>
      <c r="BWQ1109" s="53"/>
      <c r="BWR1109" s="52"/>
      <c r="BWS1109" s="54"/>
      <c r="BWT1109" s="51"/>
      <c r="BWU1109" s="52"/>
      <c r="BWV1109" s="53"/>
      <c r="BWW1109" s="52"/>
      <c r="BWX1109" s="54"/>
      <c r="BWY1109" s="51"/>
      <c r="BWZ1109" s="52"/>
      <c r="BXA1109" s="53"/>
      <c r="BXB1109" s="52"/>
      <c r="BXC1109" s="54"/>
      <c r="BXD1109" s="51"/>
      <c r="BXE1109" s="52"/>
      <c r="BXF1109" s="53"/>
      <c r="BXG1109" s="52"/>
      <c r="BXH1109" s="54"/>
      <c r="BXI1109" s="51"/>
      <c r="BXJ1109" s="52"/>
      <c r="BXK1109" s="53"/>
      <c r="BXL1109" s="52"/>
      <c r="BXM1109" s="54"/>
      <c r="BXN1109" s="51"/>
      <c r="BXO1109" s="52"/>
      <c r="BXP1109" s="53"/>
      <c r="BXQ1109" s="52"/>
      <c r="BXR1109" s="54"/>
      <c r="BXS1109" s="51"/>
      <c r="BXT1109" s="52"/>
      <c r="BXU1109" s="53"/>
      <c r="BXV1109" s="52"/>
      <c r="BXW1109" s="54"/>
      <c r="BXX1109" s="51"/>
      <c r="BXY1109" s="52"/>
      <c r="BXZ1109" s="53"/>
      <c r="BYA1109" s="52"/>
      <c r="BYB1109" s="54"/>
      <c r="BYC1109" s="51"/>
      <c r="BYD1109" s="52"/>
      <c r="BYE1109" s="53"/>
      <c r="BYF1109" s="52"/>
      <c r="BYG1109" s="54"/>
      <c r="BYH1109" s="51"/>
      <c r="BYI1109" s="52"/>
      <c r="BYJ1109" s="53"/>
      <c r="BYK1109" s="52"/>
      <c r="BYL1109" s="54"/>
      <c r="BYM1109" s="51"/>
      <c r="BYN1109" s="52"/>
      <c r="BYO1109" s="53"/>
      <c r="BYP1109" s="52"/>
      <c r="BYQ1109" s="54"/>
      <c r="BYR1109" s="51"/>
      <c r="BYS1109" s="52"/>
      <c r="BYT1109" s="53"/>
      <c r="BYU1109" s="52"/>
      <c r="BYV1109" s="54"/>
      <c r="BYW1109" s="51"/>
      <c r="BYX1109" s="52"/>
      <c r="BYY1109" s="53"/>
      <c r="BYZ1109" s="52"/>
      <c r="BZA1109" s="54"/>
      <c r="BZB1109" s="51"/>
      <c r="BZC1109" s="52"/>
      <c r="BZD1109" s="53"/>
      <c r="BZE1109" s="52"/>
      <c r="BZF1109" s="54"/>
      <c r="BZG1109" s="51"/>
      <c r="BZH1109" s="52"/>
      <c r="BZI1109" s="53"/>
      <c r="BZJ1109" s="52"/>
      <c r="BZK1109" s="54"/>
      <c r="BZL1109" s="51"/>
      <c r="BZM1109" s="52"/>
      <c r="BZN1109" s="53"/>
      <c r="BZO1109" s="52"/>
      <c r="BZP1109" s="54"/>
      <c r="BZQ1109" s="51"/>
      <c r="BZR1109" s="52"/>
      <c r="BZS1109" s="53"/>
      <c r="BZT1109" s="52"/>
      <c r="BZU1109" s="54"/>
      <c r="BZV1109" s="51"/>
      <c r="BZW1109" s="52"/>
      <c r="BZX1109" s="53"/>
      <c r="BZY1109" s="52"/>
      <c r="BZZ1109" s="54"/>
      <c r="CAA1109" s="51"/>
      <c r="CAB1109" s="52"/>
      <c r="CAC1109" s="53"/>
      <c r="CAD1109" s="52"/>
      <c r="CAE1109" s="54"/>
      <c r="CAF1109" s="51"/>
      <c r="CAG1109" s="52"/>
      <c r="CAH1109" s="53"/>
      <c r="CAI1109" s="52"/>
      <c r="CAJ1109" s="54"/>
      <c r="CAK1109" s="51"/>
      <c r="CAL1109" s="52"/>
      <c r="CAM1109" s="53"/>
      <c r="CAN1109" s="52"/>
      <c r="CAO1109" s="54"/>
      <c r="CAP1109" s="51"/>
      <c r="CAQ1109" s="52"/>
      <c r="CAR1109" s="53"/>
      <c r="CAS1109" s="52"/>
      <c r="CAT1109" s="54"/>
      <c r="CAU1109" s="51"/>
      <c r="CAV1109" s="52"/>
      <c r="CAW1109" s="53"/>
      <c r="CAX1109" s="52"/>
      <c r="CAY1109" s="54"/>
      <c r="CAZ1109" s="51"/>
      <c r="CBA1109" s="52"/>
      <c r="CBB1109" s="53"/>
      <c r="CBC1109" s="52"/>
      <c r="CBD1109" s="54"/>
      <c r="CBE1109" s="51"/>
      <c r="CBF1109" s="52"/>
      <c r="CBG1109" s="53"/>
      <c r="CBH1109" s="52"/>
      <c r="CBI1109" s="54"/>
      <c r="CBJ1109" s="51"/>
      <c r="CBK1109" s="52"/>
      <c r="CBL1109" s="53"/>
      <c r="CBM1109" s="52"/>
      <c r="CBN1109" s="54"/>
      <c r="CBO1109" s="51"/>
      <c r="CBP1109" s="52"/>
      <c r="CBQ1109" s="53"/>
      <c r="CBR1109" s="52"/>
      <c r="CBS1109" s="54"/>
      <c r="CBT1109" s="51"/>
      <c r="CBU1109" s="52"/>
      <c r="CBV1109" s="53"/>
      <c r="CBW1109" s="52"/>
      <c r="CBX1109" s="54"/>
      <c r="CBY1109" s="51"/>
      <c r="CBZ1109" s="52"/>
      <c r="CCA1109" s="53"/>
      <c r="CCB1109" s="52"/>
      <c r="CCC1109" s="54"/>
      <c r="CCD1109" s="51"/>
      <c r="CCE1109" s="52"/>
      <c r="CCF1109" s="53"/>
      <c r="CCG1109" s="52"/>
      <c r="CCH1109" s="54"/>
      <c r="CCI1109" s="51"/>
      <c r="CCJ1109" s="52"/>
      <c r="CCK1109" s="53"/>
      <c r="CCL1109" s="52"/>
      <c r="CCM1109" s="54"/>
      <c r="CCN1109" s="51"/>
      <c r="CCO1109" s="52"/>
      <c r="CCP1109" s="53"/>
      <c r="CCQ1109" s="52"/>
      <c r="CCR1109" s="54"/>
      <c r="CCS1109" s="51"/>
      <c r="CCT1109" s="52"/>
      <c r="CCU1109" s="53"/>
      <c r="CCV1109" s="52"/>
      <c r="CCW1109" s="54"/>
      <c r="CCX1109" s="51"/>
      <c r="CCY1109" s="52"/>
      <c r="CCZ1109" s="53"/>
      <c r="CDA1109" s="52"/>
      <c r="CDB1109" s="54"/>
      <c r="CDC1109" s="51"/>
      <c r="CDD1109" s="52"/>
      <c r="CDE1109" s="53"/>
      <c r="CDF1109" s="52"/>
      <c r="CDG1109" s="54"/>
      <c r="CDH1109" s="51"/>
      <c r="CDI1109" s="52"/>
      <c r="CDJ1109" s="53"/>
      <c r="CDK1109" s="52"/>
      <c r="CDL1109" s="54"/>
      <c r="CDM1109" s="51"/>
      <c r="CDN1109" s="52"/>
      <c r="CDO1109" s="53"/>
      <c r="CDP1109" s="52"/>
      <c r="CDQ1109" s="54"/>
      <c r="CDR1109" s="51"/>
      <c r="CDS1109" s="52"/>
      <c r="CDT1109" s="53"/>
      <c r="CDU1109" s="52"/>
      <c r="CDV1109" s="54"/>
      <c r="CDW1109" s="51"/>
      <c r="CDX1109" s="52"/>
      <c r="CDY1109" s="53"/>
      <c r="CDZ1109" s="52"/>
      <c r="CEA1109" s="54"/>
      <c r="CEB1109" s="51"/>
      <c r="CEC1109" s="52"/>
      <c r="CED1109" s="53"/>
      <c r="CEE1109" s="52"/>
      <c r="CEF1109" s="54"/>
      <c r="CEG1109" s="51"/>
      <c r="CEH1109" s="52"/>
      <c r="CEI1109" s="53"/>
      <c r="CEJ1109" s="52"/>
      <c r="CEK1109" s="54"/>
      <c r="CEL1109" s="51"/>
      <c r="CEM1109" s="52"/>
      <c r="CEN1109" s="53"/>
      <c r="CEO1109" s="52"/>
      <c r="CEP1109" s="54"/>
      <c r="CEQ1109" s="51"/>
      <c r="CER1109" s="52"/>
      <c r="CES1109" s="53"/>
      <c r="CET1109" s="52"/>
      <c r="CEU1109" s="54"/>
      <c r="CEV1109" s="51"/>
      <c r="CEW1109" s="52"/>
      <c r="CEX1109" s="53"/>
      <c r="CEY1109" s="52"/>
      <c r="CEZ1109" s="54"/>
      <c r="CFA1109" s="51"/>
      <c r="CFB1109" s="52"/>
      <c r="CFC1109" s="53"/>
      <c r="CFD1109" s="52"/>
      <c r="CFE1109" s="54"/>
      <c r="CFF1109" s="51"/>
      <c r="CFG1109" s="52"/>
      <c r="CFH1109" s="53"/>
      <c r="CFI1109" s="52"/>
      <c r="CFJ1109" s="54"/>
      <c r="CFK1109" s="51"/>
      <c r="CFL1109" s="52"/>
      <c r="CFM1109" s="53"/>
      <c r="CFN1109" s="52"/>
      <c r="CFO1109" s="54"/>
      <c r="CFP1109" s="51"/>
      <c r="CFQ1109" s="52"/>
      <c r="CFR1109" s="53"/>
      <c r="CFS1109" s="52"/>
      <c r="CFT1109" s="54"/>
      <c r="CFU1109" s="51"/>
      <c r="CFV1109" s="52"/>
      <c r="CFW1109" s="53"/>
      <c r="CFX1109" s="52"/>
      <c r="CFY1109" s="54"/>
      <c r="CFZ1109" s="51"/>
      <c r="CGA1109" s="52"/>
      <c r="CGB1109" s="53"/>
      <c r="CGC1109" s="52"/>
      <c r="CGD1109" s="54"/>
      <c r="CGE1109" s="51"/>
      <c r="CGF1109" s="52"/>
      <c r="CGG1109" s="53"/>
      <c r="CGH1109" s="52"/>
      <c r="CGI1109" s="54"/>
      <c r="CGJ1109" s="51"/>
      <c r="CGK1109" s="52"/>
      <c r="CGL1109" s="53"/>
      <c r="CGM1109" s="52"/>
      <c r="CGN1109" s="54"/>
      <c r="CGO1109" s="51"/>
      <c r="CGP1109" s="52"/>
      <c r="CGQ1109" s="53"/>
      <c r="CGR1109" s="52"/>
      <c r="CGS1109" s="54"/>
      <c r="CGT1109" s="51"/>
      <c r="CGU1109" s="52"/>
      <c r="CGV1109" s="53"/>
      <c r="CGW1109" s="52"/>
      <c r="CGX1109" s="54"/>
      <c r="CGY1109" s="51"/>
      <c r="CGZ1109" s="52"/>
      <c r="CHA1109" s="53"/>
      <c r="CHB1109" s="52"/>
      <c r="CHC1109" s="54"/>
      <c r="CHD1109" s="51"/>
      <c r="CHE1109" s="52"/>
      <c r="CHF1109" s="53"/>
      <c r="CHG1109" s="52"/>
      <c r="CHH1109" s="54"/>
      <c r="CHI1109" s="51"/>
      <c r="CHJ1109" s="52"/>
      <c r="CHK1109" s="53"/>
      <c r="CHL1109" s="52"/>
      <c r="CHM1109" s="54"/>
      <c r="CHN1109" s="51"/>
      <c r="CHO1109" s="52"/>
      <c r="CHP1109" s="53"/>
      <c r="CHQ1109" s="52"/>
      <c r="CHR1109" s="54"/>
      <c r="CHS1109" s="51"/>
      <c r="CHT1109" s="52"/>
      <c r="CHU1109" s="53"/>
      <c r="CHV1109" s="52"/>
      <c r="CHW1109" s="54"/>
      <c r="CHX1109" s="51"/>
      <c r="CHY1109" s="52"/>
      <c r="CHZ1109" s="53"/>
      <c r="CIA1109" s="52"/>
      <c r="CIB1109" s="54"/>
      <c r="CIC1109" s="51"/>
      <c r="CID1109" s="52"/>
      <c r="CIE1109" s="53"/>
      <c r="CIF1109" s="52"/>
      <c r="CIG1109" s="54"/>
      <c r="CIH1109" s="51"/>
      <c r="CII1109" s="52"/>
      <c r="CIJ1109" s="53"/>
      <c r="CIK1109" s="52"/>
      <c r="CIL1109" s="54"/>
      <c r="CIM1109" s="51"/>
      <c r="CIN1109" s="52"/>
      <c r="CIO1109" s="53"/>
      <c r="CIP1109" s="52"/>
      <c r="CIQ1109" s="54"/>
      <c r="CIR1109" s="51"/>
      <c r="CIS1109" s="52"/>
      <c r="CIT1109" s="53"/>
      <c r="CIU1109" s="52"/>
      <c r="CIV1109" s="54"/>
      <c r="CIW1109" s="51"/>
      <c r="CIX1109" s="52"/>
      <c r="CIY1109" s="53"/>
      <c r="CIZ1109" s="52"/>
      <c r="CJA1109" s="54"/>
      <c r="CJB1109" s="51"/>
      <c r="CJC1109" s="52"/>
      <c r="CJD1109" s="53"/>
      <c r="CJE1109" s="52"/>
      <c r="CJF1109" s="54"/>
      <c r="CJG1109" s="51"/>
      <c r="CJH1109" s="52"/>
      <c r="CJI1109" s="53"/>
      <c r="CJJ1109" s="52"/>
      <c r="CJK1109" s="54"/>
      <c r="CJL1109" s="51"/>
      <c r="CJM1109" s="52"/>
      <c r="CJN1109" s="53"/>
      <c r="CJO1109" s="52"/>
      <c r="CJP1109" s="54"/>
      <c r="CJQ1109" s="51"/>
      <c r="CJR1109" s="52"/>
      <c r="CJS1109" s="53"/>
      <c r="CJT1109" s="52"/>
      <c r="CJU1109" s="54"/>
      <c r="CJV1109" s="51"/>
      <c r="CJW1109" s="52"/>
      <c r="CJX1109" s="53"/>
      <c r="CJY1109" s="52"/>
      <c r="CJZ1109" s="54"/>
      <c r="CKA1109" s="51"/>
      <c r="CKB1109" s="52"/>
      <c r="CKC1109" s="53"/>
      <c r="CKD1109" s="52"/>
      <c r="CKE1109" s="54"/>
      <c r="CKF1109" s="51"/>
      <c r="CKG1109" s="52"/>
      <c r="CKH1109" s="53"/>
      <c r="CKI1109" s="52"/>
      <c r="CKJ1109" s="54"/>
      <c r="CKK1109" s="51"/>
      <c r="CKL1109" s="52"/>
      <c r="CKM1109" s="53"/>
      <c r="CKN1109" s="52"/>
      <c r="CKO1109" s="54"/>
      <c r="CKP1109" s="51"/>
      <c r="CKQ1109" s="52"/>
      <c r="CKR1109" s="53"/>
      <c r="CKS1109" s="52"/>
      <c r="CKT1109" s="54"/>
      <c r="CKU1109" s="51"/>
      <c r="CKV1109" s="52"/>
      <c r="CKW1109" s="53"/>
      <c r="CKX1109" s="52"/>
      <c r="CKY1109" s="54"/>
      <c r="CKZ1109" s="51"/>
      <c r="CLA1109" s="52"/>
      <c r="CLB1109" s="53"/>
      <c r="CLC1109" s="52"/>
      <c r="CLD1109" s="54"/>
      <c r="CLE1109" s="51"/>
      <c r="CLF1109" s="52"/>
      <c r="CLG1109" s="53"/>
      <c r="CLH1109" s="52"/>
      <c r="CLI1109" s="54"/>
      <c r="CLJ1109" s="51"/>
      <c r="CLK1109" s="52"/>
      <c r="CLL1109" s="53"/>
      <c r="CLM1109" s="52"/>
      <c r="CLN1109" s="54"/>
      <c r="CLO1109" s="51"/>
      <c r="CLP1109" s="52"/>
      <c r="CLQ1109" s="53"/>
      <c r="CLR1109" s="52"/>
      <c r="CLS1109" s="54"/>
      <c r="CLT1109" s="51"/>
      <c r="CLU1109" s="52"/>
      <c r="CLV1109" s="53"/>
      <c r="CLW1109" s="52"/>
      <c r="CLX1109" s="54"/>
      <c r="CLY1109" s="51"/>
      <c r="CLZ1109" s="52"/>
      <c r="CMA1109" s="53"/>
      <c r="CMB1109" s="52"/>
      <c r="CMC1109" s="54"/>
      <c r="CMD1109" s="51"/>
      <c r="CME1109" s="52"/>
      <c r="CMF1109" s="53"/>
      <c r="CMG1109" s="52"/>
      <c r="CMH1109" s="54"/>
      <c r="CMI1109" s="51"/>
      <c r="CMJ1109" s="52"/>
      <c r="CMK1109" s="53"/>
      <c r="CML1109" s="52"/>
      <c r="CMM1109" s="54"/>
      <c r="CMN1109" s="51"/>
      <c r="CMO1109" s="52"/>
      <c r="CMP1109" s="53"/>
      <c r="CMQ1109" s="52"/>
      <c r="CMR1109" s="54"/>
      <c r="CMS1109" s="51"/>
      <c r="CMT1109" s="52"/>
      <c r="CMU1109" s="53"/>
      <c r="CMV1109" s="52"/>
      <c r="CMW1109" s="54"/>
      <c r="CMX1109" s="51"/>
      <c r="CMY1109" s="52"/>
      <c r="CMZ1109" s="53"/>
      <c r="CNA1109" s="52"/>
      <c r="CNB1109" s="54"/>
      <c r="CNC1109" s="51"/>
      <c r="CND1109" s="52"/>
      <c r="CNE1109" s="53"/>
      <c r="CNF1109" s="52"/>
      <c r="CNG1109" s="54"/>
      <c r="CNH1109" s="51"/>
      <c r="CNI1109" s="52"/>
      <c r="CNJ1109" s="53"/>
      <c r="CNK1109" s="52"/>
      <c r="CNL1109" s="54"/>
      <c r="CNM1109" s="51"/>
      <c r="CNN1109" s="52"/>
      <c r="CNO1109" s="53"/>
      <c r="CNP1109" s="52"/>
      <c r="CNQ1109" s="54"/>
      <c r="CNR1109" s="51"/>
      <c r="CNS1109" s="52"/>
      <c r="CNT1109" s="53"/>
      <c r="CNU1109" s="52"/>
      <c r="CNV1109" s="54"/>
      <c r="CNW1109" s="51"/>
      <c r="CNX1109" s="52"/>
      <c r="CNY1109" s="53"/>
      <c r="CNZ1109" s="52"/>
      <c r="COA1109" s="54"/>
      <c r="COB1109" s="51"/>
      <c r="COC1109" s="52"/>
      <c r="COD1109" s="53"/>
      <c r="COE1109" s="52"/>
      <c r="COF1109" s="54"/>
      <c r="COG1109" s="51"/>
      <c r="COH1109" s="52"/>
      <c r="COI1109" s="53"/>
      <c r="COJ1109" s="52"/>
      <c r="COK1109" s="54"/>
      <c r="COL1109" s="51"/>
      <c r="COM1109" s="52"/>
      <c r="CON1109" s="53"/>
      <c r="COO1109" s="52"/>
      <c r="COP1109" s="54"/>
      <c r="COQ1109" s="51"/>
      <c r="COR1109" s="52"/>
      <c r="COS1109" s="53"/>
      <c r="COT1109" s="52"/>
      <c r="COU1109" s="54"/>
      <c r="COV1109" s="51"/>
      <c r="COW1109" s="52"/>
      <c r="COX1109" s="53"/>
      <c r="COY1109" s="52"/>
      <c r="COZ1109" s="54"/>
      <c r="CPA1109" s="51"/>
      <c r="CPB1109" s="52"/>
      <c r="CPC1109" s="53"/>
      <c r="CPD1109" s="52"/>
      <c r="CPE1109" s="54"/>
      <c r="CPF1109" s="51"/>
      <c r="CPG1109" s="52"/>
      <c r="CPH1109" s="53"/>
      <c r="CPI1109" s="52"/>
      <c r="CPJ1109" s="54"/>
      <c r="CPK1109" s="51"/>
      <c r="CPL1109" s="52"/>
      <c r="CPM1109" s="53"/>
      <c r="CPN1109" s="52"/>
      <c r="CPO1109" s="54"/>
      <c r="CPP1109" s="51"/>
      <c r="CPQ1109" s="52"/>
      <c r="CPR1109" s="53"/>
      <c r="CPS1109" s="52"/>
      <c r="CPT1109" s="54"/>
      <c r="CPU1109" s="51"/>
      <c r="CPV1109" s="52"/>
      <c r="CPW1109" s="53"/>
      <c r="CPX1109" s="52"/>
      <c r="CPY1109" s="54"/>
      <c r="CPZ1109" s="51"/>
      <c r="CQA1109" s="52"/>
      <c r="CQB1109" s="53"/>
      <c r="CQC1109" s="52"/>
      <c r="CQD1109" s="54"/>
      <c r="CQE1109" s="51"/>
      <c r="CQF1109" s="52"/>
      <c r="CQG1109" s="53"/>
      <c r="CQH1109" s="52"/>
      <c r="CQI1109" s="54"/>
      <c r="CQJ1109" s="51"/>
      <c r="CQK1109" s="52"/>
      <c r="CQL1109" s="53"/>
      <c r="CQM1109" s="52"/>
      <c r="CQN1109" s="54"/>
      <c r="CQO1109" s="51"/>
      <c r="CQP1109" s="52"/>
      <c r="CQQ1109" s="53"/>
      <c r="CQR1109" s="52"/>
      <c r="CQS1109" s="54"/>
      <c r="CQT1109" s="51"/>
      <c r="CQU1109" s="52"/>
      <c r="CQV1109" s="53"/>
      <c r="CQW1109" s="52"/>
      <c r="CQX1109" s="54"/>
      <c r="CQY1109" s="51"/>
      <c r="CQZ1109" s="52"/>
      <c r="CRA1109" s="53"/>
      <c r="CRB1109" s="52"/>
      <c r="CRC1109" s="54"/>
      <c r="CRD1109" s="51"/>
      <c r="CRE1109" s="52"/>
      <c r="CRF1109" s="53"/>
      <c r="CRG1109" s="52"/>
      <c r="CRH1109" s="54"/>
      <c r="CRI1109" s="51"/>
      <c r="CRJ1109" s="52"/>
      <c r="CRK1109" s="53"/>
      <c r="CRL1109" s="52"/>
      <c r="CRM1109" s="54"/>
      <c r="CRN1109" s="51"/>
      <c r="CRO1109" s="52"/>
      <c r="CRP1109" s="53"/>
      <c r="CRQ1109" s="52"/>
      <c r="CRR1109" s="54"/>
      <c r="CRS1109" s="51"/>
      <c r="CRT1109" s="52"/>
      <c r="CRU1109" s="53"/>
      <c r="CRV1109" s="52"/>
      <c r="CRW1109" s="54"/>
      <c r="CRX1109" s="51"/>
      <c r="CRY1109" s="52"/>
      <c r="CRZ1109" s="53"/>
      <c r="CSA1109" s="52"/>
      <c r="CSB1109" s="54"/>
      <c r="CSC1109" s="51"/>
      <c r="CSD1109" s="52"/>
      <c r="CSE1109" s="53"/>
      <c r="CSF1109" s="52"/>
      <c r="CSG1109" s="54"/>
      <c r="CSH1109" s="51"/>
      <c r="CSI1109" s="52"/>
      <c r="CSJ1109" s="53"/>
      <c r="CSK1109" s="52"/>
      <c r="CSL1109" s="54"/>
      <c r="CSM1109" s="51"/>
      <c r="CSN1109" s="52"/>
      <c r="CSO1109" s="53"/>
      <c r="CSP1109" s="52"/>
      <c r="CSQ1109" s="54"/>
      <c r="CSR1109" s="51"/>
      <c r="CSS1109" s="52"/>
      <c r="CST1109" s="53"/>
      <c r="CSU1109" s="52"/>
      <c r="CSV1109" s="54"/>
      <c r="CSW1109" s="51"/>
      <c r="CSX1109" s="52"/>
      <c r="CSY1109" s="53"/>
      <c r="CSZ1109" s="52"/>
      <c r="CTA1109" s="54"/>
      <c r="CTB1109" s="51"/>
      <c r="CTC1109" s="52"/>
      <c r="CTD1109" s="53"/>
      <c r="CTE1109" s="52"/>
      <c r="CTF1109" s="54"/>
      <c r="CTG1109" s="51"/>
      <c r="CTH1109" s="52"/>
      <c r="CTI1109" s="53"/>
      <c r="CTJ1109" s="52"/>
      <c r="CTK1109" s="54"/>
      <c r="CTL1109" s="51"/>
      <c r="CTM1109" s="52"/>
      <c r="CTN1109" s="53"/>
      <c r="CTO1109" s="52"/>
      <c r="CTP1109" s="54"/>
      <c r="CTQ1109" s="51"/>
      <c r="CTR1109" s="52"/>
      <c r="CTS1109" s="53"/>
      <c r="CTT1109" s="52"/>
      <c r="CTU1109" s="54"/>
      <c r="CTV1109" s="51"/>
    </row>
    <row r="1110" ht="14.25" customHeight="1" spans="1:2570">
      <c r="A1110" s="14">
        <v>1108</v>
      </c>
      <c r="B1110" s="35" t="s">
        <v>1869</v>
      </c>
      <c r="C1110" s="18" t="s">
        <v>2109</v>
      </c>
      <c r="D1110" s="47" t="s">
        <v>2140</v>
      </c>
      <c r="E1110" s="18" t="s">
        <v>13</v>
      </c>
      <c r="F1110" s="18" t="s">
        <v>2141</v>
      </c>
      <c r="G1110" s="47" t="s">
        <v>26</v>
      </c>
      <c r="H1110" s="22">
        <v>500</v>
      </c>
      <c r="I1110" s="47"/>
      <c r="J1110" s="51"/>
      <c r="K1110" s="52"/>
      <c r="L1110" s="53"/>
      <c r="M1110" s="52"/>
      <c r="N1110" s="54"/>
      <c r="O1110" s="51"/>
      <c r="P1110" s="52"/>
      <c r="Q1110" s="53"/>
      <c r="R1110" s="52"/>
      <c r="S1110" s="54"/>
      <c r="T1110" s="51"/>
      <c r="U1110" s="52"/>
      <c r="V1110" s="53"/>
      <c r="W1110" s="52"/>
      <c r="X1110" s="54"/>
      <c r="Y1110" s="51"/>
      <c r="Z1110" s="52"/>
      <c r="AA1110" s="53"/>
      <c r="AB1110" s="52"/>
      <c r="AC1110" s="54"/>
      <c r="AD1110" s="51"/>
      <c r="AE1110" s="52"/>
      <c r="AF1110" s="53"/>
      <c r="AG1110" s="52"/>
      <c r="AH1110" s="54"/>
      <c r="AI1110" s="51"/>
      <c r="AJ1110" s="52"/>
      <c r="AK1110" s="53"/>
      <c r="AL1110" s="52"/>
      <c r="AM1110" s="54"/>
      <c r="AN1110" s="51"/>
      <c r="AO1110" s="52"/>
      <c r="AP1110" s="53"/>
      <c r="AQ1110" s="52"/>
      <c r="AR1110" s="54"/>
      <c r="AS1110" s="51"/>
      <c r="AT1110" s="52"/>
      <c r="AU1110" s="53"/>
      <c r="AV1110" s="52"/>
      <c r="AW1110" s="54"/>
      <c r="AX1110" s="51"/>
      <c r="AY1110" s="52"/>
      <c r="AZ1110" s="53"/>
      <c r="BA1110" s="52"/>
      <c r="BB1110" s="54"/>
      <c r="BC1110" s="51"/>
      <c r="BD1110" s="52"/>
      <c r="BE1110" s="53"/>
      <c r="BF1110" s="52"/>
      <c r="BG1110" s="54"/>
      <c r="BH1110" s="51"/>
      <c r="BI1110" s="52"/>
      <c r="BJ1110" s="53"/>
      <c r="BK1110" s="52"/>
      <c r="BL1110" s="54"/>
      <c r="BM1110" s="51"/>
      <c r="BN1110" s="52"/>
      <c r="BO1110" s="53"/>
      <c r="BP1110" s="52"/>
      <c r="BQ1110" s="54"/>
      <c r="BR1110" s="51"/>
      <c r="BS1110" s="52"/>
      <c r="BT1110" s="53"/>
      <c r="BU1110" s="52"/>
      <c r="BV1110" s="54"/>
      <c r="BW1110" s="51"/>
      <c r="BX1110" s="52"/>
      <c r="BY1110" s="53"/>
      <c r="BZ1110" s="52"/>
      <c r="CA1110" s="54"/>
      <c r="CB1110" s="51"/>
      <c r="CC1110" s="52"/>
      <c r="CD1110" s="53"/>
      <c r="CE1110" s="52"/>
      <c r="CF1110" s="54"/>
      <c r="CG1110" s="51"/>
      <c r="CH1110" s="52"/>
      <c r="CI1110" s="53"/>
      <c r="CJ1110" s="52"/>
      <c r="CK1110" s="54"/>
      <c r="CL1110" s="51"/>
      <c r="CM1110" s="52"/>
      <c r="CN1110" s="53"/>
      <c r="CO1110" s="52"/>
      <c r="CP1110" s="54"/>
      <c r="CQ1110" s="51"/>
      <c r="CR1110" s="52"/>
      <c r="CS1110" s="53"/>
      <c r="CT1110" s="52"/>
      <c r="CU1110" s="54"/>
      <c r="CV1110" s="51"/>
      <c r="CW1110" s="52"/>
      <c r="CX1110" s="53"/>
      <c r="CY1110" s="52"/>
      <c r="CZ1110" s="54"/>
      <c r="DA1110" s="51"/>
      <c r="DB1110" s="52"/>
      <c r="DC1110" s="53"/>
      <c r="DD1110" s="52"/>
      <c r="DE1110" s="54"/>
      <c r="DF1110" s="51"/>
      <c r="DG1110" s="52"/>
      <c r="DH1110" s="53"/>
      <c r="DI1110" s="52"/>
      <c r="DJ1110" s="54"/>
      <c r="DK1110" s="51"/>
      <c r="DL1110" s="52"/>
      <c r="DM1110" s="53"/>
      <c r="DN1110" s="52"/>
      <c r="DO1110" s="54"/>
      <c r="DP1110" s="51"/>
      <c r="DQ1110" s="52"/>
      <c r="DR1110" s="53"/>
      <c r="DS1110" s="52"/>
      <c r="DT1110" s="54"/>
      <c r="DU1110" s="51"/>
      <c r="DV1110" s="52"/>
      <c r="DW1110" s="53"/>
      <c r="DX1110" s="52"/>
      <c r="DY1110" s="54"/>
      <c r="DZ1110" s="51"/>
      <c r="EA1110" s="52"/>
      <c r="EB1110" s="53"/>
      <c r="EC1110" s="52"/>
      <c r="ED1110" s="54"/>
      <c r="EE1110" s="51"/>
      <c r="EF1110" s="52"/>
      <c r="EG1110" s="53"/>
      <c r="EH1110" s="52"/>
      <c r="EI1110" s="54"/>
      <c r="EJ1110" s="51"/>
      <c r="EK1110" s="52"/>
      <c r="EL1110" s="53"/>
      <c r="EM1110" s="52"/>
      <c r="EN1110" s="54"/>
      <c r="EO1110" s="51"/>
      <c r="EP1110" s="52"/>
      <c r="EQ1110" s="53"/>
      <c r="ER1110" s="52"/>
      <c r="ES1110" s="54"/>
      <c r="ET1110" s="51"/>
      <c r="EU1110" s="52"/>
      <c r="EV1110" s="53"/>
      <c r="EW1110" s="52"/>
      <c r="EX1110" s="54"/>
      <c r="EY1110" s="51"/>
      <c r="EZ1110" s="52"/>
      <c r="FA1110" s="53"/>
      <c r="FB1110" s="52"/>
      <c r="FC1110" s="54"/>
      <c r="FD1110" s="51"/>
      <c r="FE1110" s="52"/>
      <c r="FF1110" s="53"/>
      <c r="FG1110" s="52"/>
      <c r="FH1110" s="54"/>
      <c r="FI1110" s="51"/>
      <c r="FJ1110" s="52"/>
      <c r="FK1110" s="53"/>
      <c r="FL1110" s="52"/>
      <c r="FM1110" s="54"/>
      <c r="FN1110" s="51"/>
      <c r="FO1110" s="52"/>
      <c r="FP1110" s="53"/>
      <c r="FQ1110" s="52"/>
      <c r="FR1110" s="54"/>
      <c r="FS1110" s="51"/>
      <c r="FT1110" s="52"/>
      <c r="FU1110" s="53"/>
      <c r="FV1110" s="52"/>
      <c r="FW1110" s="54"/>
      <c r="FX1110" s="51"/>
      <c r="FY1110" s="52"/>
      <c r="FZ1110" s="53"/>
      <c r="GA1110" s="52"/>
      <c r="GB1110" s="54"/>
      <c r="GC1110" s="51"/>
      <c r="GD1110" s="52"/>
      <c r="GE1110" s="53"/>
      <c r="GF1110" s="52"/>
      <c r="GG1110" s="54"/>
      <c r="GH1110" s="51"/>
      <c r="GI1110" s="52"/>
      <c r="GJ1110" s="53"/>
      <c r="GK1110" s="52"/>
      <c r="GL1110" s="54"/>
      <c r="GM1110" s="51"/>
      <c r="GN1110" s="52"/>
      <c r="GO1110" s="53"/>
      <c r="GP1110" s="52"/>
      <c r="GQ1110" s="54"/>
      <c r="GR1110" s="51"/>
      <c r="GS1110" s="52"/>
      <c r="GT1110" s="53"/>
      <c r="GU1110" s="52"/>
      <c r="GV1110" s="54"/>
      <c r="GW1110" s="51"/>
      <c r="GX1110" s="52"/>
      <c r="GY1110" s="53"/>
      <c r="GZ1110" s="52"/>
      <c r="HA1110" s="54"/>
      <c r="HB1110" s="51"/>
      <c r="HC1110" s="52"/>
      <c r="HD1110" s="53"/>
      <c r="HE1110" s="52"/>
      <c r="HF1110" s="54"/>
      <c r="HG1110" s="51"/>
      <c r="HH1110" s="52"/>
      <c r="HI1110" s="53"/>
      <c r="HJ1110" s="52"/>
      <c r="HK1110" s="54"/>
      <c r="HL1110" s="51"/>
      <c r="HM1110" s="52"/>
      <c r="HN1110" s="53"/>
      <c r="HO1110" s="52"/>
      <c r="HP1110" s="54"/>
      <c r="HQ1110" s="51"/>
      <c r="HR1110" s="52"/>
      <c r="HS1110" s="53"/>
      <c r="HT1110" s="52"/>
      <c r="HU1110" s="54"/>
      <c r="HV1110" s="51"/>
      <c r="HW1110" s="52"/>
      <c r="HX1110" s="53"/>
      <c r="HY1110" s="52"/>
      <c r="HZ1110" s="54"/>
      <c r="IA1110" s="51"/>
      <c r="IB1110" s="52"/>
      <c r="IC1110" s="53"/>
      <c r="ID1110" s="52"/>
      <c r="IE1110" s="54"/>
      <c r="IF1110" s="51"/>
      <c r="IG1110" s="52"/>
      <c r="IH1110" s="53"/>
      <c r="II1110" s="52"/>
      <c r="IJ1110" s="54"/>
      <c r="IK1110" s="51"/>
      <c r="IL1110" s="52"/>
      <c r="IM1110" s="53"/>
      <c r="IN1110" s="52"/>
      <c r="IO1110" s="54"/>
      <c r="IP1110" s="51"/>
      <c r="IQ1110" s="52"/>
      <c r="IR1110" s="53"/>
      <c r="IS1110" s="52"/>
      <c r="IT1110" s="54"/>
      <c r="IU1110" s="51"/>
      <c r="IV1110" s="52"/>
      <c r="IW1110" s="53"/>
      <c r="IX1110" s="52"/>
      <c r="IY1110" s="54"/>
      <c r="IZ1110" s="51"/>
      <c r="JA1110" s="52"/>
      <c r="JB1110" s="53"/>
      <c r="JC1110" s="52"/>
      <c r="JD1110" s="54"/>
      <c r="JE1110" s="51"/>
      <c r="JF1110" s="52"/>
      <c r="JG1110" s="53"/>
      <c r="JH1110" s="52"/>
      <c r="JI1110" s="54"/>
      <c r="JJ1110" s="51"/>
      <c r="JK1110" s="52"/>
      <c r="JL1110" s="53"/>
      <c r="JM1110" s="52"/>
      <c r="JN1110" s="54"/>
      <c r="JO1110" s="51"/>
      <c r="JP1110" s="52"/>
      <c r="JQ1110" s="53"/>
      <c r="JR1110" s="52"/>
      <c r="JS1110" s="54"/>
      <c r="JT1110" s="51"/>
      <c r="JU1110" s="52"/>
      <c r="JV1110" s="53"/>
      <c r="JW1110" s="52"/>
      <c r="JX1110" s="54"/>
      <c r="JY1110" s="51"/>
      <c r="JZ1110" s="52"/>
      <c r="KA1110" s="53"/>
      <c r="KB1110" s="52"/>
      <c r="KC1110" s="54"/>
      <c r="KD1110" s="51"/>
      <c r="KE1110" s="52"/>
      <c r="KF1110" s="53"/>
      <c r="KG1110" s="52"/>
      <c r="KH1110" s="54"/>
      <c r="KI1110" s="51"/>
      <c r="KJ1110" s="52"/>
      <c r="KK1110" s="53"/>
      <c r="KL1110" s="52"/>
      <c r="KM1110" s="54"/>
      <c r="KN1110" s="51"/>
      <c r="KO1110" s="52"/>
      <c r="KP1110" s="53"/>
      <c r="KQ1110" s="52"/>
      <c r="KR1110" s="54"/>
      <c r="KS1110" s="51"/>
      <c r="KT1110" s="52"/>
      <c r="KU1110" s="53"/>
      <c r="KV1110" s="52"/>
      <c r="KW1110" s="54"/>
      <c r="KX1110" s="51"/>
      <c r="KY1110" s="52"/>
      <c r="KZ1110" s="53"/>
      <c r="LA1110" s="52"/>
      <c r="LB1110" s="54"/>
      <c r="LC1110" s="51"/>
      <c r="LD1110" s="52"/>
      <c r="LE1110" s="53"/>
      <c r="LF1110" s="52"/>
      <c r="LG1110" s="54"/>
      <c r="LH1110" s="51"/>
      <c r="LI1110" s="52"/>
      <c r="LJ1110" s="53"/>
      <c r="LK1110" s="52"/>
      <c r="LL1110" s="54"/>
      <c r="LM1110" s="51"/>
      <c r="LN1110" s="52"/>
      <c r="LO1110" s="53"/>
      <c r="LP1110" s="52"/>
      <c r="LQ1110" s="54"/>
      <c r="LR1110" s="51"/>
      <c r="LS1110" s="52"/>
      <c r="LT1110" s="53"/>
      <c r="LU1110" s="52"/>
      <c r="LV1110" s="54"/>
      <c r="LW1110" s="51"/>
      <c r="LX1110" s="52"/>
      <c r="LY1110" s="53"/>
      <c r="LZ1110" s="52"/>
      <c r="MA1110" s="54"/>
      <c r="MB1110" s="51"/>
      <c r="MC1110" s="52"/>
      <c r="MD1110" s="53"/>
      <c r="ME1110" s="52"/>
      <c r="MF1110" s="54"/>
      <c r="MG1110" s="51"/>
      <c r="MH1110" s="52"/>
      <c r="MI1110" s="53"/>
      <c r="MJ1110" s="52"/>
      <c r="MK1110" s="54"/>
      <c r="ML1110" s="51"/>
      <c r="MM1110" s="52"/>
      <c r="MN1110" s="53"/>
      <c r="MO1110" s="52"/>
      <c r="MP1110" s="54"/>
      <c r="MQ1110" s="51"/>
      <c r="MR1110" s="52"/>
      <c r="MS1110" s="53"/>
      <c r="MT1110" s="52"/>
      <c r="MU1110" s="54"/>
      <c r="MV1110" s="51"/>
      <c r="MW1110" s="52"/>
      <c r="MX1110" s="53"/>
      <c r="MY1110" s="52"/>
      <c r="MZ1110" s="54"/>
      <c r="NA1110" s="51"/>
      <c r="NB1110" s="52"/>
      <c r="NC1110" s="53"/>
      <c r="ND1110" s="52"/>
      <c r="NE1110" s="54"/>
      <c r="NF1110" s="51"/>
      <c r="NG1110" s="52"/>
      <c r="NH1110" s="53"/>
      <c r="NI1110" s="52"/>
      <c r="NJ1110" s="54"/>
      <c r="NK1110" s="51"/>
      <c r="NL1110" s="52"/>
      <c r="NM1110" s="53"/>
      <c r="NN1110" s="52"/>
      <c r="NO1110" s="54"/>
      <c r="NP1110" s="51"/>
      <c r="NQ1110" s="52"/>
      <c r="NR1110" s="53"/>
      <c r="NS1110" s="52"/>
      <c r="NT1110" s="54"/>
      <c r="NU1110" s="51"/>
      <c r="NV1110" s="52"/>
      <c r="NW1110" s="53"/>
      <c r="NX1110" s="52"/>
      <c r="NY1110" s="54"/>
      <c r="NZ1110" s="51"/>
      <c r="OA1110" s="52"/>
      <c r="OB1110" s="53"/>
      <c r="OC1110" s="52"/>
      <c r="OD1110" s="54"/>
      <c r="OE1110" s="51"/>
      <c r="OF1110" s="52"/>
      <c r="OG1110" s="53"/>
      <c r="OH1110" s="52"/>
      <c r="OI1110" s="54"/>
      <c r="OJ1110" s="51"/>
      <c r="OK1110" s="52"/>
      <c r="OL1110" s="53"/>
      <c r="OM1110" s="52"/>
      <c r="ON1110" s="54"/>
      <c r="OO1110" s="51"/>
      <c r="OP1110" s="52"/>
      <c r="OQ1110" s="53"/>
      <c r="OR1110" s="52"/>
      <c r="OS1110" s="54"/>
      <c r="OT1110" s="51"/>
      <c r="OU1110" s="52"/>
      <c r="OV1110" s="53"/>
      <c r="OW1110" s="52"/>
      <c r="OX1110" s="54"/>
      <c r="OY1110" s="51"/>
      <c r="OZ1110" s="52"/>
      <c r="PA1110" s="53"/>
      <c r="PB1110" s="52"/>
      <c r="PC1110" s="54"/>
      <c r="PD1110" s="51"/>
      <c r="PE1110" s="52"/>
      <c r="PF1110" s="53"/>
      <c r="PG1110" s="52"/>
      <c r="PH1110" s="54"/>
      <c r="PI1110" s="51"/>
      <c r="PJ1110" s="52"/>
      <c r="PK1110" s="53"/>
      <c r="PL1110" s="52"/>
      <c r="PM1110" s="54"/>
      <c r="PN1110" s="51"/>
      <c r="PO1110" s="52"/>
      <c r="PP1110" s="53"/>
      <c r="PQ1110" s="52"/>
      <c r="PR1110" s="54"/>
      <c r="PS1110" s="51"/>
      <c r="PT1110" s="52"/>
      <c r="PU1110" s="53"/>
      <c r="PV1110" s="52"/>
      <c r="PW1110" s="54"/>
      <c r="PX1110" s="51"/>
      <c r="PY1110" s="52"/>
      <c r="PZ1110" s="53"/>
      <c r="QA1110" s="52"/>
      <c r="QB1110" s="54"/>
      <c r="QC1110" s="51"/>
      <c r="QD1110" s="52"/>
      <c r="QE1110" s="53"/>
      <c r="QF1110" s="52"/>
      <c r="QG1110" s="54"/>
      <c r="QH1110" s="51"/>
      <c r="QI1110" s="52"/>
      <c r="QJ1110" s="53"/>
      <c r="QK1110" s="52"/>
      <c r="QL1110" s="54"/>
      <c r="QM1110" s="51"/>
      <c r="QN1110" s="52"/>
      <c r="QO1110" s="53"/>
      <c r="QP1110" s="52"/>
      <c r="QQ1110" s="54"/>
      <c r="QR1110" s="51"/>
      <c r="QS1110" s="52"/>
      <c r="QT1110" s="53"/>
      <c r="QU1110" s="52"/>
      <c r="QV1110" s="54"/>
      <c r="QW1110" s="51"/>
      <c r="QX1110" s="52"/>
      <c r="QY1110" s="53"/>
      <c r="QZ1110" s="52"/>
      <c r="RA1110" s="54"/>
      <c r="RB1110" s="51"/>
      <c r="RC1110" s="52"/>
      <c r="RD1110" s="53"/>
      <c r="RE1110" s="52"/>
      <c r="RF1110" s="54"/>
      <c r="RG1110" s="51"/>
      <c r="RH1110" s="52"/>
      <c r="RI1110" s="53"/>
      <c r="RJ1110" s="52"/>
      <c r="RK1110" s="54"/>
      <c r="RL1110" s="51"/>
      <c r="RM1110" s="52"/>
      <c r="RN1110" s="53"/>
      <c r="RO1110" s="52"/>
      <c r="RP1110" s="54"/>
      <c r="RQ1110" s="51"/>
      <c r="RR1110" s="52"/>
      <c r="RS1110" s="53"/>
      <c r="RT1110" s="52"/>
      <c r="RU1110" s="54"/>
      <c r="RV1110" s="51"/>
      <c r="RW1110" s="52"/>
      <c r="RX1110" s="53"/>
      <c r="RY1110" s="52"/>
      <c r="RZ1110" s="54"/>
      <c r="SA1110" s="51"/>
      <c r="SB1110" s="52"/>
      <c r="SC1110" s="53"/>
      <c r="SD1110" s="52"/>
      <c r="SE1110" s="54"/>
      <c r="SF1110" s="51"/>
      <c r="SG1110" s="52"/>
      <c r="SH1110" s="53"/>
      <c r="SI1110" s="52"/>
      <c r="SJ1110" s="54"/>
      <c r="SK1110" s="51"/>
      <c r="SL1110" s="52"/>
      <c r="SM1110" s="53"/>
      <c r="SN1110" s="52"/>
      <c r="SO1110" s="54"/>
      <c r="SP1110" s="51"/>
      <c r="SQ1110" s="52"/>
      <c r="SR1110" s="53"/>
      <c r="SS1110" s="52"/>
      <c r="ST1110" s="54"/>
      <c r="SU1110" s="51"/>
      <c r="SV1110" s="52"/>
      <c r="SW1110" s="53"/>
      <c r="SX1110" s="52"/>
      <c r="SY1110" s="54"/>
      <c r="SZ1110" s="51"/>
      <c r="TA1110" s="52"/>
      <c r="TB1110" s="53"/>
      <c r="TC1110" s="52"/>
      <c r="TD1110" s="54"/>
      <c r="TE1110" s="51"/>
      <c r="TF1110" s="52"/>
      <c r="TG1110" s="53"/>
      <c r="TH1110" s="52"/>
      <c r="TI1110" s="54"/>
      <c r="TJ1110" s="51"/>
      <c r="TK1110" s="52"/>
      <c r="TL1110" s="53"/>
      <c r="TM1110" s="52"/>
      <c r="TN1110" s="54"/>
      <c r="TO1110" s="51"/>
      <c r="TP1110" s="52"/>
      <c r="TQ1110" s="53"/>
      <c r="TR1110" s="52"/>
      <c r="TS1110" s="54"/>
      <c r="TT1110" s="51"/>
      <c r="TU1110" s="52"/>
      <c r="TV1110" s="53"/>
      <c r="TW1110" s="52"/>
      <c r="TX1110" s="54"/>
      <c r="TY1110" s="51"/>
      <c r="TZ1110" s="52"/>
      <c r="UA1110" s="53"/>
      <c r="UB1110" s="52"/>
      <c r="UC1110" s="54"/>
      <c r="UD1110" s="51"/>
      <c r="UE1110" s="52"/>
      <c r="UF1110" s="53"/>
      <c r="UG1110" s="52"/>
      <c r="UH1110" s="54"/>
      <c r="UI1110" s="51"/>
      <c r="UJ1110" s="52"/>
      <c r="UK1110" s="53"/>
      <c r="UL1110" s="52"/>
      <c r="UM1110" s="54"/>
      <c r="UN1110" s="51"/>
      <c r="UO1110" s="52"/>
      <c r="UP1110" s="53"/>
      <c r="UQ1110" s="52"/>
      <c r="UR1110" s="54"/>
      <c r="US1110" s="51"/>
      <c r="UT1110" s="52"/>
      <c r="UU1110" s="53"/>
      <c r="UV1110" s="52"/>
      <c r="UW1110" s="54"/>
      <c r="UX1110" s="51"/>
      <c r="UY1110" s="52"/>
      <c r="UZ1110" s="53"/>
      <c r="VA1110" s="52"/>
      <c r="VB1110" s="54"/>
      <c r="VC1110" s="51"/>
      <c r="VD1110" s="52"/>
      <c r="VE1110" s="53"/>
      <c r="VF1110" s="52"/>
      <c r="VG1110" s="54"/>
      <c r="VH1110" s="51"/>
      <c r="VI1110" s="52"/>
      <c r="VJ1110" s="53"/>
      <c r="VK1110" s="52"/>
      <c r="VL1110" s="54"/>
      <c r="VM1110" s="51"/>
      <c r="VN1110" s="52"/>
      <c r="VO1110" s="53"/>
      <c r="VP1110" s="52"/>
      <c r="VQ1110" s="54"/>
      <c r="VR1110" s="51"/>
      <c r="VS1110" s="52"/>
      <c r="VT1110" s="53"/>
      <c r="VU1110" s="52"/>
      <c r="VV1110" s="54"/>
      <c r="VW1110" s="51"/>
      <c r="VX1110" s="52"/>
      <c r="VY1110" s="53"/>
      <c r="VZ1110" s="52"/>
      <c r="WA1110" s="54"/>
      <c r="WB1110" s="51"/>
      <c r="WC1110" s="52"/>
      <c r="WD1110" s="53"/>
      <c r="WE1110" s="52"/>
      <c r="WF1110" s="54"/>
      <c r="WG1110" s="51"/>
      <c r="WH1110" s="52"/>
      <c r="WI1110" s="53"/>
      <c r="WJ1110" s="52"/>
      <c r="WK1110" s="54"/>
      <c r="WL1110" s="51"/>
      <c r="WM1110" s="52"/>
      <c r="WN1110" s="53"/>
      <c r="WO1110" s="52"/>
      <c r="WP1110" s="54"/>
      <c r="WQ1110" s="51"/>
      <c r="WR1110" s="52"/>
      <c r="WS1110" s="53"/>
      <c r="WT1110" s="52"/>
      <c r="WU1110" s="54"/>
      <c r="WV1110" s="51"/>
      <c r="WW1110" s="52"/>
      <c r="WX1110" s="53"/>
      <c r="WY1110" s="52"/>
      <c r="WZ1110" s="54"/>
      <c r="XA1110" s="51"/>
      <c r="XB1110" s="52"/>
      <c r="XC1110" s="53"/>
      <c r="XD1110" s="52"/>
      <c r="XE1110" s="54"/>
      <c r="XF1110" s="51"/>
      <c r="XG1110" s="52"/>
      <c r="XH1110" s="53"/>
      <c r="XI1110" s="52"/>
      <c r="XJ1110" s="54"/>
      <c r="XK1110" s="51"/>
      <c r="XL1110" s="52"/>
      <c r="XM1110" s="53"/>
      <c r="XN1110" s="52"/>
      <c r="XO1110" s="54"/>
      <c r="XP1110" s="51"/>
      <c r="XQ1110" s="52"/>
      <c r="XR1110" s="53"/>
      <c r="XS1110" s="52"/>
      <c r="XT1110" s="54"/>
      <c r="XU1110" s="51"/>
      <c r="XV1110" s="52"/>
      <c r="XW1110" s="53"/>
      <c r="XX1110" s="52"/>
      <c r="XY1110" s="54"/>
      <c r="XZ1110" s="51"/>
      <c r="YA1110" s="52"/>
      <c r="YB1110" s="53"/>
      <c r="YC1110" s="52"/>
      <c r="YD1110" s="54"/>
      <c r="YE1110" s="51"/>
      <c r="YF1110" s="52"/>
      <c r="YG1110" s="53"/>
      <c r="YH1110" s="52"/>
      <c r="YI1110" s="54"/>
      <c r="YJ1110" s="51"/>
      <c r="YK1110" s="52"/>
      <c r="YL1110" s="53"/>
      <c r="YM1110" s="52"/>
      <c r="YN1110" s="54"/>
      <c r="YO1110" s="51"/>
      <c r="YP1110" s="52"/>
      <c r="YQ1110" s="53"/>
      <c r="YR1110" s="52"/>
      <c r="YS1110" s="54"/>
      <c r="YT1110" s="51"/>
      <c r="YU1110" s="52"/>
      <c r="YV1110" s="53"/>
      <c r="YW1110" s="52"/>
      <c r="YX1110" s="54"/>
      <c r="YY1110" s="51"/>
      <c r="YZ1110" s="52"/>
      <c r="ZA1110" s="53"/>
      <c r="ZB1110" s="52"/>
      <c r="ZC1110" s="54"/>
      <c r="ZD1110" s="51"/>
      <c r="ZE1110" s="52"/>
      <c r="ZF1110" s="53"/>
      <c r="ZG1110" s="52"/>
      <c r="ZH1110" s="54"/>
      <c r="ZI1110" s="51"/>
      <c r="ZJ1110" s="52"/>
      <c r="ZK1110" s="53"/>
      <c r="ZL1110" s="52"/>
      <c r="ZM1110" s="54"/>
      <c r="ZN1110" s="51"/>
      <c r="ZO1110" s="52"/>
      <c r="ZP1110" s="53"/>
      <c r="ZQ1110" s="52"/>
      <c r="ZR1110" s="54"/>
      <c r="ZS1110" s="51"/>
      <c r="ZT1110" s="52"/>
      <c r="ZU1110" s="53"/>
      <c r="ZV1110" s="52"/>
      <c r="ZW1110" s="54"/>
      <c r="ZX1110" s="51"/>
      <c r="ZY1110" s="52"/>
      <c r="ZZ1110" s="53"/>
      <c r="AAA1110" s="52"/>
      <c r="AAB1110" s="54"/>
      <c r="AAC1110" s="51"/>
      <c r="AAD1110" s="52"/>
      <c r="AAE1110" s="53"/>
      <c r="AAF1110" s="52"/>
      <c r="AAG1110" s="54"/>
      <c r="AAH1110" s="51"/>
      <c r="AAI1110" s="52"/>
      <c r="AAJ1110" s="53"/>
      <c r="AAK1110" s="52"/>
      <c r="AAL1110" s="54"/>
      <c r="AAM1110" s="51"/>
      <c r="AAN1110" s="52"/>
      <c r="AAO1110" s="53"/>
      <c r="AAP1110" s="52"/>
      <c r="AAQ1110" s="54"/>
      <c r="AAR1110" s="51"/>
      <c r="AAS1110" s="52"/>
      <c r="AAT1110" s="53"/>
      <c r="AAU1110" s="52"/>
      <c r="AAV1110" s="54"/>
      <c r="AAW1110" s="51"/>
      <c r="AAX1110" s="52"/>
      <c r="AAY1110" s="53"/>
      <c r="AAZ1110" s="52"/>
      <c r="ABA1110" s="54"/>
      <c r="ABB1110" s="51"/>
      <c r="ABC1110" s="52"/>
      <c r="ABD1110" s="53"/>
      <c r="ABE1110" s="52"/>
      <c r="ABF1110" s="54"/>
      <c r="ABG1110" s="51"/>
      <c r="ABH1110" s="52"/>
      <c r="ABI1110" s="53"/>
      <c r="ABJ1110" s="52"/>
      <c r="ABK1110" s="54"/>
      <c r="ABL1110" s="51"/>
      <c r="ABM1110" s="52"/>
      <c r="ABN1110" s="53"/>
      <c r="ABO1110" s="52"/>
      <c r="ABP1110" s="54"/>
      <c r="ABQ1110" s="51"/>
      <c r="ABR1110" s="52"/>
      <c r="ABS1110" s="53"/>
      <c r="ABT1110" s="52"/>
      <c r="ABU1110" s="54"/>
      <c r="ABV1110" s="51"/>
      <c r="ABW1110" s="52"/>
      <c r="ABX1110" s="53"/>
      <c r="ABY1110" s="52"/>
      <c r="ABZ1110" s="54"/>
      <c r="ACA1110" s="51"/>
      <c r="ACB1110" s="52"/>
      <c r="ACC1110" s="53"/>
      <c r="ACD1110" s="52"/>
      <c r="ACE1110" s="54"/>
      <c r="ACF1110" s="51"/>
      <c r="ACG1110" s="52"/>
      <c r="ACH1110" s="53"/>
      <c r="ACI1110" s="52"/>
      <c r="ACJ1110" s="54"/>
      <c r="ACK1110" s="51"/>
      <c r="ACL1110" s="52"/>
      <c r="ACM1110" s="53"/>
      <c r="ACN1110" s="52"/>
      <c r="ACO1110" s="54"/>
      <c r="ACP1110" s="51"/>
      <c r="ACQ1110" s="52"/>
      <c r="ACR1110" s="53"/>
      <c r="ACS1110" s="52"/>
      <c r="ACT1110" s="54"/>
      <c r="ACU1110" s="51"/>
      <c r="ACV1110" s="52"/>
      <c r="ACW1110" s="53"/>
      <c r="ACX1110" s="52"/>
      <c r="ACY1110" s="54"/>
      <c r="ACZ1110" s="51"/>
      <c r="ADA1110" s="52"/>
      <c r="ADB1110" s="53"/>
      <c r="ADC1110" s="52"/>
      <c r="ADD1110" s="54"/>
      <c r="ADE1110" s="51"/>
      <c r="ADF1110" s="52"/>
      <c r="ADG1110" s="53"/>
      <c r="ADH1110" s="52"/>
      <c r="ADI1110" s="54"/>
      <c r="ADJ1110" s="51"/>
      <c r="ADK1110" s="52"/>
      <c r="ADL1110" s="53"/>
      <c r="ADM1110" s="52"/>
      <c r="ADN1110" s="54"/>
      <c r="ADO1110" s="51"/>
      <c r="ADP1110" s="52"/>
      <c r="ADQ1110" s="53"/>
      <c r="ADR1110" s="52"/>
      <c r="ADS1110" s="54"/>
      <c r="ADT1110" s="51"/>
      <c r="ADU1110" s="52"/>
      <c r="ADV1110" s="53"/>
      <c r="ADW1110" s="52"/>
      <c r="ADX1110" s="54"/>
      <c r="ADY1110" s="51"/>
      <c r="ADZ1110" s="52"/>
      <c r="AEA1110" s="53"/>
      <c r="AEB1110" s="52"/>
      <c r="AEC1110" s="54"/>
      <c r="AED1110" s="51"/>
      <c r="AEE1110" s="52"/>
      <c r="AEF1110" s="53"/>
      <c r="AEG1110" s="52"/>
      <c r="AEH1110" s="54"/>
      <c r="AEI1110" s="51"/>
      <c r="AEJ1110" s="52"/>
      <c r="AEK1110" s="53"/>
      <c r="AEL1110" s="52"/>
      <c r="AEM1110" s="54"/>
      <c r="AEN1110" s="51"/>
      <c r="AEO1110" s="52"/>
      <c r="AEP1110" s="53"/>
      <c r="AEQ1110" s="52"/>
      <c r="AER1110" s="54"/>
      <c r="AES1110" s="51"/>
      <c r="AET1110" s="52"/>
      <c r="AEU1110" s="53"/>
      <c r="AEV1110" s="52"/>
      <c r="AEW1110" s="54"/>
      <c r="AEX1110" s="51"/>
      <c r="AEY1110" s="52"/>
      <c r="AEZ1110" s="53"/>
      <c r="AFA1110" s="52"/>
      <c r="AFB1110" s="54"/>
      <c r="AFC1110" s="51"/>
      <c r="AFD1110" s="52"/>
      <c r="AFE1110" s="53"/>
      <c r="AFF1110" s="52"/>
      <c r="AFG1110" s="54"/>
      <c r="AFH1110" s="51"/>
      <c r="AFI1110" s="52"/>
      <c r="AFJ1110" s="53"/>
      <c r="AFK1110" s="52"/>
      <c r="AFL1110" s="54"/>
      <c r="AFM1110" s="51"/>
      <c r="AFN1110" s="52"/>
      <c r="AFO1110" s="53"/>
      <c r="AFP1110" s="52"/>
      <c r="AFQ1110" s="54"/>
      <c r="AFR1110" s="51"/>
      <c r="AFS1110" s="52"/>
      <c r="AFT1110" s="53"/>
      <c r="AFU1110" s="52"/>
      <c r="AFV1110" s="54"/>
      <c r="AFW1110" s="51"/>
      <c r="AFX1110" s="52"/>
      <c r="AFY1110" s="53"/>
      <c r="AFZ1110" s="52"/>
      <c r="AGA1110" s="54"/>
      <c r="AGB1110" s="51"/>
      <c r="AGC1110" s="52"/>
      <c r="AGD1110" s="53"/>
      <c r="AGE1110" s="52"/>
      <c r="AGF1110" s="54"/>
      <c r="AGG1110" s="51"/>
      <c r="AGH1110" s="52"/>
      <c r="AGI1110" s="53"/>
      <c r="AGJ1110" s="52"/>
      <c r="AGK1110" s="54"/>
      <c r="AGL1110" s="51"/>
      <c r="AGM1110" s="52"/>
      <c r="AGN1110" s="53"/>
      <c r="AGO1110" s="52"/>
      <c r="AGP1110" s="54"/>
      <c r="AGQ1110" s="51"/>
      <c r="AGR1110" s="52"/>
      <c r="AGS1110" s="53"/>
      <c r="AGT1110" s="52"/>
      <c r="AGU1110" s="54"/>
      <c r="AGV1110" s="51"/>
      <c r="AGW1110" s="52"/>
      <c r="AGX1110" s="53"/>
      <c r="AGY1110" s="52"/>
      <c r="AGZ1110" s="54"/>
      <c r="AHA1110" s="51"/>
      <c r="AHB1110" s="52"/>
      <c r="AHC1110" s="53"/>
      <c r="AHD1110" s="52"/>
      <c r="AHE1110" s="54"/>
      <c r="AHF1110" s="51"/>
      <c r="AHG1110" s="52"/>
      <c r="AHH1110" s="53"/>
      <c r="AHI1110" s="52"/>
      <c r="AHJ1110" s="54"/>
      <c r="AHK1110" s="51"/>
      <c r="AHL1110" s="52"/>
      <c r="AHM1110" s="53"/>
      <c r="AHN1110" s="52"/>
      <c r="AHO1110" s="54"/>
      <c r="AHP1110" s="51"/>
      <c r="AHQ1110" s="52"/>
      <c r="AHR1110" s="53"/>
      <c r="AHS1110" s="52"/>
      <c r="AHT1110" s="54"/>
      <c r="AHU1110" s="51"/>
      <c r="AHV1110" s="52"/>
      <c r="AHW1110" s="53"/>
      <c r="AHX1110" s="52"/>
      <c r="AHY1110" s="54"/>
      <c r="AHZ1110" s="51"/>
      <c r="AIA1110" s="52"/>
      <c r="AIB1110" s="53"/>
      <c r="AIC1110" s="52"/>
      <c r="AID1110" s="54"/>
      <c r="AIE1110" s="51"/>
      <c r="AIF1110" s="52"/>
      <c r="AIG1110" s="53"/>
      <c r="AIH1110" s="52"/>
      <c r="AII1110" s="54"/>
      <c r="AIJ1110" s="51"/>
      <c r="AIK1110" s="52"/>
      <c r="AIL1110" s="53"/>
      <c r="AIM1110" s="52"/>
      <c r="AIN1110" s="54"/>
      <c r="AIO1110" s="51"/>
      <c r="AIP1110" s="52"/>
      <c r="AIQ1110" s="53"/>
      <c r="AIR1110" s="52"/>
      <c r="AIS1110" s="54"/>
      <c r="AIT1110" s="51"/>
      <c r="AIU1110" s="52"/>
      <c r="AIV1110" s="53"/>
      <c r="AIW1110" s="52"/>
      <c r="AIX1110" s="54"/>
      <c r="AIY1110" s="51"/>
      <c r="AIZ1110" s="52"/>
      <c r="AJA1110" s="53"/>
      <c r="AJB1110" s="52"/>
      <c r="AJC1110" s="54"/>
      <c r="AJD1110" s="51"/>
      <c r="AJE1110" s="52"/>
      <c r="AJF1110" s="53"/>
      <c r="AJG1110" s="52"/>
      <c r="AJH1110" s="54"/>
      <c r="AJI1110" s="51"/>
      <c r="AJJ1110" s="52"/>
      <c r="AJK1110" s="53"/>
      <c r="AJL1110" s="52"/>
      <c r="AJM1110" s="54"/>
      <c r="AJN1110" s="51"/>
      <c r="AJO1110" s="52"/>
      <c r="AJP1110" s="53"/>
      <c r="AJQ1110" s="52"/>
      <c r="AJR1110" s="54"/>
      <c r="AJS1110" s="51"/>
      <c r="AJT1110" s="52"/>
      <c r="AJU1110" s="53"/>
      <c r="AJV1110" s="52"/>
      <c r="AJW1110" s="54"/>
      <c r="AJX1110" s="51"/>
      <c r="AJY1110" s="52"/>
      <c r="AJZ1110" s="53"/>
      <c r="AKA1110" s="52"/>
      <c r="AKB1110" s="54"/>
      <c r="AKC1110" s="51"/>
      <c r="AKD1110" s="52"/>
      <c r="AKE1110" s="53"/>
      <c r="AKF1110" s="52"/>
      <c r="AKG1110" s="54"/>
      <c r="AKH1110" s="51"/>
      <c r="AKI1110" s="52"/>
      <c r="AKJ1110" s="53"/>
      <c r="AKK1110" s="52"/>
      <c r="AKL1110" s="54"/>
      <c r="AKM1110" s="51"/>
      <c r="AKN1110" s="52"/>
      <c r="AKO1110" s="53"/>
      <c r="AKP1110" s="52"/>
      <c r="AKQ1110" s="54"/>
      <c r="AKR1110" s="51"/>
      <c r="AKS1110" s="52"/>
      <c r="AKT1110" s="53"/>
      <c r="AKU1110" s="52"/>
      <c r="AKV1110" s="54"/>
      <c r="AKW1110" s="51"/>
      <c r="AKX1110" s="52"/>
      <c r="AKY1110" s="53"/>
      <c r="AKZ1110" s="52"/>
      <c r="ALA1110" s="54"/>
      <c r="ALB1110" s="51"/>
      <c r="ALC1110" s="52"/>
      <c r="ALD1110" s="53"/>
      <c r="ALE1110" s="52"/>
      <c r="ALF1110" s="54"/>
      <c r="ALG1110" s="51"/>
      <c r="ALH1110" s="52"/>
      <c r="ALI1110" s="53"/>
      <c r="ALJ1110" s="52"/>
      <c r="ALK1110" s="54"/>
      <c r="ALL1110" s="51"/>
      <c r="ALM1110" s="52"/>
      <c r="ALN1110" s="53"/>
      <c r="ALO1110" s="52"/>
      <c r="ALP1110" s="54"/>
      <c r="ALQ1110" s="51"/>
      <c r="ALR1110" s="52"/>
      <c r="ALS1110" s="53"/>
      <c r="ALT1110" s="52"/>
      <c r="ALU1110" s="54"/>
      <c r="ALV1110" s="51"/>
      <c r="ALW1110" s="52"/>
      <c r="ALX1110" s="53"/>
      <c r="ALY1110" s="52"/>
      <c r="ALZ1110" s="54"/>
      <c r="AMA1110" s="51"/>
      <c r="AMB1110" s="52"/>
      <c r="AMC1110" s="53"/>
      <c r="AMD1110" s="52"/>
      <c r="AME1110" s="54"/>
      <c r="AMF1110" s="51"/>
      <c r="AMG1110" s="52"/>
      <c r="AMH1110" s="53"/>
      <c r="AMI1110" s="52"/>
      <c r="AMJ1110" s="54"/>
      <c r="AMK1110" s="51"/>
      <c r="AML1110" s="52"/>
      <c r="AMM1110" s="53"/>
      <c r="AMN1110" s="52"/>
      <c r="AMO1110" s="54"/>
      <c r="AMP1110" s="51"/>
      <c r="AMQ1110" s="52"/>
      <c r="AMR1110" s="53"/>
      <c r="AMS1110" s="52"/>
      <c r="AMT1110" s="54"/>
      <c r="AMU1110" s="51"/>
      <c r="AMV1110" s="52"/>
      <c r="AMW1110" s="53"/>
      <c r="AMX1110" s="52"/>
      <c r="AMY1110" s="54"/>
      <c r="AMZ1110" s="51"/>
      <c r="ANA1110" s="52"/>
      <c r="ANB1110" s="53"/>
      <c r="ANC1110" s="52"/>
      <c r="AND1110" s="54"/>
      <c r="ANE1110" s="51"/>
      <c r="ANF1110" s="52"/>
      <c r="ANG1110" s="53"/>
      <c r="ANH1110" s="52"/>
      <c r="ANI1110" s="54"/>
      <c r="ANJ1110" s="51"/>
      <c r="ANK1110" s="52"/>
      <c r="ANL1110" s="53"/>
      <c r="ANM1110" s="52"/>
      <c r="ANN1110" s="54"/>
      <c r="ANO1110" s="51"/>
      <c r="ANP1110" s="52"/>
      <c r="ANQ1110" s="53"/>
      <c r="ANR1110" s="52"/>
      <c r="ANS1110" s="54"/>
      <c r="ANT1110" s="51"/>
      <c r="ANU1110" s="52"/>
      <c r="ANV1110" s="53"/>
      <c r="ANW1110" s="52"/>
      <c r="ANX1110" s="54"/>
      <c r="ANY1110" s="51"/>
      <c r="ANZ1110" s="52"/>
      <c r="AOA1110" s="53"/>
      <c r="AOB1110" s="52"/>
      <c r="AOC1110" s="54"/>
      <c r="AOD1110" s="51"/>
      <c r="AOE1110" s="52"/>
      <c r="AOF1110" s="53"/>
      <c r="AOG1110" s="52"/>
      <c r="AOH1110" s="54"/>
      <c r="AOI1110" s="51"/>
      <c r="AOJ1110" s="52"/>
      <c r="AOK1110" s="53"/>
      <c r="AOL1110" s="52"/>
      <c r="AOM1110" s="54"/>
      <c r="AON1110" s="51"/>
      <c r="AOO1110" s="52"/>
      <c r="AOP1110" s="53"/>
      <c r="AOQ1110" s="52"/>
      <c r="AOR1110" s="54"/>
      <c r="AOS1110" s="51"/>
      <c r="AOT1110" s="52"/>
      <c r="AOU1110" s="53"/>
      <c r="AOV1110" s="52"/>
      <c r="AOW1110" s="54"/>
      <c r="AOX1110" s="51"/>
      <c r="AOY1110" s="52"/>
      <c r="AOZ1110" s="53"/>
      <c r="APA1110" s="52"/>
      <c r="APB1110" s="54"/>
      <c r="APC1110" s="51"/>
      <c r="APD1110" s="52"/>
      <c r="APE1110" s="53"/>
      <c r="APF1110" s="52"/>
      <c r="APG1110" s="54"/>
      <c r="APH1110" s="51"/>
      <c r="API1110" s="52"/>
      <c r="APJ1110" s="53"/>
      <c r="APK1110" s="52"/>
      <c r="APL1110" s="54"/>
      <c r="APM1110" s="51"/>
      <c r="APN1110" s="52"/>
      <c r="APO1110" s="53"/>
      <c r="APP1110" s="52"/>
      <c r="APQ1110" s="54"/>
      <c r="APR1110" s="51"/>
      <c r="APS1110" s="52"/>
      <c r="APT1110" s="53"/>
      <c r="APU1110" s="52"/>
      <c r="APV1110" s="54"/>
      <c r="APW1110" s="51"/>
      <c r="APX1110" s="52"/>
      <c r="APY1110" s="53"/>
      <c r="APZ1110" s="52"/>
      <c r="AQA1110" s="54"/>
      <c r="AQB1110" s="51"/>
      <c r="AQC1110" s="52"/>
      <c r="AQD1110" s="53"/>
      <c r="AQE1110" s="52"/>
      <c r="AQF1110" s="54"/>
      <c r="AQG1110" s="51"/>
      <c r="AQH1110" s="52"/>
      <c r="AQI1110" s="53"/>
      <c r="AQJ1110" s="52"/>
      <c r="AQK1110" s="54"/>
      <c r="AQL1110" s="51"/>
      <c r="AQM1110" s="52"/>
      <c r="AQN1110" s="53"/>
      <c r="AQO1110" s="52"/>
      <c r="AQP1110" s="54"/>
      <c r="AQQ1110" s="51"/>
      <c r="AQR1110" s="52"/>
      <c r="AQS1110" s="53"/>
      <c r="AQT1110" s="52"/>
      <c r="AQU1110" s="54"/>
      <c r="AQV1110" s="51"/>
      <c r="AQW1110" s="52"/>
      <c r="AQX1110" s="53"/>
      <c r="AQY1110" s="52"/>
      <c r="AQZ1110" s="54"/>
      <c r="ARA1110" s="51"/>
      <c r="ARB1110" s="52"/>
      <c r="ARC1110" s="53"/>
      <c r="ARD1110" s="52"/>
      <c r="ARE1110" s="54"/>
      <c r="ARF1110" s="51"/>
      <c r="ARG1110" s="52"/>
      <c r="ARH1110" s="53"/>
      <c r="ARI1110" s="52"/>
      <c r="ARJ1110" s="54"/>
      <c r="ARK1110" s="51"/>
      <c r="ARL1110" s="52"/>
      <c r="ARM1110" s="53"/>
      <c r="ARN1110" s="52"/>
      <c r="ARO1110" s="54"/>
      <c r="ARP1110" s="51"/>
      <c r="ARQ1110" s="52"/>
      <c r="ARR1110" s="53"/>
      <c r="ARS1110" s="52"/>
      <c r="ART1110" s="54"/>
      <c r="ARU1110" s="51"/>
      <c r="ARV1110" s="52"/>
      <c r="ARW1110" s="53"/>
      <c r="ARX1110" s="52"/>
      <c r="ARY1110" s="54"/>
      <c r="ARZ1110" s="51"/>
      <c r="ASA1110" s="52"/>
      <c r="ASB1110" s="53"/>
      <c r="ASC1110" s="52"/>
      <c r="ASD1110" s="54"/>
      <c r="ASE1110" s="51"/>
      <c r="ASF1110" s="52"/>
      <c r="ASG1110" s="53"/>
      <c r="ASH1110" s="52"/>
      <c r="ASI1110" s="54"/>
      <c r="ASJ1110" s="51"/>
      <c r="ASK1110" s="52"/>
      <c r="ASL1110" s="53"/>
      <c r="ASM1110" s="52"/>
      <c r="ASN1110" s="54"/>
      <c r="ASO1110" s="51"/>
      <c r="ASP1110" s="52"/>
      <c r="ASQ1110" s="53"/>
      <c r="ASR1110" s="52"/>
      <c r="ASS1110" s="54"/>
      <c r="AST1110" s="51"/>
      <c r="ASU1110" s="52"/>
      <c r="ASV1110" s="53"/>
      <c r="ASW1110" s="52"/>
      <c r="ASX1110" s="54"/>
      <c r="ASY1110" s="51"/>
      <c r="ASZ1110" s="52"/>
      <c r="ATA1110" s="53"/>
      <c r="ATB1110" s="52"/>
      <c r="ATC1110" s="54"/>
      <c r="ATD1110" s="51"/>
      <c r="ATE1110" s="52"/>
      <c r="ATF1110" s="53"/>
      <c r="ATG1110" s="52"/>
      <c r="ATH1110" s="54"/>
      <c r="ATI1110" s="51"/>
      <c r="ATJ1110" s="52"/>
      <c r="ATK1110" s="53"/>
      <c r="ATL1110" s="52"/>
      <c r="ATM1110" s="54"/>
      <c r="ATN1110" s="51"/>
      <c r="ATO1110" s="52"/>
      <c r="ATP1110" s="53"/>
      <c r="ATQ1110" s="52"/>
      <c r="ATR1110" s="54"/>
      <c r="ATS1110" s="51"/>
      <c r="ATT1110" s="52"/>
      <c r="ATU1110" s="53"/>
      <c r="ATV1110" s="52"/>
      <c r="ATW1110" s="54"/>
      <c r="ATX1110" s="51"/>
      <c r="ATY1110" s="52"/>
      <c r="ATZ1110" s="53"/>
      <c r="AUA1110" s="52"/>
      <c r="AUB1110" s="54"/>
      <c r="AUC1110" s="51"/>
      <c r="AUD1110" s="52"/>
      <c r="AUE1110" s="53"/>
      <c r="AUF1110" s="52"/>
      <c r="AUG1110" s="54"/>
      <c r="AUH1110" s="51"/>
      <c r="AUI1110" s="52"/>
      <c r="AUJ1110" s="53"/>
      <c r="AUK1110" s="52"/>
      <c r="AUL1110" s="54"/>
      <c r="AUM1110" s="51"/>
      <c r="AUN1110" s="52"/>
      <c r="AUO1110" s="53"/>
      <c r="AUP1110" s="52"/>
      <c r="AUQ1110" s="54"/>
      <c r="AUR1110" s="51"/>
      <c r="AUS1110" s="52"/>
      <c r="AUT1110" s="53"/>
      <c r="AUU1110" s="52"/>
      <c r="AUV1110" s="54"/>
      <c r="AUW1110" s="51"/>
      <c r="AUX1110" s="52"/>
      <c r="AUY1110" s="53"/>
      <c r="AUZ1110" s="52"/>
      <c r="AVA1110" s="54"/>
      <c r="AVB1110" s="51"/>
      <c r="AVC1110" s="52"/>
      <c r="AVD1110" s="53"/>
      <c r="AVE1110" s="52"/>
      <c r="AVF1110" s="54"/>
      <c r="AVG1110" s="51"/>
      <c r="AVH1110" s="52"/>
      <c r="AVI1110" s="53"/>
      <c r="AVJ1110" s="52"/>
      <c r="AVK1110" s="54"/>
      <c r="AVL1110" s="51"/>
      <c r="AVM1110" s="52"/>
      <c r="AVN1110" s="53"/>
      <c r="AVO1110" s="52"/>
      <c r="AVP1110" s="54"/>
      <c r="AVQ1110" s="51"/>
      <c r="AVR1110" s="52"/>
      <c r="AVS1110" s="53"/>
      <c r="AVT1110" s="52"/>
      <c r="AVU1110" s="54"/>
      <c r="AVV1110" s="51"/>
      <c r="AVW1110" s="52"/>
      <c r="AVX1110" s="53"/>
      <c r="AVY1110" s="52"/>
      <c r="AVZ1110" s="54"/>
      <c r="AWA1110" s="51"/>
      <c r="AWB1110" s="52"/>
      <c r="AWC1110" s="53"/>
      <c r="AWD1110" s="52"/>
      <c r="AWE1110" s="54"/>
      <c r="AWF1110" s="51"/>
      <c r="AWG1110" s="52"/>
      <c r="AWH1110" s="53"/>
      <c r="AWI1110" s="52"/>
      <c r="AWJ1110" s="54"/>
      <c r="AWK1110" s="51"/>
      <c r="AWL1110" s="52"/>
      <c r="AWM1110" s="53"/>
      <c r="AWN1110" s="52"/>
      <c r="AWO1110" s="54"/>
      <c r="AWP1110" s="51"/>
      <c r="AWQ1110" s="52"/>
      <c r="AWR1110" s="53"/>
      <c r="AWS1110" s="52"/>
      <c r="AWT1110" s="54"/>
      <c r="AWU1110" s="51"/>
      <c r="AWV1110" s="52"/>
      <c r="AWW1110" s="53"/>
      <c r="AWX1110" s="52"/>
      <c r="AWY1110" s="54"/>
      <c r="AWZ1110" s="51"/>
      <c r="AXA1110" s="52"/>
      <c r="AXB1110" s="53"/>
      <c r="AXC1110" s="52"/>
      <c r="AXD1110" s="54"/>
      <c r="AXE1110" s="51"/>
      <c r="AXF1110" s="52"/>
      <c r="AXG1110" s="53"/>
      <c r="AXH1110" s="52"/>
      <c r="AXI1110" s="54"/>
      <c r="AXJ1110" s="51"/>
      <c r="AXK1110" s="52"/>
      <c r="AXL1110" s="53"/>
      <c r="AXM1110" s="52"/>
      <c r="AXN1110" s="54"/>
      <c r="AXO1110" s="51"/>
      <c r="AXP1110" s="52"/>
      <c r="AXQ1110" s="53"/>
      <c r="AXR1110" s="52"/>
      <c r="AXS1110" s="54"/>
      <c r="AXT1110" s="51"/>
      <c r="AXU1110" s="52"/>
      <c r="AXV1110" s="53"/>
      <c r="AXW1110" s="52"/>
      <c r="AXX1110" s="54"/>
      <c r="AXY1110" s="51"/>
      <c r="AXZ1110" s="52"/>
      <c r="AYA1110" s="53"/>
      <c r="AYB1110" s="52"/>
      <c r="AYC1110" s="54"/>
      <c r="AYD1110" s="51"/>
      <c r="AYE1110" s="52"/>
      <c r="AYF1110" s="53"/>
      <c r="AYG1110" s="52"/>
      <c r="AYH1110" s="54"/>
      <c r="AYI1110" s="51"/>
      <c r="AYJ1110" s="52"/>
      <c r="AYK1110" s="53"/>
      <c r="AYL1110" s="52"/>
      <c r="AYM1110" s="54"/>
      <c r="AYN1110" s="51"/>
      <c r="AYO1110" s="52"/>
      <c r="AYP1110" s="53"/>
      <c r="AYQ1110" s="52"/>
      <c r="AYR1110" s="54"/>
      <c r="AYS1110" s="51"/>
      <c r="AYT1110" s="52"/>
      <c r="AYU1110" s="53"/>
      <c r="AYV1110" s="52"/>
      <c r="AYW1110" s="54"/>
      <c r="AYX1110" s="51"/>
      <c r="AYY1110" s="52"/>
      <c r="AYZ1110" s="53"/>
      <c r="AZA1110" s="52"/>
      <c r="AZB1110" s="54"/>
      <c r="AZC1110" s="51"/>
      <c r="AZD1110" s="52"/>
      <c r="AZE1110" s="53"/>
      <c r="AZF1110" s="52"/>
      <c r="AZG1110" s="54"/>
      <c r="AZH1110" s="51"/>
      <c r="AZI1110" s="52"/>
      <c r="AZJ1110" s="53"/>
      <c r="AZK1110" s="52"/>
      <c r="AZL1110" s="54"/>
      <c r="AZM1110" s="51"/>
      <c r="AZN1110" s="52"/>
      <c r="AZO1110" s="53"/>
      <c r="AZP1110" s="52"/>
      <c r="AZQ1110" s="54"/>
      <c r="AZR1110" s="51"/>
      <c r="AZS1110" s="52"/>
      <c r="AZT1110" s="53"/>
      <c r="AZU1110" s="52"/>
      <c r="AZV1110" s="54"/>
      <c r="AZW1110" s="51"/>
      <c r="AZX1110" s="52"/>
      <c r="AZY1110" s="53"/>
      <c r="AZZ1110" s="52"/>
      <c r="BAA1110" s="54"/>
      <c r="BAB1110" s="51"/>
      <c r="BAC1110" s="52"/>
      <c r="BAD1110" s="53"/>
      <c r="BAE1110" s="52"/>
      <c r="BAF1110" s="54"/>
      <c r="BAG1110" s="51"/>
      <c r="BAH1110" s="52"/>
      <c r="BAI1110" s="53"/>
      <c r="BAJ1110" s="52"/>
      <c r="BAK1110" s="54"/>
      <c r="BAL1110" s="51"/>
      <c r="BAM1110" s="52"/>
      <c r="BAN1110" s="53"/>
      <c r="BAO1110" s="52"/>
      <c r="BAP1110" s="54"/>
      <c r="BAQ1110" s="51"/>
      <c r="BAR1110" s="52"/>
      <c r="BAS1110" s="53"/>
      <c r="BAT1110" s="52"/>
      <c r="BAU1110" s="54"/>
      <c r="BAV1110" s="51"/>
      <c r="BAW1110" s="52"/>
      <c r="BAX1110" s="53"/>
      <c r="BAY1110" s="52"/>
      <c r="BAZ1110" s="54"/>
      <c r="BBA1110" s="51"/>
      <c r="BBB1110" s="52"/>
      <c r="BBC1110" s="53"/>
      <c r="BBD1110" s="52"/>
      <c r="BBE1110" s="54"/>
      <c r="BBF1110" s="51"/>
      <c r="BBG1110" s="52"/>
      <c r="BBH1110" s="53"/>
      <c r="BBI1110" s="52"/>
      <c r="BBJ1110" s="54"/>
      <c r="BBK1110" s="51"/>
      <c r="BBL1110" s="52"/>
      <c r="BBM1110" s="53"/>
      <c r="BBN1110" s="52"/>
      <c r="BBO1110" s="54"/>
      <c r="BBP1110" s="51"/>
      <c r="BBQ1110" s="52"/>
      <c r="BBR1110" s="53"/>
      <c r="BBS1110" s="52"/>
      <c r="BBT1110" s="54"/>
      <c r="BBU1110" s="51"/>
      <c r="BBV1110" s="52"/>
      <c r="BBW1110" s="53"/>
      <c r="BBX1110" s="52"/>
      <c r="BBY1110" s="54"/>
      <c r="BBZ1110" s="51"/>
      <c r="BCA1110" s="52"/>
      <c r="BCB1110" s="53"/>
      <c r="BCC1110" s="52"/>
      <c r="BCD1110" s="54"/>
      <c r="BCE1110" s="51"/>
      <c r="BCF1110" s="52"/>
      <c r="BCG1110" s="53"/>
      <c r="BCH1110" s="52"/>
      <c r="BCI1110" s="54"/>
      <c r="BCJ1110" s="51"/>
      <c r="BCK1110" s="52"/>
      <c r="BCL1110" s="53"/>
      <c r="BCM1110" s="52"/>
      <c r="BCN1110" s="54"/>
      <c r="BCO1110" s="51"/>
      <c r="BCP1110" s="52"/>
      <c r="BCQ1110" s="53"/>
      <c r="BCR1110" s="52"/>
      <c r="BCS1110" s="54"/>
      <c r="BCT1110" s="51"/>
      <c r="BCU1110" s="52"/>
      <c r="BCV1110" s="53"/>
      <c r="BCW1110" s="52"/>
      <c r="BCX1110" s="54"/>
      <c r="BCY1110" s="51"/>
      <c r="BCZ1110" s="52"/>
      <c r="BDA1110" s="53"/>
      <c r="BDB1110" s="52"/>
      <c r="BDC1110" s="54"/>
      <c r="BDD1110" s="51"/>
      <c r="BDE1110" s="52"/>
      <c r="BDF1110" s="53"/>
      <c r="BDG1110" s="52"/>
      <c r="BDH1110" s="54"/>
      <c r="BDI1110" s="51"/>
      <c r="BDJ1110" s="52"/>
      <c r="BDK1110" s="53"/>
      <c r="BDL1110" s="52"/>
      <c r="BDM1110" s="54"/>
      <c r="BDN1110" s="51"/>
      <c r="BDO1110" s="52"/>
      <c r="BDP1110" s="53"/>
      <c r="BDQ1110" s="52"/>
      <c r="BDR1110" s="54"/>
      <c r="BDS1110" s="51"/>
      <c r="BDT1110" s="52"/>
      <c r="BDU1110" s="53"/>
      <c r="BDV1110" s="52"/>
      <c r="BDW1110" s="54"/>
      <c r="BDX1110" s="51"/>
      <c r="BDY1110" s="52"/>
      <c r="BDZ1110" s="53"/>
      <c r="BEA1110" s="52"/>
      <c r="BEB1110" s="54"/>
      <c r="BEC1110" s="51"/>
      <c r="BED1110" s="52"/>
      <c r="BEE1110" s="53"/>
      <c r="BEF1110" s="52"/>
      <c r="BEG1110" s="54"/>
      <c r="BEH1110" s="51"/>
      <c r="BEI1110" s="52"/>
      <c r="BEJ1110" s="53"/>
      <c r="BEK1110" s="52"/>
      <c r="BEL1110" s="54"/>
      <c r="BEM1110" s="51"/>
      <c r="BEN1110" s="52"/>
      <c r="BEO1110" s="53"/>
      <c r="BEP1110" s="52"/>
      <c r="BEQ1110" s="54"/>
      <c r="BER1110" s="51"/>
      <c r="BES1110" s="52"/>
      <c r="BET1110" s="53"/>
      <c r="BEU1110" s="52"/>
      <c r="BEV1110" s="54"/>
      <c r="BEW1110" s="51"/>
      <c r="BEX1110" s="52"/>
      <c r="BEY1110" s="53"/>
      <c r="BEZ1110" s="52"/>
      <c r="BFA1110" s="54"/>
      <c r="BFB1110" s="51"/>
      <c r="BFC1110" s="52"/>
      <c r="BFD1110" s="53"/>
      <c r="BFE1110" s="52"/>
      <c r="BFF1110" s="54"/>
      <c r="BFG1110" s="51"/>
      <c r="BFH1110" s="52"/>
      <c r="BFI1110" s="53"/>
      <c r="BFJ1110" s="52"/>
      <c r="BFK1110" s="54"/>
      <c r="BFL1110" s="51"/>
      <c r="BFM1110" s="52"/>
      <c r="BFN1110" s="53"/>
      <c r="BFO1110" s="52"/>
      <c r="BFP1110" s="54"/>
      <c r="BFQ1110" s="51"/>
      <c r="BFR1110" s="52"/>
      <c r="BFS1110" s="53"/>
      <c r="BFT1110" s="52"/>
      <c r="BFU1110" s="54"/>
      <c r="BFV1110" s="51"/>
      <c r="BFW1110" s="52"/>
      <c r="BFX1110" s="53"/>
      <c r="BFY1110" s="52"/>
      <c r="BFZ1110" s="54"/>
      <c r="BGA1110" s="51"/>
      <c r="BGB1110" s="52"/>
      <c r="BGC1110" s="53"/>
      <c r="BGD1110" s="52"/>
      <c r="BGE1110" s="54"/>
      <c r="BGF1110" s="51"/>
      <c r="BGG1110" s="52"/>
      <c r="BGH1110" s="53"/>
      <c r="BGI1110" s="52"/>
      <c r="BGJ1110" s="54"/>
      <c r="BGK1110" s="51"/>
      <c r="BGL1110" s="52"/>
      <c r="BGM1110" s="53"/>
      <c r="BGN1110" s="52"/>
      <c r="BGO1110" s="54"/>
      <c r="BGP1110" s="51"/>
      <c r="BGQ1110" s="52"/>
      <c r="BGR1110" s="53"/>
      <c r="BGS1110" s="52"/>
      <c r="BGT1110" s="54"/>
      <c r="BGU1110" s="51"/>
      <c r="BGV1110" s="52"/>
      <c r="BGW1110" s="53"/>
      <c r="BGX1110" s="52"/>
      <c r="BGY1110" s="54"/>
      <c r="BGZ1110" s="51"/>
      <c r="BHA1110" s="52"/>
      <c r="BHB1110" s="53"/>
      <c r="BHC1110" s="52"/>
      <c r="BHD1110" s="54"/>
      <c r="BHE1110" s="51"/>
      <c r="BHF1110" s="52"/>
      <c r="BHG1110" s="53"/>
      <c r="BHH1110" s="52"/>
      <c r="BHI1110" s="54"/>
      <c r="BHJ1110" s="51"/>
      <c r="BHK1110" s="52"/>
      <c r="BHL1110" s="53"/>
      <c r="BHM1110" s="52"/>
      <c r="BHN1110" s="54"/>
      <c r="BHO1110" s="51"/>
      <c r="BHP1110" s="52"/>
      <c r="BHQ1110" s="53"/>
      <c r="BHR1110" s="52"/>
      <c r="BHS1110" s="54"/>
      <c r="BHT1110" s="51"/>
      <c r="BHU1110" s="52"/>
      <c r="BHV1110" s="53"/>
      <c r="BHW1110" s="52"/>
      <c r="BHX1110" s="54"/>
      <c r="BHY1110" s="51"/>
      <c r="BHZ1110" s="52"/>
      <c r="BIA1110" s="53"/>
      <c r="BIB1110" s="52"/>
      <c r="BIC1110" s="54"/>
      <c r="BID1110" s="51"/>
      <c r="BIE1110" s="52"/>
      <c r="BIF1110" s="53"/>
      <c r="BIG1110" s="52"/>
      <c r="BIH1110" s="54"/>
      <c r="BII1110" s="51"/>
      <c r="BIJ1110" s="52"/>
      <c r="BIK1110" s="53"/>
      <c r="BIL1110" s="52"/>
      <c r="BIM1110" s="54"/>
      <c r="BIN1110" s="51"/>
      <c r="BIO1110" s="52"/>
      <c r="BIP1110" s="53"/>
      <c r="BIQ1110" s="52"/>
      <c r="BIR1110" s="54"/>
      <c r="BIS1110" s="51"/>
      <c r="BIT1110" s="52"/>
      <c r="BIU1110" s="53"/>
      <c r="BIV1110" s="52"/>
      <c r="BIW1110" s="54"/>
      <c r="BIX1110" s="51"/>
      <c r="BIY1110" s="52"/>
      <c r="BIZ1110" s="53"/>
      <c r="BJA1110" s="52"/>
      <c r="BJB1110" s="54"/>
      <c r="BJC1110" s="51"/>
      <c r="BJD1110" s="52"/>
      <c r="BJE1110" s="53"/>
      <c r="BJF1110" s="52"/>
      <c r="BJG1110" s="54"/>
      <c r="BJH1110" s="51"/>
      <c r="BJI1110" s="52"/>
      <c r="BJJ1110" s="53"/>
      <c r="BJK1110" s="52"/>
      <c r="BJL1110" s="54"/>
      <c r="BJM1110" s="51"/>
      <c r="BJN1110" s="52"/>
      <c r="BJO1110" s="53"/>
      <c r="BJP1110" s="52"/>
      <c r="BJQ1110" s="54"/>
      <c r="BJR1110" s="51"/>
      <c r="BJS1110" s="52"/>
      <c r="BJT1110" s="53"/>
      <c r="BJU1110" s="52"/>
      <c r="BJV1110" s="54"/>
      <c r="BJW1110" s="51"/>
      <c r="BJX1110" s="52"/>
      <c r="BJY1110" s="53"/>
      <c r="BJZ1110" s="52"/>
      <c r="BKA1110" s="54"/>
      <c r="BKB1110" s="51"/>
      <c r="BKC1110" s="52"/>
      <c r="BKD1110" s="53"/>
      <c r="BKE1110" s="52"/>
      <c r="BKF1110" s="54"/>
      <c r="BKG1110" s="51"/>
      <c r="BKH1110" s="52"/>
      <c r="BKI1110" s="53"/>
      <c r="BKJ1110" s="52"/>
      <c r="BKK1110" s="54"/>
      <c r="BKL1110" s="51"/>
      <c r="BKM1110" s="52"/>
      <c r="BKN1110" s="53"/>
      <c r="BKO1110" s="52"/>
      <c r="BKP1110" s="54"/>
      <c r="BKQ1110" s="51"/>
      <c r="BKR1110" s="52"/>
      <c r="BKS1110" s="53"/>
      <c r="BKT1110" s="52"/>
      <c r="BKU1110" s="54"/>
      <c r="BKV1110" s="51"/>
      <c r="BKW1110" s="52"/>
      <c r="BKX1110" s="53"/>
      <c r="BKY1110" s="52"/>
      <c r="BKZ1110" s="54"/>
      <c r="BLA1110" s="51"/>
      <c r="BLB1110" s="52"/>
      <c r="BLC1110" s="53"/>
      <c r="BLD1110" s="52"/>
      <c r="BLE1110" s="54"/>
      <c r="BLF1110" s="51"/>
      <c r="BLG1110" s="52"/>
      <c r="BLH1110" s="53"/>
      <c r="BLI1110" s="52"/>
      <c r="BLJ1110" s="54"/>
      <c r="BLK1110" s="51"/>
      <c r="BLL1110" s="52"/>
      <c r="BLM1110" s="53"/>
      <c r="BLN1110" s="52"/>
      <c r="BLO1110" s="54"/>
      <c r="BLP1110" s="51"/>
      <c r="BLQ1110" s="52"/>
      <c r="BLR1110" s="53"/>
      <c r="BLS1110" s="52"/>
      <c r="BLT1110" s="54"/>
      <c r="BLU1110" s="51"/>
      <c r="BLV1110" s="52"/>
      <c r="BLW1110" s="53"/>
      <c r="BLX1110" s="52"/>
      <c r="BLY1110" s="54"/>
      <c r="BLZ1110" s="51"/>
      <c r="BMA1110" s="52"/>
      <c r="BMB1110" s="53"/>
      <c r="BMC1110" s="52"/>
      <c r="BMD1110" s="54"/>
      <c r="BME1110" s="51"/>
      <c r="BMF1110" s="52"/>
      <c r="BMG1110" s="53"/>
      <c r="BMH1110" s="52"/>
      <c r="BMI1110" s="54"/>
      <c r="BMJ1110" s="51"/>
      <c r="BMK1110" s="52"/>
      <c r="BML1110" s="53"/>
      <c r="BMM1110" s="52"/>
      <c r="BMN1110" s="54"/>
      <c r="BMO1110" s="51"/>
      <c r="BMP1110" s="52"/>
      <c r="BMQ1110" s="53"/>
      <c r="BMR1110" s="52"/>
      <c r="BMS1110" s="54"/>
      <c r="BMT1110" s="51"/>
      <c r="BMU1110" s="52"/>
      <c r="BMV1110" s="53"/>
      <c r="BMW1110" s="52"/>
      <c r="BMX1110" s="54"/>
      <c r="BMY1110" s="51"/>
      <c r="BMZ1110" s="52"/>
      <c r="BNA1110" s="53"/>
      <c r="BNB1110" s="52"/>
      <c r="BNC1110" s="54"/>
      <c r="BND1110" s="51"/>
      <c r="BNE1110" s="52"/>
      <c r="BNF1110" s="53"/>
      <c r="BNG1110" s="52"/>
      <c r="BNH1110" s="54"/>
      <c r="BNI1110" s="51"/>
      <c r="BNJ1110" s="52"/>
      <c r="BNK1110" s="53"/>
      <c r="BNL1110" s="52"/>
      <c r="BNM1110" s="54"/>
      <c r="BNN1110" s="51"/>
      <c r="BNO1110" s="52"/>
      <c r="BNP1110" s="53"/>
      <c r="BNQ1110" s="52"/>
      <c r="BNR1110" s="54"/>
      <c r="BNS1110" s="51"/>
      <c r="BNT1110" s="52"/>
      <c r="BNU1110" s="53"/>
      <c r="BNV1110" s="52"/>
      <c r="BNW1110" s="54"/>
      <c r="BNX1110" s="51"/>
      <c r="BNY1110" s="52"/>
      <c r="BNZ1110" s="53"/>
      <c r="BOA1110" s="52"/>
      <c r="BOB1110" s="54"/>
      <c r="BOC1110" s="51"/>
      <c r="BOD1110" s="52"/>
      <c r="BOE1110" s="53"/>
      <c r="BOF1110" s="52"/>
      <c r="BOG1110" s="54"/>
      <c r="BOH1110" s="51"/>
      <c r="BOI1110" s="52"/>
      <c r="BOJ1110" s="53"/>
      <c r="BOK1110" s="52"/>
      <c r="BOL1110" s="54"/>
      <c r="BOM1110" s="51"/>
      <c r="BON1110" s="52"/>
      <c r="BOO1110" s="53"/>
      <c r="BOP1110" s="52"/>
      <c r="BOQ1110" s="54"/>
      <c r="BOR1110" s="51"/>
      <c r="BOS1110" s="52"/>
      <c r="BOT1110" s="53"/>
      <c r="BOU1110" s="52"/>
      <c r="BOV1110" s="54"/>
      <c r="BOW1110" s="51"/>
      <c r="BOX1110" s="52"/>
      <c r="BOY1110" s="53"/>
      <c r="BOZ1110" s="52"/>
      <c r="BPA1110" s="54"/>
      <c r="BPB1110" s="51"/>
      <c r="BPC1110" s="52"/>
      <c r="BPD1110" s="53"/>
      <c r="BPE1110" s="52"/>
      <c r="BPF1110" s="54"/>
      <c r="BPG1110" s="51"/>
      <c r="BPH1110" s="52"/>
      <c r="BPI1110" s="53"/>
      <c r="BPJ1110" s="52"/>
      <c r="BPK1110" s="54"/>
      <c r="BPL1110" s="51"/>
      <c r="BPM1110" s="52"/>
      <c r="BPN1110" s="53"/>
      <c r="BPO1110" s="52"/>
      <c r="BPP1110" s="54"/>
      <c r="BPQ1110" s="51"/>
      <c r="BPR1110" s="52"/>
      <c r="BPS1110" s="53"/>
      <c r="BPT1110" s="52"/>
      <c r="BPU1110" s="54"/>
      <c r="BPV1110" s="51"/>
      <c r="BPW1110" s="52"/>
      <c r="BPX1110" s="53"/>
      <c r="BPY1110" s="52"/>
      <c r="BPZ1110" s="54"/>
      <c r="BQA1110" s="51"/>
      <c r="BQB1110" s="52"/>
      <c r="BQC1110" s="53"/>
      <c r="BQD1110" s="52"/>
      <c r="BQE1110" s="54"/>
      <c r="BQF1110" s="51"/>
      <c r="BQG1110" s="52"/>
      <c r="BQH1110" s="53"/>
      <c r="BQI1110" s="52"/>
      <c r="BQJ1110" s="54"/>
      <c r="BQK1110" s="51"/>
      <c r="BQL1110" s="52"/>
      <c r="BQM1110" s="53"/>
      <c r="BQN1110" s="52"/>
      <c r="BQO1110" s="54"/>
      <c r="BQP1110" s="51"/>
      <c r="BQQ1110" s="52"/>
      <c r="BQR1110" s="53"/>
      <c r="BQS1110" s="52"/>
      <c r="BQT1110" s="54"/>
      <c r="BQU1110" s="51"/>
      <c r="BQV1110" s="52"/>
      <c r="BQW1110" s="53"/>
      <c r="BQX1110" s="52"/>
      <c r="BQY1110" s="54"/>
      <c r="BQZ1110" s="51"/>
      <c r="BRA1110" s="52"/>
      <c r="BRB1110" s="53"/>
      <c r="BRC1110" s="52"/>
      <c r="BRD1110" s="54"/>
      <c r="BRE1110" s="51"/>
      <c r="BRF1110" s="52"/>
      <c r="BRG1110" s="53"/>
      <c r="BRH1110" s="52"/>
      <c r="BRI1110" s="54"/>
      <c r="BRJ1110" s="51"/>
      <c r="BRK1110" s="52"/>
      <c r="BRL1110" s="53"/>
      <c r="BRM1110" s="52"/>
      <c r="BRN1110" s="54"/>
      <c r="BRO1110" s="51"/>
      <c r="BRP1110" s="52"/>
      <c r="BRQ1110" s="53"/>
      <c r="BRR1110" s="52"/>
      <c r="BRS1110" s="54"/>
      <c r="BRT1110" s="51"/>
      <c r="BRU1110" s="52"/>
      <c r="BRV1110" s="53"/>
      <c r="BRW1110" s="52"/>
      <c r="BRX1110" s="54"/>
      <c r="BRY1110" s="51"/>
      <c r="BRZ1110" s="52"/>
      <c r="BSA1110" s="53"/>
      <c r="BSB1110" s="52"/>
      <c r="BSC1110" s="54"/>
      <c r="BSD1110" s="51"/>
      <c r="BSE1110" s="52"/>
      <c r="BSF1110" s="53"/>
      <c r="BSG1110" s="52"/>
      <c r="BSH1110" s="54"/>
      <c r="BSI1110" s="51"/>
      <c r="BSJ1110" s="52"/>
      <c r="BSK1110" s="53"/>
      <c r="BSL1110" s="52"/>
      <c r="BSM1110" s="54"/>
      <c r="BSN1110" s="51"/>
      <c r="BSO1110" s="52"/>
      <c r="BSP1110" s="53"/>
      <c r="BSQ1110" s="52"/>
      <c r="BSR1110" s="54"/>
      <c r="BSS1110" s="51"/>
      <c r="BST1110" s="52"/>
      <c r="BSU1110" s="53"/>
      <c r="BSV1110" s="52"/>
      <c r="BSW1110" s="54"/>
      <c r="BSX1110" s="51"/>
      <c r="BSY1110" s="52"/>
      <c r="BSZ1110" s="53"/>
      <c r="BTA1110" s="52"/>
      <c r="BTB1110" s="54"/>
      <c r="BTC1110" s="51"/>
      <c r="BTD1110" s="52"/>
      <c r="BTE1110" s="53"/>
      <c r="BTF1110" s="52"/>
      <c r="BTG1110" s="54"/>
      <c r="BTH1110" s="51"/>
      <c r="BTI1110" s="52"/>
      <c r="BTJ1110" s="53"/>
      <c r="BTK1110" s="52"/>
      <c r="BTL1110" s="54"/>
      <c r="BTM1110" s="51"/>
      <c r="BTN1110" s="52"/>
      <c r="BTO1110" s="53"/>
      <c r="BTP1110" s="52"/>
      <c r="BTQ1110" s="54"/>
      <c r="BTR1110" s="51"/>
      <c r="BTS1110" s="52"/>
      <c r="BTT1110" s="53"/>
      <c r="BTU1110" s="52"/>
      <c r="BTV1110" s="54"/>
      <c r="BTW1110" s="51"/>
      <c r="BTX1110" s="52"/>
      <c r="BTY1110" s="53"/>
      <c r="BTZ1110" s="52"/>
      <c r="BUA1110" s="54"/>
      <c r="BUB1110" s="51"/>
      <c r="BUC1110" s="52"/>
      <c r="BUD1110" s="53"/>
      <c r="BUE1110" s="52"/>
      <c r="BUF1110" s="54"/>
      <c r="BUG1110" s="51"/>
      <c r="BUH1110" s="52"/>
      <c r="BUI1110" s="53"/>
      <c r="BUJ1110" s="52"/>
      <c r="BUK1110" s="54"/>
      <c r="BUL1110" s="51"/>
      <c r="BUM1110" s="52"/>
      <c r="BUN1110" s="53"/>
      <c r="BUO1110" s="52"/>
      <c r="BUP1110" s="54"/>
      <c r="BUQ1110" s="51"/>
      <c r="BUR1110" s="52"/>
      <c r="BUS1110" s="53"/>
      <c r="BUT1110" s="52"/>
      <c r="BUU1110" s="54"/>
      <c r="BUV1110" s="51"/>
      <c r="BUW1110" s="52"/>
      <c r="BUX1110" s="53"/>
      <c r="BUY1110" s="52"/>
      <c r="BUZ1110" s="54"/>
      <c r="BVA1110" s="51"/>
      <c r="BVB1110" s="52"/>
      <c r="BVC1110" s="53"/>
      <c r="BVD1110" s="52"/>
      <c r="BVE1110" s="54"/>
      <c r="BVF1110" s="51"/>
      <c r="BVG1110" s="52"/>
      <c r="BVH1110" s="53"/>
      <c r="BVI1110" s="52"/>
      <c r="BVJ1110" s="54"/>
      <c r="BVK1110" s="51"/>
      <c r="BVL1110" s="52"/>
      <c r="BVM1110" s="53"/>
      <c r="BVN1110" s="52"/>
      <c r="BVO1110" s="54"/>
      <c r="BVP1110" s="51"/>
      <c r="BVQ1110" s="52"/>
      <c r="BVR1110" s="53"/>
      <c r="BVS1110" s="52"/>
      <c r="BVT1110" s="54"/>
      <c r="BVU1110" s="51"/>
      <c r="BVV1110" s="52"/>
      <c r="BVW1110" s="53"/>
      <c r="BVX1110" s="52"/>
      <c r="BVY1110" s="54"/>
      <c r="BVZ1110" s="51"/>
      <c r="BWA1110" s="52"/>
      <c r="BWB1110" s="53"/>
      <c r="BWC1110" s="52"/>
      <c r="BWD1110" s="54"/>
      <c r="BWE1110" s="51"/>
      <c r="BWF1110" s="52"/>
      <c r="BWG1110" s="53"/>
      <c r="BWH1110" s="52"/>
      <c r="BWI1110" s="54"/>
      <c r="BWJ1110" s="51"/>
      <c r="BWK1110" s="52"/>
      <c r="BWL1110" s="53"/>
      <c r="BWM1110" s="52"/>
      <c r="BWN1110" s="54"/>
      <c r="BWO1110" s="51"/>
      <c r="BWP1110" s="52"/>
      <c r="BWQ1110" s="53"/>
      <c r="BWR1110" s="52"/>
      <c r="BWS1110" s="54"/>
      <c r="BWT1110" s="51"/>
      <c r="BWU1110" s="52"/>
      <c r="BWV1110" s="53"/>
      <c r="BWW1110" s="52"/>
      <c r="BWX1110" s="54"/>
      <c r="BWY1110" s="51"/>
      <c r="BWZ1110" s="52"/>
      <c r="BXA1110" s="53"/>
      <c r="BXB1110" s="52"/>
      <c r="BXC1110" s="54"/>
      <c r="BXD1110" s="51"/>
      <c r="BXE1110" s="52"/>
      <c r="BXF1110" s="53"/>
      <c r="BXG1110" s="52"/>
      <c r="BXH1110" s="54"/>
      <c r="BXI1110" s="51"/>
      <c r="BXJ1110" s="52"/>
      <c r="BXK1110" s="53"/>
      <c r="BXL1110" s="52"/>
      <c r="BXM1110" s="54"/>
      <c r="BXN1110" s="51"/>
      <c r="BXO1110" s="52"/>
      <c r="BXP1110" s="53"/>
      <c r="BXQ1110" s="52"/>
      <c r="BXR1110" s="54"/>
      <c r="BXS1110" s="51"/>
      <c r="BXT1110" s="52"/>
      <c r="BXU1110" s="53"/>
      <c r="BXV1110" s="52"/>
      <c r="BXW1110" s="54"/>
      <c r="BXX1110" s="51"/>
      <c r="BXY1110" s="52"/>
      <c r="BXZ1110" s="53"/>
      <c r="BYA1110" s="52"/>
      <c r="BYB1110" s="54"/>
      <c r="BYC1110" s="51"/>
      <c r="BYD1110" s="52"/>
      <c r="BYE1110" s="53"/>
      <c r="BYF1110" s="52"/>
      <c r="BYG1110" s="54"/>
      <c r="BYH1110" s="51"/>
      <c r="BYI1110" s="52"/>
      <c r="BYJ1110" s="53"/>
      <c r="BYK1110" s="52"/>
      <c r="BYL1110" s="54"/>
      <c r="BYM1110" s="51"/>
      <c r="BYN1110" s="52"/>
      <c r="BYO1110" s="53"/>
      <c r="BYP1110" s="52"/>
      <c r="BYQ1110" s="54"/>
      <c r="BYR1110" s="51"/>
      <c r="BYS1110" s="52"/>
      <c r="BYT1110" s="53"/>
      <c r="BYU1110" s="52"/>
      <c r="BYV1110" s="54"/>
      <c r="BYW1110" s="51"/>
      <c r="BYX1110" s="52"/>
      <c r="BYY1110" s="53"/>
      <c r="BYZ1110" s="52"/>
      <c r="BZA1110" s="54"/>
      <c r="BZB1110" s="51"/>
      <c r="BZC1110" s="52"/>
      <c r="BZD1110" s="53"/>
      <c r="BZE1110" s="52"/>
      <c r="BZF1110" s="54"/>
      <c r="BZG1110" s="51"/>
      <c r="BZH1110" s="52"/>
      <c r="BZI1110" s="53"/>
      <c r="BZJ1110" s="52"/>
      <c r="BZK1110" s="54"/>
      <c r="BZL1110" s="51"/>
      <c r="BZM1110" s="52"/>
      <c r="BZN1110" s="53"/>
      <c r="BZO1110" s="52"/>
      <c r="BZP1110" s="54"/>
      <c r="BZQ1110" s="51"/>
      <c r="BZR1110" s="52"/>
      <c r="BZS1110" s="53"/>
      <c r="BZT1110" s="52"/>
      <c r="BZU1110" s="54"/>
      <c r="BZV1110" s="51"/>
      <c r="BZW1110" s="52"/>
      <c r="BZX1110" s="53"/>
      <c r="BZY1110" s="52"/>
      <c r="BZZ1110" s="54"/>
      <c r="CAA1110" s="51"/>
      <c r="CAB1110" s="52"/>
      <c r="CAC1110" s="53"/>
      <c r="CAD1110" s="52"/>
      <c r="CAE1110" s="54"/>
      <c r="CAF1110" s="51"/>
      <c r="CAG1110" s="52"/>
      <c r="CAH1110" s="53"/>
      <c r="CAI1110" s="52"/>
      <c r="CAJ1110" s="54"/>
      <c r="CAK1110" s="51"/>
      <c r="CAL1110" s="52"/>
      <c r="CAM1110" s="53"/>
      <c r="CAN1110" s="52"/>
      <c r="CAO1110" s="54"/>
      <c r="CAP1110" s="51"/>
      <c r="CAQ1110" s="52"/>
      <c r="CAR1110" s="53"/>
      <c r="CAS1110" s="52"/>
      <c r="CAT1110" s="54"/>
      <c r="CAU1110" s="51"/>
      <c r="CAV1110" s="52"/>
      <c r="CAW1110" s="53"/>
      <c r="CAX1110" s="52"/>
      <c r="CAY1110" s="54"/>
      <c r="CAZ1110" s="51"/>
      <c r="CBA1110" s="52"/>
      <c r="CBB1110" s="53"/>
      <c r="CBC1110" s="52"/>
      <c r="CBD1110" s="54"/>
      <c r="CBE1110" s="51"/>
      <c r="CBF1110" s="52"/>
      <c r="CBG1110" s="53"/>
      <c r="CBH1110" s="52"/>
      <c r="CBI1110" s="54"/>
      <c r="CBJ1110" s="51"/>
      <c r="CBK1110" s="52"/>
      <c r="CBL1110" s="53"/>
      <c r="CBM1110" s="52"/>
      <c r="CBN1110" s="54"/>
      <c r="CBO1110" s="51"/>
      <c r="CBP1110" s="52"/>
      <c r="CBQ1110" s="53"/>
      <c r="CBR1110" s="52"/>
      <c r="CBS1110" s="54"/>
      <c r="CBT1110" s="51"/>
      <c r="CBU1110" s="52"/>
      <c r="CBV1110" s="53"/>
      <c r="CBW1110" s="52"/>
      <c r="CBX1110" s="54"/>
      <c r="CBY1110" s="51"/>
      <c r="CBZ1110" s="52"/>
      <c r="CCA1110" s="53"/>
      <c r="CCB1110" s="52"/>
      <c r="CCC1110" s="54"/>
      <c r="CCD1110" s="51"/>
      <c r="CCE1110" s="52"/>
      <c r="CCF1110" s="53"/>
      <c r="CCG1110" s="52"/>
      <c r="CCH1110" s="54"/>
      <c r="CCI1110" s="51"/>
      <c r="CCJ1110" s="52"/>
      <c r="CCK1110" s="53"/>
      <c r="CCL1110" s="52"/>
      <c r="CCM1110" s="54"/>
      <c r="CCN1110" s="51"/>
      <c r="CCO1110" s="52"/>
      <c r="CCP1110" s="53"/>
      <c r="CCQ1110" s="52"/>
      <c r="CCR1110" s="54"/>
      <c r="CCS1110" s="51"/>
      <c r="CCT1110" s="52"/>
      <c r="CCU1110" s="53"/>
      <c r="CCV1110" s="52"/>
      <c r="CCW1110" s="54"/>
      <c r="CCX1110" s="51"/>
      <c r="CCY1110" s="52"/>
      <c r="CCZ1110" s="53"/>
      <c r="CDA1110" s="52"/>
      <c r="CDB1110" s="54"/>
      <c r="CDC1110" s="51"/>
      <c r="CDD1110" s="52"/>
      <c r="CDE1110" s="53"/>
      <c r="CDF1110" s="52"/>
      <c r="CDG1110" s="54"/>
      <c r="CDH1110" s="51"/>
      <c r="CDI1110" s="52"/>
      <c r="CDJ1110" s="53"/>
      <c r="CDK1110" s="52"/>
      <c r="CDL1110" s="54"/>
      <c r="CDM1110" s="51"/>
      <c r="CDN1110" s="52"/>
      <c r="CDO1110" s="53"/>
      <c r="CDP1110" s="52"/>
      <c r="CDQ1110" s="54"/>
      <c r="CDR1110" s="51"/>
      <c r="CDS1110" s="52"/>
      <c r="CDT1110" s="53"/>
      <c r="CDU1110" s="52"/>
      <c r="CDV1110" s="54"/>
      <c r="CDW1110" s="51"/>
      <c r="CDX1110" s="52"/>
      <c r="CDY1110" s="53"/>
      <c r="CDZ1110" s="52"/>
      <c r="CEA1110" s="54"/>
      <c r="CEB1110" s="51"/>
      <c r="CEC1110" s="52"/>
      <c r="CED1110" s="53"/>
      <c r="CEE1110" s="52"/>
      <c r="CEF1110" s="54"/>
      <c r="CEG1110" s="51"/>
      <c r="CEH1110" s="52"/>
      <c r="CEI1110" s="53"/>
      <c r="CEJ1110" s="52"/>
      <c r="CEK1110" s="54"/>
      <c r="CEL1110" s="51"/>
      <c r="CEM1110" s="52"/>
      <c r="CEN1110" s="53"/>
      <c r="CEO1110" s="52"/>
      <c r="CEP1110" s="54"/>
      <c r="CEQ1110" s="51"/>
      <c r="CER1110" s="52"/>
      <c r="CES1110" s="53"/>
      <c r="CET1110" s="52"/>
      <c r="CEU1110" s="54"/>
      <c r="CEV1110" s="51"/>
      <c r="CEW1110" s="52"/>
      <c r="CEX1110" s="53"/>
      <c r="CEY1110" s="52"/>
      <c r="CEZ1110" s="54"/>
      <c r="CFA1110" s="51"/>
      <c r="CFB1110" s="52"/>
      <c r="CFC1110" s="53"/>
      <c r="CFD1110" s="52"/>
      <c r="CFE1110" s="54"/>
      <c r="CFF1110" s="51"/>
      <c r="CFG1110" s="52"/>
      <c r="CFH1110" s="53"/>
      <c r="CFI1110" s="52"/>
      <c r="CFJ1110" s="54"/>
      <c r="CFK1110" s="51"/>
      <c r="CFL1110" s="52"/>
      <c r="CFM1110" s="53"/>
      <c r="CFN1110" s="52"/>
      <c r="CFO1110" s="54"/>
      <c r="CFP1110" s="51"/>
      <c r="CFQ1110" s="52"/>
      <c r="CFR1110" s="53"/>
      <c r="CFS1110" s="52"/>
      <c r="CFT1110" s="54"/>
      <c r="CFU1110" s="51"/>
      <c r="CFV1110" s="52"/>
      <c r="CFW1110" s="53"/>
      <c r="CFX1110" s="52"/>
      <c r="CFY1110" s="54"/>
      <c r="CFZ1110" s="51"/>
      <c r="CGA1110" s="52"/>
      <c r="CGB1110" s="53"/>
      <c r="CGC1110" s="52"/>
      <c r="CGD1110" s="54"/>
      <c r="CGE1110" s="51"/>
      <c r="CGF1110" s="52"/>
      <c r="CGG1110" s="53"/>
      <c r="CGH1110" s="52"/>
      <c r="CGI1110" s="54"/>
      <c r="CGJ1110" s="51"/>
      <c r="CGK1110" s="52"/>
      <c r="CGL1110" s="53"/>
      <c r="CGM1110" s="52"/>
      <c r="CGN1110" s="54"/>
      <c r="CGO1110" s="51"/>
      <c r="CGP1110" s="52"/>
      <c r="CGQ1110" s="53"/>
      <c r="CGR1110" s="52"/>
      <c r="CGS1110" s="54"/>
      <c r="CGT1110" s="51"/>
      <c r="CGU1110" s="52"/>
      <c r="CGV1110" s="53"/>
      <c r="CGW1110" s="52"/>
      <c r="CGX1110" s="54"/>
      <c r="CGY1110" s="51"/>
      <c r="CGZ1110" s="52"/>
      <c r="CHA1110" s="53"/>
      <c r="CHB1110" s="52"/>
      <c r="CHC1110" s="54"/>
      <c r="CHD1110" s="51"/>
      <c r="CHE1110" s="52"/>
      <c r="CHF1110" s="53"/>
      <c r="CHG1110" s="52"/>
      <c r="CHH1110" s="54"/>
      <c r="CHI1110" s="51"/>
      <c r="CHJ1110" s="52"/>
      <c r="CHK1110" s="53"/>
      <c r="CHL1110" s="52"/>
      <c r="CHM1110" s="54"/>
      <c r="CHN1110" s="51"/>
      <c r="CHO1110" s="52"/>
      <c r="CHP1110" s="53"/>
      <c r="CHQ1110" s="52"/>
      <c r="CHR1110" s="54"/>
      <c r="CHS1110" s="51"/>
      <c r="CHT1110" s="52"/>
      <c r="CHU1110" s="53"/>
      <c r="CHV1110" s="52"/>
      <c r="CHW1110" s="54"/>
      <c r="CHX1110" s="51"/>
      <c r="CHY1110" s="52"/>
      <c r="CHZ1110" s="53"/>
      <c r="CIA1110" s="52"/>
      <c r="CIB1110" s="54"/>
      <c r="CIC1110" s="51"/>
      <c r="CID1110" s="52"/>
      <c r="CIE1110" s="53"/>
      <c r="CIF1110" s="52"/>
      <c r="CIG1110" s="54"/>
      <c r="CIH1110" s="51"/>
      <c r="CII1110" s="52"/>
      <c r="CIJ1110" s="53"/>
      <c r="CIK1110" s="52"/>
      <c r="CIL1110" s="54"/>
      <c r="CIM1110" s="51"/>
      <c r="CIN1110" s="52"/>
      <c r="CIO1110" s="53"/>
      <c r="CIP1110" s="52"/>
      <c r="CIQ1110" s="54"/>
      <c r="CIR1110" s="51"/>
      <c r="CIS1110" s="52"/>
      <c r="CIT1110" s="53"/>
      <c r="CIU1110" s="52"/>
      <c r="CIV1110" s="54"/>
      <c r="CIW1110" s="51"/>
      <c r="CIX1110" s="52"/>
      <c r="CIY1110" s="53"/>
      <c r="CIZ1110" s="52"/>
      <c r="CJA1110" s="54"/>
      <c r="CJB1110" s="51"/>
      <c r="CJC1110" s="52"/>
      <c r="CJD1110" s="53"/>
      <c r="CJE1110" s="52"/>
      <c r="CJF1110" s="54"/>
      <c r="CJG1110" s="51"/>
      <c r="CJH1110" s="52"/>
      <c r="CJI1110" s="53"/>
      <c r="CJJ1110" s="52"/>
      <c r="CJK1110" s="54"/>
      <c r="CJL1110" s="51"/>
      <c r="CJM1110" s="52"/>
      <c r="CJN1110" s="53"/>
      <c r="CJO1110" s="52"/>
      <c r="CJP1110" s="54"/>
      <c r="CJQ1110" s="51"/>
      <c r="CJR1110" s="52"/>
      <c r="CJS1110" s="53"/>
      <c r="CJT1110" s="52"/>
      <c r="CJU1110" s="54"/>
      <c r="CJV1110" s="51"/>
      <c r="CJW1110" s="52"/>
      <c r="CJX1110" s="53"/>
      <c r="CJY1110" s="52"/>
      <c r="CJZ1110" s="54"/>
      <c r="CKA1110" s="51"/>
      <c r="CKB1110" s="52"/>
      <c r="CKC1110" s="53"/>
      <c r="CKD1110" s="52"/>
      <c r="CKE1110" s="54"/>
      <c r="CKF1110" s="51"/>
      <c r="CKG1110" s="52"/>
      <c r="CKH1110" s="53"/>
      <c r="CKI1110" s="52"/>
      <c r="CKJ1110" s="54"/>
      <c r="CKK1110" s="51"/>
      <c r="CKL1110" s="52"/>
      <c r="CKM1110" s="53"/>
      <c r="CKN1110" s="52"/>
      <c r="CKO1110" s="54"/>
      <c r="CKP1110" s="51"/>
      <c r="CKQ1110" s="52"/>
      <c r="CKR1110" s="53"/>
      <c r="CKS1110" s="52"/>
      <c r="CKT1110" s="54"/>
      <c r="CKU1110" s="51"/>
      <c r="CKV1110" s="52"/>
      <c r="CKW1110" s="53"/>
      <c r="CKX1110" s="52"/>
      <c r="CKY1110" s="54"/>
      <c r="CKZ1110" s="51"/>
      <c r="CLA1110" s="52"/>
      <c r="CLB1110" s="53"/>
      <c r="CLC1110" s="52"/>
      <c r="CLD1110" s="54"/>
      <c r="CLE1110" s="51"/>
      <c r="CLF1110" s="52"/>
      <c r="CLG1110" s="53"/>
      <c r="CLH1110" s="52"/>
      <c r="CLI1110" s="54"/>
      <c r="CLJ1110" s="51"/>
      <c r="CLK1110" s="52"/>
      <c r="CLL1110" s="53"/>
      <c r="CLM1110" s="52"/>
      <c r="CLN1110" s="54"/>
      <c r="CLO1110" s="51"/>
      <c r="CLP1110" s="52"/>
      <c r="CLQ1110" s="53"/>
      <c r="CLR1110" s="52"/>
      <c r="CLS1110" s="54"/>
      <c r="CLT1110" s="51"/>
      <c r="CLU1110" s="52"/>
      <c r="CLV1110" s="53"/>
      <c r="CLW1110" s="52"/>
      <c r="CLX1110" s="54"/>
      <c r="CLY1110" s="51"/>
      <c r="CLZ1110" s="52"/>
      <c r="CMA1110" s="53"/>
      <c r="CMB1110" s="52"/>
      <c r="CMC1110" s="54"/>
      <c r="CMD1110" s="51"/>
      <c r="CME1110" s="52"/>
      <c r="CMF1110" s="53"/>
      <c r="CMG1110" s="52"/>
      <c r="CMH1110" s="54"/>
      <c r="CMI1110" s="51"/>
      <c r="CMJ1110" s="52"/>
      <c r="CMK1110" s="53"/>
      <c r="CML1110" s="52"/>
      <c r="CMM1110" s="54"/>
      <c r="CMN1110" s="51"/>
      <c r="CMO1110" s="52"/>
      <c r="CMP1110" s="53"/>
      <c r="CMQ1110" s="52"/>
      <c r="CMR1110" s="54"/>
      <c r="CMS1110" s="51"/>
      <c r="CMT1110" s="52"/>
      <c r="CMU1110" s="53"/>
      <c r="CMV1110" s="52"/>
      <c r="CMW1110" s="54"/>
      <c r="CMX1110" s="51"/>
      <c r="CMY1110" s="52"/>
      <c r="CMZ1110" s="53"/>
      <c r="CNA1110" s="52"/>
      <c r="CNB1110" s="54"/>
      <c r="CNC1110" s="51"/>
      <c r="CND1110" s="52"/>
      <c r="CNE1110" s="53"/>
      <c r="CNF1110" s="52"/>
      <c r="CNG1110" s="54"/>
      <c r="CNH1110" s="51"/>
      <c r="CNI1110" s="52"/>
      <c r="CNJ1110" s="53"/>
      <c r="CNK1110" s="52"/>
      <c r="CNL1110" s="54"/>
      <c r="CNM1110" s="51"/>
      <c r="CNN1110" s="52"/>
      <c r="CNO1110" s="53"/>
      <c r="CNP1110" s="52"/>
      <c r="CNQ1110" s="54"/>
      <c r="CNR1110" s="51"/>
      <c r="CNS1110" s="52"/>
      <c r="CNT1110" s="53"/>
      <c r="CNU1110" s="52"/>
      <c r="CNV1110" s="54"/>
      <c r="CNW1110" s="51"/>
      <c r="CNX1110" s="52"/>
      <c r="CNY1110" s="53"/>
      <c r="CNZ1110" s="52"/>
      <c r="COA1110" s="54"/>
      <c r="COB1110" s="51"/>
      <c r="COC1110" s="52"/>
      <c r="COD1110" s="53"/>
      <c r="COE1110" s="52"/>
      <c r="COF1110" s="54"/>
      <c r="COG1110" s="51"/>
      <c r="COH1110" s="52"/>
      <c r="COI1110" s="53"/>
      <c r="COJ1110" s="52"/>
      <c r="COK1110" s="54"/>
      <c r="COL1110" s="51"/>
      <c r="COM1110" s="52"/>
      <c r="CON1110" s="53"/>
      <c r="COO1110" s="52"/>
      <c r="COP1110" s="54"/>
      <c r="COQ1110" s="51"/>
      <c r="COR1110" s="52"/>
      <c r="COS1110" s="53"/>
      <c r="COT1110" s="52"/>
      <c r="COU1110" s="54"/>
      <c r="COV1110" s="51"/>
      <c r="COW1110" s="52"/>
      <c r="COX1110" s="53"/>
      <c r="COY1110" s="52"/>
      <c r="COZ1110" s="54"/>
      <c r="CPA1110" s="51"/>
      <c r="CPB1110" s="52"/>
      <c r="CPC1110" s="53"/>
      <c r="CPD1110" s="52"/>
      <c r="CPE1110" s="54"/>
      <c r="CPF1110" s="51"/>
      <c r="CPG1110" s="52"/>
      <c r="CPH1110" s="53"/>
      <c r="CPI1110" s="52"/>
      <c r="CPJ1110" s="54"/>
      <c r="CPK1110" s="51"/>
      <c r="CPL1110" s="52"/>
      <c r="CPM1110" s="53"/>
      <c r="CPN1110" s="52"/>
      <c r="CPO1110" s="54"/>
      <c r="CPP1110" s="51"/>
      <c r="CPQ1110" s="52"/>
      <c r="CPR1110" s="53"/>
      <c r="CPS1110" s="52"/>
      <c r="CPT1110" s="54"/>
      <c r="CPU1110" s="51"/>
      <c r="CPV1110" s="52"/>
      <c r="CPW1110" s="53"/>
      <c r="CPX1110" s="52"/>
      <c r="CPY1110" s="54"/>
      <c r="CPZ1110" s="51"/>
      <c r="CQA1110" s="52"/>
      <c r="CQB1110" s="53"/>
      <c r="CQC1110" s="52"/>
      <c r="CQD1110" s="54"/>
      <c r="CQE1110" s="51"/>
      <c r="CQF1110" s="52"/>
      <c r="CQG1110" s="53"/>
      <c r="CQH1110" s="52"/>
      <c r="CQI1110" s="54"/>
      <c r="CQJ1110" s="51"/>
      <c r="CQK1110" s="52"/>
      <c r="CQL1110" s="53"/>
      <c r="CQM1110" s="52"/>
      <c r="CQN1110" s="54"/>
      <c r="CQO1110" s="51"/>
      <c r="CQP1110" s="52"/>
      <c r="CQQ1110" s="53"/>
      <c r="CQR1110" s="52"/>
      <c r="CQS1110" s="54"/>
      <c r="CQT1110" s="51"/>
      <c r="CQU1110" s="52"/>
      <c r="CQV1110" s="53"/>
      <c r="CQW1110" s="52"/>
      <c r="CQX1110" s="54"/>
      <c r="CQY1110" s="51"/>
      <c r="CQZ1110" s="52"/>
      <c r="CRA1110" s="53"/>
      <c r="CRB1110" s="52"/>
      <c r="CRC1110" s="54"/>
      <c r="CRD1110" s="51"/>
      <c r="CRE1110" s="52"/>
      <c r="CRF1110" s="53"/>
      <c r="CRG1110" s="52"/>
      <c r="CRH1110" s="54"/>
      <c r="CRI1110" s="51"/>
      <c r="CRJ1110" s="52"/>
      <c r="CRK1110" s="53"/>
      <c r="CRL1110" s="52"/>
      <c r="CRM1110" s="54"/>
      <c r="CRN1110" s="51"/>
      <c r="CRO1110" s="52"/>
      <c r="CRP1110" s="53"/>
      <c r="CRQ1110" s="52"/>
      <c r="CRR1110" s="54"/>
      <c r="CRS1110" s="51"/>
      <c r="CRT1110" s="52"/>
      <c r="CRU1110" s="53"/>
      <c r="CRV1110" s="52"/>
      <c r="CRW1110" s="54"/>
      <c r="CRX1110" s="51"/>
      <c r="CRY1110" s="52"/>
      <c r="CRZ1110" s="53"/>
      <c r="CSA1110" s="52"/>
      <c r="CSB1110" s="54"/>
      <c r="CSC1110" s="51"/>
      <c r="CSD1110" s="52"/>
      <c r="CSE1110" s="53"/>
      <c r="CSF1110" s="52"/>
      <c r="CSG1110" s="54"/>
      <c r="CSH1110" s="51"/>
      <c r="CSI1110" s="52"/>
      <c r="CSJ1110" s="53"/>
      <c r="CSK1110" s="52"/>
      <c r="CSL1110" s="54"/>
      <c r="CSM1110" s="51"/>
      <c r="CSN1110" s="52"/>
      <c r="CSO1110" s="53"/>
      <c r="CSP1110" s="52"/>
      <c r="CSQ1110" s="54"/>
      <c r="CSR1110" s="51"/>
      <c r="CSS1110" s="52"/>
      <c r="CST1110" s="53"/>
      <c r="CSU1110" s="52"/>
      <c r="CSV1110" s="54"/>
      <c r="CSW1110" s="51"/>
      <c r="CSX1110" s="52"/>
      <c r="CSY1110" s="53"/>
      <c r="CSZ1110" s="52"/>
      <c r="CTA1110" s="54"/>
      <c r="CTB1110" s="51"/>
      <c r="CTC1110" s="52"/>
      <c r="CTD1110" s="53"/>
      <c r="CTE1110" s="52"/>
      <c r="CTF1110" s="54"/>
      <c r="CTG1110" s="51"/>
      <c r="CTH1110" s="52"/>
      <c r="CTI1110" s="53"/>
      <c r="CTJ1110" s="52"/>
      <c r="CTK1110" s="54"/>
      <c r="CTL1110" s="51"/>
      <c r="CTM1110" s="52"/>
      <c r="CTN1110" s="53"/>
      <c r="CTO1110" s="52"/>
      <c r="CTP1110" s="54"/>
      <c r="CTQ1110" s="51"/>
      <c r="CTR1110" s="52"/>
      <c r="CTS1110" s="53"/>
      <c r="CTT1110" s="52"/>
      <c r="CTU1110" s="54"/>
      <c r="CTV1110" s="51"/>
    </row>
    <row r="1111" ht="14.25" customHeight="1" spans="1:2570">
      <c r="A1111" s="14">
        <v>1109</v>
      </c>
      <c r="B1111" s="35" t="s">
        <v>1869</v>
      </c>
      <c r="C1111" s="35" t="s">
        <v>2109</v>
      </c>
      <c r="D1111" s="47" t="s">
        <v>2142</v>
      </c>
      <c r="E1111" s="18" t="s">
        <v>13</v>
      </c>
      <c r="F1111" s="35" t="s">
        <v>2143</v>
      </c>
      <c r="G1111" s="47" t="s">
        <v>1957</v>
      </c>
      <c r="H1111" s="22">
        <v>800</v>
      </c>
      <c r="I1111" s="47"/>
      <c r="J1111" s="51"/>
      <c r="K1111" s="52"/>
      <c r="L1111" s="53"/>
      <c r="M1111" s="53"/>
      <c r="N1111" s="54"/>
      <c r="O1111" s="51"/>
      <c r="P1111" s="52"/>
      <c r="Q1111" s="53"/>
      <c r="R1111" s="53"/>
      <c r="S1111" s="54"/>
      <c r="T1111" s="51"/>
      <c r="U1111" s="52"/>
      <c r="V1111" s="53"/>
      <c r="W1111" s="53"/>
      <c r="X1111" s="54"/>
      <c r="Y1111" s="51"/>
      <c r="Z1111" s="52"/>
      <c r="AA1111" s="53"/>
      <c r="AB1111" s="53"/>
      <c r="AC1111" s="54"/>
      <c r="AD1111" s="51"/>
      <c r="AE1111" s="52"/>
      <c r="AF1111" s="53"/>
      <c r="AG1111" s="53"/>
      <c r="AH1111" s="54"/>
      <c r="AI1111" s="51"/>
      <c r="AJ1111" s="52"/>
      <c r="AK1111" s="53"/>
      <c r="AL1111" s="53"/>
      <c r="AM1111" s="54"/>
      <c r="AN1111" s="51"/>
      <c r="AO1111" s="52"/>
      <c r="AP1111" s="53"/>
      <c r="AQ1111" s="53"/>
      <c r="AR1111" s="54"/>
      <c r="AS1111" s="51"/>
      <c r="AT1111" s="52"/>
      <c r="AU1111" s="53"/>
      <c r="AV1111" s="53"/>
      <c r="AW1111" s="54"/>
      <c r="AX1111" s="51"/>
      <c r="AY1111" s="52"/>
      <c r="AZ1111" s="53"/>
      <c r="BA1111" s="53"/>
      <c r="BB1111" s="54"/>
      <c r="BC1111" s="51"/>
      <c r="BD1111" s="52"/>
      <c r="BE1111" s="53"/>
      <c r="BF1111" s="53"/>
      <c r="BG1111" s="54"/>
      <c r="BH1111" s="51"/>
      <c r="BI1111" s="52"/>
      <c r="BJ1111" s="53"/>
      <c r="BK1111" s="53"/>
      <c r="BL1111" s="54"/>
      <c r="BM1111" s="51"/>
      <c r="BN1111" s="52"/>
      <c r="BO1111" s="53"/>
      <c r="BP1111" s="53"/>
      <c r="BQ1111" s="54"/>
      <c r="BR1111" s="51"/>
      <c r="BS1111" s="52"/>
      <c r="BT1111" s="53"/>
      <c r="BU1111" s="53"/>
      <c r="BV1111" s="54"/>
      <c r="BW1111" s="51"/>
      <c r="BX1111" s="52"/>
      <c r="BY1111" s="53"/>
      <c r="BZ1111" s="53"/>
      <c r="CA1111" s="54"/>
      <c r="CB1111" s="51"/>
      <c r="CC1111" s="52"/>
      <c r="CD1111" s="53"/>
      <c r="CE1111" s="53"/>
      <c r="CF1111" s="54"/>
      <c r="CG1111" s="51"/>
      <c r="CH1111" s="52"/>
      <c r="CI1111" s="53"/>
      <c r="CJ1111" s="53"/>
      <c r="CK1111" s="54"/>
      <c r="CL1111" s="51"/>
      <c r="CM1111" s="52"/>
      <c r="CN1111" s="53"/>
      <c r="CO1111" s="53"/>
      <c r="CP1111" s="54"/>
      <c r="CQ1111" s="51"/>
      <c r="CR1111" s="52"/>
      <c r="CS1111" s="53"/>
      <c r="CT1111" s="53"/>
      <c r="CU1111" s="54"/>
      <c r="CV1111" s="51"/>
      <c r="CW1111" s="52"/>
      <c r="CX1111" s="53"/>
      <c r="CY1111" s="53"/>
      <c r="CZ1111" s="54"/>
      <c r="DA1111" s="51"/>
      <c r="DB1111" s="52"/>
      <c r="DC1111" s="53"/>
      <c r="DD1111" s="53"/>
      <c r="DE1111" s="54"/>
      <c r="DF1111" s="51"/>
      <c r="DG1111" s="52"/>
      <c r="DH1111" s="53"/>
      <c r="DI1111" s="53"/>
      <c r="DJ1111" s="54"/>
      <c r="DK1111" s="51"/>
      <c r="DL1111" s="52"/>
      <c r="DM1111" s="53"/>
      <c r="DN1111" s="53"/>
      <c r="DO1111" s="54"/>
      <c r="DP1111" s="51"/>
      <c r="DQ1111" s="52"/>
      <c r="DR1111" s="53"/>
      <c r="DS1111" s="53"/>
      <c r="DT1111" s="54"/>
      <c r="DU1111" s="51"/>
      <c r="DV1111" s="52"/>
      <c r="DW1111" s="53"/>
      <c r="DX1111" s="53"/>
      <c r="DY1111" s="54"/>
      <c r="DZ1111" s="51"/>
      <c r="EA1111" s="52"/>
      <c r="EB1111" s="53"/>
      <c r="EC1111" s="53"/>
      <c r="ED1111" s="54"/>
      <c r="EE1111" s="51"/>
      <c r="EF1111" s="52"/>
      <c r="EG1111" s="53"/>
      <c r="EH1111" s="53"/>
      <c r="EI1111" s="54"/>
      <c r="EJ1111" s="51"/>
      <c r="EK1111" s="52"/>
      <c r="EL1111" s="53"/>
      <c r="EM1111" s="53"/>
      <c r="EN1111" s="54"/>
      <c r="EO1111" s="51"/>
      <c r="EP1111" s="52"/>
      <c r="EQ1111" s="53"/>
      <c r="ER1111" s="53"/>
      <c r="ES1111" s="54"/>
      <c r="ET1111" s="51"/>
      <c r="EU1111" s="52"/>
      <c r="EV1111" s="53"/>
      <c r="EW1111" s="53"/>
      <c r="EX1111" s="54"/>
      <c r="EY1111" s="51"/>
      <c r="EZ1111" s="52"/>
      <c r="FA1111" s="53"/>
      <c r="FB1111" s="53"/>
      <c r="FC1111" s="54"/>
      <c r="FD1111" s="51"/>
      <c r="FE1111" s="52"/>
      <c r="FF1111" s="53"/>
      <c r="FG1111" s="53"/>
      <c r="FH1111" s="54"/>
      <c r="FI1111" s="51"/>
      <c r="FJ1111" s="52"/>
      <c r="FK1111" s="53"/>
      <c r="FL1111" s="53"/>
      <c r="FM1111" s="54"/>
      <c r="FN1111" s="51"/>
      <c r="FO1111" s="52"/>
      <c r="FP1111" s="53"/>
      <c r="FQ1111" s="53"/>
      <c r="FR1111" s="54"/>
      <c r="FS1111" s="51"/>
      <c r="FT1111" s="52"/>
      <c r="FU1111" s="53"/>
      <c r="FV1111" s="53"/>
      <c r="FW1111" s="54"/>
      <c r="FX1111" s="51"/>
      <c r="FY1111" s="52"/>
      <c r="FZ1111" s="53"/>
      <c r="GA1111" s="53"/>
      <c r="GB1111" s="54"/>
      <c r="GC1111" s="51"/>
      <c r="GD1111" s="52"/>
      <c r="GE1111" s="53"/>
      <c r="GF1111" s="53"/>
      <c r="GG1111" s="54"/>
      <c r="GH1111" s="51"/>
      <c r="GI1111" s="52"/>
      <c r="GJ1111" s="53"/>
      <c r="GK1111" s="53"/>
      <c r="GL1111" s="54"/>
      <c r="GM1111" s="51"/>
      <c r="GN1111" s="52"/>
      <c r="GO1111" s="53"/>
      <c r="GP1111" s="53"/>
      <c r="GQ1111" s="54"/>
      <c r="GR1111" s="51"/>
      <c r="GS1111" s="52"/>
      <c r="GT1111" s="53"/>
      <c r="GU1111" s="53"/>
      <c r="GV1111" s="54"/>
      <c r="GW1111" s="51"/>
      <c r="GX1111" s="52"/>
      <c r="GY1111" s="53"/>
      <c r="GZ1111" s="53"/>
      <c r="HA1111" s="54"/>
      <c r="HB1111" s="51"/>
      <c r="HC1111" s="52"/>
      <c r="HD1111" s="53"/>
      <c r="HE1111" s="53"/>
      <c r="HF1111" s="54"/>
      <c r="HG1111" s="51"/>
      <c r="HH1111" s="52"/>
      <c r="HI1111" s="53"/>
      <c r="HJ1111" s="53"/>
      <c r="HK1111" s="54"/>
      <c r="HL1111" s="51"/>
      <c r="HM1111" s="52"/>
      <c r="HN1111" s="53"/>
      <c r="HO1111" s="53"/>
      <c r="HP1111" s="54"/>
      <c r="HQ1111" s="51"/>
      <c r="HR1111" s="52"/>
      <c r="HS1111" s="53"/>
      <c r="HT1111" s="53"/>
      <c r="HU1111" s="54"/>
      <c r="HV1111" s="51"/>
      <c r="HW1111" s="52"/>
      <c r="HX1111" s="53"/>
      <c r="HY1111" s="53"/>
      <c r="HZ1111" s="54"/>
      <c r="IA1111" s="51"/>
      <c r="IB1111" s="52"/>
      <c r="IC1111" s="53"/>
      <c r="ID1111" s="53"/>
      <c r="IE1111" s="54"/>
      <c r="IF1111" s="51"/>
      <c r="IG1111" s="52"/>
      <c r="IH1111" s="53"/>
      <c r="II1111" s="53"/>
      <c r="IJ1111" s="54"/>
      <c r="IK1111" s="51"/>
      <c r="IL1111" s="52"/>
      <c r="IM1111" s="53"/>
      <c r="IN1111" s="53"/>
      <c r="IO1111" s="54"/>
      <c r="IP1111" s="51"/>
      <c r="IQ1111" s="52"/>
      <c r="IR1111" s="53"/>
      <c r="IS1111" s="53"/>
      <c r="IT1111" s="54"/>
      <c r="IU1111" s="51"/>
      <c r="IV1111" s="52"/>
      <c r="IW1111" s="53"/>
      <c r="IX1111" s="53"/>
      <c r="IY1111" s="54"/>
      <c r="IZ1111" s="51"/>
      <c r="JA1111" s="52"/>
      <c r="JB1111" s="53"/>
      <c r="JC1111" s="53"/>
      <c r="JD1111" s="54"/>
      <c r="JE1111" s="51"/>
      <c r="JF1111" s="52"/>
      <c r="JG1111" s="53"/>
      <c r="JH1111" s="53"/>
      <c r="JI1111" s="54"/>
      <c r="JJ1111" s="51"/>
      <c r="JK1111" s="52"/>
      <c r="JL1111" s="53"/>
      <c r="JM1111" s="53"/>
      <c r="JN1111" s="54"/>
      <c r="JO1111" s="51"/>
      <c r="JP1111" s="52"/>
      <c r="JQ1111" s="53"/>
      <c r="JR1111" s="53"/>
      <c r="JS1111" s="54"/>
      <c r="JT1111" s="51"/>
      <c r="JU1111" s="52"/>
      <c r="JV1111" s="53"/>
      <c r="JW1111" s="53"/>
      <c r="JX1111" s="54"/>
      <c r="JY1111" s="51"/>
      <c r="JZ1111" s="52"/>
      <c r="KA1111" s="53"/>
      <c r="KB1111" s="53"/>
      <c r="KC1111" s="54"/>
      <c r="KD1111" s="51"/>
      <c r="KE1111" s="52"/>
      <c r="KF1111" s="53"/>
      <c r="KG1111" s="53"/>
      <c r="KH1111" s="54"/>
      <c r="KI1111" s="51"/>
      <c r="KJ1111" s="52"/>
      <c r="KK1111" s="53"/>
      <c r="KL1111" s="53"/>
      <c r="KM1111" s="54"/>
      <c r="KN1111" s="51"/>
      <c r="KO1111" s="52"/>
      <c r="KP1111" s="53"/>
      <c r="KQ1111" s="53"/>
      <c r="KR1111" s="54"/>
      <c r="KS1111" s="51"/>
      <c r="KT1111" s="52"/>
      <c r="KU1111" s="53"/>
      <c r="KV1111" s="53"/>
      <c r="KW1111" s="54"/>
      <c r="KX1111" s="51"/>
      <c r="KY1111" s="52"/>
      <c r="KZ1111" s="53"/>
      <c r="LA1111" s="53"/>
      <c r="LB1111" s="54"/>
      <c r="LC1111" s="51"/>
      <c r="LD1111" s="52"/>
      <c r="LE1111" s="53"/>
      <c r="LF1111" s="53"/>
      <c r="LG1111" s="54"/>
      <c r="LH1111" s="51"/>
      <c r="LI1111" s="52"/>
      <c r="LJ1111" s="53"/>
      <c r="LK1111" s="53"/>
      <c r="LL1111" s="54"/>
      <c r="LM1111" s="51"/>
      <c r="LN1111" s="52"/>
      <c r="LO1111" s="53"/>
      <c r="LP1111" s="53"/>
      <c r="LQ1111" s="54"/>
      <c r="LR1111" s="51"/>
      <c r="LS1111" s="52"/>
      <c r="LT1111" s="53"/>
      <c r="LU1111" s="53"/>
      <c r="LV1111" s="54"/>
      <c r="LW1111" s="51"/>
      <c r="LX1111" s="52"/>
      <c r="LY1111" s="53"/>
      <c r="LZ1111" s="53"/>
      <c r="MA1111" s="54"/>
      <c r="MB1111" s="51"/>
      <c r="MC1111" s="52"/>
      <c r="MD1111" s="53"/>
      <c r="ME1111" s="53"/>
      <c r="MF1111" s="54"/>
      <c r="MG1111" s="51"/>
      <c r="MH1111" s="52"/>
      <c r="MI1111" s="53"/>
      <c r="MJ1111" s="53"/>
      <c r="MK1111" s="54"/>
      <c r="ML1111" s="51"/>
      <c r="MM1111" s="52"/>
      <c r="MN1111" s="53"/>
      <c r="MO1111" s="53"/>
      <c r="MP1111" s="54"/>
      <c r="MQ1111" s="51"/>
      <c r="MR1111" s="52"/>
      <c r="MS1111" s="53"/>
      <c r="MT1111" s="53"/>
      <c r="MU1111" s="54"/>
      <c r="MV1111" s="51"/>
      <c r="MW1111" s="52"/>
      <c r="MX1111" s="53"/>
      <c r="MY1111" s="53"/>
      <c r="MZ1111" s="54"/>
      <c r="NA1111" s="51"/>
      <c r="NB1111" s="52"/>
      <c r="NC1111" s="53"/>
      <c r="ND1111" s="53"/>
      <c r="NE1111" s="54"/>
      <c r="NF1111" s="51"/>
      <c r="NG1111" s="52"/>
      <c r="NH1111" s="53"/>
      <c r="NI1111" s="53"/>
      <c r="NJ1111" s="54"/>
      <c r="NK1111" s="51"/>
      <c r="NL1111" s="52"/>
      <c r="NM1111" s="53"/>
      <c r="NN1111" s="53"/>
      <c r="NO1111" s="54"/>
      <c r="NP1111" s="51"/>
      <c r="NQ1111" s="52"/>
      <c r="NR1111" s="53"/>
      <c r="NS1111" s="53"/>
      <c r="NT1111" s="54"/>
      <c r="NU1111" s="51"/>
      <c r="NV1111" s="52"/>
      <c r="NW1111" s="53"/>
      <c r="NX1111" s="53"/>
      <c r="NY1111" s="54"/>
      <c r="NZ1111" s="51"/>
      <c r="OA1111" s="52"/>
      <c r="OB1111" s="53"/>
      <c r="OC1111" s="53"/>
      <c r="OD1111" s="54"/>
      <c r="OE1111" s="51"/>
      <c r="OF1111" s="52"/>
      <c r="OG1111" s="53"/>
      <c r="OH1111" s="53"/>
      <c r="OI1111" s="54"/>
      <c r="OJ1111" s="51"/>
      <c r="OK1111" s="52"/>
      <c r="OL1111" s="53"/>
      <c r="OM1111" s="53"/>
      <c r="ON1111" s="54"/>
      <c r="OO1111" s="51"/>
      <c r="OP1111" s="52"/>
      <c r="OQ1111" s="53"/>
      <c r="OR1111" s="53"/>
      <c r="OS1111" s="54"/>
      <c r="OT1111" s="51"/>
      <c r="OU1111" s="52"/>
      <c r="OV1111" s="53"/>
      <c r="OW1111" s="53"/>
      <c r="OX1111" s="54"/>
      <c r="OY1111" s="51"/>
      <c r="OZ1111" s="52"/>
      <c r="PA1111" s="53"/>
      <c r="PB1111" s="53"/>
      <c r="PC1111" s="54"/>
      <c r="PD1111" s="51"/>
      <c r="PE1111" s="52"/>
      <c r="PF1111" s="53"/>
      <c r="PG1111" s="53"/>
      <c r="PH1111" s="54"/>
      <c r="PI1111" s="51"/>
      <c r="PJ1111" s="52"/>
      <c r="PK1111" s="53"/>
      <c r="PL1111" s="53"/>
      <c r="PM1111" s="54"/>
      <c r="PN1111" s="51"/>
      <c r="PO1111" s="52"/>
      <c r="PP1111" s="53"/>
      <c r="PQ1111" s="53"/>
      <c r="PR1111" s="54"/>
      <c r="PS1111" s="51"/>
      <c r="PT1111" s="52"/>
      <c r="PU1111" s="53"/>
      <c r="PV1111" s="53"/>
      <c r="PW1111" s="54"/>
      <c r="PX1111" s="51"/>
      <c r="PY1111" s="52"/>
      <c r="PZ1111" s="53"/>
      <c r="QA1111" s="53"/>
      <c r="QB1111" s="54"/>
      <c r="QC1111" s="51"/>
      <c r="QD1111" s="52"/>
      <c r="QE1111" s="53"/>
      <c r="QF1111" s="53"/>
      <c r="QG1111" s="54"/>
      <c r="QH1111" s="51"/>
      <c r="QI1111" s="52"/>
      <c r="QJ1111" s="53"/>
      <c r="QK1111" s="53"/>
      <c r="QL1111" s="54"/>
      <c r="QM1111" s="51"/>
      <c r="QN1111" s="52"/>
      <c r="QO1111" s="53"/>
      <c r="QP1111" s="53"/>
      <c r="QQ1111" s="54"/>
      <c r="QR1111" s="51"/>
      <c r="QS1111" s="52"/>
      <c r="QT1111" s="53"/>
      <c r="QU1111" s="53"/>
      <c r="QV1111" s="54"/>
      <c r="QW1111" s="51"/>
      <c r="QX1111" s="52"/>
      <c r="QY1111" s="53"/>
      <c r="QZ1111" s="53"/>
      <c r="RA1111" s="54"/>
      <c r="RB1111" s="51"/>
      <c r="RC1111" s="52"/>
      <c r="RD1111" s="53"/>
      <c r="RE1111" s="53"/>
      <c r="RF1111" s="54"/>
      <c r="RG1111" s="51"/>
      <c r="RH1111" s="52"/>
      <c r="RI1111" s="53"/>
      <c r="RJ1111" s="53"/>
      <c r="RK1111" s="54"/>
      <c r="RL1111" s="51"/>
      <c r="RM1111" s="52"/>
      <c r="RN1111" s="53"/>
      <c r="RO1111" s="53"/>
      <c r="RP1111" s="54"/>
      <c r="RQ1111" s="51"/>
      <c r="RR1111" s="52"/>
      <c r="RS1111" s="53"/>
      <c r="RT1111" s="53"/>
      <c r="RU1111" s="54"/>
      <c r="RV1111" s="51"/>
      <c r="RW1111" s="52"/>
      <c r="RX1111" s="53"/>
      <c r="RY1111" s="53"/>
      <c r="RZ1111" s="54"/>
      <c r="SA1111" s="51"/>
      <c r="SB1111" s="52"/>
      <c r="SC1111" s="53"/>
      <c r="SD1111" s="53"/>
      <c r="SE1111" s="54"/>
      <c r="SF1111" s="51"/>
      <c r="SG1111" s="52"/>
      <c r="SH1111" s="53"/>
      <c r="SI1111" s="53"/>
      <c r="SJ1111" s="54"/>
      <c r="SK1111" s="51"/>
      <c r="SL1111" s="52"/>
      <c r="SM1111" s="53"/>
      <c r="SN1111" s="53"/>
      <c r="SO1111" s="54"/>
      <c r="SP1111" s="51"/>
      <c r="SQ1111" s="52"/>
      <c r="SR1111" s="53"/>
      <c r="SS1111" s="53"/>
      <c r="ST1111" s="54"/>
      <c r="SU1111" s="51"/>
      <c r="SV1111" s="52"/>
      <c r="SW1111" s="53"/>
      <c r="SX1111" s="53"/>
      <c r="SY1111" s="54"/>
      <c r="SZ1111" s="51"/>
      <c r="TA1111" s="52"/>
      <c r="TB1111" s="53"/>
      <c r="TC1111" s="53"/>
      <c r="TD1111" s="54"/>
      <c r="TE1111" s="51"/>
      <c r="TF1111" s="52"/>
      <c r="TG1111" s="53"/>
      <c r="TH1111" s="53"/>
      <c r="TI1111" s="54"/>
      <c r="TJ1111" s="51"/>
      <c r="TK1111" s="52"/>
      <c r="TL1111" s="53"/>
      <c r="TM1111" s="53"/>
      <c r="TN1111" s="54"/>
      <c r="TO1111" s="51"/>
      <c r="TP1111" s="52"/>
      <c r="TQ1111" s="53"/>
      <c r="TR1111" s="53"/>
      <c r="TS1111" s="54"/>
      <c r="TT1111" s="51"/>
      <c r="TU1111" s="52"/>
      <c r="TV1111" s="53"/>
      <c r="TW1111" s="53"/>
      <c r="TX1111" s="54"/>
      <c r="TY1111" s="51"/>
      <c r="TZ1111" s="52"/>
      <c r="UA1111" s="53"/>
      <c r="UB1111" s="53"/>
      <c r="UC1111" s="54"/>
      <c r="UD1111" s="51"/>
      <c r="UE1111" s="52"/>
      <c r="UF1111" s="53"/>
      <c r="UG1111" s="53"/>
      <c r="UH1111" s="54"/>
      <c r="UI1111" s="51"/>
      <c r="UJ1111" s="52"/>
      <c r="UK1111" s="53"/>
      <c r="UL1111" s="53"/>
      <c r="UM1111" s="54"/>
      <c r="UN1111" s="51"/>
      <c r="UO1111" s="52"/>
      <c r="UP1111" s="53"/>
      <c r="UQ1111" s="53"/>
      <c r="UR1111" s="54"/>
      <c r="US1111" s="51"/>
      <c r="UT1111" s="52"/>
      <c r="UU1111" s="53"/>
      <c r="UV1111" s="53"/>
      <c r="UW1111" s="54"/>
      <c r="UX1111" s="51"/>
      <c r="UY1111" s="52"/>
      <c r="UZ1111" s="53"/>
      <c r="VA1111" s="53"/>
      <c r="VB1111" s="54"/>
      <c r="VC1111" s="51"/>
      <c r="VD1111" s="52"/>
      <c r="VE1111" s="53"/>
      <c r="VF1111" s="53"/>
      <c r="VG1111" s="54"/>
      <c r="VH1111" s="51"/>
      <c r="VI1111" s="52"/>
      <c r="VJ1111" s="53"/>
      <c r="VK1111" s="53"/>
      <c r="VL1111" s="54"/>
      <c r="VM1111" s="51"/>
      <c r="VN1111" s="52"/>
      <c r="VO1111" s="53"/>
      <c r="VP1111" s="53"/>
      <c r="VQ1111" s="54"/>
      <c r="VR1111" s="51"/>
      <c r="VS1111" s="52"/>
      <c r="VT1111" s="53"/>
      <c r="VU1111" s="53"/>
      <c r="VV1111" s="54"/>
      <c r="VW1111" s="51"/>
      <c r="VX1111" s="52"/>
      <c r="VY1111" s="53"/>
      <c r="VZ1111" s="53"/>
      <c r="WA1111" s="54"/>
      <c r="WB1111" s="51"/>
      <c r="WC1111" s="52"/>
      <c r="WD1111" s="53"/>
      <c r="WE1111" s="53"/>
      <c r="WF1111" s="54"/>
      <c r="WG1111" s="51"/>
      <c r="WH1111" s="52"/>
      <c r="WI1111" s="53"/>
      <c r="WJ1111" s="53"/>
      <c r="WK1111" s="54"/>
      <c r="WL1111" s="51"/>
      <c r="WM1111" s="52"/>
      <c r="WN1111" s="53"/>
      <c r="WO1111" s="53"/>
      <c r="WP1111" s="54"/>
      <c r="WQ1111" s="51"/>
      <c r="WR1111" s="52"/>
      <c r="WS1111" s="53"/>
      <c r="WT1111" s="53"/>
      <c r="WU1111" s="54"/>
      <c r="WV1111" s="51"/>
      <c r="WW1111" s="52"/>
      <c r="WX1111" s="53"/>
      <c r="WY1111" s="53"/>
      <c r="WZ1111" s="54"/>
      <c r="XA1111" s="51"/>
      <c r="XB1111" s="52"/>
      <c r="XC1111" s="53"/>
      <c r="XD1111" s="53"/>
      <c r="XE1111" s="54"/>
      <c r="XF1111" s="51"/>
      <c r="XG1111" s="52"/>
      <c r="XH1111" s="53"/>
      <c r="XI1111" s="53"/>
      <c r="XJ1111" s="54"/>
      <c r="XK1111" s="51"/>
      <c r="XL1111" s="52"/>
      <c r="XM1111" s="53"/>
      <c r="XN1111" s="53"/>
      <c r="XO1111" s="54"/>
      <c r="XP1111" s="51"/>
      <c r="XQ1111" s="52"/>
      <c r="XR1111" s="53"/>
      <c r="XS1111" s="53"/>
      <c r="XT1111" s="54"/>
      <c r="XU1111" s="51"/>
      <c r="XV1111" s="52"/>
      <c r="XW1111" s="53"/>
      <c r="XX1111" s="53"/>
      <c r="XY1111" s="54"/>
      <c r="XZ1111" s="51"/>
      <c r="YA1111" s="52"/>
      <c r="YB1111" s="53"/>
      <c r="YC1111" s="53"/>
      <c r="YD1111" s="54"/>
      <c r="YE1111" s="51"/>
      <c r="YF1111" s="52"/>
      <c r="YG1111" s="53"/>
      <c r="YH1111" s="53"/>
      <c r="YI1111" s="54"/>
      <c r="YJ1111" s="51"/>
      <c r="YK1111" s="52"/>
      <c r="YL1111" s="53"/>
      <c r="YM1111" s="53"/>
      <c r="YN1111" s="54"/>
      <c r="YO1111" s="51"/>
      <c r="YP1111" s="52"/>
      <c r="YQ1111" s="53"/>
      <c r="YR1111" s="53"/>
      <c r="YS1111" s="54"/>
      <c r="YT1111" s="51"/>
      <c r="YU1111" s="52"/>
      <c r="YV1111" s="53"/>
      <c r="YW1111" s="53"/>
      <c r="YX1111" s="54"/>
      <c r="YY1111" s="51"/>
      <c r="YZ1111" s="52"/>
      <c r="ZA1111" s="53"/>
      <c r="ZB1111" s="53"/>
      <c r="ZC1111" s="54"/>
      <c r="ZD1111" s="51"/>
      <c r="ZE1111" s="52"/>
      <c r="ZF1111" s="53"/>
      <c r="ZG1111" s="53"/>
      <c r="ZH1111" s="54"/>
      <c r="ZI1111" s="51"/>
      <c r="ZJ1111" s="52"/>
      <c r="ZK1111" s="53"/>
      <c r="ZL1111" s="53"/>
      <c r="ZM1111" s="54"/>
      <c r="ZN1111" s="51"/>
      <c r="ZO1111" s="52"/>
      <c r="ZP1111" s="53"/>
      <c r="ZQ1111" s="53"/>
      <c r="ZR1111" s="54"/>
      <c r="ZS1111" s="51"/>
      <c r="ZT1111" s="52"/>
      <c r="ZU1111" s="53"/>
      <c r="ZV1111" s="53"/>
      <c r="ZW1111" s="54"/>
      <c r="ZX1111" s="51"/>
      <c r="ZY1111" s="52"/>
      <c r="ZZ1111" s="53"/>
      <c r="AAA1111" s="53"/>
      <c r="AAB1111" s="54"/>
      <c r="AAC1111" s="51"/>
      <c r="AAD1111" s="52"/>
      <c r="AAE1111" s="53"/>
      <c r="AAF1111" s="53"/>
      <c r="AAG1111" s="54"/>
      <c r="AAH1111" s="51"/>
      <c r="AAI1111" s="52"/>
      <c r="AAJ1111" s="53"/>
      <c r="AAK1111" s="53"/>
      <c r="AAL1111" s="54"/>
      <c r="AAM1111" s="51"/>
      <c r="AAN1111" s="52"/>
      <c r="AAO1111" s="53"/>
      <c r="AAP1111" s="53"/>
      <c r="AAQ1111" s="54"/>
      <c r="AAR1111" s="51"/>
      <c r="AAS1111" s="52"/>
      <c r="AAT1111" s="53"/>
      <c r="AAU1111" s="53"/>
      <c r="AAV1111" s="54"/>
      <c r="AAW1111" s="51"/>
      <c r="AAX1111" s="52"/>
      <c r="AAY1111" s="53"/>
      <c r="AAZ1111" s="53"/>
      <c r="ABA1111" s="54"/>
      <c r="ABB1111" s="51"/>
      <c r="ABC1111" s="52"/>
      <c r="ABD1111" s="53"/>
      <c r="ABE1111" s="53"/>
      <c r="ABF1111" s="54"/>
      <c r="ABG1111" s="51"/>
      <c r="ABH1111" s="52"/>
      <c r="ABI1111" s="53"/>
      <c r="ABJ1111" s="53"/>
      <c r="ABK1111" s="54"/>
      <c r="ABL1111" s="51"/>
      <c r="ABM1111" s="52"/>
      <c r="ABN1111" s="53"/>
      <c r="ABO1111" s="53"/>
      <c r="ABP1111" s="54"/>
      <c r="ABQ1111" s="51"/>
      <c r="ABR1111" s="52"/>
      <c r="ABS1111" s="53"/>
      <c r="ABT1111" s="53"/>
      <c r="ABU1111" s="54"/>
      <c r="ABV1111" s="51"/>
      <c r="ABW1111" s="52"/>
      <c r="ABX1111" s="53"/>
      <c r="ABY1111" s="53"/>
      <c r="ABZ1111" s="54"/>
      <c r="ACA1111" s="51"/>
      <c r="ACB1111" s="52"/>
      <c r="ACC1111" s="53"/>
      <c r="ACD1111" s="53"/>
      <c r="ACE1111" s="54"/>
      <c r="ACF1111" s="51"/>
      <c r="ACG1111" s="52"/>
      <c r="ACH1111" s="53"/>
      <c r="ACI1111" s="53"/>
      <c r="ACJ1111" s="54"/>
      <c r="ACK1111" s="51"/>
      <c r="ACL1111" s="52"/>
      <c r="ACM1111" s="53"/>
      <c r="ACN1111" s="53"/>
      <c r="ACO1111" s="54"/>
      <c r="ACP1111" s="51"/>
      <c r="ACQ1111" s="52"/>
      <c r="ACR1111" s="53"/>
      <c r="ACS1111" s="53"/>
      <c r="ACT1111" s="54"/>
      <c r="ACU1111" s="51"/>
      <c r="ACV1111" s="52"/>
      <c r="ACW1111" s="53"/>
      <c r="ACX1111" s="53"/>
      <c r="ACY1111" s="54"/>
      <c r="ACZ1111" s="51"/>
      <c r="ADA1111" s="52"/>
      <c r="ADB1111" s="53"/>
      <c r="ADC1111" s="53"/>
      <c r="ADD1111" s="54"/>
      <c r="ADE1111" s="51"/>
      <c r="ADF1111" s="52"/>
      <c r="ADG1111" s="53"/>
      <c r="ADH1111" s="53"/>
      <c r="ADI1111" s="54"/>
      <c r="ADJ1111" s="51"/>
      <c r="ADK1111" s="52"/>
      <c r="ADL1111" s="53"/>
      <c r="ADM1111" s="53"/>
      <c r="ADN1111" s="54"/>
      <c r="ADO1111" s="51"/>
      <c r="ADP1111" s="52"/>
      <c r="ADQ1111" s="53"/>
      <c r="ADR1111" s="53"/>
      <c r="ADS1111" s="54"/>
      <c r="ADT1111" s="51"/>
      <c r="ADU1111" s="52"/>
      <c r="ADV1111" s="53"/>
      <c r="ADW1111" s="53"/>
      <c r="ADX1111" s="54"/>
      <c r="ADY1111" s="51"/>
      <c r="ADZ1111" s="52"/>
      <c r="AEA1111" s="53"/>
      <c r="AEB1111" s="53"/>
      <c r="AEC1111" s="54"/>
      <c r="AED1111" s="51"/>
      <c r="AEE1111" s="52"/>
      <c r="AEF1111" s="53"/>
      <c r="AEG1111" s="53"/>
      <c r="AEH1111" s="54"/>
      <c r="AEI1111" s="51"/>
      <c r="AEJ1111" s="52"/>
      <c r="AEK1111" s="53"/>
      <c r="AEL1111" s="53"/>
      <c r="AEM1111" s="54"/>
      <c r="AEN1111" s="51"/>
      <c r="AEO1111" s="52"/>
      <c r="AEP1111" s="53"/>
      <c r="AEQ1111" s="53"/>
      <c r="AER1111" s="54"/>
      <c r="AES1111" s="51"/>
      <c r="AET1111" s="52"/>
      <c r="AEU1111" s="53"/>
      <c r="AEV1111" s="53"/>
      <c r="AEW1111" s="54"/>
      <c r="AEX1111" s="51"/>
      <c r="AEY1111" s="52"/>
      <c r="AEZ1111" s="53"/>
      <c r="AFA1111" s="53"/>
      <c r="AFB1111" s="54"/>
      <c r="AFC1111" s="51"/>
      <c r="AFD1111" s="52"/>
      <c r="AFE1111" s="53"/>
      <c r="AFF1111" s="53"/>
      <c r="AFG1111" s="54"/>
      <c r="AFH1111" s="51"/>
      <c r="AFI1111" s="52"/>
      <c r="AFJ1111" s="53"/>
      <c r="AFK1111" s="53"/>
      <c r="AFL1111" s="54"/>
      <c r="AFM1111" s="51"/>
      <c r="AFN1111" s="52"/>
      <c r="AFO1111" s="53"/>
      <c r="AFP1111" s="53"/>
      <c r="AFQ1111" s="54"/>
      <c r="AFR1111" s="51"/>
      <c r="AFS1111" s="52"/>
      <c r="AFT1111" s="53"/>
      <c r="AFU1111" s="53"/>
      <c r="AFV1111" s="54"/>
      <c r="AFW1111" s="51"/>
      <c r="AFX1111" s="52"/>
      <c r="AFY1111" s="53"/>
      <c r="AFZ1111" s="53"/>
      <c r="AGA1111" s="54"/>
      <c r="AGB1111" s="51"/>
      <c r="AGC1111" s="52"/>
      <c r="AGD1111" s="53"/>
      <c r="AGE1111" s="53"/>
      <c r="AGF1111" s="54"/>
      <c r="AGG1111" s="51"/>
      <c r="AGH1111" s="52"/>
      <c r="AGI1111" s="53"/>
      <c r="AGJ1111" s="53"/>
      <c r="AGK1111" s="54"/>
      <c r="AGL1111" s="51"/>
      <c r="AGM1111" s="52"/>
      <c r="AGN1111" s="53"/>
      <c r="AGO1111" s="53"/>
      <c r="AGP1111" s="54"/>
      <c r="AGQ1111" s="51"/>
      <c r="AGR1111" s="52"/>
      <c r="AGS1111" s="53"/>
      <c r="AGT1111" s="53"/>
      <c r="AGU1111" s="54"/>
      <c r="AGV1111" s="51"/>
      <c r="AGW1111" s="52"/>
      <c r="AGX1111" s="53"/>
      <c r="AGY1111" s="53"/>
      <c r="AGZ1111" s="54"/>
      <c r="AHA1111" s="51"/>
      <c r="AHB1111" s="52"/>
      <c r="AHC1111" s="53"/>
      <c r="AHD1111" s="53"/>
      <c r="AHE1111" s="54"/>
      <c r="AHF1111" s="51"/>
      <c r="AHG1111" s="52"/>
      <c r="AHH1111" s="53"/>
      <c r="AHI1111" s="53"/>
      <c r="AHJ1111" s="54"/>
      <c r="AHK1111" s="51"/>
      <c r="AHL1111" s="52"/>
      <c r="AHM1111" s="53"/>
      <c r="AHN1111" s="53"/>
      <c r="AHO1111" s="54"/>
      <c r="AHP1111" s="51"/>
      <c r="AHQ1111" s="52"/>
      <c r="AHR1111" s="53"/>
      <c r="AHS1111" s="53"/>
      <c r="AHT1111" s="54"/>
      <c r="AHU1111" s="51"/>
      <c r="AHV1111" s="52"/>
      <c r="AHW1111" s="53"/>
      <c r="AHX1111" s="53"/>
      <c r="AHY1111" s="54"/>
      <c r="AHZ1111" s="51"/>
      <c r="AIA1111" s="52"/>
      <c r="AIB1111" s="53"/>
      <c r="AIC1111" s="53"/>
      <c r="AID1111" s="54"/>
      <c r="AIE1111" s="51"/>
      <c r="AIF1111" s="52"/>
      <c r="AIG1111" s="53"/>
      <c r="AIH1111" s="53"/>
      <c r="AII1111" s="54"/>
      <c r="AIJ1111" s="51"/>
      <c r="AIK1111" s="52"/>
      <c r="AIL1111" s="53"/>
      <c r="AIM1111" s="53"/>
      <c r="AIN1111" s="54"/>
      <c r="AIO1111" s="51"/>
      <c r="AIP1111" s="52"/>
      <c r="AIQ1111" s="53"/>
      <c r="AIR1111" s="53"/>
      <c r="AIS1111" s="54"/>
      <c r="AIT1111" s="51"/>
      <c r="AIU1111" s="52"/>
      <c r="AIV1111" s="53"/>
      <c r="AIW1111" s="53"/>
      <c r="AIX1111" s="54"/>
      <c r="AIY1111" s="51"/>
      <c r="AIZ1111" s="52"/>
      <c r="AJA1111" s="53"/>
      <c r="AJB1111" s="53"/>
      <c r="AJC1111" s="54"/>
      <c r="AJD1111" s="51"/>
      <c r="AJE1111" s="52"/>
      <c r="AJF1111" s="53"/>
      <c r="AJG1111" s="53"/>
      <c r="AJH1111" s="54"/>
      <c r="AJI1111" s="51"/>
      <c r="AJJ1111" s="52"/>
      <c r="AJK1111" s="53"/>
      <c r="AJL1111" s="53"/>
      <c r="AJM1111" s="54"/>
      <c r="AJN1111" s="51"/>
      <c r="AJO1111" s="52"/>
      <c r="AJP1111" s="53"/>
      <c r="AJQ1111" s="53"/>
      <c r="AJR1111" s="54"/>
      <c r="AJS1111" s="51"/>
      <c r="AJT1111" s="52"/>
      <c r="AJU1111" s="53"/>
      <c r="AJV1111" s="53"/>
      <c r="AJW1111" s="54"/>
      <c r="AJX1111" s="51"/>
      <c r="AJY1111" s="52"/>
      <c r="AJZ1111" s="53"/>
      <c r="AKA1111" s="53"/>
      <c r="AKB1111" s="54"/>
      <c r="AKC1111" s="51"/>
      <c r="AKD1111" s="52"/>
      <c r="AKE1111" s="53"/>
      <c r="AKF1111" s="53"/>
      <c r="AKG1111" s="54"/>
      <c r="AKH1111" s="51"/>
      <c r="AKI1111" s="52"/>
      <c r="AKJ1111" s="53"/>
      <c r="AKK1111" s="53"/>
      <c r="AKL1111" s="54"/>
      <c r="AKM1111" s="51"/>
      <c r="AKN1111" s="52"/>
      <c r="AKO1111" s="53"/>
      <c r="AKP1111" s="53"/>
      <c r="AKQ1111" s="54"/>
      <c r="AKR1111" s="51"/>
      <c r="AKS1111" s="52"/>
      <c r="AKT1111" s="53"/>
      <c r="AKU1111" s="53"/>
      <c r="AKV1111" s="54"/>
      <c r="AKW1111" s="51"/>
      <c r="AKX1111" s="52"/>
      <c r="AKY1111" s="53"/>
      <c r="AKZ1111" s="53"/>
      <c r="ALA1111" s="54"/>
      <c r="ALB1111" s="51"/>
      <c r="ALC1111" s="52"/>
      <c r="ALD1111" s="53"/>
      <c r="ALE1111" s="53"/>
      <c r="ALF1111" s="54"/>
      <c r="ALG1111" s="51"/>
      <c r="ALH1111" s="52"/>
      <c r="ALI1111" s="53"/>
      <c r="ALJ1111" s="53"/>
      <c r="ALK1111" s="54"/>
      <c r="ALL1111" s="51"/>
      <c r="ALM1111" s="52"/>
      <c r="ALN1111" s="53"/>
      <c r="ALO1111" s="53"/>
      <c r="ALP1111" s="54"/>
      <c r="ALQ1111" s="51"/>
      <c r="ALR1111" s="52"/>
      <c r="ALS1111" s="53"/>
      <c r="ALT1111" s="53"/>
      <c r="ALU1111" s="54"/>
      <c r="ALV1111" s="51"/>
      <c r="ALW1111" s="52"/>
      <c r="ALX1111" s="53"/>
      <c r="ALY1111" s="53"/>
      <c r="ALZ1111" s="54"/>
      <c r="AMA1111" s="51"/>
      <c r="AMB1111" s="52"/>
      <c r="AMC1111" s="53"/>
      <c r="AMD1111" s="53"/>
      <c r="AME1111" s="54"/>
      <c r="AMF1111" s="51"/>
      <c r="AMG1111" s="52"/>
      <c r="AMH1111" s="53"/>
      <c r="AMI1111" s="53"/>
      <c r="AMJ1111" s="54"/>
      <c r="AMK1111" s="51"/>
      <c r="AML1111" s="52"/>
      <c r="AMM1111" s="53"/>
      <c r="AMN1111" s="53"/>
      <c r="AMO1111" s="54"/>
      <c r="AMP1111" s="51"/>
      <c r="AMQ1111" s="52"/>
      <c r="AMR1111" s="53"/>
      <c r="AMS1111" s="53"/>
      <c r="AMT1111" s="54"/>
      <c r="AMU1111" s="51"/>
      <c r="AMV1111" s="52"/>
      <c r="AMW1111" s="53"/>
      <c r="AMX1111" s="53"/>
      <c r="AMY1111" s="54"/>
      <c r="AMZ1111" s="51"/>
      <c r="ANA1111" s="52"/>
      <c r="ANB1111" s="53"/>
      <c r="ANC1111" s="53"/>
      <c r="AND1111" s="54"/>
      <c r="ANE1111" s="51"/>
      <c r="ANF1111" s="52"/>
      <c r="ANG1111" s="53"/>
      <c r="ANH1111" s="53"/>
      <c r="ANI1111" s="54"/>
      <c r="ANJ1111" s="51"/>
      <c r="ANK1111" s="52"/>
      <c r="ANL1111" s="53"/>
      <c r="ANM1111" s="53"/>
      <c r="ANN1111" s="54"/>
      <c r="ANO1111" s="51"/>
      <c r="ANP1111" s="52"/>
      <c r="ANQ1111" s="53"/>
      <c r="ANR1111" s="53"/>
      <c r="ANS1111" s="54"/>
      <c r="ANT1111" s="51"/>
      <c r="ANU1111" s="52"/>
      <c r="ANV1111" s="53"/>
      <c r="ANW1111" s="53"/>
      <c r="ANX1111" s="54"/>
      <c r="ANY1111" s="51"/>
      <c r="ANZ1111" s="52"/>
      <c r="AOA1111" s="53"/>
      <c r="AOB1111" s="53"/>
      <c r="AOC1111" s="54"/>
      <c r="AOD1111" s="51"/>
      <c r="AOE1111" s="52"/>
      <c r="AOF1111" s="53"/>
      <c r="AOG1111" s="53"/>
      <c r="AOH1111" s="54"/>
      <c r="AOI1111" s="51"/>
      <c r="AOJ1111" s="52"/>
      <c r="AOK1111" s="53"/>
      <c r="AOL1111" s="53"/>
      <c r="AOM1111" s="54"/>
      <c r="AON1111" s="51"/>
      <c r="AOO1111" s="52"/>
      <c r="AOP1111" s="53"/>
      <c r="AOQ1111" s="53"/>
      <c r="AOR1111" s="54"/>
      <c r="AOS1111" s="51"/>
      <c r="AOT1111" s="52"/>
      <c r="AOU1111" s="53"/>
      <c r="AOV1111" s="53"/>
      <c r="AOW1111" s="54"/>
      <c r="AOX1111" s="51"/>
      <c r="AOY1111" s="52"/>
      <c r="AOZ1111" s="53"/>
      <c r="APA1111" s="53"/>
      <c r="APB1111" s="54"/>
      <c r="APC1111" s="51"/>
      <c r="APD1111" s="52"/>
      <c r="APE1111" s="53"/>
      <c r="APF1111" s="53"/>
      <c r="APG1111" s="54"/>
      <c r="APH1111" s="51"/>
      <c r="API1111" s="52"/>
      <c r="APJ1111" s="53"/>
      <c r="APK1111" s="53"/>
      <c r="APL1111" s="54"/>
      <c r="APM1111" s="51"/>
      <c r="APN1111" s="52"/>
      <c r="APO1111" s="53"/>
      <c r="APP1111" s="53"/>
      <c r="APQ1111" s="54"/>
      <c r="APR1111" s="51"/>
      <c r="APS1111" s="52"/>
      <c r="APT1111" s="53"/>
      <c r="APU1111" s="53"/>
      <c r="APV1111" s="54"/>
      <c r="APW1111" s="51"/>
      <c r="APX1111" s="52"/>
      <c r="APY1111" s="53"/>
      <c r="APZ1111" s="53"/>
      <c r="AQA1111" s="54"/>
      <c r="AQB1111" s="51"/>
      <c r="AQC1111" s="52"/>
      <c r="AQD1111" s="53"/>
      <c r="AQE1111" s="53"/>
      <c r="AQF1111" s="54"/>
      <c r="AQG1111" s="51"/>
      <c r="AQH1111" s="52"/>
      <c r="AQI1111" s="53"/>
      <c r="AQJ1111" s="53"/>
      <c r="AQK1111" s="54"/>
      <c r="AQL1111" s="51"/>
      <c r="AQM1111" s="52"/>
      <c r="AQN1111" s="53"/>
      <c r="AQO1111" s="53"/>
      <c r="AQP1111" s="54"/>
      <c r="AQQ1111" s="51"/>
      <c r="AQR1111" s="52"/>
      <c r="AQS1111" s="53"/>
      <c r="AQT1111" s="53"/>
      <c r="AQU1111" s="54"/>
      <c r="AQV1111" s="51"/>
      <c r="AQW1111" s="52"/>
      <c r="AQX1111" s="53"/>
      <c r="AQY1111" s="53"/>
      <c r="AQZ1111" s="54"/>
      <c r="ARA1111" s="51"/>
      <c r="ARB1111" s="52"/>
      <c r="ARC1111" s="53"/>
      <c r="ARD1111" s="53"/>
      <c r="ARE1111" s="54"/>
      <c r="ARF1111" s="51"/>
      <c r="ARG1111" s="52"/>
      <c r="ARH1111" s="53"/>
      <c r="ARI1111" s="53"/>
      <c r="ARJ1111" s="54"/>
      <c r="ARK1111" s="51"/>
      <c r="ARL1111" s="52"/>
      <c r="ARM1111" s="53"/>
      <c r="ARN1111" s="53"/>
      <c r="ARO1111" s="54"/>
      <c r="ARP1111" s="51"/>
      <c r="ARQ1111" s="52"/>
      <c r="ARR1111" s="53"/>
      <c r="ARS1111" s="53"/>
      <c r="ART1111" s="54"/>
      <c r="ARU1111" s="51"/>
      <c r="ARV1111" s="52"/>
      <c r="ARW1111" s="53"/>
      <c r="ARX1111" s="53"/>
      <c r="ARY1111" s="54"/>
      <c r="ARZ1111" s="51"/>
      <c r="ASA1111" s="52"/>
      <c r="ASB1111" s="53"/>
      <c r="ASC1111" s="53"/>
      <c r="ASD1111" s="54"/>
      <c r="ASE1111" s="51"/>
      <c r="ASF1111" s="52"/>
      <c r="ASG1111" s="53"/>
      <c r="ASH1111" s="53"/>
      <c r="ASI1111" s="54"/>
      <c r="ASJ1111" s="51"/>
      <c r="ASK1111" s="52"/>
      <c r="ASL1111" s="53"/>
      <c r="ASM1111" s="53"/>
      <c r="ASN1111" s="54"/>
      <c r="ASO1111" s="51"/>
      <c r="ASP1111" s="52"/>
      <c r="ASQ1111" s="53"/>
      <c r="ASR1111" s="53"/>
      <c r="ASS1111" s="54"/>
      <c r="AST1111" s="51"/>
      <c r="ASU1111" s="52"/>
      <c r="ASV1111" s="53"/>
      <c r="ASW1111" s="53"/>
      <c r="ASX1111" s="54"/>
      <c r="ASY1111" s="51"/>
      <c r="ASZ1111" s="52"/>
      <c r="ATA1111" s="53"/>
      <c r="ATB1111" s="53"/>
      <c r="ATC1111" s="54"/>
      <c r="ATD1111" s="51"/>
      <c r="ATE1111" s="52"/>
      <c r="ATF1111" s="53"/>
      <c r="ATG1111" s="53"/>
      <c r="ATH1111" s="54"/>
      <c r="ATI1111" s="51"/>
      <c r="ATJ1111" s="52"/>
      <c r="ATK1111" s="53"/>
      <c r="ATL1111" s="53"/>
      <c r="ATM1111" s="54"/>
      <c r="ATN1111" s="51"/>
      <c r="ATO1111" s="52"/>
      <c r="ATP1111" s="53"/>
      <c r="ATQ1111" s="53"/>
      <c r="ATR1111" s="54"/>
      <c r="ATS1111" s="51"/>
      <c r="ATT1111" s="52"/>
      <c r="ATU1111" s="53"/>
      <c r="ATV1111" s="53"/>
      <c r="ATW1111" s="54"/>
      <c r="ATX1111" s="51"/>
      <c r="ATY1111" s="52"/>
      <c r="ATZ1111" s="53"/>
      <c r="AUA1111" s="53"/>
      <c r="AUB1111" s="54"/>
      <c r="AUC1111" s="51"/>
      <c r="AUD1111" s="52"/>
      <c r="AUE1111" s="53"/>
      <c r="AUF1111" s="53"/>
      <c r="AUG1111" s="54"/>
      <c r="AUH1111" s="51"/>
      <c r="AUI1111" s="52"/>
      <c r="AUJ1111" s="53"/>
      <c r="AUK1111" s="53"/>
      <c r="AUL1111" s="54"/>
      <c r="AUM1111" s="51"/>
      <c r="AUN1111" s="52"/>
      <c r="AUO1111" s="53"/>
      <c r="AUP1111" s="53"/>
      <c r="AUQ1111" s="54"/>
      <c r="AUR1111" s="51"/>
      <c r="AUS1111" s="52"/>
      <c r="AUT1111" s="53"/>
      <c r="AUU1111" s="53"/>
      <c r="AUV1111" s="54"/>
      <c r="AUW1111" s="51"/>
      <c r="AUX1111" s="52"/>
      <c r="AUY1111" s="53"/>
      <c r="AUZ1111" s="53"/>
      <c r="AVA1111" s="54"/>
      <c r="AVB1111" s="51"/>
      <c r="AVC1111" s="52"/>
      <c r="AVD1111" s="53"/>
      <c r="AVE1111" s="53"/>
      <c r="AVF1111" s="54"/>
      <c r="AVG1111" s="51"/>
      <c r="AVH1111" s="52"/>
      <c r="AVI1111" s="53"/>
      <c r="AVJ1111" s="53"/>
      <c r="AVK1111" s="54"/>
      <c r="AVL1111" s="51"/>
      <c r="AVM1111" s="52"/>
      <c r="AVN1111" s="53"/>
      <c r="AVO1111" s="53"/>
      <c r="AVP1111" s="54"/>
      <c r="AVQ1111" s="51"/>
      <c r="AVR1111" s="52"/>
      <c r="AVS1111" s="53"/>
      <c r="AVT1111" s="53"/>
      <c r="AVU1111" s="54"/>
      <c r="AVV1111" s="51"/>
      <c r="AVW1111" s="52"/>
      <c r="AVX1111" s="53"/>
      <c r="AVY1111" s="53"/>
      <c r="AVZ1111" s="54"/>
      <c r="AWA1111" s="51"/>
      <c r="AWB1111" s="52"/>
      <c r="AWC1111" s="53"/>
      <c r="AWD1111" s="53"/>
      <c r="AWE1111" s="54"/>
      <c r="AWF1111" s="51"/>
      <c r="AWG1111" s="52"/>
      <c r="AWH1111" s="53"/>
      <c r="AWI1111" s="53"/>
      <c r="AWJ1111" s="54"/>
      <c r="AWK1111" s="51"/>
      <c r="AWL1111" s="52"/>
      <c r="AWM1111" s="53"/>
      <c r="AWN1111" s="53"/>
      <c r="AWO1111" s="54"/>
      <c r="AWP1111" s="51"/>
      <c r="AWQ1111" s="52"/>
      <c r="AWR1111" s="53"/>
      <c r="AWS1111" s="53"/>
      <c r="AWT1111" s="54"/>
      <c r="AWU1111" s="51"/>
      <c r="AWV1111" s="52"/>
      <c r="AWW1111" s="53"/>
      <c r="AWX1111" s="53"/>
      <c r="AWY1111" s="54"/>
      <c r="AWZ1111" s="51"/>
      <c r="AXA1111" s="52"/>
      <c r="AXB1111" s="53"/>
      <c r="AXC1111" s="53"/>
      <c r="AXD1111" s="54"/>
      <c r="AXE1111" s="51"/>
      <c r="AXF1111" s="52"/>
      <c r="AXG1111" s="53"/>
      <c r="AXH1111" s="53"/>
      <c r="AXI1111" s="54"/>
      <c r="AXJ1111" s="51"/>
      <c r="AXK1111" s="52"/>
      <c r="AXL1111" s="53"/>
      <c r="AXM1111" s="53"/>
      <c r="AXN1111" s="54"/>
      <c r="AXO1111" s="51"/>
      <c r="AXP1111" s="52"/>
      <c r="AXQ1111" s="53"/>
      <c r="AXR1111" s="53"/>
      <c r="AXS1111" s="54"/>
      <c r="AXT1111" s="51"/>
      <c r="AXU1111" s="52"/>
      <c r="AXV1111" s="53"/>
      <c r="AXW1111" s="53"/>
      <c r="AXX1111" s="54"/>
      <c r="AXY1111" s="51"/>
      <c r="AXZ1111" s="52"/>
      <c r="AYA1111" s="53"/>
      <c r="AYB1111" s="53"/>
      <c r="AYC1111" s="54"/>
      <c r="AYD1111" s="51"/>
      <c r="AYE1111" s="52"/>
      <c r="AYF1111" s="53"/>
      <c r="AYG1111" s="53"/>
      <c r="AYH1111" s="54"/>
      <c r="AYI1111" s="51"/>
      <c r="AYJ1111" s="52"/>
      <c r="AYK1111" s="53"/>
      <c r="AYL1111" s="53"/>
      <c r="AYM1111" s="54"/>
      <c r="AYN1111" s="51"/>
      <c r="AYO1111" s="52"/>
      <c r="AYP1111" s="53"/>
      <c r="AYQ1111" s="53"/>
      <c r="AYR1111" s="54"/>
      <c r="AYS1111" s="51"/>
      <c r="AYT1111" s="52"/>
      <c r="AYU1111" s="53"/>
      <c r="AYV1111" s="53"/>
      <c r="AYW1111" s="54"/>
      <c r="AYX1111" s="51"/>
      <c r="AYY1111" s="52"/>
      <c r="AYZ1111" s="53"/>
      <c r="AZA1111" s="53"/>
      <c r="AZB1111" s="54"/>
      <c r="AZC1111" s="51"/>
      <c r="AZD1111" s="52"/>
      <c r="AZE1111" s="53"/>
      <c r="AZF1111" s="53"/>
      <c r="AZG1111" s="54"/>
      <c r="AZH1111" s="51"/>
      <c r="AZI1111" s="52"/>
      <c r="AZJ1111" s="53"/>
      <c r="AZK1111" s="53"/>
      <c r="AZL1111" s="54"/>
      <c r="AZM1111" s="51"/>
      <c r="AZN1111" s="52"/>
      <c r="AZO1111" s="53"/>
      <c r="AZP1111" s="53"/>
      <c r="AZQ1111" s="54"/>
      <c r="AZR1111" s="51"/>
      <c r="AZS1111" s="52"/>
      <c r="AZT1111" s="53"/>
      <c r="AZU1111" s="53"/>
      <c r="AZV1111" s="54"/>
      <c r="AZW1111" s="51"/>
      <c r="AZX1111" s="52"/>
      <c r="AZY1111" s="53"/>
      <c r="AZZ1111" s="53"/>
      <c r="BAA1111" s="54"/>
      <c r="BAB1111" s="51"/>
      <c r="BAC1111" s="52"/>
      <c r="BAD1111" s="53"/>
      <c r="BAE1111" s="53"/>
      <c r="BAF1111" s="54"/>
      <c r="BAG1111" s="51"/>
      <c r="BAH1111" s="52"/>
      <c r="BAI1111" s="53"/>
      <c r="BAJ1111" s="53"/>
      <c r="BAK1111" s="54"/>
      <c r="BAL1111" s="51"/>
      <c r="BAM1111" s="52"/>
      <c r="BAN1111" s="53"/>
      <c r="BAO1111" s="53"/>
      <c r="BAP1111" s="54"/>
      <c r="BAQ1111" s="51"/>
      <c r="BAR1111" s="52"/>
      <c r="BAS1111" s="53"/>
      <c r="BAT1111" s="53"/>
      <c r="BAU1111" s="54"/>
      <c r="BAV1111" s="51"/>
      <c r="BAW1111" s="52"/>
      <c r="BAX1111" s="53"/>
      <c r="BAY1111" s="53"/>
      <c r="BAZ1111" s="54"/>
      <c r="BBA1111" s="51"/>
      <c r="BBB1111" s="52"/>
      <c r="BBC1111" s="53"/>
      <c r="BBD1111" s="53"/>
      <c r="BBE1111" s="54"/>
      <c r="BBF1111" s="51"/>
      <c r="BBG1111" s="52"/>
      <c r="BBH1111" s="53"/>
      <c r="BBI1111" s="53"/>
      <c r="BBJ1111" s="54"/>
      <c r="BBK1111" s="51"/>
      <c r="BBL1111" s="52"/>
      <c r="BBM1111" s="53"/>
      <c r="BBN1111" s="53"/>
      <c r="BBO1111" s="54"/>
      <c r="BBP1111" s="51"/>
      <c r="BBQ1111" s="52"/>
      <c r="BBR1111" s="53"/>
      <c r="BBS1111" s="53"/>
      <c r="BBT1111" s="54"/>
      <c r="BBU1111" s="51"/>
      <c r="BBV1111" s="52"/>
      <c r="BBW1111" s="53"/>
      <c r="BBX1111" s="53"/>
      <c r="BBY1111" s="54"/>
      <c r="BBZ1111" s="51"/>
      <c r="BCA1111" s="52"/>
      <c r="BCB1111" s="53"/>
      <c r="BCC1111" s="53"/>
      <c r="BCD1111" s="54"/>
      <c r="BCE1111" s="51"/>
      <c r="BCF1111" s="52"/>
      <c r="BCG1111" s="53"/>
      <c r="BCH1111" s="53"/>
      <c r="BCI1111" s="54"/>
      <c r="BCJ1111" s="51"/>
      <c r="BCK1111" s="52"/>
      <c r="BCL1111" s="53"/>
      <c r="BCM1111" s="53"/>
      <c r="BCN1111" s="54"/>
      <c r="BCO1111" s="51"/>
      <c r="BCP1111" s="52"/>
      <c r="BCQ1111" s="53"/>
      <c r="BCR1111" s="53"/>
      <c r="BCS1111" s="54"/>
      <c r="BCT1111" s="51"/>
      <c r="BCU1111" s="52"/>
      <c r="BCV1111" s="53"/>
      <c r="BCW1111" s="53"/>
      <c r="BCX1111" s="54"/>
      <c r="BCY1111" s="51"/>
      <c r="BCZ1111" s="52"/>
      <c r="BDA1111" s="53"/>
      <c r="BDB1111" s="53"/>
      <c r="BDC1111" s="54"/>
      <c r="BDD1111" s="51"/>
      <c r="BDE1111" s="52"/>
      <c r="BDF1111" s="53"/>
      <c r="BDG1111" s="53"/>
      <c r="BDH1111" s="54"/>
      <c r="BDI1111" s="51"/>
      <c r="BDJ1111" s="52"/>
      <c r="BDK1111" s="53"/>
      <c r="BDL1111" s="53"/>
      <c r="BDM1111" s="54"/>
      <c r="BDN1111" s="51"/>
      <c r="BDO1111" s="52"/>
      <c r="BDP1111" s="53"/>
      <c r="BDQ1111" s="53"/>
      <c r="BDR1111" s="54"/>
      <c r="BDS1111" s="51"/>
      <c r="BDT1111" s="52"/>
      <c r="BDU1111" s="53"/>
      <c r="BDV1111" s="53"/>
      <c r="BDW1111" s="54"/>
      <c r="BDX1111" s="51"/>
      <c r="BDY1111" s="52"/>
      <c r="BDZ1111" s="53"/>
      <c r="BEA1111" s="53"/>
      <c r="BEB1111" s="54"/>
      <c r="BEC1111" s="51"/>
      <c r="BED1111" s="52"/>
      <c r="BEE1111" s="53"/>
      <c r="BEF1111" s="53"/>
      <c r="BEG1111" s="54"/>
      <c r="BEH1111" s="51"/>
      <c r="BEI1111" s="52"/>
      <c r="BEJ1111" s="53"/>
      <c r="BEK1111" s="53"/>
      <c r="BEL1111" s="54"/>
      <c r="BEM1111" s="51"/>
      <c r="BEN1111" s="52"/>
      <c r="BEO1111" s="53"/>
      <c r="BEP1111" s="53"/>
      <c r="BEQ1111" s="54"/>
      <c r="BER1111" s="51"/>
      <c r="BES1111" s="52"/>
      <c r="BET1111" s="53"/>
      <c r="BEU1111" s="53"/>
      <c r="BEV1111" s="54"/>
      <c r="BEW1111" s="51"/>
      <c r="BEX1111" s="52"/>
      <c r="BEY1111" s="53"/>
      <c r="BEZ1111" s="53"/>
      <c r="BFA1111" s="54"/>
      <c r="BFB1111" s="51"/>
      <c r="BFC1111" s="52"/>
      <c r="BFD1111" s="53"/>
      <c r="BFE1111" s="53"/>
      <c r="BFF1111" s="54"/>
      <c r="BFG1111" s="51"/>
      <c r="BFH1111" s="52"/>
      <c r="BFI1111" s="53"/>
      <c r="BFJ1111" s="53"/>
      <c r="BFK1111" s="54"/>
      <c r="BFL1111" s="51"/>
      <c r="BFM1111" s="52"/>
      <c r="BFN1111" s="53"/>
      <c r="BFO1111" s="53"/>
      <c r="BFP1111" s="54"/>
      <c r="BFQ1111" s="51"/>
      <c r="BFR1111" s="52"/>
      <c r="BFS1111" s="53"/>
      <c r="BFT1111" s="53"/>
      <c r="BFU1111" s="54"/>
      <c r="BFV1111" s="51"/>
      <c r="BFW1111" s="52"/>
      <c r="BFX1111" s="53"/>
      <c r="BFY1111" s="53"/>
      <c r="BFZ1111" s="54"/>
      <c r="BGA1111" s="51"/>
      <c r="BGB1111" s="52"/>
      <c r="BGC1111" s="53"/>
      <c r="BGD1111" s="53"/>
      <c r="BGE1111" s="54"/>
      <c r="BGF1111" s="51"/>
      <c r="BGG1111" s="52"/>
      <c r="BGH1111" s="53"/>
      <c r="BGI1111" s="53"/>
      <c r="BGJ1111" s="54"/>
      <c r="BGK1111" s="51"/>
      <c r="BGL1111" s="52"/>
      <c r="BGM1111" s="53"/>
      <c r="BGN1111" s="53"/>
      <c r="BGO1111" s="54"/>
      <c r="BGP1111" s="51"/>
      <c r="BGQ1111" s="52"/>
      <c r="BGR1111" s="53"/>
      <c r="BGS1111" s="53"/>
      <c r="BGT1111" s="54"/>
      <c r="BGU1111" s="51"/>
      <c r="BGV1111" s="52"/>
      <c r="BGW1111" s="53"/>
      <c r="BGX1111" s="53"/>
      <c r="BGY1111" s="54"/>
      <c r="BGZ1111" s="51"/>
      <c r="BHA1111" s="52"/>
      <c r="BHB1111" s="53"/>
      <c r="BHC1111" s="53"/>
      <c r="BHD1111" s="54"/>
      <c r="BHE1111" s="51"/>
      <c r="BHF1111" s="52"/>
      <c r="BHG1111" s="53"/>
      <c r="BHH1111" s="53"/>
      <c r="BHI1111" s="54"/>
      <c r="BHJ1111" s="51"/>
      <c r="BHK1111" s="52"/>
      <c r="BHL1111" s="53"/>
      <c r="BHM1111" s="53"/>
      <c r="BHN1111" s="54"/>
      <c r="BHO1111" s="51"/>
      <c r="BHP1111" s="52"/>
      <c r="BHQ1111" s="53"/>
      <c r="BHR1111" s="53"/>
      <c r="BHS1111" s="54"/>
      <c r="BHT1111" s="51"/>
      <c r="BHU1111" s="52"/>
      <c r="BHV1111" s="53"/>
      <c r="BHW1111" s="53"/>
      <c r="BHX1111" s="54"/>
      <c r="BHY1111" s="51"/>
      <c r="BHZ1111" s="52"/>
      <c r="BIA1111" s="53"/>
      <c r="BIB1111" s="53"/>
      <c r="BIC1111" s="54"/>
      <c r="BID1111" s="51"/>
      <c r="BIE1111" s="52"/>
      <c r="BIF1111" s="53"/>
      <c r="BIG1111" s="53"/>
      <c r="BIH1111" s="54"/>
      <c r="BII1111" s="51"/>
      <c r="BIJ1111" s="52"/>
      <c r="BIK1111" s="53"/>
      <c r="BIL1111" s="53"/>
      <c r="BIM1111" s="54"/>
      <c r="BIN1111" s="51"/>
      <c r="BIO1111" s="52"/>
      <c r="BIP1111" s="53"/>
      <c r="BIQ1111" s="53"/>
      <c r="BIR1111" s="54"/>
      <c r="BIS1111" s="51"/>
      <c r="BIT1111" s="52"/>
      <c r="BIU1111" s="53"/>
      <c r="BIV1111" s="53"/>
      <c r="BIW1111" s="54"/>
      <c r="BIX1111" s="51"/>
      <c r="BIY1111" s="52"/>
      <c r="BIZ1111" s="53"/>
      <c r="BJA1111" s="53"/>
      <c r="BJB1111" s="54"/>
      <c r="BJC1111" s="51"/>
      <c r="BJD1111" s="52"/>
      <c r="BJE1111" s="53"/>
      <c r="BJF1111" s="53"/>
      <c r="BJG1111" s="54"/>
      <c r="BJH1111" s="51"/>
      <c r="BJI1111" s="52"/>
      <c r="BJJ1111" s="53"/>
      <c r="BJK1111" s="53"/>
      <c r="BJL1111" s="54"/>
      <c r="BJM1111" s="51"/>
      <c r="BJN1111" s="52"/>
      <c r="BJO1111" s="53"/>
      <c r="BJP1111" s="53"/>
      <c r="BJQ1111" s="54"/>
      <c r="BJR1111" s="51"/>
      <c r="BJS1111" s="52"/>
      <c r="BJT1111" s="53"/>
      <c r="BJU1111" s="53"/>
      <c r="BJV1111" s="54"/>
      <c r="BJW1111" s="51"/>
      <c r="BJX1111" s="52"/>
      <c r="BJY1111" s="53"/>
      <c r="BJZ1111" s="53"/>
      <c r="BKA1111" s="54"/>
      <c r="BKB1111" s="51"/>
      <c r="BKC1111" s="52"/>
      <c r="BKD1111" s="53"/>
      <c r="BKE1111" s="53"/>
      <c r="BKF1111" s="54"/>
      <c r="BKG1111" s="51"/>
      <c r="BKH1111" s="52"/>
      <c r="BKI1111" s="53"/>
      <c r="BKJ1111" s="53"/>
      <c r="BKK1111" s="54"/>
      <c r="BKL1111" s="51"/>
      <c r="BKM1111" s="52"/>
      <c r="BKN1111" s="53"/>
      <c r="BKO1111" s="53"/>
      <c r="BKP1111" s="54"/>
      <c r="BKQ1111" s="51"/>
      <c r="BKR1111" s="52"/>
      <c r="BKS1111" s="53"/>
      <c r="BKT1111" s="53"/>
      <c r="BKU1111" s="54"/>
      <c r="BKV1111" s="51"/>
      <c r="BKW1111" s="52"/>
      <c r="BKX1111" s="53"/>
      <c r="BKY1111" s="53"/>
      <c r="BKZ1111" s="54"/>
      <c r="BLA1111" s="51"/>
      <c r="BLB1111" s="52"/>
      <c r="BLC1111" s="53"/>
      <c r="BLD1111" s="53"/>
      <c r="BLE1111" s="54"/>
      <c r="BLF1111" s="51"/>
      <c r="BLG1111" s="52"/>
      <c r="BLH1111" s="53"/>
      <c r="BLI1111" s="53"/>
      <c r="BLJ1111" s="54"/>
      <c r="BLK1111" s="51"/>
      <c r="BLL1111" s="52"/>
      <c r="BLM1111" s="53"/>
      <c r="BLN1111" s="53"/>
      <c r="BLO1111" s="54"/>
      <c r="BLP1111" s="51"/>
      <c r="BLQ1111" s="52"/>
      <c r="BLR1111" s="53"/>
      <c r="BLS1111" s="53"/>
      <c r="BLT1111" s="54"/>
      <c r="BLU1111" s="51"/>
      <c r="BLV1111" s="52"/>
      <c r="BLW1111" s="53"/>
      <c r="BLX1111" s="53"/>
      <c r="BLY1111" s="54"/>
      <c r="BLZ1111" s="51"/>
      <c r="BMA1111" s="52"/>
      <c r="BMB1111" s="53"/>
      <c r="BMC1111" s="53"/>
      <c r="BMD1111" s="54"/>
      <c r="BME1111" s="51"/>
      <c r="BMF1111" s="52"/>
      <c r="BMG1111" s="53"/>
      <c r="BMH1111" s="53"/>
      <c r="BMI1111" s="54"/>
      <c r="BMJ1111" s="51"/>
      <c r="BMK1111" s="52"/>
      <c r="BML1111" s="53"/>
      <c r="BMM1111" s="53"/>
      <c r="BMN1111" s="54"/>
      <c r="BMO1111" s="51"/>
      <c r="BMP1111" s="52"/>
      <c r="BMQ1111" s="53"/>
      <c r="BMR1111" s="53"/>
      <c r="BMS1111" s="54"/>
      <c r="BMT1111" s="51"/>
      <c r="BMU1111" s="52"/>
      <c r="BMV1111" s="53"/>
      <c r="BMW1111" s="53"/>
      <c r="BMX1111" s="54"/>
      <c r="BMY1111" s="51"/>
      <c r="BMZ1111" s="52"/>
      <c r="BNA1111" s="53"/>
      <c r="BNB1111" s="53"/>
      <c r="BNC1111" s="54"/>
      <c r="BND1111" s="51"/>
      <c r="BNE1111" s="52"/>
      <c r="BNF1111" s="53"/>
      <c r="BNG1111" s="53"/>
      <c r="BNH1111" s="54"/>
      <c r="BNI1111" s="51"/>
      <c r="BNJ1111" s="52"/>
      <c r="BNK1111" s="53"/>
      <c r="BNL1111" s="53"/>
      <c r="BNM1111" s="54"/>
      <c r="BNN1111" s="51"/>
      <c r="BNO1111" s="52"/>
      <c r="BNP1111" s="53"/>
      <c r="BNQ1111" s="53"/>
      <c r="BNR1111" s="54"/>
      <c r="BNS1111" s="51"/>
      <c r="BNT1111" s="52"/>
      <c r="BNU1111" s="53"/>
      <c r="BNV1111" s="53"/>
      <c r="BNW1111" s="54"/>
      <c r="BNX1111" s="51"/>
      <c r="BNY1111" s="52"/>
      <c r="BNZ1111" s="53"/>
      <c r="BOA1111" s="53"/>
      <c r="BOB1111" s="54"/>
      <c r="BOC1111" s="51"/>
      <c r="BOD1111" s="52"/>
      <c r="BOE1111" s="53"/>
      <c r="BOF1111" s="53"/>
      <c r="BOG1111" s="54"/>
      <c r="BOH1111" s="51"/>
      <c r="BOI1111" s="52"/>
      <c r="BOJ1111" s="53"/>
      <c r="BOK1111" s="53"/>
      <c r="BOL1111" s="54"/>
      <c r="BOM1111" s="51"/>
      <c r="BON1111" s="52"/>
      <c r="BOO1111" s="53"/>
      <c r="BOP1111" s="53"/>
      <c r="BOQ1111" s="54"/>
      <c r="BOR1111" s="51"/>
      <c r="BOS1111" s="52"/>
      <c r="BOT1111" s="53"/>
      <c r="BOU1111" s="53"/>
      <c r="BOV1111" s="54"/>
      <c r="BOW1111" s="51"/>
      <c r="BOX1111" s="52"/>
      <c r="BOY1111" s="53"/>
      <c r="BOZ1111" s="53"/>
      <c r="BPA1111" s="54"/>
      <c r="BPB1111" s="51"/>
      <c r="BPC1111" s="52"/>
      <c r="BPD1111" s="53"/>
      <c r="BPE1111" s="53"/>
      <c r="BPF1111" s="54"/>
      <c r="BPG1111" s="51"/>
      <c r="BPH1111" s="52"/>
      <c r="BPI1111" s="53"/>
      <c r="BPJ1111" s="53"/>
      <c r="BPK1111" s="54"/>
      <c r="BPL1111" s="51"/>
      <c r="BPM1111" s="52"/>
      <c r="BPN1111" s="53"/>
      <c r="BPO1111" s="53"/>
      <c r="BPP1111" s="54"/>
      <c r="BPQ1111" s="51"/>
      <c r="BPR1111" s="52"/>
      <c r="BPS1111" s="53"/>
      <c r="BPT1111" s="53"/>
      <c r="BPU1111" s="54"/>
      <c r="BPV1111" s="51"/>
      <c r="BPW1111" s="52"/>
      <c r="BPX1111" s="53"/>
      <c r="BPY1111" s="53"/>
      <c r="BPZ1111" s="54"/>
      <c r="BQA1111" s="51"/>
      <c r="BQB1111" s="52"/>
      <c r="BQC1111" s="53"/>
      <c r="BQD1111" s="53"/>
      <c r="BQE1111" s="54"/>
      <c r="BQF1111" s="51"/>
      <c r="BQG1111" s="52"/>
      <c r="BQH1111" s="53"/>
      <c r="BQI1111" s="53"/>
      <c r="BQJ1111" s="54"/>
      <c r="BQK1111" s="51"/>
      <c r="BQL1111" s="52"/>
      <c r="BQM1111" s="53"/>
      <c r="BQN1111" s="53"/>
      <c r="BQO1111" s="54"/>
      <c r="BQP1111" s="51"/>
      <c r="BQQ1111" s="52"/>
      <c r="BQR1111" s="53"/>
      <c r="BQS1111" s="53"/>
      <c r="BQT1111" s="54"/>
      <c r="BQU1111" s="51"/>
      <c r="BQV1111" s="52"/>
      <c r="BQW1111" s="53"/>
      <c r="BQX1111" s="53"/>
      <c r="BQY1111" s="54"/>
      <c r="BQZ1111" s="51"/>
      <c r="BRA1111" s="52"/>
      <c r="BRB1111" s="53"/>
      <c r="BRC1111" s="53"/>
      <c r="BRD1111" s="54"/>
      <c r="BRE1111" s="51"/>
      <c r="BRF1111" s="52"/>
      <c r="BRG1111" s="53"/>
      <c r="BRH1111" s="53"/>
      <c r="BRI1111" s="54"/>
      <c r="BRJ1111" s="51"/>
      <c r="BRK1111" s="52"/>
      <c r="BRL1111" s="53"/>
      <c r="BRM1111" s="53"/>
      <c r="BRN1111" s="54"/>
      <c r="BRO1111" s="51"/>
      <c r="BRP1111" s="52"/>
      <c r="BRQ1111" s="53"/>
      <c r="BRR1111" s="53"/>
      <c r="BRS1111" s="54"/>
      <c r="BRT1111" s="51"/>
      <c r="BRU1111" s="52"/>
      <c r="BRV1111" s="53"/>
      <c r="BRW1111" s="53"/>
      <c r="BRX1111" s="54"/>
      <c r="BRY1111" s="51"/>
      <c r="BRZ1111" s="52"/>
      <c r="BSA1111" s="53"/>
      <c r="BSB1111" s="53"/>
      <c r="BSC1111" s="54"/>
      <c r="BSD1111" s="51"/>
      <c r="BSE1111" s="52"/>
      <c r="BSF1111" s="53"/>
      <c r="BSG1111" s="53"/>
      <c r="BSH1111" s="54"/>
      <c r="BSI1111" s="51"/>
      <c r="BSJ1111" s="52"/>
      <c r="BSK1111" s="53"/>
      <c r="BSL1111" s="53"/>
      <c r="BSM1111" s="54"/>
      <c r="BSN1111" s="51"/>
      <c r="BSO1111" s="52"/>
      <c r="BSP1111" s="53"/>
      <c r="BSQ1111" s="53"/>
      <c r="BSR1111" s="54"/>
      <c r="BSS1111" s="51"/>
      <c r="BST1111" s="52"/>
      <c r="BSU1111" s="53"/>
      <c r="BSV1111" s="53"/>
      <c r="BSW1111" s="54"/>
      <c r="BSX1111" s="51"/>
      <c r="BSY1111" s="52"/>
      <c r="BSZ1111" s="53"/>
      <c r="BTA1111" s="53"/>
      <c r="BTB1111" s="54"/>
      <c r="BTC1111" s="51"/>
      <c r="BTD1111" s="52"/>
      <c r="BTE1111" s="53"/>
      <c r="BTF1111" s="53"/>
      <c r="BTG1111" s="54"/>
      <c r="BTH1111" s="51"/>
      <c r="BTI1111" s="52"/>
      <c r="BTJ1111" s="53"/>
      <c r="BTK1111" s="53"/>
      <c r="BTL1111" s="54"/>
      <c r="BTM1111" s="51"/>
      <c r="BTN1111" s="52"/>
      <c r="BTO1111" s="53"/>
      <c r="BTP1111" s="53"/>
      <c r="BTQ1111" s="54"/>
      <c r="BTR1111" s="51"/>
      <c r="BTS1111" s="52"/>
      <c r="BTT1111" s="53"/>
      <c r="BTU1111" s="53"/>
      <c r="BTV1111" s="54"/>
      <c r="BTW1111" s="51"/>
      <c r="BTX1111" s="52"/>
      <c r="BTY1111" s="53"/>
      <c r="BTZ1111" s="53"/>
      <c r="BUA1111" s="54"/>
      <c r="BUB1111" s="51"/>
      <c r="BUC1111" s="52"/>
      <c r="BUD1111" s="53"/>
      <c r="BUE1111" s="53"/>
      <c r="BUF1111" s="54"/>
      <c r="BUG1111" s="51"/>
      <c r="BUH1111" s="52"/>
      <c r="BUI1111" s="53"/>
      <c r="BUJ1111" s="53"/>
      <c r="BUK1111" s="54"/>
      <c r="BUL1111" s="51"/>
      <c r="BUM1111" s="52"/>
      <c r="BUN1111" s="53"/>
      <c r="BUO1111" s="53"/>
      <c r="BUP1111" s="54"/>
      <c r="BUQ1111" s="51"/>
      <c r="BUR1111" s="52"/>
      <c r="BUS1111" s="53"/>
      <c r="BUT1111" s="53"/>
      <c r="BUU1111" s="54"/>
      <c r="BUV1111" s="51"/>
      <c r="BUW1111" s="52"/>
      <c r="BUX1111" s="53"/>
      <c r="BUY1111" s="53"/>
      <c r="BUZ1111" s="54"/>
      <c r="BVA1111" s="51"/>
      <c r="BVB1111" s="52"/>
      <c r="BVC1111" s="53"/>
      <c r="BVD1111" s="53"/>
      <c r="BVE1111" s="54"/>
      <c r="BVF1111" s="51"/>
      <c r="BVG1111" s="52"/>
      <c r="BVH1111" s="53"/>
      <c r="BVI1111" s="53"/>
      <c r="BVJ1111" s="54"/>
      <c r="BVK1111" s="51"/>
      <c r="BVL1111" s="52"/>
      <c r="BVM1111" s="53"/>
      <c r="BVN1111" s="53"/>
      <c r="BVO1111" s="54"/>
      <c r="BVP1111" s="51"/>
      <c r="BVQ1111" s="52"/>
      <c r="BVR1111" s="53"/>
      <c r="BVS1111" s="53"/>
      <c r="BVT1111" s="54"/>
      <c r="BVU1111" s="51"/>
      <c r="BVV1111" s="52"/>
      <c r="BVW1111" s="53"/>
      <c r="BVX1111" s="53"/>
      <c r="BVY1111" s="54"/>
      <c r="BVZ1111" s="51"/>
      <c r="BWA1111" s="52"/>
      <c r="BWB1111" s="53"/>
      <c r="BWC1111" s="53"/>
      <c r="BWD1111" s="54"/>
      <c r="BWE1111" s="51"/>
      <c r="BWF1111" s="52"/>
      <c r="BWG1111" s="53"/>
      <c r="BWH1111" s="53"/>
      <c r="BWI1111" s="54"/>
      <c r="BWJ1111" s="51"/>
      <c r="BWK1111" s="52"/>
      <c r="BWL1111" s="53"/>
      <c r="BWM1111" s="53"/>
      <c r="BWN1111" s="54"/>
      <c r="BWO1111" s="51"/>
      <c r="BWP1111" s="52"/>
      <c r="BWQ1111" s="53"/>
      <c r="BWR1111" s="53"/>
      <c r="BWS1111" s="54"/>
      <c r="BWT1111" s="51"/>
      <c r="BWU1111" s="52"/>
      <c r="BWV1111" s="53"/>
      <c r="BWW1111" s="53"/>
      <c r="BWX1111" s="54"/>
      <c r="BWY1111" s="51"/>
      <c r="BWZ1111" s="52"/>
      <c r="BXA1111" s="53"/>
      <c r="BXB1111" s="53"/>
      <c r="BXC1111" s="54"/>
      <c r="BXD1111" s="51"/>
      <c r="BXE1111" s="52"/>
      <c r="BXF1111" s="53"/>
      <c r="BXG1111" s="53"/>
      <c r="BXH1111" s="54"/>
      <c r="BXI1111" s="51"/>
      <c r="BXJ1111" s="52"/>
      <c r="BXK1111" s="53"/>
      <c r="BXL1111" s="53"/>
      <c r="BXM1111" s="54"/>
      <c r="BXN1111" s="51"/>
      <c r="BXO1111" s="52"/>
      <c r="BXP1111" s="53"/>
      <c r="BXQ1111" s="53"/>
      <c r="BXR1111" s="54"/>
      <c r="BXS1111" s="51"/>
      <c r="BXT1111" s="52"/>
      <c r="BXU1111" s="53"/>
      <c r="BXV1111" s="53"/>
      <c r="BXW1111" s="54"/>
      <c r="BXX1111" s="51"/>
      <c r="BXY1111" s="52"/>
      <c r="BXZ1111" s="53"/>
      <c r="BYA1111" s="53"/>
      <c r="BYB1111" s="54"/>
      <c r="BYC1111" s="51"/>
      <c r="BYD1111" s="52"/>
      <c r="BYE1111" s="53"/>
      <c r="BYF1111" s="53"/>
      <c r="BYG1111" s="54"/>
      <c r="BYH1111" s="51"/>
      <c r="BYI1111" s="52"/>
      <c r="BYJ1111" s="53"/>
      <c r="BYK1111" s="53"/>
      <c r="BYL1111" s="54"/>
      <c r="BYM1111" s="51"/>
      <c r="BYN1111" s="52"/>
      <c r="BYO1111" s="53"/>
      <c r="BYP1111" s="53"/>
      <c r="BYQ1111" s="54"/>
      <c r="BYR1111" s="51"/>
      <c r="BYS1111" s="52"/>
      <c r="BYT1111" s="53"/>
      <c r="BYU1111" s="53"/>
      <c r="BYV1111" s="54"/>
      <c r="BYW1111" s="51"/>
      <c r="BYX1111" s="52"/>
      <c r="BYY1111" s="53"/>
      <c r="BYZ1111" s="53"/>
      <c r="BZA1111" s="54"/>
      <c r="BZB1111" s="51"/>
      <c r="BZC1111" s="52"/>
      <c r="BZD1111" s="53"/>
      <c r="BZE1111" s="53"/>
      <c r="BZF1111" s="54"/>
      <c r="BZG1111" s="51"/>
      <c r="BZH1111" s="52"/>
      <c r="BZI1111" s="53"/>
      <c r="BZJ1111" s="53"/>
      <c r="BZK1111" s="54"/>
      <c r="BZL1111" s="51"/>
      <c r="BZM1111" s="52"/>
      <c r="BZN1111" s="53"/>
      <c r="BZO1111" s="53"/>
      <c r="BZP1111" s="54"/>
      <c r="BZQ1111" s="51"/>
      <c r="BZR1111" s="52"/>
      <c r="BZS1111" s="53"/>
      <c r="BZT1111" s="53"/>
      <c r="BZU1111" s="54"/>
      <c r="BZV1111" s="51"/>
      <c r="BZW1111" s="52"/>
      <c r="BZX1111" s="53"/>
      <c r="BZY1111" s="53"/>
      <c r="BZZ1111" s="54"/>
      <c r="CAA1111" s="51"/>
      <c r="CAB1111" s="52"/>
      <c r="CAC1111" s="53"/>
      <c r="CAD1111" s="53"/>
      <c r="CAE1111" s="54"/>
      <c r="CAF1111" s="51"/>
      <c r="CAG1111" s="52"/>
      <c r="CAH1111" s="53"/>
      <c r="CAI1111" s="53"/>
      <c r="CAJ1111" s="54"/>
      <c r="CAK1111" s="51"/>
      <c r="CAL1111" s="52"/>
      <c r="CAM1111" s="53"/>
      <c r="CAN1111" s="53"/>
      <c r="CAO1111" s="54"/>
      <c r="CAP1111" s="51"/>
      <c r="CAQ1111" s="52"/>
      <c r="CAR1111" s="53"/>
      <c r="CAS1111" s="53"/>
      <c r="CAT1111" s="54"/>
      <c r="CAU1111" s="51"/>
      <c r="CAV1111" s="52"/>
      <c r="CAW1111" s="53"/>
      <c r="CAX1111" s="53"/>
      <c r="CAY1111" s="54"/>
      <c r="CAZ1111" s="51"/>
      <c r="CBA1111" s="52"/>
      <c r="CBB1111" s="53"/>
      <c r="CBC1111" s="53"/>
      <c r="CBD1111" s="54"/>
      <c r="CBE1111" s="51"/>
      <c r="CBF1111" s="52"/>
      <c r="CBG1111" s="53"/>
      <c r="CBH1111" s="53"/>
      <c r="CBI1111" s="54"/>
      <c r="CBJ1111" s="51"/>
      <c r="CBK1111" s="52"/>
      <c r="CBL1111" s="53"/>
      <c r="CBM1111" s="53"/>
      <c r="CBN1111" s="54"/>
      <c r="CBO1111" s="51"/>
      <c r="CBP1111" s="52"/>
      <c r="CBQ1111" s="53"/>
      <c r="CBR1111" s="53"/>
      <c r="CBS1111" s="54"/>
      <c r="CBT1111" s="51"/>
      <c r="CBU1111" s="52"/>
      <c r="CBV1111" s="53"/>
      <c r="CBW1111" s="53"/>
      <c r="CBX1111" s="54"/>
      <c r="CBY1111" s="51"/>
      <c r="CBZ1111" s="52"/>
      <c r="CCA1111" s="53"/>
      <c r="CCB1111" s="53"/>
      <c r="CCC1111" s="54"/>
      <c r="CCD1111" s="51"/>
      <c r="CCE1111" s="52"/>
      <c r="CCF1111" s="53"/>
      <c r="CCG1111" s="53"/>
      <c r="CCH1111" s="54"/>
      <c r="CCI1111" s="51"/>
      <c r="CCJ1111" s="52"/>
      <c r="CCK1111" s="53"/>
      <c r="CCL1111" s="53"/>
      <c r="CCM1111" s="54"/>
      <c r="CCN1111" s="51"/>
      <c r="CCO1111" s="52"/>
      <c r="CCP1111" s="53"/>
      <c r="CCQ1111" s="53"/>
      <c r="CCR1111" s="54"/>
      <c r="CCS1111" s="51"/>
      <c r="CCT1111" s="52"/>
      <c r="CCU1111" s="53"/>
      <c r="CCV1111" s="53"/>
      <c r="CCW1111" s="54"/>
      <c r="CCX1111" s="51"/>
      <c r="CCY1111" s="52"/>
      <c r="CCZ1111" s="53"/>
      <c r="CDA1111" s="53"/>
      <c r="CDB1111" s="54"/>
      <c r="CDC1111" s="51"/>
      <c r="CDD1111" s="52"/>
      <c r="CDE1111" s="53"/>
      <c r="CDF1111" s="53"/>
      <c r="CDG1111" s="54"/>
      <c r="CDH1111" s="51"/>
      <c r="CDI1111" s="52"/>
      <c r="CDJ1111" s="53"/>
      <c r="CDK1111" s="53"/>
      <c r="CDL1111" s="54"/>
      <c r="CDM1111" s="51"/>
      <c r="CDN1111" s="52"/>
      <c r="CDO1111" s="53"/>
      <c r="CDP1111" s="53"/>
      <c r="CDQ1111" s="54"/>
      <c r="CDR1111" s="51"/>
      <c r="CDS1111" s="52"/>
      <c r="CDT1111" s="53"/>
      <c r="CDU1111" s="53"/>
      <c r="CDV1111" s="54"/>
      <c r="CDW1111" s="51"/>
      <c r="CDX1111" s="52"/>
      <c r="CDY1111" s="53"/>
      <c r="CDZ1111" s="53"/>
      <c r="CEA1111" s="54"/>
      <c r="CEB1111" s="51"/>
      <c r="CEC1111" s="52"/>
      <c r="CED1111" s="53"/>
      <c r="CEE1111" s="53"/>
      <c r="CEF1111" s="54"/>
      <c r="CEG1111" s="51"/>
      <c r="CEH1111" s="52"/>
      <c r="CEI1111" s="53"/>
      <c r="CEJ1111" s="53"/>
      <c r="CEK1111" s="54"/>
      <c r="CEL1111" s="51"/>
      <c r="CEM1111" s="52"/>
      <c r="CEN1111" s="53"/>
      <c r="CEO1111" s="53"/>
      <c r="CEP1111" s="54"/>
      <c r="CEQ1111" s="51"/>
      <c r="CER1111" s="52"/>
      <c r="CES1111" s="53"/>
      <c r="CET1111" s="53"/>
      <c r="CEU1111" s="54"/>
      <c r="CEV1111" s="51"/>
      <c r="CEW1111" s="52"/>
      <c r="CEX1111" s="53"/>
      <c r="CEY1111" s="53"/>
      <c r="CEZ1111" s="54"/>
      <c r="CFA1111" s="51"/>
      <c r="CFB1111" s="52"/>
      <c r="CFC1111" s="53"/>
      <c r="CFD1111" s="53"/>
      <c r="CFE1111" s="54"/>
      <c r="CFF1111" s="51"/>
      <c r="CFG1111" s="52"/>
      <c r="CFH1111" s="53"/>
      <c r="CFI1111" s="53"/>
      <c r="CFJ1111" s="54"/>
      <c r="CFK1111" s="51"/>
      <c r="CFL1111" s="52"/>
      <c r="CFM1111" s="53"/>
      <c r="CFN1111" s="53"/>
      <c r="CFO1111" s="54"/>
      <c r="CFP1111" s="51"/>
      <c r="CFQ1111" s="52"/>
      <c r="CFR1111" s="53"/>
      <c r="CFS1111" s="53"/>
      <c r="CFT1111" s="54"/>
      <c r="CFU1111" s="51"/>
      <c r="CFV1111" s="52"/>
      <c r="CFW1111" s="53"/>
      <c r="CFX1111" s="53"/>
      <c r="CFY1111" s="54"/>
      <c r="CFZ1111" s="51"/>
      <c r="CGA1111" s="52"/>
      <c r="CGB1111" s="53"/>
      <c r="CGC1111" s="53"/>
      <c r="CGD1111" s="54"/>
      <c r="CGE1111" s="51"/>
      <c r="CGF1111" s="52"/>
      <c r="CGG1111" s="53"/>
      <c r="CGH1111" s="53"/>
      <c r="CGI1111" s="54"/>
      <c r="CGJ1111" s="51"/>
      <c r="CGK1111" s="52"/>
      <c r="CGL1111" s="53"/>
      <c r="CGM1111" s="53"/>
      <c r="CGN1111" s="54"/>
      <c r="CGO1111" s="51"/>
      <c r="CGP1111" s="52"/>
      <c r="CGQ1111" s="53"/>
      <c r="CGR1111" s="53"/>
      <c r="CGS1111" s="54"/>
      <c r="CGT1111" s="51"/>
      <c r="CGU1111" s="52"/>
      <c r="CGV1111" s="53"/>
      <c r="CGW1111" s="53"/>
      <c r="CGX1111" s="54"/>
      <c r="CGY1111" s="51"/>
      <c r="CGZ1111" s="52"/>
      <c r="CHA1111" s="53"/>
      <c r="CHB1111" s="53"/>
      <c r="CHC1111" s="54"/>
      <c r="CHD1111" s="51"/>
      <c r="CHE1111" s="52"/>
      <c r="CHF1111" s="53"/>
      <c r="CHG1111" s="53"/>
      <c r="CHH1111" s="54"/>
      <c r="CHI1111" s="51"/>
      <c r="CHJ1111" s="52"/>
      <c r="CHK1111" s="53"/>
      <c r="CHL1111" s="53"/>
      <c r="CHM1111" s="54"/>
      <c r="CHN1111" s="51"/>
      <c r="CHO1111" s="52"/>
      <c r="CHP1111" s="53"/>
      <c r="CHQ1111" s="53"/>
      <c r="CHR1111" s="54"/>
      <c r="CHS1111" s="51"/>
      <c r="CHT1111" s="52"/>
      <c r="CHU1111" s="53"/>
      <c r="CHV1111" s="53"/>
      <c r="CHW1111" s="54"/>
      <c r="CHX1111" s="51"/>
      <c r="CHY1111" s="52"/>
      <c r="CHZ1111" s="53"/>
      <c r="CIA1111" s="53"/>
      <c r="CIB1111" s="54"/>
      <c r="CIC1111" s="51"/>
      <c r="CID1111" s="52"/>
      <c r="CIE1111" s="53"/>
      <c r="CIF1111" s="53"/>
      <c r="CIG1111" s="54"/>
      <c r="CIH1111" s="51"/>
      <c r="CII1111" s="52"/>
      <c r="CIJ1111" s="53"/>
      <c r="CIK1111" s="53"/>
      <c r="CIL1111" s="54"/>
      <c r="CIM1111" s="51"/>
      <c r="CIN1111" s="52"/>
      <c r="CIO1111" s="53"/>
      <c r="CIP1111" s="53"/>
      <c r="CIQ1111" s="54"/>
      <c r="CIR1111" s="51"/>
      <c r="CIS1111" s="52"/>
      <c r="CIT1111" s="53"/>
      <c r="CIU1111" s="53"/>
      <c r="CIV1111" s="54"/>
      <c r="CIW1111" s="51"/>
      <c r="CIX1111" s="52"/>
      <c r="CIY1111" s="53"/>
      <c r="CIZ1111" s="53"/>
      <c r="CJA1111" s="54"/>
      <c r="CJB1111" s="51"/>
      <c r="CJC1111" s="52"/>
      <c r="CJD1111" s="53"/>
      <c r="CJE1111" s="53"/>
      <c r="CJF1111" s="54"/>
      <c r="CJG1111" s="51"/>
      <c r="CJH1111" s="52"/>
      <c r="CJI1111" s="53"/>
      <c r="CJJ1111" s="53"/>
      <c r="CJK1111" s="54"/>
      <c r="CJL1111" s="51"/>
      <c r="CJM1111" s="52"/>
      <c r="CJN1111" s="53"/>
      <c r="CJO1111" s="53"/>
      <c r="CJP1111" s="54"/>
      <c r="CJQ1111" s="51"/>
      <c r="CJR1111" s="52"/>
      <c r="CJS1111" s="53"/>
      <c r="CJT1111" s="53"/>
      <c r="CJU1111" s="54"/>
      <c r="CJV1111" s="51"/>
      <c r="CJW1111" s="52"/>
      <c r="CJX1111" s="53"/>
      <c r="CJY1111" s="53"/>
      <c r="CJZ1111" s="54"/>
      <c r="CKA1111" s="51"/>
      <c r="CKB1111" s="52"/>
      <c r="CKC1111" s="53"/>
      <c r="CKD1111" s="53"/>
      <c r="CKE1111" s="54"/>
      <c r="CKF1111" s="51"/>
      <c r="CKG1111" s="52"/>
      <c r="CKH1111" s="53"/>
      <c r="CKI1111" s="53"/>
      <c r="CKJ1111" s="54"/>
      <c r="CKK1111" s="51"/>
      <c r="CKL1111" s="52"/>
      <c r="CKM1111" s="53"/>
      <c r="CKN1111" s="53"/>
      <c r="CKO1111" s="54"/>
      <c r="CKP1111" s="51"/>
      <c r="CKQ1111" s="52"/>
      <c r="CKR1111" s="53"/>
      <c r="CKS1111" s="53"/>
      <c r="CKT1111" s="54"/>
      <c r="CKU1111" s="51"/>
      <c r="CKV1111" s="52"/>
      <c r="CKW1111" s="53"/>
      <c r="CKX1111" s="53"/>
      <c r="CKY1111" s="54"/>
      <c r="CKZ1111" s="51"/>
      <c r="CLA1111" s="52"/>
      <c r="CLB1111" s="53"/>
      <c r="CLC1111" s="53"/>
      <c r="CLD1111" s="54"/>
      <c r="CLE1111" s="51"/>
      <c r="CLF1111" s="52"/>
      <c r="CLG1111" s="53"/>
      <c r="CLH1111" s="53"/>
      <c r="CLI1111" s="54"/>
      <c r="CLJ1111" s="51"/>
      <c r="CLK1111" s="52"/>
      <c r="CLL1111" s="53"/>
      <c r="CLM1111" s="53"/>
      <c r="CLN1111" s="54"/>
      <c r="CLO1111" s="51"/>
      <c r="CLP1111" s="52"/>
      <c r="CLQ1111" s="53"/>
      <c r="CLR1111" s="53"/>
      <c r="CLS1111" s="54"/>
      <c r="CLT1111" s="51"/>
      <c r="CLU1111" s="52"/>
      <c r="CLV1111" s="53"/>
      <c r="CLW1111" s="53"/>
      <c r="CLX1111" s="54"/>
      <c r="CLY1111" s="51"/>
      <c r="CLZ1111" s="52"/>
      <c r="CMA1111" s="53"/>
      <c r="CMB1111" s="53"/>
      <c r="CMC1111" s="54"/>
      <c r="CMD1111" s="51"/>
      <c r="CME1111" s="52"/>
      <c r="CMF1111" s="53"/>
      <c r="CMG1111" s="53"/>
      <c r="CMH1111" s="54"/>
      <c r="CMI1111" s="51"/>
      <c r="CMJ1111" s="52"/>
      <c r="CMK1111" s="53"/>
      <c r="CML1111" s="53"/>
      <c r="CMM1111" s="54"/>
      <c r="CMN1111" s="51"/>
      <c r="CMO1111" s="52"/>
      <c r="CMP1111" s="53"/>
      <c r="CMQ1111" s="53"/>
      <c r="CMR1111" s="54"/>
      <c r="CMS1111" s="51"/>
      <c r="CMT1111" s="52"/>
      <c r="CMU1111" s="53"/>
      <c r="CMV1111" s="53"/>
      <c r="CMW1111" s="54"/>
      <c r="CMX1111" s="51"/>
      <c r="CMY1111" s="52"/>
      <c r="CMZ1111" s="53"/>
      <c r="CNA1111" s="53"/>
      <c r="CNB1111" s="54"/>
      <c r="CNC1111" s="51"/>
      <c r="CND1111" s="52"/>
      <c r="CNE1111" s="53"/>
      <c r="CNF1111" s="53"/>
      <c r="CNG1111" s="54"/>
      <c r="CNH1111" s="51"/>
      <c r="CNI1111" s="52"/>
      <c r="CNJ1111" s="53"/>
      <c r="CNK1111" s="53"/>
      <c r="CNL1111" s="54"/>
      <c r="CNM1111" s="51"/>
      <c r="CNN1111" s="52"/>
      <c r="CNO1111" s="53"/>
      <c r="CNP1111" s="53"/>
      <c r="CNQ1111" s="54"/>
      <c r="CNR1111" s="51"/>
      <c r="CNS1111" s="52"/>
      <c r="CNT1111" s="53"/>
      <c r="CNU1111" s="53"/>
      <c r="CNV1111" s="54"/>
      <c r="CNW1111" s="51"/>
      <c r="CNX1111" s="52"/>
      <c r="CNY1111" s="53"/>
      <c r="CNZ1111" s="53"/>
      <c r="COA1111" s="54"/>
      <c r="COB1111" s="51"/>
      <c r="COC1111" s="52"/>
      <c r="COD1111" s="53"/>
      <c r="COE1111" s="53"/>
      <c r="COF1111" s="54"/>
      <c r="COG1111" s="51"/>
      <c r="COH1111" s="52"/>
      <c r="COI1111" s="53"/>
      <c r="COJ1111" s="53"/>
      <c r="COK1111" s="54"/>
      <c r="COL1111" s="51"/>
      <c r="COM1111" s="52"/>
      <c r="CON1111" s="53"/>
      <c r="COO1111" s="53"/>
      <c r="COP1111" s="54"/>
      <c r="COQ1111" s="51"/>
      <c r="COR1111" s="52"/>
      <c r="COS1111" s="53"/>
      <c r="COT1111" s="53"/>
      <c r="COU1111" s="54"/>
      <c r="COV1111" s="51"/>
      <c r="COW1111" s="52"/>
      <c r="COX1111" s="53"/>
      <c r="COY1111" s="53"/>
      <c r="COZ1111" s="54"/>
      <c r="CPA1111" s="51"/>
      <c r="CPB1111" s="52"/>
      <c r="CPC1111" s="53"/>
      <c r="CPD1111" s="53"/>
      <c r="CPE1111" s="54"/>
      <c r="CPF1111" s="51"/>
      <c r="CPG1111" s="52"/>
      <c r="CPH1111" s="53"/>
      <c r="CPI1111" s="53"/>
      <c r="CPJ1111" s="54"/>
      <c r="CPK1111" s="51"/>
      <c r="CPL1111" s="52"/>
      <c r="CPM1111" s="53"/>
      <c r="CPN1111" s="53"/>
      <c r="CPO1111" s="54"/>
      <c r="CPP1111" s="51"/>
      <c r="CPQ1111" s="52"/>
      <c r="CPR1111" s="53"/>
      <c r="CPS1111" s="53"/>
      <c r="CPT1111" s="54"/>
      <c r="CPU1111" s="51"/>
      <c r="CPV1111" s="52"/>
      <c r="CPW1111" s="53"/>
      <c r="CPX1111" s="53"/>
      <c r="CPY1111" s="54"/>
      <c r="CPZ1111" s="51"/>
      <c r="CQA1111" s="52"/>
      <c r="CQB1111" s="53"/>
      <c r="CQC1111" s="53"/>
      <c r="CQD1111" s="54"/>
      <c r="CQE1111" s="51"/>
      <c r="CQF1111" s="52"/>
      <c r="CQG1111" s="53"/>
      <c r="CQH1111" s="53"/>
      <c r="CQI1111" s="54"/>
      <c r="CQJ1111" s="51"/>
      <c r="CQK1111" s="52"/>
      <c r="CQL1111" s="53"/>
      <c r="CQM1111" s="53"/>
      <c r="CQN1111" s="54"/>
      <c r="CQO1111" s="51"/>
      <c r="CQP1111" s="52"/>
      <c r="CQQ1111" s="53"/>
      <c r="CQR1111" s="53"/>
      <c r="CQS1111" s="54"/>
      <c r="CQT1111" s="51"/>
      <c r="CQU1111" s="52"/>
      <c r="CQV1111" s="53"/>
      <c r="CQW1111" s="53"/>
      <c r="CQX1111" s="54"/>
      <c r="CQY1111" s="51"/>
      <c r="CQZ1111" s="52"/>
      <c r="CRA1111" s="53"/>
      <c r="CRB1111" s="53"/>
      <c r="CRC1111" s="54"/>
      <c r="CRD1111" s="51"/>
      <c r="CRE1111" s="52"/>
      <c r="CRF1111" s="53"/>
      <c r="CRG1111" s="53"/>
      <c r="CRH1111" s="54"/>
      <c r="CRI1111" s="51"/>
      <c r="CRJ1111" s="52"/>
      <c r="CRK1111" s="53"/>
      <c r="CRL1111" s="53"/>
      <c r="CRM1111" s="54"/>
      <c r="CRN1111" s="51"/>
      <c r="CRO1111" s="52"/>
      <c r="CRP1111" s="53"/>
      <c r="CRQ1111" s="53"/>
      <c r="CRR1111" s="54"/>
      <c r="CRS1111" s="51"/>
      <c r="CRT1111" s="52"/>
      <c r="CRU1111" s="53"/>
      <c r="CRV1111" s="53"/>
      <c r="CRW1111" s="54"/>
      <c r="CRX1111" s="51"/>
      <c r="CRY1111" s="52"/>
      <c r="CRZ1111" s="53"/>
      <c r="CSA1111" s="53"/>
      <c r="CSB1111" s="54"/>
      <c r="CSC1111" s="51"/>
      <c r="CSD1111" s="52"/>
      <c r="CSE1111" s="53"/>
      <c r="CSF1111" s="53"/>
      <c r="CSG1111" s="54"/>
      <c r="CSH1111" s="51"/>
      <c r="CSI1111" s="52"/>
      <c r="CSJ1111" s="53"/>
      <c r="CSK1111" s="53"/>
      <c r="CSL1111" s="54"/>
      <c r="CSM1111" s="51"/>
      <c r="CSN1111" s="52"/>
      <c r="CSO1111" s="53"/>
      <c r="CSP1111" s="53"/>
      <c r="CSQ1111" s="54"/>
      <c r="CSR1111" s="51"/>
      <c r="CSS1111" s="52"/>
      <c r="CST1111" s="53"/>
      <c r="CSU1111" s="53"/>
      <c r="CSV1111" s="54"/>
      <c r="CSW1111" s="51"/>
      <c r="CSX1111" s="52"/>
      <c r="CSY1111" s="53"/>
      <c r="CSZ1111" s="53"/>
      <c r="CTA1111" s="54"/>
      <c r="CTB1111" s="51"/>
      <c r="CTC1111" s="52"/>
      <c r="CTD1111" s="53"/>
      <c r="CTE1111" s="53"/>
      <c r="CTF1111" s="54"/>
      <c r="CTG1111" s="51"/>
      <c r="CTH1111" s="52"/>
      <c r="CTI1111" s="53"/>
      <c r="CTJ1111" s="53"/>
      <c r="CTK1111" s="54"/>
      <c r="CTL1111" s="51"/>
      <c r="CTM1111" s="52"/>
      <c r="CTN1111" s="53"/>
      <c r="CTO1111" s="53"/>
      <c r="CTP1111" s="54"/>
      <c r="CTQ1111" s="51"/>
      <c r="CTR1111" s="52"/>
      <c r="CTS1111" s="53"/>
      <c r="CTT1111" s="53"/>
      <c r="CTU1111" s="54"/>
      <c r="CTV1111" s="51"/>
    </row>
    <row r="1112" ht="14.25" customHeight="1" spans="1:2570">
      <c r="A1112" s="14">
        <v>1110</v>
      </c>
      <c r="B1112" s="35" t="s">
        <v>1869</v>
      </c>
      <c r="C1112" s="18" t="s">
        <v>2109</v>
      </c>
      <c r="D1112" s="47" t="s">
        <v>2144</v>
      </c>
      <c r="E1112" s="18" t="s">
        <v>13</v>
      </c>
      <c r="F1112" s="18" t="s">
        <v>2145</v>
      </c>
      <c r="G1112" s="47" t="s">
        <v>1957</v>
      </c>
      <c r="H1112" s="22">
        <v>500</v>
      </c>
      <c r="I1112" s="47"/>
      <c r="J1112" s="51"/>
      <c r="K1112" s="52"/>
      <c r="L1112" s="53"/>
      <c r="M1112" s="52"/>
      <c r="N1112" s="54"/>
      <c r="O1112" s="51"/>
      <c r="P1112" s="52"/>
      <c r="Q1112" s="53"/>
      <c r="R1112" s="52"/>
      <c r="S1112" s="54"/>
      <c r="T1112" s="51"/>
      <c r="U1112" s="52"/>
      <c r="V1112" s="53"/>
      <c r="W1112" s="52"/>
      <c r="X1112" s="54"/>
      <c r="Y1112" s="51"/>
      <c r="Z1112" s="52"/>
      <c r="AA1112" s="53"/>
      <c r="AB1112" s="52"/>
      <c r="AC1112" s="54"/>
      <c r="AD1112" s="51"/>
      <c r="AE1112" s="52"/>
      <c r="AF1112" s="53"/>
      <c r="AG1112" s="52"/>
      <c r="AH1112" s="54"/>
      <c r="AI1112" s="51"/>
      <c r="AJ1112" s="52"/>
      <c r="AK1112" s="53"/>
      <c r="AL1112" s="52"/>
      <c r="AM1112" s="54"/>
      <c r="AN1112" s="51"/>
      <c r="AO1112" s="52"/>
      <c r="AP1112" s="53"/>
      <c r="AQ1112" s="52"/>
      <c r="AR1112" s="54"/>
      <c r="AS1112" s="51"/>
      <c r="AT1112" s="52"/>
      <c r="AU1112" s="53"/>
      <c r="AV1112" s="52"/>
      <c r="AW1112" s="54"/>
      <c r="AX1112" s="51"/>
      <c r="AY1112" s="52"/>
      <c r="AZ1112" s="53"/>
      <c r="BA1112" s="52"/>
      <c r="BB1112" s="54"/>
      <c r="BC1112" s="51"/>
      <c r="BD1112" s="52"/>
      <c r="BE1112" s="53"/>
      <c r="BF1112" s="52"/>
      <c r="BG1112" s="54"/>
      <c r="BH1112" s="51"/>
      <c r="BI1112" s="52"/>
      <c r="BJ1112" s="53"/>
      <c r="BK1112" s="52"/>
      <c r="BL1112" s="54"/>
      <c r="BM1112" s="51"/>
      <c r="BN1112" s="52"/>
      <c r="BO1112" s="53"/>
      <c r="BP1112" s="52"/>
      <c r="BQ1112" s="54"/>
      <c r="BR1112" s="51"/>
      <c r="BS1112" s="52"/>
      <c r="BT1112" s="53"/>
      <c r="BU1112" s="52"/>
      <c r="BV1112" s="54"/>
      <c r="BW1112" s="51"/>
      <c r="BX1112" s="52"/>
      <c r="BY1112" s="53"/>
      <c r="BZ1112" s="52"/>
      <c r="CA1112" s="54"/>
      <c r="CB1112" s="51"/>
      <c r="CC1112" s="52"/>
      <c r="CD1112" s="53"/>
      <c r="CE1112" s="52"/>
      <c r="CF1112" s="54"/>
      <c r="CG1112" s="51"/>
      <c r="CH1112" s="52"/>
      <c r="CI1112" s="53"/>
      <c r="CJ1112" s="52"/>
      <c r="CK1112" s="54"/>
      <c r="CL1112" s="51"/>
      <c r="CM1112" s="52"/>
      <c r="CN1112" s="53"/>
      <c r="CO1112" s="52"/>
      <c r="CP1112" s="54"/>
      <c r="CQ1112" s="51"/>
      <c r="CR1112" s="52"/>
      <c r="CS1112" s="53"/>
      <c r="CT1112" s="52"/>
      <c r="CU1112" s="54"/>
      <c r="CV1112" s="51"/>
      <c r="CW1112" s="52"/>
      <c r="CX1112" s="53"/>
      <c r="CY1112" s="52"/>
      <c r="CZ1112" s="54"/>
      <c r="DA1112" s="51"/>
      <c r="DB1112" s="52"/>
      <c r="DC1112" s="53"/>
      <c r="DD1112" s="52"/>
      <c r="DE1112" s="54"/>
      <c r="DF1112" s="51"/>
      <c r="DG1112" s="52"/>
      <c r="DH1112" s="53"/>
      <c r="DI1112" s="52"/>
      <c r="DJ1112" s="54"/>
      <c r="DK1112" s="51"/>
      <c r="DL1112" s="52"/>
      <c r="DM1112" s="53"/>
      <c r="DN1112" s="52"/>
      <c r="DO1112" s="54"/>
      <c r="DP1112" s="51"/>
      <c r="DQ1112" s="52"/>
      <c r="DR1112" s="53"/>
      <c r="DS1112" s="52"/>
      <c r="DT1112" s="54"/>
      <c r="DU1112" s="51"/>
      <c r="DV1112" s="52"/>
      <c r="DW1112" s="53"/>
      <c r="DX1112" s="52"/>
      <c r="DY1112" s="54"/>
      <c r="DZ1112" s="51"/>
      <c r="EA1112" s="52"/>
      <c r="EB1112" s="53"/>
      <c r="EC1112" s="52"/>
      <c r="ED1112" s="54"/>
      <c r="EE1112" s="51"/>
      <c r="EF1112" s="52"/>
      <c r="EG1112" s="53"/>
      <c r="EH1112" s="52"/>
      <c r="EI1112" s="54"/>
      <c r="EJ1112" s="51"/>
      <c r="EK1112" s="52"/>
      <c r="EL1112" s="53"/>
      <c r="EM1112" s="52"/>
      <c r="EN1112" s="54"/>
      <c r="EO1112" s="51"/>
      <c r="EP1112" s="52"/>
      <c r="EQ1112" s="53"/>
      <c r="ER1112" s="52"/>
      <c r="ES1112" s="54"/>
      <c r="ET1112" s="51"/>
      <c r="EU1112" s="52"/>
      <c r="EV1112" s="53"/>
      <c r="EW1112" s="52"/>
      <c r="EX1112" s="54"/>
      <c r="EY1112" s="51"/>
      <c r="EZ1112" s="52"/>
      <c r="FA1112" s="53"/>
      <c r="FB1112" s="52"/>
      <c r="FC1112" s="54"/>
      <c r="FD1112" s="51"/>
      <c r="FE1112" s="52"/>
      <c r="FF1112" s="53"/>
      <c r="FG1112" s="52"/>
      <c r="FH1112" s="54"/>
      <c r="FI1112" s="51"/>
      <c r="FJ1112" s="52"/>
      <c r="FK1112" s="53"/>
      <c r="FL1112" s="52"/>
      <c r="FM1112" s="54"/>
      <c r="FN1112" s="51"/>
      <c r="FO1112" s="52"/>
      <c r="FP1112" s="53"/>
      <c r="FQ1112" s="52"/>
      <c r="FR1112" s="54"/>
      <c r="FS1112" s="51"/>
      <c r="FT1112" s="52"/>
      <c r="FU1112" s="53"/>
      <c r="FV1112" s="52"/>
      <c r="FW1112" s="54"/>
      <c r="FX1112" s="51"/>
      <c r="FY1112" s="52"/>
      <c r="FZ1112" s="53"/>
      <c r="GA1112" s="52"/>
      <c r="GB1112" s="54"/>
      <c r="GC1112" s="51"/>
      <c r="GD1112" s="52"/>
      <c r="GE1112" s="53"/>
      <c r="GF1112" s="52"/>
      <c r="GG1112" s="54"/>
      <c r="GH1112" s="51"/>
      <c r="GI1112" s="52"/>
      <c r="GJ1112" s="53"/>
      <c r="GK1112" s="52"/>
      <c r="GL1112" s="54"/>
      <c r="GM1112" s="51"/>
      <c r="GN1112" s="52"/>
      <c r="GO1112" s="53"/>
      <c r="GP1112" s="52"/>
      <c r="GQ1112" s="54"/>
      <c r="GR1112" s="51"/>
      <c r="GS1112" s="52"/>
      <c r="GT1112" s="53"/>
      <c r="GU1112" s="52"/>
      <c r="GV1112" s="54"/>
      <c r="GW1112" s="51"/>
      <c r="GX1112" s="52"/>
      <c r="GY1112" s="53"/>
      <c r="GZ1112" s="52"/>
      <c r="HA1112" s="54"/>
      <c r="HB1112" s="51"/>
      <c r="HC1112" s="52"/>
      <c r="HD1112" s="53"/>
      <c r="HE1112" s="52"/>
      <c r="HF1112" s="54"/>
      <c r="HG1112" s="51"/>
      <c r="HH1112" s="52"/>
      <c r="HI1112" s="53"/>
      <c r="HJ1112" s="52"/>
      <c r="HK1112" s="54"/>
      <c r="HL1112" s="51"/>
      <c r="HM1112" s="52"/>
      <c r="HN1112" s="53"/>
      <c r="HO1112" s="52"/>
      <c r="HP1112" s="54"/>
      <c r="HQ1112" s="51"/>
      <c r="HR1112" s="52"/>
      <c r="HS1112" s="53"/>
      <c r="HT1112" s="52"/>
      <c r="HU1112" s="54"/>
      <c r="HV1112" s="51"/>
      <c r="HW1112" s="52"/>
      <c r="HX1112" s="53"/>
      <c r="HY1112" s="52"/>
      <c r="HZ1112" s="54"/>
      <c r="IA1112" s="51"/>
      <c r="IB1112" s="52"/>
      <c r="IC1112" s="53"/>
      <c r="ID1112" s="52"/>
      <c r="IE1112" s="54"/>
      <c r="IF1112" s="51"/>
      <c r="IG1112" s="52"/>
      <c r="IH1112" s="53"/>
      <c r="II1112" s="52"/>
      <c r="IJ1112" s="54"/>
      <c r="IK1112" s="51"/>
      <c r="IL1112" s="52"/>
      <c r="IM1112" s="53"/>
      <c r="IN1112" s="52"/>
      <c r="IO1112" s="54"/>
      <c r="IP1112" s="51"/>
      <c r="IQ1112" s="52"/>
      <c r="IR1112" s="53"/>
      <c r="IS1112" s="52"/>
      <c r="IT1112" s="54"/>
      <c r="IU1112" s="51"/>
      <c r="IV1112" s="52"/>
      <c r="IW1112" s="53"/>
      <c r="IX1112" s="52"/>
      <c r="IY1112" s="54"/>
      <c r="IZ1112" s="51"/>
      <c r="JA1112" s="52"/>
      <c r="JB1112" s="53"/>
      <c r="JC1112" s="52"/>
      <c r="JD1112" s="54"/>
      <c r="JE1112" s="51"/>
      <c r="JF1112" s="52"/>
      <c r="JG1112" s="53"/>
      <c r="JH1112" s="52"/>
      <c r="JI1112" s="54"/>
      <c r="JJ1112" s="51"/>
      <c r="JK1112" s="52"/>
      <c r="JL1112" s="53"/>
      <c r="JM1112" s="52"/>
      <c r="JN1112" s="54"/>
      <c r="JO1112" s="51"/>
      <c r="JP1112" s="52"/>
      <c r="JQ1112" s="53"/>
      <c r="JR1112" s="52"/>
      <c r="JS1112" s="54"/>
      <c r="JT1112" s="51"/>
      <c r="JU1112" s="52"/>
      <c r="JV1112" s="53"/>
      <c r="JW1112" s="52"/>
      <c r="JX1112" s="54"/>
      <c r="JY1112" s="51"/>
      <c r="JZ1112" s="52"/>
      <c r="KA1112" s="53"/>
      <c r="KB1112" s="52"/>
      <c r="KC1112" s="54"/>
      <c r="KD1112" s="51"/>
      <c r="KE1112" s="52"/>
      <c r="KF1112" s="53"/>
      <c r="KG1112" s="52"/>
      <c r="KH1112" s="54"/>
      <c r="KI1112" s="51"/>
      <c r="KJ1112" s="52"/>
      <c r="KK1112" s="53"/>
      <c r="KL1112" s="52"/>
      <c r="KM1112" s="54"/>
      <c r="KN1112" s="51"/>
      <c r="KO1112" s="52"/>
      <c r="KP1112" s="53"/>
      <c r="KQ1112" s="52"/>
      <c r="KR1112" s="54"/>
      <c r="KS1112" s="51"/>
      <c r="KT1112" s="52"/>
      <c r="KU1112" s="53"/>
      <c r="KV1112" s="52"/>
      <c r="KW1112" s="54"/>
      <c r="KX1112" s="51"/>
      <c r="KY1112" s="52"/>
      <c r="KZ1112" s="53"/>
      <c r="LA1112" s="52"/>
      <c r="LB1112" s="54"/>
      <c r="LC1112" s="51"/>
      <c r="LD1112" s="52"/>
      <c r="LE1112" s="53"/>
      <c r="LF1112" s="52"/>
      <c r="LG1112" s="54"/>
      <c r="LH1112" s="51"/>
      <c r="LI1112" s="52"/>
      <c r="LJ1112" s="53"/>
      <c r="LK1112" s="52"/>
      <c r="LL1112" s="54"/>
      <c r="LM1112" s="51"/>
      <c r="LN1112" s="52"/>
      <c r="LO1112" s="53"/>
      <c r="LP1112" s="52"/>
      <c r="LQ1112" s="54"/>
      <c r="LR1112" s="51"/>
      <c r="LS1112" s="52"/>
      <c r="LT1112" s="53"/>
      <c r="LU1112" s="52"/>
      <c r="LV1112" s="54"/>
      <c r="LW1112" s="51"/>
      <c r="LX1112" s="52"/>
      <c r="LY1112" s="53"/>
      <c r="LZ1112" s="52"/>
      <c r="MA1112" s="54"/>
      <c r="MB1112" s="51"/>
      <c r="MC1112" s="52"/>
      <c r="MD1112" s="53"/>
      <c r="ME1112" s="52"/>
      <c r="MF1112" s="54"/>
      <c r="MG1112" s="51"/>
      <c r="MH1112" s="52"/>
      <c r="MI1112" s="53"/>
      <c r="MJ1112" s="52"/>
      <c r="MK1112" s="54"/>
      <c r="ML1112" s="51"/>
      <c r="MM1112" s="52"/>
      <c r="MN1112" s="53"/>
      <c r="MO1112" s="52"/>
      <c r="MP1112" s="54"/>
      <c r="MQ1112" s="51"/>
      <c r="MR1112" s="52"/>
      <c r="MS1112" s="53"/>
      <c r="MT1112" s="52"/>
      <c r="MU1112" s="54"/>
      <c r="MV1112" s="51"/>
      <c r="MW1112" s="52"/>
      <c r="MX1112" s="53"/>
      <c r="MY1112" s="52"/>
      <c r="MZ1112" s="54"/>
      <c r="NA1112" s="51"/>
      <c r="NB1112" s="52"/>
      <c r="NC1112" s="53"/>
      <c r="ND1112" s="52"/>
      <c r="NE1112" s="54"/>
      <c r="NF1112" s="51"/>
      <c r="NG1112" s="52"/>
      <c r="NH1112" s="53"/>
      <c r="NI1112" s="52"/>
      <c r="NJ1112" s="54"/>
      <c r="NK1112" s="51"/>
      <c r="NL1112" s="52"/>
      <c r="NM1112" s="53"/>
      <c r="NN1112" s="52"/>
      <c r="NO1112" s="54"/>
      <c r="NP1112" s="51"/>
      <c r="NQ1112" s="52"/>
      <c r="NR1112" s="53"/>
      <c r="NS1112" s="52"/>
      <c r="NT1112" s="54"/>
      <c r="NU1112" s="51"/>
      <c r="NV1112" s="52"/>
      <c r="NW1112" s="53"/>
      <c r="NX1112" s="52"/>
      <c r="NY1112" s="54"/>
      <c r="NZ1112" s="51"/>
      <c r="OA1112" s="52"/>
      <c r="OB1112" s="53"/>
      <c r="OC1112" s="52"/>
      <c r="OD1112" s="54"/>
      <c r="OE1112" s="51"/>
      <c r="OF1112" s="52"/>
      <c r="OG1112" s="53"/>
      <c r="OH1112" s="52"/>
      <c r="OI1112" s="54"/>
      <c r="OJ1112" s="51"/>
      <c r="OK1112" s="52"/>
      <c r="OL1112" s="53"/>
      <c r="OM1112" s="52"/>
      <c r="ON1112" s="54"/>
      <c r="OO1112" s="51"/>
      <c r="OP1112" s="52"/>
      <c r="OQ1112" s="53"/>
      <c r="OR1112" s="52"/>
      <c r="OS1112" s="54"/>
      <c r="OT1112" s="51"/>
      <c r="OU1112" s="52"/>
      <c r="OV1112" s="53"/>
      <c r="OW1112" s="52"/>
      <c r="OX1112" s="54"/>
      <c r="OY1112" s="51"/>
      <c r="OZ1112" s="52"/>
      <c r="PA1112" s="53"/>
      <c r="PB1112" s="52"/>
      <c r="PC1112" s="54"/>
      <c r="PD1112" s="51"/>
      <c r="PE1112" s="52"/>
      <c r="PF1112" s="53"/>
      <c r="PG1112" s="52"/>
      <c r="PH1112" s="54"/>
      <c r="PI1112" s="51"/>
      <c r="PJ1112" s="52"/>
      <c r="PK1112" s="53"/>
      <c r="PL1112" s="52"/>
      <c r="PM1112" s="54"/>
      <c r="PN1112" s="51"/>
      <c r="PO1112" s="52"/>
      <c r="PP1112" s="53"/>
      <c r="PQ1112" s="52"/>
      <c r="PR1112" s="54"/>
      <c r="PS1112" s="51"/>
      <c r="PT1112" s="52"/>
      <c r="PU1112" s="53"/>
      <c r="PV1112" s="52"/>
      <c r="PW1112" s="54"/>
      <c r="PX1112" s="51"/>
      <c r="PY1112" s="52"/>
      <c r="PZ1112" s="53"/>
      <c r="QA1112" s="52"/>
      <c r="QB1112" s="54"/>
      <c r="QC1112" s="51"/>
      <c r="QD1112" s="52"/>
      <c r="QE1112" s="53"/>
      <c r="QF1112" s="52"/>
      <c r="QG1112" s="54"/>
      <c r="QH1112" s="51"/>
      <c r="QI1112" s="52"/>
      <c r="QJ1112" s="53"/>
      <c r="QK1112" s="52"/>
      <c r="QL1112" s="54"/>
      <c r="QM1112" s="51"/>
      <c r="QN1112" s="52"/>
      <c r="QO1112" s="53"/>
      <c r="QP1112" s="52"/>
      <c r="QQ1112" s="54"/>
      <c r="QR1112" s="51"/>
      <c r="QS1112" s="52"/>
      <c r="QT1112" s="53"/>
      <c r="QU1112" s="52"/>
      <c r="QV1112" s="54"/>
      <c r="QW1112" s="51"/>
      <c r="QX1112" s="52"/>
      <c r="QY1112" s="53"/>
      <c r="QZ1112" s="52"/>
      <c r="RA1112" s="54"/>
      <c r="RB1112" s="51"/>
      <c r="RC1112" s="52"/>
      <c r="RD1112" s="53"/>
      <c r="RE1112" s="52"/>
      <c r="RF1112" s="54"/>
      <c r="RG1112" s="51"/>
      <c r="RH1112" s="52"/>
      <c r="RI1112" s="53"/>
      <c r="RJ1112" s="52"/>
      <c r="RK1112" s="54"/>
      <c r="RL1112" s="51"/>
      <c r="RM1112" s="52"/>
      <c r="RN1112" s="53"/>
      <c r="RO1112" s="52"/>
      <c r="RP1112" s="54"/>
      <c r="RQ1112" s="51"/>
      <c r="RR1112" s="52"/>
      <c r="RS1112" s="53"/>
      <c r="RT1112" s="52"/>
      <c r="RU1112" s="54"/>
      <c r="RV1112" s="51"/>
      <c r="RW1112" s="52"/>
      <c r="RX1112" s="53"/>
      <c r="RY1112" s="52"/>
      <c r="RZ1112" s="54"/>
      <c r="SA1112" s="51"/>
      <c r="SB1112" s="52"/>
      <c r="SC1112" s="53"/>
      <c r="SD1112" s="52"/>
      <c r="SE1112" s="54"/>
      <c r="SF1112" s="51"/>
      <c r="SG1112" s="52"/>
      <c r="SH1112" s="53"/>
      <c r="SI1112" s="52"/>
      <c r="SJ1112" s="54"/>
      <c r="SK1112" s="51"/>
      <c r="SL1112" s="52"/>
      <c r="SM1112" s="53"/>
      <c r="SN1112" s="52"/>
      <c r="SO1112" s="54"/>
      <c r="SP1112" s="51"/>
      <c r="SQ1112" s="52"/>
      <c r="SR1112" s="53"/>
      <c r="SS1112" s="52"/>
      <c r="ST1112" s="54"/>
      <c r="SU1112" s="51"/>
      <c r="SV1112" s="52"/>
      <c r="SW1112" s="53"/>
      <c r="SX1112" s="52"/>
      <c r="SY1112" s="54"/>
      <c r="SZ1112" s="51"/>
      <c r="TA1112" s="52"/>
      <c r="TB1112" s="53"/>
      <c r="TC1112" s="52"/>
      <c r="TD1112" s="54"/>
      <c r="TE1112" s="51"/>
      <c r="TF1112" s="52"/>
      <c r="TG1112" s="53"/>
      <c r="TH1112" s="52"/>
      <c r="TI1112" s="54"/>
      <c r="TJ1112" s="51"/>
      <c r="TK1112" s="52"/>
      <c r="TL1112" s="53"/>
      <c r="TM1112" s="52"/>
      <c r="TN1112" s="54"/>
      <c r="TO1112" s="51"/>
      <c r="TP1112" s="52"/>
      <c r="TQ1112" s="53"/>
      <c r="TR1112" s="52"/>
      <c r="TS1112" s="54"/>
      <c r="TT1112" s="51"/>
      <c r="TU1112" s="52"/>
      <c r="TV1112" s="53"/>
      <c r="TW1112" s="52"/>
      <c r="TX1112" s="54"/>
      <c r="TY1112" s="51"/>
      <c r="TZ1112" s="52"/>
      <c r="UA1112" s="53"/>
      <c r="UB1112" s="52"/>
      <c r="UC1112" s="54"/>
      <c r="UD1112" s="51"/>
      <c r="UE1112" s="52"/>
      <c r="UF1112" s="53"/>
      <c r="UG1112" s="52"/>
      <c r="UH1112" s="54"/>
      <c r="UI1112" s="51"/>
      <c r="UJ1112" s="52"/>
      <c r="UK1112" s="53"/>
      <c r="UL1112" s="52"/>
      <c r="UM1112" s="54"/>
      <c r="UN1112" s="51"/>
      <c r="UO1112" s="52"/>
      <c r="UP1112" s="53"/>
      <c r="UQ1112" s="52"/>
      <c r="UR1112" s="54"/>
      <c r="US1112" s="51"/>
      <c r="UT1112" s="52"/>
      <c r="UU1112" s="53"/>
      <c r="UV1112" s="52"/>
      <c r="UW1112" s="54"/>
      <c r="UX1112" s="51"/>
      <c r="UY1112" s="52"/>
      <c r="UZ1112" s="53"/>
      <c r="VA1112" s="52"/>
      <c r="VB1112" s="54"/>
      <c r="VC1112" s="51"/>
      <c r="VD1112" s="52"/>
      <c r="VE1112" s="53"/>
      <c r="VF1112" s="52"/>
      <c r="VG1112" s="54"/>
      <c r="VH1112" s="51"/>
      <c r="VI1112" s="52"/>
      <c r="VJ1112" s="53"/>
      <c r="VK1112" s="52"/>
      <c r="VL1112" s="54"/>
      <c r="VM1112" s="51"/>
      <c r="VN1112" s="52"/>
      <c r="VO1112" s="53"/>
      <c r="VP1112" s="52"/>
      <c r="VQ1112" s="54"/>
      <c r="VR1112" s="51"/>
      <c r="VS1112" s="52"/>
      <c r="VT1112" s="53"/>
      <c r="VU1112" s="52"/>
      <c r="VV1112" s="54"/>
      <c r="VW1112" s="51"/>
      <c r="VX1112" s="52"/>
      <c r="VY1112" s="53"/>
      <c r="VZ1112" s="52"/>
      <c r="WA1112" s="54"/>
      <c r="WB1112" s="51"/>
      <c r="WC1112" s="52"/>
      <c r="WD1112" s="53"/>
      <c r="WE1112" s="52"/>
      <c r="WF1112" s="54"/>
      <c r="WG1112" s="51"/>
      <c r="WH1112" s="52"/>
      <c r="WI1112" s="53"/>
      <c r="WJ1112" s="52"/>
      <c r="WK1112" s="54"/>
      <c r="WL1112" s="51"/>
      <c r="WM1112" s="52"/>
      <c r="WN1112" s="53"/>
      <c r="WO1112" s="52"/>
      <c r="WP1112" s="54"/>
      <c r="WQ1112" s="51"/>
      <c r="WR1112" s="52"/>
      <c r="WS1112" s="53"/>
      <c r="WT1112" s="52"/>
      <c r="WU1112" s="54"/>
      <c r="WV1112" s="51"/>
      <c r="WW1112" s="52"/>
      <c r="WX1112" s="53"/>
      <c r="WY1112" s="52"/>
      <c r="WZ1112" s="54"/>
      <c r="XA1112" s="51"/>
      <c r="XB1112" s="52"/>
      <c r="XC1112" s="53"/>
      <c r="XD1112" s="52"/>
      <c r="XE1112" s="54"/>
      <c r="XF1112" s="51"/>
      <c r="XG1112" s="52"/>
      <c r="XH1112" s="53"/>
      <c r="XI1112" s="52"/>
      <c r="XJ1112" s="54"/>
      <c r="XK1112" s="51"/>
      <c r="XL1112" s="52"/>
      <c r="XM1112" s="53"/>
      <c r="XN1112" s="52"/>
      <c r="XO1112" s="54"/>
      <c r="XP1112" s="51"/>
      <c r="XQ1112" s="52"/>
      <c r="XR1112" s="53"/>
      <c r="XS1112" s="52"/>
      <c r="XT1112" s="54"/>
      <c r="XU1112" s="51"/>
      <c r="XV1112" s="52"/>
      <c r="XW1112" s="53"/>
      <c r="XX1112" s="52"/>
      <c r="XY1112" s="54"/>
      <c r="XZ1112" s="51"/>
      <c r="YA1112" s="52"/>
      <c r="YB1112" s="53"/>
      <c r="YC1112" s="52"/>
      <c r="YD1112" s="54"/>
      <c r="YE1112" s="51"/>
      <c r="YF1112" s="52"/>
      <c r="YG1112" s="53"/>
      <c r="YH1112" s="52"/>
      <c r="YI1112" s="54"/>
      <c r="YJ1112" s="51"/>
      <c r="YK1112" s="52"/>
      <c r="YL1112" s="53"/>
      <c r="YM1112" s="52"/>
      <c r="YN1112" s="54"/>
      <c r="YO1112" s="51"/>
      <c r="YP1112" s="52"/>
      <c r="YQ1112" s="53"/>
      <c r="YR1112" s="52"/>
      <c r="YS1112" s="54"/>
      <c r="YT1112" s="51"/>
      <c r="YU1112" s="52"/>
      <c r="YV1112" s="53"/>
      <c r="YW1112" s="52"/>
      <c r="YX1112" s="54"/>
      <c r="YY1112" s="51"/>
      <c r="YZ1112" s="52"/>
      <c r="ZA1112" s="53"/>
      <c r="ZB1112" s="52"/>
      <c r="ZC1112" s="54"/>
      <c r="ZD1112" s="51"/>
      <c r="ZE1112" s="52"/>
      <c r="ZF1112" s="53"/>
      <c r="ZG1112" s="52"/>
      <c r="ZH1112" s="54"/>
      <c r="ZI1112" s="51"/>
      <c r="ZJ1112" s="52"/>
      <c r="ZK1112" s="53"/>
      <c r="ZL1112" s="52"/>
      <c r="ZM1112" s="54"/>
      <c r="ZN1112" s="51"/>
      <c r="ZO1112" s="52"/>
      <c r="ZP1112" s="53"/>
      <c r="ZQ1112" s="52"/>
      <c r="ZR1112" s="54"/>
      <c r="ZS1112" s="51"/>
      <c r="ZT1112" s="52"/>
      <c r="ZU1112" s="53"/>
      <c r="ZV1112" s="52"/>
      <c r="ZW1112" s="54"/>
      <c r="ZX1112" s="51"/>
      <c r="ZY1112" s="52"/>
      <c r="ZZ1112" s="53"/>
      <c r="AAA1112" s="52"/>
      <c r="AAB1112" s="54"/>
      <c r="AAC1112" s="51"/>
      <c r="AAD1112" s="52"/>
      <c r="AAE1112" s="53"/>
      <c r="AAF1112" s="52"/>
      <c r="AAG1112" s="54"/>
      <c r="AAH1112" s="51"/>
      <c r="AAI1112" s="52"/>
      <c r="AAJ1112" s="53"/>
      <c r="AAK1112" s="52"/>
      <c r="AAL1112" s="54"/>
      <c r="AAM1112" s="51"/>
      <c r="AAN1112" s="52"/>
      <c r="AAO1112" s="53"/>
      <c r="AAP1112" s="52"/>
      <c r="AAQ1112" s="54"/>
      <c r="AAR1112" s="51"/>
      <c r="AAS1112" s="52"/>
      <c r="AAT1112" s="53"/>
      <c r="AAU1112" s="52"/>
      <c r="AAV1112" s="54"/>
      <c r="AAW1112" s="51"/>
      <c r="AAX1112" s="52"/>
      <c r="AAY1112" s="53"/>
      <c r="AAZ1112" s="52"/>
      <c r="ABA1112" s="54"/>
      <c r="ABB1112" s="51"/>
      <c r="ABC1112" s="52"/>
      <c r="ABD1112" s="53"/>
      <c r="ABE1112" s="52"/>
      <c r="ABF1112" s="54"/>
      <c r="ABG1112" s="51"/>
      <c r="ABH1112" s="52"/>
      <c r="ABI1112" s="53"/>
      <c r="ABJ1112" s="52"/>
      <c r="ABK1112" s="54"/>
      <c r="ABL1112" s="51"/>
      <c r="ABM1112" s="52"/>
      <c r="ABN1112" s="53"/>
      <c r="ABO1112" s="52"/>
      <c r="ABP1112" s="54"/>
      <c r="ABQ1112" s="51"/>
      <c r="ABR1112" s="52"/>
      <c r="ABS1112" s="53"/>
      <c r="ABT1112" s="52"/>
      <c r="ABU1112" s="54"/>
      <c r="ABV1112" s="51"/>
      <c r="ABW1112" s="52"/>
      <c r="ABX1112" s="53"/>
      <c r="ABY1112" s="52"/>
      <c r="ABZ1112" s="54"/>
      <c r="ACA1112" s="51"/>
      <c r="ACB1112" s="52"/>
      <c r="ACC1112" s="53"/>
      <c r="ACD1112" s="52"/>
      <c r="ACE1112" s="54"/>
      <c r="ACF1112" s="51"/>
      <c r="ACG1112" s="52"/>
      <c r="ACH1112" s="53"/>
      <c r="ACI1112" s="52"/>
      <c r="ACJ1112" s="54"/>
      <c r="ACK1112" s="51"/>
      <c r="ACL1112" s="52"/>
      <c r="ACM1112" s="53"/>
      <c r="ACN1112" s="52"/>
      <c r="ACO1112" s="54"/>
      <c r="ACP1112" s="51"/>
      <c r="ACQ1112" s="52"/>
      <c r="ACR1112" s="53"/>
      <c r="ACS1112" s="52"/>
      <c r="ACT1112" s="54"/>
      <c r="ACU1112" s="51"/>
      <c r="ACV1112" s="52"/>
      <c r="ACW1112" s="53"/>
      <c r="ACX1112" s="52"/>
      <c r="ACY1112" s="54"/>
      <c r="ACZ1112" s="51"/>
      <c r="ADA1112" s="52"/>
      <c r="ADB1112" s="53"/>
      <c r="ADC1112" s="52"/>
      <c r="ADD1112" s="54"/>
      <c r="ADE1112" s="51"/>
      <c r="ADF1112" s="52"/>
      <c r="ADG1112" s="53"/>
      <c r="ADH1112" s="52"/>
      <c r="ADI1112" s="54"/>
      <c r="ADJ1112" s="51"/>
      <c r="ADK1112" s="52"/>
      <c r="ADL1112" s="53"/>
      <c r="ADM1112" s="52"/>
      <c r="ADN1112" s="54"/>
      <c r="ADO1112" s="51"/>
      <c r="ADP1112" s="52"/>
      <c r="ADQ1112" s="53"/>
      <c r="ADR1112" s="52"/>
      <c r="ADS1112" s="54"/>
      <c r="ADT1112" s="51"/>
      <c r="ADU1112" s="52"/>
      <c r="ADV1112" s="53"/>
      <c r="ADW1112" s="52"/>
      <c r="ADX1112" s="54"/>
      <c r="ADY1112" s="51"/>
      <c r="ADZ1112" s="52"/>
      <c r="AEA1112" s="53"/>
      <c r="AEB1112" s="52"/>
      <c r="AEC1112" s="54"/>
      <c r="AED1112" s="51"/>
      <c r="AEE1112" s="52"/>
      <c r="AEF1112" s="53"/>
      <c r="AEG1112" s="52"/>
      <c r="AEH1112" s="54"/>
      <c r="AEI1112" s="51"/>
      <c r="AEJ1112" s="52"/>
      <c r="AEK1112" s="53"/>
      <c r="AEL1112" s="52"/>
      <c r="AEM1112" s="54"/>
      <c r="AEN1112" s="51"/>
      <c r="AEO1112" s="52"/>
      <c r="AEP1112" s="53"/>
      <c r="AEQ1112" s="52"/>
      <c r="AER1112" s="54"/>
      <c r="AES1112" s="51"/>
      <c r="AET1112" s="52"/>
      <c r="AEU1112" s="53"/>
      <c r="AEV1112" s="52"/>
      <c r="AEW1112" s="54"/>
      <c r="AEX1112" s="51"/>
      <c r="AEY1112" s="52"/>
      <c r="AEZ1112" s="53"/>
      <c r="AFA1112" s="52"/>
      <c r="AFB1112" s="54"/>
      <c r="AFC1112" s="51"/>
      <c r="AFD1112" s="52"/>
      <c r="AFE1112" s="53"/>
      <c r="AFF1112" s="52"/>
      <c r="AFG1112" s="54"/>
      <c r="AFH1112" s="51"/>
      <c r="AFI1112" s="52"/>
      <c r="AFJ1112" s="53"/>
      <c r="AFK1112" s="52"/>
      <c r="AFL1112" s="54"/>
      <c r="AFM1112" s="51"/>
      <c r="AFN1112" s="52"/>
      <c r="AFO1112" s="53"/>
      <c r="AFP1112" s="52"/>
      <c r="AFQ1112" s="54"/>
      <c r="AFR1112" s="51"/>
      <c r="AFS1112" s="52"/>
      <c r="AFT1112" s="53"/>
      <c r="AFU1112" s="52"/>
      <c r="AFV1112" s="54"/>
      <c r="AFW1112" s="51"/>
      <c r="AFX1112" s="52"/>
      <c r="AFY1112" s="53"/>
      <c r="AFZ1112" s="52"/>
      <c r="AGA1112" s="54"/>
      <c r="AGB1112" s="51"/>
      <c r="AGC1112" s="52"/>
      <c r="AGD1112" s="53"/>
      <c r="AGE1112" s="52"/>
      <c r="AGF1112" s="54"/>
      <c r="AGG1112" s="51"/>
      <c r="AGH1112" s="52"/>
      <c r="AGI1112" s="53"/>
      <c r="AGJ1112" s="52"/>
      <c r="AGK1112" s="54"/>
      <c r="AGL1112" s="51"/>
      <c r="AGM1112" s="52"/>
      <c r="AGN1112" s="53"/>
      <c r="AGO1112" s="52"/>
      <c r="AGP1112" s="54"/>
      <c r="AGQ1112" s="51"/>
      <c r="AGR1112" s="52"/>
      <c r="AGS1112" s="53"/>
      <c r="AGT1112" s="52"/>
      <c r="AGU1112" s="54"/>
      <c r="AGV1112" s="51"/>
      <c r="AGW1112" s="52"/>
      <c r="AGX1112" s="53"/>
      <c r="AGY1112" s="52"/>
      <c r="AGZ1112" s="54"/>
      <c r="AHA1112" s="51"/>
      <c r="AHB1112" s="52"/>
      <c r="AHC1112" s="53"/>
      <c r="AHD1112" s="52"/>
      <c r="AHE1112" s="54"/>
      <c r="AHF1112" s="51"/>
      <c r="AHG1112" s="52"/>
      <c r="AHH1112" s="53"/>
      <c r="AHI1112" s="52"/>
      <c r="AHJ1112" s="54"/>
      <c r="AHK1112" s="51"/>
      <c r="AHL1112" s="52"/>
      <c r="AHM1112" s="53"/>
      <c r="AHN1112" s="52"/>
      <c r="AHO1112" s="54"/>
      <c r="AHP1112" s="51"/>
      <c r="AHQ1112" s="52"/>
      <c r="AHR1112" s="53"/>
      <c r="AHS1112" s="52"/>
      <c r="AHT1112" s="54"/>
      <c r="AHU1112" s="51"/>
      <c r="AHV1112" s="52"/>
      <c r="AHW1112" s="53"/>
      <c r="AHX1112" s="52"/>
      <c r="AHY1112" s="54"/>
      <c r="AHZ1112" s="51"/>
      <c r="AIA1112" s="52"/>
      <c r="AIB1112" s="53"/>
      <c r="AIC1112" s="52"/>
      <c r="AID1112" s="54"/>
      <c r="AIE1112" s="51"/>
      <c r="AIF1112" s="52"/>
      <c r="AIG1112" s="53"/>
      <c r="AIH1112" s="52"/>
      <c r="AII1112" s="54"/>
      <c r="AIJ1112" s="51"/>
      <c r="AIK1112" s="52"/>
      <c r="AIL1112" s="53"/>
      <c r="AIM1112" s="52"/>
      <c r="AIN1112" s="54"/>
      <c r="AIO1112" s="51"/>
      <c r="AIP1112" s="52"/>
      <c r="AIQ1112" s="53"/>
      <c r="AIR1112" s="52"/>
      <c r="AIS1112" s="54"/>
      <c r="AIT1112" s="51"/>
      <c r="AIU1112" s="52"/>
      <c r="AIV1112" s="53"/>
      <c r="AIW1112" s="52"/>
      <c r="AIX1112" s="54"/>
      <c r="AIY1112" s="51"/>
      <c r="AIZ1112" s="52"/>
      <c r="AJA1112" s="53"/>
      <c r="AJB1112" s="52"/>
      <c r="AJC1112" s="54"/>
      <c r="AJD1112" s="51"/>
      <c r="AJE1112" s="52"/>
      <c r="AJF1112" s="53"/>
      <c r="AJG1112" s="52"/>
      <c r="AJH1112" s="54"/>
      <c r="AJI1112" s="51"/>
      <c r="AJJ1112" s="52"/>
      <c r="AJK1112" s="53"/>
      <c r="AJL1112" s="52"/>
      <c r="AJM1112" s="54"/>
      <c r="AJN1112" s="51"/>
      <c r="AJO1112" s="52"/>
      <c r="AJP1112" s="53"/>
      <c r="AJQ1112" s="52"/>
      <c r="AJR1112" s="54"/>
      <c r="AJS1112" s="51"/>
      <c r="AJT1112" s="52"/>
      <c r="AJU1112" s="53"/>
      <c r="AJV1112" s="52"/>
      <c r="AJW1112" s="54"/>
      <c r="AJX1112" s="51"/>
      <c r="AJY1112" s="52"/>
      <c r="AJZ1112" s="53"/>
      <c r="AKA1112" s="52"/>
      <c r="AKB1112" s="54"/>
      <c r="AKC1112" s="51"/>
      <c r="AKD1112" s="52"/>
      <c r="AKE1112" s="53"/>
      <c r="AKF1112" s="52"/>
      <c r="AKG1112" s="54"/>
      <c r="AKH1112" s="51"/>
      <c r="AKI1112" s="52"/>
      <c r="AKJ1112" s="53"/>
      <c r="AKK1112" s="52"/>
      <c r="AKL1112" s="54"/>
      <c r="AKM1112" s="51"/>
      <c r="AKN1112" s="52"/>
      <c r="AKO1112" s="53"/>
      <c r="AKP1112" s="52"/>
      <c r="AKQ1112" s="54"/>
      <c r="AKR1112" s="51"/>
      <c r="AKS1112" s="52"/>
      <c r="AKT1112" s="53"/>
      <c r="AKU1112" s="52"/>
      <c r="AKV1112" s="54"/>
      <c r="AKW1112" s="51"/>
      <c r="AKX1112" s="52"/>
      <c r="AKY1112" s="53"/>
      <c r="AKZ1112" s="52"/>
      <c r="ALA1112" s="54"/>
      <c r="ALB1112" s="51"/>
      <c r="ALC1112" s="52"/>
      <c r="ALD1112" s="53"/>
      <c r="ALE1112" s="52"/>
      <c r="ALF1112" s="54"/>
      <c r="ALG1112" s="51"/>
      <c r="ALH1112" s="52"/>
      <c r="ALI1112" s="53"/>
      <c r="ALJ1112" s="52"/>
      <c r="ALK1112" s="54"/>
      <c r="ALL1112" s="51"/>
      <c r="ALM1112" s="52"/>
      <c r="ALN1112" s="53"/>
      <c r="ALO1112" s="52"/>
      <c r="ALP1112" s="54"/>
      <c r="ALQ1112" s="51"/>
      <c r="ALR1112" s="52"/>
      <c r="ALS1112" s="53"/>
      <c r="ALT1112" s="52"/>
      <c r="ALU1112" s="54"/>
      <c r="ALV1112" s="51"/>
      <c r="ALW1112" s="52"/>
      <c r="ALX1112" s="53"/>
      <c r="ALY1112" s="52"/>
      <c r="ALZ1112" s="54"/>
      <c r="AMA1112" s="51"/>
      <c r="AMB1112" s="52"/>
      <c r="AMC1112" s="53"/>
      <c r="AMD1112" s="52"/>
      <c r="AME1112" s="54"/>
      <c r="AMF1112" s="51"/>
      <c r="AMG1112" s="52"/>
      <c r="AMH1112" s="53"/>
      <c r="AMI1112" s="52"/>
      <c r="AMJ1112" s="54"/>
      <c r="AMK1112" s="51"/>
      <c r="AML1112" s="52"/>
      <c r="AMM1112" s="53"/>
      <c r="AMN1112" s="52"/>
      <c r="AMO1112" s="54"/>
      <c r="AMP1112" s="51"/>
      <c r="AMQ1112" s="52"/>
      <c r="AMR1112" s="53"/>
      <c r="AMS1112" s="52"/>
      <c r="AMT1112" s="54"/>
      <c r="AMU1112" s="51"/>
      <c r="AMV1112" s="52"/>
      <c r="AMW1112" s="53"/>
      <c r="AMX1112" s="52"/>
      <c r="AMY1112" s="54"/>
      <c r="AMZ1112" s="51"/>
      <c r="ANA1112" s="52"/>
      <c r="ANB1112" s="53"/>
      <c r="ANC1112" s="52"/>
      <c r="AND1112" s="54"/>
      <c r="ANE1112" s="51"/>
      <c r="ANF1112" s="52"/>
      <c r="ANG1112" s="53"/>
      <c r="ANH1112" s="52"/>
      <c r="ANI1112" s="54"/>
      <c r="ANJ1112" s="51"/>
      <c r="ANK1112" s="52"/>
      <c r="ANL1112" s="53"/>
      <c r="ANM1112" s="52"/>
      <c r="ANN1112" s="54"/>
      <c r="ANO1112" s="51"/>
      <c r="ANP1112" s="52"/>
      <c r="ANQ1112" s="53"/>
      <c r="ANR1112" s="52"/>
      <c r="ANS1112" s="54"/>
      <c r="ANT1112" s="51"/>
      <c r="ANU1112" s="52"/>
      <c r="ANV1112" s="53"/>
      <c r="ANW1112" s="52"/>
      <c r="ANX1112" s="54"/>
      <c r="ANY1112" s="51"/>
      <c r="ANZ1112" s="52"/>
      <c r="AOA1112" s="53"/>
      <c r="AOB1112" s="52"/>
      <c r="AOC1112" s="54"/>
      <c r="AOD1112" s="51"/>
      <c r="AOE1112" s="52"/>
      <c r="AOF1112" s="53"/>
      <c r="AOG1112" s="52"/>
      <c r="AOH1112" s="54"/>
      <c r="AOI1112" s="51"/>
      <c r="AOJ1112" s="52"/>
      <c r="AOK1112" s="53"/>
      <c r="AOL1112" s="52"/>
      <c r="AOM1112" s="54"/>
      <c r="AON1112" s="51"/>
      <c r="AOO1112" s="52"/>
      <c r="AOP1112" s="53"/>
      <c r="AOQ1112" s="52"/>
      <c r="AOR1112" s="54"/>
      <c r="AOS1112" s="51"/>
      <c r="AOT1112" s="52"/>
      <c r="AOU1112" s="53"/>
      <c r="AOV1112" s="52"/>
      <c r="AOW1112" s="54"/>
      <c r="AOX1112" s="51"/>
      <c r="AOY1112" s="52"/>
      <c r="AOZ1112" s="53"/>
      <c r="APA1112" s="52"/>
      <c r="APB1112" s="54"/>
      <c r="APC1112" s="51"/>
      <c r="APD1112" s="52"/>
      <c r="APE1112" s="53"/>
      <c r="APF1112" s="52"/>
      <c r="APG1112" s="54"/>
      <c r="APH1112" s="51"/>
      <c r="API1112" s="52"/>
      <c r="APJ1112" s="53"/>
      <c r="APK1112" s="52"/>
      <c r="APL1112" s="54"/>
      <c r="APM1112" s="51"/>
      <c r="APN1112" s="52"/>
      <c r="APO1112" s="53"/>
      <c r="APP1112" s="52"/>
      <c r="APQ1112" s="54"/>
      <c r="APR1112" s="51"/>
      <c r="APS1112" s="52"/>
      <c r="APT1112" s="53"/>
      <c r="APU1112" s="52"/>
      <c r="APV1112" s="54"/>
      <c r="APW1112" s="51"/>
      <c r="APX1112" s="52"/>
      <c r="APY1112" s="53"/>
      <c r="APZ1112" s="52"/>
      <c r="AQA1112" s="54"/>
      <c r="AQB1112" s="51"/>
      <c r="AQC1112" s="52"/>
      <c r="AQD1112" s="53"/>
      <c r="AQE1112" s="52"/>
      <c r="AQF1112" s="54"/>
      <c r="AQG1112" s="51"/>
      <c r="AQH1112" s="52"/>
      <c r="AQI1112" s="53"/>
      <c r="AQJ1112" s="52"/>
      <c r="AQK1112" s="54"/>
      <c r="AQL1112" s="51"/>
      <c r="AQM1112" s="52"/>
      <c r="AQN1112" s="53"/>
      <c r="AQO1112" s="52"/>
      <c r="AQP1112" s="54"/>
      <c r="AQQ1112" s="51"/>
      <c r="AQR1112" s="52"/>
      <c r="AQS1112" s="53"/>
      <c r="AQT1112" s="52"/>
      <c r="AQU1112" s="54"/>
      <c r="AQV1112" s="51"/>
      <c r="AQW1112" s="52"/>
      <c r="AQX1112" s="53"/>
      <c r="AQY1112" s="52"/>
      <c r="AQZ1112" s="54"/>
      <c r="ARA1112" s="51"/>
      <c r="ARB1112" s="52"/>
      <c r="ARC1112" s="53"/>
      <c r="ARD1112" s="52"/>
      <c r="ARE1112" s="54"/>
      <c r="ARF1112" s="51"/>
      <c r="ARG1112" s="52"/>
      <c r="ARH1112" s="53"/>
      <c r="ARI1112" s="52"/>
      <c r="ARJ1112" s="54"/>
      <c r="ARK1112" s="51"/>
      <c r="ARL1112" s="52"/>
      <c r="ARM1112" s="53"/>
      <c r="ARN1112" s="52"/>
      <c r="ARO1112" s="54"/>
      <c r="ARP1112" s="51"/>
      <c r="ARQ1112" s="52"/>
      <c r="ARR1112" s="53"/>
      <c r="ARS1112" s="52"/>
      <c r="ART1112" s="54"/>
      <c r="ARU1112" s="51"/>
      <c r="ARV1112" s="52"/>
      <c r="ARW1112" s="53"/>
      <c r="ARX1112" s="52"/>
      <c r="ARY1112" s="54"/>
      <c r="ARZ1112" s="51"/>
      <c r="ASA1112" s="52"/>
      <c r="ASB1112" s="53"/>
      <c r="ASC1112" s="52"/>
      <c r="ASD1112" s="54"/>
      <c r="ASE1112" s="51"/>
      <c r="ASF1112" s="52"/>
      <c r="ASG1112" s="53"/>
      <c r="ASH1112" s="52"/>
      <c r="ASI1112" s="54"/>
      <c r="ASJ1112" s="51"/>
      <c r="ASK1112" s="52"/>
      <c r="ASL1112" s="53"/>
      <c r="ASM1112" s="52"/>
      <c r="ASN1112" s="54"/>
      <c r="ASO1112" s="51"/>
      <c r="ASP1112" s="52"/>
      <c r="ASQ1112" s="53"/>
      <c r="ASR1112" s="52"/>
      <c r="ASS1112" s="54"/>
      <c r="AST1112" s="51"/>
      <c r="ASU1112" s="52"/>
      <c r="ASV1112" s="53"/>
      <c r="ASW1112" s="52"/>
      <c r="ASX1112" s="54"/>
      <c r="ASY1112" s="51"/>
      <c r="ASZ1112" s="52"/>
      <c r="ATA1112" s="53"/>
      <c r="ATB1112" s="52"/>
      <c r="ATC1112" s="54"/>
      <c r="ATD1112" s="51"/>
      <c r="ATE1112" s="52"/>
      <c r="ATF1112" s="53"/>
      <c r="ATG1112" s="52"/>
      <c r="ATH1112" s="54"/>
      <c r="ATI1112" s="51"/>
      <c r="ATJ1112" s="52"/>
      <c r="ATK1112" s="53"/>
      <c r="ATL1112" s="52"/>
      <c r="ATM1112" s="54"/>
      <c r="ATN1112" s="51"/>
      <c r="ATO1112" s="52"/>
      <c r="ATP1112" s="53"/>
      <c r="ATQ1112" s="52"/>
      <c r="ATR1112" s="54"/>
      <c r="ATS1112" s="51"/>
      <c r="ATT1112" s="52"/>
      <c r="ATU1112" s="53"/>
      <c r="ATV1112" s="52"/>
      <c r="ATW1112" s="54"/>
      <c r="ATX1112" s="51"/>
      <c r="ATY1112" s="52"/>
      <c r="ATZ1112" s="53"/>
      <c r="AUA1112" s="52"/>
      <c r="AUB1112" s="54"/>
      <c r="AUC1112" s="51"/>
      <c r="AUD1112" s="52"/>
      <c r="AUE1112" s="53"/>
      <c r="AUF1112" s="52"/>
      <c r="AUG1112" s="54"/>
      <c r="AUH1112" s="51"/>
      <c r="AUI1112" s="52"/>
      <c r="AUJ1112" s="53"/>
      <c r="AUK1112" s="52"/>
      <c r="AUL1112" s="54"/>
      <c r="AUM1112" s="51"/>
      <c r="AUN1112" s="52"/>
      <c r="AUO1112" s="53"/>
      <c r="AUP1112" s="52"/>
      <c r="AUQ1112" s="54"/>
      <c r="AUR1112" s="51"/>
      <c r="AUS1112" s="52"/>
      <c r="AUT1112" s="53"/>
      <c r="AUU1112" s="52"/>
      <c r="AUV1112" s="54"/>
      <c r="AUW1112" s="51"/>
      <c r="AUX1112" s="52"/>
      <c r="AUY1112" s="53"/>
      <c r="AUZ1112" s="52"/>
      <c r="AVA1112" s="54"/>
      <c r="AVB1112" s="51"/>
      <c r="AVC1112" s="52"/>
      <c r="AVD1112" s="53"/>
      <c r="AVE1112" s="52"/>
      <c r="AVF1112" s="54"/>
      <c r="AVG1112" s="51"/>
      <c r="AVH1112" s="52"/>
      <c r="AVI1112" s="53"/>
      <c r="AVJ1112" s="52"/>
      <c r="AVK1112" s="54"/>
      <c r="AVL1112" s="51"/>
      <c r="AVM1112" s="52"/>
      <c r="AVN1112" s="53"/>
      <c r="AVO1112" s="52"/>
      <c r="AVP1112" s="54"/>
      <c r="AVQ1112" s="51"/>
      <c r="AVR1112" s="52"/>
      <c r="AVS1112" s="53"/>
      <c r="AVT1112" s="52"/>
      <c r="AVU1112" s="54"/>
      <c r="AVV1112" s="51"/>
      <c r="AVW1112" s="52"/>
      <c r="AVX1112" s="53"/>
      <c r="AVY1112" s="52"/>
      <c r="AVZ1112" s="54"/>
      <c r="AWA1112" s="51"/>
      <c r="AWB1112" s="52"/>
      <c r="AWC1112" s="53"/>
      <c r="AWD1112" s="52"/>
      <c r="AWE1112" s="54"/>
      <c r="AWF1112" s="51"/>
      <c r="AWG1112" s="52"/>
      <c r="AWH1112" s="53"/>
      <c r="AWI1112" s="52"/>
      <c r="AWJ1112" s="54"/>
      <c r="AWK1112" s="51"/>
      <c r="AWL1112" s="52"/>
      <c r="AWM1112" s="53"/>
      <c r="AWN1112" s="52"/>
      <c r="AWO1112" s="54"/>
      <c r="AWP1112" s="51"/>
      <c r="AWQ1112" s="52"/>
      <c r="AWR1112" s="53"/>
      <c r="AWS1112" s="52"/>
      <c r="AWT1112" s="54"/>
      <c r="AWU1112" s="51"/>
      <c r="AWV1112" s="52"/>
      <c r="AWW1112" s="53"/>
      <c r="AWX1112" s="52"/>
      <c r="AWY1112" s="54"/>
      <c r="AWZ1112" s="51"/>
      <c r="AXA1112" s="52"/>
      <c r="AXB1112" s="53"/>
      <c r="AXC1112" s="52"/>
      <c r="AXD1112" s="54"/>
      <c r="AXE1112" s="51"/>
      <c r="AXF1112" s="52"/>
      <c r="AXG1112" s="53"/>
      <c r="AXH1112" s="52"/>
      <c r="AXI1112" s="54"/>
      <c r="AXJ1112" s="51"/>
      <c r="AXK1112" s="52"/>
      <c r="AXL1112" s="53"/>
      <c r="AXM1112" s="52"/>
      <c r="AXN1112" s="54"/>
      <c r="AXO1112" s="51"/>
      <c r="AXP1112" s="52"/>
      <c r="AXQ1112" s="53"/>
      <c r="AXR1112" s="52"/>
      <c r="AXS1112" s="54"/>
      <c r="AXT1112" s="51"/>
      <c r="AXU1112" s="52"/>
      <c r="AXV1112" s="53"/>
      <c r="AXW1112" s="52"/>
      <c r="AXX1112" s="54"/>
      <c r="AXY1112" s="51"/>
      <c r="AXZ1112" s="52"/>
      <c r="AYA1112" s="53"/>
      <c r="AYB1112" s="52"/>
      <c r="AYC1112" s="54"/>
      <c r="AYD1112" s="51"/>
      <c r="AYE1112" s="52"/>
      <c r="AYF1112" s="53"/>
      <c r="AYG1112" s="52"/>
      <c r="AYH1112" s="54"/>
      <c r="AYI1112" s="51"/>
      <c r="AYJ1112" s="52"/>
      <c r="AYK1112" s="53"/>
      <c r="AYL1112" s="52"/>
      <c r="AYM1112" s="54"/>
      <c r="AYN1112" s="51"/>
      <c r="AYO1112" s="52"/>
      <c r="AYP1112" s="53"/>
      <c r="AYQ1112" s="52"/>
      <c r="AYR1112" s="54"/>
      <c r="AYS1112" s="51"/>
      <c r="AYT1112" s="52"/>
      <c r="AYU1112" s="53"/>
      <c r="AYV1112" s="52"/>
      <c r="AYW1112" s="54"/>
      <c r="AYX1112" s="51"/>
      <c r="AYY1112" s="52"/>
      <c r="AYZ1112" s="53"/>
      <c r="AZA1112" s="52"/>
      <c r="AZB1112" s="54"/>
      <c r="AZC1112" s="51"/>
      <c r="AZD1112" s="52"/>
      <c r="AZE1112" s="53"/>
      <c r="AZF1112" s="52"/>
      <c r="AZG1112" s="54"/>
      <c r="AZH1112" s="51"/>
      <c r="AZI1112" s="52"/>
      <c r="AZJ1112" s="53"/>
      <c r="AZK1112" s="52"/>
      <c r="AZL1112" s="54"/>
      <c r="AZM1112" s="51"/>
      <c r="AZN1112" s="52"/>
      <c r="AZO1112" s="53"/>
      <c r="AZP1112" s="52"/>
      <c r="AZQ1112" s="54"/>
      <c r="AZR1112" s="51"/>
      <c r="AZS1112" s="52"/>
      <c r="AZT1112" s="53"/>
      <c r="AZU1112" s="52"/>
      <c r="AZV1112" s="54"/>
      <c r="AZW1112" s="51"/>
      <c r="AZX1112" s="52"/>
      <c r="AZY1112" s="53"/>
      <c r="AZZ1112" s="52"/>
      <c r="BAA1112" s="54"/>
      <c r="BAB1112" s="51"/>
      <c r="BAC1112" s="52"/>
      <c r="BAD1112" s="53"/>
      <c r="BAE1112" s="52"/>
      <c r="BAF1112" s="54"/>
      <c r="BAG1112" s="51"/>
      <c r="BAH1112" s="52"/>
      <c r="BAI1112" s="53"/>
      <c r="BAJ1112" s="52"/>
      <c r="BAK1112" s="54"/>
      <c r="BAL1112" s="51"/>
      <c r="BAM1112" s="52"/>
      <c r="BAN1112" s="53"/>
      <c r="BAO1112" s="52"/>
      <c r="BAP1112" s="54"/>
      <c r="BAQ1112" s="51"/>
      <c r="BAR1112" s="52"/>
      <c r="BAS1112" s="53"/>
      <c r="BAT1112" s="52"/>
      <c r="BAU1112" s="54"/>
      <c r="BAV1112" s="51"/>
      <c r="BAW1112" s="52"/>
      <c r="BAX1112" s="53"/>
      <c r="BAY1112" s="52"/>
      <c r="BAZ1112" s="54"/>
      <c r="BBA1112" s="51"/>
      <c r="BBB1112" s="52"/>
      <c r="BBC1112" s="53"/>
      <c r="BBD1112" s="52"/>
      <c r="BBE1112" s="54"/>
      <c r="BBF1112" s="51"/>
      <c r="BBG1112" s="52"/>
      <c r="BBH1112" s="53"/>
      <c r="BBI1112" s="52"/>
      <c r="BBJ1112" s="54"/>
      <c r="BBK1112" s="51"/>
      <c r="BBL1112" s="52"/>
      <c r="BBM1112" s="53"/>
      <c r="BBN1112" s="52"/>
      <c r="BBO1112" s="54"/>
      <c r="BBP1112" s="51"/>
      <c r="BBQ1112" s="52"/>
      <c r="BBR1112" s="53"/>
      <c r="BBS1112" s="52"/>
      <c r="BBT1112" s="54"/>
      <c r="BBU1112" s="51"/>
      <c r="BBV1112" s="52"/>
      <c r="BBW1112" s="53"/>
      <c r="BBX1112" s="52"/>
      <c r="BBY1112" s="54"/>
      <c r="BBZ1112" s="51"/>
      <c r="BCA1112" s="52"/>
      <c r="BCB1112" s="53"/>
      <c r="BCC1112" s="52"/>
      <c r="BCD1112" s="54"/>
      <c r="BCE1112" s="51"/>
      <c r="BCF1112" s="52"/>
      <c r="BCG1112" s="53"/>
      <c r="BCH1112" s="52"/>
      <c r="BCI1112" s="54"/>
      <c r="BCJ1112" s="51"/>
      <c r="BCK1112" s="52"/>
      <c r="BCL1112" s="53"/>
      <c r="BCM1112" s="52"/>
      <c r="BCN1112" s="54"/>
      <c r="BCO1112" s="51"/>
      <c r="BCP1112" s="52"/>
      <c r="BCQ1112" s="53"/>
      <c r="BCR1112" s="52"/>
      <c r="BCS1112" s="54"/>
      <c r="BCT1112" s="51"/>
      <c r="BCU1112" s="52"/>
      <c r="BCV1112" s="53"/>
      <c r="BCW1112" s="52"/>
      <c r="BCX1112" s="54"/>
      <c r="BCY1112" s="51"/>
      <c r="BCZ1112" s="52"/>
      <c r="BDA1112" s="53"/>
      <c r="BDB1112" s="52"/>
      <c r="BDC1112" s="54"/>
      <c r="BDD1112" s="51"/>
      <c r="BDE1112" s="52"/>
      <c r="BDF1112" s="53"/>
      <c r="BDG1112" s="52"/>
      <c r="BDH1112" s="54"/>
      <c r="BDI1112" s="51"/>
      <c r="BDJ1112" s="52"/>
      <c r="BDK1112" s="53"/>
      <c r="BDL1112" s="52"/>
      <c r="BDM1112" s="54"/>
      <c r="BDN1112" s="51"/>
      <c r="BDO1112" s="52"/>
      <c r="BDP1112" s="53"/>
      <c r="BDQ1112" s="52"/>
      <c r="BDR1112" s="54"/>
      <c r="BDS1112" s="51"/>
      <c r="BDT1112" s="52"/>
      <c r="BDU1112" s="53"/>
      <c r="BDV1112" s="52"/>
      <c r="BDW1112" s="54"/>
      <c r="BDX1112" s="51"/>
      <c r="BDY1112" s="52"/>
      <c r="BDZ1112" s="53"/>
      <c r="BEA1112" s="52"/>
      <c r="BEB1112" s="54"/>
      <c r="BEC1112" s="51"/>
      <c r="BED1112" s="52"/>
      <c r="BEE1112" s="53"/>
      <c r="BEF1112" s="52"/>
      <c r="BEG1112" s="54"/>
      <c r="BEH1112" s="51"/>
      <c r="BEI1112" s="52"/>
      <c r="BEJ1112" s="53"/>
      <c r="BEK1112" s="52"/>
      <c r="BEL1112" s="54"/>
      <c r="BEM1112" s="51"/>
      <c r="BEN1112" s="52"/>
      <c r="BEO1112" s="53"/>
      <c r="BEP1112" s="52"/>
      <c r="BEQ1112" s="54"/>
      <c r="BER1112" s="51"/>
      <c r="BES1112" s="52"/>
      <c r="BET1112" s="53"/>
      <c r="BEU1112" s="52"/>
      <c r="BEV1112" s="54"/>
      <c r="BEW1112" s="51"/>
      <c r="BEX1112" s="52"/>
      <c r="BEY1112" s="53"/>
      <c r="BEZ1112" s="52"/>
      <c r="BFA1112" s="54"/>
      <c r="BFB1112" s="51"/>
      <c r="BFC1112" s="52"/>
      <c r="BFD1112" s="53"/>
      <c r="BFE1112" s="52"/>
      <c r="BFF1112" s="54"/>
      <c r="BFG1112" s="51"/>
      <c r="BFH1112" s="52"/>
      <c r="BFI1112" s="53"/>
      <c r="BFJ1112" s="52"/>
      <c r="BFK1112" s="54"/>
      <c r="BFL1112" s="51"/>
      <c r="BFM1112" s="52"/>
      <c r="BFN1112" s="53"/>
      <c r="BFO1112" s="52"/>
      <c r="BFP1112" s="54"/>
      <c r="BFQ1112" s="51"/>
      <c r="BFR1112" s="52"/>
      <c r="BFS1112" s="53"/>
      <c r="BFT1112" s="52"/>
      <c r="BFU1112" s="54"/>
      <c r="BFV1112" s="51"/>
      <c r="BFW1112" s="52"/>
      <c r="BFX1112" s="53"/>
      <c r="BFY1112" s="52"/>
      <c r="BFZ1112" s="54"/>
      <c r="BGA1112" s="51"/>
      <c r="BGB1112" s="52"/>
      <c r="BGC1112" s="53"/>
      <c r="BGD1112" s="52"/>
      <c r="BGE1112" s="54"/>
      <c r="BGF1112" s="51"/>
      <c r="BGG1112" s="52"/>
      <c r="BGH1112" s="53"/>
      <c r="BGI1112" s="52"/>
      <c r="BGJ1112" s="54"/>
      <c r="BGK1112" s="51"/>
      <c r="BGL1112" s="52"/>
      <c r="BGM1112" s="53"/>
      <c r="BGN1112" s="52"/>
      <c r="BGO1112" s="54"/>
      <c r="BGP1112" s="51"/>
      <c r="BGQ1112" s="52"/>
      <c r="BGR1112" s="53"/>
      <c r="BGS1112" s="52"/>
      <c r="BGT1112" s="54"/>
      <c r="BGU1112" s="51"/>
      <c r="BGV1112" s="52"/>
      <c r="BGW1112" s="53"/>
      <c r="BGX1112" s="52"/>
      <c r="BGY1112" s="54"/>
      <c r="BGZ1112" s="51"/>
      <c r="BHA1112" s="52"/>
      <c r="BHB1112" s="53"/>
      <c r="BHC1112" s="52"/>
      <c r="BHD1112" s="54"/>
      <c r="BHE1112" s="51"/>
      <c r="BHF1112" s="52"/>
      <c r="BHG1112" s="53"/>
      <c r="BHH1112" s="52"/>
      <c r="BHI1112" s="54"/>
      <c r="BHJ1112" s="51"/>
      <c r="BHK1112" s="52"/>
      <c r="BHL1112" s="53"/>
      <c r="BHM1112" s="52"/>
      <c r="BHN1112" s="54"/>
      <c r="BHO1112" s="51"/>
      <c r="BHP1112" s="52"/>
      <c r="BHQ1112" s="53"/>
      <c r="BHR1112" s="52"/>
      <c r="BHS1112" s="54"/>
      <c r="BHT1112" s="51"/>
      <c r="BHU1112" s="52"/>
      <c r="BHV1112" s="53"/>
      <c r="BHW1112" s="52"/>
      <c r="BHX1112" s="54"/>
      <c r="BHY1112" s="51"/>
      <c r="BHZ1112" s="52"/>
      <c r="BIA1112" s="53"/>
      <c r="BIB1112" s="52"/>
      <c r="BIC1112" s="54"/>
      <c r="BID1112" s="51"/>
      <c r="BIE1112" s="52"/>
      <c r="BIF1112" s="53"/>
      <c r="BIG1112" s="52"/>
      <c r="BIH1112" s="54"/>
      <c r="BII1112" s="51"/>
      <c r="BIJ1112" s="52"/>
      <c r="BIK1112" s="53"/>
      <c r="BIL1112" s="52"/>
      <c r="BIM1112" s="54"/>
      <c r="BIN1112" s="51"/>
      <c r="BIO1112" s="52"/>
      <c r="BIP1112" s="53"/>
      <c r="BIQ1112" s="52"/>
      <c r="BIR1112" s="54"/>
      <c r="BIS1112" s="51"/>
      <c r="BIT1112" s="52"/>
      <c r="BIU1112" s="53"/>
      <c r="BIV1112" s="52"/>
      <c r="BIW1112" s="54"/>
      <c r="BIX1112" s="51"/>
      <c r="BIY1112" s="52"/>
      <c r="BIZ1112" s="53"/>
      <c r="BJA1112" s="52"/>
      <c r="BJB1112" s="54"/>
      <c r="BJC1112" s="51"/>
      <c r="BJD1112" s="52"/>
      <c r="BJE1112" s="53"/>
      <c r="BJF1112" s="52"/>
      <c r="BJG1112" s="54"/>
      <c r="BJH1112" s="51"/>
      <c r="BJI1112" s="52"/>
      <c r="BJJ1112" s="53"/>
      <c r="BJK1112" s="52"/>
      <c r="BJL1112" s="54"/>
      <c r="BJM1112" s="51"/>
      <c r="BJN1112" s="52"/>
      <c r="BJO1112" s="53"/>
      <c r="BJP1112" s="52"/>
      <c r="BJQ1112" s="54"/>
      <c r="BJR1112" s="51"/>
      <c r="BJS1112" s="52"/>
      <c r="BJT1112" s="53"/>
      <c r="BJU1112" s="52"/>
      <c r="BJV1112" s="54"/>
      <c r="BJW1112" s="51"/>
      <c r="BJX1112" s="52"/>
      <c r="BJY1112" s="53"/>
      <c r="BJZ1112" s="52"/>
      <c r="BKA1112" s="54"/>
      <c r="BKB1112" s="51"/>
      <c r="BKC1112" s="52"/>
      <c r="BKD1112" s="53"/>
      <c r="BKE1112" s="52"/>
      <c r="BKF1112" s="54"/>
      <c r="BKG1112" s="51"/>
      <c r="BKH1112" s="52"/>
      <c r="BKI1112" s="53"/>
      <c r="BKJ1112" s="52"/>
      <c r="BKK1112" s="54"/>
      <c r="BKL1112" s="51"/>
      <c r="BKM1112" s="52"/>
      <c r="BKN1112" s="53"/>
      <c r="BKO1112" s="52"/>
      <c r="BKP1112" s="54"/>
      <c r="BKQ1112" s="51"/>
      <c r="BKR1112" s="52"/>
      <c r="BKS1112" s="53"/>
      <c r="BKT1112" s="52"/>
      <c r="BKU1112" s="54"/>
      <c r="BKV1112" s="51"/>
      <c r="BKW1112" s="52"/>
      <c r="BKX1112" s="53"/>
      <c r="BKY1112" s="52"/>
      <c r="BKZ1112" s="54"/>
      <c r="BLA1112" s="51"/>
      <c r="BLB1112" s="52"/>
      <c r="BLC1112" s="53"/>
      <c r="BLD1112" s="52"/>
      <c r="BLE1112" s="54"/>
      <c r="BLF1112" s="51"/>
      <c r="BLG1112" s="52"/>
      <c r="BLH1112" s="53"/>
      <c r="BLI1112" s="52"/>
      <c r="BLJ1112" s="54"/>
      <c r="BLK1112" s="51"/>
      <c r="BLL1112" s="52"/>
      <c r="BLM1112" s="53"/>
      <c r="BLN1112" s="52"/>
      <c r="BLO1112" s="54"/>
      <c r="BLP1112" s="51"/>
      <c r="BLQ1112" s="52"/>
      <c r="BLR1112" s="53"/>
      <c r="BLS1112" s="52"/>
      <c r="BLT1112" s="54"/>
      <c r="BLU1112" s="51"/>
      <c r="BLV1112" s="52"/>
      <c r="BLW1112" s="53"/>
      <c r="BLX1112" s="52"/>
      <c r="BLY1112" s="54"/>
      <c r="BLZ1112" s="51"/>
      <c r="BMA1112" s="52"/>
      <c r="BMB1112" s="53"/>
      <c r="BMC1112" s="52"/>
      <c r="BMD1112" s="54"/>
      <c r="BME1112" s="51"/>
      <c r="BMF1112" s="52"/>
      <c r="BMG1112" s="53"/>
      <c r="BMH1112" s="52"/>
      <c r="BMI1112" s="54"/>
      <c r="BMJ1112" s="51"/>
      <c r="BMK1112" s="52"/>
      <c r="BML1112" s="53"/>
      <c r="BMM1112" s="52"/>
      <c r="BMN1112" s="54"/>
      <c r="BMO1112" s="51"/>
      <c r="BMP1112" s="52"/>
      <c r="BMQ1112" s="53"/>
      <c r="BMR1112" s="52"/>
      <c r="BMS1112" s="54"/>
      <c r="BMT1112" s="51"/>
      <c r="BMU1112" s="52"/>
      <c r="BMV1112" s="53"/>
      <c r="BMW1112" s="52"/>
      <c r="BMX1112" s="54"/>
      <c r="BMY1112" s="51"/>
      <c r="BMZ1112" s="52"/>
      <c r="BNA1112" s="53"/>
      <c r="BNB1112" s="52"/>
      <c r="BNC1112" s="54"/>
      <c r="BND1112" s="51"/>
      <c r="BNE1112" s="52"/>
      <c r="BNF1112" s="53"/>
      <c r="BNG1112" s="52"/>
      <c r="BNH1112" s="54"/>
      <c r="BNI1112" s="51"/>
      <c r="BNJ1112" s="52"/>
      <c r="BNK1112" s="53"/>
      <c r="BNL1112" s="52"/>
      <c r="BNM1112" s="54"/>
      <c r="BNN1112" s="51"/>
      <c r="BNO1112" s="52"/>
      <c r="BNP1112" s="53"/>
      <c r="BNQ1112" s="52"/>
      <c r="BNR1112" s="54"/>
      <c r="BNS1112" s="51"/>
      <c r="BNT1112" s="52"/>
      <c r="BNU1112" s="53"/>
      <c r="BNV1112" s="52"/>
      <c r="BNW1112" s="54"/>
      <c r="BNX1112" s="51"/>
      <c r="BNY1112" s="52"/>
      <c r="BNZ1112" s="53"/>
      <c r="BOA1112" s="52"/>
      <c r="BOB1112" s="54"/>
      <c r="BOC1112" s="51"/>
      <c r="BOD1112" s="52"/>
      <c r="BOE1112" s="53"/>
      <c r="BOF1112" s="52"/>
      <c r="BOG1112" s="54"/>
      <c r="BOH1112" s="51"/>
      <c r="BOI1112" s="52"/>
      <c r="BOJ1112" s="53"/>
      <c r="BOK1112" s="52"/>
      <c r="BOL1112" s="54"/>
      <c r="BOM1112" s="51"/>
      <c r="BON1112" s="52"/>
      <c r="BOO1112" s="53"/>
      <c r="BOP1112" s="52"/>
      <c r="BOQ1112" s="54"/>
      <c r="BOR1112" s="51"/>
      <c r="BOS1112" s="52"/>
      <c r="BOT1112" s="53"/>
      <c r="BOU1112" s="52"/>
      <c r="BOV1112" s="54"/>
      <c r="BOW1112" s="51"/>
      <c r="BOX1112" s="52"/>
      <c r="BOY1112" s="53"/>
      <c r="BOZ1112" s="52"/>
      <c r="BPA1112" s="54"/>
      <c r="BPB1112" s="51"/>
      <c r="BPC1112" s="52"/>
      <c r="BPD1112" s="53"/>
      <c r="BPE1112" s="52"/>
      <c r="BPF1112" s="54"/>
      <c r="BPG1112" s="51"/>
      <c r="BPH1112" s="52"/>
      <c r="BPI1112" s="53"/>
      <c r="BPJ1112" s="52"/>
      <c r="BPK1112" s="54"/>
      <c r="BPL1112" s="51"/>
      <c r="BPM1112" s="52"/>
      <c r="BPN1112" s="53"/>
      <c r="BPO1112" s="52"/>
      <c r="BPP1112" s="54"/>
      <c r="BPQ1112" s="51"/>
      <c r="BPR1112" s="52"/>
      <c r="BPS1112" s="53"/>
      <c r="BPT1112" s="52"/>
      <c r="BPU1112" s="54"/>
      <c r="BPV1112" s="51"/>
      <c r="BPW1112" s="52"/>
      <c r="BPX1112" s="53"/>
      <c r="BPY1112" s="52"/>
      <c r="BPZ1112" s="54"/>
      <c r="BQA1112" s="51"/>
      <c r="BQB1112" s="52"/>
      <c r="BQC1112" s="53"/>
      <c r="BQD1112" s="52"/>
      <c r="BQE1112" s="54"/>
      <c r="BQF1112" s="51"/>
      <c r="BQG1112" s="52"/>
      <c r="BQH1112" s="53"/>
      <c r="BQI1112" s="52"/>
      <c r="BQJ1112" s="54"/>
      <c r="BQK1112" s="51"/>
      <c r="BQL1112" s="52"/>
      <c r="BQM1112" s="53"/>
      <c r="BQN1112" s="52"/>
      <c r="BQO1112" s="54"/>
      <c r="BQP1112" s="51"/>
      <c r="BQQ1112" s="52"/>
      <c r="BQR1112" s="53"/>
      <c r="BQS1112" s="52"/>
      <c r="BQT1112" s="54"/>
      <c r="BQU1112" s="51"/>
      <c r="BQV1112" s="52"/>
      <c r="BQW1112" s="53"/>
      <c r="BQX1112" s="52"/>
      <c r="BQY1112" s="54"/>
      <c r="BQZ1112" s="51"/>
      <c r="BRA1112" s="52"/>
      <c r="BRB1112" s="53"/>
      <c r="BRC1112" s="52"/>
      <c r="BRD1112" s="54"/>
      <c r="BRE1112" s="51"/>
      <c r="BRF1112" s="52"/>
      <c r="BRG1112" s="53"/>
      <c r="BRH1112" s="52"/>
      <c r="BRI1112" s="54"/>
      <c r="BRJ1112" s="51"/>
      <c r="BRK1112" s="52"/>
      <c r="BRL1112" s="53"/>
      <c r="BRM1112" s="52"/>
      <c r="BRN1112" s="54"/>
      <c r="BRO1112" s="51"/>
      <c r="BRP1112" s="52"/>
      <c r="BRQ1112" s="53"/>
      <c r="BRR1112" s="52"/>
      <c r="BRS1112" s="54"/>
      <c r="BRT1112" s="51"/>
      <c r="BRU1112" s="52"/>
      <c r="BRV1112" s="53"/>
      <c r="BRW1112" s="52"/>
      <c r="BRX1112" s="54"/>
      <c r="BRY1112" s="51"/>
      <c r="BRZ1112" s="52"/>
      <c r="BSA1112" s="53"/>
      <c r="BSB1112" s="52"/>
      <c r="BSC1112" s="54"/>
      <c r="BSD1112" s="51"/>
      <c r="BSE1112" s="52"/>
      <c r="BSF1112" s="53"/>
      <c r="BSG1112" s="52"/>
      <c r="BSH1112" s="54"/>
      <c r="BSI1112" s="51"/>
      <c r="BSJ1112" s="52"/>
      <c r="BSK1112" s="53"/>
      <c r="BSL1112" s="52"/>
      <c r="BSM1112" s="54"/>
      <c r="BSN1112" s="51"/>
      <c r="BSO1112" s="52"/>
      <c r="BSP1112" s="53"/>
      <c r="BSQ1112" s="52"/>
      <c r="BSR1112" s="54"/>
      <c r="BSS1112" s="51"/>
      <c r="BST1112" s="52"/>
      <c r="BSU1112" s="53"/>
      <c r="BSV1112" s="52"/>
      <c r="BSW1112" s="54"/>
      <c r="BSX1112" s="51"/>
      <c r="BSY1112" s="52"/>
      <c r="BSZ1112" s="53"/>
      <c r="BTA1112" s="52"/>
      <c r="BTB1112" s="54"/>
      <c r="BTC1112" s="51"/>
      <c r="BTD1112" s="52"/>
      <c r="BTE1112" s="53"/>
      <c r="BTF1112" s="52"/>
      <c r="BTG1112" s="54"/>
      <c r="BTH1112" s="51"/>
      <c r="BTI1112" s="52"/>
      <c r="BTJ1112" s="53"/>
      <c r="BTK1112" s="52"/>
      <c r="BTL1112" s="54"/>
      <c r="BTM1112" s="51"/>
      <c r="BTN1112" s="52"/>
      <c r="BTO1112" s="53"/>
      <c r="BTP1112" s="52"/>
      <c r="BTQ1112" s="54"/>
      <c r="BTR1112" s="51"/>
      <c r="BTS1112" s="52"/>
      <c r="BTT1112" s="53"/>
      <c r="BTU1112" s="52"/>
      <c r="BTV1112" s="54"/>
      <c r="BTW1112" s="51"/>
      <c r="BTX1112" s="52"/>
      <c r="BTY1112" s="53"/>
      <c r="BTZ1112" s="52"/>
      <c r="BUA1112" s="54"/>
      <c r="BUB1112" s="51"/>
      <c r="BUC1112" s="52"/>
      <c r="BUD1112" s="53"/>
      <c r="BUE1112" s="52"/>
      <c r="BUF1112" s="54"/>
      <c r="BUG1112" s="51"/>
      <c r="BUH1112" s="52"/>
      <c r="BUI1112" s="53"/>
      <c r="BUJ1112" s="52"/>
      <c r="BUK1112" s="54"/>
      <c r="BUL1112" s="51"/>
      <c r="BUM1112" s="52"/>
      <c r="BUN1112" s="53"/>
      <c r="BUO1112" s="52"/>
      <c r="BUP1112" s="54"/>
      <c r="BUQ1112" s="51"/>
      <c r="BUR1112" s="52"/>
      <c r="BUS1112" s="53"/>
      <c r="BUT1112" s="52"/>
      <c r="BUU1112" s="54"/>
      <c r="BUV1112" s="51"/>
      <c r="BUW1112" s="52"/>
      <c r="BUX1112" s="53"/>
      <c r="BUY1112" s="52"/>
      <c r="BUZ1112" s="54"/>
      <c r="BVA1112" s="51"/>
      <c r="BVB1112" s="52"/>
      <c r="BVC1112" s="53"/>
      <c r="BVD1112" s="52"/>
      <c r="BVE1112" s="54"/>
      <c r="BVF1112" s="51"/>
      <c r="BVG1112" s="52"/>
      <c r="BVH1112" s="53"/>
      <c r="BVI1112" s="52"/>
      <c r="BVJ1112" s="54"/>
      <c r="BVK1112" s="51"/>
      <c r="BVL1112" s="52"/>
      <c r="BVM1112" s="53"/>
      <c r="BVN1112" s="52"/>
      <c r="BVO1112" s="54"/>
      <c r="BVP1112" s="51"/>
      <c r="BVQ1112" s="52"/>
      <c r="BVR1112" s="53"/>
      <c r="BVS1112" s="52"/>
      <c r="BVT1112" s="54"/>
      <c r="BVU1112" s="51"/>
      <c r="BVV1112" s="52"/>
      <c r="BVW1112" s="53"/>
      <c r="BVX1112" s="52"/>
      <c r="BVY1112" s="54"/>
      <c r="BVZ1112" s="51"/>
      <c r="BWA1112" s="52"/>
      <c r="BWB1112" s="53"/>
      <c r="BWC1112" s="52"/>
      <c r="BWD1112" s="54"/>
      <c r="BWE1112" s="51"/>
      <c r="BWF1112" s="52"/>
      <c r="BWG1112" s="53"/>
      <c r="BWH1112" s="52"/>
      <c r="BWI1112" s="54"/>
      <c r="BWJ1112" s="51"/>
      <c r="BWK1112" s="52"/>
      <c r="BWL1112" s="53"/>
      <c r="BWM1112" s="52"/>
      <c r="BWN1112" s="54"/>
      <c r="BWO1112" s="51"/>
      <c r="BWP1112" s="52"/>
      <c r="BWQ1112" s="53"/>
      <c r="BWR1112" s="52"/>
      <c r="BWS1112" s="54"/>
      <c r="BWT1112" s="51"/>
      <c r="BWU1112" s="52"/>
      <c r="BWV1112" s="53"/>
      <c r="BWW1112" s="52"/>
      <c r="BWX1112" s="54"/>
      <c r="BWY1112" s="51"/>
      <c r="BWZ1112" s="52"/>
      <c r="BXA1112" s="53"/>
      <c r="BXB1112" s="52"/>
      <c r="BXC1112" s="54"/>
      <c r="BXD1112" s="51"/>
      <c r="BXE1112" s="52"/>
      <c r="BXF1112" s="53"/>
      <c r="BXG1112" s="52"/>
      <c r="BXH1112" s="54"/>
      <c r="BXI1112" s="51"/>
      <c r="BXJ1112" s="52"/>
      <c r="BXK1112" s="53"/>
      <c r="BXL1112" s="52"/>
      <c r="BXM1112" s="54"/>
      <c r="BXN1112" s="51"/>
      <c r="BXO1112" s="52"/>
      <c r="BXP1112" s="53"/>
      <c r="BXQ1112" s="52"/>
      <c r="BXR1112" s="54"/>
      <c r="BXS1112" s="51"/>
      <c r="BXT1112" s="52"/>
      <c r="BXU1112" s="53"/>
      <c r="BXV1112" s="52"/>
      <c r="BXW1112" s="54"/>
      <c r="BXX1112" s="51"/>
      <c r="BXY1112" s="52"/>
      <c r="BXZ1112" s="53"/>
      <c r="BYA1112" s="52"/>
      <c r="BYB1112" s="54"/>
      <c r="BYC1112" s="51"/>
      <c r="BYD1112" s="52"/>
      <c r="BYE1112" s="53"/>
      <c r="BYF1112" s="52"/>
      <c r="BYG1112" s="54"/>
      <c r="BYH1112" s="51"/>
      <c r="BYI1112" s="52"/>
      <c r="BYJ1112" s="53"/>
      <c r="BYK1112" s="52"/>
      <c r="BYL1112" s="54"/>
      <c r="BYM1112" s="51"/>
      <c r="BYN1112" s="52"/>
      <c r="BYO1112" s="53"/>
      <c r="BYP1112" s="52"/>
      <c r="BYQ1112" s="54"/>
      <c r="BYR1112" s="51"/>
      <c r="BYS1112" s="52"/>
      <c r="BYT1112" s="53"/>
      <c r="BYU1112" s="52"/>
      <c r="BYV1112" s="54"/>
      <c r="BYW1112" s="51"/>
      <c r="BYX1112" s="52"/>
      <c r="BYY1112" s="53"/>
      <c r="BYZ1112" s="52"/>
      <c r="BZA1112" s="54"/>
      <c r="BZB1112" s="51"/>
      <c r="BZC1112" s="52"/>
      <c r="BZD1112" s="53"/>
      <c r="BZE1112" s="52"/>
      <c r="BZF1112" s="54"/>
      <c r="BZG1112" s="51"/>
      <c r="BZH1112" s="52"/>
      <c r="BZI1112" s="53"/>
      <c r="BZJ1112" s="52"/>
      <c r="BZK1112" s="54"/>
      <c r="BZL1112" s="51"/>
      <c r="BZM1112" s="52"/>
      <c r="BZN1112" s="53"/>
      <c r="BZO1112" s="52"/>
      <c r="BZP1112" s="54"/>
      <c r="BZQ1112" s="51"/>
      <c r="BZR1112" s="52"/>
      <c r="BZS1112" s="53"/>
      <c r="BZT1112" s="52"/>
      <c r="BZU1112" s="54"/>
      <c r="BZV1112" s="51"/>
      <c r="BZW1112" s="52"/>
      <c r="BZX1112" s="53"/>
      <c r="BZY1112" s="52"/>
      <c r="BZZ1112" s="54"/>
      <c r="CAA1112" s="51"/>
      <c r="CAB1112" s="52"/>
      <c r="CAC1112" s="53"/>
      <c r="CAD1112" s="52"/>
      <c r="CAE1112" s="54"/>
      <c r="CAF1112" s="51"/>
      <c r="CAG1112" s="52"/>
      <c r="CAH1112" s="53"/>
      <c r="CAI1112" s="52"/>
      <c r="CAJ1112" s="54"/>
      <c r="CAK1112" s="51"/>
      <c r="CAL1112" s="52"/>
      <c r="CAM1112" s="53"/>
      <c r="CAN1112" s="52"/>
      <c r="CAO1112" s="54"/>
      <c r="CAP1112" s="51"/>
      <c r="CAQ1112" s="52"/>
      <c r="CAR1112" s="53"/>
      <c r="CAS1112" s="52"/>
      <c r="CAT1112" s="54"/>
      <c r="CAU1112" s="51"/>
      <c r="CAV1112" s="52"/>
      <c r="CAW1112" s="53"/>
      <c r="CAX1112" s="52"/>
      <c r="CAY1112" s="54"/>
      <c r="CAZ1112" s="51"/>
      <c r="CBA1112" s="52"/>
      <c r="CBB1112" s="53"/>
      <c r="CBC1112" s="52"/>
      <c r="CBD1112" s="54"/>
      <c r="CBE1112" s="51"/>
      <c r="CBF1112" s="52"/>
      <c r="CBG1112" s="53"/>
      <c r="CBH1112" s="52"/>
      <c r="CBI1112" s="54"/>
      <c r="CBJ1112" s="51"/>
      <c r="CBK1112" s="52"/>
      <c r="CBL1112" s="53"/>
      <c r="CBM1112" s="52"/>
      <c r="CBN1112" s="54"/>
      <c r="CBO1112" s="51"/>
      <c r="CBP1112" s="52"/>
      <c r="CBQ1112" s="53"/>
      <c r="CBR1112" s="52"/>
      <c r="CBS1112" s="54"/>
      <c r="CBT1112" s="51"/>
      <c r="CBU1112" s="52"/>
      <c r="CBV1112" s="53"/>
      <c r="CBW1112" s="52"/>
      <c r="CBX1112" s="54"/>
      <c r="CBY1112" s="51"/>
      <c r="CBZ1112" s="52"/>
      <c r="CCA1112" s="53"/>
      <c r="CCB1112" s="52"/>
      <c r="CCC1112" s="54"/>
      <c r="CCD1112" s="51"/>
      <c r="CCE1112" s="52"/>
      <c r="CCF1112" s="53"/>
      <c r="CCG1112" s="52"/>
      <c r="CCH1112" s="54"/>
      <c r="CCI1112" s="51"/>
      <c r="CCJ1112" s="52"/>
      <c r="CCK1112" s="53"/>
      <c r="CCL1112" s="52"/>
      <c r="CCM1112" s="54"/>
      <c r="CCN1112" s="51"/>
      <c r="CCO1112" s="52"/>
      <c r="CCP1112" s="53"/>
      <c r="CCQ1112" s="52"/>
      <c r="CCR1112" s="54"/>
      <c r="CCS1112" s="51"/>
      <c r="CCT1112" s="52"/>
      <c r="CCU1112" s="53"/>
      <c r="CCV1112" s="52"/>
      <c r="CCW1112" s="54"/>
      <c r="CCX1112" s="51"/>
      <c r="CCY1112" s="52"/>
      <c r="CCZ1112" s="53"/>
      <c r="CDA1112" s="52"/>
      <c r="CDB1112" s="54"/>
      <c r="CDC1112" s="51"/>
      <c r="CDD1112" s="52"/>
      <c r="CDE1112" s="53"/>
      <c r="CDF1112" s="52"/>
      <c r="CDG1112" s="54"/>
      <c r="CDH1112" s="51"/>
      <c r="CDI1112" s="52"/>
      <c r="CDJ1112" s="53"/>
      <c r="CDK1112" s="52"/>
      <c r="CDL1112" s="54"/>
      <c r="CDM1112" s="51"/>
      <c r="CDN1112" s="52"/>
      <c r="CDO1112" s="53"/>
      <c r="CDP1112" s="52"/>
      <c r="CDQ1112" s="54"/>
      <c r="CDR1112" s="51"/>
      <c r="CDS1112" s="52"/>
      <c r="CDT1112" s="53"/>
      <c r="CDU1112" s="52"/>
      <c r="CDV1112" s="54"/>
      <c r="CDW1112" s="51"/>
      <c r="CDX1112" s="52"/>
      <c r="CDY1112" s="53"/>
      <c r="CDZ1112" s="52"/>
      <c r="CEA1112" s="54"/>
      <c r="CEB1112" s="51"/>
      <c r="CEC1112" s="52"/>
      <c r="CED1112" s="53"/>
      <c r="CEE1112" s="52"/>
      <c r="CEF1112" s="54"/>
      <c r="CEG1112" s="51"/>
      <c r="CEH1112" s="52"/>
      <c r="CEI1112" s="53"/>
      <c r="CEJ1112" s="52"/>
      <c r="CEK1112" s="54"/>
      <c r="CEL1112" s="51"/>
      <c r="CEM1112" s="52"/>
      <c r="CEN1112" s="53"/>
      <c r="CEO1112" s="52"/>
      <c r="CEP1112" s="54"/>
      <c r="CEQ1112" s="51"/>
      <c r="CER1112" s="52"/>
      <c r="CES1112" s="53"/>
      <c r="CET1112" s="52"/>
      <c r="CEU1112" s="54"/>
      <c r="CEV1112" s="51"/>
      <c r="CEW1112" s="52"/>
      <c r="CEX1112" s="53"/>
      <c r="CEY1112" s="52"/>
      <c r="CEZ1112" s="54"/>
      <c r="CFA1112" s="51"/>
      <c r="CFB1112" s="52"/>
      <c r="CFC1112" s="53"/>
      <c r="CFD1112" s="52"/>
      <c r="CFE1112" s="54"/>
      <c r="CFF1112" s="51"/>
      <c r="CFG1112" s="52"/>
      <c r="CFH1112" s="53"/>
      <c r="CFI1112" s="52"/>
      <c r="CFJ1112" s="54"/>
      <c r="CFK1112" s="51"/>
      <c r="CFL1112" s="52"/>
      <c r="CFM1112" s="53"/>
      <c r="CFN1112" s="52"/>
      <c r="CFO1112" s="54"/>
      <c r="CFP1112" s="51"/>
      <c r="CFQ1112" s="52"/>
      <c r="CFR1112" s="53"/>
      <c r="CFS1112" s="52"/>
      <c r="CFT1112" s="54"/>
      <c r="CFU1112" s="51"/>
      <c r="CFV1112" s="52"/>
      <c r="CFW1112" s="53"/>
      <c r="CFX1112" s="52"/>
      <c r="CFY1112" s="54"/>
      <c r="CFZ1112" s="51"/>
      <c r="CGA1112" s="52"/>
      <c r="CGB1112" s="53"/>
      <c r="CGC1112" s="52"/>
      <c r="CGD1112" s="54"/>
      <c r="CGE1112" s="51"/>
      <c r="CGF1112" s="52"/>
      <c r="CGG1112" s="53"/>
      <c r="CGH1112" s="52"/>
      <c r="CGI1112" s="54"/>
      <c r="CGJ1112" s="51"/>
      <c r="CGK1112" s="52"/>
      <c r="CGL1112" s="53"/>
      <c r="CGM1112" s="52"/>
      <c r="CGN1112" s="54"/>
      <c r="CGO1112" s="51"/>
      <c r="CGP1112" s="52"/>
      <c r="CGQ1112" s="53"/>
      <c r="CGR1112" s="52"/>
      <c r="CGS1112" s="54"/>
      <c r="CGT1112" s="51"/>
      <c r="CGU1112" s="52"/>
      <c r="CGV1112" s="53"/>
      <c r="CGW1112" s="52"/>
      <c r="CGX1112" s="54"/>
      <c r="CGY1112" s="51"/>
      <c r="CGZ1112" s="52"/>
      <c r="CHA1112" s="53"/>
      <c r="CHB1112" s="52"/>
      <c r="CHC1112" s="54"/>
      <c r="CHD1112" s="51"/>
      <c r="CHE1112" s="52"/>
      <c r="CHF1112" s="53"/>
      <c r="CHG1112" s="52"/>
      <c r="CHH1112" s="54"/>
      <c r="CHI1112" s="51"/>
      <c r="CHJ1112" s="52"/>
      <c r="CHK1112" s="53"/>
      <c r="CHL1112" s="52"/>
      <c r="CHM1112" s="54"/>
      <c r="CHN1112" s="51"/>
      <c r="CHO1112" s="52"/>
      <c r="CHP1112" s="53"/>
      <c r="CHQ1112" s="52"/>
      <c r="CHR1112" s="54"/>
      <c r="CHS1112" s="51"/>
      <c r="CHT1112" s="52"/>
      <c r="CHU1112" s="53"/>
      <c r="CHV1112" s="52"/>
      <c r="CHW1112" s="54"/>
      <c r="CHX1112" s="51"/>
      <c r="CHY1112" s="52"/>
      <c r="CHZ1112" s="53"/>
      <c r="CIA1112" s="52"/>
      <c r="CIB1112" s="54"/>
      <c r="CIC1112" s="51"/>
      <c r="CID1112" s="52"/>
      <c r="CIE1112" s="53"/>
      <c r="CIF1112" s="52"/>
      <c r="CIG1112" s="54"/>
      <c r="CIH1112" s="51"/>
      <c r="CII1112" s="52"/>
      <c r="CIJ1112" s="53"/>
      <c r="CIK1112" s="52"/>
      <c r="CIL1112" s="54"/>
      <c r="CIM1112" s="51"/>
      <c r="CIN1112" s="52"/>
      <c r="CIO1112" s="53"/>
      <c r="CIP1112" s="52"/>
      <c r="CIQ1112" s="54"/>
      <c r="CIR1112" s="51"/>
      <c r="CIS1112" s="52"/>
      <c r="CIT1112" s="53"/>
      <c r="CIU1112" s="52"/>
      <c r="CIV1112" s="54"/>
      <c r="CIW1112" s="51"/>
      <c r="CIX1112" s="52"/>
      <c r="CIY1112" s="53"/>
      <c r="CIZ1112" s="52"/>
      <c r="CJA1112" s="54"/>
      <c r="CJB1112" s="51"/>
      <c r="CJC1112" s="52"/>
      <c r="CJD1112" s="53"/>
      <c r="CJE1112" s="52"/>
      <c r="CJF1112" s="54"/>
      <c r="CJG1112" s="51"/>
      <c r="CJH1112" s="52"/>
      <c r="CJI1112" s="53"/>
      <c r="CJJ1112" s="52"/>
      <c r="CJK1112" s="54"/>
      <c r="CJL1112" s="51"/>
      <c r="CJM1112" s="52"/>
      <c r="CJN1112" s="53"/>
      <c r="CJO1112" s="52"/>
      <c r="CJP1112" s="54"/>
      <c r="CJQ1112" s="51"/>
      <c r="CJR1112" s="52"/>
      <c r="CJS1112" s="53"/>
      <c r="CJT1112" s="52"/>
      <c r="CJU1112" s="54"/>
      <c r="CJV1112" s="51"/>
      <c r="CJW1112" s="52"/>
      <c r="CJX1112" s="53"/>
      <c r="CJY1112" s="52"/>
      <c r="CJZ1112" s="54"/>
      <c r="CKA1112" s="51"/>
      <c r="CKB1112" s="52"/>
      <c r="CKC1112" s="53"/>
      <c r="CKD1112" s="52"/>
      <c r="CKE1112" s="54"/>
      <c r="CKF1112" s="51"/>
      <c r="CKG1112" s="52"/>
      <c r="CKH1112" s="53"/>
      <c r="CKI1112" s="52"/>
      <c r="CKJ1112" s="54"/>
      <c r="CKK1112" s="51"/>
      <c r="CKL1112" s="52"/>
      <c r="CKM1112" s="53"/>
      <c r="CKN1112" s="52"/>
      <c r="CKO1112" s="54"/>
      <c r="CKP1112" s="51"/>
      <c r="CKQ1112" s="52"/>
      <c r="CKR1112" s="53"/>
      <c r="CKS1112" s="52"/>
      <c r="CKT1112" s="54"/>
      <c r="CKU1112" s="51"/>
      <c r="CKV1112" s="52"/>
      <c r="CKW1112" s="53"/>
      <c r="CKX1112" s="52"/>
      <c r="CKY1112" s="54"/>
      <c r="CKZ1112" s="51"/>
      <c r="CLA1112" s="52"/>
      <c r="CLB1112" s="53"/>
      <c r="CLC1112" s="52"/>
      <c r="CLD1112" s="54"/>
      <c r="CLE1112" s="51"/>
      <c r="CLF1112" s="52"/>
      <c r="CLG1112" s="53"/>
      <c r="CLH1112" s="52"/>
      <c r="CLI1112" s="54"/>
      <c r="CLJ1112" s="51"/>
      <c r="CLK1112" s="52"/>
      <c r="CLL1112" s="53"/>
      <c r="CLM1112" s="52"/>
      <c r="CLN1112" s="54"/>
      <c r="CLO1112" s="51"/>
      <c r="CLP1112" s="52"/>
      <c r="CLQ1112" s="53"/>
      <c r="CLR1112" s="52"/>
      <c r="CLS1112" s="54"/>
      <c r="CLT1112" s="51"/>
      <c r="CLU1112" s="52"/>
      <c r="CLV1112" s="53"/>
      <c r="CLW1112" s="52"/>
      <c r="CLX1112" s="54"/>
      <c r="CLY1112" s="51"/>
      <c r="CLZ1112" s="52"/>
      <c r="CMA1112" s="53"/>
      <c r="CMB1112" s="52"/>
      <c r="CMC1112" s="54"/>
      <c r="CMD1112" s="51"/>
      <c r="CME1112" s="52"/>
      <c r="CMF1112" s="53"/>
      <c r="CMG1112" s="52"/>
      <c r="CMH1112" s="54"/>
      <c r="CMI1112" s="51"/>
      <c r="CMJ1112" s="52"/>
      <c r="CMK1112" s="53"/>
      <c r="CML1112" s="52"/>
      <c r="CMM1112" s="54"/>
      <c r="CMN1112" s="51"/>
      <c r="CMO1112" s="52"/>
      <c r="CMP1112" s="53"/>
      <c r="CMQ1112" s="52"/>
      <c r="CMR1112" s="54"/>
      <c r="CMS1112" s="51"/>
      <c r="CMT1112" s="52"/>
      <c r="CMU1112" s="53"/>
      <c r="CMV1112" s="52"/>
      <c r="CMW1112" s="54"/>
      <c r="CMX1112" s="51"/>
      <c r="CMY1112" s="52"/>
      <c r="CMZ1112" s="53"/>
      <c r="CNA1112" s="52"/>
      <c r="CNB1112" s="54"/>
      <c r="CNC1112" s="51"/>
      <c r="CND1112" s="52"/>
      <c r="CNE1112" s="53"/>
      <c r="CNF1112" s="52"/>
      <c r="CNG1112" s="54"/>
      <c r="CNH1112" s="51"/>
      <c r="CNI1112" s="52"/>
      <c r="CNJ1112" s="53"/>
      <c r="CNK1112" s="52"/>
      <c r="CNL1112" s="54"/>
      <c r="CNM1112" s="51"/>
      <c r="CNN1112" s="52"/>
      <c r="CNO1112" s="53"/>
      <c r="CNP1112" s="52"/>
      <c r="CNQ1112" s="54"/>
      <c r="CNR1112" s="51"/>
      <c r="CNS1112" s="52"/>
      <c r="CNT1112" s="53"/>
      <c r="CNU1112" s="52"/>
      <c r="CNV1112" s="54"/>
      <c r="CNW1112" s="51"/>
      <c r="CNX1112" s="52"/>
      <c r="CNY1112" s="53"/>
      <c r="CNZ1112" s="52"/>
      <c r="COA1112" s="54"/>
      <c r="COB1112" s="51"/>
      <c r="COC1112" s="52"/>
      <c r="COD1112" s="53"/>
      <c r="COE1112" s="52"/>
      <c r="COF1112" s="54"/>
      <c r="COG1112" s="51"/>
      <c r="COH1112" s="52"/>
      <c r="COI1112" s="53"/>
      <c r="COJ1112" s="52"/>
      <c r="COK1112" s="54"/>
      <c r="COL1112" s="51"/>
      <c r="COM1112" s="52"/>
      <c r="CON1112" s="53"/>
      <c r="COO1112" s="52"/>
      <c r="COP1112" s="54"/>
      <c r="COQ1112" s="51"/>
      <c r="COR1112" s="52"/>
      <c r="COS1112" s="53"/>
      <c r="COT1112" s="52"/>
      <c r="COU1112" s="54"/>
      <c r="COV1112" s="51"/>
      <c r="COW1112" s="52"/>
      <c r="COX1112" s="53"/>
      <c r="COY1112" s="52"/>
      <c r="COZ1112" s="54"/>
      <c r="CPA1112" s="51"/>
      <c r="CPB1112" s="52"/>
      <c r="CPC1112" s="53"/>
      <c r="CPD1112" s="52"/>
      <c r="CPE1112" s="54"/>
      <c r="CPF1112" s="51"/>
      <c r="CPG1112" s="52"/>
      <c r="CPH1112" s="53"/>
      <c r="CPI1112" s="52"/>
      <c r="CPJ1112" s="54"/>
      <c r="CPK1112" s="51"/>
      <c r="CPL1112" s="52"/>
      <c r="CPM1112" s="53"/>
      <c r="CPN1112" s="52"/>
      <c r="CPO1112" s="54"/>
      <c r="CPP1112" s="51"/>
      <c r="CPQ1112" s="52"/>
      <c r="CPR1112" s="53"/>
      <c r="CPS1112" s="52"/>
      <c r="CPT1112" s="54"/>
      <c r="CPU1112" s="51"/>
      <c r="CPV1112" s="52"/>
      <c r="CPW1112" s="53"/>
      <c r="CPX1112" s="52"/>
      <c r="CPY1112" s="54"/>
      <c r="CPZ1112" s="51"/>
      <c r="CQA1112" s="52"/>
      <c r="CQB1112" s="53"/>
      <c r="CQC1112" s="52"/>
      <c r="CQD1112" s="54"/>
      <c r="CQE1112" s="51"/>
      <c r="CQF1112" s="52"/>
      <c r="CQG1112" s="53"/>
      <c r="CQH1112" s="52"/>
      <c r="CQI1112" s="54"/>
      <c r="CQJ1112" s="51"/>
      <c r="CQK1112" s="52"/>
      <c r="CQL1112" s="53"/>
      <c r="CQM1112" s="52"/>
      <c r="CQN1112" s="54"/>
      <c r="CQO1112" s="51"/>
      <c r="CQP1112" s="52"/>
      <c r="CQQ1112" s="53"/>
      <c r="CQR1112" s="52"/>
      <c r="CQS1112" s="54"/>
      <c r="CQT1112" s="51"/>
      <c r="CQU1112" s="52"/>
      <c r="CQV1112" s="53"/>
      <c r="CQW1112" s="52"/>
      <c r="CQX1112" s="54"/>
      <c r="CQY1112" s="51"/>
      <c r="CQZ1112" s="52"/>
      <c r="CRA1112" s="53"/>
      <c r="CRB1112" s="52"/>
      <c r="CRC1112" s="54"/>
      <c r="CRD1112" s="51"/>
      <c r="CRE1112" s="52"/>
      <c r="CRF1112" s="53"/>
      <c r="CRG1112" s="52"/>
      <c r="CRH1112" s="54"/>
      <c r="CRI1112" s="51"/>
      <c r="CRJ1112" s="52"/>
      <c r="CRK1112" s="53"/>
      <c r="CRL1112" s="52"/>
      <c r="CRM1112" s="54"/>
      <c r="CRN1112" s="51"/>
      <c r="CRO1112" s="52"/>
      <c r="CRP1112" s="53"/>
      <c r="CRQ1112" s="52"/>
      <c r="CRR1112" s="54"/>
      <c r="CRS1112" s="51"/>
      <c r="CRT1112" s="52"/>
      <c r="CRU1112" s="53"/>
      <c r="CRV1112" s="52"/>
      <c r="CRW1112" s="54"/>
      <c r="CRX1112" s="51"/>
      <c r="CRY1112" s="52"/>
      <c r="CRZ1112" s="53"/>
      <c r="CSA1112" s="52"/>
      <c r="CSB1112" s="54"/>
      <c r="CSC1112" s="51"/>
      <c r="CSD1112" s="52"/>
      <c r="CSE1112" s="53"/>
      <c r="CSF1112" s="52"/>
      <c r="CSG1112" s="54"/>
      <c r="CSH1112" s="51"/>
      <c r="CSI1112" s="52"/>
      <c r="CSJ1112" s="53"/>
      <c r="CSK1112" s="52"/>
      <c r="CSL1112" s="54"/>
      <c r="CSM1112" s="51"/>
      <c r="CSN1112" s="52"/>
      <c r="CSO1112" s="53"/>
      <c r="CSP1112" s="52"/>
      <c r="CSQ1112" s="54"/>
      <c r="CSR1112" s="51"/>
      <c r="CSS1112" s="52"/>
      <c r="CST1112" s="53"/>
      <c r="CSU1112" s="52"/>
      <c r="CSV1112" s="54"/>
      <c r="CSW1112" s="51"/>
      <c r="CSX1112" s="52"/>
      <c r="CSY1112" s="53"/>
      <c r="CSZ1112" s="52"/>
      <c r="CTA1112" s="54"/>
      <c r="CTB1112" s="51"/>
      <c r="CTC1112" s="52"/>
      <c r="CTD1112" s="53"/>
      <c r="CTE1112" s="52"/>
      <c r="CTF1112" s="54"/>
      <c r="CTG1112" s="51"/>
      <c r="CTH1112" s="52"/>
      <c r="CTI1112" s="53"/>
      <c r="CTJ1112" s="52"/>
      <c r="CTK1112" s="54"/>
      <c r="CTL1112" s="51"/>
      <c r="CTM1112" s="52"/>
      <c r="CTN1112" s="53"/>
      <c r="CTO1112" s="52"/>
      <c r="CTP1112" s="54"/>
      <c r="CTQ1112" s="51"/>
      <c r="CTR1112" s="52"/>
      <c r="CTS1112" s="53"/>
      <c r="CTT1112" s="52"/>
      <c r="CTU1112" s="54"/>
      <c r="CTV1112" s="51"/>
    </row>
    <row r="1113" ht="14.25" customHeight="1" spans="1:2570">
      <c r="A1113" s="14">
        <v>1111</v>
      </c>
      <c r="B1113" s="35" t="s">
        <v>1869</v>
      </c>
      <c r="C1113" s="18" t="s">
        <v>2109</v>
      </c>
      <c r="D1113" s="47" t="s">
        <v>2146</v>
      </c>
      <c r="E1113" s="18" t="s">
        <v>13</v>
      </c>
      <c r="F1113" s="18" t="s">
        <v>2147</v>
      </c>
      <c r="G1113" s="47" t="s">
        <v>107</v>
      </c>
      <c r="H1113" s="22">
        <v>500</v>
      </c>
      <c r="I1113" s="47"/>
      <c r="J1113" s="51"/>
      <c r="K1113" s="52"/>
      <c r="L1113" s="53"/>
      <c r="M1113" s="52"/>
      <c r="N1113" s="54"/>
      <c r="O1113" s="51"/>
      <c r="P1113" s="52"/>
      <c r="Q1113" s="53"/>
      <c r="R1113" s="52"/>
      <c r="S1113" s="54"/>
      <c r="T1113" s="51"/>
      <c r="U1113" s="52"/>
      <c r="V1113" s="53"/>
      <c r="W1113" s="52"/>
      <c r="X1113" s="54"/>
      <c r="Y1113" s="51"/>
      <c r="Z1113" s="52"/>
      <c r="AA1113" s="53"/>
      <c r="AB1113" s="52"/>
      <c r="AC1113" s="54"/>
      <c r="AD1113" s="51"/>
      <c r="AE1113" s="52"/>
      <c r="AF1113" s="53"/>
      <c r="AG1113" s="52"/>
      <c r="AH1113" s="54"/>
      <c r="AI1113" s="51"/>
      <c r="AJ1113" s="52"/>
      <c r="AK1113" s="53"/>
      <c r="AL1113" s="52"/>
      <c r="AM1113" s="54"/>
      <c r="AN1113" s="51"/>
      <c r="AO1113" s="52"/>
      <c r="AP1113" s="53"/>
      <c r="AQ1113" s="52"/>
      <c r="AR1113" s="54"/>
      <c r="AS1113" s="51"/>
      <c r="AT1113" s="52"/>
      <c r="AU1113" s="53"/>
      <c r="AV1113" s="52"/>
      <c r="AW1113" s="54"/>
      <c r="AX1113" s="51"/>
      <c r="AY1113" s="52"/>
      <c r="AZ1113" s="53"/>
      <c r="BA1113" s="52"/>
      <c r="BB1113" s="54"/>
      <c r="BC1113" s="51"/>
      <c r="BD1113" s="52"/>
      <c r="BE1113" s="53"/>
      <c r="BF1113" s="52"/>
      <c r="BG1113" s="54"/>
      <c r="BH1113" s="51"/>
      <c r="BI1113" s="52"/>
      <c r="BJ1113" s="53"/>
      <c r="BK1113" s="52"/>
      <c r="BL1113" s="54"/>
      <c r="BM1113" s="51"/>
      <c r="BN1113" s="52"/>
      <c r="BO1113" s="53"/>
      <c r="BP1113" s="52"/>
      <c r="BQ1113" s="54"/>
      <c r="BR1113" s="51"/>
      <c r="BS1113" s="52"/>
      <c r="BT1113" s="53"/>
      <c r="BU1113" s="52"/>
      <c r="BV1113" s="54"/>
      <c r="BW1113" s="51"/>
      <c r="BX1113" s="52"/>
      <c r="BY1113" s="53"/>
      <c r="BZ1113" s="52"/>
      <c r="CA1113" s="54"/>
      <c r="CB1113" s="51"/>
      <c r="CC1113" s="52"/>
      <c r="CD1113" s="53"/>
      <c r="CE1113" s="52"/>
      <c r="CF1113" s="54"/>
      <c r="CG1113" s="51"/>
      <c r="CH1113" s="52"/>
      <c r="CI1113" s="53"/>
      <c r="CJ1113" s="52"/>
      <c r="CK1113" s="54"/>
      <c r="CL1113" s="51"/>
      <c r="CM1113" s="52"/>
      <c r="CN1113" s="53"/>
      <c r="CO1113" s="52"/>
      <c r="CP1113" s="54"/>
      <c r="CQ1113" s="51"/>
      <c r="CR1113" s="52"/>
      <c r="CS1113" s="53"/>
      <c r="CT1113" s="52"/>
      <c r="CU1113" s="54"/>
      <c r="CV1113" s="51"/>
      <c r="CW1113" s="52"/>
      <c r="CX1113" s="53"/>
      <c r="CY1113" s="52"/>
      <c r="CZ1113" s="54"/>
      <c r="DA1113" s="51"/>
      <c r="DB1113" s="52"/>
      <c r="DC1113" s="53"/>
      <c r="DD1113" s="52"/>
      <c r="DE1113" s="54"/>
      <c r="DF1113" s="51"/>
      <c r="DG1113" s="52"/>
      <c r="DH1113" s="53"/>
      <c r="DI1113" s="52"/>
      <c r="DJ1113" s="54"/>
      <c r="DK1113" s="51"/>
      <c r="DL1113" s="52"/>
      <c r="DM1113" s="53"/>
      <c r="DN1113" s="52"/>
      <c r="DO1113" s="54"/>
      <c r="DP1113" s="51"/>
      <c r="DQ1113" s="52"/>
      <c r="DR1113" s="53"/>
      <c r="DS1113" s="52"/>
      <c r="DT1113" s="54"/>
      <c r="DU1113" s="51"/>
      <c r="DV1113" s="52"/>
      <c r="DW1113" s="53"/>
      <c r="DX1113" s="52"/>
      <c r="DY1113" s="54"/>
      <c r="DZ1113" s="51"/>
      <c r="EA1113" s="52"/>
      <c r="EB1113" s="53"/>
      <c r="EC1113" s="52"/>
      <c r="ED1113" s="54"/>
      <c r="EE1113" s="51"/>
      <c r="EF1113" s="52"/>
      <c r="EG1113" s="53"/>
      <c r="EH1113" s="52"/>
      <c r="EI1113" s="54"/>
      <c r="EJ1113" s="51"/>
      <c r="EK1113" s="52"/>
      <c r="EL1113" s="53"/>
      <c r="EM1113" s="52"/>
      <c r="EN1113" s="54"/>
      <c r="EO1113" s="51"/>
      <c r="EP1113" s="52"/>
      <c r="EQ1113" s="53"/>
      <c r="ER1113" s="52"/>
      <c r="ES1113" s="54"/>
      <c r="ET1113" s="51"/>
      <c r="EU1113" s="52"/>
      <c r="EV1113" s="53"/>
      <c r="EW1113" s="52"/>
      <c r="EX1113" s="54"/>
      <c r="EY1113" s="51"/>
      <c r="EZ1113" s="52"/>
      <c r="FA1113" s="53"/>
      <c r="FB1113" s="52"/>
      <c r="FC1113" s="54"/>
      <c r="FD1113" s="51"/>
      <c r="FE1113" s="52"/>
      <c r="FF1113" s="53"/>
      <c r="FG1113" s="52"/>
      <c r="FH1113" s="54"/>
      <c r="FI1113" s="51"/>
      <c r="FJ1113" s="52"/>
      <c r="FK1113" s="53"/>
      <c r="FL1113" s="52"/>
      <c r="FM1113" s="54"/>
      <c r="FN1113" s="51"/>
      <c r="FO1113" s="52"/>
      <c r="FP1113" s="53"/>
      <c r="FQ1113" s="52"/>
      <c r="FR1113" s="54"/>
      <c r="FS1113" s="51"/>
      <c r="FT1113" s="52"/>
      <c r="FU1113" s="53"/>
      <c r="FV1113" s="52"/>
      <c r="FW1113" s="54"/>
      <c r="FX1113" s="51"/>
      <c r="FY1113" s="52"/>
      <c r="FZ1113" s="53"/>
      <c r="GA1113" s="52"/>
      <c r="GB1113" s="54"/>
      <c r="GC1113" s="51"/>
      <c r="GD1113" s="52"/>
      <c r="GE1113" s="53"/>
      <c r="GF1113" s="52"/>
      <c r="GG1113" s="54"/>
      <c r="GH1113" s="51"/>
      <c r="GI1113" s="52"/>
      <c r="GJ1113" s="53"/>
      <c r="GK1113" s="52"/>
      <c r="GL1113" s="54"/>
      <c r="GM1113" s="51"/>
      <c r="GN1113" s="52"/>
      <c r="GO1113" s="53"/>
      <c r="GP1113" s="52"/>
      <c r="GQ1113" s="54"/>
      <c r="GR1113" s="51"/>
      <c r="GS1113" s="52"/>
      <c r="GT1113" s="53"/>
      <c r="GU1113" s="52"/>
      <c r="GV1113" s="54"/>
      <c r="GW1113" s="51"/>
      <c r="GX1113" s="52"/>
      <c r="GY1113" s="53"/>
      <c r="GZ1113" s="52"/>
      <c r="HA1113" s="54"/>
      <c r="HB1113" s="51"/>
      <c r="HC1113" s="52"/>
      <c r="HD1113" s="53"/>
      <c r="HE1113" s="52"/>
      <c r="HF1113" s="54"/>
      <c r="HG1113" s="51"/>
      <c r="HH1113" s="52"/>
      <c r="HI1113" s="53"/>
      <c r="HJ1113" s="52"/>
      <c r="HK1113" s="54"/>
      <c r="HL1113" s="51"/>
      <c r="HM1113" s="52"/>
      <c r="HN1113" s="53"/>
      <c r="HO1113" s="52"/>
      <c r="HP1113" s="54"/>
      <c r="HQ1113" s="51"/>
      <c r="HR1113" s="52"/>
      <c r="HS1113" s="53"/>
      <c r="HT1113" s="52"/>
      <c r="HU1113" s="54"/>
      <c r="HV1113" s="51"/>
      <c r="HW1113" s="52"/>
      <c r="HX1113" s="53"/>
      <c r="HY1113" s="52"/>
      <c r="HZ1113" s="54"/>
      <c r="IA1113" s="51"/>
      <c r="IB1113" s="52"/>
      <c r="IC1113" s="53"/>
      <c r="ID1113" s="52"/>
      <c r="IE1113" s="54"/>
      <c r="IF1113" s="51"/>
      <c r="IG1113" s="52"/>
      <c r="IH1113" s="53"/>
      <c r="II1113" s="52"/>
      <c r="IJ1113" s="54"/>
      <c r="IK1113" s="51"/>
      <c r="IL1113" s="52"/>
      <c r="IM1113" s="53"/>
      <c r="IN1113" s="52"/>
      <c r="IO1113" s="54"/>
      <c r="IP1113" s="51"/>
      <c r="IQ1113" s="52"/>
      <c r="IR1113" s="53"/>
      <c r="IS1113" s="52"/>
      <c r="IT1113" s="54"/>
      <c r="IU1113" s="51"/>
      <c r="IV1113" s="52"/>
      <c r="IW1113" s="53"/>
      <c r="IX1113" s="52"/>
      <c r="IY1113" s="54"/>
      <c r="IZ1113" s="51"/>
      <c r="JA1113" s="52"/>
      <c r="JB1113" s="53"/>
      <c r="JC1113" s="52"/>
      <c r="JD1113" s="54"/>
      <c r="JE1113" s="51"/>
      <c r="JF1113" s="52"/>
      <c r="JG1113" s="53"/>
      <c r="JH1113" s="52"/>
      <c r="JI1113" s="54"/>
      <c r="JJ1113" s="51"/>
      <c r="JK1113" s="52"/>
      <c r="JL1113" s="53"/>
      <c r="JM1113" s="52"/>
      <c r="JN1113" s="54"/>
      <c r="JO1113" s="51"/>
      <c r="JP1113" s="52"/>
      <c r="JQ1113" s="53"/>
      <c r="JR1113" s="52"/>
      <c r="JS1113" s="54"/>
      <c r="JT1113" s="51"/>
      <c r="JU1113" s="52"/>
      <c r="JV1113" s="53"/>
      <c r="JW1113" s="52"/>
      <c r="JX1113" s="54"/>
      <c r="JY1113" s="51"/>
      <c r="JZ1113" s="52"/>
      <c r="KA1113" s="53"/>
      <c r="KB1113" s="52"/>
      <c r="KC1113" s="54"/>
      <c r="KD1113" s="51"/>
      <c r="KE1113" s="52"/>
      <c r="KF1113" s="53"/>
      <c r="KG1113" s="52"/>
      <c r="KH1113" s="54"/>
      <c r="KI1113" s="51"/>
      <c r="KJ1113" s="52"/>
      <c r="KK1113" s="53"/>
      <c r="KL1113" s="52"/>
      <c r="KM1113" s="54"/>
      <c r="KN1113" s="51"/>
      <c r="KO1113" s="52"/>
      <c r="KP1113" s="53"/>
      <c r="KQ1113" s="52"/>
      <c r="KR1113" s="54"/>
      <c r="KS1113" s="51"/>
      <c r="KT1113" s="52"/>
      <c r="KU1113" s="53"/>
      <c r="KV1113" s="52"/>
      <c r="KW1113" s="54"/>
      <c r="KX1113" s="51"/>
      <c r="KY1113" s="52"/>
      <c r="KZ1113" s="53"/>
      <c r="LA1113" s="52"/>
      <c r="LB1113" s="54"/>
      <c r="LC1113" s="51"/>
      <c r="LD1113" s="52"/>
      <c r="LE1113" s="53"/>
      <c r="LF1113" s="52"/>
      <c r="LG1113" s="54"/>
      <c r="LH1113" s="51"/>
      <c r="LI1113" s="52"/>
      <c r="LJ1113" s="53"/>
      <c r="LK1113" s="52"/>
      <c r="LL1113" s="54"/>
      <c r="LM1113" s="51"/>
      <c r="LN1113" s="52"/>
      <c r="LO1113" s="53"/>
      <c r="LP1113" s="52"/>
      <c r="LQ1113" s="54"/>
      <c r="LR1113" s="51"/>
      <c r="LS1113" s="52"/>
      <c r="LT1113" s="53"/>
      <c r="LU1113" s="52"/>
      <c r="LV1113" s="54"/>
      <c r="LW1113" s="51"/>
      <c r="LX1113" s="52"/>
      <c r="LY1113" s="53"/>
      <c r="LZ1113" s="52"/>
      <c r="MA1113" s="54"/>
      <c r="MB1113" s="51"/>
      <c r="MC1113" s="52"/>
      <c r="MD1113" s="53"/>
      <c r="ME1113" s="52"/>
      <c r="MF1113" s="54"/>
      <c r="MG1113" s="51"/>
      <c r="MH1113" s="52"/>
      <c r="MI1113" s="53"/>
      <c r="MJ1113" s="52"/>
      <c r="MK1113" s="54"/>
      <c r="ML1113" s="51"/>
      <c r="MM1113" s="52"/>
      <c r="MN1113" s="53"/>
      <c r="MO1113" s="52"/>
      <c r="MP1113" s="54"/>
      <c r="MQ1113" s="51"/>
      <c r="MR1113" s="52"/>
      <c r="MS1113" s="53"/>
      <c r="MT1113" s="52"/>
      <c r="MU1113" s="54"/>
      <c r="MV1113" s="51"/>
      <c r="MW1113" s="52"/>
      <c r="MX1113" s="53"/>
      <c r="MY1113" s="52"/>
      <c r="MZ1113" s="54"/>
      <c r="NA1113" s="51"/>
      <c r="NB1113" s="52"/>
      <c r="NC1113" s="53"/>
      <c r="ND1113" s="52"/>
      <c r="NE1113" s="54"/>
      <c r="NF1113" s="51"/>
      <c r="NG1113" s="52"/>
      <c r="NH1113" s="53"/>
      <c r="NI1113" s="52"/>
      <c r="NJ1113" s="54"/>
      <c r="NK1113" s="51"/>
      <c r="NL1113" s="52"/>
      <c r="NM1113" s="53"/>
      <c r="NN1113" s="52"/>
      <c r="NO1113" s="54"/>
      <c r="NP1113" s="51"/>
      <c r="NQ1113" s="52"/>
      <c r="NR1113" s="53"/>
      <c r="NS1113" s="52"/>
      <c r="NT1113" s="54"/>
      <c r="NU1113" s="51"/>
      <c r="NV1113" s="52"/>
      <c r="NW1113" s="53"/>
      <c r="NX1113" s="52"/>
      <c r="NY1113" s="54"/>
      <c r="NZ1113" s="51"/>
      <c r="OA1113" s="52"/>
      <c r="OB1113" s="53"/>
      <c r="OC1113" s="52"/>
      <c r="OD1113" s="54"/>
      <c r="OE1113" s="51"/>
      <c r="OF1113" s="52"/>
      <c r="OG1113" s="53"/>
      <c r="OH1113" s="52"/>
      <c r="OI1113" s="54"/>
      <c r="OJ1113" s="51"/>
      <c r="OK1113" s="52"/>
      <c r="OL1113" s="53"/>
      <c r="OM1113" s="52"/>
      <c r="ON1113" s="54"/>
      <c r="OO1113" s="51"/>
      <c r="OP1113" s="52"/>
      <c r="OQ1113" s="53"/>
      <c r="OR1113" s="52"/>
      <c r="OS1113" s="54"/>
      <c r="OT1113" s="51"/>
      <c r="OU1113" s="52"/>
      <c r="OV1113" s="53"/>
      <c r="OW1113" s="52"/>
      <c r="OX1113" s="54"/>
      <c r="OY1113" s="51"/>
      <c r="OZ1113" s="52"/>
      <c r="PA1113" s="53"/>
      <c r="PB1113" s="52"/>
      <c r="PC1113" s="54"/>
      <c r="PD1113" s="51"/>
      <c r="PE1113" s="52"/>
      <c r="PF1113" s="53"/>
      <c r="PG1113" s="52"/>
      <c r="PH1113" s="54"/>
      <c r="PI1113" s="51"/>
      <c r="PJ1113" s="52"/>
      <c r="PK1113" s="53"/>
      <c r="PL1113" s="52"/>
      <c r="PM1113" s="54"/>
      <c r="PN1113" s="51"/>
      <c r="PO1113" s="52"/>
      <c r="PP1113" s="53"/>
      <c r="PQ1113" s="52"/>
      <c r="PR1113" s="54"/>
      <c r="PS1113" s="51"/>
      <c r="PT1113" s="52"/>
      <c r="PU1113" s="53"/>
      <c r="PV1113" s="52"/>
      <c r="PW1113" s="54"/>
      <c r="PX1113" s="51"/>
      <c r="PY1113" s="52"/>
      <c r="PZ1113" s="53"/>
      <c r="QA1113" s="52"/>
      <c r="QB1113" s="54"/>
      <c r="QC1113" s="51"/>
      <c r="QD1113" s="52"/>
      <c r="QE1113" s="53"/>
      <c r="QF1113" s="52"/>
      <c r="QG1113" s="54"/>
      <c r="QH1113" s="51"/>
      <c r="QI1113" s="52"/>
      <c r="QJ1113" s="53"/>
      <c r="QK1113" s="52"/>
      <c r="QL1113" s="54"/>
      <c r="QM1113" s="51"/>
      <c r="QN1113" s="52"/>
      <c r="QO1113" s="53"/>
      <c r="QP1113" s="52"/>
      <c r="QQ1113" s="54"/>
      <c r="QR1113" s="51"/>
      <c r="QS1113" s="52"/>
      <c r="QT1113" s="53"/>
      <c r="QU1113" s="52"/>
      <c r="QV1113" s="54"/>
      <c r="QW1113" s="51"/>
      <c r="QX1113" s="52"/>
      <c r="QY1113" s="53"/>
      <c r="QZ1113" s="52"/>
      <c r="RA1113" s="54"/>
      <c r="RB1113" s="51"/>
      <c r="RC1113" s="52"/>
      <c r="RD1113" s="53"/>
      <c r="RE1113" s="52"/>
      <c r="RF1113" s="54"/>
      <c r="RG1113" s="51"/>
      <c r="RH1113" s="52"/>
      <c r="RI1113" s="53"/>
      <c r="RJ1113" s="52"/>
      <c r="RK1113" s="54"/>
      <c r="RL1113" s="51"/>
      <c r="RM1113" s="52"/>
      <c r="RN1113" s="53"/>
      <c r="RO1113" s="52"/>
      <c r="RP1113" s="54"/>
      <c r="RQ1113" s="51"/>
      <c r="RR1113" s="52"/>
      <c r="RS1113" s="53"/>
      <c r="RT1113" s="52"/>
      <c r="RU1113" s="54"/>
      <c r="RV1113" s="51"/>
      <c r="RW1113" s="52"/>
      <c r="RX1113" s="53"/>
      <c r="RY1113" s="52"/>
      <c r="RZ1113" s="54"/>
      <c r="SA1113" s="51"/>
      <c r="SB1113" s="52"/>
      <c r="SC1113" s="53"/>
      <c r="SD1113" s="52"/>
      <c r="SE1113" s="54"/>
      <c r="SF1113" s="51"/>
      <c r="SG1113" s="52"/>
      <c r="SH1113" s="53"/>
      <c r="SI1113" s="52"/>
      <c r="SJ1113" s="54"/>
      <c r="SK1113" s="51"/>
      <c r="SL1113" s="52"/>
      <c r="SM1113" s="53"/>
      <c r="SN1113" s="52"/>
      <c r="SO1113" s="54"/>
      <c r="SP1113" s="51"/>
      <c r="SQ1113" s="52"/>
      <c r="SR1113" s="53"/>
      <c r="SS1113" s="52"/>
      <c r="ST1113" s="54"/>
      <c r="SU1113" s="51"/>
      <c r="SV1113" s="52"/>
      <c r="SW1113" s="53"/>
      <c r="SX1113" s="52"/>
      <c r="SY1113" s="54"/>
      <c r="SZ1113" s="51"/>
      <c r="TA1113" s="52"/>
      <c r="TB1113" s="53"/>
      <c r="TC1113" s="52"/>
      <c r="TD1113" s="54"/>
      <c r="TE1113" s="51"/>
      <c r="TF1113" s="52"/>
      <c r="TG1113" s="53"/>
      <c r="TH1113" s="52"/>
      <c r="TI1113" s="54"/>
      <c r="TJ1113" s="51"/>
      <c r="TK1113" s="52"/>
      <c r="TL1113" s="53"/>
      <c r="TM1113" s="52"/>
      <c r="TN1113" s="54"/>
      <c r="TO1113" s="51"/>
      <c r="TP1113" s="52"/>
      <c r="TQ1113" s="53"/>
      <c r="TR1113" s="52"/>
      <c r="TS1113" s="54"/>
      <c r="TT1113" s="51"/>
      <c r="TU1113" s="52"/>
      <c r="TV1113" s="53"/>
      <c r="TW1113" s="52"/>
      <c r="TX1113" s="54"/>
      <c r="TY1113" s="51"/>
      <c r="TZ1113" s="52"/>
      <c r="UA1113" s="53"/>
      <c r="UB1113" s="52"/>
      <c r="UC1113" s="54"/>
      <c r="UD1113" s="51"/>
      <c r="UE1113" s="52"/>
      <c r="UF1113" s="53"/>
      <c r="UG1113" s="52"/>
      <c r="UH1113" s="54"/>
      <c r="UI1113" s="51"/>
      <c r="UJ1113" s="52"/>
      <c r="UK1113" s="53"/>
      <c r="UL1113" s="52"/>
      <c r="UM1113" s="54"/>
      <c r="UN1113" s="51"/>
      <c r="UO1113" s="52"/>
      <c r="UP1113" s="53"/>
      <c r="UQ1113" s="52"/>
      <c r="UR1113" s="54"/>
      <c r="US1113" s="51"/>
      <c r="UT1113" s="52"/>
      <c r="UU1113" s="53"/>
      <c r="UV1113" s="52"/>
      <c r="UW1113" s="54"/>
      <c r="UX1113" s="51"/>
      <c r="UY1113" s="52"/>
      <c r="UZ1113" s="53"/>
      <c r="VA1113" s="52"/>
      <c r="VB1113" s="54"/>
      <c r="VC1113" s="51"/>
      <c r="VD1113" s="52"/>
      <c r="VE1113" s="53"/>
      <c r="VF1113" s="52"/>
      <c r="VG1113" s="54"/>
      <c r="VH1113" s="51"/>
      <c r="VI1113" s="52"/>
      <c r="VJ1113" s="53"/>
      <c r="VK1113" s="52"/>
      <c r="VL1113" s="54"/>
      <c r="VM1113" s="51"/>
      <c r="VN1113" s="52"/>
      <c r="VO1113" s="53"/>
      <c r="VP1113" s="52"/>
      <c r="VQ1113" s="54"/>
      <c r="VR1113" s="51"/>
      <c r="VS1113" s="52"/>
      <c r="VT1113" s="53"/>
      <c r="VU1113" s="52"/>
      <c r="VV1113" s="54"/>
      <c r="VW1113" s="51"/>
      <c r="VX1113" s="52"/>
      <c r="VY1113" s="53"/>
      <c r="VZ1113" s="52"/>
      <c r="WA1113" s="54"/>
      <c r="WB1113" s="51"/>
      <c r="WC1113" s="52"/>
      <c r="WD1113" s="53"/>
      <c r="WE1113" s="52"/>
      <c r="WF1113" s="54"/>
      <c r="WG1113" s="51"/>
      <c r="WH1113" s="52"/>
      <c r="WI1113" s="53"/>
      <c r="WJ1113" s="52"/>
      <c r="WK1113" s="54"/>
      <c r="WL1113" s="51"/>
      <c r="WM1113" s="52"/>
      <c r="WN1113" s="53"/>
      <c r="WO1113" s="52"/>
      <c r="WP1113" s="54"/>
      <c r="WQ1113" s="51"/>
      <c r="WR1113" s="52"/>
      <c r="WS1113" s="53"/>
      <c r="WT1113" s="52"/>
      <c r="WU1113" s="54"/>
      <c r="WV1113" s="51"/>
      <c r="WW1113" s="52"/>
      <c r="WX1113" s="53"/>
      <c r="WY1113" s="52"/>
      <c r="WZ1113" s="54"/>
      <c r="XA1113" s="51"/>
      <c r="XB1113" s="52"/>
      <c r="XC1113" s="53"/>
      <c r="XD1113" s="52"/>
      <c r="XE1113" s="54"/>
      <c r="XF1113" s="51"/>
      <c r="XG1113" s="52"/>
      <c r="XH1113" s="53"/>
      <c r="XI1113" s="52"/>
      <c r="XJ1113" s="54"/>
      <c r="XK1113" s="51"/>
      <c r="XL1113" s="52"/>
      <c r="XM1113" s="53"/>
      <c r="XN1113" s="52"/>
      <c r="XO1113" s="54"/>
      <c r="XP1113" s="51"/>
      <c r="XQ1113" s="52"/>
      <c r="XR1113" s="53"/>
      <c r="XS1113" s="52"/>
      <c r="XT1113" s="54"/>
      <c r="XU1113" s="51"/>
      <c r="XV1113" s="52"/>
      <c r="XW1113" s="53"/>
      <c r="XX1113" s="52"/>
      <c r="XY1113" s="54"/>
      <c r="XZ1113" s="51"/>
      <c r="YA1113" s="52"/>
      <c r="YB1113" s="53"/>
      <c r="YC1113" s="52"/>
      <c r="YD1113" s="54"/>
      <c r="YE1113" s="51"/>
      <c r="YF1113" s="52"/>
      <c r="YG1113" s="53"/>
      <c r="YH1113" s="52"/>
      <c r="YI1113" s="54"/>
      <c r="YJ1113" s="51"/>
      <c r="YK1113" s="52"/>
      <c r="YL1113" s="53"/>
      <c r="YM1113" s="52"/>
      <c r="YN1113" s="54"/>
      <c r="YO1113" s="51"/>
      <c r="YP1113" s="52"/>
      <c r="YQ1113" s="53"/>
      <c r="YR1113" s="52"/>
      <c r="YS1113" s="54"/>
      <c r="YT1113" s="51"/>
      <c r="YU1113" s="52"/>
      <c r="YV1113" s="53"/>
      <c r="YW1113" s="52"/>
      <c r="YX1113" s="54"/>
      <c r="YY1113" s="51"/>
      <c r="YZ1113" s="52"/>
      <c r="ZA1113" s="53"/>
      <c r="ZB1113" s="52"/>
      <c r="ZC1113" s="54"/>
      <c r="ZD1113" s="51"/>
      <c r="ZE1113" s="52"/>
      <c r="ZF1113" s="53"/>
      <c r="ZG1113" s="52"/>
      <c r="ZH1113" s="54"/>
      <c r="ZI1113" s="51"/>
      <c r="ZJ1113" s="52"/>
      <c r="ZK1113" s="53"/>
      <c r="ZL1113" s="52"/>
      <c r="ZM1113" s="54"/>
      <c r="ZN1113" s="51"/>
      <c r="ZO1113" s="52"/>
      <c r="ZP1113" s="53"/>
      <c r="ZQ1113" s="52"/>
      <c r="ZR1113" s="54"/>
      <c r="ZS1113" s="51"/>
      <c r="ZT1113" s="52"/>
      <c r="ZU1113" s="53"/>
      <c r="ZV1113" s="52"/>
      <c r="ZW1113" s="54"/>
      <c r="ZX1113" s="51"/>
      <c r="ZY1113" s="52"/>
      <c r="ZZ1113" s="53"/>
      <c r="AAA1113" s="52"/>
      <c r="AAB1113" s="54"/>
      <c r="AAC1113" s="51"/>
      <c r="AAD1113" s="52"/>
      <c r="AAE1113" s="53"/>
      <c r="AAF1113" s="52"/>
      <c r="AAG1113" s="54"/>
      <c r="AAH1113" s="51"/>
      <c r="AAI1113" s="52"/>
      <c r="AAJ1113" s="53"/>
      <c r="AAK1113" s="52"/>
      <c r="AAL1113" s="54"/>
      <c r="AAM1113" s="51"/>
      <c r="AAN1113" s="52"/>
      <c r="AAO1113" s="53"/>
      <c r="AAP1113" s="52"/>
      <c r="AAQ1113" s="54"/>
      <c r="AAR1113" s="51"/>
      <c r="AAS1113" s="52"/>
      <c r="AAT1113" s="53"/>
      <c r="AAU1113" s="52"/>
      <c r="AAV1113" s="54"/>
      <c r="AAW1113" s="51"/>
      <c r="AAX1113" s="52"/>
      <c r="AAY1113" s="53"/>
      <c r="AAZ1113" s="52"/>
      <c r="ABA1113" s="54"/>
      <c r="ABB1113" s="51"/>
      <c r="ABC1113" s="52"/>
      <c r="ABD1113" s="53"/>
      <c r="ABE1113" s="52"/>
      <c r="ABF1113" s="54"/>
      <c r="ABG1113" s="51"/>
      <c r="ABH1113" s="52"/>
      <c r="ABI1113" s="53"/>
      <c r="ABJ1113" s="52"/>
      <c r="ABK1113" s="54"/>
      <c r="ABL1113" s="51"/>
      <c r="ABM1113" s="52"/>
      <c r="ABN1113" s="53"/>
      <c r="ABO1113" s="52"/>
      <c r="ABP1113" s="54"/>
      <c r="ABQ1113" s="51"/>
      <c r="ABR1113" s="52"/>
      <c r="ABS1113" s="53"/>
      <c r="ABT1113" s="52"/>
      <c r="ABU1113" s="54"/>
      <c r="ABV1113" s="51"/>
      <c r="ABW1113" s="52"/>
      <c r="ABX1113" s="53"/>
      <c r="ABY1113" s="52"/>
      <c r="ABZ1113" s="54"/>
      <c r="ACA1113" s="51"/>
      <c r="ACB1113" s="52"/>
      <c r="ACC1113" s="53"/>
      <c r="ACD1113" s="52"/>
      <c r="ACE1113" s="54"/>
      <c r="ACF1113" s="51"/>
      <c r="ACG1113" s="52"/>
      <c r="ACH1113" s="53"/>
      <c r="ACI1113" s="52"/>
      <c r="ACJ1113" s="54"/>
      <c r="ACK1113" s="51"/>
      <c r="ACL1113" s="52"/>
      <c r="ACM1113" s="53"/>
      <c r="ACN1113" s="52"/>
      <c r="ACO1113" s="54"/>
      <c r="ACP1113" s="51"/>
      <c r="ACQ1113" s="52"/>
      <c r="ACR1113" s="53"/>
      <c r="ACS1113" s="52"/>
      <c r="ACT1113" s="54"/>
      <c r="ACU1113" s="51"/>
      <c r="ACV1113" s="52"/>
      <c r="ACW1113" s="53"/>
      <c r="ACX1113" s="52"/>
      <c r="ACY1113" s="54"/>
      <c r="ACZ1113" s="51"/>
      <c r="ADA1113" s="52"/>
      <c r="ADB1113" s="53"/>
      <c r="ADC1113" s="52"/>
      <c r="ADD1113" s="54"/>
      <c r="ADE1113" s="51"/>
      <c r="ADF1113" s="52"/>
      <c r="ADG1113" s="53"/>
      <c r="ADH1113" s="52"/>
      <c r="ADI1113" s="54"/>
      <c r="ADJ1113" s="51"/>
      <c r="ADK1113" s="52"/>
      <c r="ADL1113" s="53"/>
      <c r="ADM1113" s="52"/>
      <c r="ADN1113" s="54"/>
      <c r="ADO1113" s="51"/>
      <c r="ADP1113" s="52"/>
      <c r="ADQ1113" s="53"/>
      <c r="ADR1113" s="52"/>
      <c r="ADS1113" s="54"/>
      <c r="ADT1113" s="51"/>
      <c r="ADU1113" s="52"/>
      <c r="ADV1113" s="53"/>
      <c r="ADW1113" s="52"/>
      <c r="ADX1113" s="54"/>
      <c r="ADY1113" s="51"/>
      <c r="ADZ1113" s="52"/>
      <c r="AEA1113" s="53"/>
      <c r="AEB1113" s="52"/>
      <c r="AEC1113" s="54"/>
      <c r="AED1113" s="51"/>
      <c r="AEE1113" s="52"/>
      <c r="AEF1113" s="53"/>
      <c r="AEG1113" s="52"/>
      <c r="AEH1113" s="54"/>
      <c r="AEI1113" s="51"/>
      <c r="AEJ1113" s="52"/>
      <c r="AEK1113" s="53"/>
      <c r="AEL1113" s="52"/>
      <c r="AEM1113" s="54"/>
      <c r="AEN1113" s="51"/>
      <c r="AEO1113" s="52"/>
      <c r="AEP1113" s="53"/>
      <c r="AEQ1113" s="52"/>
      <c r="AER1113" s="54"/>
      <c r="AES1113" s="51"/>
      <c r="AET1113" s="52"/>
      <c r="AEU1113" s="53"/>
      <c r="AEV1113" s="52"/>
      <c r="AEW1113" s="54"/>
      <c r="AEX1113" s="51"/>
      <c r="AEY1113" s="52"/>
      <c r="AEZ1113" s="53"/>
      <c r="AFA1113" s="52"/>
      <c r="AFB1113" s="54"/>
      <c r="AFC1113" s="51"/>
      <c r="AFD1113" s="52"/>
      <c r="AFE1113" s="53"/>
      <c r="AFF1113" s="52"/>
      <c r="AFG1113" s="54"/>
      <c r="AFH1113" s="51"/>
      <c r="AFI1113" s="52"/>
      <c r="AFJ1113" s="53"/>
      <c r="AFK1113" s="52"/>
      <c r="AFL1113" s="54"/>
      <c r="AFM1113" s="51"/>
      <c r="AFN1113" s="52"/>
      <c r="AFO1113" s="53"/>
      <c r="AFP1113" s="52"/>
      <c r="AFQ1113" s="54"/>
      <c r="AFR1113" s="51"/>
      <c r="AFS1113" s="52"/>
      <c r="AFT1113" s="53"/>
      <c r="AFU1113" s="52"/>
      <c r="AFV1113" s="54"/>
      <c r="AFW1113" s="51"/>
      <c r="AFX1113" s="52"/>
      <c r="AFY1113" s="53"/>
      <c r="AFZ1113" s="52"/>
      <c r="AGA1113" s="54"/>
      <c r="AGB1113" s="51"/>
      <c r="AGC1113" s="52"/>
      <c r="AGD1113" s="53"/>
      <c r="AGE1113" s="52"/>
      <c r="AGF1113" s="54"/>
      <c r="AGG1113" s="51"/>
      <c r="AGH1113" s="52"/>
      <c r="AGI1113" s="53"/>
      <c r="AGJ1113" s="52"/>
      <c r="AGK1113" s="54"/>
      <c r="AGL1113" s="51"/>
      <c r="AGM1113" s="52"/>
      <c r="AGN1113" s="53"/>
      <c r="AGO1113" s="52"/>
      <c r="AGP1113" s="54"/>
      <c r="AGQ1113" s="51"/>
      <c r="AGR1113" s="52"/>
      <c r="AGS1113" s="53"/>
      <c r="AGT1113" s="52"/>
      <c r="AGU1113" s="54"/>
      <c r="AGV1113" s="51"/>
      <c r="AGW1113" s="52"/>
      <c r="AGX1113" s="53"/>
      <c r="AGY1113" s="52"/>
      <c r="AGZ1113" s="54"/>
      <c r="AHA1113" s="51"/>
      <c r="AHB1113" s="52"/>
      <c r="AHC1113" s="53"/>
      <c r="AHD1113" s="52"/>
      <c r="AHE1113" s="54"/>
      <c r="AHF1113" s="51"/>
      <c r="AHG1113" s="52"/>
      <c r="AHH1113" s="53"/>
      <c r="AHI1113" s="52"/>
      <c r="AHJ1113" s="54"/>
      <c r="AHK1113" s="51"/>
      <c r="AHL1113" s="52"/>
      <c r="AHM1113" s="53"/>
      <c r="AHN1113" s="52"/>
      <c r="AHO1113" s="54"/>
      <c r="AHP1113" s="51"/>
      <c r="AHQ1113" s="52"/>
      <c r="AHR1113" s="53"/>
      <c r="AHS1113" s="52"/>
      <c r="AHT1113" s="54"/>
      <c r="AHU1113" s="51"/>
      <c r="AHV1113" s="52"/>
      <c r="AHW1113" s="53"/>
      <c r="AHX1113" s="52"/>
      <c r="AHY1113" s="54"/>
      <c r="AHZ1113" s="51"/>
      <c r="AIA1113" s="52"/>
      <c r="AIB1113" s="53"/>
      <c r="AIC1113" s="52"/>
      <c r="AID1113" s="54"/>
      <c r="AIE1113" s="51"/>
      <c r="AIF1113" s="52"/>
      <c r="AIG1113" s="53"/>
      <c r="AIH1113" s="52"/>
      <c r="AII1113" s="54"/>
      <c r="AIJ1113" s="51"/>
      <c r="AIK1113" s="52"/>
      <c r="AIL1113" s="53"/>
      <c r="AIM1113" s="52"/>
      <c r="AIN1113" s="54"/>
      <c r="AIO1113" s="51"/>
      <c r="AIP1113" s="52"/>
      <c r="AIQ1113" s="53"/>
      <c r="AIR1113" s="52"/>
      <c r="AIS1113" s="54"/>
      <c r="AIT1113" s="51"/>
      <c r="AIU1113" s="52"/>
      <c r="AIV1113" s="53"/>
      <c r="AIW1113" s="52"/>
      <c r="AIX1113" s="54"/>
      <c r="AIY1113" s="51"/>
      <c r="AIZ1113" s="52"/>
      <c r="AJA1113" s="53"/>
      <c r="AJB1113" s="52"/>
      <c r="AJC1113" s="54"/>
      <c r="AJD1113" s="51"/>
      <c r="AJE1113" s="52"/>
      <c r="AJF1113" s="53"/>
      <c r="AJG1113" s="52"/>
      <c r="AJH1113" s="54"/>
      <c r="AJI1113" s="51"/>
      <c r="AJJ1113" s="52"/>
      <c r="AJK1113" s="53"/>
      <c r="AJL1113" s="52"/>
      <c r="AJM1113" s="54"/>
      <c r="AJN1113" s="51"/>
      <c r="AJO1113" s="52"/>
      <c r="AJP1113" s="53"/>
      <c r="AJQ1113" s="52"/>
      <c r="AJR1113" s="54"/>
      <c r="AJS1113" s="51"/>
      <c r="AJT1113" s="52"/>
      <c r="AJU1113" s="53"/>
      <c r="AJV1113" s="52"/>
      <c r="AJW1113" s="54"/>
      <c r="AJX1113" s="51"/>
      <c r="AJY1113" s="52"/>
      <c r="AJZ1113" s="53"/>
      <c r="AKA1113" s="52"/>
      <c r="AKB1113" s="54"/>
      <c r="AKC1113" s="51"/>
      <c r="AKD1113" s="52"/>
      <c r="AKE1113" s="53"/>
      <c r="AKF1113" s="52"/>
      <c r="AKG1113" s="54"/>
      <c r="AKH1113" s="51"/>
      <c r="AKI1113" s="52"/>
      <c r="AKJ1113" s="53"/>
      <c r="AKK1113" s="52"/>
      <c r="AKL1113" s="54"/>
      <c r="AKM1113" s="51"/>
      <c r="AKN1113" s="52"/>
      <c r="AKO1113" s="53"/>
      <c r="AKP1113" s="52"/>
      <c r="AKQ1113" s="54"/>
      <c r="AKR1113" s="51"/>
      <c r="AKS1113" s="52"/>
      <c r="AKT1113" s="53"/>
      <c r="AKU1113" s="52"/>
      <c r="AKV1113" s="54"/>
      <c r="AKW1113" s="51"/>
      <c r="AKX1113" s="52"/>
      <c r="AKY1113" s="53"/>
      <c r="AKZ1113" s="52"/>
      <c r="ALA1113" s="54"/>
      <c r="ALB1113" s="51"/>
      <c r="ALC1113" s="52"/>
      <c r="ALD1113" s="53"/>
      <c r="ALE1113" s="52"/>
      <c r="ALF1113" s="54"/>
      <c r="ALG1113" s="51"/>
      <c r="ALH1113" s="52"/>
      <c r="ALI1113" s="53"/>
      <c r="ALJ1113" s="52"/>
      <c r="ALK1113" s="54"/>
      <c r="ALL1113" s="51"/>
      <c r="ALM1113" s="52"/>
      <c r="ALN1113" s="53"/>
      <c r="ALO1113" s="52"/>
      <c r="ALP1113" s="54"/>
      <c r="ALQ1113" s="51"/>
      <c r="ALR1113" s="52"/>
      <c r="ALS1113" s="53"/>
      <c r="ALT1113" s="52"/>
      <c r="ALU1113" s="54"/>
      <c r="ALV1113" s="51"/>
      <c r="ALW1113" s="52"/>
      <c r="ALX1113" s="53"/>
      <c r="ALY1113" s="52"/>
      <c r="ALZ1113" s="54"/>
      <c r="AMA1113" s="51"/>
      <c r="AMB1113" s="52"/>
      <c r="AMC1113" s="53"/>
      <c r="AMD1113" s="52"/>
      <c r="AME1113" s="54"/>
      <c r="AMF1113" s="51"/>
      <c r="AMG1113" s="52"/>
      <c r="AMH1113" s="53"/>
      <c r="AMI1113" s="52"/>
      <c r="AMJ1113" s="54"/>
      <c r="AMK1113" s="51"/>
      <c r="AML1113" s="52"/>
      <c r="AMM1113" s="53"/>
      <c r="AMN1113" s="52"/>
      <c r="AMO1113" s="54"/>
      <c r="AMP1113" s="51"/>
      <c r="AMQ1113" s="52"/>
      <c r="AMR1113" s="53"/>
      <c r="AMS1113" s="52"/>
      <c r="AMT1113" s="54"/>
      <c r="AMU1113" s="51"/>
      <c r="AMV1113" s="52"/>
      <c r="AMW1113" s="53"/>
      <c r="AMX1113" s="52"/>
      <c r="AMY1113" s="54"/>
      <c r="AMZ1113" s="51"/>
      <c r="ANA1113" s="52"/>
      <c r="ANB1113" s="53"/>
      <c r="ANC1113" s="52"/>
      <c r="AND1113" s="54"/>
      <c r="ANE1113" s="51"/>
      <c r="ANF1113" s="52"/>
      <c r="ANG1113" s="53"/>
      <c r="ANH1113" s="52"/>
      <c r="ANI1113" s="54"/>
      <c r="ANJ1113" s="51"/>
      <c r="ANK1113" s="52"/>
      <c r="ANL1113" s="53"/>
      <c r="ANM1113" s="52"/>
      <c r="ANN1113" s="54"/>
      <c r="ANO1113" s="51"/>
      <c r="ANP1113" s="52"/>
      <c r="ANQ1113" s="53"/>
      <c r="ANR1113" s="52"/>
      <c r="ANS1113" s="54"/>
      <c r="ANT1113" s="51"/>
      <c r="ANU1113" s="52"/>
      <c r="ANV1113" s="53"/>
      <c r="ANW1113" s="52"/>
      <c r="ANX1113" s="54"/>
      <c r="ANY1113" s="51"/>
      <c r="ANZ1113" s="52"/>
      <c r="AOA1113" s="53"/>
      <c r="AOB1113" s="52"/>
      <c r="AOC1113" s="54"/>
      <c r="AOD1113" s="51"/>
      <c r="AOE1113" s="52"/>
      <c r="AOF1113" s="53"/>
      <c r="AOG1113" s="52"/>
      <c r="AOH1113" s="54"/>
      <c r="AOI1113" s="51"/>
      <c r="AOJ1113" s="52"/>
      <c r="AOK1113" s="53"/>
      <c r="AOL1113" s="52"/>
      <c r="AOM1113" s="54"/>
      <c r="AON1113" s="51"/>
      <c r="AOO1113" s="52"/>
      <c r="AOP1113" s="53"/>
      <c r="AOQ1113" s="52"/>
      <c r="AOR1113" s="54"/>
      <c r="AOS1113" s="51"/>
      <c r="AOT1113" s="52"/>
      <c r="AOU1113" s="53"/>
      <c r="AOV1113" s="52"/>
      <c r="AOW1113" s="54"/>
      <c r="AOX1113" s="51"/>
      <c r="AOY1113" s="52"/>
      <c r="AOZ1113" s="53"/>
      <c r="APA1113" s="52"/>
      <c r="APB1113" s="54"/>
      <c r="APC1113" s="51"/>
      <c r="APD1113" s="52"/>
      <c r="APE1113" s="53"/>
      <c r="APF1113" s="52"/>
      <c r="APG1113" s="54"/>
      <c r="APH1113" s="51"/>
      <c r="API1113" s="52"/>
      <c r="APJ1113" s="53"/>
      <c r="APK1113" s="52"/>
      <c r="APL1113" s="54"/>
      <c r="APM1113" s="51"/>
      <c r="APN1113" s="52"/>
      <c r="APO1113" s="53"/>
      <c r="APP1113" s="52"/>
      <c r="APQ1113" s="54"/>
      <c r="APR1113" s="51"/>
      <c r="APS1113" s="52"/>
      <c r="APT1113" s="53"/>
      <c r="APU1113" s="52"/>
      <c r="APV1113" s="54"/>
      <c r="APW1113" s="51"/>
      <c r="APX1113" s="52"/>
      <c r="APY1113" s="53"/>
      <c r="APZ1113" s="52"/>
      <c r="AQA1113" s="54"/>
      <c r="AQB1113" s="51"/>
      <c r="AQC1113" s="52"/>
      <c r="AQD1113" s="53"/>
      <c r="AQE1113" s="52"/>
      <c r="AQF1113" s="54"/>
      <c r="AQG1113" s="51"/>
      <c r="AQH1113" s="52"/>
      <c r="AQI1113" s="53"/>
      <c r="AQJ1113" s="52"/>
      <c r="AQK1113" s="54"/>
      <c r="AQL1113" s="51"/>
      <c r="AQM1113" s="52"/>
      <c r="AQN1113" s="53"/>
      <c r="AQO1113" s="52"/>
      <c r="AQP1113" s="54"/>
      <c r="AQQ1113" s="51"/>
      <c r="AQR1113" s="52"/>
      <c r="AQS1113" s="53"/>
      <c r="AQT1113" s="52"/>
      <c r="AQU1113" s="54"/>
      <c r="AQV1113" s="51"/>
      <c r="AQW1113" s="52"/>
      <c r="AQX1113" s="53"/>
      <c r="AQY1113" s="52"/>
      <c r="AQZ1113" s="54"/>
      <c r="ARA1113" s="51"/>
      <c r="ARB1113" s="52"/>
      <c r="ARC1113" s="53"/>
      <c r="ARD1113" s="52"/>
      <c r="ARE1113" s="54"/>
      <c r="ARF1113" s="51"/>
      <c r="ARG1113" s="52"/>
      <c r="ARH1113" s="53"/>
      <c r="ARI1113" s="52"/>
      <c r="ARJ1113" s="54"/>
      <c r="ARK1113" s="51"/>
      <c r="ARL1113" s="52"/>
      <c r="ARM1113" s="53"/>
      <c r="ARN1113" s="52"/>
      <c r="ARO1113" s="54"/>
      <c r="ARP1113" s="51"/>
      <c r="ARQ1113" s="52"/>
      <c r="ARR1113" s="53"/>
      <c r="ARS1113" s="52"/>
      <c r="ART1113" s="54"/>
      <c r="ARU1113" s="51"/>
      <c r="ARV1113" s="52"/>
      <c r="ARW1113" s="53"/>
      <c r="ARX1113" s="52"/>
      <c r="ARY1113" s="54"/>
      <c r="ARZ1113" s="51"/>
      <c r="ASA1113" s="52"/>
      <c r="ASB1113" s="53"/>
      <c r="ASC1113" s="52"/>
      <c r="ASD1113" s="54"/>
      <c r="ASE1113" s="51"/>
      <c r="ASF1113" s="52"/>
      <c r="ASG1113" s="53"/>
      <c r="ASH1113" s="52"/>
      <c r="ASI1113" s="54"/>
      <c r="ASJ1113" s="51"/>
      <c r="ASK1113" s="52"/>
      <c r="ASL1113" s="53"/>
      <c r="ASM1113" s="52"/>
      <c r="ASN1113" s="54"/>
      <c r="ASO1113" s="51"/>
      <c r="ASP1113" s="52"/>
      <c r="ASQ1113" s="53"/>
      <c r="ASR1113" s="52"/>
      <c r="ASS1113" s="54"/>
      <c r="AST1113" s="51"/>
      <c r="ASU1113" s="52"/>
      <c r="ASV1113" s="53"/>
      <c r="ASW1113" s="52"/>
      <c r="ASX1113" s="54"/>
      <c r="ASY1113" s="51"/>
      <c r="ASZ1113" s="52"/>
      <c r="ATA1113" s="53"/>
      <c r="ATB1113" s="52"/>
      <c r="ATC1113" s="54"/>
      <c r="ATD1113" s="51"/>
      <c r="ATE1113" s="52"/>
      <c r="ATF1113" s="53"/>
      <c r="ATG1113" s="52"/>
      <c r="ATH1113" s="54"/>
      <c r="ATI1113" s="51"/>
      <c r="ATJ1113" s="52"/>
      <c r="ATK1113" s="53"/>
      <c r="ATL1113" s="52"/>
      <c r="ATM1113" s="54"/>
      <c r="ATN1113" s="51"/>
      <c r="ATO1113" s="52"/>
      <c r="ATP1113" s="53"/>
      <c r="ATQ1113" s="52"/>
      <c r="ATR1113" s="54"/>
      <c r="ATS1113" s="51"/>
      <c r="ATT1113" s="52"/>
      <c r="ATU1113" s="53"/>
      <c r="ATV1113" s="52"/>
      <c r="ATW1113" s="54"/>
      <c r="ATX1113" s="51"/>
      <c r="ATY1113" s="52"/>
      <c r="ATZ1113" s="53"/>
      <c r="AUA1113" s="52"/>
      <c r="AUB1113" s="54"/>
      <c r="AUC1113" s="51"/>
      <c r="AUD1113" s="52"/>
      <c r="AUE1113" s="53"/>
      <c r="AUF1113" s="52"/>
      <c r="AUG1113" s="54"/>
      <c r="AUH1113" s="51"/>
      <c r="AUI1113" s="52"/>
      <c r="AUJ1113" s="53"/>
      <c r="AUK1113" s="52"/>
      <c r="AUL1113" s="54"/>
      <c r="AUM1113" s="51"/>
      <c r="AUN1113" s="52"/>
      <c r="AUO1113" s="53"/>
      <c r="AUP1113" s="52"/>
      <c r="AUQ1113" s="54"/>
      <c r="AUR1113" s="51"/>
      <c r="AUS1113" s="52"/>
      <c r="AUT1113" s="53"/>
      <c r="AUU1113" s="52"/>
      <c r="AUV1113" s="54"/>
      <c r="AUW1113" s="51"/>
      <c r="AUX1113" s="52"/>
      <c r="AUY1113" s="53"/>
      <c r="AUZ1113" s="52"/>
      <c r="AVA1113" s="54"/>
      <c r="AVB1113" s="51"/>
      <c r="AVC1113" s="52"/>
      <c r="AVD1113" s="53"/>
      <c r="AVE1113" s="52"/>
      <c r="AVF1113" s="54"/>
      <c r="AVG1113" s="51"/>
      <c r="AVH1113" s="52"/>
      <c r="AVI1113" s="53"/>
      <c r="AVJ1113" s="52"/>
      <c r="AVK1113" s="54"/>
      <c r="AVL1113" s="51"/>
      <c r="AVM1113" s="52"/>
      <c r="AVN1113" s="53"/>
      <c r="AVO1113" s="52"/>
      <c r="AVP1113" s="54"/>
      <c r="AVQ1113" s="51"/>
      <c r="AVR1113" s="52"/>
      <c r="AVS1113" s="53"/>
      <c r="AVT1113" s="52"/>
      <c r="AVU1113" s="54"/>
      <c r="AVV1113" s="51"/>
      <c r="AVW1113" s="52"/>
      <c r="AVX1113" s="53"/>
      <c r="AVY1113" s="52"/>
      <c r="AVZ1113" s="54"/>
      <c r="AWA1113" s="51"/>
      <c r="AWB1113" s="52"/>
      <c r="AWC1113" s="53"/>
      <c r="AWD1113" s="52"/>
      <c r="AWE1113" s="54"/>
      <c r="AWF1113" s="51"/>
      <c r="AWG1113" s="52"/>
      <c r="AWH1113" s="53"/>
      <c r="AWI1113" s="52"/>
      <c r="AWJ1113" s="54"/>
      <c r="AWK1113" s="51"/>
      <c r="AWL1113" s="52"/>
      <c r="AWM1113" s="53"/>
      <c r="AWN1113" s="52"/>
      <c r="AWO1113" s="54"/>
      <c r="AWP1113" s="51"/>
      <c r="AWQ1113" s="52"/>
      <c r="AWR1113" s="53"/>
      <c r="AWS1113" s="52"/>
      <c r="AWT1113" s="54"/>
      <c r="AWU1113" s="51"/>
      <c r="AWV1113" s="52"/>
      <c r="AWW1113" s="53"/>
      <c r="AWX1113" s="52"/>
      <c r="AWY1113" s="54"/>
      <c r="AWZ1113" s="51"/>
      <c r="AXA1113" s="52"/>
      <c r="AXB1113" s="53"/>
      <c r="AXC1113" s="52"/>
      <c r="AXD1113" s="54"/>
      <c r="AXE1113" s="51"/>
      <c r="AXF1113" s="52"/>
      <c r="AXG1113" s="53"/>
      <c r="AXH1113" s="52"/>
      <c r="AXI1113" s="54"/>
      <c r="AXJ1113" s="51"/>
      <c r="AXK1113" s="52"/>
      <c r="AXL1113" s="53"/>
      <c r="AXM1113" s="52"/>
      <c r="AXN1113" s="54"/>
      <c r="AXO1113" s="51"/>
      <c r="AXP1113" s="52"/>
      <c r="AXQ1113" s="53"/>
      <c r="AXR1113" s="52"/>
      <c r="AXS1113" s="54"/>
      <c r="AXT1113" s="51"/>
      <c r="AXU1113" s="52"/>
      <c r="AXV1113" s="53"/>
      <c r="AXW1113" s="52"/>
      <c r="AXX1113" s="54"/>
      <c r="AXY1113" s="51"/>
      <c r="AXZ1113" s="52"/>
      <c r="AYA1113" s="53"/>
      <c r="AYB1113" s="52"/>
      <c r="AYC1113" s="54"/>
      <c r="AYD1113" s="51"/>
      <c r="AYE1113" s="52"/>
      <c r="AYF1113" s="53"/>
      <c r="AYG1113" s="52"/>
      <c r="AYH1113" s="54"/>
      <c r="AYI1113" s="51"/>
      <c r="AYJ1113" s="52"/>
      <c r="AYK1113" s="53"/>
      <c r="AYL1113" s="52"/>
      <c r="AYM1113" s="54"/>
      <c r="AYN1113" s="51"/>
      <c r="AYO1113" s="52"/>
      <c r="AYP1113" s="53"/>
      <c r="AYQ1113" s="52"/>
      <c r="AYR1113" s="54"/>
      <c r="AYS1113" s="51"/>
      <c r="AYT1113" s="52"/>
      <c r="AYU1113" s="53"/>
      <c r="AYV1113" s="52"/>
      <c r="AYW1113" s="54"/>
      <c r="AYX1113" s="51"/>
      <c r="AYY1113" s="52"/>
      <c r="AYZ1113" s="53"/>
      <c r="AZA1113" s="52"/>
      <c r="AZB1113" s="54"/>
      <c r="AZC1113" s="51"/>
      <c r="AZD1113" s="52"/>
      <c r="AZE1113" s="53"/>
      <c r="AZF1113" s="52"/>
      <c r="AZG1113" s="54"/>
      <c r="AZH1113" s="51"/>
      <c r="AZI1113" s="52"/>
      <c r="AZJ1113" s="53"/>
      <c r="AZK1113" s="52"/>
      <c r="AZL1113" s="54"/>
      <c r="AZM1113" s="51"/>
      <c r="AZN1113" s="52"/>
      <c r="AZO1113" s="53"/>
      <c r="AZP1113" s="52"/>
      <c r="AZQ1113" s="54"/>
      <c r="AZR1113" s="51"/>
      <c r="AZS1113" s="52"/>
      <c r="AZT1113" s="53"/>
      <c r="AZU1113" s="52"/>
      <c r="AZV1113" s="54"/>
      <c r="AZW1113" s="51"/>
      <c r="AZX1113" s="52"/>
      <c r="AZY1113" s="53"/>
      <c r="AZZ1113" s="52"/>
      <c r="BAA1113" s="54"/>
      <c r="BAB1113" s="51"/>
      <c r="BAC1113" s="52"/>
      <c r="BAD1113" s="53"/>
      <c r="BAE1113" s="52"/>
      <c r="BAF1113" s="54"/>
      <c r="BAG1113" s="51"/>
      <c r="BAH1113" s="52"/>
      <c r="BAI1113" s="53"/>
      <c r="BAJ1113" s="52"/>
      <c r="BAK1113" s="54"/>
      <c r="BAL1113" s="51"/>
      <c r="BAM1113" s="52"/>
      <c r="BAN1113" s="53"/>
      <c r="BAO1113" s="52"/>
      <c r="BAP1113" s="54"/>
      <c r="BAQ1113" s="51"/>
      <c r="BAR1113" s="52"/>
      <c r="BAS1113" s="53"/>
      <c r="BAT1113" s="52"/>
      <c r="BAU1113" s="54"/>
      <c r="BAV1113" s="51"/>
      <c r="BAW1113" s="52"/>
      <c r="BAX1113" s="53"/>
      <c r="BAY1113" s="52"/>
      <c r="BAZ1113" s="54"/>
      <c r="BBA1113" s="51"/>
      <c r="BBB1113" s="52"/>
      <c r="BBC1113" s="53"/>
      <c r="BBD1113" s="52"/>
      <c r="BBE1113" s="54"/>
      <c r="BBF1113" s="51"/>
      <c r="BBG1113" s="52"/>
      <c r="BBH1113" s="53"/>
      <c r="BBI1113" s="52"/>
      <c r="BBJ1113" s="54"/>
      <c r="BBK1113" s="51"/>
      <c r="BBL1113" s="52"/>
      <c r="BBM1113" s="53"/>
      <c r="BBN1113" s="52"/>
      <c r="BBO1113" s="54"/>
      <c r="BBP1113" s="51"/>
      <c r="BBQ1113" s="52"/>
      <c r="BBR1113" s="53"/>
      <c r="BBS1113" s="52"/>
      <c r="BBT1113" s="54"/>
      <c r="BBU1113" s="51"/>
      <c r="BBV1113" s="52"/>
      <c r="BBW1113" s="53"/>
      <c r="BBX1113" s="52"/>
      <c r="BBY1113" s="54"/>
      <c r="BBZ1113" s="51"/>
      <c r="BCA1113" s="52"/>
      <c r="BCB1113" s="53"/>
      <c r="BCC1113" s="52"/>
      <c r="BCD1113" s="54"/>
      <c r="BCE1113" s="51"/>
      <c r="BCF1113" s="52"/>
      <c r="BCG1113" s="53"/>
      <c r="BCH1113" s="52"/>
      <c r="BCI1113" s="54"/>
      <c r="BCJ1113" s="51"/>
      <c r="BCK1113" s="52"/>
      <c r="BCL1113" s="53"/>
      <c r="BCM1113" s="52"/>
      <c r="BCN1113" s="54"/>
      <c r="BCO1113" s="51"/>
      <c r="BCP1113" s="52"/>
      <c r="BCQ1113" s="53"/>
      <c r="BCR1113" s="52"/>
      <c r="BCS1113" s="54"/>
      <c r="BCT1113" s="51"/>
      <c r="BCU1113" s="52"/>
      <c r="BCV1113" s="53"/>
      <c r="BCW1113" s="52"/>
      <c r="BCX1113" s="54"/>
      <c r="BCY1113" s="51"/>
      <c r="BCZ1113" s="52"/>
      <c r="BDA1113" s="53"/>
      <c r="BDB1113" s="52"/>
      <c r="BDC1113" s="54"/>
      <c r="BDD1113" s="51"/>
      <c r="BDE1113" s="52"/>
      <c r="BDF1113" s="53"/>
      <c r="BDG1113" s="52"/>
      <c r="BDH1113" s="54"/>
      <c r="BDI1113" s="51"/>
      <c r="BDJ1113" s="52"/>
      <c r="BDK1113" s="53"/>
      <c r="BDL1113" s="52"/>
      <c r="BDM1113" s="54"/>
      <c r="BDN1113" s="51"/>
      <c r="BDO1113" s="52"/>
      <c r="BDP1113" s="53"/>
      <c r="BDQ1113" s="52"/>
      <c r="BDR1113" s="54"/>
      <c r="BDS1113" s="51"/>
      <c r="BDT1113" s="52"/>
      <c r="BDU1113" s="53"/>
      <c r="BDV1113" s="52"/>
      <c r="BDW1113" s="54"/>
      <c r="BDX1113" s="51"/>
      <c r="BDY1113" s="52"/>
      <c r="BDZ1113" s="53"/>
      <c r="BEA1113" s="52"/>
      <c r="BEB1113" s="54"/>
      <c r="BEC1113" s="51"/>
      <c r="BED1113" s="52"/>
      <c r="BEE1113" s="53"/>
      <c r="BEF1113" s="52"/>
      <c r="BEG1113" s="54"/>
      <c r="BEH1113" s="51"/>
      <c r="BEI1113" s="52"/>
      <c r="BEJ1113" s="53"/>
      <c r="BEK1113" s="52"/>
      <c r="BEL1113" s="54"/>
      <c r="BEM1113" s="51"/>
      <c r="BEN1113" s="52"/>
      <c r="BEO1113" s="53"/>
      <c r="BEP1113" s="52"/>
      <c r="BEQ1113" s="54"/>
      <c r="BER1113" s="51"/>
      <c r="BES1113" s="52"/>
      <c r="BET1113" s="53"/>
      <c r="BEU1113" s="52"/>
      <c r="BEV1113" s="54"/>
      <c r="BEW1113" s="51"/>
      <c r="BEX1113" s="52"/>
      <c r="BEY1113" s="53"/>
      <c r="BEZ1113" s="52"/>
      <c r="BFA1113" s="54"/>
      <c r="BFB1113" s="51"/>
      <c r="BFC1113" s="52"/>
      <c r="BFD1113" s="53"/>
      <c r="BFE1113" s="52"/>
      <c r="BFF1113" s="54"/>
      <c r="BFG1113" s="51"/>
      <c r="BFH1113" s="52"/>
      <c r="BFI1113" s="53"/>
      <c r="BFJ1113" s="52"/>
      <c r="BFK1113" s="54"/>
      <c r="BFL1113" s="51"/>
      <c r="BFM1113" s="52"/>
      <c r="BFN1113" s="53"/>
      <c r="BFO1113" s="52"/>
      <c r="BFP1113" s="54"/>
      <c r="BFQ1113" s="51"/>
      <c r="BFR1113" s="52"/>
      <c r="BFS1113" s="53"/>
      <c r="BFT1113" s="52"/>
      <c r="BFU1113" s="54"/>
      <c r="BFV1113" s="51"/>
      <c r="BFW1113" s="52"/>
      <c r="BFX1113" s="53"/>
      <c r="BFY1113" s="52"/>
      <c r="BFZ1113" s="54"/>
      <c r="BGA1113" s="51"/>
      <c r="BGB1113" s="52"/>
      <c r="BGC1113" s="53"/>
      <c r="BGD1113" s="52"/>
      <c r="BGE1113" s="54"/>
      <c r="BGF1113" s="51"/>
      <c r="BGG1113" s="52"/>
      <c r="BGH1113" s="53"/>
      <c r="BGI1113" s="52"/>
      <c r="BGJ1113" s="54"/>
      <c r="BGK1113" s="51"/>
      <c r="BGL1113" s="52"/>
      <c r="BGM1113" s="53"/>
      <c r="BGN1113" s="52"/>
      <c r="BGO1113" s="54"/>
      <c r="BGP1113" s="51"/>
      <c r="BGQ1113" s="52"/>
      <c r="BGR1113" s="53"/>
      <c r="BGS1113" s="52"/>
      <c r="BGT1113" s="54"/>
      <c r="BGU1113" s="51"/>
      <c r="BGV1113" s="52"/>
      <c r="BGW1113" s="53"/>
      <c r="BGX1113" s="52"/>
      <c r="BGY1113" s="54"/>
      <c r="BGZ1113" s="51"/>
      <c r="BHA1113" s="52"/>
      <c r="BHB1113" s="53"/>
      <c r="BHC1113" s="52"/>
      <c r="BHD1113" s="54"/>
      <c r="BHE1113" s="51"/>
      <c r="BHF1113" s="52"/>
      <c r="BHG1113" s="53"/>
      <c r="BHH1113" s="52"/>
      <c r="BHI1113" s="54"/>
      <c r="BHJ1113" s="51"/>
      <c r="BHK1113" s="52"/>
      <c r="BHL1113" s="53"/>
      <c r="BHM1113" s="52"/>
      <c r="BHN1113" s="54"/>
      <c r="BHO1113" s="51"/>
      <c r="BHP1113" s="52"/>
      <c r="BHQ1113" s="53"/>
      <c r="BHR1113" s="52"/>
      <c r="BHS1113" s="54"/>
      <c r="BHT1113" s="51"/>
      <c r="BHU1113" s="52"/>
      <c r="BHV1113" s="53"/>
      <c r="BHW1113" s="52"/>
      <c r="BHX1113" s="54"/>
      <c r="BHY1113" s="51"/>
      <c r="BHZ1113" s="52"/>
      <c r="BIA1113" s="53"/>
      <c r="BIB1113" s="52"/>
      <c r="BIC1113" s="54"/>
      <c r="BID1113" s="51"/>
      <c r="BIE1113" s="52"/>
      <c r="BIF1113" s="53"/>
      <c r="BIG1113" s="52"/>
      <c r="BIH1113" s="54"/>
      <c r="BII1113" s="51"/>
      <c r="BIJ1113" s="52"/>
      <c r="BIK1113" s="53"/>
      <c r="BIL1113" s="52"/>
      <c r="BIM1113" s="54"/>
      <c r="BIN1113" s="51"/>
      <c r="BIO1113" s="52"/>
      <c r="BIP1113" s="53"/>
      <c r="BIQ1113" s="52"/>
      <c r="BIR1113" s="54"/>
      <c r="BIS1113" s="51"/>
      <c r="BIT1113" s="52"/>
      <c r="BIU1113" s="53"/>
      <c r="BIV1113" s="52"/>
      <c r="BIW1113" s="54"/>
      <c r="BIX1113" s="51"/>
      <c r="BIY1113" s="52"/>
      <c r="BIZ1113" s="53"/>
      <c r="BJA1113" s="52"/>
      <c r="BJB1113" s="54"/>
      <c r="BJC1113" s="51"/>
      <c r="BJD1113" s="52"/>
      <c r="BJE1113" s="53"/>
      <c r="BJF1113" s="52"/>
      <c r="BJG1113" s="54"/>
      <c r="BJH1113" s="51"/>
      <c r="BJI1113" s="52"/>
      <c r="BJJ1113" s="53"/>
      <c r="BJK1113" s="52"/>
      <c r="BJL1113" s="54"/>
      <c r="BJM1113" s="51"/>
      <c r="BJN1113" s="52"/>
      <c r="BJO1113" s="53"/>
      <c r="BJP1113" s="52"/>
      <c r="BJQ1113" s="54"/>
      <c r="BJR1113" s="51"/>
      <c r="BJS1113" s="52"/>
      <c r="BJT1113" s="53"/>
      <c r="BJU1113" s="52"/>
      <c r="BJV1113" s="54"/>
      <c r="BJW1113" s="51"/>
      <c r="BJX1113" s="52"/>
      <c r="BJY1113" s="53"/>
      <c r="BJZ1113" s="52"/>
      <c r="BKA1113" s="54"/>
      <c r="BKB1113" s="51"/>
      <c r="BKC1113" s="52"/>
      <c r="BKD1113" s="53"/>
      <c r="BKE1113" s="52"/>
      <c r="BKF1113" s="54"/>
      <c r="BKG1113" s="51"/>
      <c r="BKH1113" s="52"/>
      <c r="BKI1113" s="53"/>
      <c r="BKJ1113" s="52"/>
      <c r="BKK1113" s="54"/>
      <c r="BKL1113" s="51"/>
      <c r="BKM1113" s="52"/>
      <c r="BKN1113" s="53"/>
      <c r="BKO1113" s="52"/>
      <c r="BKP1113" s="54"/>
      <c r="BKQ1113" s="51"/>
      <c r="BKR1113" s="52"/>
      <c r="BKS1113" s="53"/>
      <c r="BKT1113" s="52"/>
      <c r="BKU1113" s="54"/>
      <c r="BKV1113" s="51"/>
      <c r="BKW1113" s="52"/>
      <c r="BKX1113" s="53"/>
      <c r="BKY1113" s="52"/>
      <c r="BKZ1113" s="54"/>
      <c r="BLA1113" s="51"/>
      <c r="BLB1113" s="52"/>
      <c r="BLC1113" s="53"/>
      <c r="BLD1113" s="52"/>
      <c r="BLE1113" s="54"/>
      <c r="BLF1113" s="51"/>
      <c r="BLG1113" s="52"/>
      <c r="BLH1113" s="53"/>
      <c r="BLI1113" s="52"/>
      <c r="BLJ1113" s="54"/>
      <c r="BLK1113" s="51"/>
      <c r="BLL1113" s="52"/>
      <c r="BLM1113" s="53"/>
      <c r="BLN1113" s="52"/>
      <c r="BLO1113" s="54"/>
      <c r="BLP1113" s="51"/>
      <c r="BLQ1113" s="52"/>
      <c r="BLR1113" s="53"/>
      <c r="BLS1113" s="52"/>
      <c r="BLT1113" s="54"/>
      <c r="BLU1113" s="51"/>
      <c r="BLV1113" s="52"/>
      <c r="BLW1113" s="53"/>
      <c r="BLX1113" s="52"/>
      <c r="BLY1113" s="54"/>
      <c r="BLZ1113" s="51"/>
      <c r="BMA1113" s="52"/>
      <c r="BMB1113" s="53"/>
      <c r="BMC1113" s="52"/>
      <c r="BMD1113" s="54"/>
      <c r="BME1113" s="51"/>
      <c r="BMF1113" s="52"/>
      <c r="BMG1113" s="53"/>
      <c r="BMH1113" s="52"/>
      <c r="BMI1113" s="54"/>
      <c r="BMJ1113" s="51"/>
      <c r="BMK1113" s="52"/>
      <c r="BML1113" s="53"/>
      <c r="BMM1113" s="52"/>
      <c r="BMN1113" s="54"/>
      <c r="BMO1113" s="51"/>
      <c r="BMP1113" s="52"/>
      <c r="BMQ1113" s="53"/>
      <c r="BMR1113" s="52"/>
      <c r="BMS1113" s="54"/>
      <c r="BMT1113" s="51"/>
      <c r="BMU1113" s="52"/>
      <c r="BMV1113" s="53"/>
      <c r="BMW1113" s="52"/>
      <c r="BMX1113" s="54"/>
      <c r="BMY1113" s="51"/>
      <c r="BMZ1113" s="52"/>
      <c r="BNA1113" s="53"/>
      <c r="BNB1113" s="52"/>
      <c r="BNC1113" s="54"/>
      <c r="BND1113" s="51"/>
      <c r="BNE1113" s="52"/>
      <c r="BNF1113" s="53"/>
      <c r="BNG1113" s="52"/>
      <c r="BNH1113" s="54"/>
      <c r="BNI1113" s="51"/>
      <c r="BNJ1113" s="52"/>
      <c r="BNK1113" s="53"/>
      <c r="BNL1113" s="52"/>
      <c r="BNM1113" s="54"/>
      <c r="BNN1113" s="51"/>
      <c r="BNO1113" s="52"/>
      <c r="BNP1113" s="53"/>
      <c r="BNQ1113" s="52"/>
      <c r="BNR1113" s="54"/>
      <c r="BNS1113" s="51"/>
      <c r="BNT1113" s="52"/>
      <c r="BNU1113" s="53"/>
      <c r="BNV1113" s="52"/>
      <c r="BNW1113" s="54"/>
      <c r="BNX1113" s="51"/>
      <c r="BNY1113" s="52"/>
      <c r="BNZ1113" s="53"/>
      <c r="BOA1113" s="52"/>
      <c r="BOB1113" s="54"/>
      <c r="BOC1113" s="51"/>
      <c r="BOD1113" s="52"/>
      <c r="BOE1113" s="53"/>
      <c r="BOF1113" s="52"/>
      <c r="BOG1113" s="54"/>
      <c r="BOH1113" s="51"/>
      <c r="BOI1113" s="52"/>
      <c r="BOJ1113" s="53"/>
      <c r="BOK1113" s="52"/>
      <c r="BOL1113" s="54"/>
      <c r="BOM1113" s="51"/>
      <c r="BON1113" s="52"/>
      <c r="BOO1113" s="53"/>
      <c r="BOP1113" s="52"/>
      <c r="BOQ1113" s="54"/>
      <c r="BOR1113" s="51"/>
      <c r="BOS1113" s="52"/>
      <c r="BOT1113" s="53"/>
      <c r="BOU1113" s="52"/>
      <c r="BOV1113" s="54"/>
      <c r="BOW1113" s="51"/>
      <c r="BOX1113" s="52"/>
      <c r="BOY1113" s="53"/>
      <c r="BOZ1113" s="52"/>
      <c r="BPA1113" s="54"/>
      <c r="BPB1113" s="51"/>
      <c r="BPC1113" s="52"/>
      <c r="BPD1113" s="53"/>
      <c r="BPE1113" s="52"/>
      <c r="BPF1113" s="54"/>
      <c r="BPG1113" s="51"/>
      <c r="BPH1113" s="52"/>
      <c r="BPI1113" s="53"/>
      <c r="BPJ1113" s="52"/>
      <c r="BPK1113" s="54"/>
      <c r="BPL1113" s="51"/>
      <c r="BPM1113" s="52"/>
      <c r="BPN1113" s="53"/>
      <c r="BPO1113" s="52"/>
      <c r="BPP1113" s="54"/>
      <c r="BPQ1113" s="51"/>
      <c r="BPR1113" s="52"/>
      <c r="BPS1113" s="53"/>
      <c r="BPT1113" s="52"/>
      <c r="BPU1113" s="54"/>
      <c r="BPV1113" s="51"/>
      <c r="BPW1113" s="52"/>
      <c r="BPX1113" s="53"/>
      <c r="BPY1113" s="52"/>
      <c r="BPZ1113" s="54"/>
      <c r="BQA1113" s="51"/>
      <c r="BQB1113" s="52"/>
      <c r="BQC1113" s="53"/>
      <c r="BQD1113" s="52"/>
      <c r="BQE1113" s="54"/>
      <c r="BQF1113" s="51"/>
      <c r="BQG1113" s="52"/>
      <c r="BQH1113" s="53"/>
      <c r="BQI1113" s="52"/>
      <c r="BQJ1113" s="54"/>
      <c r="BQK1113" s="51"/>
      <c r="BQL1113" s="52"/>
      <c r="BQM1113" s="53"/>
      <c r="BQN1113" s="52"/>
      <c r="BQO1113" s="54"/>
      <c r="BQP1113" s="51"/>
      <c r="BQQ1113" s="52"/>
      <c r="BQR1113" s="53"/>
      <c r="BQS1113" s="52"/>
      <c r="BQT1113" s="54"/>
      <c r="BQU1113" s="51"/>
      <c r="BQV1113" s="52"/>
      <c r="BQW1113" s="53"/>
      <c r="BQX1113" s="52"/>
      <c r="BQY1113" s="54"/>
      <c r="BQZ1113" s="51"/>
      <c r="BRA1113" s="52"/>
      <c r="BRB1113" s="53"/>
      <c r="BRC1113" s="52"/>
      <c r="BRD1113" s="54"/>
      <c r="BRE1113" s="51"/>
      <c r="BRF1113" s="52"/>
      <c r="BRG1113" s="53"/>
      <c r="BRH1113" s="52"/>
      <c r="BRI1113" s="54"/>
      <c r="BRJ1113" s="51"/>
      <c r="BRK1113" s="52"/>
      <c r="BRL1113" s="53"/>
      <c r="BRM1113" s="52"/>
      <c r="BRN1113" s="54"/>
      <c r="BRO1113" s="51"/>
      <c r="BRP1113" s="52"/>
      <c r="BRQ1113" s="53"/>
      <c r="BRR1113" s="52"/>
      <c r="BRS1113" s="54"/>
      <c r="BRT1113" s="51"/>
      <c r="BRU1113" s="52"/>
      <c r="BRV1113" s="53"/>
      <c r="BRW1113" s="52"/>
      <c r="BRX1113" s="54"/>
      <c r="BRY1113" s="51"/>
      <c r="BRZ1113" s="52"/>
      <c r="BSA1113" s="53"/>
      <c r="BSB1113" s="52"/>
      <c r="BSC1113" s="54"/>
      <c r="BSD1113" s="51"/>
      <c r="BSE1113" s="52"/>
      <c r="BSF1113" s="53"/>
      <c r="BSG1113" s="52"/>
      <c r="BSH1113" s="54"/>
      <c r="BSI1113" s="51"/>
      <c r="BSJ1113" s="52"/>
      <c r="BSK1113" s="53"/>
      <c r="BSL1113" s="52"/>
      <c r="BSM1113" s="54"/>
      <c r="BSN1113" s="51"/>
      <c r="BSO1113" s="52"/>
      <c r="BSP1113" s="53"/>
      <c r="BSQ1113" s="52"/>
      <c r="BSR1113" s="54"/>
      <c r="BSS1113" s="51"/>
      <c r="BST1113" s="52"/>
      <c r="BSU1113" s="53"/>
      <c r="BSV1113" s="52"/>
      <c r="BSW1113" s="54"/>
      <c r="BSX1113" s="51"/>
      <c r="BSY1113" s="52"/>
      <c r="BSZ1113" s="53"/>
      <c r="BTA1113" s="52"/>
      <c r="BTB1113" s="54"/>
      <c r="BTC1113" s="51"/>
      <c r="BTD1113" s="52"/>
      <c r="BTE1113" s="53"/>
      <c r="BTF1113" s="52"/>
      <c r="BTG1113" s="54"/>
      <c r="BTH1113" s="51"/>
      <c r="BTI1113" s="52"/>
      <c r="BTJ1113" s="53"/>
      <c r="BTK1113" s="52"/>
      <c r="BTL1113" s="54"/>
      <c r="BTM1113" s="51"/>
      <c r="BTN1113" s="52"/>
      <c r="BTO1113" s="53"/>
      <c r="BTP1113" s="52"/>
      <c r="BTQ1113" s="54"/>
      <c r="BTR1113" s="51"/>
      <c r="BTS1113" s="52"/>
      <c r="BTT1113" s="53"/>
      <c r="BTU1113" s="52"/>
      <c r="BTV1113" s="54"/>
      <c r="BTW1113" s="51"/>
      <c r="BTX1113" s="52"/>
      <c r="BTY1113" s="53"/>
      <c r="BTZ1113" s="52"/>
      <c r="BUA1113" s="54"/>
      <c r="BUB1113" s="51"/>
      <c r="BUC1113" s="52"/>
      <c r="BUD1113" s="53"/>
      <c r="BUE1113" s="52"/>
      <c r="BUF1113" s="54"/>
      <c r="BUG1113" s="51"/>
      <c r="BUH1113" s="52"/>
      <c r="BUI1113" s="53"/>
      <c r="BUJ1113" s="52"/>
      <c r="BUK1113" s="54"/>
      <c r="BUL1113" s="51"/>
      <c r="BUM1113" s="52"/>
      <c r="BUN1113" s="53"/>
      <c r="BUO1113" s="52"/>
      <c r="BUP1113" s="54"/>
      <c r="BUQ1113" s="51"/>
      <c r="BUR1113" s="52"/>
      <c r="BUS1113" s="53"/>
      <c r="BUT1113" s="52"/>
      <c r="BUU1113" s="54"/>
      <c r="BUV1113" s="51"/>
      <c r="BUW1113" s="52"/>
      <c r="BUX1113" s="53"/>
      <c r="BUY1113" s="52"/>
      <c r="BUZ1113" s="54"/>
      <c r="BVA1113" s="51"/>
      <c r="BVB1113" s="52"/>
      <c r="BVC1113" s="53"/>
      <c r="BVD1113" s="52"/>
      <c r="BVE1113" s="54"/>
      <c r="BVF1113" s="51"/>
      <c r="BVG1113" s="52"/>
      <c r="BVH1113" s="53"/>
      <c r="BVI1113" s="52"/>
      <c r="BVJ1113" s="54"/>
      <c r="BVK1113" s="51"/>
      <c r="BVL1113" s="52"/>
      <c r="BVM1113" s="53"/>
      <c r="BVN1113" s="52"/>
      <c r="BVO1113" s="54"/>
      <c r="BVP1113" s="51"/>
      <c r="BVQ1113" s="52"/>
      <c r="BVR1113" s="53"/>
      <c r="BVS1113" s="52"/>
      <c r="BVT1113" s="54"/>
      <c r="BVU1113" s="51"/>
      <c r="BVV1113" s="52"/>
      <c r="BVW1113" s="53"/>
      <c r="BVX1113" s="52"/>
      <c r="BVY1113" s="54"/>
      <c r="BVZ1113" s="51"/>
      <c r="BWA1113" s="52"/>
      <c r="BWB1113" s="53"/>
      <c r="BWC1113" s="52"/>
      <c r="BWD1113" s="54"/>
      <c r="BWE1113" s="51"/>
      <c r="BWF1113" s="52"/>
      <c r="BWG1113" s="53"/>
      <c r="BWH1113" s="52"/>
      <c r="BWI1113" s="54"/>
      <c r="BWJ1113" s="51"/>
      <c r="BWK1113" s="52"/>
      <c r="BWL1113" s="53"/>
      <c r="BWM1113" s="52"/>
      <c r="BWN1113" s="54"/>
      <c r="BWO1113" s="51"/>
      <c r="BWP1113" s="52"/>
      <c r="BWQ1113" s="53"/>
      <c r="BWR1113" s="52"/>
      <c r="BWS1113" s="54"/>
      <c r="BWT1113" s="51"/>
      <c r="BWU1113" s="52"/>
      <c r="BWV1113" s="53"/>
      <c r="BWW1113" s="52"/>
      <c r="BWX1113" s="54"/>
      <c r="BWY1113" s="51"/>
      <c r="BWZ1113" s="52"/>
      <c r="BXA1113" s="53"/>
      <c r="BXB1113" s="52"/>
      <c r="BXC1113" s="54"/>
      <c r="BXD1113" s="51"/>
      <c r="BXE1113" s="52"/>
      <c r="BXF1113" s="53"/>
      <c r="BXG1113" s="52"/>
      <c r="BXH1113" s="54"/>
      <c r="BXI1113" s="51"/>
      <c r="BXJ1113" s="52"/>
      <c r="BXK1113" s="53"/>
      <c r="BXL1113" s="52"/>
      <c r="BXM1113" s="54"/>
      <c r="BXN1113" s="51"/>
      <c r="BXO1113" s="52"/>
      <c r="BXP1113" s="53"/>
      <c r="BXQ1113" s="52"/>
      <c r="BXR1113" s="54"/>
      <c r="BXS1113" s="51"/>
      <c r="BXT1113" s="52"/>
      <c r="BXU1113" s="53"/>
      <c r="BXV1113" s="52"/>
      <c r="BXW1113" s="54"/>
      <c r="BXX1113" s="51"/>
      <c r="BXY1113" s="52"/>
      <c r="BXZ1113" s="53"/>
      <c r="BYA1113" s="52"/>
      <c r="BYB1113" s="54"/>
      <c r="BYC1113" s="51"/>
      <c r="BYD1113" s="52"/>
      <c r="BYE1113" s="53"/>
      <c r="BYF1113" s="52"/>
      <c r="BYG1113" s="54"/>
      <c r="BYH1113" s="51"/>
      <c r="BYI1113" s="52"/>
      <c r="BYJ1113" s="53"/>
      <c r="BYK1113" s="52"/>
      <c r="BYL1113" s="54"/>
      <c r="BYM1113" s="51"/>
      <c r="BYN1113" s="52"/>
      <c r="BYO1113" s="53"/>
      <c r="BYP1113" s="52"/>
      <c r="BYQ1113" s="54"/>
      <c r="BYR1113" s="51"/>
      <c r="BYS1113" s="52"/>
      <c r="BYT1113" s="53"/>
      <c r="BYU1113" s="52"/>
      <c r="BYV1113" s="54"/>
      <c r="BYW1113" s="51"/>
      <c r="BYX1113" s="52"/>
      <c r="BYY1113" s="53"/>
      <c r="BYZ1113" s="52"/>
      <c r="BZA1113" s="54"/>
      <c r="BZB1113" s="51"/>
      <c r="BZC1113" s="52"/>
      <c r="BZD1113" s="53"/>
      <c r="BZE1113" s="52"/>
      <c r="BZF1113" s="54"/>
      <c r="BZG1113" s="51"/>
      <c r="BZH1113" s="52"/>
      <c r="BZI1113" s="53"/>
      <c r="BZJ1113" s="52"/>
      <c r="BZK1113" s="54"/>
      <c r="BZL1113" s="51"/>
      <c r="BZM1113" s="52"/>
      <c r="BZN1113" s="53"/>
      <c r="BZO1113" s="52"/>
      <c r="BZP1113" s="54"/>
      <c r="BZQ1113" s="51"/>
      <c r="BZR1113" s="52"/>
      <c r="BZS1113" s="53"/>
      <c r="BZT1113" s="52"/>
      <c r="BZU1113" s="54"/>
      <c r="BZV1113" s="51"/>
      <c r="BZW1113" s="52"/>
      <c r="BZX1113" s="53"/>
      <c r="BZY1113" s="52"/>
      <c r="BZZ1113" s="54"/>
      <c r="CAA1113" s="51"/>
      <c r="CAB1113" s="52"/>
      <c r="CAC1113" s="53"/>
      <c r="CAD1113" s="52"/>
      <c r="CAE1113" s="54"/>
      <c r="CAF1113" s="51"/>
      <c r="CAG1113" s="52"/>
      <c r="CAH1113" s="53"/>
      <c r="CAI1113" s="52"/>
      <c r="CAJ1113" s="54"/>
      <c r="CAK1113" s="51"/>
      <c r="CAL1113" s="52"/>
      <c r="CAM1113" s="53"/>
      <c r="CAN1113" s="52"/>
      <c r="CAO1113" s="54"/>
      <c r="CAP1113" s="51"/>
      <c r="CAQ1113" s="52"/>
      <c r="CAR1113" s="53"/>
      <c r="CAS1113" s="52"/>
      <c r="CAT1113" s="54"/>
      <c r="CAU1113" s="51"/>
      <c r="CAV1113" s="52"/>
      <c r="CAW1113" s="53"/>
      <c r="CAX1113" s="52"/>
      <c r="CAY1113" s="54"/>
      <c r="CAZ1113" s="51"/>
      <c r="CBA1113" s="52"/>
      <c r="CBB1113" s="53"/>
      <c r="CBC1113" s="52"/>
      <c r="CBD1113" s="54"/>
      <c r="CBE1113" s="51"/>
      <c r="CBF1113" s="52"/>
      <c r="CBG1113" s="53"/>
      <c r="CBH1113" s="52"/>
      <c r="CBI1113" s="54"/>
      <c r="CBJ1113" s="51"/>
      <c r="CBK1113" s="52"/>
      <c r="CBL1113" s="53"/>
      <c r="CBM1113" s="52"/>
      <c r="CBN1113" s="54"/>
      <c r="CBO1113" s="51"/>
      <c r="CBP1113" s="52"/>
      <c r="CBQ1113" s="53"/>
      <c r="CBR1113" s="52"/>
      <c r="CBS1113" s="54"/>
      <c r="CBT1113" s="51"/>
      <c r="CBU1113" s="52"/>
      <c r="CBV1113" s="53"/>
      <c r="CBW1113" s="52"/>
      <c r="CBX1113" s="54"/>
      <c r="CBY1113" s="51"/>
      <c r="CBZ1113" s="52"/>
      <c r="CCA1113" s="53"/>
      <c r="CCB1113" s="52"/>
      <c r="CCC1113" s="54"/>
      <c r="CCD1113" s="51"/>
      <c r="CCE1113" s="52"/>
      <c r="CCF1113" s="53"/>
      <c r="CCG1113" s="52"/>
      <c r="CCH1113" s="54"/>
      <c r="CCI1113" s="51"/>
      <c r="CCJ1113" s="52"/>
      <c r="CCK1113" s="53"/>
      <c r="CCL1113" s="52"/>
      <c r="CCM1113" s="54"/>
      <c r="CCN1113" s="51"/>
      <c r="CCO1113" s="52"/>
      <c r="CCP1113" s="53"/>
      <c r="CCQ1113" s="52"/>
      <c r="CCR1113" s="54"/>
      <c r="CCS1113" s="51"/>
      <c r="CCT1113" s="52"/>
      <c r="CCU1113" s="53"/>
      <c r="CCV1113" s="52"/>
      <c r="CCW1113" s="54"/>
      <c r="CCX1113" s="51"/>
      <c r="CCY1113" s="52"/>
      <c r="CCZ1113" s="53"/>
      <c r="CDA1113" s="52"/>
      <c r="CDB1113" s="54"/>
      <c r="CDC1113" s="51"/>
      <c r="CDD1113" s="52"/>
      <c r="CDE1113" s="53"/>
      <c r="CDF1113" s="52"/>
      <c r="CDG1113" s="54"/>
      <c r="CDH1113" s="51"/>
      <c r="CDI1113" s="52"/>
      <c r="CDJ1113" s="53"/>
      <c r="CDK1113" s="52"/>
      <c r="CDL1113" s="54"/>
      <c r="CDM1113" s="51"/>
      <c r="CDN1113" s="52"/>
      <c r="CDO1113" s="53"/>
      <c r="CDP1113" s="52"/>
      <c r="CDQ1113" s="54"/>
      <c r="CDR1113" s="51"/>
      <c r="CDS1113" s="52"/>
      <c r="CDT1113" s="53"/>
      <c r="CDU1113" s="52"/>
      <c r="CDV1113" s="54"/>
      <c r="CDW1113" s="51"/>
      <c r="CDX1113" s="52"/>
      <c r="CDY1113" s="53"/>
      <c r="CDZ1113" s="52"/>
      <c r="CEA1113" s="54"/>
      <c r="CEB1113" s="51"/>
      <c r="CEC1113" s="52"/>
      <c r="CED1113" s="53"/>
      <c r="CEE1113" s="52"/>
      <c r="CEF1113" s="54"/>
      <c r="CEG1113" s="51"/>
      <c r="CEH1113" s="52"/>
      <c r="CEI1113" s="53"/>
      <c r="CEJ1113" s="52"/>
      <c r="CEK1113" s="54"/>
      <c r="CEL1113" s="51"/>
      <c r="CEM1113" s="52"/>
      <c r="CEN1113" s="53"/>
      <c r="CEO1113" s="52"/>
      <c r="CEP1113" s="54"/>
      <c r="CEQ1113" s="51"/>
      <c r="CER1113" s="52"/>
      <c r="CES1113" s="53"/>
      <c r="CET1113" s="52"/>
      <c r="CEU1113" s="54"/>
      <c r="CEV1113" s="51"/>
      <c r="CEW1113" s="52"/>
      <c r="CEX1113" s="53"/>
      <c r="CEY1113" s="52"/>
      <c r="CEZ1113" s="54"/>
      <c r="CFA1113" s="51"/>
      <c r="CFB1113" s="52"/>
      <c r="CFC1113" s="53"/>
      <c r="CFD1113" s="52"/>
      <c r="CFE1113" s="54"/>
      <c r="CFF1113" s="51"/>
      <c r="CFG1113" s="52"/>
      <c r="CFH1113" s="53"/>
      <c r="CFI1113" s="52"/>
      <c r="CFJ1113" s="54"/>
      <c r="CFK1113" s="51"/>
      <c r="CFL1113" s="52"/>
      <c r="CFM1113" s="53"/>
      <c r="CFN1113" s="52"/>
      <c r="CFO1113" s="54"/>
      <c r="CFP1113" s="51"/>
      <c r="CFQ1113" s="52"/>
      <c r="CFR1113" s="53"/>
      <c r="CFS1113" s="52"/>
      <c r="CFT1113" s="54"/>
      <c r="CFU1113" s="51"/>
      <c r="CFV1113" s="52"/>
      <c r="CFW1113" s="53"/>
      <c r="CFX1113" s="52"/>
      <c r="CFY1113" s="54"/>
      <c r="CFZ1113" s="51"/>
      <c r="CGA1113" s="52"/>
      <c r="CGB1113" s="53"/>
      <c r="CGC1113" s="52"/>
      <c r="CGD1113" s="54"/>
      <c r="CGE1113" s="51"/>
      <c r="CGF1113" s="52"/>
      <c r="CGG1113" s="53"/>
      <c r="CGH1113" s="52"/>
      <c r="CGI1113" s="54"/>
      <c r="CGJ1113" s="51"/>
      <c r="CGK1113" s="52"/>
      <c r="CGL1113" s="53"/>
      <c r="CGM1113" s="52"/>
      <c r="CGN1113" s="54"/>
      <c r="CGO1113" s="51"/>
      <c r="CGP1113" s="52"/>
      <c r="CGQ1113" s="53"/>
      <c r="CGR1113" s="52"/>
      <c r="CGS1113" s="54"/>
      <c r="CGT1113" s="51"/>
      <c r="CGU1113" s="52"/>
      <c r="CGV1113" s="53"/>
      <c r="CGW1113" s="52"/>
      <c r="CGX1113" s="54"/>
      <c r="CGY1113" s="51"/>
      <c r="CGZ1113" s="52"/>
      <c r="CHA1113" s="53"/>
      <c r="CHB1113" s="52"/>
      <c r="CHC1113" s="54"/>
      <c r="CHD1113" s="51"/>
      <c r="CHE1113" s="52"/>
      <c r="CHF1113" s="53"/>
      <c r="CHG1113" s="52"/>
      <c r="CHH1113" s="54"/>
      <c r="CHI1113" s="51"/>
      <c r="CHJ1113" s="52"/>
      <c r="CHK1113" s="53"/>
      <c r="CHL1113" s="52"/>
      <c r="CHM1113" s="54"/>
      <c r="CHN1113" s="51"/>
      <c r="CHO1113" s="52"/>
      <c r="CHP1113" s="53"/>
      <c r="CHQ1113" s="52"/>
      <c r="CHR1113" s="54"/>
      <c r="CHS1113" s="51"/>
      <c r="CHT1113" s="52"/>
      <c r="CHU1113" s="53"/>
      <c r="CHV1113" s="52"/>
      <c r="CHW1113" s="54"/>
      <c r="CHX1113" s="51"/>
      <c r="CHY1113" s="52"/>
      <c r="CHZ1113" s="53"/>
      <c r="CIA1113" s="52"/>
      <c r="CIB1113" s="54"/>
      <c r="CIC1113" s="51"/>
      <c r="CID1113" s="52"/>
      <c r="CIE1113" s="53"/>
      <c r="CIF1113" s="52"/>
      <c r="CIG1113" s="54"/>
      <c r="CIH1113" s="51"/>
      <c r="CII1113" s="52"/>
      <c r="CIJ1113" s="53"/>
      <c r="CIK1113" s="52"/>
      <c r="CIL1113" s="54"/>
      <c r="CIM1113" s="51"/>
      <c r="CIN1113" s="52"/>
      <c r="CIO1113" s="53"/>
      <c r="CIP1113" s="52"/>
      <c r="CIQ1113" s="54"/>
      <c r="CIR1113" s="51"/>
      <c r="CIS1113" s="52"/>
      <c r="CIT1113" s="53"/>
      <c r="CIU1113" s="52"/>
      <c r="CIV1113" s="54"/>
      <c r="CIW1113" s="51"/>
      <c r="CIX1113" s="52"/>
      <c r="CIY1113" s="53"/>
      <c r="CIZ1113" s="52"/>
      <c r="CJA1113" s="54"/>
      <c r="CJB1113" s="51"/>
      <c r="CJC1113" s="52"/>
      <c r="CJD1113" s="53"/>
      <c r="CJE1113" s="52"/>
      <c r="CJF1113" s="54"/>
      <c r="CJG1113" s="51"/>
      <c r="CJH1113" s="52"/>
      <c r="CJI1113" s="53"/>
      <c r="CJJ1113" s="52"/>
      <c r="CJK1113" s="54"/>
      <c r="CJL1113" s="51"/>
      <c r="CJM1113" s="52"/>
      <c r="CJN1113" s="53"/>
      <c r="CJO1113" s="52"/>
      <c r="CJP1113" s="54"/>
      <c r="CJQ1113" s="51"/>
      <c r="CJR1113" s="52"/>
      <c r="CJS1113" s="53"/>
      <c r="CJT1113" s="52"/>
      <c r="CJU1113" s="54"/>
      <c r="CJV1113" s="51"/>
      <c r="CJW1113" s="52"/>
      <c r="CJX1113" s="53"/>
      <c r="CJY1113" s="52"/>
      <c r="CJZ1113" s="54"/>
      <c r="CKA1113" s="51"/>
      <c r="CKB1113" s="52"/>
      <c r="CKC1113" s="53"/>
      <c r="CKD1113" s="52"/>
      <c r="CKE1113" s="54"/>
      <c r="CKF1113" s="51"/>
      <c r="CKG1113" s="52"/>
      <c r="CKH1113" s="53"/>
      <c r="CKI1113" s="52"/>
      <c r="CKJ1113" s="54"/>
      <c r="CKK1113" s="51"/>
      <c r="CKL1113" s="52"/>
      <c r="CKM1113" s="53"/>
      <c r="CKN1113" s="52"/>
      <c r="CKO1113" s="54"/>
      <c r="CKP1113" s="51"/>
      <c r="CKQ1113" s="52"/>
      <c r="CKR1113" s="53"/>
      <c r="CKS1113" s="52"/>
      <c r="CKT1113" s="54"/>
      <c r="CKU1113" s="51"/>
      <c r="CKV1113" s="52"/>
      <c r="CKW1113" s="53"/>
      <c r="CKX1113" s="52"/>
      <c r="CKY1113" s="54"/>
      <c r="CKZ1113" s="51"/>
      <c r="CLA1113" s="52"/>
      <c r="CLB1113" s="53"/>
      <c r="CLC1113" s="52"/>
      <c r="CLD1113" s="54"/>
      <c r="CLE1113" s="51"/>
      <c r="CLF1113" s="52"/>
      <c r="CLG1113" s="53"/>
      <c r="CLH1113" s="52"/>
      <c r="CLI1113" s="54"/>
      <c r="CLJ1113" s="51"/>
      <c r="CLK1113" s="52"/>
      <c r="CLL1113" s="53"/>
      <c r="CLM1113" s="52"/>
      <c r="CLN1113" s="54"/>
      <c r="CLO1113" s="51"/>
      <c r="CLP1113" s="52"/>
      <c r="CLQ1113" s="53"/>
      <c r="CLR1113" s="52"/>
      <c r="CLS1113" s="54"/>
      <c r="CLT1113" s="51"/>
      <c r="CLU1113" s="52"/>
      <c r="CLV1113" s="53"/>
      <c r="CLW1113" s="52"/>
      <c r="CLX1113" s="54"/>
      <c r="CLY1113" s="51"/>
      <c r="CLZ1113" s="52"/>
      <c r="CMA1113" s="53"/>
      <c r="CMB1113" s="52"/>
      <c r="CMC1113" s="54"/>
      <c r="CMD1113" s="51"/>
      <c r="CME1113" s="52"/>
      <c r="CMF1113" s="53"/>
      <c r="CMG1113" s="52"/>
      <c r="CMH1113" s="54"/>
      <c r="CMI1113" s="51"/>
      <c r="CMJ1113" s="52"/>
      <c r="CMK1113" s="53"/>
      <c r="CML1113" s="52"/>
      <c r="CMM1113" s="54"/>
      <c r="CMN1113" s="51"/>
      <c r="CMO1113" s="52"/>
      <c r="CMP1113" s="53"/>
      <c r="CMQ1113" s="52"/>
      <c r="CMR1113" s="54"/>
      <c r="CMS1113" s="51"/>
      <c r="CMT1113" s="52"/>
      <c r="CMU1113" s="53"/>
      <c r="CMV1113" s="52"/>
      <c r="CMW1113" s="54"/>
      <c r="CMX1113" s="51"/>
      <c r="CMY1113" s="52"/>
      <c r="CMZ1113" s="53"/>
      <c r="CNA1113" s="52"/>
      <c r="CNB1113" s="54"/>
      <c r="CNC1113" s="51"/>
      <c r="CND1113" s="52"/>
      <c r="CNE1113" s="53"/>
      <c r="CNF1113" s="52"/>
      <c r="CNG1113" s="54"/>
      <c r="CNH1113" s="51"/>
      <c r="CNI1113" s="52"/>
      <c r="CNJ1113" s="53"/>
      <c r="CNK1113" s="52"/>
      <c r="CNL1113" s="54"/>
      <c r="CNM1113" s="51"/>
      <c r="CNN1113" s="52"/>
      <c r="CNO1113" s="53"/>
      <c r="CNP1113" s="52"/>
      <c r="CNQ1113" s="54"/>
      <c r="CNR1113" s="51"/>
      <c r="CNS1113" s="52"/>
      <c r="CNT1113" s="53"/>
      <c r="CNU1113" s="52"/>
      <c r="CNV1113" s="54"/>
      <c r="CNW1113" s="51"/>
      <c r="CNX1113" s="52"/>
      <c r="CNY1113" s="53"/>
      <c r="CNZ1113" s="52"/>
      <c r="COA1113" s="54"/>
      <c r="COB1113" s="51"/>
      <c r="COC1113" s="52"/>
      <c r="COD1113" s="53"/>
      <c r="COE1113" s="52"/>
      <c r="COF1113" s="54"/>
      <c r="COG1113" s="51"/>
      <c r="COH1113" s="52"/>
      <c r="COI1113" s="53"/>
      <c r="COJ1113" s="52"/>
      <c r="COK1113" s="54"/>
      <c r="COL1113" s="51"/>
      <c r="COM1113" s="52"/>
      <c r="CON1113" s="53"/>
      <c r="COO1113" s="52"/>
      <c r="COP1113" s="54"/>
      <c r="COQ1113" s="51"/>
      <c r="COR1113" s="52"/>
      <c r="COS1113" s="53"/>
      <c r="COT1113" s="52"/>
      <c r="COU1113" s="54"/>
      <c r="COV1113" s="51"/>
      <c r="COW1113" s="52"/>
      <c r="COX1113" s="53"/>
      <c r="COY1113" s="52"/>
      <c r="COZ1113" s="54"/>
      <c r="CPA1113" s="51"/>
      <c r="CPB1113" s="52"/>
      <c r="CPC1113" s="53"/>
      <c r="CPD1113" s="52"/>
      <c r="CPE1113" s="54"/>
      <c r="CPF1113" s="51"/>
      <c r="CPG1113" s="52"/>
      <c r="CPH1113" s="53"/>
      <c r="CPI1113" s="52"/>
      <c r="CPJ1113" s="54"/>
      <c r="CPK1113" s="51"/>
      <c r="CPL1113" s="52"/>
      <c r="CPM1113" s="53"/>
      <c r="CPN1113" s="52"/>
      <c r="CPO1113" s="54"/>
      <c r="CPP1113" s="51"/>
      <c r="CPQ1113" s="52"/>
      <c r="CPR1113" s="53"/>
      <c r="CPS1113" s="52"/>
      <c r="CPT1113" s="54"/>
      <c r="CPU1113" s="51"/>
      <c r="CPV1113" s="52"/>
      <c r="CPW1113" s="53"/>
      <c r="CPX1113" s="52"/>
      <c r="CPY1113" s="54"/>
      <c r="CPZ1113" s="51"/>
      <c r="CQA1113" s="52"/>
      <c r="CQB1113" s="53"/>
      <c r="CQC1113" s="52"/>
      <c r="CQD1113" s="54"/>
      <c r="CQE1113" s="51"/>
      <c r="CQF1113" s="52"/>
      <c r="CQG1113" s="53"/>
      <c r="CQH1113" s="52"/>
      <c r="CQI1113" s="54"/>
      <c r="CQJ1113" s="51"/>
      <c r="CQK1113" s="52"/>
      <c r="CQL1113" s="53"/>
      <c r="CQM1113" s="52"/>
      <c r="CQN1113" s="54"/>
      <c r="CQO1113" s="51"/>
      <c r="CQP1113" s="52"/>
      <c r="CQQ1113" s="53"/>
      <c r="CQR1113" s="52"/>
      <c r="CQS1113" s="54"/>
      <c r="CQT1113" s="51"/>
      <c r="CQU1113" s="52"/>
      <c r="CQV1113" s="53"/>
      <c r="CQW1113" s="52"/>
      <c r="CQX1113" s="54"/>
      <c r="CQY1113" s="51"/>
      <c r="CQZ1113" s="52"/>
      <c r="CRA1113" s="53"/>
      <c r="CRB1113" s="52"/>
      <c r="CRC1113" s="54"/>
      <c r="CRD1113" s="51"/>
      <c r="CRE1113" s="52"/>
      <c r="CRF1113" s="53"/>
      <c r="CRG1113" s="52"/>
      <c r="CRH1113" s="54"/>
      <c r="CRI1113" s="51"/>
      <c r="CRJ1113" s="52"/>
      <c r="CRK1113" s="53"/>
      <c r="CRL1113" s="52"/>
      <c r="CRM1113" s="54"/>
      <c r="CRN1113" s="51"/>
      <c r="CRO1113" s="52"/>
      <c r="CRP1113" s="53"/>
      <c r="CRQ1113" s="52"/>
      <c r="CRR1113" s="54"/>
      <c r="CRS1113" s="51"/>
      <c r="CRT1113" s="52"/>
      <c r="CRU1113" s="53"/>
      <c r="CRV1113" s="52"/>
      <c r="CRW1113" s="54"/>
      <c r="CRX1113" s="51"/>
      <c r="CRY1113" s="52"/>
      <c r="CRZ1113" s="53"/>
      <c r="CSA1113" s="52"/>
      <c r="CSB1113" s="54"/>
      <c r="CSC1113" s="51"/>
      <c r="CSD1113" s="52"/>
      <c r="CSE1113" s="53"/>
      <c r="CSF1113" s="52"/>
      <c r="CSG1113" s="54"/>
      <c r="CSH1113" s="51"/>
      <c r="CSI1113" s="52"/>
      <c r="CSJ1113" s="53"/>
      <c r="CSK1113" s="52"/>
      <c r="CSL1113" s="54"/>
      <c r="CSM1113" s="51"/>
      <c r="CSN1113" s="52"/>
      <c r="CSO1113" s="53"/>
      <c r="CSP1113" s="52"/>
      <c r="CSQ1113" s="54"/>
      <c r="CSR1113" s="51"/>
      <c r="CSS1113" s="52"/>
      <c r="CST1113" s="53"/>
      <c r="CSU1113" s="52"/>
      <c r="CSV1113" s="54"/>
      <c r="CSW1113" s="51"/>
      <c r="CSX1113" s="52"/>
      <c r="CSY1113" s="53"/>
      <c r="CSZ1113" s="52"/>
      <c r="CTA1113" s="54"/>
      <c r="CTB1113" s="51"/>
      <c r="CTC1113" s="52"/>
      <c r="CTD1113" s="53"/>
      <c r="CTE1113" s="52"/>
      <c r="CTF1113" s="54"/>
      <c r="CTG1113" s="51"/>
      <c r="CTH1113" s="52"/>
      <c r="CTI1113" s="53"/>
      <c r="CTJ1113" s="52"/>
      <c r="CTK1113" s="54"/>
      <c r="CTL1113" s="51"/>
      <c r="CTM1113" s="52"/>
      <c r="CTN1113" s="53"/>
      <c r="CTO1113" s="52"/>
      <c r="CTP1113" s="54"/>
      <c r="CTQ1113" s="51"/>
      <c r="CTR1113" s="52"/>
      <c r="CTS1113" s="53"/>
      <c r="CTT1113" s="52"/>
      <c r="CTU1113" s="54"/>
      <c r="CTV1113" s="51"/>
    </row>
    <row r="1114" ht="14.25" customHeight="1" spans="1:2570">
      <c r="A1114" s="14">
        <v>1112</v>
      </c>
      <c r="B1114" s="35" t="s">
        <v>1869</v>
      </c>
      <c r="C1114" s="18" t="s">
        <v>2109</v>
      </c>
      <c r="D1114" s="47" t="s">
        <v>2148</v>
      </c>
      <c r="E1114" s="18" t="s">
        <v>13</v>
      </c>
      <c r="F1114" s="18" t="s">
        <v>2149</v>
      </c>
      <c r="G1114" s="47" t="s">
        <v>26</v>
      </c>
      <c r="H1114" s="22">
        <v>800</v>
      </c>
      <c r="I1114" s="47"/>
      <c r="J1114" s="51"/>
      <c r="K1114" s="52"/>
      <c r="L1114" s="53"/>
      <c r="M1114" s="52"/>
      <c r="N1114" s="54"/>
      <c r="O1114" s="51"/>
      <c r="P1114" s="52"/>
      <c r="Q1114" s="53"/>
      <c r="R1114" s="52"/>
      <c r="S1114" s="54"/>
      <c r="T1114" s="51"/>
      <c r="U1114" s="52"/>
      <c r="V1114" s="53"/>
      <c r="W1114" s="52"/>
      <c r="X1114" s="54"/>
      <c r="Y1114" s="51"/>
      <c r="Z1114" s="52"/>
      <c r="AA1114" s="53"/>
      <c r="AB1114" s="52"/>
      <c r="AC1114" s="54"/>
      <c r="AD1114" s="51"/>
      <c r="AE1114" s="52"/>
      <c r="AF1114" s="53"/>
      <c r="AG1114" s="52"/>
      <c r="AH1114" s="54"/>
      <c r="AI1114" s="51"/>
      <c r="AJ1114" s="52"/>
      <c r="AK1114" s="53"/>
      <c r="AL1114" s="52"/>
      <c r="AM1114" s="54"/>
      <c r="AN1114" s="51"/>
      <c r="AO1114" s="52"/>
      <c r="AP1114" s="53"/>
      <c r="AQ1114" s="52"/>
      <c r="AR1114" s="54"/>
      <c r="AS1114" s="51"/>
      <c r="AT1114" s="52"/>
      <c r="AU1114" s="53"/>
      <c r="AV1114" s="52"/>
      <c r="AW1114" s="54"/>
      <c r="AX1114" s="51"/>
      <c r="AY1114" s="52"/>
      <c r="AZ1114" s="53"/>
      <c r="BA1114" s="52"/>
      <c r="BB1114" s="54"/>
      <c r="BC1114" s="51"/>
      <c r="BD1114" s="52"/>
      <c r="BE1114" s="53"/>
      <c r="BF1114" s="52"/>
      <c r="BG1114" s="54"/>
      <c r="BH1114" s="51"/>
      <c r="BI1114" s="52"/>
      <c r="BJ1114" s="53"/>
      <c r="BK1114" s="52"/>
      <c r="BL1114" s="54"/>
      <c r="BM1114" s="51"/>
      <c r="BN1114" s="52"/>
      <c r="BO1114" s="53"/>
      <c r="BP1114" s="52"/>
      <c r="BQ1114" s="54"/>
      <c r="BR1114" s="51"/>
      <c r="BS1114" s="52"/>
      <c r="BT1114" s="53"/>
      <c r="BU1114" s="52"/>
      <c r="BV1114" s="54"/>
      <c r="BW1114" s="51"/>
      <c r="BX1114" s="52"/>
      <c r="BY1114" s="53"/>
      <c r="BZ1114" s="52"/>
      <c r="CA1114" s="54"/>
      <c r="CB1114" s="51"/>
      <c r="CC1114" s="52"/>
      <c r="CD1114" s="53"/>
      <c r="CE1114" s="52"/>
      <c r="CF1114" s="54"/>
      <c r="CG1114" s="51"/>
      <c r="CH1114" s="52"/>
      <c r="CI1114" s="53"/>
      <c r="CJ1114" s="52"/>
      <c r="CK1114" s="54"/>
      <c r="CL1114" s="51"/>
      <c r="CM1114" s="52"/>
      <c r="CN1114" s="53"/>
      <c r="CO1114" s="52"/>
      <c r="CP1114" s="54"/>
      <c r="CQ1114" s="51"/>
      <c r="CR1114" s="52"/>
      <c r="CS1114" s="53"/>
      <c r="CT1114" s="52"/>
      <c r="CU1114" s="54"/>
      <c r="CV1114" s="51"/>
      <c r="CW1114" s="52"/>
      <c r="CX1114" s="53"/>
      <c r="CY1114" s="52"/>
      <c r="CZ1114" s="54"/>
      <c r="DA1114" s="51"/>
      <c r="DB1114" s="52"/>
      <c r="DC1114" s="53"/>
      <c r="DD1114" s="52"/>
      <c r="DE1114" s="54"/>
      <c r="DF1114" s="51"/>
      <c r="DG1114" s="52"/>
      <c r="DH1114" s="53"/>
      <c r="DI1114" s="52"/>
      <c r="DJ1114" s="54"/>
      <c r="DK1114" s="51"/>
      <c r="DL1114" s="52"/>
      <c r="DM1114" s="53"/>
      <c r="DN1114" s="52"/>
      <c r="DO1114" s="54"/>
      <c r="DP1114" s="51"/>
      <c r="DQ1114" s="52"/>
      <c r="DR1114" s="53"/>
      <c r="DS1114" s="52"/>
      <c r="DT1114" s="54"/>
      <c r="DU1114" s="51"/>
      <c r="DV1114" s="52"/>
      <c r="DW1114" s="53"/>
      <c r="DX1114" s="52"/>
      <c r="DY1114" s="54"/>
      <c r="DZ1114" s="51"/>
      <c r="EA1114" s="52"/>
      <c r="EB1114" s="53"/>
      <c r="EC1114" s="52"/>
      <c r="ED1114" s="54"/>
      <c r="EE1114" s="51"/>
      <c r="EF1114" s="52"/>
      <c r="EG1114" s="53"/>
      <c r="EH1114" s="52"/>
      <c r="EI1114" s="54"/>
      <c r="EJ1114" s="51"/>
      <c r="EK1114" s="52"/>
      <c r="EL1114" s="53"/>
      <c r="EM1114" s="52"/>
      <c r="EN1114" s="54"/>
      <c r="EO1114" s="51"/>
      <c r="EP1114" s="52"/>
      <c r="EQ1114" s="53"/>
      <c r="ER1114" s="52"/>
      <c r="ES1114" s="54"/>
      <c r="ET1114" s="51"/>
      <c r="EU1114" s="52"/>
      <c r="EV1114" s="53"/>
      <c r="EW1114" s="52"/>
      <c r="EX1114" s="54"/>
      <c r="EY1114" s="51"/>
      <c r="EZ1114" s="52"/>
      <c r="FA1114" s="53"/>
      <c r="FB1114" s="52"/>
      <c r="FC1114" s="54"/>
      <c r="FD1114" s="51"/>
      <c r="FE1114" s="52"/>
      <c r="FF1114" s="53"/>
      <c r="FG1114" s="52"/>
      <c r="FH1114" s="54"/>
      <c r="FI1114" s="51"/>
      <c r="FJ1114" s="52"/>
      <c r="FK1114" s="53"/>
      <c r="FL1114" s="52"/>
      <c r="FM1114" s="54"/>
      <c r="FN1114" s="51"/>
      <c r="FO1114" s="52"/>
      <c r="FP1114" s="53"/>
      <c r="FQ1114" s="52"/>
      <c r="FR1114" s="54"/>
      <c r="FS1114" s="51"/>
      <c r="FT1114" s="52"/>
      <c r="FU1114" s="53"/>
      <c r="FV1114" s="52"/>
      <c r="FW1114" s="54"/>
      <c r="FX1114" s="51"/>
      <c r="FY1114" s="52"/>
      <c r="FZ1114" s="53"/>
      <c r="GA1114" s="52"/>
      <c r="GB1114" s="54"/>
      <c r="GC1114" s="51"/>
      <c r="GD1114" s="52"/>
      <c r="GE1114" s="53"/>
      <c r="GF1114" s="52"/>
      <c r="GG1114" s="54"/>
      <c r="GH1114" s="51"/>
      <c r="GI1114" s="52"/>
      <c r="GJ1114" s="53"/>
      <c r="GK1114" s="52"/>
      <c r="GL1114" s="54"/>
      <c r="GM1114" s="51"/>
      <c r="GN1114" s="52"/>
      <c r="GO1114" s="53"/>
      <c r="GP1114" s="52"/>
      <c r="GQ1114" s="54"/>
      <c r="GR1114" s="51"/>
      <c r="GS1114" s="52"/>
      <c r="GT1114" s="53"/>
      <c r="GU1114" s="52"/>
      <c r="GV1114" s="54"/>
      <c r="GW1114" s="51"/>
      <c r="GX1114" s="52"/>
      <c r="GY1114" s="53"/>
      <c r="GZ1114" s="52"/>
      <c r="HA1114" s="54"/>
      <c r="HB1114" s="51"/>
      <c r="HC1114" s="52"/>
      <c r="HD1114" s="53"/>
      <c r="HE1114" s="52"/>
      <c r="HF1114" s="54"/>
      <c r="HG1114" s="51"/>
      <c r="HH1114" s="52"/>
      <c r="HI1114" s="53"/>
      <c r="HJ1114" s="52"/>
      <c r="HK1114" s="54"/>
      <c r="HL1114" s="51"/>
      <c r="HM1114" s="52"/>
      <c r="HN1114" s="53"/>
      <c r="HO1114" s="52"/>
      <c r="HP1114" s="54"/>
      <c r="HQ1114" s="51"/>
      <c r="HR1114" s="52"/>
      <c r="HS1114" s="53"/>
      <c r="HT1114" s="52"/>
      <c r="HU1114" s="54"/>
      <c r="HV1114" s="51"/>
      <c r="HW1114" s="52"/>
      <c r="HX1114" s="53"/>
      <c r="HY1114" s="52"/>
      <c r="HZ1114" s="54"/>
      <c r="IA1114" s="51"/>
      <c r="IB1114" s="52"/>
      <c r="IC1114" s="53"/>
      <c r="ID1114" s="52"/>
      <c r="IE1114" s="54"/>
      <c r="IF1114" s="51"/>
      <c r="IG1114" s="52"/>
      <c r="IH1114" s="53"/>
      <c r="II1114" s="52"/>
      <c r="IJ1114" s="54"/>
      <c r="IK1114" s="51"/>
      <c r="IL1114" s="52"/>
      <c r="IM1114" s="53"/>
      <c r="IN1114" s="52"/>
      <c r="IO1114" s="54"/>
      <c r="IP1114" s="51"/>
      <c r="IQ1114" s="52"/>
      <c r="IR1114" s="53"/>
      <c r="IS1114" s="52"/>
      <c r="IT1114" s="54"/>
      <c r="IU1114" s="51"/>
      <c r="IV1114" s="52"/>
      <c r="IW1114" s="53"/>
      <c r="IX1114" s="52"/>
      <c r="IY1114" s="54"/>
      <c r="IZ1114" s="51"/>
      <c r="JA1114" s="52"/>
      <c r="JB1114" s="53"/>
      <c r="JC1114" s="52"/>
      <c r="JD1114" s="54"/>
      <c r="JE1114" s="51"/>
      <c r="JF1114" s="52"/>
      <c r="JG1114" s="53"/>
      <c r="JH1114" s="52"/>
      <c r="JI1114" s="54"/>
      <c r="JJ1114" s="51"/>
      <c r="JK1114" s="52"/>
      <c r="JL1114" s="53"/>
      <c r="JM1114" s="52"/>
      <c r="JN1114" s="54"/>
      <c r="JO1114" s="51"/>
      <c r="JP1114" s="52"/>
      <c r="JQ1114" s="53"/>
      <c r="JR1114" s="52"/>
      <c r="JS1114" s="54"/>
      <c r="JT1114" s="51"/>
      <c r="JU1114" s="52"/>
      <c r="JV1114" s="53"/>
      <c r="JW1114" s="52"/>
      <c r="JX1114" s="54"/>
      <c r="JY1114" s="51"/>
      <c r="JZ1114" s="52"/>
      <c r="KA1114" s="53"/>
      <c r="KB1114" s="52"/>
      <c r="KC1114" s="54"/>
      <c r="KD1114" s="51"/>
      <c r="KE1114" s="52"/>
      <c r="KF1114" s="53"/>
      <c r="KG1114" s="52"/>
      <c r="KH1114" s="54"/>
      <c r="KI1114" s="51"/>
      <c r="KJ1114" s="52"/>
      <c r="KK1114" s="53"/>
      <c r="KL1114" s="52"/>
      <c r="KM1114" s="54"/>
      <c r="KN1114" s="51"/>
      <c r="KO1114" s="52"/>
      <c r="KP1114" s="53"/>
      <c r="KQ1114" s="52"/>
      <c r="KR1114" s="54"/>
      <c r="KS1114" s="51"/>
      <c r="KT1114" s="52"/>
      <c r="KU1114" s="53"/>
      <c r="KV1114" s="52"/>
      <c r="KW1114" s="54"/>
      <c r="KX1114" s="51"/>
      <c r="KY1114" s="52"/>
      <c r="KZ1114" s="53"/>
      <c r="LA1114" s="52"/>
      <c r="LB1114" s="54"/>
      <c r="LC1114" s="51"/>
      <c r="LD1114" s="52"/>
      <c r="LE1114" s="53"/>
      <c r="LF1114" s="52"/>
      <c r="LG1114" s="54"/>
      <c r="LH1114" s="51"/>
      <c r="LI1114" s="52"/>
      <c r="LJ1114" s="53"/>
      <c r="LK1114" s="52"/>
      <c r="LL1114" s="54"/>
      <c r="LM1114" s="51"/>
      <c r="LN1114" s="52"/>
      <c r="LO1114" s="53"/>
      <c r="LP1114" s="52"/>
      <c r="LQ1114" s="54"/>
      <c r="LR1114" s="51"/>
      <c r="LS1114" s="52"/>
      <c r="LT1114" s="53"/>
      <c r="LU1114" s="52"/>
      <c r="LV1114" s="54"/>
      <c r="LW1114" s="51"/>
      <c r="LX1114" s="52"/>
      <c r="LY1114" s="53"/>
      <c r="LZ1114" s="52"/>
      <c r="MA1114" s="54"/>
      <c r="MB1114" s="51"/>
      <c r="MC1114" s="52"/>
      <c r="MD1114" s="53"/>
      <c r="ME1114" s="52"/>
      <c r="MF1114" s="54"/>
      <c r="MG1114" s="51"/>
      <c r="MH1114" s="52"/>
      <c r="MI1114" s="53"/>
      <c r="MJ1114" s="52"/>
      <c r="MK1114" s="54"/>
      <c r="ML1114" s="51"/>
      <c r="MM1114" s="52"/>
      <c r="MN1114" s="53"/>
      <c r="MO1114" s="52"/>
      <c r="MP1114" s="54"/>
      <c r="MQ1114" s="51"/>
      <c r="MR1114" s="52"/>
      <c r="MS1114" s="53"/>
      <c r="MT1114" s="52"/>
      <c r="MU1114" s="54"/>
      <c r="MV1114" s="51"/>
      <c r="MW1114" s="52"/>
      <c r="MX1114" s="53"/>
      <c r="MY1114" s="52"/>
      <c r="MZ1114" s="54"/>
      <c r="NA1114" s="51"/>
      <c r="NB1114" s="52"/>
      <c r="NC1114" s="53"/>
      <c r="ND1114" s="52"/>
      <c r="NE1114" s="54"/>
      <c r="NF1114" s="51"/>
      <c r="NG1114" s="52"/>
      <c r="NH1114" s="53"/>
      <c r="NI1114" s="52"/>
      <c r="NJ1114" s="54"/>
      <c r="NK1114" s="51"/>
      <c r="NL1114" s="52"/>
      <c r="NM1114" s="53"/>
      <c r="NN1114" s="52"/>
      <c r="NO1114" s="54"/>
      <c r="NP1114" s="51"/>
      <c r="NQ1114" s="52"/>
      <c r="NR1114" s="53"/>
      <c r="NS1114" s="52"/>
      <c r="NT1114" s="54"/>
      <c r="NU1114" s="51"/>
      <c r="NV1114" s="52"/>
      <c r="NW1114" s="53"/>
      <c r="NX1114" s="52"/>
      <c r="NY1114" s="54"/>
      <c r="NZ1114" s="51"/>
      <c r="OA1114" s="52"/>
      <c r="OB1114" s="53"/>
      <c r="OC1114" s="52"/>
      <c r="OD1114" s="54"/>
      <c r="OE1114" s="51"/>
      <c r="OF1114" s="52"/>
      <c r="OG1114" s="53"/>
      <c r="OH1114" s="52"/>
      <c r="OI1114" s="54"/>
      <c r="OJ1114" s="51"/>
      <c r="OK1114" s="52"/>
      <c r="OL1114" s="53"/>
      <c r="OM1114" s="52"/>
      <c r="ON1114" s="54"/>
      <c r="OO1114" s="51"/>
      <c r="OP1114" s="52"/>
      <c r="OQ1114" s="53"/>
      <c r="OR1114" s="52"/>
      <c r="OS1114" s="54"/>
      <c r="OT1114" s="51"/>
      <c r="OU1114" s="52"/>
      <c r="OV1114" s="53"/>
      <c r="OW1114" s="52"/>
      <c r="OX1114" s="54"/>
      <c r="OY1114" s="51"/>
      <c r="OZ1114" s="52"/>
      <c r="PA1114" s="53"/>
      <c r="PB1114" s="52"/>
      <c r="PC1114" s="54"/>
      <c r="PD1114" s="51"/>
      <c r="PE1114" s="52"/>
      <c r="PF1114" s="53"/>
      <c r="PG1114" s="52"/>
      <c r="PH1114" s="54"/>
      <c r="PI1114" s="51"/>
      <c r="PJ1114" s="52"/>
      <c r="PK1114" s="53"/>
      <c r="PL1114" s="52"/>
      <c r="PM1114" s="54"/>
      <c r="PN1114" s="51"/>
      <c r="PO1114" s="52"/>
      <c r="PP1114" s="53"/>
      <c r="PQ1114" s="52"/>
      <c r="PR1114" s="54"/>
      <c r="PS1114" s="51"/>
      <c r="PT1114" s="52"/>
      <c r="PU1114" s="53"/>
      <c r="PV1114" s="52"/>
      <c r="PW1114" s="54"/>
      <c r="PX1114" s="51"/>
      <c r="PY1114" s="52"/>
      <c r="PZ1114" s="53"/>
      <c r="QA1114" s="52"/>
      <c r="QB1114" s="54"/>
      <c r="QC1114" s="51"/>
      <c r="QD1114" s="52"/>
      <c r="QE1114" s="53"/>
      <c r="QF1114" s="52"/>
      <c r="QG1114" s="54"/>
      <c r="QH1114" s="51"/>
      <c r="QI1114" s="52"/>
      <c r="QJ1114" s="53"/>
      <c r="QK1114" s="52"/>
      <c r="QL1114" s="54"/>
      <c r="QM1114" s="51"/>
      <c r="QN1114" s="52"/>
      <c r="QO1114" s="53"/>
      <c r="QP1114" s="52"/>
      <c r="QQ1114" s="54"/>
      <c r="QR1114" s="51"/>
      <c r="QS1114" s="52"/>
      <c r="QT1114" s="53"/>
      <c r="QU1114" s="52"/>
      <c r="QV1114" s="54"/>
      <c r="QW1114" s="51"/>
      <c r="QX1114" s="52"/>
      <c r="QY1114" s="53"/>
      <c r="QZ1114" s="52"/>
      <c r="RA1114" s="54"/>
      <c r="RB1114" s="51"/>
      <c r="RC1114" s="52"/>
      <c r="RD1114" s="53"/>
      <c r="RE1114" s="52"/>
      <c r="RF1114" s="54"/>
      <c r="RG1114" s="51"/>
      <c r="RH1114" s="52"/>
      <c r="RI1114" s="53"/>
      <c r="RJ1114" s="52"/>
      <c r="RK1114" s="54"/>
      <c r="RL1114" s="51"/>
      <c r="RM1114" s="52"/>
      <c r="RN1114" s="53"/>
      <c r="RO1114" s="52"/>
      <c r="RP1114" s="54"/>
      <c r="RQ1114" s="51"/>
      <c r="RR1114" s="52"/>
      <c r="RS1114" s="53"/>
      <c r="RT1114" s="52"/>
      <c r="RU1114" s="54"/>
      <c r="RV1114" s="51"/>
      <c r="RW1114" s="52"/>
      <c r="RX1114" s="53"/>
      <c r="RY1114" s="52"/>
      <c r="RZ1114" s="54"/>
      <c r="SA1114" s="51"/>
      <c r="SB1114" s="52"/>
      <c r="SC1114" s="53"/>
      <c r="SD1114" s="52"/>
      <c r="SE1114" s="54"/>
      <c r="SF1114" s="51"/>
      <c r="SG1114" s="52"/>
      <c r="SH1114" s="53"/>
      <c r="SI1114" s="52"/>
      <c r="SJ1114" s="54"/>
      <c r="SK1114" s="51"/>
      <c r="SL1114" s="52"/>
      <c r="SM1114" s="53"/>
      <c r="SN1114" s="52"/>
      <c r="SO1114" s="54"/>
      <c r="SP1114" s="51"/>
      <c r="SQ1114" s="52"/>
      <c r="SR1114" s="53"/>
      <c r="SS1114" s="52"/>
      <c r="ST1114" s="54"/>
      <c r="SU1114" s="51"/>
      <c r="SV1114" s="52"/>
      <c r="SW1114" s="53"/>
      <c r="SX1114" s="52"/>
      <c r="SY1114" s="54"/>
      <c r="SZ1114" s="51"/>
      <c r="TA1114" s="52"/>
      <c r="TB1114" s="53"/>
      <c r="TC1114" s="52"/>
      <c r="TD1114" s="54"/>
      <c r="TE1114" s="51"/>
      <c r="TF1114" s="52"/>
      <c r="TG1114" s="53"/>
      <c r="TH1114" s="52"/>
      <c r="TI1114" s="54"/>
      <c r="TJ1114" s="51"/>
      <c r="TK1114" s="52"/>
      <c r="TL1114" s="53"/>
      <c r="TM1114" s="52"/>
      <c r="TN1114" s="54"/>
      <c r="TO1114" s="51"/>
      <c r="TP1114" s="52"/>
      <c r="TQ1114" s="53"/>
      <c r="TR1114" s="52"/>
      <c r="TS1114" s="54"/>
      <c r="TT1114" s="51"/>
      <c r="TU1114" s="52"/>
      <c r="TV1114" s="53"/>
      <c r="TW1114" s="52"/>
      <c r="TX1114" s="54"/>
      <c r="TY1114" s="51"/>
      <c r="TZ1114" s="52"/>
      <c r="UA1114" s="53"/>
      <c r="UB1114" s="52"/>
      <c r="UC1114" s="54"/>
      <c r="UD1114" s="51"/>
      <c r="UE1114" s="52"/>
      <c r="UF1114" s="53"/>
      <c r="UG1114" s="52"/>
      <c r="UH1114" s="54"/>
      <c r="UI1114" s="51"/>
      <c r="UJ1114" s="52"/>
      <c r="UK1114" s="53"/>
      <c r="UL1114" s="52"/>
      <c r="UM1114" s="54"/>
      <c r="UN1114" s="51"/>
      <c r="UO1114" s="52"/>
      <c r="UP1114" s="53"/>
      <c r="UQ1114" s="52"/>
      <c r="UR1114" s="54"/>
      <c r="US1114" s="51"/>
      <c r="UT1114" s="52"/>
      <c r="UU1114" s="53"/>
      <c r="UV1114" s="52"/>
      <c r="UW1114" s="54"/>
      <c r="UX1114" s="51"/>
      <c r="UY1114" s="52"/>
      <c r="UZ1114" s="53"/>
      <c r="VA1114" s="52"/>
      <c r="VB1114" s="54"/>
      <c r="VC1114" s="51"/>
      <c r="VD1114" s="52"/>
      <c r="VE1114" s="53"/>
      <c r="VF1114" s="52"/>
      <c r="VG1114" s="54"/>
      <c r="VH1114" s="51"/>
      <c r="VI1114" s="52"/>
      <c r="VJ1114" s="53"/>
      <c r="VK1114" s="52"/>
      <c r="VL1114" s="54"/>
      <c r="VM1114" s="51"/>
      <c r="VN1114" s="52"/>
      <c r="VO1114" s="53"/>
      <c r="VP1114" s="52"/>
      <c r="VQ1114" s="54"/>
      <c r="VR1114" s="51"/>
      <c r="VS1114" s="52"/>
      <c r="VT1114" s="53"/>
      <c r="VU1114" s="52"/>
      <c r="VV1114" s="54"/>
      <c r="VW1114" s="51"/>
      <c r="VX1114" s="52"/>
      <c r="VY1114" s="53"/>
      <c r="VZ1114" s="52"/>
      <c r="WA1114" s="54"/>
      <c r="WB1114" s="51"/>
      <c r="WC1114" s="52"/>
      <c r="WD1114" s="53"/>
      <c r="WE1114" s="52"/>
      <c r="WF1114" s="54"/>
      <c r="WG1114" s="51"/>
      <c r="WH1114" s="52"/>
      <c r="WI1114" s="53"/>
      <c r="WJ1114" s="52"/>
      <c r="WK1114" s="54"/>
      <c r="WL1114" s="51"/>
      <c r="WM1114" s="52"/>
      <c r="WN1114" s="53"/>
      <c r="WO1114" s="52"/>
      <c r="WP1114" s="54"/>
      <c r="WQ1114" s="51"/>
      <c r="WR1114" s="52"/>
      <c r="WS1114" s="53"/>
      <c r="WT1114" s="52"/>
      <c r="WU1114" s="54"/>
      <c r="WV1114" s="51"/>
      <c r="WW1114" s="52"/>
      <c r="WX1114" s="53"/>
      <c r="WY1114" s="52"/>
      <c r="WZ1114" s="54"/>
      <c r="XA1114" s="51"/>
      <c r="XB1114" s="52"/>
      <c r="XC1114" s="53"/>
      <c r="XD1114" s="52"/>
      <c r="XE1114" s="54"/>
      <c r="XF1114" s="51"/>
      <c r="XG1114" s="52"/>
      <c r="XH1114" s="53"/>
      <c r="XI1114" s="52"/>
      <c r="XJ1114" s="54"/>
      <c r="XK1114" s="51"/>
      <c r="XL1114" s="52"/>
      <c r="XM1114" s="53"/>
      <c r="XN1114" s="52"/>
      <c r="XO1114" s="54"/>
      <c r="XP1114" s="51"/>
      <c r="XQ1114" s="52"/>
      <c r="XR1114" s="53"/>
      <c r="XS1114" s="52"/>
      <c r="XT1114" s="54"/>
      <c r="XU1114" s="51"/>
      <c r="XV1114" s="52"/>
      <c r="XW1114" s="53"/>
      <c r="XX1114" s="52"/>
      <c r="XY1114" s="54"/>
      <c r="XZ1114" s="51"/>
      <c r="YA1114" s="52"/>
      <c r="YB1114" s="53"/>
      <c r="YC1114" s="52"/>
      <c r="YD1114" s="54"/>
      <c r="YE1114" s="51"/>
      <c r="YF1114" s="52"/>
      <c r="YG1114" s="53"/>
      <c r="YH1114" s="52"/>
      <c r="YI1114" s="54"/>
      <c r="YJ1114" s="51"/>
      <c r="YK1114" s="52"/>
      <c r="YL1114" s="53"/>
      <c r="YM1114" s="52"/>
      <c r="YN1114" s="54"/>
      <c r="YO1114" s="51"/>
      <c r="YP1114" s="52"/>
      <c r="YQ1114" s="53"/>
      <c r="YR1114" s="52"/>
      <c r="YS1114" s="54"/>
      <c r="YT1114" s="51"/>
      <c r="YU1114" s="52"/>
      <c r="YV1114" s="53"/>
      <c r="YW1114" s="52"/>
      <c r="YX1114" s="54"/>
      <c r="YY1114" s="51"/>
      <c r="YZ1114" s="52"/>
      <c r="ZA1114" s="53"/>
      <c r="ZB1114" s="52"/>
      <c r="ZC1114" s="54"/>
      <c r="ZD1114" s="51"/>
      <c r="ZE1114" s="52"/>
      <c r="ZF1114" s="53"/>
      <c r="ZG1114" s="52"/>
      <c r="ZH1114" s="54"/>
      <c r="ZI1114" s="51"/>
      <c r="ZJ1114" s="52"/>
      <c r="ZK1114" s="53"/>
      <c r="ZL1114" s="52"/>
      <c r="ZM1114" s="54"/>
      <c r="ZN1114" s="51"/>
      <c r="ZO1114" s="52"/>
      <c r="ZP1114" s="53"/>
      <c r="ZQ1114" s="52"/>
      <c r="ZR1114" s="54"/>
      <c r="ZS1114" s="51"/>
      <c r="ZT1114" s="52"/>
      <c r="ZU1114" s="53"/>
      <c r="ZV1114" s="52"/>
      <c r="ZW1114" s="54"/>
      <c r="ZX1114" s="51"/>
      <c r="ZY1114" s="52"/>
      <c r="ZZ1114" s="53"/>
      <c r="AAA1114" s="52"/>
      <c r="AAB1114" s="54"/>
      <c r="AAC1114" s="51"/>
      <c r="AAD1114" s="52"/>
      <c r="AAE1114" s="53"/>
      <c r="AAF1114" s="52"/>
      <c r="AAG1114" s="54"/>
      <c r="AAH1114" s="51"/>
      <c r="AAI1114" s="52"/>
      <c r="AAJ1114" s="53"/>
      <c r="AAK1114" s="52"/>
      <c r="AAL1114" s="54"/>
      <c r="AAM1114" s="51"/>
      <c r="AAN1114" s="52"/>
      <c r="AAO1114" s="53"/>
      <c r="AAP1114" s="52"/>
      <c r="AAQ1114" s="54"/>
      <c r="AAR1114" s="51"/>
      <c r="AAS1114" s="52"/>
      <c r="AAT1114" s="53"/>
      <c r="AAU1114" s="52"/>
      <c r="AAV1114" s="54"/>
      <c r="AAW1114" s="51"/>
      <c r="AAX1114" s="52"/>
      <c r="AAY1114" s="53"/>
      <c r="AAZ1114" s="52"/>
      <c r="ABA1114" s="54"/>
      <c r="ABB1114" s="51"/>
      <c r="ABC1114" s="52"/>
      <c r="ABD1114" s="53"/>
      <c r="ABE1114" s="52"/>
      <c r="ABF1114" s="54"/>
      <c r="ABG1114" s="51"/>
      <c r="ABH1114" s="52"/>
      <c r="ABI1114" s="53"/>
      <c r="ABJ1114" s="52"/>
      <c r="ABK1114" s="54"/>
      <c r="ABL1114" s="51"/>
      <c r="ABM1114" s="52"/>
      <c r="ABN1114" s="53"/>
      <c r="ABO1114" s="52"/>
      <c r="ABP1114" s="54"/>
      <c r="ABQ1114" s="51"/>
      <c r="ABR1114" s="52"/>
      <c r="ABS1114" s="53"/>
      <c r="ABT1114" s="52"/>
      <c r="ABU1114" s="54"/>
      <c r="ABV1114" s="51"/>
      <c r="ABW1114" s="52"/>
      <c r="ABX1114" s="53"/>
      <c r="ABY1114" s="52"/>
      <c r="ABZ1114" s="54"/>
      <c r="ACA1114" s="51"/>
      <c r="ACB1114" s="52"/>
      <c r="ACC1114" s="53"/>
      <c r="ACD1114" s="52"/>
      <c r="ACE1114" s="54"/>
      <c r="ACF1114" s="51"/>
      <c r="ACG1114" s="52"/>
      <c r="ACH1114" s="53"/>
      <c r="ACI1114" s="52"/>
      <c r="ACJ1114" s="54"/>
      <c r="ACK1114" s="51"/>
      <c r="ACL1114" s="52"/>
      <c r="ACM1114" s="53"/>
      <c r="ACN1114" s="52"/>
      <c r="ACO1114" s="54"/>
      <c r="ACP1114" s="51"/>
      <c r="ACQ1114" s="52"/>
      <c r="ACR1114" s="53"/>
      <c r="ACS1114" s="52"/>
      <c r="ACT1114" s="54"/>
      <c r="ACU1114" s="51"/>
      <c r="ACV1114" s="52"/>
      <c r="ACW1114" s="53"/>
      <c r="ACX1114" s="52"/>
      <c r="ACY1114" s="54"/>
      <c r="ACZ1114" s="51"/>
      <c r="ADA1114" s="52"/>
      <c r="ADB1114" s="53"/>
      <c r="ADC1114" s="52"/>
      <c r="ADD1114" s="54"/>
      <c r="ADE1114" s="51"/>
      <c r="ADF1114" s="52"/>
      <c r="ADG1114" s="53"/>
      <c r="ADH1114" s="52"/>
      <c r="ADI1114" s="54"/>
      <c r="ADJ1114" s="51"/>
      <c r="ADK1114" s="52"/>
      <c r="ADL1114" s="53"/>
      <c r="ADM1114" s="52"/>
      <c r="ADN1114" s="54"/>
      <c r="ADO1114" s="51"/>
      <c r="ADP1114" s="52"/>
      <c r="ADQ1114" s="53"/>
      <c r="ADR1114" s="52"/>
      <c r="ADS1114" s="54"/>
      <c r="ADT1114" s="51"/>
      <c r="ADU1114" s="52"/>
      <c r="ADV1114" s="53"/>
      <c r="ADW1114" s="52"/>
      <c r="ADX1114" s="54"/>
      <c r="ADY1114" s="51"/>
      <c r="ADZ1114" s="52"/>
      <c r="AEA1114" s="53"/>
      <c r="AEB1114" s="52"/>
      <c r="AEC1114" s="54"/>
      <c r="AED1114" s="51"/>
      <c r="AEE1114" s="52"/>
      <c r="AEF1114" s="53"/>
      <c r="AEG1114" s="52"/>
      <c r="AEH1114" s="54"/>
      <c r="AEI1114" s="51"/>
      <c r="AEJ1114" s="52"/>
      <c r="AEK1114" s="53"/>
      <c r="AEL1114" s="52"/>
      <c r="AEM1114" s="54"/>
      <c r="AEN1114" s="51"/>
      <c r="AEO1114" s="52"/>
      <c r="AEP1114" s="53"/>
      <c r="AEQ1114" s="52"/>
      <c r="AER1114" s="54"/>
      <c r="AES1114" s="51"/>
      <c r="AET1114" s="52"/>
      <c r="AEU1114" s="53"/>
      <c r="AEV1114" s="52"/>
      <c r="AEW1114" s="54"/>
      <c r="AEX1114" s="51"/>
      <c r="AEY1114" s="52"/>
      <c r="AEZ1114" s="53"/>
      <c r="AFA1114" s="52"/>
      <c r="AFB1114" s="54"/>
      <c r="AFC1114" s="51"/>
      <c r="AFD1114" s="52"/>
      <c r="AFE1114" s="53"/>
      <c r="AFF1114" s="52"/>
      <c r="AFG1114" s="54"/>
      <c r="AFH1114" s="51"/>
      <c r="AFI1114" s="52"/>
      <c r="AFJ1114" s="53"/>
      <c r="AFK1114" s="52"/>
      <c r="AFL1114" s="54"/>
      <c r="AFM1114" s="51"/>
      <c r="AFN1114" s="52"/>
      <c r="AFO1114" s="53"/>
      <c r="AFP1114" s="52"/>
      <c r="AFQ1114" s="54"/>
      <c r="AFR1114" s="51"/>
      <c r="AFS1114" s="52"/>
      <c r="AFT1114" s="53"/>
      <c r="AFU1114" s="52"/>
      <c r="AFV1114" s="54"/>
      <c r="AFW1114" s="51"/>
      <c r="AFX1114" s="52"/>
      <c r="AFY1114" s="53"/>
      <c r="AFZ1114" s="52"/>
      <c r="AGA1114" s="54"/>
      <c r="AGB1114" s="51"/>
      <c r="AGC1114" s="52"/>
      <c r="AGD1114" s="53"/>
      <c r="AGE1114" s="52"/>
      <c r="AGF1114" s="54"/>
      <c r="AGG1114" s="51"/>
      <c r="AGH1114" s="52"/>
      <c r="AGI1114" s="53"/>
      <c r="AGJ1114" s="52"/>
      <c r="AGK1114" s="54"/>
      <c r="AGL1114" s="51"/>
      <c r="AGM1114" s="52"/>
      <c r="AGN1114" s="53"/>
      <c r="AGO1114" s="52"/>
      <c r="AGP1114" s="54"/>
      <c r="AGQ1114" s="51"/>
      <c r="AGR1114" s="52"/>
      <c r="AGS1114" s="53"/>
      <c r="AGT1114" s="52"/>
      <c r="AGU1114" s="54"/>
      <c r="AGV1114" s="51"/>
      <c r="AGW1114" s="52"/>
      <c r="AGX1114" s="53"/>
      <c r="AGY1114" s="52"/>
      <c r="AGZ1114" s="54"/>
      <c r="AHA1114" s="51"/>
      <c r="AHB1114" s="52"/>
      <c r="AHC1114" s="53"/>
      <c r="AHD1114" s="52"/>
      <c r="AHE1114" s="54"/>
      <c r="AHF1114" s="51"/>
      <c r="AHG1114" s="52"/>
      <c r="AHH1114" s="53"/>
      <c r="AHI1114" s="52"/>
      <c r="AHJ1114" s="54"/>
      <c r="AHK1114" s="51"/>
      <c r="AHL1114" s="52"/>
      <c r="AHM1114" s="53"/>
      <c r="AHN1114" s="52"/>
      <c r="AHO1114" s="54"/>
      <c r="AHP1114" s="51"/>
      <c r="AHQ1114" s="52"/>
      <c r="AHR1114" s="53"/>
      <c r="AHS1114" s="52"/>
      <c r="AHT1114" s="54"/>
      <c r="AHU1114" s="51"/>
      <c r="AHV1114" s="52"/>
      <c r="AHW1114" s="53"/>
      <c r="AHX1114" s="52"/>
      <c r="AHY1114" s="54"/>
      <c r="AHZ1114" s="51"/>
      <c r="AIA1114" s="52"/>
      <c r="AIB1114" s="53"/>
      <c r="AIC1114" s="52"/>
      <c r="AID1114" s="54"/>
      <c r="AIE1114" s="51"/>
      <c r="AIF1114" s="52"/>
      <c r="AIG1114" s="53"/>
      <c r="AIH1114" s="52"/>
      <c r="AII1114" s="54"/>
      <c r="AIJ1114" s="51"/>
      <c r="AIK1114" s="52"/>
      <c r="AIL1114" s="53"/>
      <c r="AIM1114" s="52"/>
      <c r="AIN1114" s="54"/>
      <c r="AIO1114" s="51"/>
      <c r="AIP1114" s="52"/>
      <c r="AIQ1114" s="53"/>
      <c r="AIR1114" s="52"/>
      <c r="AIS1114" s="54"/>
      <c r="AIT1114" s="51"/>
      <c r="AIU1114" s="52"/>
      <c r="AIV1114" s="53"/>
      <c r="AIW1114" s="52"/>
      <c r="AIX1114" s="54"/>
      <c r="AIY1114" s="51"/>
      <c r="AIZ1114" s="52"/>
      <c r="AJA1114" s="53"/>
      <c r="AJB1114" s="52"/>
      <c r="AJC1114" s="54"/>
      <c r="AJD1114" s="51"/>
      <c r="AJE1114" s="52"/>
      <c r="AJF1114" s="53"/>
      <c r="AJG1114" s="52"/>
      <c r="AJH1114" s="54"/>
      <c r="AJI1114" s="51"/>
      <c r="AJJ1114" s="52"/>
      <c r="AJK1114" s="53"/>
      <c r="AJL1114" s="52"/>
      <c r="AJM1114" s="54"/>
      <c r="AJN1114" s="51"/>
      <c r="AJO1114" s="52"/>
      <c r="AJP1114" s="53"/>
      <c r="AJQ1114" s="52"/>
      <c r="AJR1114" s="54"/>
      <c r="AJS1114" s="51"/>
      <c r="AJT1114" s="52"/>
      <c r="AJU1114" s="53"/>
      <c r="AJV1114" s="52"/>
      <c r="AJW1114" s="54"/>
      <c r="AJX1114" s="51"/>
      <c r="AJY1114" s="52"/>
      <c r="AJZ1114" s="53"/>
      <c r="AKA1114" s="52"/>
      <c r="AKB1114" s="54"/>
      <c r="AKC1114" s="51"/>
      <c r="AKD1114" s="52"/>
      <c r="AKE1114" s="53"/>
      <c r="AKF1114" s="52"/>
      <c r="AKG1114" s="54"/>
      <c r="AKH1114" s="51"/>
      <c r="AKI1114" s="52"/>
      <c r="AKJ1114" s="53"/>
      <c r="AKK1114" s="52"/>
      <c r="AKL1114" s="54"/>
      <c r="AKM1114" s="51"/>
      <c r="AKN1114" s="52"/>
      <c r="AKO1114" s="53"/>
      <c r="AKP1114" s="52"/>
      <c r="AKQ1114" s="54"/>
      <c r="AKR1114" s="51"/>
      <c r="AKS1114" s="52"/>
      <c r="AKT1114" s="53"/>
      <c r="AKU1114" s="52"/>
      <c r="AKV1114" s="54"/>
      <c r="AKW1114" s="51"/>
      <c r="AKX1114" s="52"/>
      <c r="AKY1114" s="53"/>
      <c r="AKZ1114" s="52"/>
      <c r="ALA1114" s="54"/>
      <c r="ALB1114" s="51"/>
      <c r="ALC1114" s="52"/>
      <c r="ALD1114" s="53"/>
      <c r="ALE1114" s="52"/>
      <c r="ALF1114" s="54"/>
      <c r="ALG1114" s="51"/>
      <c r="ALH1114" s="52"/>
      <c r="ALI1114" s="53"/>
      <c r="ALJ1114" s="52"/>
      <c r="ALK1114" s="54"/>
      <c r="ALL1114" s="51"/>
      <c r="ALM1114" s="52"/>
      <c r="ALN1114" s="53"/>
      <c r="ALO1114" s="52"/>
      <c r="ALP1114" s="54"/>
      <c r="ALQ1114" s="51"/>
      <c r="ALR1114" s="52"/>
      <c r="ALS1114" s="53"/>
      <c r="ALT1114" s="52"/>
      <c r="ALU1114" s="54"/>
      <c r="ALV1114" s="51"/>
      <c r="ALW1114" s="52"/>
      <c r="ALX1114" s="53"/>
      <c r="ALY1114" s="52"/>
      <c r="ALZ1114" s="54"/>
      <c r="AMA1114" s="51"/>
      <c r="AMB1114" s="52"/>
      <c r="AMC1114" s="53"/>
      <c r="AMD1114" s="52"/>
      <c r="AME1114" s="54"/>
      <c r="AMF1114" s="51"/>
      <c r="AMG1114" s="52"/>
      <c r="AMH1114" s="53"/>
      <c r="AMI1114" s="52"/>
      <c r="AMJ1114" s="54"/>
      <c r="AMK1114" s="51"/>
      <c r="AML1114" s="52"/>
      <c r="AMM1114" s="53"/>
      <c r="AMN1114" s="52"/>
      <c r="AMO1114" s="54"/>
      <c r="AMP1114" s="51"/>
      <c r="AMQ1114" s="52"/>
      <c r="AMR1114" s="53"/>
      <c r="AMS1114" s="52"/>
      <c r="AMT1114" s="54"/>
      <c r="AMU1114" s="51"/>
      <c r="AMV1114" s="52"/>
      <c r="AMW1114" s="53"/>
      <c r="AMX1114" s="52"/>
      <c r="AMY1114" s="54"/>
      <c r="AMZ1114" s="51"/>
      <c r="ANA1114" s="52"/>
      <c r="ANB1114" s="53"/>
      <c r="ANC1114" s="52"/>
      <c r="AND1114" s="54"/>
      <c r="ANE1114" s="51"/>
      <c r="ANF1114" s="52"/>
      <c r="ANG1114" s="53"/>
      <c r="ANH1114" s="52"/>
      <c r="ANI1114" s="54"/>
      <c r="ANJ1114" s="51"/>
      <c r="ANK1114" s="52"/>
      <c r="ANL1114" s="53"/>
      <c r="ANM1114" s="52"/>
      <c r="ANN1114" s="54"/>
      <c r="ANO1114" s="51"/>
      <c r="ANP1114" s="52"/>
      <c r="ANQ1114" s="53"/>
      <c r="ANR1114" s="52"/>
      <c r="ANS1114" s="54"/>
      <c r="ANT1114" s="51"/>
      <c r="ANU1114" s="52"/>
      <c r="ANV1114" s="53"/>
      <c r="ANW1114" s="52"/>
      <c r="ANX1114" s="54"/>
      <c r="ANY1114" s="51"/>
      <c r="ANZ1114" s="52"/>
      <c r="AOA1114" s="53"/>
      <c r="AOB1114" s="52"/>
      <c r="AOC1114" s="54"/>
      <c r="AOD1114" s="51"/>
      <c r="AOE1114" s="52"/>
      <c r="AOF1114" s="53"/>
      <c r="AOG1114" s="52"/>
      <c r="AOH1114" s="54"/>
      <c r="AOI1114" s="51"/>
      <c r="AOJ1114" s="52"/>
      <c r="AOK1114" s="53"/>
      <c r="AOL1114" s="52"/>
      <c r="AOM1114" s="54"/>
      <c r="AON1114" s="51"/>
      <c r="AOO1114" s="52"/>
      <c r="AOP1114" s="53"/>
      <c r="AOQ1114" s="52"/>
      <c r="AOR1114" s="54"/>
      <c r="AOS1114" s="51"/>
      <c r="AOT1114" s="52"/>
      <c r="AOU1114" s="53"/>
      <c r="AOV1114" s="52"/>
      <c r="AOW1114" s="54"/>
      <c r="AOX1114" s="51"/>
      <c r="AOY1114" s="52"/>
      <c r="AOZ1114" s="53"/>
      <c r="APA1114" s="52"/>
      <c r="APB1114" s="54"/>
      <c r="APC1114" s="51"/>
      <c r="APD1114" s="52"/>
      <c r="APE1114" s="53"/>
      <c r="APF1114" s="52"/>
      <c r="APG1114" s="54"/>
      <c r="APH1114" s="51"/>
      <c r="API1114" s="52"/>
      <c r="APJ1114" s="53"/>
      <c r="APK1114" s="52"/>
      <c r="APL1114" s="54"/>
      <c r="APM1114" s="51"/>
      <c r="APN1114" s="52"/>
      <c r="APO1114" s="53"/>
      <c r="APP1114" s="52"/>
      <c r="APQ1114" s="54"/>
      <c r="APR1114" s="51"/>
      <c r="APS1114" s="52"/>
      <c r="APT1114" s="53"/>
      <c r="APU1114" s="52"/>
      <c r="APV1114" s="54"/>
      <c r="APW1114" s="51"/>
      <c r="APX1114" s="52"/>
      <c r="APY1114" s="53"/>
      <c r="APZ1114" s="52"/>
      <c r="AQA1114" s="54"/>
      <c r="AQB1114" s="51"/>
      <c r="AQC1114" s="52"/>
      <c r="AQD1114" s="53"/>
      <c r="AQE1114" s="52"/>
      <c r="AQF1114" s="54"/>
      <c r="AQG1114" s="51"/>
      <c r="AQH1114" s="52"/>
      <c r="AQI1114" s="53"/>
      <c r="AQJ1114" s="52"/>
      <c r="AQK1114" s="54"/>
      <c r="AQL1114" s="51"/>
      <c r="AQM1114" s="52"/>
      <c r="AQN1114" s="53"/>
      <c r="AQO1114" s="52"/>
      <c r="AQP1114" s="54"/>
      <c r="AQQ1114" s="51"/>
      <c r="AQR1114" s="52"/>
      <c r="AQS1114" s="53"/>
      <c r="AQT1114" s="52"/>
      <c r="AQU1114" s="54"/>
      <c r="AQV1114" s="51"/>
      <c r="AQW1114" s="52"/>
      <c r="AQX1114" s="53"/>
      <c r="AQY1114" s="52"/>
      <c r="AQZ1114" s="54"/>
      <c r="ARA1114" s="51"/>
      <c r="ARB1114" s="52"/>
      <c r="ARC1114" s="53"/>
      <c r="ARD1114" s="52"/>
      <c r="ARE1114" s="54"/>
      <c r="ARF1114" s="51"/>
      <c r="ARG1114" s="52"/>
      <c r="ARH1114" s="53"/>
      <c r="ARI1114" s="52"/>
      <c r="ARJ1114" s="54"/>
      <c r="ARK1114" s="51"/>
      <c r="ARL1114" s="52"/>
      <c r="ARM1114" s="53"/>
      <c r="ARN1114" s="52"/>
      <c r="ARO1114" s="54"/>
      <c r="ARP1114" s="51"/>
      <c r="ARQ1114" s="52"/>
      <c r="ARR1114" s="53"/>
      <c r="ARS1114" s="52"/>
      <c r="ART1114" s="54"/>
      <c r="ARU1114" s="51"/>
      <c r="ARV1114" s="52"/>
      <c r="ARW1114" s="53"/>
      <c r="ARX1114" s="52"/>
      <c r="ARY1114" s="54"/>
      <c r="ARZ1114" s="51"/>
      <c r="ASA1114" s="52"/>
      <c r="ASB1114" s="53"/>
      <c r="ASC1114" s="52"/>
      <c r="ASD1114" s="54"/>
      <c r="ASE1114" s="51"/>
      <c r="ASF1114" s="52"/>
      <c r="ASG1114" s="53"/>
      <c r="ASH1114" s="52"/>
      <c r="ASI1114" s="54"/>
      <c r="ASJ1114" s="51"/>
      <c r="ASK1114" s="52"/>
      <c r="ASL1114" s="53"/>
      <c r="ASM1114" s="52"/>
      <c r="ASN1114" s="54"/>
      <c r="ASO1114" s="51"/>
      <c r="ASP1114" s="52"/>
      <c r="ASQ1114" s="53"/>
      <c r="ASR1114" s="52"/>
      <c r="ASS1114" s="54"/>
      <c r="AST1114" s="51"/>
      <c r="ASU1114" s="52"/>
      <c r="ASV1114" s="53"/>
      <c r="ASW1114" s="52"/>
      <c r="ASX1114" s="54"/>
      <c r="ASY1114" s="51"/>
      <c r="ASZ1114" s="52"/>
      <c r="ATA1114" s="53"/>
      <c r="ATB1114" s="52"/>
      <c r="ATC1114" s="54"/>
      <c r="ATD1114" s="51"/>
      <c r="ATE1114" s="52"/>
      <c r="ATF1114" s="53"/>
      <c r="ATG1114" s="52"/>
      <c r="ATH1114" s="54"/>
      <c r="ATI1114" s="51"/>
      <c r="ATJ1114" s="52"/>
      <c r="ATK1114" s="53"/>
      <c r="ATL1114" s="52"/>
      <c r="ATM1114" s="54"/>
      <c r="ATN1114" s="51"/>
      <c r="ATO1114" s="52"/>
      <c r="ATP1114" s="53"/>
      <c r="ATQ1114" s="52"/>
      <c r="ATR1114" s="54"/>
      <c r="ATS1114" s="51"/>
      <c r="ATT1114" s="52"/>
      <c r="ATU1114" s="53"/>
      <c r="ATV1114" s="52"/>
      <c r="ATW1114" s="54"/>
      <c r="ATX1114" s="51"/>
      <c r="ATY1114" s="52"/>
      <c r="ATZ1114" s="53"/>
      <c r="AUA1114" s="52"/>
      <c r="AUB1114" s="54"/>
      <c r="AUC1114" s="51"/>
      <c r="AUD1114" s="52"/>
      <c r="AUE1114" s="53"/>
      <c r="AUF1114" s="52"/>
      <c r="AUG1114" s="54"/>
      <c r="AUH1114" s="51"/>
      <c r="AUI1114" s="52"/>
      <c r="AUJ1114" s="53"/>
      <c r="AUK1114" s="52"/>
      <c r="AUL1114" s="54"/>
      <c r="AUM1114" s="51"/>
      <c r="AUN1114" s="52"/>
      <c r="AUO1114" s="53"/>
      <c r="AUP1114" s="52"/>
      <c r="AUQ1114" s="54"/>
      <c r="AUR1114" s="51"/>
      <c r="AUS1114" s="52"/>
      <c r="AUT1114" s="53"/>
      <c r="AUU1114" s="52"/>
      <c r="AUV1114" s="54"/>
      <c r="AUW1114" s="51"/>
      <c r="AUX1114" s="52"/>
      <c r="AUY1114" s="53"/>
      <c r="AUZ1114" s="52"/>
      <c r="AVA1114" s="54"/>
      <c r="AVB1114" s="51"/>
      <c r="AVC1114" s="52"/>
      <c r="AVD1114" s="53"/>
      <c r="AVE1114" s="52"/>
      <c r="AVF1114" s="54"/>
      <c r="AVG1114" s="51"/>
      <c r="AVH1114" s="52"/>
      <c r="AVI1114" s="53"/>
      <c r="AVJ1114" s="52"/>
      <c r="AVK1114" s="54"/>
      <c r="AVL1114" s="51"/>
      <c r="AVM1114" s="52"/>
      <c r="AVN1114" s="53"/>
      <c r="AVO1114" s="52"/>
      <c r="AVP1114" s="54"/>
      <c r="AVQ1114" s="51"/>
      <c r="AVR1114" s="52"/>
      <c r="AVS1114" s="53"/>
      <c r="AVT1114" s="52"/>
      <c r="AVU1114" s="54"/>
      <c r="AVV1114" s="51"/>
      <c r="AVW1114" s="52"/>
      <c r="AVX1114" s="53"/>
      <c r="AVY1114" s="52"/>
      <c r="AVZ1114" s="54"/>
      <c r="AWA1114" s="51"/>
      <c r="AWB1114" s="52"/>
      <c r="AWC1114" s="53"/>
      <c r="AWD1114" s="52"/>
      <c r="AWE1114" s="54"/>
      <c r="AWF1114" s="51"/>
      <c r="AWG1114" s="52"/>
      <c r="AWH1114" s="53"/>
      <c r="AWI1114" s="52"/>
      <c r="AWJ1114" s="54"/>
      <c r="AWK1114" s="51"/>
      <c r="AWL1114" s="52"/>
      <c r="AWM1114" s="53"/>
      <c r="AWN1114" s="52"/>
      <c r="AWO1114" s="54"/>
      <c r="AWP1114" s="51"/>
      <c r="AWQ1114" s="52"/>
      <c r="AWR1114" s="53"/>
      <c r="AWS1114" s="52"/>
      <c r="AWT1114" s="54"/>
      <c r="AWU1114" s="51"/>
      <c r="AWV1114" s="52"/>
      <c r="AWW1114" s="53"/>
      <c r="AWX1114" s="52"/>
      <c r="AWY1114" s="54"/>
      <c r="AWZ1114" s="51"/>
      <c r="AXA1114" s="52"/>
      <c r="AXB1114" s="53"/>
      <c r="AXC1114" s="52"/>
      <c r="AXD1114" s="54"/>
      <c r="AXE1114" s="51"/>
      <c r="AXF1114" s="52"/>
      <c r="AXG1114" s="53"/>
      <c r="AXH1114" s="52"/>
      <c r="AXI1114" s="54"/>
      <c r="AXJ1114" s="51"/>
      <c r="AXK1114" s="52"/>
      <c r="AXL1114" s="53"/>
      <c r="AXM1114" s="52"/>
      <c r="AXN1114" s="54"/>
      <c r="AXO1114" s="51"/>
      <c r="AXP1114" s="52"/>
      <c r="AXQ1114" s="53"/>
      <c r="AXR1114" s="52"/>
      <c r="AXS1114" s="54"/>
      <c r="AXT1114" s="51"/>
      <c r="AXU1114" s="52"/>
      <c r="AXV1114" s="53"/>
      <c r="AXW1114" s="52"/>
      <c r="AXX1114" s="54"/>
      <c r="AXY1114" s="51"/>
      <c r="AXZ1114" s="52"/>
      <c r="AYA1114" s="53"/>
      <c r="AYB1114" s="52"/>
      <c r="AYC1114" s="54"/>
      <c r="AYD1114" s="51"/>
      <c r="AYE1114" s="52"/>
      <c r="AYF1114" s="53"/>
      <c r="AYG1114" s="52"/>
      <c r="AYH1114" s="54"/>
      <c r="AYI1114" s="51"/>
      <c r="AYJ1114" s="52"/>
      <c r="AYK1114" s="53"/>
      <c r="AYL1114" s="52"/>
      <c r="AYM1114" s="54"/>
      <c r="AYN1114" s="51"/>
      <c r="AYO1114" s="52"/>
      <c r="AYP1114" s="53"/>
      <c r="AYQ1114" s="52"/>
      <c r="AYR1114" s="54"/>
      <c r="AYS1114" s="51"/>
      <c r="AYT1114" s="52"/>
      <c r="AYU1114" s="53"/>
      <c r="AYV1114" s="52"/>
      <c r="AYW1114" s="54"/>
      <c r="AYX1114" s="51"/>
      <c r="AYY1114" s="52"/>
      <c r="AYZ1114" s="53"/>
      <c r="AZA1114" s="52"/>
      <c r="AZB1114" s="54"/>
      <c r="AZC1114" s="51"/>
      <c r="AZD1114" s="52"/>
      <c r="AZE1114" s="53"/>
      <c r="AZF1114" s="52"/>
      <c r="AZG1114" s="54"/>
      <c r="AZH1114" s="51"/>
      <c r="AZI1114" s="52"/>
      <c r="AZJ1114" s="53"/>
      <c r="AZK1114" s="52"/>
      <c r="AZL1114" s="54"/>
      <c r="AZM1114" s="51"/>
      <c r="AZN1114" s="52"/>
      <c r="AZO1114" s="53"/>
      <c r="AZP1114" s="52"/>
      <c r="AZQ1114" s="54"/>
      <c r="AZR1114" s="51"/>
      <c r="AZS1114" s="52"/>
      <c r="AZT1114" s="53"/>
      <c r="AZU1114" s="52"/>
      <c r="AZV1114" s="54"/>
      <c r="AZW1114" s="51"/>
      <c r="AZX1114" s="52"/>
      <c r="AZY1114" s="53"/>
      <c r="AZZ1114" s="52"/>
      <c r="BAA1114" s="54"/>
      <c r="BAB1114" s="51"/>
      <c r="BAC1114" s="52"/>
      <c r="BAD1114" s="53"/>
      <c r="BAE1114" s="52"/>
      <c r="BAF1114" s="54"/>
      <c r="BAG1114" s="51"/>
      <c r="BAH1114" s="52"/>
      <c r="BAI1114" s="53"/>
      <c r="BAJ1114" s="52"/>
      <c r="BAK1114" s="54"/>
      <c r="BAL1114" s="51"/>
      <c r="BAM1114" s="52"/>
      <c r="BAN1114" s="53"/>
      <c r="BAO1114" s="52"/>
      <c r="BAP1114" s="54"/>
      <c r="BAQ1114" s="51"/>
      <c r="BAR1114" s="52"/>
      <c r="BAS1114" s="53"/>
      <c r="BAT1114" s="52"/>
      <c r="BAU1114" s="54"/>
      <c r="BAV1114" s="51"/>
      <c r="BAW1114" s="52"/>
      <c r="BAX1114" s="53"/>
      <c r="BAY1114" s="52"/>
      <c r="BAZ1114" s="54"/>
      <c r="BBA1114" s="51"/>
      <c r="BBB1114" s="52"/>
      <c r="BBC1114" s="53"/>
      <c r="BBD1114" s="52"/>
      <c r="BBE1114" s="54"/>
      <c r="BBF1114" s="51"/>
      <c r="BBG1114" s="52"/>
      <c r="BBH1114" s="53"/>
      <c r="BBI1114" s="52"/>
      <c r="BBJ1114" s="54"/>
      <c r="BBK1114" s="51"/>
      <c r="BBL1114" s="52"/>
      <c r="BBM1114" s="53"/>
      <c r="BBN1114" s="52"/>
      <c r="BBO1114" s="54"/>
      <c r="BBP1114" s="51"/>
      <c r="BBQ1114" s="52"/>
      <c r="BBR1114" s="53"/>
      <c r="BBS1114" s="52"/>
      <c r="BBT1114" s="54"/>
      <c r="BBU1114" s="51"/>
      <c r="BBV1114" s="52"/>
      <c r="BBW1114" s="53"/>
      <c r="BBX1114" s="52"/>
      <c r="BBY1114" s="54"/>
      <c r="BBZ1114" s="51"/>
      <c r="BCA1114" s="52"/>
      <c r="BCB1114" s="53"/>
      <c r="BCC1114" s="52"/>
      <c r="BCD1114" s="54"/>
      <c r="BCE1114" s="51"/>
      <c r="BCF1114" s="52"/>
      <c r="BCG1114" s="53"/>
      <c r="BCH1114" s="52"/>
      <c r="BCI1114" s="54"/>
      <c r="BCJ1114" s="51"/>
      <c r="BCK1114" s="52"/>
      <c r="BCL1114" s="53"/>
      <c r="BCM1114" s="52"/>
      <c r="BCN1114" s="54"/>
      <c r="BCO1114" s="51"/>
      <c r="BCP1114" s="52"/>
      <c r="BCQ1114" s="53"/>
      <c r="BCR1114" s="52"/>
      <c r="BCS1114" s="54"/>
      <c r="BCT1114" s="51"/>
      <c r="BCU1114" s="52"/>
      <c r="BCV1114" s="53"/>
      <c r="BCW1114" s="52"/>
      <c r="BCX1114" s="54"/>
      <c r="BCY1114" s="51"/>
      <c r="BCZ1114" s="52"/>
      <c r="BDA1114" s="53"/>
      <c r="BDB1114" s="52"/>
      <c r="BDC1114" s="54"/>
      <c r="BDD1114" s="51"/>
      <c r="BDE1114" s="52"/>
      <c r="BDF1114" s="53"/>
      <c r="BDG1114" s="52"/>
      <c r="BDH1114" s="54"/>
      <c r="BDI1114" s="51"/>
      <c r="BDJ1114" s="52"/>
      <c r="BDK1114" s="53"/>
      <c r="BDL1114" s="52"/>
      <c r="BDM1114" s="54"/>
      <c r="BDN1114" s="51"/>
      <c r="BDO1114" s="52"/>
      <c r="BDP1114" s="53"/>
      <c r="BDQ1114" s="52"/>
      <c r="BDR1114" s="54"/>
      <c r="BDS1114" s="51"/>
      <c r="BDT1114" s="52"/>
      <c r="BDU1114" s="53"/>
      <c r="BDV1114" s="52"/>
      <c r="BDW1114" s="54"/>
      <c r="BDX1114" s="51"/>
      <c r="BDY1114" s="52"/>
      <c r="BDZ1114" s="53"/>
      <c r="BEA1114" s="52"/>
      <c r="BEB1114" s="54"/>
      <c r="BEC1114" s="51"/>
      <c r="BED1114" s="52"/>
      <c r="BEE1114" s="53"/>
      <c r="BEF1114" s="52"/>
      <c r="BEG1114" s="54"/>
      <c r="BEH1114" s="51"/>
      <c r="BEI1114" s="52"/>
      <c r="BEJ1114" s="53"/>
      <c r="BEK1114" s="52"/>
      <c r="BEL1114" s="54"/>
      <c r="BEM1114" s="51"/>
      <c r="BEN1114" s="52"/>
      <c r="BEO1114" s="53"/>
      <c r="BEP1114" s="52"/>
      <c r="BEQ1114" s="54"/>
      <c r="BER1114" s="51"/>
      <c r="BES1114" s="52"/>
      <c r="BET1114" s="53"/>
      <c r="BEU1114" s="52"/>
      <c r="BEV1114" s="54"/>
      <c r="BEW1114" s="51"/>
      <c r="BEX1114" s="52"/>
      <c r="BEY1114" s="53"/>
      <c r="BEZ1114" s="52"/>
      <c r="BFA1114" s="54"/>
      <c r="BFB1114" s="51"/>
      <c r="BFC1114" s="52"/>
      <c r="BFD1114" s="53"/>
      <c r="BFE1114" s="52"/>
      <c r="BFF1114" s="54"/>
      <c r="BFG1114" s="51"/>
      <c r="BFH1114" s="52"/>
      <c r="BFI1114" s="53"/>
      <c r="BFJ1114" s="52"/>
      <c r="BFK1114" s="54"/>
      <c r="BFL1114" s="51"/>
      <c r="BFM1114" s="52"/>
      <c r="BFN1114" s="53"/>
      <c r="BFO1114" s="52"/>
      <c r="BFP1114" s="54"/>
      <c r="BFQ1114" s="51"/>
      <c r="BFR1114" s="52"/>
      <c r="BFS1114" s="53"/>
      <c r="BFT1114" s="52"/>
      <c r="BFU1114" s="54"/>
      <c r="BFV1114" s="51"/>
      <c r="BFW1114" s="52"/>
      <c r="BFX1114" s="53"/>
      <c r="BFY1114" s="52"/>
      <c r="BFZ1114" s="54"/>
      <c r="BGA1114" s="51"/>
      <c r="BGB1114" s="52"/>
      <c r="BGC1114" s="53"/>
      <c r="BGD1114" s="52"/>
      <c r="BGE1114" s="54"/>
      <c r="BGF1114" s="51"/>
      <c r="BGG1114" s="52"/>
      <c r="BGH1114" s="53"/>
      <c r="BGI1114" s="52"/>
      <c r="BGJ1114" s="54"/>
      <c r="BGK1114" s="51"/>
      <c r="BGL1114" s="52"/>
      <c r="BGM1114" s="53"/>
      <c r="BGN1114" s="52"/>
      <c r="BGO1114" s="54"/>
      <c r="BGP1114" s="51"/>
      <c r="BGQ1114" s="52"/>
      <c r="BGR1114" s="53"/>
      <c r="BGS1114" s="52"/>
      <c r="BGT1114" s="54"/>
      <c r="BGU1114" s="51"/>
      <c r="BGV1114" s="52"/>
      <c r="BGW1114" s="53"/>
      <c r="BGX1114" s="52"/>
      <c r="BGY1114" s="54"/>
      <c r="BGZ1114" s="51"/>
      <c r="BHA1114" s="52"/>
      <c r="BHB1114" s="53"/>
      <c r="BHC1114" s="52"/>
      <c r="BHD1114" s="54"/>
      <c r="BHE1114" s="51"/>
      <c r="BHF1114" s="52"/>
      <c r="BHG1114" s="53"/>
      <c r="BHH1114" s="52"/>
      <c r="BHI1114" s="54"/>
      <c r="BHJ1114" s="51"/>
      <c r="BHK1114" s="52"/>
      <c r="BHL1114" s="53"/>
      <c r="BHM1114" s="52"/>
      <c r="BHN1114" s="54"/>
      <c r="BHO1114" s="51"/>
      <c r="BHP1114" s="52"/>
      <c r="BHQ1114" s="53"/>
      <c r="BHR1114" s="52"/>
      <c r="BHS1114" s="54"/>
      <c r="BHT1114" s="51"/>
      <c r="BHU1114" s="52"/>
      <c r="BHV1114" s="53"/>
      <c r="BHW1114" s="52"/>
      <c r="BHX1114" s="54"/>
      <c r="BHY1114" s="51"/>
      <c r="BHZ1114" s="52"/>
      <c r="BIA1114" s="53"/>
      <c r="BIB1114" s="52"/>
      <c r="BIC1114" s="54"/>
      <c r="BID1114" s="51"/>
      <c r="BIE1114" s="52"/>
      <c r="BIF1114" s="53"/>
      <c r="BIG1114" s="52"/>
      <c r="BIH1114" s="54"/>
      <c r="BII1114" s="51"/>
      <c r="BIJ1114" s="52"/>
      <c r="BIK1114" s="53"/>
      <c r="BIL1114" s="52"/>
      <c r="BIM1114" s="54"/>
      <c r="BIN1114" s="51"/>
      <c r="BIO1114" s="52"/>
      <c r="BIP1114" s="53"/>
      <c r="BIQ1114" s="52"/>
      <c r="BIR1114" s="54"/>
      <c r="BIS1114" s="51"/>
      <c r="BIT1114" s="52"/>
      <c r="BIU1114" s="53"/>
      <c r="BIV1114" s="52"/>
      <c r="BIW1114" s="54"/>
      <c r="BIX1114" s="51"/>
      <c r="BIY1114" s="52"/>
      <c r="BIZ1114" s="53"/>
      <c r="BJA1114" s="52"/>
      <c r="BJB1114" s="54"/>
      <c r="BJC1114" s="51"/>
      <c r="BJD1114" s="52"/>
      <c r="BJE1114" s="53"/>
      <c r="BJF1114" s="52"/>
      <c r="BJG1114" s="54"/>
      <c r="BJH1114" s="51"/>
      <c r="BJI1114" s="52"/>
      <c r="BJJ1114" s="53"/>
      <c r="BJK1114" s="52"/>
      <c r="BJL1114" s="54"/>
      <c r="BJM1114" s="51"/>
      <c r="BJN1114" s="52"/>
      <c r="BJO1114" s="53"/>
      <c r="BJP1114" s="52"/>
      <c r="BJQ1114" s="54"/>
      <c r="BJR1114" s="51"/>
      <c r="BJS1114" s="52"/>
      <c r="BJT1114" s="53"/>
      <c r="BJU1114" s="52"/>
      <c r="BJV1114" s="54"/>
      <c r="BJW1114" s="51"/>
      <c r="BJX1114" s="52"/>
      <c r="BJY1114" s="53"/>
      <c r="BJZ1114" s="52"/>
      <c r="BKA1114" s="54"/>
      <c r="BKB1114" s="51"/>
      <c r="BKC1114" s="52"/>
      <c r="BKD1114" s="53"/>
      <c r="BKE1114" s="52"/>
      <c r="BKF1114" s="54"/>
      <c r="BKG1114" s="51"/>
      <c r="BKH1114" s="52"/>
      <c r="BKI1114" s="53"/>
      <c r="BKJ1114" s="52"/>
      <c r="BKK1114" s="54"/>
      <c r="BKL1114" s="51"/>
      <c r="BKM1114" s="52"/>
      <c r="BKN1114" s="53"/>
      <c r="BKO1114" s="52"/>
      <c r="BKP1114" s="54"/>
      <c r="BKQ1114" s="51"/>
      <c r="BKR1114" s="52"/>
      <c r="BKS1114" s="53"/>
      <c r="BKT1114" s="52"/>
      <c r="BKU1114" s="54"/>
      <c r="BKV1114" s="51"/>
      <c r="BKW1114" s="52"/>
      <c r="BKX1114" s="53"/>
      <c r="BKY1114" s="52"/>
      <c r="BKZ1114" s="54"/>
      <c r="BLA1114" s="51"/>
      <c r="BLB1114" s="52"/>
      <c r="BLC1114" s="53"/>
      <c r="BLD1114" s="52"/>
      <c r="BLE1114" s="54"/>
      <c r="BLF1114" s="51"/>
      <c r="BLG1114" s="52"/>
      <c r="BLH1114" s="53"/>
      <c r="BLI1114" s="52"/>
      <c r="BLJ1114" s="54"/>
      <c r="BLK1114" s="51"/>
      <c r="BLL1114" s="52"/>
      <c r="BLM1114" s="53"/>
      <c r="BLN1114" s="52"/>
      <c r="BLO1114" s="54"/>
      <c r="BLP1114" s="51"/>
      <c r="BLQ1114" s="52"/>
      <c r="BLR1114" s="53"/>
      <c r="BLS1114" s="52"/>
      <c r="BLT1114" s="54"/>
      <c r="BLU1114" s="51"/>
      <c r="BLV1114" s="52"/>
      <c r="BLW1114" s="53"/>
      <c r="BLX1114" s="52"/>
      <c r="BLY1114" s="54"/>
      <c r="BLZ1114" s="51"/>
      <c r="BMA1114" s="52"/>
      <c r="BMB1114" s="53"/>
      <c r="BMC1114" s="52"/>
      <c r="BMD1114" s="54"/>
      <c r="BME1114" s="51"/>
      <c r="BMF1114" s="52"/>
      <c r="BMG1114" s="53"/>
      <c r="BMH1114" s="52"/>
      <c r="BMI1114" s="54"/>
      <c r="BMJ1114" s="51"/>
      <c r="BMK1114" s="52"/>
      <c r="BML1114" s="53"/>
      <c r="BMM1114" s="52"/>
      <c r="BMN1114" s="54"/>
      <c r="BMO1114" s="51"/>
      <c r="BMP1114" s="52"/>
      <c r="BMQ1114" s="53"/>
      <c r="BMR1114" s="52"/>
      <c r="BMS1114" s="54"/>
      <c r="BMT1114" s="51"/>
      <c r="BMU1114" s="52"/>
      <c r="BMV1114" s="53"/>
      <c r="BMW1114" s="52"/>
      <c r="BMX1114" s="54"/>
      <c r="BMY1114" s="51"/>
      <c r="BMZ1114" s="52"/>
      <c r="BNA1114" s="53"/>
      <c r="BNB1114" s="52"/>
      <c r="BNC1114" s="54"/>
      <c r="BND1114" s="51"/>
      <c r="BNE1114" s="52"/>
      <c r="BNF1114" s="53"/>
      <c r="BNG1114" s="52"/>
      <c r="BNH1114" s="54"/>
      <c r="BNI1114" s="51"/>
      <c r="BNJ1114" s="52"/>
      <c r="BNK1114" s="53"/>
      <c r="BNL1114" s="52"/>
      <c r="BNM1114" s="54"/>
      <c r="BNN1114" s="51"/>
      <c r="BNO1114" s="52"/>
      <c r="BNP1114" s="53"/>
      <c r="BNQ1114" s="52"/>
      <c r="BNR1114" s="54"/>
      <c r="BNS1114" s="51"/>
      <c r="BNT1114" s="52"/>
      <c r="BNU1114" s="53"/>
      <c r="BNV1114" s="52"/>
      <c r="BNW1114" s="54"/>
      <c r="BNX1114" s="51"/>
      <c r="BNY1114" s="52"/>
      <c r="BNZ1114" s="53"/>
      <c r="BOA1114" s="52"/>
      <c r="BOB1114" s="54"/>
      <c r="BOC1114" s="51"/>
      <c r="BOD1114" s="52"/>
      <c r="BOE1114" s="53"/>
      <c r="BOF1114" s="52"/>
      <c r="BOG1114" s="54"/>
      <c r="BOH1114" s="51"/>
      <c r="BOI1114" s="52"/>
      <c r="BOJ1114" s="53"/>
      <c r="BOK1114" s="52"/>
      <c r="BOL1114" s="54"/>
      <c r="BOM1114" s="51"/>
      <c r="BON1114" s="52"/>
      <c r="BOO1114" s="53"/>
      <c r="BOP1114" s="52"/>
      <c r="BOQ1114" s="54"/>
      <c r="BOR1114" s="51"/>
      <c r="BOS1114" s="52"/>
      <c r="BOT1114" s="53"/>
      <c r="BOU1114" s="52"/>
      <c r="BOV1114" s="54"/>
      <c r="BOW1114" s="51"/>
      <c r="BOX1114" s="52"/>
      <c r="BOY1114" s="53"/>
      <c r="BOZ1114" s="52"/>
      <c r="BPA1114" s="54"/>
      <c r="BPB1114" s="51"/>
      <c r="BPC1114" s="52"/>
      <c r="BPD1114" s="53"/>
      <c r="BPE1114" s="52"/>
      <c r="BPF1114" s="54"/>
      <c r="BPG1114" s="51"/>
      <c r="BPH1114" s="52"/>
      <c r="BPI1114" s="53"/>
      <c r="BPJ1114" s="52"/>
      <c r="BPK1114" s="54"/>
      <c r="BPL1114" s="51"/>
      <c r="BPM1114" s="52"/>
      <c r="BPN1114" s="53"/>
      <c r="BPO1114" s="52"/>
      <c r="BPP1114" s="54"/>
      <c r="BPQ1114" s="51"/>
      <c r="BPR1114" s="52"/>
      <c r="BPS1114" s="53"/>
      <c r="BPT1114" s="52"/>
      <c r="BPU1114" s="54"/>
      <c r="BPV1114" s="51"/>
      <c r="BPW1114" s="52"/>
      <c r="BPX1114" s="53"/>
      <c r="BPY1114" s="52"/>
      <c r="BPZ1114" s="54"/>
      <c r="BQA1114" s="51"/>
      <c r="BQB1114" s="52"/>
      <c r="BQC1114" s="53"/>
      <c r="BQD1114" s="52"/>
      <c r="BQE1114" s="54"/>
      <c r="BQF1114" s="51"/>
      <c r="BQG1114" s="52"/>
      <c r="BQH1114" s="53"/>
      <c r="BQI1114" s="52"/>
      <c r="BQJ1114" s="54"/>
      <c r="BQK1114" s="51"/>
      <c r="BQL1114" s="52"/>
      <c r="BQM1114" s="53"/>
      <c r="BQN1114" s="52"/>
      <c r="BQO1114" s="54"/>
      <c r="BQP1114" s="51"/>
      <c r="BQQ1114" s="52"/>
      <c r="BQR1114" s="53"/>
      <c r="BQS1114" s="52"/>
      <c r="BQT1114" s="54"/>
      <c r="BQU1114" s="51"/>
      <c r="BQV1114" s="52"/>
      <c r="BQW1114" s="53"/>
      <c r="BQX1114" s="52"/>
      <c r="BQY1114" s="54"/>
      <c r="BQZ1114" s="51"/>
      <c r="BRA1114" s="52"/>
      <c r="BRB1114" s="53"/>
      <c r="BRC1114" s="52"/>
      <c r="BRD1114" s="54"/>
      <c r="BRE1114" s="51"/>
      <c r="BRF1114" s="52"/>
      <c r="BRG1114" s="53"/>
      <c r="BRH1114" s="52"/>
      <c r="BRI1114" s="54"/>
      <c r="BRJ1114" s="51"/>
      <c r="BRK1114" s="52"/>
      <c r="BRL1114" s="53"/>
      <c r="BRM1114" s="52"/>
      <c r="BRN1114" s="54"/>
      <c r="BRO1114" s="51"/>
      <c r="BRP1114" s="52"/>
      <c r="BRQ1114" s="53"/>
      <c r="BRR1114" s="52"/>
      <c r="BRS1114" s="54"/>
      <c r="BRT1114" s="51"/>
      <c r="BRU1114" s="52"/>
      <c r="BRV1114" s="53"/>
      <c r="BRW1114" s="52"/>
      <c r="BRX1114" s="54"/>
      <c r="BRY1114" s="51"/>
      <c r="BRZ1114" s="52"/>
      <c r="BSA1114" s="53"/>
      <c r="BSB1114" s="52"/>
      <c r="BSC1114" s="54"/>
      <c r="BSD1114" s="51"/>
      <c r="BSE1114" s="52"/>
      <c r="BSF1114" s="53"/>
      <c r="BSG1114" s="52"/>
      <c r="BSH1114" s="54"/>
      <c r="BSI1114" s="51"/>
      <c r="BSJ1114" s="52"/>
      <c r="BSK1114" s="53"/>
      <c r="BSL1114" s="52"/>
      <c r="BSM1114" s="54"/>
      <c r="BSN1114" s="51"/>
      <c r="BSO1114" s="52"/>
      <c r="BSP1114" s="53"/>
      <c r="BSQ1114" s="52"/>
      <c r="BSR1114" s="54"/>
      <c r="BSS1114" s="51"/>
      <c r="BST1114" s="52"/>
      <c r="BSU1114" s="53"/>
      <c r="BSV1114" s="52"/>
      <c r="BSW1114" s="54"/>
      <c r="BSX1114" s="51"/>
      <c r="BSY1114" s="52"/>
      <c r="BSZ1114" s="53"/>
      <c r="BTA1114" s="52"/>
      <c r="BTB1114" s="54"/>
      <c r="BTC1114" s="51"/>
      <c r="BTD1114" s="52"/>
      <c r="BTE1114" s="53"/>
      <c r="BTF1114" s="52"/>
      <c r="BTG1114" s="54"/>
      <c r="BTH1114" s="51"/>
      <c r="BTI1114" s="52"/>
      <c r="BTJ1114" s="53"/>
      <c r="BTK1114" s="52"/>
      <c r="BTL1114" s="54"/>
      <c r="BTM1114" s="51"/>
      <c r="BTN1114" s="52"/>
      <c r="BTO1114" s="53"/>
      <c r="BTP1114" s="52"/>
      <c r="BTQ1114" s="54"/>
      <c r="BTR1114" s="51"/>
      <c r="BTS1114" s="52"/>
      <c r="BTT1114" s="53"/>
      <c r="BTU1114" s="52"/>
      <c r="BTV1114" s="54"/>
      <c r="BTW1114" s="51"/>
      <c r="BTX1114" s="52"/>
      <c r="BTY1114" s="53"/>
      <c r="BTZ1114" s="52"/>
      <c r="BUA1114" s="54"/>
      <c r="BUB1114" s="51"/>
      <c r="BUC1114" s="52"/>
      <c r="BUD1114" s="53"/>
      <c r="BUE1114" s="52"/>
      <c r="BUF1114" s="54"/>
      <c r="BUG1114" s="51"/>
      <c r="BUH1114" s="52"/>
      <c r="BUI1114" s="53"/>
      <c r="BUJ1114" s="52"/>
      <c r="BUK1114" s="54"/>
      <c r="BUL1114" s="51"/>
      <c r="BUM1114" s="52"/>
      <c r="BUN1114" s="53"/>
      <c r="BUO1114" s="52"/>
      <c r="BUP1114" s="54"/>
      <c r="BUQ1114" s="51"/>
      <c r="BUR1114" s="52"/>
      <c r="BUS1114" s="53"/>
      <c r="BUT1114" s="52"/>
      <c r="BUU1114" s="54"/>
      <c r="BUV1114" s="51"/>
      <c r="BUW1114" s="52"/>
      <c r="BUX1114" s="53"/>
      <c r="BUY1114" s="52"/>
      <c r="BUZ1114" s="54"/>
      <c r="BVA1114" s="51"/>
      <c r="BVB1114" s="52"/>
      <c r="BVC1114" s="53"/>
      <c r="BVD1114" s="52"/>
      <c r="BVE1114" s="54"/>
      <c r="BVF1114" s="51"/>
      <c r="BVG1114" s="52"/>
      <c r="BVH1114" s="53"/>
      <c r="BVI1114" s="52"/>
      <c r="BVJ1114" s="54"/>
      <c r="BVK1114" s="51"/>
      <c r="BVL1114" s="52"/>
      <c r="BVM1114" s="53"/>
      <c r="BVN1114" s="52"/>
      <c r="BVO1114" s="54"/>
      <c r="BVP1114" s="51"/>
      <c r="BVQ1114" s="52"/>
      <c r="BVR1114" s="53"/>
      <c r="BVS1114" s="52"/>
      <c r="BVT1114" s="54"/>
      <c r="BVU1114" s="51"/>
      <c r="BVV1114" s="52"/>
      <c r="BVW1114" s="53"/>
      <c r="BVX1114" s="52"/>
      <c r="BVY1114" s="54"/>
      <c r="BVZ1114" s="51"/>
      <c r="BWA1114" s="52"/>
      <c r="BWB1114" s="53"/>
      <c r="BWC1114" s="52"/>
      <c r="BWD1114" s="54"/>
      <c r="BWE1114" s="51"/>
      <c r="BWF1114" s="52"/>
      <c r="BWG1114" s="53"/>
      <c r="BWH1114" s="52"/>
      <c r="BWI1114" s="54"/>
      <c r="BWJ1114" s="51"/>
      <c r="BWK1114" s="52"/>
      <c r="BWL1114" s="53"/>
      <c r="BWM1114" s="52"/>
      <c r="BWN1114" s="54"/>
      <c r="BWO1114" s="51"/>
      <c r="BWP1114" s="52"/>
      <c r="BWQ1114" s="53"/>
      <c r="BWR1114" s="52"/>
      <c r="BWS1114" s="54"/>
      <c r="BWT1114" s="51"/>
      <c r="BWU1114" s="52"/>
      <c r="BWV1114" s="53"/>
      <c r="BWW1114" s="52"/>
      <c r="BWX1114" s="54"/>
      <c r="BWY1114" s="51"/>
      <c r="BWZ1114" s="52"/>
      <c r="BXA1114" s="53"/>
      <c r="BXB1114" s="52"/>
      <c r="BXC1114" s="54"/>
      <c r="BXD1114" s="51"/>
      <c r="BXE1114" s="52"/>
      <c r="BXF1114" s="53"/>
      <c r="BXG1114" s="52"/>
      <c r="BXH1114" s="54"/>
      <c r="BXI1114" s="51"/>
      <c r="BXJ1114" s="52"/>
      <c r="BXK1114" s="53"/>
      <c r="BXL1114" s="52"/>
      <c r="BXM1114" s="54"/>
      <c r="BXN1114" s="51"/>
      <c r="BXO1114" s="52"/>
      <c r="BXP1114" s="53"/>
      <c r="BXQ1114" s="52"/>
      <c r="BXR1114" s="54"/>
      <c r="BXS1114" s="51"/>
      <c r="BXT1114" s="52"/>
      <c r="BXU1114" s="53"/>
      <c r="BXV1114" s="52"/>
      <c r="BXW1114" s="54"/>
      <c r="BXX1114" s="51"/>
      <c r="BXY1114" s="52"/>
      <c r="BXZ1114" s="53"/>
      <c r="BYA1114" s="52"/>
      <c r="BYB1114" s="54"/>
      <c r="BYC1114" s="51"/>
      <c r="BYD1114" s="52"/>
      <c r="BYE1114" s="53"/>
      <c r="BYF1114" s="52"/>
      <c r="BYG1114" s="54"/>
      <c r="BYH1114" s="51"/>
      <c r="BYI1114" s="52"/>
      <c r="BYJ1114" s="53"/>
      <c r="BYK1114" s="52"/>
      <c r="BYL1114" s="54"/>
      <c r="BYM1114" s="51"/>
      <c r="BYN1114" s="52"/>
      <c r="BYO1114" s="53"/>
      <c r="BYP1114" s="52"/>
      <c r="BYQ1114" s="54"/>
      <c r="BYR1114" s="51"/>
      <c r="BYS1114" s="52"/>
      <c r="BYT1114" s="53"/>
      <c r="BYU1114" s="52"/>
      <c r="BYV1114" s="54"/>
      <c r="BYW1114" s="51"/>
      <c r="BYX1114" s="52"/>
      <c r="BYY1114" s="53"/>
      <c r="BYZ1114" s="52"/>
      <c r="BZA1114" s="54"/>
      <c r="BZB1114" s="51"/>
      <c r="BZC1114" s="52"/>
      <c r="BZD1114" s="53"/>
      <c r="BZE1114" s="52"/>
      <c r="BZF1114" s="54"/>
      <c r="BZG1114" s="51"/>
      <c r="BZH1114" s="52"/>
      <c r="BZI1114" s="53"/>
      <c r="BZJ1114" s="52"/>
      <c r="BZK1114" s="54"/>
      <c r="BZL1114" s="51"/>
      <c r="BZM1114" s="52"/>
      <c r="BZN1114" s="53"/>
      <c r="BZO1114" s="52"/>
      <c r="BZP1114" s="54"/>
      <c r="BZQ1114" s="51"/>
      <c r="BZR1114" s="52"/>
      <c r="BZS1114" s="53"/>
      <c r="BZT1114" s="52"/>
      <c r="BZU1114" s="54"/>
      <c r="BZV1114" s="51"/>
      <c r="BZW1114" s="52"/>
      <c r="BZX1114" s="53"/>
      <c r="BZY1114" s="52"/>
      <c r="BZZ1114" s="54"/>
      <c r="CAA1114" s="51"/>
      <c r="CAB1114" s="52"/>
      <c r="CAC1114" s="53"/>
      <c r="CAD1114" s="52"/>
      <c r="CAE1114" s="54"/>
      <c r="CAF1114" s="51"/>
      <c r="CAG1114" s="52"/>
      <c r="CAH1114" s="53"/>
      <c r="CAI1114" s="52"/>
      <c r="CAJ1114" s="54"/>
      <c r="CAK1114" s="51"/>
      <c r="CAL1114" s="52"/>
      <c r="CAM1114" s="53"/>
      <c r="CAN1114" s="52"/>
      <c r="CAO1114" s="54"/>
      <c r="CAP1114" s="51"/>
      <c r="CAQ1114" s="52"/>
      <c r="CAR1114" s="53"/>
      <c r="CAS1114" s="52"/>
      <c r="CAT1114" s="54"/>
      <c r="CAU1114" s="51"/>
      <c r="CAV1114" s="52"/>
      <c r="CAW1114" s="53"/>
      <c r="CAX1114" s="52"/>
      <c r="CAY1114" s="54"/>
      <c r="CAZ1114" s="51"/>
      <c r="CBA1114" s="52"/>
      <c r="CBB1114" s="53"/>
      <c r="CBC1114" s="52"/>
      <c r="CBD1114" s="54"/>
      <c r="CBE1114" s="51"/>
      <c r="CBF1114" s="52"/>
      <c r="CBG1114" s="53"/>
      <c r="CBH1114" s="52"/>
      <c r="CBI1114" s="54"/>
      <c r="CBJ1114" s="51"/>
      <c r="CBK1114" s="52"/>
      <c r="CBL1114" s="53"/>
      <c r="CBM1114" s="52"/>
      <c r="CBN1114" s="54"/>
      <c r="CBO1114" s="51"/>
      <c r="CBP1114" s="52"/>
      <c r="CBQ1114" s="53"/>
      <c r="CBR1114" s="52"/>
      <c r="CBS1114" s="54"/>
      <c r="CBT1114" s="51"/>
      <c r="CBU1114" s="52"/>
      <c r="CBV1114" s="53"/>
      <c r="CBW1114" s="52"/>
      <c r="CBX1114" s="54"/>
      <c r="CBY1114" s="51"/>
      <c r="CBZ1114" s="52"/>
      <c r="CCA1114" s="53"/>
      <c r="CCB1114" s="52"/>
      <c r="CCC1114" s="54"/>
      <c r="CCD1114" s="51"/>
      <c r="CCE1114" s="52"/>
      <c r="CCF1114" s="53"/>
      <c r="CCG1114" s="52"/>
      <c r="CCH1114" s="54"/>
      <c r="CCI1114" s="51"/>
      <c r="CCJ1114" s="52"/>
      <c r="CCK1114" s="53"/>
      <c r="CCL1114" s="52"/>
      <c r="CCM1114" s="54"/>
      <c r="CCN1114" s="51"/>
      <c r="CCO1114" s="52"/>
      <c r="CCP1114" s="53"/>
      <c r="CCQ1114" s="52"/>
      <c r="CCR1114" s="54"/>
      <c r="CCS1114" s="51"/>
      <c r="CCT1114" s="52"/>
      <c r="CCU1114" s="53"/>
      <c r="CCV1114" s="52"/>
      <c r="CCW1114" s="54"/>
      <c r="CCX1114" s="51"/>
      <c r="CCY1114" s="52"/>
      <c r="CCZ1114" s="53"/>
      <c r="CDA1114" s="52"/>
      <c r="CDB1114" s="54"/>
      <c r="CDC1114" s="51"/>
      <c r="CDD1114" s="52"/>
      <c r="CDE1114" s="53"/>
      <c r="CDF1114" s="52"/>
      <c r="CDG1114" s="54"/>
      <c r="CDH1114" s="51"/>
      <c r="CDI1114" s="52"/>
      <c r="CDJ1114" s="53"/>
      <c r="CDK1114" s="52"/>
      <c r="CDL1114" s="54"/>
      <c r="CDM1114" s="51"/>
      <c r="CDN1114" s="52"/>
      <c r="CDO1114" s="53"/>
      <c r="CDP1114" s="52"/>
      <c r="CDQ1114" s="54"/>
      <c r="CDR1114" s="51"/>
      <c r="CDS1114" s="52"/>
      <c r="CDT1114" s="53"/>
      <c r="CDU1114" s="52"/>
      <c r="CDV1114" s="54"/>
      <c r="CDW1114" s="51"/>
      <c r="CDX1114" s="52"/>
      <c r="CDY1114" s="53"/>
      <c r="CDZ1114" s="52"/>
      <c r="CEA1114" s="54"/>
      <c r="CEB1114" s="51"/>
      <c r="CEC1114" s="52"/>
      <c r="CED1114" s="53"/>
      <c r="CEE1114" s="52"/>
      <c r="CEF1114" s="54"/>
      <c r="CEG1114" s="51"/>
      <c r="CEH1114" s="52"/>
      <c r="CEI1114" s="53"/>
      <c r="CEJ1114" s="52"/>
      <c r="CEK1114" s="54"/>
      <c r="CEL1114" s="51"/>
      <c r="CEM1114" s="52"/>
      <c r="CEN1114" s="53"/>
      <c r="CEO1114" s="52"/>
      <c r="CEP1114" s="54"/>
      <c r="CEQ1114" s="51"/>
      <c r="CER1114" s="52"/>
      <c r="CES1114" s="53"/>
      <c r="CET1114" s="52"/>
      <c r="CEU1114" s="54"/>
      <c r="CEV1114" s="51"/>
      <c r="CEW1114" s="52"/>
      <c r="CEX1114" s="53"/>
      <c r="CEY1114" s="52"/>
      <c r="CEZ1114" s="54"/>
      <c r="CFA1114" s="51"/>
      <c r="CFB1114" s="52"/>
      <c r="CFC1114" s="53"/>
      <c r="CFD1114" s="52"/>
      <c r="CFE1114" s="54"/>
      <c r="CFF1114" s="51"/>
      <c r="CFG1114" s="52"/>
      <c r="CFH1114" s="53"/>
      <c r="CFI1114" s="52"/>
      <c r="CFJ1114" s="54"/>
      <c r="CFK1114" s="51"/>
      <c r="CFL1114" s="52"/>
      <c r="CFM1114" s="53"/>
      <c r="CFN1114" s="52"/>
      <c r="CFO1114" s="54"/>
      <c r="CFP1114" s="51"/>
      <c r="CFQ1114" s="52"/>
      <c r="CFR1114" s="53"/>
      <c r="CFS1114" s="52"/>
      <c r="CFT1114" s="54"/>
      <c r="CFU1114" s="51"/>
      <c r="CFV1114" s="52"/>
      <c r="CFW1114" s="53"/>
      <c r="CFX1114" s="52"/>
      <c r="CFY1114" s="54"/>
      <c r="CFZ1114" s="51"/>
      <c r="CGA1114" s="52"/>
      <c r="CGB1114" s="53"/>
      <c r="CGC1114" s="52"/>
      <c r="CGD1114" s="54"/>
      <c r="CGE1114" s="51"/>
      <c r="CGF1114" s="52"/>
      <c r="CGG1114" s="53"/>
      <c r="CGH1114" s="52"/>
      <c r="CGI1114" s="54"/>
      <c r="CGJ1114" s="51"/>
      <c r="CGK1114" s="52"/>
      <c r="CGL1114" s="53"/>
      <c r="CGM1114" s="52"/>
      <c r="CGN1114" s="54"/>
      <c r="CGO1114" s="51"/>
      <c r="CGP1114" s="52"/>
      <c r="CGQ1114" s="53"/>
      <c r="CGR1114" s="52"/>
      <c r="CGS1114" s="54"/>
      <c r="CGT1114" s="51"/>
      <c r="CGU1114" s="52"/>
      <c r="CGV1114" s="53"/>
      <c r="CGW1114" s="52"/>
      <c r="CGX1114" s="54"/>
      <c r="CGY1114" s="51"/>
      <c r="CGZ1114" s="52"/>
      <c r="CHA1114" s="53"/>
      <c r="CHB1114" s="52"/>
      <c r="CHC1114" s="54"/>
      <c r="CHD1114" s="51"/>
      <c r="CHE1114" s="52"/>
      <c r="CHF1114" s="53"/>
      <c r="CHG1114" s="52"/>
      <c r="CHH1114" s="54"/>
      <c r="CHI1114" s="51"/>
      <c r="CHJ1114" s="52"/>
      <c r="CHK1114" s="53"/>
      <c r="CHL1114" s="52"/>
      <c r="CHM1114" s="54"/>
      <c r="CHN1114" s="51"/>
      <c r="CHO1114" s="52"/>
      <c r="CHP1114" s="53"/>
      <c r="CHQ1114" s="52"/>
      <c r="CHR1114" s="54"/>
      <c r="CHS1114" s="51"/>
      <c r="CHT1114" s="52"/>
      <c r="CHU1114" s="53"/>
      <c r="CHV1114" s="52"/>
      <c r="CHW1114" s="54"/>
      <c r="CHX1114" s="51"/>
      <c r="CHY1114" s="52"/>
      <c r="CHZ1114" s="53"/>
      <c r="CIA1114" s="52"/>
      <c r="CIB1114" s="54"/>
      <c r="CIC1114" s="51"/>
      <c r="CID1114" s="52"/>
      <c r="CIE1114" s="53"/>
      <c r="CIF1114" s="52"/>
      <c r="CIG1114" s="54"/>
      <c r="CIH1114" s="51"/>
      <c r="CII1114" s="52"/>
      <c r="CIJ1114" s="53"/>
      <c r="CIK1114" s="52"/>
      <c r="CIL1114" s="54"/>
      <c r="CIM1114" s="51"/>
      <c r="CIN1114" s="52"/>
      <c r="CIO1114" s="53"/>
      <c r="CIP1114" s="52"/>
      <c r="CIQ1114" s="54"/>
      <c r="CIR1114" s="51"/>
      <c r="CIS1114" s="52"/>
      <c r="CIT1114" s="53"/>
      <c r="CIU1114" s="52"/>
      <c r="CIV1114" s="54"/>
      <c r="CIW1114" s="51"/>
      <c r="CIX1114" s="52"/>
      <c r="CIY1114" s="53"/>
      <c r="CIZ1114" s="52"/>
      <c r="CJA1114" s="54"/>
      <c r="CJB1114" s="51"/>
      <c r="CJC1114" s="52"/>
      <c r="CJD1114" s="53"/>
      <c r="CJE1114" s="52"/>
      <c r="CJF1114" s="54"/>
      <c r="CJG1114" s="51"/>
      <c r="CJH1114" s="52"/>
      <c r="CJI1114" s="53"/>
      <c r="CJJ1114" s="52"/>
      <c r="CJK1114" s="54"/>
      <c r="CJL1114" s="51"/>
      <c r="CJM1114" s="52"/>
      <c r="CJN1114" s="53"/>
      <c r="CJO1114" s="52"/>
      <c r="CJP1114" s="54"/>
      <c r="CJQ1114" s="51"/>
      <c r="CJR1114" s="52"/>
      <c r="CJS1114" s="53"/>
      <c r="CJT1114" s="52"/>
      <c r="CJU1114" s="54"/>
      <c r="CJV1114" s="51"/>
      <c r="CJW1114" s="52"/>
      <c r="CJX1114" s="53"/>
      <c r="CJY1114" s="52"/>
      <c r="CJZ1114" s="54"/>
      <c r="CKA1114" s="51"/>
      <c r="CKB1114" s="52"/>
      <c r="CKC1114" s="53"/>
      <c r="CKD1114" s="52"/>
      <c r="CKE1114" s="54"/>
      <c r="CKF1114" s="51"/>
      <c r="CKG1114" s="52"/>
      <c r="CKH1114" s="53"/>
      <c r="CKI1114" s="52"/>
      <c r="CKJ1114" s="54"/>
      <c r="CKK1114" s="51"/>
      <c r="CKL1114" s="52"/>
      <c r="CKM1114" s="53"/>
      <c r="CKN1114" s="52"/>
      <c r="CKO1114" s="54"/>
      <c r="CKP1114" s="51"/>
      <c r="CKQ1114" s="52"/>
      <c r="CKR1114" s="53"/>
      <c r="CKS1114" s="52"/>
      <c r="CKT1114" s="54"/>
      <c r="CKU1114" s="51"/>
      <c r="CKV1114" s="52"/>
      <c r="CKW1114" s="53"/>
      <c r="CKX1114" s="52"/>
      <c r="CKY1114" s="54"/>
      <c r="CKZ1114" s="51"/>
      <c r="CLA1114" s="52"/>
      <c r="CLB1114" s="53"/>
      <c r="CLC1114" s="52"/>
      <c r="CLD1114" s="54"/>
      <c r="CLE1114" s="51"/>
      <c r="CLF1114" s="52"/>
      <c r="CLG1114" s="53"/>
      <c r="CLH1114" s="52"/>
      <c r="CLI1114" s="54"/>
      <c r="CLJ1114" s="51"/>
      <c r="CLK1114" s="52"/>
      <c r="CLL1114" s="53"/>
      <c r="CLM1114" s="52"/>
      <c r="CLN1114" s="54"/>
      <c r="CLO1114" s="51"/>
      <c r="CLP1114" s="52"/>
      <c r="CLQ1114" s="53"/>
      <c r="CLR1114" s="52"/>
      <c r="CLS1114" s="54"/>
      <c r="CLT1114" s="51"/>
      <c r="CLU1114" s="52"/>
      <c r="CLV1114" s="53"/>
      <c r="CLW1114" s="52"/>
      <c r="CLX1114" s="54"/>
      <c r="CLY1114" s="51"/>
      <c r="CLZ1114" s="52"/>
      <c r="CMA1114" s="53"/>
      <c r="CMB1114" s="52"/>
      <c r="CMC1114" s="54"/>
      <c r="CMD1114" s="51"/>
      <c r="CME1114" s="52"/>
      <c r="CMF1114" s="53"/>
      <c r="CMG1114" s="52"/>
      <c r="CMH1114" s="54"/>
      <c r="CMI1114" s="51"/>
      <c r="CMJ1114" s="52"/>
      <c r="CMK1114" s="53"/>
      <c r="CML1114" s="52"/>
      <c r="CMM1114" s="54"/>
      <c r="CMN1114" s="51"/>
      <c r="CMO1114" s="52"/>
      <c r="CMP1114" s="53"/>
      <c r="CMQ1114" s="52"/>
      <c r="CMR1114" s="54"/>
      <c r="CMS1114" s="51"/>
      <c r="CMT1114" s="52"/>
      <c r="CMU1114" s="53"/>
      <c r="CMV1114" s="52"/>
      <c r="CMW1114" s="54"/>
      <c r="CMX1114" s="51"/>
      <c r="CMY1114" s="52"/>
      <c r="CMZ1114" s="53"/>
      <c r="CNA1114" s="52"/>
      <c r="CNB1114" s="54"/>
      <c r="CNC1114" s="51"/>
      <c r="CND1114" s="52"/>
      <c r="CNE1114" s="53"/>
      <c r="CNF1114" s="52"/>
      <c r="CNG1114" s="54"/>
      <c r="CNH1114" s="51"/>
      <c r="CNI1114" s="52"/>
      <c r="CNJ1114" s="53"/>
      <c r="CNK1114" s="52"/>
      <c r="CNL1114" s="54"/>
      <c r="CNM1114" s="51"/>
      <c r="CNN1114" s="52"/>
      <c r="CNO1114" s="53"/>
      <c r="CNP1114" s="52"/>
      <c r="CNQ1114" s="54"/>
      <c r="CNR1114" s="51"/>
      <c r="CNS1114" s="52"/>
      <c r="CNT1114" s="53"/>
      <c r="CNU1114" s="52"/>
      <c r="CNV1114" s="54"/>
      <c r="CNW1114" s="51"/>
      <c r="CNX1114" s="52"/>
      <c r="CNY1114" s="53"/>
      <c r="CNZ1114" s="52"/>
      <c r="COA1114" s="54"/>
      <c r="COB1114" s="51"/>
      <c r="COC1114" s="52"/>
      <c r="COD1114" s="53"/>
      <c r="COE1114" s="52"/>
      <c r="COF1114" s="54"/>
      <c r="COG1114" s="51"/>
      <c r="COH1114" s="52"/>
      <c r="COI1114" s="53"/>
      <c r="COJ1114" s="52"/>
      <c r="COK1114" s="54"/>
      <c r="COL1114" s="51"/>
      <c r="COM1114" s="52"/>
      <c r="CON1114" s="53"/>
      <c r="COO1114" s="52"/>
      <c r="COP1114" s="54"/>
      <c r="COQ1114" s="51"/>
      <c r="COR1114" s="52"/>
      <c r="COS1114" s="53"/>
      <c r="COT1114" s="52"/>
      <c r="COU1114" s="54"/>
      <c r="COV1114" s="51"/>
      <c r="COW1114" s="52"/>
      <c r="COX1114" s="53"/>
      <c r="COY1114" s="52"/>
      <c r="COZ1114" s="54"/>
      <c r="CPA1114" s="51"/>
      <c r="CPB1114" s="52"/>
      <c r="CPC1114" s="53"/>
      <c r="CPD1114" s="52"/>
      <c r="CPE1114" s="54"/>
      <c r="CPF1114" s="51"/>
      <c r="CPG1114" s="52"/>
      <c r="CPH1114" s="53"/>
      <c r="CPI1114" s="52"/>
      <c r="CPJ1114" s="54"/>
      <c r="CPK1114" s="51"/>
      <c r="CPL1114" s="52"/>
      <c r="CPM1114" s="53"/>
      <c r="CPN1114" s="52"/>
      <c r="CPO1114" s="54"/>
      <c r="CPP1114" s="51"/>
      <c r="CPQ1114" s="52"/>
      <c r="CPR1114" s="53"/>
      <c r="CPS1114" s="52"/>
      <c r="CPT1114" s="54"/>
      <c r="CPU1114" s="51"/>
      <c r="CPV1114" s="52"/>
      <c r="CPW1114" s="53"/>
      <c r="CPX1114" s="52"/>
      <c r="CPY1114" s="54"/>
      <c r="CPZ1114" s="51"/>
      <c r="CQA1114" s="52"/>
      <c r="CQB1114" s="53"/>
      <c r="CQC1114" s="52"/>
      <c r="CQD1114" s="54"/>
      <c r="CQE1114" s="51"/>
      <c r="CQF1114" s="52"/>
      <c r="CQG1114" s="53"/>
      <c r="CQH1114" s="52"/>
      <c r="CQI1114" s="54"/>
      <c r="CQJ1114" s="51"/>
      <c r="CQK1114" s="52"/>
      <c r="CQL1114" s="53"/>
      <c r="CQM1114" s="52"/>
      <c r="CQN1114" s="54"/>
      <c r="CQO1114" s="51"/>
      <c r="CQP1114" s="52"/>
      <c r="CQQ1114" s="53"/>
      <c r="CQR1114" s="52"/>
      <c r="CQS1114" s="54"/>
      <c r="CQT1114" s="51"/>
      <c r="CQU1114" s="52"/>
      <c r="CQV1114" s="53"/>
      <c r="CQW1114" s="52"/>
      <c r="CQX1114" s="54"/>
      <c r="CQY1114" s="51"/>
      <c r="CQZ1114" s="52"/>
      <c r="CRA1114" s="53"/>
      <c r="CRB1114" s="52"/>
      <c r="CRC1114" s="54"/>
      <c r="CRD1114" s="51"/>
      <c r="CRE1114" s="52"/>
      <c r="CRF1114" s="53"/>
      <c r="CRG1114" s="52"/>
      <c r="CRH1114" s="54"/>
      <c r="CRI1114" s="51"/>
      <c r="CRJ1114" s="52"/>
      <c r="CRK1114" s="53"/>
      <c r="CRL1114" s="52"/>
      <c r="CRM1114" s="54"/>
      <c r="CRN1114" s="51"/>
      <c r="CRO1114" s="52"/>
      <c r="CRP1114" s="53"/>
      <c r="CRQ1114" s="52"/>
      <c r="CRR1114" s="54"/>
      <c r="CRS1114" s="51"/>
      <c r="CRT1114" s="52"/>
      <c r="CRU1114" s="53"/>
      <c r="CRV1114" s="52"/>
      <c r="CRW1114" s="54"/>
      <c r="CRX1114" s="51"/>
      <c r="CRY1114" s="52"/>
      <c r="CRZ1114" s="53"/>
      <c r="CSA1114" s="52"/>
      <c r="CSB1114" s="54"/>
      <c r="CSC1114" s="51"/>
      <c r="CSD1114" s="52"/>
      <c r="CSE1114" s="53"/>
      <c r="CSF1114" s="52"/>
      <c r="CSG1114" s="54"/>
      <c r="CSH1114" s="51"/>
      <c r="CSI1114" s="52"/>
      <c r="CSJ1114" s="53"/>
      <c r="CSK1114" s="52"/>
      <c r="CSL1114" s="54"/>
      <c r="CSM1114" s="51"/>
      <c r="CSN1114" s="52"/>
      <c r="CSO1114" s="53"/>
      <c r="CSP1114" s="52"/>
      <c r="CSQ1114" s="54"/>
      <c r="CSR1114" s="51"/>
      <c r="CSS1114" s="52"/>
      <c r="CST1114" s="53"/>
      <c r="CSU1114" s="52"/>
      <c r="CSV1114" s="54"/>
      <c r="CSW1114" s="51"/>
      <c r="CSX1114" s="52"/>
      <c r="CSY1114" s="53"/>
      <c r="CSZ1114" s="52"/>
      <c r="CTA1114" s="54"/>
      <c r="CTB1114" s="51"/>
      <c r="CTC1114" s="52"/>
      <c r="CTD1114" s="53"/>
      <c r="CTE1114" s="52"/>
      <c r="CTF1114" s="54"/>
      <c r="CTG1114" s="51"/>
      <c r="CTH1114" s="52"/>
      <c r="CTI1114" s="53"/>
      <c r="CTJ1114" s="52"/>
      <c r="CTK1114" s="54"/>
      <c r="CTL1114" s="51"/>
      <c r="CTM1114" s="52"/>
      <c r="CTN1114" s="53"/>
      <c r="CTO1114" s="52"/>
      <c r="CTP1114" s="54"/>
      <c r="CTQ1114" s="51"/>
      <c r="CTR1114" s="52"/>
      <c r="CTS1114" s="53"/>
      <c r="CTT1114" s="52"/>
      <c r="CTU1114" s="54"/>
      <c r="CTV1114" s="51"/>
    </row>
    <row r="1115" ht="14.25" customHeight="1" spans="1:2570">
      <c r="A1115" s="14">
        <v>1113</v>
      </c>
      <c r="B1115" s="35" t="s">
        <v>1869</v>
      </c>
      <c r="C1115" s="35" t="s">
        <v>2109</v>
      </c>
      <c r="D1115" s="47" t="s">
        <v>2150</v>
      </c>
      <c r="E1115" s="18" t="s">
        <v>13</v>
      </c>
      <c r="F1115" s="35" t="s">
        <v>2151</v>
      </c>
      <c r="G1115" s="47" t="s">
        <v>1080</v>
      </c>
      <c r="H1115" s="22">
        <v>800</v>
      </c>
      <c r="I1115" s="47"/>
      <c r="J1115" s="51"/>
      <c r="K1115" s="52"/>
      <c r="L1115" s="53"/>
      <c r="M1115" s="53"/>
      <c r="N1115" s="54"/>
      <c r="O1115" s="51"/>
      <c r="P1115" s="52"/>
      <c r="Q1115" s="53"/>
      <c r="R1115" s="53"/>
      <c r="S1115" s="54"/>
      <c r="T1115" s="51"/>
      <c r="U1115" s="52"/>
      <c r="V1115" s="53"/>
      <c r="W1115" s="53"/>
      <c r="X1115" s="54"/>
      <c r="Y1115" s="51"/>
      <c r="Z1115" s="52"/>
      <c r="AA1115" s="53"/>
      <c r="AB1115" s="53"/>
      <c r="AC1115" s="54"/>
      <c r="AD1115" s="51"/>
      <c r="AE1115" s="52"/>
      <c r="AF1115" s="53"/>
      <c r="AG1115" s="53"/>
      <c r="AH1115" s="54"/>
      <c r="AI1115" s="51"/>
      <c r="AJ1115" s="52"/>
      <c r="AK1115" s="53"/>
      <c r="AL1115" s="53"/>
      <c r="AM1115" s="54"/>
      <c r="AN1115" s="51"/>
      <c r="AO1115" s="52"/>
      <c r="AP1115" s="53"/>
      <c r="AQ1115" s="53"/>
      <c r="AR1115" s="54"/>
      <c r="AS1115" s="51"/>
      <c r="AT1115" s="52"/>
      <c r="AU1115" s="53"/>
      <c r="AV1115" s="53"/>
      <c r="AW1115" s="54"/>
      <c r="AX1115" s="51"/>
      <c r="AY1115" s="52"/>
      <c r="AZ1115" s="53"/>
      <c r="BA1115" s="53"/>
      <c r="BB1115" s="54"/>
      <c r="BC1115" s="51"/>
      <c r="BD1115" s="52"/>
      <c r="BE1115" s="53"/>
      <c r="BF1115" s="53"/>
      <c r="BG1115" s="54"/>
      <c r="BH1115" s="51"/>
      <c r="BI1115" s="52"/>
      <c r="BJ1115" s="53"/>
      <c r="BK1115" s="53"/>
      <c r="BL1115" s="54"/>
      <c r="BM1115" s="51"/>
      <c r="BN1115" s="52"/>
      <c r="BO1115" s="53"/>
      <c r="BP1115" s="53"/>
      <c r="BQ1115" s="54"/>
      <c r="BR1115" s="51"/>
      <c r="BS1115" s="52"/>
      <c r="BT1115" s="53"/>
      <c r="BU1115" s="53"/>
      <c r="BV1115" s="54"/>
      <c r="BW1115" s="51"/>
      <c r="BX1115" s="52"/>
      <c r="BY1115" s="53"/>
      <c r="BZ1115" s="53"/>
      <c r="CA1115" s="54"/>
      <c r="CB1115" s="51"/>
      <c r="CC1115" s="52"/>
      <c r="CD1115" s="53"/>
      <c r="CE1115" s="53"/>
      <c r="CF1115" s="54"/>
      <c r="CG1115" s="51"/>
      <c r="CH1115" s="52"/>
      <c r="CI1115" s="53"/>
      <c r="CJ1115" s="53"/>
      <c r="CK1115" s="54"/>
      <c r="CL1115" s="51"/>
      <c r="CM1115" s="52"/>
      <c r="CN1115" s="53"/>
      <c r="CO1115" s="53"/>
      <c r="CP1115" s="54"/>
      <c r="CQ1115" s="51"/>
      <c r="CR1115" s="52"/>
      <c r="CS1115" s="53"/>
      <c r="CT1115" s="53"/>
      <c r="CU1115" s="54"/>
      <c r="CV1115" s="51"/>
      <c r="CW1115" s="52"/>
      <c r="CX1115" s="53"/>
      <c r="CY1115" s="53"/>
      <c r="CZ1115" s="54"/>
      <c r="DA1115" s="51"/>
      <c r="DB1115" s="52"/>
      <c r="DC1115" s="53"/>
      <c r="DD1115" s="53"/>
      <c r="DE1115" s="54"/>
      <c r="DF1115" s="51"/>
      <c r="DG1115" s="52"/>
      <c r="DH1115" s="53"/>
      <c r="DI1115" s="53"/>
      <c r="DJ1115" s="54"/>
      <c r="DK1115" s="51"/>
      <c r="DL1115" s="52"/>
      <c r="DM1115" s="53"/>
      <c r="DN1115" s="53"/>
      <c r="DO1115" s="54"/>
      <c r="DP1115" s="51"/>
      <c r="DQ1115" s="52"/>
      <c r="DR1115" s="53"/>
      <c r="DS1115" s="53"/>
      <c r="DT1115" s="54"/>
      <c r="DU1115" s="51"/>
      <c r="DV1115" s="52"/>
      <c r="DW1115" s="53"/>
      <c r="DX1115" s="53"/>
      <c r="DY1115" s="54"/>
      <c r="DZ1115" s="51"/>
      <c r="EA1115" s="52"/>
      <c r="EB1115" s="53"/>
      <c r="EC1115" s="53"/>
      <c r="ED1115" s="54"/>
      <c r="EE1115" s="51"/>
      <c r="EF1115" s="52"/>
      <c r="EG1115" s="53"/>
      <c r="EH1115" s="53"/>
      <c r="EI1115" s="54"/>
      <c r="EJ1115" s="51"/>
      <c r="EK1115" s="52"/>
      <c r="EL1115" s="53"/>
      <c r="EM1115" s="53"/>
      <c r="EN1115" s="54"/>
      <c r="EO1115" s="51"/>
      <c r="EP1115" s="52"/>
      <c r="EQ1115" s="53"/>
      <c r="ER1115" s="53"/>
      <c r="ES1115" s="54"/>
      <c r="ET1115" s="51"/>
      <c r="EU1115" s="52"/>
      <c r="EV1115" s="53"/>
      <c r="EW1115" s="53"/>
      <c r="EX1115" s="54"/>
      <c r="EY1115" s="51"/>
      <c r="EZ1115" s="52"/>
      <c r="FA1115" s="53"/>
      <c r="FB1115" s="53"/>
      <c r="FC1115" s="54"/>
      <c r="FD1115" s="51"/>
      <c r="FE1115" s="52"/>
      <c r="FF1115" s="53"/>
      <c r="FG1115" s="53"/>
      <c r="FH1115" s="54"/>
      <c r="FI1115" s="51"/>
      <c r="FJ1115" s="52"/>
      <c r="FK1115" s="53"/>
      <c r="FL1115" s="53"/>
      <c r="FM1115" s="54"/>
      <c r="FN1115" s="51"/>
      <c r="FO1115" s="52"/>
      <c r="FP1115" s="53"/>
      <c r="FQ1115" s="53"/>
      <c r="FR1115" s="54"/>
      <c r="FS1115" s="51"/>
      <c r="FT1115" s="52"/>
      <c r="FU1115" s="53"/>
      <c r="FV1115" s="53"/>
      <c r="FW1115" s="54"/>
      <c r="FX1115" s="51"/>
      <c r="FY1115" s="52"/>
      <c r="FZ1115" s="53"/>
      <c r="GA1115" s="53"/>
      <c r="GB1115" s="54"/>
      <c r="GC1115" s="51"/>
      <c r="GD1115" s="52"/>
      <c r="GE1115" s="53"/>
      <c r="GF1115" s="53"/>
      <c r="GG1115" s="54"/>
      <c r="GH1115" s="51"/>
      <c r="GI1115" s="52"/>
      <c r="GJ1115" s="53"/>
      <c r="GK1115" s="53"/>
      <c r="GL1115" s="54"/>
      <c r="GM1115" s="51"/>
      <c r="GN1115" s="52"/>
      <c r="GO1115" s="53"/>
      <c r="GP1115" s="53"/>
      <c r="GQ1115" s="54"/>
      <c r="GR1115" s="51"/>
      <c r="GS1115" s="52"/>
      <c r="GT1115" s="53"/>
      <c r="GU1115" s="53"/>
      <c r="GV1115" s="54"/>
      <c r="GW1115" s="51"/>
      <c r="GX1115" s="52"/>
      <c r="GY1115" s="53"/>
      <c r="GZ1115" s="53"/>
      <c r="HA1115" s="54"/>
      <c r="HB1115" s="51"/>
      <c r="HC1115" s="52"/>
      <c r="HD1115" s="53"/>
      <c r="HE1115" s="53"/>
      <c r="HF1115" s="54"/>
      <c r="HG1115" s="51"/>
      <c r="HH1115" s="52"/>
      <c r="HI1115" s="53"/>
      <c r="HJ1115" s="53"/>
      <c r="HK1115" s="54"/>
      <c r="HL1115" s="51"/>
      <c r="HM1115" s="52"/>
      <c r="HN1115" s="53"/>
      <c r="HO1115" s="53"/>
      <c r="HP1115" s="54"/>
      <c r="HQ1115" s="51"/>
      <c r="HR1115" s="52"/>
      <c r="HS1115" s="53"/>
      <c r="HT1115" s="53"/>
      <c r="HU1115" s="54"/>
      <c r="HV1115" s="51"/>
      <c r="HW1115" s="52"/>
      <c r="HX1115" s="53"/>
      <c r="HY1115" s="53"/>
      <c r="HZ1115" s="54"/>
      <c r="IA1115" s="51"/>
      <c r="IB1115" s="52"/>
      <c r="IC1115" s="53"/>
      <c r="ID1115" s="53"/>
      <c r="IE1115" s="54"/>
      <c r="IF1115" s="51"/>
      <c r="IG1115" s="52"/>
      <c r="IH1115" s="53"/>
      <c r="II1115" s="53"/>
      <c r="IJ1115" s="54"/>
      <c r="IK1115" s="51"/>
      <c r="IL1115" s="52"/>
      <c r="IM1115" s="53"/>
      <c r="IN1115" s="53"/>
      <c r="IO1115" s="54"/>
      <c r="IP1115" s="51"/>
      <c r="IQ1115" s="52"/>
      <c r="IR1115" s="53"/>
      <c r="IS1115" s="53"/>
      <c r="IT1115" s="54"/>
      <c r="IU1115" s="51"/>
      <c r="IV1115" s="52"/>
      <c r="IW1115" s="53"/>
      <c r="IX1115" s="53"/>
      <c r="IY1115" s="54"/>
      <c r="IZ1115" s="51"/>
      <c r="JA1115" s="52"/>
      <c r="JB1115" s="53"/>
      <c r="JC1115" s="53"/>
      <c r="JD1115" s="54"/>
      <c r="JE1115" s="51"/>
      <c r="JF1115" s="52"/>
      <c r="JG1115" s="53"/>
      <c r="JH1115" s="53"/>
      <c r="JI1115" s="54"/>
      <c r="JJ1115" s="51"/>
      <c r="JK1115" s="52"/>
      <c r="JL1115" s="53"/>
      <c r="JM1115" s="53"/>
      <c r="JN1115" s="54"/>
      <c r="JO1115" s="51"/>
      <c r="JP1115" s="52"/>
      <c r="JQ1115" s="53"/>
      <c r="JR1115" s="53"/>
      <c r="JS1115" s="54"/>
      <c r="JT1115" s="51"/>
      <c r="JU1115" s="52"/>
      <c r="JV1115" s="53"/>
      <c r="JW1115" s="53"/>
      <c r="JX1115" s="54"/>
      <c r="JY1115" s="51"/>
      <c r="JZ1115" s="52"/>
      <c r="KA1115" s="53"/>
      <c r="KB1115" s="53"/>
      <c r="KC1115" s="54"/>
      <c r="KD1115" s="51"/>
      <c r="KE1115" s="52"/>
      <c r="KF1115" s="53"/>
      <c r="KG1115" s="53"/>
      <c r="KH1115" s="54"/>
      <c r="KI1115" s="51"/>
      <c r="KJ1115" s="52"/>
      <c r="KK1115" s="53"/>
      <c r="KL1115" s="53"/>
      <c r="KM1115" s="54"/>
      <c r="KN1115" s="51"/>
      <c r="KO1115" s="52"/>
      <c r="KP1115" s="53"/>
      <c r="KQ1115" s="53"/>
      <c r="KR1115" s="54"/>
      <c r="KS1115" s="51"/>
      <c r="KT1115" s="52"/>
      <c r="KU1115" s="53"/>
      <c r="KV1115" s="53"/>
      <c r="KW1115" s="54"/>
      <c r="KX1115" s="51"/>
      <c r="KY1115" s="52"/>
      <c r="KZ1115" s="53"/>
      <c r="LA1115" s="53"/>
      <c r="LB1115" s="54"/>
      <c r="LC1115" s="51"/>
      <c r="LD1115" s="52"/>
      <c r="LE1115" s="53"/>
      <c r="LF1115" s="53"/>
      <c r="LG1115" s="54"/>
      <c r="LH1115" s="51"/>
      <c r="LI1115" s="52"/>
      <c r="LJ1115" s="53"/>
      <c r="LK1115" s="53"/>
      <c r="LL1115" s="54"/>
      <c r="LM1115" s="51"/>
      <c r="LN1115" s="52"/>
      <c r="LO1115" s="53"/>
      <c r="LP1115" s="53"/>
      <c r="LQ1115" s="54"/>
      <c r="LR1115" s="51"/>
      <c r="LS1115" s="52"/>
      <c r="LT1115" s="53"/>
      <c r="LU1115" s="53"/>
      <c r="LV1115" s="54"/>
      <c r="LW1115" s="51"/>
      <c r="LX1115" s="52"/>
      <c r="LY1115" s="53"/>
      <c r="LZ1115" s="53"/>
      <c r="MA1115" s="54"/>
      <c r="MB1115" s="51"/>
      <c r="MC1115" s="52"/>
      <c r="MD1115" s="53"/>
      <c r="ME1115" s="53"/>
      <c r="MF1115" s="54"/>
      <c r="MG1115" s="51"/>
      <c r="MH1115" s="52"/>
      <c r="MI1115" s="53"/>
      <c r="MJ1115" s="53"/>
      <c r="MK1115" s="54"/>
      <c r="ML1115" s="51"/>
      <c r="MM1115" s="52"/>
      <c r="MN1115" s="53"/>
      <c r="MO1115" s="53"/>
      <c r="MP1115" s="54"/>
      <c r="MQ1115" s="51"/>
      <c r="MR1115" s="52"/>
      <c r="MS1115" s="53"/>
      <c r="MT1115" s="53"/>
      <c r="MU1115" s="54"/>
      <c r="MV1115" s="51"/>
      <c r="MW1115" s="52"/>
      <c r="MX1115" s="53"/>
      <c r="MY1115" s="53"/>
      <c r="MZ1115" s="54"/>
      <c r="NA1115" s="51"/>
      <c r="NB1115" s="52"/>
      <c r="NC1115" s="53"/>
      <c r="ND1115" s="53"/>
      <c r="NE1115" s="54"/>
      <c r="NF1115" s="51"/>
      <c r="NG1115" s="52"/>
      <c r="NH1115" s="53"/>
      <c r="NI1115" s="53"/>
      <c r="NJ1115" s="54"/>
      <c r="NK1115" s="51"/>
      <c r="NL1115" s="52"/>
      <c r="NM1115" s="53"/>
      <c r="NN1115" s="53"/>
      <c r="NO1115" s="54"/>
      <c r="NP1115" s="51"/>
      <c r="NQ1115" s="52"/>
      <c r="NR1115" s="53"/>
      <c r="NS1115" s="53"/>
      <c r="NT1115" s="54"/>
      <c r="NU1115" s="51"/>
      <c r="NV1115" s="52"/>
      <c r="NW1115" s="53"/>
      <c r="NX1115" s="53"/>
      <c r="NY1115" s="54"/>
      <c r="NZ1115" s="51"/>
      <c r="OA1115" s="52"/>
      <c r="OB1115" s="53"/>
      <c r="OC1115" s="53"/>
      <c r="OD1115" s="54"/>
      <c r="OE1115" s="51"/>
      <c r="OF1115" s="52"/>
      <c r="OG1115" s="53"/>
      <c r="OH1115" s="53"/>
      <c r="OI1115" s="54"/>
      <c r="OJ1115" s="51"/>
      <c r="OK1115" s="52"/>
      <c r="OL1115" s="53"/>
      <c r="OM1115" s="53"/>
      <c r="ON1115" s="54"/>
      <c r="OO1115" s="51"/>
      <c r="OP1115" s="52"/>
      <c r="OQ1115" s="53"/>
      <c r="OR1115" s="53"/>
      <c r="OS1115" s="54"/>
      <c r="OT1115" s="51"/>
      <c r="OU1115" s="52"/>
      <c r="OV1115" s="53"/>
      <c r="OW1115" s="53"/>
      <c r="OX1115" s="54"/>
      <c r="OY1115" s="51"/>
      <c r="OZ1115" s="52"/>
      <c r="PA1115" s="53"/>
      <c r="PB1115" s="53"/>
      <c r="PC1115" s="54"/>
      <c r="PD1115" s="51"/>
      <c r="PE1115" s="52"/>
      <c r="PF1115" s="53"/>
      <c r="PG1115" s="53"/>
      <c r="PH1115" s="54"/>
      <c r="PI1115" s="51"/>
      <c r="PJ1115" s="52"/>
      <c r="PK1115" s="53"/>
      <c r="PL1115" s="53"/>
      <c r="PM1115" s="54"/>
      <c r="PN1115" s="51"/>
      <c r="PO1115" s="52"/>
      <c r="PP1115" s="53"/>
      <c r="PQ1115" s="53"/>
      <c r="PR1115" s="54"/>
      <c r="PS1115" s="51"/>
      <c r="PT1115" s="52"/>
      <c r="PU1115" s="53"/>
      <c r="PV1115" s="53"/>
      <c r="PW1115" s="54"/>
      <c r="PX1115" s="51"/>
      <c r="PY1115" s="52"/>
      <c r="PZ1115" s="53"/>
      <c r="QA1115" s="53"/>
      <c r="QB1115" s="54"/>
      <c r="QC1115" s="51"/>
      <c r="QD1115" s="52"/>
      <c r="QE1115" s="53"/>
      <c r="QF1115" s="53"/>
      <c r="QG1115" s="54"/>
      <c r="QH1115" s="51"/>
      <c r="QI1115" s="52"/>
      <c r="QJ1115" s="53"/>
      <c r="QK1115" s="53"/>
      <c r="QL1115" s="54"/>
      <c r="QM1115" s="51"/>
      <c r="QN1115" s="52"/>
      <c r="QO1115" s="53"/>
      <c r="QP1115" s="53"/>
      <c r="QQ1115" s="54"/>
      <c r="QR1115" s="51"/>
      <c r="QS1115" s="52"/>
      <c r="QT1115" s="53"/>
      <c r="QU1115" s="53"/>
      <c r="QV1115" s="54"/>
      <c r="QW1115" s="51"/>
      <c r="QX1115" s="52"/>
      <c r="QY1115" s="53"/>
      <c r="QZ1115" s="53"/>
      <c r="RA1115" s="54"/>
      <c r="RB1115" s="51"/>
      <c r="RC1115" s="52"/>
      <c r="RD1115" s="53"/>
      <c r="RE1115" s="53"/>
      <c r="RF1115" s="54"/>
      <c r="RG1115" s="51"/>
      <c r="RH1115" s="52"/>
      <c r="RI1115" s="53"/>
      <c r="RJ1115" s="53"/>
      <c r="RK1115" s="54"/>
      <c r="RL1115" s="51"/>
      <c r="RM1115" s="52"/>
      <c r="RN1115" s="53"/>
      <c r="RO1115" s="53"/>
      <c r="RP1115" s="54"/>
      <c r="RQ1115" s="51"/>
      <c r="RR1115" s="52"/>
      <c r="RS1115" s="53"/>
      <c r="RT1115" s="53"/>
      <c r="RU1115" s="54"/>
      <c r="RV1115" s="51"/>
      <c r="RW1115" s="52"/>
      <c r="RX1115" s="53"/>
      <c r="RY1115" s="53"/>
      <c r="RZ1115" s="54"/>
      <c r="SA1115" s="51"/>
      <c r="SB1115" s="52"/>
      <c r="SC1115" s="53"/>
      <c r="SD1115" s="53"/>
      <c r="SE1115" s="54"/>
      <c r="SF1115" s="51"/>
      <c r="SG1115" s="52"/>
      <c r="SH1115" s="53"/>
      <c r="SI1115" s="53"/>
      <c r="SJ1115" s="54"/>
      <c r="SK1115" s="51"/>
      <c r="SL1115" s="52"/>
      <c r="SM1115" s="53"/>
      <c r="SN1115" s="53"/>
      <c r="SO1115" s="54"/>
      <c r="SP1115" s="51"/>
      <c r="SQ1115" s="52"/>
      <c r="SR1115" s="53"/>
      <c r="SS1115" s="53"/>
      <c r="ST1115" s="54"/>
      <c r="SU1115" s="51"/>
      <c r="SV1115" s="52"/>
      <c r="SW1115" s="53"/>
      <c r="SX1115" s="53"/>
      <c r="SY1115" s="54"/>
      <c r="SZ1115" s="51"/>
      <c r="TA1115" s="52"/>
      <c r="TB1115" s="53"/>
      <c r="TC1115" s="53"/>
      <c r="TD1115" s="54"/>
      <c r="TE1115" s="51"/>
      <c r="TF1115" s="52"/>
      <c r="TG1115" s="53"/>
      <c r="TH1115" s="53"/>
      <c r="TI1115" s="54"/>
      <c r="TJ1115" s="51"/>
      <c r="TK1115" s="52"/>
      <c r="TL1115" s="53"/>
      <c r="TM1115" s="53"/>
      <c r="TN1115" s="54"/>
      <c r="TO1115" s="51"/>
      <c r="TP1115" s="52"/>
      <c r="TQ1115" s="53"/>
      <c r="TR1115" s="53"/>
      <c r="TS1115" s="54"/>
      <c r="TT1115" s="51"/>
      <c r="TU1115" s="52"/>
      <c r="TV1115" s="53"/>
      <c r="TW1115" s="53"/>
      <c r="TX1115" s="54"/>
      <c r="TY1115" s="51"/>
      <c r="TZ1115" s="52"/>
      <c r="UA1115" s="53"/>
      <c r="UB1115" s="53"/>
      <c r="UC1115" s="54"/>
      <c r="UD1115" s="51"/>
      <c r="UE1115" s="52"/>
      <c r="UF1115" s="53"/>
      <c r="UG1115" s="53"/>
      <c r="UH1115" s="54"/>
      <c r="UI1115" s="51"/>
      <c r="UJ1115" s="52"/>
      <c r="UK1115" s="53"/>
      <c r="UL1115" s="53"/>
      <c r="UM1115" s="54"/>
      <c r="UN1115" s="51"/>
      <c r="UO1115" s="52"/>
      <c r="UP1115" s="53"/>
      <c r="UQ1115" s="53"/>
      <c r="UR1115" s="54"/>
      <c r="US1115" s="51"/>
      <c r="UT1115" s="52"/>
      <c r="UU1115" s="53"/>
      <c r="UV1115" s="53"/>
      <c r="UW1115" s="54"/>
      <c r="UX1115" s="51"/>
      <c r="UY1115" s="52"/>
      <c r="UZ1115" s="53"/>
      <c r="VA1115" s="53"/>
      <c r="VB1115" s="54"/>
      <c r="VC1115" s="51"/>
      <c r="VD1115" s="52"/>
      <c r="VE1115" s="53"/>
      <c r="VF1115" s="53"/>
      <c r="VG1115" s="54"/>
      <c r="VH1115" s="51"/>
      <c r="VI1115" s="52"/>
      <c r="VJ1115" s="53"/>
      <c r="VK1115" s="53"/>
      <c r="VL1115" s="54"/>
      <c r="VM1115" s="51"/>
      <c r="VN1115" s="52"/>
      <c r="VO1115" s="53"/>
      <c r="VP1115" s="53"/>
      <c r="VQ1115" s="54"/>
      <c r="VR1115" s="51"/>
      <c r="VS1115" s="52"/>
      <c r="VT1115" s="53"/>
      <c r="VU1115" s="53"/>
      <c r="VV1115" s="54"/>
      <c r="VW1115" s="51"/>
      <c r="VX1115" s="52"/>
      <c r="VY1115" s="53"/>
      <c r="VZ1115" s="53"/>
      <c r="WA1115" s="54"/>
      <c r="WB1115" s="51"/>
      <c r="WC1115" s="52"/>
      <c r="WD1115" s="53"/>
      <c r="WE1115" s="53"/>
      <c r="WF1115" s="54"/>
      <c r="WG1115" s="51"/>
      <c r="WH1115" s="52"/>
      <c r="WI1115" s="53"/>
      <c r="WJ1115" s="53"/>
      <c r="WK1115" s="54"/>
      <c r="WL1115" s="51"/>
      <c r="WM1115" s="52"/>
      <c r="WN1115" s="53"/>
      <c r="WO1115" s="53"/>
      <c r="WP1115" s="54"/>
      <c r="WQ1115" s="51"/>
      <c r="WR1115" s="52"/>
      <c r="WS1115" s="53"/>
      <c r="WT1115" s="53"/>
      <c r="WU1115" s="54"/>
      <c r="WV1115" s="51"/>
      <c r="WW1115" s="52"/>
      <c r="WX1115" s="53"/>
      <c r="WY1115" s="53"/>
      <c r="WZ1115" s="54"/>
      <c r="XA1115" s="51"/>
      <c r="XB1115" s="52"/>
      <c r="XC1115" s="53"/>
      <c r="XD1115" s="53"/>
      <c r="XE1115" s="54"/>
      <c r="XF1115" s="51"/>
      <c r="XG1115" s="52"/>
      <c r="XH1115" s="53"/>
      <c r="XI1115" s="53"/>
      <c r="XJ1115" s="54"/>
      <c r="XK1115" s="51"/>
      <c r="XL1115" s="52"/>
      <c r="XM1115" s="53"/>
      <c r="XN1115" s="53"/>
      <c r="XO1115" s="54"/>
      <c r="XP1115" s="51"/>
      <c r="XQ1115" s="52"/>
      <c r="XR1115" s="53"/>
      <c r="XS1115" s="53"/>
      <c r="XT1115" s="54"/>
      <c r="XU1115" s="51"/>
      <c r="XV1115" s="52"/>
      <c r="XW1115" s="53"/>
      <c r="XX1115" s="53"/>
      <c r="XY1115" s="54"/>
      <c r="XZ1115" s="51"/>
      <c r="YA1115" s="52"/>
      <c r="YB1115" s="53"/>
      <c r="YC1115" s="53"/>
      <c r="YD1115" s="54"/>
      <c r="YE1115" s="51"/>
      <c r="YF1115" s="52"/>
      <c r="YG1115" s="53"/>
      <c r="YH1115" s="53"/>
      <c r="YI1115" s="54"/>
      <c r="YJ1115" s="51"/>
      <c r="YK1115" s="52"/>
      <c r="YL1115" s="53"/>
      <c r="YM1115" s="53"/>
      <c r="YN1115" s="54"/>
      <c r="YO1115" s="51"/>
      <c r="YP1115" s="52"/>
      <c r="YQ1115" s="53"/>
      <c r="YR1115" s="53"/>
      <c r="YS1115" s="54"/>
      <c r="YT1115" s="51"/>
      <c r="YU1115" s="52"/>
      <c r="YV1115" s="53"/>
      <c r="YW1115" s="53"/>
      <c r="YX1115" s="54"/>
      <c r="YY1115" s="51"/>
      <c r="YZ1115" s="52"/>
      <c r="ZA1115" s="53"/>
      <c r="ZB1115" s="53"/>
      <c r="ZC1115" s="54"/>
      <c r="ZD1115" s="51"/>
      <c r="ZE1115" s="52"/>
      <c r="ZF1115" s="53"/>
      <c r="ZG1115" s="53"/>
      <c r="ZH1115" s="54"/>
      <c r="ZI1115" s="51"/>
      <c r="ZJ1115" s="52"/>
      <c r="ZK1115" s="53"/>
      <c r="ZL1115" s="53"/>
      <c r="ZM1115" s="54"/>
      <c r="ZN1115" s="51"/>
      <c r="ZO1115" s="52"/>
      <c r="ZP1115" s="53"/>
      <c r="ZQ1115" s="53"/>
      <c r="ZR1115" s="54"/>
      <c r="ZS1115" s="51"/>
      <c r="ZT1115" s="52"/>
      <c r="ZU1115" s="53"/>
      <c r="ZV1115" s="53"/>
      <c r="ZW1115" s="54"/>
      <c r="ZX1115" s="51"/>
      <c r="ZY1115" s="52"/>
      <c r="ZZ1115" s="53"/>
      <c r="AAA1115" s="53"/>
      <c r="AAB1115" s="54"/>
      <c r="AAC1115" s="51"/>
      <c r="AAD1115" s="52"/>
      <c r="AAE1115" s="53"/>
      <c r="AAF1115" s="53"/>
      <c r="AAG1115" s="54"/>
      <c r="AAH1115" s="51"/>
      <c r="AAI1115" s="52"/>
      <c r="AAJ1115" s="53"/>
      <c r="AAK1115" s="53"/>
      <c r="AAL1115" s="54"/>
      <c r="AAM1115" s="51"/>
      <c r="AAN1115" s="52"/>
      <c r="AAO1115" s="53"/>
      <c r="AAP1115" s="53"/>
      <c r="AAQ1115" s="54"/>
      <c r="AAR1115" s="51"/>
      <c r="AAS1115" s="52"/>
      <c r="AAT1115" s="53"/>
      <c r="AAU1115" s="53"/>
      <c r="AAV1115" s="54"/>
      <c r="AAW1115" s="51"/>
      <c r="AAX1115" s="52"/>
      <c r="AAY1115" s="53"/>
      <c r="AAZ1115" s="53"/>
      <c r="ABA1115" s="54"/>
      <c r="ABB1115" s="51"/>
      <c r="ABC1115" s="52"/>
      <c r="ABD1115" s="53"/>
      <c r="ABE1115" s="53"/>
      <c r="ABF1115" s="54"/>
      <c r="ABG1115" s="51"/>
      <c r="ABH1115" s="52"/>
      <c r="ABI1115" s="53"/>
      <c r="ABJ1115" s="53"/>
      <c r="ABK1115" s="54"/>
      <c r="ABL1115" s="51"/>
      <c r="ABM1115" s="52"/>
      <c r="ABN1115" s="53"/>
      <c r="ABO1115" s="53"/>
      <c r="ABP1115" s="54"/>
      <c r="ABQ1115" s="51"/>
      <c r="ABR1115" s="52"/>
      <c r="ABS1115" s="53"/>
      <c r="ABT1115" s="53"/>
      <c r="ABU1115" s="54"/>
      <c r="ABV1115" s="51"/>
      <c r="ABW1115" s="52"/>
      <c r="ABX1115" s="53"/>
      <c r="ABY1115" s="53"/>
      <c r="ABZ1115" s="54"/>
      <c r="ACA1115" s="51"/>
      <c r="ACB1115" s="52"/>
      <c r="ACC1115" s="53"/>
      <c r="ACD1115" s="53"/>
      <c r="ACE1115" s="54"/>
      <c r="ACF1115" s="51"/>
      <c r="ACG1115" s="52"/>
      <c r="ACH1115" s="53"/>
      <c r="ACI1115" s="53"/>
      <c r="ACJ1115" s="54"/>
      <c r="ACK1115" s="51"/>
      <c r="ACL1115" s="52"/>
      <c r="ACM1115" s="53"/>
      <c r="ACN1115" s="53"/>
      <c r="ACO1115" s="54"/>
      <c r="ACP1115" s="51"/>
      <c r="ACQ1115" s="52"/>
      <c r="ACR1115" s="53"/>
      <c r="ACS1115" s="53"/>
      <c r="ACT1115" s="54"/>
      <c r="ACU1115" s="51"/>
      <c r="ACV1115" s="52"/>
      <c r="ACW1115" s="53"/>
      <c r="ACX1115" s="53"/>
      <c r="ACY1115" s="54"/>
      <c r="ACZ1115" s="51"/>
      <c r="ADA1115" s="52"/>
      <c r="ADB1115" s="53"/>
      <c r="ADC1115" s="53"/>
      <c r="ADD1115" s="54"/>
      <c r="ADE1115" s="51"/>
      <c r="ADF1115" s="52"/>
      <c r="ADG1115" s="53"/>
      <c r="ADH1115" s="53"/>
      <c r="ADI1115" s="54"/>
      <c r="ADJ1115" s="51"/>
      <c r="ADK1115" s="52"/>
      <c r="ADL1115" s="53"/>
      <c r="ADM1115" s="53"/>
      <c r="ADN1115" s="54"/>
      <c r="ADO1115" s="51"/>
      <c r="ADP1115" s="52"/>
      <c r="ADQ1115" s="53"/>
      <c r="ADR1115" s="53"/>
      <c r="ADS1115" s="54"/>
      <c r="ADT1115" s="51"/>
      <c r="ADU1115" s="52"/>
      <c r="ADV1115" s="53"/>
      <c r="ADW1115" s="53"/>
      <c r="ADX1115" s="54"/>
      <c r="ADY1115" s="51"/>
      <c r="ADZ1115" s="52"/>
      <c r="AEA1115" s="53"/>
      <c r="AEB1115" s="53"/>
      <c r="AEC1115" s="54"/>
      <c r="AED1115" s="51"/>
      <c r="AEE1115" s="52"/>
      <c r="AEF1115" s="53"/>
      <c r="AEG1115" s="53"/>
      <c r="AEH1115" s="54"/>
      <c r="AEI1115" s="51"/>
      <c r="AEJ1115" s="52"/>
      <c r="AEK1115" s="53"/>
      <c r="AEL1115" s="53"/>
      <c r="AEM1115" s="54"/>
      <c r="AEN1115" s="51"/>
      <c r="AEO1115" s="52"/>
      <c r="AEP1115" s="53"/>
      <c r="AEQ1115" s="53"/>
      <c r="AER1115" s="54"/>
      <c r="AES1115" s="51"/>
      <c r="AET1115" s="52"/>
      <c r="AEU1115" s="53"/>
      <c r="AEV1115" s="53"/>
      <c r="AEW1115" s="54"/>
      <c r="AEX1115" s="51"/>
      <c r="AEY1115" s="52"/>
      <c r="AEZ1115" s="53"/>
      <c r="AFA1115" s="53"/>
      <c r="AFB1115" s="54"/>
      <c r="AFC1115" s="51"/>
      <c r="AFD1115" s="52"/>
      <c r="AFE1115" s="53"/>
      <c r="AFF1115" s="53"/>
      <c r="AFG1115" s="54"/>
      <c r="AFH1115" s="51"/>
      <c r="AFI1115" s="52"/>
      <c r="AFJ1115" s="53"/>
      <c r="AFK1115" s="53"/>
      <c r="AFL1115" s="54"/>
      <c r="AFM1115" s="51"/>
      <c r="AFN1115" s="52"/>
      <c r="AFO1115" s="53"/>
      <c r="AFP1115" s="53"/>
      <c r="AFQ1115" s="54"/>
      <c r="AFR1115" s="51"/>
      <c r="AFS1115" s="52"/>
      <c r="AFT1115" s="53"/>
      <c r="AFU1115" s="53"/>
      <c r="AFV1115" s="54"/>
      <c r="AFW1115" s="51"/>
      <c r="AFX1115" s="52"/>
      <c r="AFY1115" s="53"/>
      <c r="AFZ1115" s="53"/>
      <c r="AGA1115" s="54"/>
      <c r="AGB1115" s="51"/>
      <c r="AGC1115" s="52"/>
      <c r="AGD1115" s="53"/>
      <c r="AGE1115" s="53"/>
      <c r="AGF1115" s="54"/>
      <c r="AGG1115" s="51"/>
      <c r="AGH1115" s="52"/>
      <c r="AGI1115" s="53"/>
      <c r="AGJ1115" s="53"/>
      <c r="AGK1115" s="54"/>
      <c r="AGL1115" s="51"/>
      <c r="AGM1115" s="52"/>
      <c r="AGN1115" s="53"/>
      <c r="AGO1115" s="53"/>
      <c r="AGP1115" s="54"/>
      <c r="AGQ1115" s="51"/>
      <c r="AGR1115" s="52"/>
      <c r="AGS1115" s="53"/>
      <c r="AGT1115" s="53"/>
      <c r="AGU1115" s="54"/>
      <c r="AGV1115" s="51"/>
      <c r="AGW1115" s="52"/>
      <c r="AGX1115" s="53"/>
      <c r="AGY1115" s="53"/>
      <c r="AGZ1115" s="54"/>
      <c r="AHA1115" s="51"/>
      <c r="AHB1115" s="52"/>
      <c r="AHC1115" s="53"/>
      <c r="AHD1115" s="53"/>
      <c r="AHE1115" s="54"/>
      <c r="AHF1115" s="51"/>
      <c r="AHG1115" s="52"/>
      <c r="AHH1115" s="53"/>
      <c r="AHI1115" s="53"/>
      <c r="AHJ1115" s="54"/>
      <c r="AHK1115" s="51"/>
      <c r="AHL1115" s="52"/>
      <c r="AHM1115" s="53"/>
      <c r="AHN1115" s="53"/>
      <c r="AHO1115" s="54"/>
      <c r="AHP1115" s="51"/>
      <c r="AHQ1115" s="52"/>
      <c r="AHR1115" s="53"/>
      <c r="AHS1115" s="53"/>
      <c r="AHT1115" s="54"/>
      <c r="AHU1115" s="51"/>
      <c r="AHV1115" s="52"/>
      <c r="AHW1115" s="53"/>
      <c r="AHX1115" s="53"/>
      <c r="AHY1115" s="54"/>
      <c r="AHZ1115" s="51"/>
      <c r="AIA1115" s="52"/>
      <c r="AIB1115" s="53"/>
      <c r="AIC1115" s="53"/>
      <c r="AID1115" s="54"/>
      <c r="AIE1115" s="51"/>
      <c r="AIF1115" s="52"/>
      <c r="AIG1115" s="53"/>
      <c r="AIH1115" s="53"/>
      <c r="AII1115" s="54"/>
      <c r="AIJ1115" s="51"/>
      <c r="AIK1115" s="52"/>
      <c r="AIL1115" s="53"/>
      <c r="AIM1115" s="53"/>
      <c r="AIN1115" s="54"/>
      <c r="AIO1115" s="51"/>
      <c r="AIP1115" s="52"/>
      <c r="AIQ1115" s="53"/>
      <c r="AIR1115" s="53"/>
      <c r="AIS1115" s="54"/>
      <c r="AIT1115" s="51"/>
      <c r="AIU1115" s="52"/>
      <c r="AIV1115" s="53"/>
      <c r="AIW1115" s="53"/>
      <c r="AIX1115" s="54"/>
      <c r="AIY1115" s="51"/>
      <c r="AIZ1115" s="52"/>
      <c r="AJA1115" s="53"/>
      <c r="AJB1115" s="53"/>
      <c r="AJC1115" s="54"/>
      <c r="AJD1115" s="51"/>
      <c r="AJE1115" s="52"/>
      <c r="AJF1115" s="53"/>
      <c r="AJG1115" s="53"/>
      <c r="AJH1115" s="54"/>
      <c r="AJI1115" s="51"/>
      <c r="AJJ1115" s="52"/>
      <c r="AJK1115" s="53"/>
      <c r="AJL1115" s="53"/>
      <c r="AJM1115" s="54"/>
      <c r="AJN1115" s="51"/>
      <c r="AJO1115" s="52"/>
      <c r="AJP1115" s="53"/>
      <c r="AJQ1115" s="53"/>
      <c r="AJR1115" s="54"/>
      <c r="AJS1115" s="51"/>
      <c r="AJT1115" s="52"/>
      <c r="AJU1115" s="53"/>
      <c r="AJV1115" s="53"/>
      <c r="AJW1115" s="54"/>
      <c r="AJX1115" s="51"/>
      <c r="AJY1115" s="52"/>
      <c r="AJZ1115" s="53"/>
      <c r="AKA1115" s="53"/>
      <c r="AKB1115" s="54"/>
      <c r="AKC1115" s="51"/>
      <c r="AKD1115" s="52"/>
      <c r="AKE1115" s="53"/>
      <c r="AKF1115" s="53"/>
      <c r="AKG1115" s="54"/>
      <c r="AKH1115" s="51"/>
      <c r="AKI1115" s="52"/>
      <c r="AKJ1115" s="53"/>
      <c r="AKK1115" s="53"/>
      <c r="AKL1115" s="54"/>
      <c r="AKM1115" s="51"/>
      <c r="AKN1115" s="52"/>
      <c r="AKO1115" s="53"/>
      <c r="AKP1115" s="53"/>
      <c r="AKQ1115" s="54"/>
      <c r="AKR1115" s="51"/>
      <c r="AKS1115" s="52"/>
      <c r="AKT1115" s="53"/>
      <c r="AKU1115" s="53"/>
      <c r="AKV1115" s="54"/>
      <c r="AKW1115" s="51"/>
      <c r="AKX1115" s="52"/>
      <c r="AKY1115" s="53"/>
      <c r="AKZ1115" s="53"/>
      <c r="ALA1115" s="54"/>
      <c r="ALB1115" s="51"/>
      <c r="ALC1115" s="52"/>
      <c r="ALD1115" s="53"/>
      <c r="ALE1115" s="53"/>
      <c r="ALF1115" s="54"/>
      <c r="ALG1115" s="51"/>
      <c r="ALH1115" s="52"/>
      <c r="ALI1115" s="53"/>
      <c r="ALJ1115" s="53"/>
      <c r="ALK1115" s="54"/>
      <c r="ALL1115" s="51"/>
      <c r="ALM1115" s="52"/>
      <c r="ALN1115" s="53"/>
      <c r="ALO1115" s="53"/>
      <c r="ALP1115" s="54"/>
      <c r="ALQ1115" s="51"/>
      <c r="ALR1115" s="52"/>
      <c r="ALS1115" s="53"/>
      <c r="ALT1115" s="53"/>
      <c r="ALU1115" s="54"/>
      <c r="ALV1115" s="51"/>
      <c r="ALW1115" s="52"/>
      <c r="ALX1115" s="53"/>
      <c r="ALY1115" s="53"/>
      <c r="ALZ1115" s="54"/>
      <c r="AMA1115" s="51"/>
      <c r="AMB1115" s="52"/>
      <c r="AMC1115" s="53"/>
      <c r="AMD1115" s="53"/>
      <c r="AME1115" s="54"/>
      <c r="AMF1115" s="51"/>
      <c r="AMG1115" s="52"/>
      <c r="AMH1115" s="53"/>
      <c r="AMI1115" s="53"/>
      <c r="AMJ1115" s="54"/>
      <c r="AMK1115" s="51"/>
      <c r="AML1115" s="52"/>
      <c r="AMM1115" s="53"/>
      <c r="AMN1115" s="53"/>
      <c r="AMO1115" s="54"/>
      <c r="AMP1115" s="51"/>
      <c r="AMQ1115" s="52"/>
      <c r="AMR1115" s="53"/>
      <c r="AMS1115" s="53"/>
      <c r="AMT1115" s="54"/>
      <c r="AMU1115" s="51"/>
      <c r="AMV1115" s="52"/>
      <c r="AMW1115" s="53"/>
      <c r="AMX1115" s="53"/>
      <c r="AMY1115" s="54"/>
      <c r="AMZ1115" s="51"/>
      <c r="ANA1115" s="52"/>
      <c r="ANB1115" s="53"/>
      <c r="ANC1115" s="53"/>
      <c r="AND1115" s="54"/>
      <c r="ANE1115" s="51"/>
      <c r="ANF1115" s="52"/>
      <c r="ANG1115" s="53"/>
      <c r="ANH1115" s="53"/>
      <c r="ANI1115" s="54"/>
      <c r="ANJ1115" s="51"/>
      <c r="ANK1115" s="52"/>
      <c r="ANL1115" s="53"/>
      <c r="ANM1115" s="53"/>
      <c r="ANN1115" s="54"/>
      <c r="ANO1115" s="51"/>
      <c r="ANP1115" s="52"/>
      <c r="ANQ1115" s="53"/>
      <c r="ANR1115" s="53"/>
      <c r="ANS1115" s="54"/>
      <c r="ANT1115" s="51"/>
      <c r="ANU1115" s="52"/>
      <c r="ANV1115" s="53"/>
      <c r="ANW1115" s="53"/>
      <c r="ANX1115" s="54"/>
      <c r="ANY1115" s="51"/>
      <c r="ANZ1115" s="52"/>
      <c r="AOA1115" s="53"/>
      <c r="AOB1115" s="53"/>
      <c r="AOC1115" s="54"/>
      <c r="AOD1115" s="51"/>
      <c r="AOE1115" s="52"/>
      <c r="AOF1115" s="53"/>
      <c r="AOG1115" s="53"/>
      <c r="AOH1115" s="54"/>
      <c r="AOI1115" s="51"/>
      <c r="AOJ1115" s="52"/>
      <c r="AOK1115" s="53"/>
      <c r="AOL1115" s="53"/>
      <c r="AOM1115" s="54"/>
      <c r="AON1115" s="51"/>
      <c r="AOO1115" s="52"/>
      <c r="AOP1115" s="53"/>
      <c r="AOQ1115" s="53"/>
      <c r="AOR1115" s="54"/>
      <c r="AOS1115" s="51"/>
      <c r="AOT1115" s="52"/>
      <c r="AOU1115" s="53"/>
      <c r="AOV1115" s="53"/>
      <c r="AOW1115" s="54"/>
      <c r="AOX1115" s="51"/>
      <c r="AOY1115" s="52"/>
      <c r="AOZ1115" s="53"/>
      <c r="APA1115" s="53"/>
      <c r="APB1115" s="54"/>
      <c r="APC1115" s="51"/>
      <c r="APD1115" s="52"/>
      <c r="APE1115" s="53"/>
      <c r="APF1115" s="53"/>
      <c r="APG1115" s="54"/>
      <c r="APH1115" s="51"/>
      <c r="API1115" s="52"/>
      <c r="APJ1115" s="53"/>
      <c r="APK1115" s="53"/>
      <c r="APL1115" s="54"/>
      <c r="APM1115" s="51"/>
      <c r="APN1115" s="52"/>
      <c r="APO1115" s="53"/>
      <c r="APP1115" s="53"/>
      <c r="APQ1115" s="54"/>
      <c r="APR1115" s="51"/>
      <c r="APS1115" s="52"/>
      <c r="APT1115" s="53"/>
      <c r="APU1115" s="53"/>
      <c r="APV1115" s="54"/>
      <c r="APW1115" s="51"/>
      <c r="APX1115" s="52"/>
      <c r="APY1115" s="53"/>
      <c r="APZ1115" s="53"/>
      <c r="AQA1115" s="54"/>
      <c r="AQB1115" s="51"/>
      <c r="AQC1115" s="52"/>
      <c r="AQD1115" s="53"/>
      <c r="AQE1115" s="53"/>
      <c r="AQF1115" s="54"/>
      <c r="AQG1115" s="51"/>
      <c r="AQH1115" s="52"/>
      <c r="AQI1115" s="53"/>
      <c r="AQJ1115" s="53"/>
      <c r="AQK1115" s="54"/>
      <c r="AQL1115" s="51"/>
      <c r="AQM1115" s="52"/>
      <c r="AQN1115" s="53"/>
      <c r="AQO1115" s="53"/>
      <c r="AQP1115" s="54"/>
      <c r="AQQ1115" s="51"/>
      <c r="AQR1115" s="52"/>
      <c r="AQS1115" s="53"/>
      <c r="AQT1115" s="53"/>
      <c r="AQU1115" s="54"/>
      <c r="AQV1115" s="51"/>
      <c r="AQW1115" s="52"/>
      <c r="AQX1115" s="53"/>
      <c r="AQY1115" s="53"/>
      <c r="AQZ1115" s="54"/>
      <c r="ARA1115" s="51"/>
      <c r="ARB1115" s="52"/>
      <c r="ARC1115" s="53"/>
      <c r="ARD1115" s="53"/>
      <c r="ARE1115" s="54"/>
      <c r="ARF1115" s="51"/>
      <c r="ARG1115" s="52"/>
      <c r="ARH1115" s="53"/>
      <c r="ARI1115" s="53"/>
      <c r="ARJ1115" s="54"/>
      <c r="ARK1115" s="51"/>
      <c r="ARL1115" s="52"/>
      <c r="ARM1115" s="53"/>
      <c r="ARN1115" s="53"/>
      <c r="ARO1115" s="54"/>
      <c r="ARP1115" s="51"/>
      <c r="ARQ1115" s="52"/>
      <c r="ARR1115" s="53"/>
      <c r="ARS1115" s="53"/>
      <c r="ART1115" s="54"/>
      <c r="ARU1115" s="51"/>
      <c r="ARV1115" s="52"/>
      <c r="ARW1115" s="53"/>
      <c r="ARX1115" s="53"/>
      <c r="ARY1115" s="54"/>
      <c r="ARZ1115" s="51"/>
      <c r="ASA1115" s="52"/>
      <c r="ASB1115" s="53"/>
      <c r="ASC1115" s="53"/>
      <c r="ASD1115" s="54"/>
      <c r="ASE1115" s="51"/>
      <c r="ASF1115" s="52"/>
      <c r="ASG1115" s="53"/>
      <c r="ASH1115" s="53"/>
      <c r="ASI1115" s="54"/>
      <c r="ASJ1115" s="51"/>
      <c r="ASK1115" s="52"/>
      <c r="ASL1115" s="53"/>
      <c r="ASM1115" s="53"/>
      <c r="ASN1115" s="54"/>
      <c r="ASO1115" s="51"/>
      <c r="ASP1115" s="52"/>
      <c r="ASQ1115" s="53"/>
      <c r="ASR1115" s="53"/>
      <c r="ASS1115" s="54"/>
      <c r="AST1115" s="51"/>
      <c r="ASU1115" s="52"/>
      <c r="ASV1115" s="53"/>
      <c r="ASW1115" s="53"/>
      <c r="ASX1115" s="54"/>
      <c r="ASY1115" s="51"/>
      <c r="ASZ1115" s="52"/>
      <c r="ATA1115" s="53"/>
      <c r="ATB1115" s="53"/>
      <c r="ATC1115" s="54"/>
      <c r="ATD1115" s="51"/>
      <c r="ATE1115" s="52"/>
      <c r="ATF1115" s="53"/>
      <c r="ATG1115" s="53"/>
      <c r="ATH1115" s="54"/>
      <c r="ATI1115" s="51"/>
      <c r="ATJ1115" s="52"/>
      <c r="ATK1115" s="53"/>
      <c r="ATL1115" s="53"/>
      <c r="ATM1115" s="54"/>
      <c r="ATN1115" s="51"/>
      <c r="ATO1115" s="52"/>
      <c r="ATP1115" s="53"/>
      <c r="ATQ1115" s="53"/>
      <c r="ATR1115" s="54"/>
      <c r="ATS1115" s="51"/>
      <c r="ATT1115" s="52"/>
      <c r="ATU1115" s="53"/>
      <c r="ATV1115" s="53"/>
      <c r="ATW1115" s="54"/>
      <c r="ATX1115" s="51"/>
      <c r="ATY1115" s="52"/>
      <c r="ATZ1115" s="53"/>
      <c r="AUA1115" s="53"/>
      <c r="AUB1115" s="54"/>
      <c r="AUC1115" s="51"/>
      <c r="AUD1115" s="52"/>
      <c r="AUE1115" s="53"/>
      <c r="AUF1115" s="53"/>
      <c r="AUG1115" s="54"/>
      <c r="AUH1115" s="51"/>
      <c r="AUI1115" s="52"/>
      <c r="AUJ1115" s="53"/>
      <c r="AUK1115" s="53"/>
      <c r="AUL1115" s="54"/>
      <c r="AUM1115" s="51"/>
      <c r="AUN1115" s="52"/>
      <c r="AUO1115" s="53"/>
      <c r="AUP1115" s="53"/>
      <c r="AUQ1115" s="54"/>
      <c r="AUR1115" s="51"/>
      <c r="AUS1115" s="52"/>
      <c r="AUT1115" s="53"/>
      <c r="AUU1115" s="53"/>
      <c r="AUV1115" s="54"/>
      <c r="AUW1115" s="51"/>
      <c r="AUX1115" s="52"/>
      <c r="AUY1115" s="53"/>
      <c r="AUZ1115" s="53"/>
      <c r="AVA1115" s="54"/>
      <c r="AVB1115" s="51"/>
      <c r="AVC1115" s="52"/>
      <c r="AVD1115" s="53"/>
      <c r="AVE1115" s="53"/>
      <c r="AVF1115" s="54"/>
      <c r="AVG1115" s="51"/>
      <c r="AVH1115" s="52"/>
      <c r="AVI1115" s="53"/>
      <c r="AVJ1115" s="53"/>
      <c r="AVK1115" s="54"/>
      <c r="AVL1115" s="51"/>
      <c r="AVM1115" s="52"/>
      <c r="AVN1115" s="53"/>
      <c r="AVO1115" s="53"/>
      <c r="AVP1115" s="54"/>
      <c r="AVQ1115" s="51"/>
      <c r="AVR1115" s="52"/>
      <c r="AVS1115" s="53"/>
      <c r="AVT1115" s="53"/>
      <c r="AVU1115" s="54"/>
      <c r="AVV1115" s="51"/>
      <c r="AVW1115" s="52"/>
      <c r="AVX1115" s="53"/>
      <c r="AVY1115" s="53"/>
      <c r="AVZ1115" s="54"/>
      <c r="AWA1115" s="51"/>
      <c r="AWB1115" s="52"/>
      <c r="AWC1115" s="53"/>
      <c r="AWD1115" s="53"/>
      <c r="AWE1115" s="54"/>
      <c r="AWF1115" s="51"/>
      <c r="AWG1115" s="52"/>
      <c r="AWH1115" s="53"/>
      <c r="AWI1115" s="53"/>
      <c r="AWJ1115" s="54"/>
      <c r="AWK1115" s="51"/>
      <c r="AWL1115" s="52"/>
      <c r="AWM1115" s="53"/>
      <c r="AWN1115" s="53"/>
      <c r="AWO1115" s="54"/>
      <c r="AWP1115" s="51"/>
      <c r="AWQ1115" s="52"/>
      <c r="AWR1115" s="53"/>
      <c r="AWS1115" s="53"/>
      <c r="AWT1115" s="54"/>
      <c r="AWU1115" s="51"/>
      <c r="AWV1115" s="52"/>
      <c r="AWW1115" s="53"/>
      <c r="AWX1115" s="53"/>
      <c r="AWY1115" s="54"/>
      <c r="AWZ1115" s="51"/>
      <c r="AXA1115" s="52"/>
      <c r="AXB1115" s="53"/>
      <c r="AXC1115" s="53"/>
      <c r="AXD1115" s="54"/>
      <c r="AXE1115" s="51"/>
      <c r="AXF1115" s="52"/>
      <c r="AXG1115" s="53"/>
      <c r="AXH1115" s="53"/>
      <c r="AXI1115" s="54"/>
      <c r="AXJ1115" s="51"/>
      <c r="AXK1115" s="52"/>
      <c r="AXL1115" s="53"/>
      <c r="AXM1115" s="53"/>
      <c r="AXN1115" s="54"/>
      <c r="AXO1115" s="51"/>
      <c r="AXP1115" s="52"/>
      <c r="AXQ1115" s="53"/>
      <c r="AXR1115" s="53"/>
      <c r="AXS1115" s="54"/>
      <c r="AXT1115" s="51"/>
      <c r="AXU1115" s="52"/>
      <c r="AXV1115" s="53"/>
      <c r="AXW1115" s="53"/>
      <c r="AXX1115" s="54"/>
      <c r="AXY1115" s="51"/>
      <c r="AXZ1115" s="52"/>
      <c r="AYA1115" s="53"/>
      <c r="AYB1115" s="53"/>
      <c r="AYC1115" s="54"/>
      <c r="AYD1115" s="51"/>
      <c r="AYE1115" s="52"/>
      <c r="AYF1115" s="53"/>
      <c r="AYG1115" s="53"/>
      <c r="AYH1115" s="54"/>
      <c r="AYI1115" s="51"/>
      <c r="AYJ1115" s="52"/>
      <c r="AYK1115" s="53"/>
      <c r="AYL1115" s="53"/>
      <c r="AYM1115" s="54"/>
      <c r="AYN1115" s="51"/>
      <c r="AYO1115" s="52"/>
      <c r="AYP1115" s="53"/>
      <c r="AYQ1115" s="53"/>
      <c r="AYR1115" s="54"/>
      <c r="AYS1115" s="51"/>
      <c r="AYT1115" s="52"/>
      <c r="AYU1115" s="53"/>
      <c r="AYV1115" s="53"/>
      <c r="AYW1115" s="54"/>
      <c r="AYX1115" s="51"/>
      <c r="AYY1115" s="52"/>
      <c r="AYZ1115" s="53"/>
      <c r="AZA1115" s="53"/>
      <c r="AZB1115" s="54"/>
      <c r="AZC1115" s="51"/>
      <c r="AZD1115" s="52"/>
      <c r="AZE1115" s="53"/>
      <c r="AZF1115" s="53"/>
      <c r="AZG1115" s="54"/>
      <c r="AZH1115" s="51"/>
      <c r="AZI1115" s="52"/>
      <c r="AZJ1115" s="53"/>
      <c r="AZK1115" s="53"/>
      <c r="AZL1115" s="54"/>
      <c r="AZM1115" s="51"/>
      <c r="AZN1115" s="52"/>
      <c r="AZO1115" s="53"/>
      <c r="AZP1115" s="53"/>
      <c r="AZQ1115" s="54"/>
      <c r="AZR1115" s="51"/>
      <c r="AZS1115" s="52"/>
      <c r="AZT1115" s="53"/>
      <c r="AZU1115" s="53"/>
      <c r="AZV1115" s="54"/>
      <c r="AZW1115" s="51"/>
      <c r="AZX1115" s="52"/>
      <c r="AZY1115" s="53"/>
      <c r="AZZ1115" s="53"/>
      <c r="BAA1115" s="54"/>
      <c r="BAB1115" s="51"/>
      <c r="BAC1115" s="52"/>
      <c r="BAD1115" s="53"/>
      <c r="BAE1115" s="53"/>
      <c r="BAF1115" s="54"/>
      <c r="BAG1115" s="51"/>
      <c r="BAH1115" s="52"/>
      <c r="BAI1115" s="53"/>
      <c r="BAJ1115" s="53"/>
      <c r="BAK1115" s="54"/>
      <c r="BAL1115" s="51"/>
      <c r="BAM1115" s="52"/>
      <c r="BAN1115" s="53"/>
      <c r="BAO1115" s="53"/>
      <c r="BAP1115" s="54"/>
      <c r="BAQ1115" s="51"/>
      <c r="BAR1115" s="52"/>
      <c r="BAS1115" s="53"/>
      <c r="BAT1115" s="53"/>
      <c r="BAU1115" s="54"/>
      <c r="BAV1115" s="51"/>
      <c r="BAW1115" s="52"/>
      <c r="BAX1115" s="53"/>
      <c r="BAY1115" s="53"/>
      <c r="BAZ1115" s="54"/>
      <c r="BBA1115" s="51"/>
      <c r="BBB1115" s="52"/>
      <c r="BBC1115" s="53"/>
      <c r="BBD1115" s="53"/>
      <c r="BBE1115" s="54"/>
      <c r="BBF1115" s="51"/>
      <c r="BBG1115" s="52"/>
      <c r="BBH1115" s="53"/>
      <c r="BBI1115" s="53"/>
      <c r="BBJ1115" s="54"/>
      <c r="BBK1115" s="51"/>
      <c r="BBL1115" s="52"/>
      <c r="BBM1115" s="53"/>
      <c r="BBN1115" s="53"/>
      <c r="BBO1115" s="54"/>
      <c r="BBP1115" s="51"/>
      <c r="BBQ1115" s="52"/>
      <c r="BBR1115" s="53"/>
      <c r="BBS1115" s="53"/>
      <c r="BBT1115" s="54"/>
      <c r="BBU1115" s="51"/>
      <c r="BBV1115" s="52"/>
      <c r="BBW1115" s="53"/>
      <c r="BBX1115" s="53"/>
      <c r="BBY1115" s="54"/>
      <c r="BBZ1115" s="51"/>
      <c r="BCA1115" s="52"/>
      <c r="BCB1115" s="53"/>
      <c r="BCC1115" s="53"/>
      <c r="BCD1115" s="54"/>
      <c r="BCE1115" s="51"/>
      <c r="BCF1115" s="52"/>
      <c r="BCG1115" s="53"/>
      <c r="BCH1115" s="53"/>
      <c r="BCI1115" s="54"/>
      <c r="BCJ1115" s="51"/>
      <c r="BCK1115" s="52"/>
      <c r="BCL1115" s="53"/>
      <c r="BCM1115" s="53"/>
      <c r="BCN1115" s="54"/>
      <c r="BCO1115" s="51"/>
      <c r="BCP1115" s="52"/>
      <c r="BCQ1115" s="53"/>
      <c r="BCR1115" s="53"/>
      <c r="BCS1115" s="54"/>
      <c r="BCT1115" s="51"/>
      <c r="BCU1115" s="52"/>
      <c r="BCV1115" s="53"/>
      <c r="BCW1115" s="53"/>
      <c r="BCX1115" s="54"/>
      <c r="BCY1115" s="51"/>
      <c r="BCZ1115" s="52"/>
      <c r="BDA1115" s="53"/>
      <c r="BDB1115" s="53"/>
      <c r="BDC1115" s="54"/>
      <c r="BDD1115" s="51"/>
      <c r="BDE1115" s="52"/>
      <c r="BDF1115" s="53"/>
      <c r="BDG1115" s="53"/>
      <c r="BDH1115" s="54"/>
      <c r="BDI1115" s="51"/>
      <c r="BDJ1115" s="52"/>
      <c r="BDK1115" s="53"/>
      <c r="BDL1115" s="53"/>
      <c r="BDM1115" s="54"/>
      <c r="BDN1115" s="51"/>
      <c r="BDO1115" s="52"/>
      <c r="BDP1115" s="53"/>
      <c r="BDQ1115" s="53"/>
      <c r="BDR1115" s="54"/>
      <c r="BDS1115" s="51"/>
      <c r="BDT1115" s="52"/>
      <c r="BDU1115" s="53"/>
      <c r="BDV1115" s="53"/>
      <c r="BDW1115" s="54"/>
      <c r="BDX1115" s="51"/>
      <c r="BDY1115" s="52"/>
      <c r="BDZ1115" s="53"/>
      <c r="BEA1115" s="53"/>
      <c r="BEB1115" s="54"/>
      <c r="BEC1115" s="51"/>
      <c r="BED1115" s="52"/>
      <c r="BEE1115" s="53"/>
      <c r="BEF1115" s="53"/>
      <c r="BEG1115" s="54"/>
      <c r="BEH1115" s="51"/>
      <c r="BEI1115" s="52"/>
      <c r="BEJ1115" s="53"/>
      <c r="BEK1115" s="53"/>
      <c r="BEL1115" s="54"/>
      <c r="BEM1115" s="51"/>
      <c r="BEN1115" s="52"/>
      <c r="BEO1115" s="53"/>
      <c r="BEP1115" s="53"/>
      <c r="BEQ1115" s="54"/>
      <c r="BER1115" s="51"/>
      <c r="BES1115" s="52"/>
      <c r="BET1115" s="53"/>
      <c r="BEU1115" s="53"/>
      <c r="BEV1115" s="54"/>
      <c r="BEW1115" s="51"/>
      <c r="BEX1115" s="52"/>
      <c r="BEY1115" s="53"/>
      <c r="BEZ1115" s="53"/>
      <c r="BFA1115" s="54"/>
      <c r="BFB1115" s="51"/>
      <c r="BFC1115" s="52"/>
      <c r="BFD1115" s="53"/>
      <c r="BFE1115" s="53"/>
      <c r="BFF1115" s="54"/>
      <c r="BFG1115" s="51"/>
      <c r="BFH1115" s="52"/>
      <c r="BFI1115" s="53"/>
      <c r="BFJ1115" s="53"/>
      <c r="BFK1115" s="54"/>
      <c r="BFL1115" s="51"/>
      <c r="BFM1115" s="52"/>
      <c r="BFN1115" s="53"/>
      <c r="BFO1115" s="53"/>
      <c r="BFP1115" s="54"/>
      <c r="BFQ1115" s="51"/>
      <c r="BFR1115" s="52"/>
      <c r="BFS1115" s="53"/>
      <c r="BFT1115" s="53"/>
      <c r="BFU1115" s="54"/>
      <c r="BFV1115" s="51"/>
      <c r="BFW1115" s="52"/>
      <c r="BFX1115" s="53"/>
      <c r="BFY1115" s="53"/>
      <c r="BFZ1115" s="54"/>
      <c r="BGA1115" s="51"/>
      <c r="BGB1115" s="52"/>
      <c r="BGC1115" s="53"/>
      <c r="BGD1115" s="53"/>
      <c r="BGE1115" s="54"/>
      <c r="BGF1115" s="51"/>
      <c r="BGG1115" s="52"/>
      <c r="BGH1115" s="53"/>
      <c r="BGI1115" s="53"/>
      <c r="BGJ1115" s="54"/>
      <c r="BGK1115" s="51"/>
      <c r="BGL1115" s="52"/>
      <c r="BGM1115" s="53"/>
      <c r="BGN1115" s="53"/>
      <c r="BGO1115" s="54"/>
      <c r="BGP1115" s="51"/>
      <c r="BGQ1115" s="52"/>
      <c r="BGR1115" s="53"/>
      <c r="BGS1115" s="53"/>
      <c r="BGT1115" s="54"/>
      <c r="BGU1115" s="51"/>
      <c r="BGV1115" s="52"/>
      <c r="BGW1115" s="53"/>
      <c r="BGX1115" s="53"/>
      <c r="BGY1115" s="54"/>
      <c r="BGZ1115" s="51"/>
      <c r="BHA1115" s="52"/>
      <c r="BHB1115" s="53"/>
      <c r="BHC1115" s="53"/>
      <c r="BHD1115" s="54"/>
      <c r="BHE1115" s="51"/>
      <c r="BHF1115" s="52"/>
      <c r="BHG1115" s="53"/>
      <c r="BHH1115" s="53"/>
      <c r="BHI1115" s="54"/>
      <c r="BHJ1115" s="51"/>
      <c r="BHK1115" s="52"/>
      <c r="BHL1115" s="53"/>
      <c r="BHM1115" s="53"/>
      <c r="BHN1115" s="54"/>
      <c r="BHO1115" s="51"/>
      <c r="BHP1115" s="52"/>
      <c r="BHQ1115" s="53"/>
      <c r="BHR1115" s="53"/>
      <c r="BHS1115" s="54"/>
      <c r="BHT1115" s="51"/>
      <c r="BHU1115" s="52"/>
      <c r="BHV1115" s="53"/>
      <c r="BHW1115" s="53"/>
      <c r="BHX1115" s="54"/>
      <c r="BHY1115" s="51"/>
      <c r="BHZ1115" s="52"/>
      <c r="BIA1115" s="53"/>
      <c r="BIB1115" s="53"/>
      <c r="BIC1115" s="54"/>
      <c r="BID1115" s="51"/>
      <c r="BIE1115" s="52"/>
      <c r="BIF1115" s="53"/>
      <c r="BIG1115" s="53"/>
      <c r="BIH1115" s="54"/>
      <c r="BII1115" s="51"/>
      <c r="BIJ1115" s="52"/>
      <c r="BIK1115" s="53"/>
      <c r="BIL1115" s="53"/>
      <c r="BIM1115" s="54"/>
      <c r="BIN1115" s="51"/>
      <c r="BIO1115" s="52"/>
      <c r="BIP1115" s="53"/>
      <c r="BIQ1115" s="53"/>
      <c r="BIR1115" s="54"/>
      <c r="BIS1115" s="51"/>
      <c r="BIT1115" s="52"/>
      <c r="BIU1115" s="53"/>
      <c r="BIV1115" s="53"/>
      <c r="BIW1115" s="54"/>
      <c r="BIX1115" s="51"/>
      <c r="BIY1115" s="52"/>
      <c r="BIZ1115" s="53"/>
      <c r="BJA1115" s="53"/>
      <c r="BJB1115" s="54"/>
      <c r="BJC1115" s="51"/>
      <c r="BJD1115" s="52"/>
      <c r="BJE1115" s="53"/>
      <c r="BJF1115" s="53"/>
      <c r="BJG1115" s="54"/>
      <c r="BJH1115" s="51"/>
      <c r="BJI1115" s="52"/>
      <c r="BJJ1115" s="53"/>
      <c r="BJK1115" s="53"/>
      <c r="BJL1115" s="54"/>
      <c r="BJM1115" s="51"/>
      <c r="BJN1115" s="52"/>
      <c r="BJO1115" s="53"/>
      <c r="BJP1115" s="53"/>
      <c r="BJQ1115" s="54"/>
      <c r="BJR1115" s="51"/>
      <c r="BJS1115" s="52"/>
      <c r="BJT1115" s="53"/>
      <c r="BJU1115" s="53"/>
      <c r="BJV1115" s="54"/>
      <c r="BJW1115" s="51"/>
      <c r="BJX1115" s="52"/>
      <c r="BJY1115" s="53"/>
      <c r="BJZ1115" s="53"/>
      <c r="BKA1115" s="54"/>
      <c r="BKB1115" s="51"/>
      <c r="BKC1115" s="52"/>
      <c r="BKD1115" s="53"/>
      <c r="BKE1115" s="53"/>
      <c r="BKF1115" s="54"/>
      <c r="BKG1115" s="51"/>
      <c r="BKH1115" s="52"/>
      <c r="BKI1115" s="53"/>
      <c r="BKJ1115" s="53"/>
      <c r="BKK1115" s="54"/>
      <c r="BKL1115" s="51"/>
      <c r="BKM1115" s="52"/>
      <c r="BKN1115" s="53"/>
      <c r="BKO1115" s="53"/>
      <c r="BKP1115" s="54"/>
      <c r="BKQ1115" s="51"/>
      <c r="BKR1115" s="52"/>
      <c r="BKS1115" s="53"/>
      <c r="BKT1115" s="53"/>
      <c r="BKU1115" s="54"/>
      <c r="BKV1115" s="51"/>
      <c r="BKW1115" s="52"/>
      <c r="BKX1115" s="53"/>
      <c r="BKY1115" s="53"/>
      <c r="BKZ1115" s="54"/>
      <c r="BLA1115" s="51"/>
      <c r="BLB1115" s="52"/>
      <c r="BLC1115" s="53"/>
      <c r="BLD1115" s="53"/>
      <c r="BLE1115" s="54"/>
      <c r="BLF1115" s="51"/>
      <c r="BLG1115" s="52"/>
      <c r="BLH1115" s="53"/>
      <c r="BLI1115" s="53"/>
      <c r="BLJ1115" s="54"/>
      <c r="BLK1115" s="51"/>
      <c r="BLL1115" s="52"/>
      <c r="BLM1115" s="53"/>
      <c r="BLN1115" s="53"/>
      <c r="BLO1115" s="54"/>
      <c r="BLP1115" s="51"/>
      <c r="BLQ1115" s="52"/>
      <c r="BLR1115" s="53"/>
      <c r="BLS1115" s="53"/>
      <c r="BLT1115" s="54"/>
      <c r="BLU1115" s="51"/>
      <c r="BLV1115" s="52"/>
      <c r="BLW1115" s="53"/>
      <c r="BLX1115" s="53"/>
      <c r="BLY1115" s="54"/>
      <c r="BLZ1115" s="51"/>
      <c r="BMA1115" s="52"/>
      <c r="BMB1115" s="53"/>
      <c r="BMC1115" s="53"/>
      <c r="BMD1115" s="54"/>
      <c r="BME1115" s="51"/>
      <c r="BMF1115" s="52"/>
      <c r="BMG1115" s="53"/>
      <c r="BMH1115" s="53"/>
      <c r="BMI1115" s="54"/>
      <c r="BMJ1115" s="51"/>
      <c r="BMK1115" s="52"/>
      <c r="BML1115" s="53"/>
      <c r="BMM1115" s="53"/>
      <c r="BMN1115" s="54"/>
      <c r="BMO1115" s="51"/>
      <c r="BMP1115" s="52"/>
      <c r="BMQ1115" s="53"/>
      <c r="BMR1115" s="53"/>
      <c r="BMS1115" s="54"/>
      <c r="BMT1115" s="51"/>
      <c r="BMU1115" s="52"/>
      <c r="BMV1115" s="53"/>
      <c r="BMW1115" s="53"/>
      <c r="BMX1115" s="54"/>
      <c r="BMY1115" s="51"/>
      <c r="BMZ1115" s="52"/>
      <c r="BNA1115" s="53"/>
      <c r="BNB1115" s="53"/>
      <c r="BNC1115" s="54"/>
      <c r="BND1115" s="51"/>
      <c r="BNE1115" s="52"/>
      <c r="BNF1115" s="53"/>
      <c r="BNG1115" s="53"/>
      <c r="BNH1115" s="54"/>
      <c r="BNI1115" s="51"/>
      <c r="BNJ1115" s="52"/>
      <c r="BNK1115" s="53"/>
      <c r="BNL1115" s="53"/>
      <c r="BNM1115" s="54"/>
      <c r="BNN1115" s="51"/>
      <c r="BNO1115" s="52"/>
      <c r="BNP1115" s="53"/>
      <c r="BNQ1115" s="53"/>
      <c r="BNR1115" s="54"/>
      <c r="BNS1115" s="51"/>
      <c r="BNT1115" s="52"/>
      <c r="BNU1115" s="53"/>
      <c r="BNV1115" s="53"/>
      <c r="BNW1115" s="54"/>
      <c r="BNX1115" s="51"/>
      <c r="BNY1115" s="52"/>
      <c r="BNZ1115" s="53"/>
      <c r="BOA1115" s="53"/>
      <c r="BOB1115" s="54"/>
      <c r="BOC1115" s="51"/>
      <c r="BOD1115" s="52"/>
      <c r="BOE1115" s="53"/>
      <c r="BOF1115" s="53"/>
      <c r="BOG1115" s="54"/>
      <c r="BOH1115" s="51"/>
      <c r="BOI1115" s="52"/>
      <c r="BOJ1115" s="53"/>
      <c r="BOK1115" s="53"/>
      <c r="BOL1115" s="54"/>
      <c r="BOM1115" s="51"/>
      <c r="BON1115" s="52"/>
      <c r="BOO1115" s="53"/>
      <c r="BOP1115" s="53"/>
      <c r="BOQ1115" s="54"/>
      <c r="BOR1115" s="51"/>
      <c r="BOS1115" s="52"/>
      <c r="BOT1115" s="53"/>
      <c r="BOU1115" s="53"/>
      <c r="BOV1115" s="54"/>
      <c r="BOW1115" s="51"/>
      <c r="BOX1115" s="52"/>
      <c r="BOY1115" s="53"/>
      <c r="BOZ1115" s="53"/>
      <c r="BPA1115" s="54"/>
      <c r="BPB1115" s="51"/>
      <c r="BPC1115" s="52"/>
      <c r="BPD1115" s="53"/>
      <c r="BPE1115" s="53"/>
      <c r="BPF1115" s="54"/>
      <c r="BPG1115" s="51"/>
      <c r="BPH1115" s="52"/>
      <c r="BPI1115" s="53"/>
      <c r="BPJ1115" s="53"/>
      <c r="BPK1115" s="54"/>
      <c r="BPL1115" s="51"/>
      <c r="BPM1115" s="52"/>
      <c r="BPN1115" s="53"/>
      <c r="BPO1115" s="53"/>
      <c r="BPP1115" s="54"/>
      <c r="BPQ1115" s="51"/>
      <c r="BPR1115" s="52"/>
      <c r="BPS1115" s="53"/>
      <c r="BPT1115" s="53"/>
      <c r="BPU1115" s="54"/>
      <c r="BPV1115" s="51"/>
      <c r="BPW1115" s="52"/>
      <c r="BPX1115" s="53"/>
      <c r="BPY1115" s="53"/>
      <c r="BPZ1115" s="54"/>
      <c r="BQA1115" s="51"/>
      <c r="BQB1115" s="52"/>
      <c r="BQC1115" s="53"/>
      <c r="BQD1115" s="53"/>
      <c r="BQE1115" s="54"/>
      <c r="BQF1115" s="51"/>
      <c r="BQG1115" s="52"/>
      <c r="BQH1115" s="53"/>
      <c r="BQI1115" s="53"/>
      <c r="BQJ1115" s="54"/>
      <c r="BQK1115" s="51"/>
      <c r="BQL1115" s="52"/>
      <c r="BQM1115" s="53"/>
      <c r="BQN1115" s="53"/>
      <c r="BQO1115" s="54"/>
      <c r="BQP1115" s="51"/>
      <c r="BQQ1115" s="52"/>
      <c r="BQR1115" s="53"/>
      <c r="BQS1115" s="53"/>
      <c r="BQT1115" s="54"/>
      <c r="BQU1115" s="51"/>
      <c r="BQV1115" s="52"/>
      <c r="BQW1115" s="53"/>
      <c r="BQX1115" s="53"/>
      <c r="BQY1115" s="54"/>
      <c r="BQZ1115" s="51"/>
      <c r="BRA1115" s="52"/>
      <c r="BRB1115" s="53"/>
      <c r="BRC1115" s="53"/>
      <c r="BRD1115" s="54"/>
      <c r="BRE1115" s="51"/>
      <c r="BRF1115" s="52"/>
      <c r="BRG1115" s="53"/>
      <c r="BRH1115" s="53"/>
      <c r="BRI1115" s="54"/>
      <c r="BRJ1115" s="51"/>
      <c r="BRK1115" s="52"/>
      <c r="BRL1115" s="53"/>
      <c r="BRM1115" s="53"/>
      <c r="BRN1115" s="54"/>
      <c r="BRO1115" s="51"/>
      <c r="BRP1115" s="52"/>
      <c r="BRQ1115" s="53"/>
      <c r="BRR1115" s="53"/>
      <c r="BRS1115" s="54"/>
      <c r="BRT1115" s="51"/>
      <c r="BRU1115" s="52"/>
      <c r="BRV1115" s="53"/>
      <c r="BRW1115" s="53"/>
      <c r="BRX1115" s="54"/>
      <c r="BRY1115" s="51"/>
      <c r="BRZ1115" s="52"/>
      <c r="BSA1115" s="53"/>
      <c r="BSB1115" s="53"/>
      <c r="BSC1115" s="54"/>
      <c r="BSD1115" s="51"/>
      <c r="BSE1115" s="52"/>
      <c r="BSF1115" s="53"/>
      <c r="BSG1115" s="53"/>
      <c r="BSH1115" s="54"/>
      <c r="BSI1115" s="51"/>
      <c r="BSJ1115" s="52"/>
      <c r="BSK1115" s="53"/>
      <c r="BSL1115" s="53"/>
      <c r="BSM1115" s="54"/>
      <c r="BSN1115" s="51"/>
      <c r="BSO1115" s="52"/>
      <c r="BSP1115" s="53"/>
      <c r="BSQ1115" s="53"/>
      <c r="BSR1115" s="54"/>
      <c r="BSS1115" s="51"/>
      <c r="BST1115" s="52"/>
      <c r="BSU1115" s="53"/>
      <c r="BSV1115" s="53"/>
      <c r="BSW1115" s="54"/>
      <c r="BSX1115" s="51"/>
      <c r="BSY1115" s="52"/>
      <c r="BSZ1115" s="53"/>
      <c r="BTA1115" s="53"/>
      <c r="BTB1115" s="54"/>
      <c r="BTC1115" s="51"/>
      <c r="BTD1115" s="52"/>
      <c r="BTE1115" s="53"/>
      <c r="BTF1115" s="53"/>
      <c r="BTG1115" s="54"/>
      <c r="BTH1115" s="51"/>
      <c r="BTI1115" s="52"/>
      <c r="BTJ1115" s="53"/>
      <c r="BTK1115" s="53"/>
      <c r="BTL1115" s="54"/>
      <c r="BTM1115" s="51"/>
      <c r="BTN1115" s="52"/>
      <c r="BTO1115" s="53"/>
      <c r="BTP1115" s="53"/>
      <c r="BTQ1115" s="54"/>
      <c r="BTR1115" s="51"/>
      <c r="BTS1115" s="52"/>
      <c r="BTT1115" s="53"/>
      <c r="BTU1115" s="53"/>
      <c r="BTV1115" s="54"/>
      <c r="BTW1115" s="51"/>
      <c r="BTX1115" s="52"/>
      <c r="BTY1115" s="53"/>
      <c r="BTZ1115" s="53"/>
      <c r="BUA1115" s="54"/>
      <c r="BUB1115" s="51"/>
      <c r="BUC1115" s="52"/>
      <c r="BUD1115" s="53"/>
      <c r="BUE1115" s="53"/>
      <c r="BUF1115" s="54"/>
      <c r="BUG1115" s="51"/>
      <c r="BUH1115" s="52"/>
      <c r="BUI1115" s="53"/>
      <c r="BUJ1115" s="53"/>
      <c r="BUK1115" s="54"/>
      <c r="BUL1115" s="51"/>
      <c r="BUM1115" s="52"/>
      <c r="BUN1115" s="53"/>
      <c r="BUO1115" s="53"/>
      <c r="BUP1115" s="54"/>
      <c r="BUQ1115" s="51"/>
      <c r="BUR1115" s="52"/>
      <c r="BUS1115" s="53"/>
      <c r="BUT1115" s="53"/>
      <c r="BUU1115" s="54"/>
      <c r="BUV1115" s="51"/>
      <c r="BUW1115" s="52"/>
      <c r="BUX1115" s="53"/>
      <c r="BUY1115" s="53"/>
      <c r="BUZ1115" s="54"/>
      <c r="BVA1115" s="51"/>
      <c r="BVB1115" s="52"/>
      <c r="BVC1115" s="53"/>
      <c r="BVD1115" s="53"/>
      <c r="BVE1115" s="54"/>
      <c r="BVF1115" s="51"/>
      <c r="BVG1115" s="52"/>
      <c r="BVH1115" s="53"/>
      <c r="BVI1115" s="53"/>
      <c r="BVJ1115" s="54"/>
      <c r="BVK1115" s="51"/>
      <c r="BVL1115" s="52"/>
      <c r="BVM1115" s="53"/>
      <c r="BVN1115" s="53"/>
      <c r="BVO1115" s="54"/>
      <c r="BVP1115" s="51"/>
      <c r="BVQ1115" s="52"/>
      <c r="BVR1115" s="53"/>
      <c r="BVS1115" s="53"/>
      <c r="BVT1115" s="54"/>
      <c r="BVU1115" s="51"/>
      <c r="BVV1115" s="52"/>
      <c r="BVW1115" s="53"/>
      <c r="BVX1115" s="53"/>
      <c r="BVY1115" s="54"/>
      <c r="BVZ1115" s="51"/>
      <c r="BWA1115" s="52"/>
      <c r="BWB1115" s="53"/>
      <c r="BWC1115" s="53"/>
      <c r="BWD1115" s="54"/>
      <c r="BWE1115" s="51"/>
      <c r="BWF1115" s="52"/>
      <c r="BWG1115" s="53"/>
      <c r="BWH1115" s="53"/>
      <c r="BWI1115" s="54"/>
      <c r="BWJ1115" s="51"/>
      <c r="BWK1115" s="52"/>
      <c r="BWL1115" s="53"/>
      <c r="BWM1115" s="53"/>
      <c r="BWN1115" s="54"/>
      <c r="BWO1115" s="51"/>
      <c r="BWP1115" s="52"/>
      <c r="BWQ1115" s="53"/>
      <c r="BWR1115" s="53"/>
      <c r="BWS1115" s="54"/>
      <c r="BWT1115" s="51"/>
      <c r="BWU1115" s="52"/>
      <c r="BWV1115" s="53"/>
      <c r="BWW1115" s="53"/>
      <c r="BWX1115" s="54"/>
      <c r="BWY1115" s="51"/>
      <c r="BWZ1115" s="52"/>
      <c r="BXA1115" s="53"/>
      <c r="BXB1115" s="53"/>
      <c r="BXC1115" s="54"/>
      <c r="BXD1115" s="51"/>
      <c r="BXE1115" s="52"/>
      <c r="BXF1115" s="53"/>
      <c r="BXG1115" s="53"/>
      <c r="BXH1115" s="54"/>
      <c r="BXI1115" s="51"/>
      <c r="BXJ1115" s="52"/>
      <c r="BXK1115" s="53"/>
      <c r="BXL1115" s="53"/>
      <c r="BXM1115" s="54"/>
      <c r="BXN1115" s="51"/>
      <c r="BXO1115" s="52"/>
      <c r="BXP1115" s="53"/>
      <c r="BXQ1115" s="53"/>
      <c r="BXR1115" s="54"/>
      <c r="BXS1115" s="51"/>
      <c r="BXT1115" s="52"/>
      <c r="BXU1115" s="53"/>
      <c r="BXV1115" s="53"/>
      <c r="BXW1115" s="54"/>
      <c r="BXX1115" s="51"/>
      <c r="BXY1115" s="52"/>
      <c r="BXZ1115" s="53"/>
      <c r="BYA1115" s="53"/>
      <c r="BYB1115" s="54"/>
      <c r="BYC1115" s="51"/>
      <c r="BYD1115" s="52"/>
      <c r="BYE1115" s="53"/>
      <c r="BYF1115" s="53"/>
      <c r="BYG1115" s="54"/>
      <c r="BYH1115" s="51"/>
      <c r="BYI1115" s="52"/>
      <c r="BYJ1115" s="53"/>
      <c r="BYK1115" s="53"/>
      <c r="BYL1115" s="54"/>
      <c r="BYM1115" s="51"/>
      <c r="BYN1115" s="52"/>
      <c r="BYO1115" s="53"/>
      <c r="BYP1115" s="53"/>
      <c r="BYQ1115" s="54"/>
      <c r="BYR1115" s="51"/>
      <c r="BYS1115" s="52"/>
      <c r="BYT1115" s="53"/>
      <c r="BYU1115" s="53"/>
      <c r="BYV1115" s="54"/>
      <c r="BYW1115" s="51"/>
      <c r="BYX1115" s="52"/>
      <c r="BYY1115" s="53"/>
      <c r="BYZ1115" s="53"/>
      <c r="BZA1115" s="54"/>
      <c r="BZB1115" s="51"/>
      <c r="BZC1115" s="52"/>
      <c r="BZD1115" s="53"/>
      <c r="BZE1115" s="53"/>
      <c r="BZF1115" s="54"/>
      <c r="BZG1115" s="51"/>
      <c r="BZH1115" s="52"/>
      <c r="BZI1115" s="53"/>
      <c r="BZJ1115" s="53"/>
      <c r="BZK1115" s="54"/>
      <c r="BZL1115" s="51"/>
      <c r="BZM1115" s="52"/>
      <c r="BZN1115" s="53"/>
      <c r="BZO1115" s="53"/>
      <c r="BZP1115" s="54"/>
      <c r="BZQ1115" s="51"/>
      <c r="BZR1115" s="52"/>
      <c r="BZS1115" s="53"/>
      <c r="BZT1115" s="53"/>
      <c r="BZU1115" s="54"/>
      <c r="BZV1115" s="51"/>
      <c r="BZW1115" s="52"/>
      <c r="BZX1115" s="53"/>
      <c r="BZY1115" s="53"/>
      <c r="BZZ1115" s="54"/>
      <c r="CAA1115" s="51"/>
      <c r="CAB1115" s="52"/>
      <c r="CAC1115" s="53"/>
      <c r="CAD1115" s="53"/>
      <c r="CAE1115" s="54"/>
      <c r="CAF1115" s="51"/>
      <c r="CAG1115" s="52"/>
      <c r="CAH1115" s="53"/>
      <c r="CAI1115" s="53"/>
      <c r="CAJ1115" s="54"/>
      <c r="CAK1115" s="51"/>
      <c r="CAL1115" s="52"/>
      <c r="CAM1115" s="53"/>
      <c r="CAN1115" s="53"/>
      <c r="CAO1115" s="54"/>
      <c r="CAP1115" s="51"/>
      <c r="CAQ1115" s="52"/>
      <c r="CAR1115" s="53"/>
      <c r="CAS1115" s="53"/>
      <c r="CAT1115" s="54"/>
      <c r="CAU1115" s="51"/>
      <c r="CAV1115" s="52"/>
      <c r="CAW1115" s="53"/>
      <c r="CAX1115" s="53"/>
      <c r="CAY1115" s="54"/>
      <c r="CAZ1115" s="51"/>
      <c r="CBA1115" s="52"/>
      <c r="CBB1115" s="53"/>
      <c r="CBC1115" s="53"/>
      <c r="CBD1115" s="54"/>
      <c r="CBE1115" s="51"/>
      <c r="CBF1115" s="52"/>
      <c r="CBG1115" s="53"/>
      <c r="CBH1115" s="53"/>
      <c r="CBI1115" s="54"/>
      <c r="CBJ1115" s="51"/>
      <c r="CBK1115" s="52"/>
      <c r="CBL1115" s="53"/>
      <c r="CBM1115" s="53"/>
      <c r="CBN1115" s="54"/>
      <c r="CBO1115" s="51"/>
      <c r="CBP1115" s="52"/>
      <c r="CBQ1115" s="53"/>
      <c r="CBR1115" s="53"/>
      <c r="CBS1115" s="54"/>
      <c r="CBT1115" s="51"/>
      <c r="CBU1115" s="52"/>
      <c r="CBV1115" s="53"/>
      <c r="CBW1115" s="53"/>
      <c r="CBX1115" s="54"/>
      <c r="CBY1115" s="51"/>
      <c r="CBZ1115" s="52"/>
      <c r="CCA1115" s="53"/>
      <c r="CCB1115" s="53"/>
      <c r="CCC1115" s="54"/>
      <c r="CCD1115" s="51"/>
      <c r="CCE1115" s="52"/>
      <c r="CCF1115" s="53"/>
      <c r="CCG1115" s="53"/>
      <c r="CCH1115" s="54"/>
      <c r="CCI1115" s="51"/>
      <c r="CCJ1115" s="52"/>
      <c r="CCK1115" s="53"/>
      <c r="CCL1115" s="53"/>
      <c r="CCM1115" s="54"/>
      <c r="CCN1115" s="51"/>
      <c r="CCO1115" s="52"/>
      <c r="CCP1115" s="53"/>
      <c r="CCQ1115" s="53"/>
      <c r="CCR1115" s="54"/>
      <c r="CCS1115" s="51"/>
      <c r="CCT1115" s="52"/>
      <c r="CCU1115" s="53"/>
      <c r="CCV1115" s="53"/>
      <c r="CCW1115" s="54"/>
      <c r="CCX1115" s="51"/>
      <c r="CCY1115" s="52"/>
      <c r="CCZ1115" s="53"/>
      <c r="CDA1115" s="53"/>
      <c r="CDB1115" s="54"/>
      <c r="CDC1115" s="51"/>
      <c r="CDD1115" s="52"/>
      <c r="CDE1115" s="53"/>
      <c r="CDF1115" s="53"/>
      <c r="CDG1115" s="54"/>
      <c r="CDH1115" s="51"/>
      <c r="CDI1115" s="52"/>
      <c r="CDJ1115" s="53"/>
      <c r="CDK1115" s="53"/>
      <c r="CDL1115" s="54"/>
      <c r="CDM1115" s="51"/>
      <c r="CDN1115" s="52"/>
      <c r="CDO1115" s="53"/>
      <c r="CDP1115" s="53"/>
      <c r="CDQ1115" s="54"/>
      <c r="CDR1115" s="51"/>
      <c r="CDS1115" s="52"/>
      <c r="CDT1115" s="53"/>
      <c r="CDU1115" s="53"/>
      <c r="CDV1115" s="54"/>
      <c r="CDW1115" s="51"/>
      <c r="CDX1115" s="52"/>
      <c r="CDY1115" s="53"/>
      <c r="CDZ1115" s="53"/>
      <c r="CEA1115" s="54"/>
      <c r="CEB1115" s="51"/>
      <c r="CEC1115" s="52"/>
      <c r="CED1115" s="53"/>
      <c r="CEE1115" s="53"/>
      <c r="CEF1115" s="54"/>
      <c r="CEG1115" s="51"/>
      <c r="CEH1115" s="52"/>
      <c r="CEI1115" s="53"/>
      <c r="CEJ1115" s="53"/>
      <c r="CEK1115" s="54"/>
      <c r="CEL1115" s="51"/>
      <c r="CEM1115" s="52"/>
      <c r="CEN1115" s="53"/>
      <c r="CEO1115" s="53"/>
      <c r="CEP1115" s="54"/>
      <c r="CEQ1115" s="51"/>
      <c r="CER1115" s="52"/>
      <c r="CES1115" s="53"/>
      <c r="CET1115" s="53"/>
      <c r="CEU1115" s="54"/>
      <c r="CEV1115" s="51"/>
      <c r="CEW1115" s="52"/>
      <c r="CEX1115" s="53"/>
      <c r="CEY1115" s="53"/>
      <c r="CEZ1115" s="54"/>
      <c r="CFA1115" s="51"/>
      <c r="CFB1115" s="52"/>
      <c r="CFC1115" s="53"/>
      <c r="CFD1115" s="53"/>
      <c r="CFE1115" s="54"/>
      <c r="CFF1115" s="51"/>
      <c r="CFG1115" s="52"/>
      <c r="CFH1115" s="53"/>
      <c r="CFI1115" s="53"/>
      <c r="CFJ1115" s="54"/>
      <c r="CFK1115" s="51"/>
      <c r="CFL1115" s="52"/>
      <c r="CFM1115" s="53"/>
      <c r="CFN1115" s="53"/>
      <c r="CFO1115" s="54"/>
      <c r="CFP1115" s="51"/>
      <c r="CFQ1115" s="52"/>
      <c r="CFR1115" s="53"/>
      <c r="CFS1115" s="53"/>
      <c r="CFT1115" s="54"/>
      <c r="CFU1115" s="51"/>
      <c r="CFV1115" s="52"/>
      <c r="CFW1115" s="53"/>
      <c r="CFX1115" s="53"/>
      <c r="CFY1115" s="54"/>
      <c r="CFZ1115" s="51"/>
      <c r="CGA1115" s="52"/>
      <c r="CGB1115" s="53"/>
      <c r="CGC1115" s="53"/>
      <c r="CGD1115" s="54"/>
      <c r="CGE1115" s="51"/>
      <c r="CGF1115" s="52"/>
      <c r="CGG1115" s="53"/>
      <c r="CGH1115" s="53"/>
      <c r="CGI1115" s="54"/>
      <c r="CGJ1115" s="51"/>
      <c r="CGK1115" s="52"/>
      <c r="CGL1115" s="53"/>
      <c r="CGM1115" s="53"/>
      <c r="CGN1115" s="54"/>
      <c r="CGO1115" s="51"/>
      <c r="CGP1115" s="52"/>
      <c r="CGQ1115" s="53"/>
      <c r="CGR1115" s="53"/>
      <c r="CGS1115" s="54"/>
      <c r="CGT1115" s="51"/>
      <c r="CGU1115" s="52"/>
      <c r="CGV1115" s="53"/>
      <c r="CGW1115" s="53"/>
      <c r="CGX1115" s="54"/>
      <c r="CGY1115" s="51"/>
      <c r="CGZ1115" s="52"/>
      <c r="CHA1115" s="53"/>
      <c r="CHB1115" s="53"/>
      <c r="CHC1115" s="54"/>
      <c r="CHD1115" s="51"/>
      <c r="CHE1115" s="52"/>
      <c r="CHF1115" s="53"/>
      <c r="CHG1115" s="53"/>
      <c r="CHH1115" s="54"/>
      <c r="CHI1115" s="51"/>
      <c r="CHJ1115" s="52"/>
      <c r="CHK1115" s="53"/>
      <c r="CHL1115" s="53"/>
      <c r="CHM1115" s="54"/>
      <c r="CHN1115" s="51"/>
      <c r="CHO1115" s="52"/>
      <c r="CHP1115" s="53"/>
      <c r="CHQ1115" s="53"/>
      <c r="CHR1115" s="54"/>
      <c r="CHS1115" s="51"/>
      <c r="CHT1115" s="52"/>
      <c r="CHU1115" s="53"/>
      <c r="CHV1115" s="53"/>
      <c r="CHW1115" s="54"/>
      <c r="CHX1115" s="51"/>
      <c r="CHY1115" s="52"/>
      <c r="CHZ1115" s="53"/>
      <c r="CIA1115" s="53"/>
      <c r="CIB1115" s="54"/>
      <c r="CIC1115" s="51"/>
      <c r="CID1115" s="52"/>
      <c r="CIE1115" s="53"/>
      <c r="CIF1115" s="53"/>
      <c r="CIG1115" s="54"/>
      <c r="CIH1115" s="51"/>
      <c r="CII1115" s="52"/>
      <c r="CIJ1115" s="53"/>
      <c r="CIK1115" s="53"/>
      <c r="CIL1115" s="54"/>
      <c r="CIM1115" s="51"/>
      <c r="CIN1115" s="52"/>
      <c r="CIO1115" s="53"/>
      <c r="CIP1115" s="53"/>
      <c r="CIQ1115" s="54"/>
      <c r="CIR1115" s="51"/>
      <c r="CIS1115" s="52"/>
      <c r="CIT1115" s="53"/>
      <c r="CIU1115" s="53"/>
      <c r="CIV1115" s="54"/>
      <c r="CIW1115" s="51"/>
      <c r="CIX1115" s="52"/>
      <c r="CIY1115" s="53"/>
      <c r="CIZ1115" s="53"/>
      <c r="CJA1115" s="54"/>
      <c r="CJB1115" s="51"/>
      <c r="CJC1115" s="52"/>
      <c r="CJD1115" s="53"/>
      <c r="CJE1115" s="53"/>
      <c r="CJF1115" s="54"/>
      <c r="CJG1115" s="51"/>
      <c r="CJH1115" s="52"/>
      <c r="CJI1115" s="53"/>
      <c r="CJJ1115" s="53"/>
      <c r="CJK1115" s="54"/>
      <c r="CJL1115" s="51"/>
      <c r="CJM1115" s="52"/>
      <c r="CJN1115" s="53"/>
      <c r="CJO1115" s="53"/>
      <c r="CJP1115" s="54"/>
      <c r="CJQ1115" s="51"/>
      <c r="CJR1115" s="52"/>
      <c r="CJS1115" s="53"/>
      <c r="CJT1115" s="53"/>
      <c r="CJU1115" s="54"/>
      <c r="CJV1115" s="51"/>
      <c r="CJW1115" s="52"/>
      <c r="CJX1115" s="53"/>
      <c r="CJY1115" s="53"/>
      <c r="CJZ1115" s="54"/>
      <c r="CKA1115" s="51"/>
      <c r="CKB1115" s="52"/>
      <c r="CKC1115" s="53"/>
      <c r="CKD1115" s="53"/>
      <c r="CKE1115" s="54"/>
      <c r="CKF1115" s="51"/>
      <c r="CKG1115" s="52"/>
      <c r="CKH1115" s="53"/>
      <c r="CKI1115" s="53"/>
      <c r="CKJ1115" s="54"/>
      <c r="CKK1115" s="51"/>
      <c r="CKL1115" s="52"/>
      <c r="CKM1115" s="53"/>
      <c r="CKN1115" s="53"/>
      <c r="CKO1115" s="54"/>
      <c r="CKP1115" s="51"/>
      <c r="CKQ1115" s="52"/>
      <c r="CKR1115" s="53"/>
      <c r="CKS1115" s="53"/>
      <c r="CKT1115" s="54"/>
      <c r="CKU1115" s="51"/>
      <c r="CKV1115" s="52"/>
      <c r="CKW1115" s="53"/>
      <c r="CKX1115" s="53"/>
      <c r="CKY1115" s="54"/>
      <c r="CKZ1115" s="51"/>
      <c r="CLA1115" s="52"/>
      <c r="CLB1115" s="53"/>
      <c r="CLC1115" s="53"/>
      <c r="CLD1115" s="54"/>
      <c r="CLE1115" s="51"/>
      <c r="CLF1115" s="52"/>
      <c r="CLG1115" s="53"/>
      <c r="CLH1115" s="53"/>
      <c r="CLI1115" s="54"/>
      <c r="CLJ1115" s="51"/>
      <c r="CLK1115" s="52"/>
      <c r="CLL1115" s="53"/>
      <c r="CLM1115" s="53"/>
      <c r="CLN1115" s="54"/>
      <c r="CLO1115" s="51"/>
      <c r="CLP1115" s="52"/>
      <c r="CLQ1115" s="53"/>
      <c r="CLR1115" s="53"/>
      <c r="CLS1115" s="54"/>
      <c r="CLT1115" s="51"/>
      <c r="CLU1115" s="52"/>
      <c r="CLV1115" s="53"/>
      <c r="CLW1115" s="53"/>
      <c r="CLX1115" s="54"/>
      <c r="CLY1115" s="51"/>
      <c r="CLZ1115" s="52"/>
      <c r="CMA1115" s="53"/>
      <c r="CMB1115" s="53"/>
      <c r="CMC1115" s="54"/>
      <c r="CMD1115" s="51"/>
      <c r="CME1115" s="52"/>
      <c r="CMF1115" s="53"/>
      <c r="CMG1115" s="53"/>
      <c r="CMH1115" s="54"/>
      <c r="CMI1115" s="51"/>
      <c r="CMJ1115" s="52"/>
      <c r="CMK1115" s="53"/>
      <c r="CML1115" s="53"/>
      <c r="CMM1115" s="54"/>
      <c r="CMN1115" s="51"/>
      <c r="CMO1115" s="52"/>
      <c r="CMP1115" s="53"/>
      <c r="CMQ1115" s="53"/>
      <c r="CMR1115" s="54"/>
      <c r="CMS1115" s="51"/>
      <c r="CMT1115" s="52"/>
      <c r="CMU1115" s="53"/>
      <c r="CMV1115" s="53"/>
      <c r="CMW1115" s="54"/>
      <c r="CMX1115" s="51"/>
      <c r="CMY1115" s="52"/>
      <c r="CMZ1115" s="53"/>
      <c r="CNA1115" s="53"/>
      <c r="CNB1115" s="54"/>
      <c r="CNC1115" s="51"/>
      <c r="CND1115" s="52"/>
      <c r="CNE1115" s="53"/>
      <c r="CNF1115" s="53"/>
      <c r="CNG1115" s="54"/>
      <c r="CNH1115" s="51"/>
      <c r="CNI1115" s="52"/>
      <c r="CNJ1115" s="53"/>
      <c r="CNK1115" s="53"/>
      <c r="CNL1115" s="54"/>
      <c r="CNM1115" s="51"/>
      <c r="CNN1115" s="52"/>
      <c r="CNO1115" s="53"/>
      <c r="CNP1115" s="53"/>
      <c r="CNQ1115" s="54"/>
      <c r="CNR1115" s="51"/>
      <c r="CNS1115" s="52"/>
      <c r="CNT1115" s="53"/>
      <c r="CNU1115" s="53"/>
      <c r="CNV1115" s="54"/>
      <c r="CNW1115" s="51"/>
      <c r="CNX1115" s="52"/>
      <c r="CNY1115" s="53"/>
      <c r="CNZ1115" s="53"/>
      <c r="COA1115" s="54"/>
      <c r="COB1115" s="51"/>
      <c r="COC1115" s="52"/>
      <c r="COD1115" s="53"/>
      <c r="COE1115" s="53"/>
      <c r="COF1115" s="54"/>
      <c r="COG1115" s="51"/>
      <c r="COH1115" s="52"/>
      <c r="COI1115" s="53"/>
      <c r="COJ1115" s="53"/>
      <c r="COK1115" s="54"/>
      <c r="COL1115" s="51"/>
      <c r="COM1115" s="52"/>
      <c r="CON1115" s="53"/>
      <c r="COO1115" s="53"/>
      <c r="COP1115" s="54"/>
      <c r="COQ1115" s="51"/>
      <c r="COR1115" s="52"/>
      <c r="COS1115" s="53"/>
      <c r="COT1115" s="53"/>
      <c r="COU1115" s="54"/>
      <c r="COV1115" s="51"/>
      <c r="COW1115" s="52"/>
      <c r="COX1115" s="53"/>
      <c r="COY1115" s="53"/>
      <c r="COZ1115" s="54"/>
      <c r="CPA1115" s="51"/>
      <c r="CPB1115" s="52"/>
      <c r="CPC1115" s="53"/>
      <c r="CPD1115" s="53"/>
      <c r="CPE1115" s="54"/>
      <c r="CPF1115" s="51"/>
      <c r="CPG1115" s="52"/>
      <c r="CPH1115" s="53"/>
      <c r="CPI1115" s="53"/>
      <c r="CPJ1115" s="54"/>
      <c r="CPK1115" s="51"/>
      <c r="CPL1115" s="52"/>
      <c r="CPM1115" s="53"/>
      <c r="CPN1115" s="53"/>
      <c r="CPO1115" s="54"/>
      <c r="CPP1115" s="51"/>
      <c r="CPQ1115" s="52"/>
      <c r="CPR1115" s="53"/>
      <c r="CPS1115" s="53"/>
      <c r="CPT1115" s="54"/>
      <c r="CPU1115" s="51"/>
      <c r="CPV1115" s="52"/>
      <c r="CPW1115" s="53"/>
      <c r="CPX1115" s="53"/>
      <c r="CPY1115" s="54"/>
      <c r="CPZ1115" s="51"/>
      <c r="CQA1115" s="52"/>
      <c r="CQB1115" s="53"/>
      <c r="CQC1115" s="53"/>
      <c r="CQD1115" s="54"/>
      <c r="CQE1115" s="51"/>
      <c r="CQF1115" s="52"/>
      <c r="CQG1115" s="53"/>
      <c r="CQH1115" s="53"/>
      <c r="CQI1115" s="54"/>
      <c r="CQJ1115" s="51"/>
      <c r="CQK1115" s="52"/>
      <c r="CQL1115" s="53"/>
      <c r="CQM1115" s="53"/>
      <c r="CQN1115" s="54"/>
      <c r="CQO1115" s="51"/>
      <c r="CQP1115" s="52"/>
      <c r="CQQ1115" s="53"/>
      <c r="CQR1115" s="53"/>
      <c r="CQS1115" s="54"/>
      <c r="CQT1115" s="51"/>
      <c r="CQU1115" s="52"/>
      <c r="CQV1115" s="53"/>
      <c r="CQW1115" s="53"/>
      <c r="CQX1115" s="54"/>
      <c r="CQY1115" s="51"/>
      <c r="CQZ1115" s="52"/>
      <c r="CRA1115" s="53"/>
      <c r="CRB1115" s="53"/>
      <c r="CRC1115" s="54"/>
      <c r="CRD1115" s="51"/>
      <c r="CRE1115" s="52"/>
      <c r="CRF1115" s="53"/>
      <c r="CRG1115" s="53"/>
      <c r="CRH1115" s="54"/>
      <c r="CRI1115" s="51"/>
      <c r="CRJ1115" s="52"/>
      <c r="CRK1115" s="53"/>
      <c r="CRL1115" s="53"/>
      <c r="CRM1115" s="54"/>
      <c r="CRN1115" s="51"/>
      <c r="CRO1115" s="52"/>
      <c r="CRP1115" s="53"/>
      <c r="CRQ1115" s="53"/>
      <c r="CRR1115" s="54"/>
      <c r="CRS1115" s="51"/>
      <c r="CRT1115" s="52"/>
      <c r="CRU1115" s="53"/>
      <c r="CRV1115" s="53"/>
      <c r="CRW1115" s="54"/>
      <c r="CRX1115" s="51"/>
      <c r="CRY1115" s="52"/>
      <c r="CRZ1115" s="53"/>
      <c r="CSA1115" s="53"/>
      <c r="CSB1115" s="54"/>
      <c r="CSC1115" s="51"/>
      <c r="CSD1115" s="52"/>
      <c r="CSE1115" s="53"/>
      <c r="CSF1115" s="53"/>
      <c r="CSG1115" s="54"/>
      <c r="CSH1115" s="51"/>
      <c r="CSI1115" s="52"/>
      <c r="CSJ1115" s="53"/>
      <c r="CSK1115" s="53"/>
      <c r="CSL1115" s="54"/>
      <c r="CSM1115" s="51"/>
      <c r="CSN1115" s="52"/>
      <c r="CSO1115" s="53"/>
      <c r="CSP1115" s="53"/>
      <c r="CSQ1115" s="54"/>
      <c r="CSR1115" s="51"/>
      <c r="CSS1115" s="52"/>
      <c r="CST1115" s="53"/>
      <c r="CSU1115" s="53"/>
      <c r="CSV1115" s="54"/>
      <c r="CSW1115" s="51"/>
      <c r="CSX1115" s="52"/>
      <c r="CSY1115" s="53"/>
      <c r="CSZ1115" s="53"/>
      <c r="CTA1115" s="54"/>
      <c r="CTB1115" s="51"/>
      <c r="CTC1115" s="52"/>
      <c r="CTD1115" s="53"/>
      <c r="CTE1115" s="53"/>
      <c r="CTF1115" s="54"/>
      <c r="CTG1115" s="51"/>
      <c r="CTH1115" s="52"/>
      <c r="CTI1115" s="53"/>
      <c r="CTJ1115" s="53"/>
      <c r="CTK1115" s="54"/>
      <c r="CTL1115" s="51"/>
      <c r="CTM1115" s="52"/>
      <c r="CTN1115" s="53"/>
      <c r="CTO1115" s="53"/>
      <c r="CTP1115" s="54"/>
      <c r="CTQ1115" s="51"/>
      <c r="CTR1115" s="52"/>
      <c r="CTS1115" s="53"/>
      <c r="CTT1115" s="53"/>
      <c r="CTU1115" s="54"/>
      <c r="CTV1115" s="51"/>
    </row>
    <row r="1116" ht="14.25" customHeight="1" spans="1:2570">
      <c r="A1116" s="14">
        <v>1114</v>
      </c>
      <c r="B1116" s="35" t="s">
        <v>1869</v>
      </c>
      <c r="C1116" s="18" t="s">
        <v>2109</v>
      </c>
      <c r="D1116" s="47" t="s">
        <v>2152</v>
      </c>
      <c r="E1116" s="18" t="s">
        <v>13</v>
      </c>
      <c r="F1116" s="18" t="s">
        <v>2153</v>
      </c>
      <c r="G1116" s="47" t="s">
        <v>26</v>
      </c>
      <c r="H1116" s="22" t="s">
        <v>43</v>
      </c>
      <c r="I1116" s="47"/>
      <c r="J1116" s="51"/>
      <c r="K1116" s="52"/>
      <c r="L1116" s="53"/>
      <c r="M1116" s="52"/>
      <c r="N1116" s="54"/>
      <c r="O1116" s="51"/>
      <c r="P1116" s="52"/>
      <c r="Q1116" s="53"/>
      <c r="R1116" s="52"/>
      <c r="S1116" s="54"/>
      <c r="T1116" s="51"/>
      <c r="U1116" s="52"/>
      <c r="V1116" s="53"/>
      <c r="W1116" s="52"/>
      <c r="X1116" s="54"/>
      <c r="Y1116" s="51"/>
      <c r="Z1116" s="52"/>
      <c r="AA1116" s="53"/>
      <c r="AB1116" s="52"/>
      <c r="AC1116" s="54"/>
      <c r="AD1116" s="51"/>
      <c r="AE1116" s="52"/>
      <c r="AF1116" s="53"/>
      <c r="AG1116" s="52"/>
      <c r="AH1116" s="54"/>
      <c r="AI1116" s="51"/>
      <c r="AJ1116" s="52"/>
      <c r="AK1116" s="53"/>
      <c r="AL1116" s="52"/>
      <c r="AM1116" s="54"/>
      <c r="AN1116" s="51"/>
      <c r="AO1116" s="52"/>
      <c r="AP1116" s="53"/>
      <c r="AQ1116" s="52"/>
      <c r="AR1116" s="54"/>
      <c r="AS1116" s="51"/>
      <c r="AT1116" s="52"/>
      <c r="AU1116" s="53"/>
      <c r="AV1116" s="52"/>
      <c r="AW1116" s="54"/>
      <c r="AX1116" s="51"/>
      <c r="AY1116" s="52"/>
      <c r="AZ1116" s="53"/>
      <c r="BA1116" s="52"/>
      <c r="BB1116" s="54"/>
      <c r="BC1116" s="51"/>
      <c r="BD1116" s="52"/>
      <c r="BE1116" s="53"/>
      <c r="BF1116" s="52"/>
      <c r="BG1116" s="54"/>
      <c r="BH1116" s="51"/>
      <c r="BI1116" s="52"/>
      <c r="BJ1116" s="53"/>
      <c r="BK1116" s="52"/>
      <c r="BL1116" s="54"/>
      <c r="BM1116" s="51"/>
      <c r="BN1116" s="52"/>
      <c r="BO1116" s="53"/>
      <c r="BP1116" s="52"/>
      <c r="BQ1116" s="54"/>
      <c r="BR1116" s="51"/>
      <c r="BS1116" s="52"/>
      <c r="BT1116" s="53"/>
      <c r="BU1116" s="52"/>
      <c r="BV1116" s="54"/>
      <c r="BW1116" s="51"/>
      <c r="BX1116" s="52"/>
      <c r="BY1116" s="53"/>
      <c r="BZ1116" s="52"/>
      <c r="CA1116" s="54"/>
      <c r="CB1116" s="51"/>
      <c r="CC1116" s="52"/>
      <c r="CD1116" s="53"/>
      <c r="CE1116" s="52"/>
      <c r="CF1116" s="54"/>
      <c r="CG1116" s="51"/>
      <c r="CH1116" s="52"/>
      <c r="CI1116" s="53"/>
      <c r="CJ1116" s="52"/>
      <c r="CK1116" s="54"/>
      <c r="CL1116" s="51"/>
      <c r="CM1116" s="52"/>
      <c r="CN1116" s="53"/>
      <c r="CO1116" s="52"/>
      <c r="CP1116" s="54"/>
      <c r="CQ1116" s="51"/>
      <c r="CR1116" s="52"/>
      <c r="CS1116" s="53"/>
      <c r="CT1116" s="52"/>
      <c r="CU1116" s="54"/>
      <c r="CV1116" s="51"/>
      <c r="CW1116" s="52"/>
      <c r="CX1116" s="53"/>
      <c r="CY1116" s="52"/>
      <c r="CZ1116" s="54"/>
      <c r="DA1116" s="51"/>
      <c r="DB1116" s="52"/>
      <c r="DC1116" s="53"/>
      <c r="DD1116" s="52"/>
      <c r="DE1116" s="54"/>
      <c r="DF1116" s="51"/>
      <c r="DG1116" s="52"/>
      <c r="DH1116" s="53"/>
      <c r="DI1116" s="52"/>
      <c r="DJ1116" s="54"/>
      <c r="DK1116" s="51"/>
      <c r="DL1116" s="52"/>
      <c r="DM1116" s="53"/>
      <c r="DN1116" s="52"/>
      <c r="DO1116" s="54"/>
      <c r="DP1116" s="51"/>
      <c r="DQ1116" s="52"/>
      <c r="DR1116" s="53"/>
      <c r="DS1116" s="52"/>
      <c r="DT1116" s="54"/>
      <c r="DU1116" s="51"/>
      <c r="DV1116" s="52"/>
      <c r="DW1116" s="53"/>
      <c r="DX1116" s="52"/>
      <c r="DY1116" s="54"/>
      <c r="DZ1116" s="51"/>
      <c r="EA1116" s="52"/>
      <c r="EB1116" s="53"/>
      <c r="EC1116" s="52"/>
      <c r="ED1116" s="54"/>
      <c r="EE1116" s="51"/>
      <c r="EF1116" s="52"/>
      <c r="EG1116" s="53"/>
      <c r="EH1116" s="52"/>
      <c r="EI1116" s="54"/>
      <c r="EJ1116" s="51"/>
      <c r="EK1116" s="52"/>
      <c r="EL1116" s="53"/>
      <c r="EM1116" s="52"/>
      <c r="EN1116" s="54"/>
      <c r="EO1116" s="51"/>
      <c r="EP1116" s="52"/>
      <c r="EQ1116" s="53"/>
      <c r="ER1116" s="52"/>
      <c r="ES1116" s="54"/>
      <c r="ET1116" s="51"/>
      <c r="EU1116" s="52"/>
      <c r="EV1116" s="53"/>
      <c r="EW1116" s="52"/>
      <c r="EX1116" s="54"/>
      <c r="EY1116" s="51"/>
      <c r="EZ1116" s="52"/>
      <c r="FA1116" s="53"/>
      <c r="FB1116" s="52"/>
      <c r="FC1116" s="54"/>
      <c r="FD1116" s="51"/>
      <c r="FE1116" s="52"/>
      <c r="FF1116" s="53"/>
      <c r="FG1116" s="52"/>
      <c r="FH1116" s="54"/>
      <c r="FI1116" s="51"/>
      <c r="FJ1116" s="52"/>
      <c r="FK1116" s="53"/>
      <c r="FL1116" s="52"/>
      <c r="FM1116" s="54"/>
      <c r="FN1116" s="51"/>
      <c r="FO1116" s="52"/>
      <c r="FP1116" s="53"/>
      <c r="FQ1116" s="52"/>
      <c r="FR1116" s="54"/>
      <c r="FS1116" s="51"/>
      <c r="FT1116" s="52"/>
      <c r="FU1116" s="53"/>
      <c r="FV1116" s="52"/>
      <c r="FW1116" s="54"/>
      <c r="FX1116" s="51"/>
      <c r="FY1116" s="52"/>
      <c r="FZ1116" s="53"/>
      <c r="GA1116" s="52"/>
      <c r="GB1116" s="54"/>
      <c r="GC1116" s="51"/>
      <c r="GD1116" s="52"/>
      <c r="GE1116" s="53"/>
      <c r="GF1116" s="52"/>
      <c r="GG1116" s="54"/>
      <c r="GH1116" s="51"/>
      <c r="GI1116" s="52"/>
      <c r="GJ1116" s="53"/>
      <c r="GK1116" s="52"/>
      <c r="GL1116" s="54"/>
      <c r="GM1116" s="51"/>
      <c r="GN1116" s="52"/>
      <c r="GO1116" s="53"/>
      <c r="GP1116" s="52"/>
      <c r="GQ1116" s="54"/>
      <c r="GR1116" s="51"/>
      <c r="GS1116" s="52"/>
      <c r="GT1116" s="53"/>
      <c r="GU1116" s="52"/>
      <c r="GV1116" s="54"/>
      <c r="GW1116" s="51"/>
      <c r="GX1116" s="52"/>
      <c r="GY1116" s="53"/>
      <c r="GZ1116" s="52"/>
      <c r="HA1116" s="54"/>
      <c r="HB1116" s="51"/>
      <c r="HC1116" s="52"/>
      <c r="HD1116" s="53"/>
      <c r="HE1116" s="52"/>
      <c r="HF1116" s="54"/>
      <c r="HG1116" s="51"/>
      <c r="HH1116" s="52"/>
      <c r="HI1116" s="53"/>
      <c r="HJ1116" s="52"/>
      <c r="HK1116" s="54"/>
      <c r="HL1116" s="51"/>
      <c r="HM1116" s="52"/>
      <c r="HN1116" s="53"/>
      <c r="HO1116" s="52"/>
      <c r="HP1116" s="54"/>
      <c r="HQ1116" s="51"/>
      <c r="HR1116" s="52"/>
      <c r="HS1116" s="53"/>
      <c r="HT1116" s="52"/>
      <c r="HU1116" s="54"/>
      <c r="HV1116" s="51"/>
      <c r="HW1116" s="52"/>
      <c r="HX1116" s="53"/>
      <c r="HY1116" s="52"/>
      <c r="HZ1116" s="54"/>
      <c r="IA1116" s="51"/>
      <c r="IB1116" s="52"/>
      <c r="IC1116" s="53"/>
      <c r="ID1116" s="52"/>
      <c r="IE1116" s="54"/>
      <c r="IF1116" s="51"/>
      <c r="IG1116" s="52"/>
      <c r="IH1116" s="53"/>
      <c r="II1116" s="52"/>
      <c r="IJ1116" s="54"/>
      <c r="IK1116" s="51"/>
      <c r="IL1116" s="52"/>
      <c r="IM1116" s="53"/>
      <c r="IN1116" s="52"/>
      <c r="IO1116" s="54"/>
      <c r="IP1116" s="51"/>
      <c r="IQ1116" s="52"/>
      <c r="IR1116" s="53"/>
      <c r="IS1116" s="52"/>
      <c r="IT1116" s="54"/>
      <c r="IU1116" s="51"/>
      <c r="IV1116" s="52"/>
      <c r="IW1116" s="53"/>
      <c r="IX1116" s="52"/>
      <c r="IY1116" s="54"/>
      <c r="IZ1116" s="51"/>
      <c r="JA1116" s="52"/>
      <c r="JB1116" s="53"/>
      <c r="JC1116" s="52"/>
      <c r="JD1116" s="54"/>
      <c r="JE1116" s="51"/>
      <c r="JF1116" s="52"/>
      <c r="JG1116" s="53"/>
      <c r="JH1116" s="52"/>
      <c r="JI1116" s="54"/>
      <c r="JJ1116" s="51"/>
      <c r="JK1116" s="52"/>
      <c r="JL1116" s="53"/>
      <c r="JM1116" s="52"/>
      <c r="JN1116" s="54"/>
      <c r="JO1116" s="51"/>
      <c r="JP1116" s="52"/>
      <c r="JQ1116" s="53"/>
      <c r="JR1116" s="52"/>
      <c r="JS1116" s="54"/>
      <c r="JT1116" s="51"/>
      <c r="JU1116" s="52"/>
      <c r="JV1116" s="53"/>
      <c r="JW1116" s="52"/>
      <c r="JX1116" s="54"/>
      <c r="JY1116" s="51"/>
      <c r="JZ1116" s="52"/>
      <c r="KA1116" s="53"/>
      <c r="KB1116" s="52"/>
      <c r="KC1116" s="54"/>
      <c r="KD1116" s="51"/>
      <c r="KE1116" s="52"/>
      <c r="KF1116" s="53"/>
      <c r="KG1116" s="52"/>
      <c r="KH1116" s="54"/>
      <c r="KI1116" s="51"/>
      <c r="KJ1116" s="52"/>
      <c r="KK1116" s="53"/>
      <c r="KL1116" s="52"/>
      <c r="KM1116" s="54"/>
      <c r="KN1116" s="51"/>
      <c r="KO1116" s="52"/>
      <c r="KP1116" s="53"/>
      <c r="KQ1116" s="52"/>
      <c r="KR1116" s="54"/>
      <c r="KS1116" s="51"/>
      <c r="KT1116" s="52"/>
      <c r="KU1116" s="53"/>
      <c r="KV1116" s="52"/>
      <c r="KW1116" s="54"/>
      <c r="KX1116" s="51"/>
      <c r="KY1116" s="52"/>
      <c r="KZ1116" s="53"/>
      <c r="LA1116" s="52"/>
      <c r="LB1116" s="54"/>
      <c r="LC1116" s="51"/>
      <c r="LD1116" s="52"/>
      <c r="LE1116" s="53"/>
      <c r="LF1116" s="52"/>
      <c r="LG1116" s="54"/>
      <c r="LH1116" s="51"/>
      <c r="LI1116" s="52"/>
      <c r="LJ1116" s="53"/>
      <c r="LK1116" s="52"/>
      <c r="LL1116" s="54"/>
      <c r="LM1116" s="51"/>
      <c r="LN1116" s="52"/>
      <c r="LO1116" s="53"/>
      <c r="LP1116" s="52"/>
      <c r="LQ1116" s="54"/>
      <c r="LR1116" s="51"/>
      <c r="LS1116" s="52"/>
      <c r="LT1116" s="53"/>
      <c r="LU1116" s="52"/>
      <c r="LV1116" s="54"/>
      <c r="LW1116" s="51"/>
      <c r="LX1116" s="52"/>
      <c r="LY1116" s="53"/>
      <c r="LZ1116" s="52"/>
      <c r="MA1116" s="54"/>
      <c r="MB1116" s="51"/>
      <c r="MC1116" s="52"/>
      <c r="MD1116" s="53"/>
      <c r="ME1116" s="52"/>
      <c r="MF1116" s="54"/>
      <c r="MG1116" s="51"/>
      <c r="MH1116" s="52"/>
      <c r="MI1116" s="53"/>
      <c r="MJ1116" s="52"/>
      <c r="MK1116" s="54"/>
      <c r="ML1116" s="51"/>
      <c r="MM1116" s="52"/>
      <c r="MN1116" s="53"/>
      <c r="MO1116" s="52"/>
      <c r="MP1116" s="54"/>
      <c r="MQ1116" s="51"/>
      <c r="MR1116" s="52"/>
      <c r="MS1116" s="53"/>
      <c r="MT1116" s="52"/>
      <c r="MU1116" s="54"/>
      <c r="MV1116" s="51"/>
      <c r="MW1116" s="52"/>
      <c r="MX1116" s="53"/>
      <c r="MY1116" s="52"/>
      <c r="MZ1116" s="54"/>
      <c r="NA1116" s="51"/>
      <c r="NB1116" s="52"/>
      <c r="NC1116" s="53"/>
      <c r="ND1116" s="52"/>
      <c r="NE1116" s="54"/>
      <c r="NF1116" s="51"/>
      <c r="NG1116" s="52"/>
      <c r="NH1116" s="53"/>
      <c r="NI1116" s="52"/>
      <c r="NJ1116" s="54"/>
      <c r="NK1116" s="51"/>
      <c r="NL1116" s="52"/>
      <c r="NM1116" s="53"/>
      <c r="NN1116" s="52"/>
      <c r="NO1116" s="54"/>
      <c r="NP1116" s="51"/>
      <c r="NQ1116" s="52"/>
      <c r="NR1116" s="53"/>
      <c r="NS1116" s="52"/>
      <c r="NT1116" s="54"/>
      <c r="NU1116" s="51"/>
      <c r="NV1116" s="52"/>
      <c r="NW1116" s="53"/>
      <c r="NX1116" s="52"/>
      <c r="NY1116" s="54"/>
      <c r="NZ1116" s="51"/>
      <c r="OA1116" s="52"/>
      <c r="OB1116" s="53"/>
      <c r="OC1116" s="52"/>
      <c r="OD1116" s="54"/>
      <c r="OE1116" s="51"/>
      <c r="OF1116" s="52"/>
      <c r="OG1116" s="53"/>
      <c r="OH1116" s="52"/>
      <c r="OI1116" s="54"/>
      <c r="OJ1116" s="51"/>
      <c r="OK1116" s="52"/>
      <c r="OL1116" s="53"/>
      <c r="OM1116" s="52"/>
      <c r="ON1116" s="54"/>
      <c r="OO1116" s="51"/>
      <c r="OP1116" s="52"/>
      <c r="OQ1116" s="53"/>
      <c r="OR1116" s="52"/>
      <c r="OS1116" s="54"/>
      <c r="OT1116" s="51"/>
      <c r="OU1116" s="52"/>
      <c r="OV1116" s="53"/>
      <c r="OW1116" s="52"/>
      <c r="OX1116" s="54"/>
      <c r="OY1116" s="51"/>
      <c r="OZ1116" s="52"/>
      <c r="PA1116" s="53"/>
      <c r="PB1116" s="52"/>
      <c r="PC1116" s="54"/>
      <c r="PD1116" s="51"/>
      <c r="PE1116" s="52"/>
      <c r="PF1116" s="53"/>
      <c r="PG1116" s="52"/>
      <c r="PH1116" s="54"/>
      <c r="PI1116" s="51"/>
      <c r="PJ1116" s="52"/>
      <c r="PK1116" s="53"/>
      <c r="PL1116" s="52"/>
      <c r="PM1116" s="54"/>
      <c r="PN1116" s="51"/>
      <c r="PO1116" s="52"/>
      <c r="PP1116" s="53"/>
      <c r="PQ1116" s="52"/>
      <c r="PR1116" s="54"/>
      <c r="PS1116" s="51"/>
      <c r="PT1116" s="52"/>
      <c r="PU1116" s="53"/>
      <c r="PV1116" s="52"/>
      <c r="PW1116" s="54"/>
      <c r="PX1116" s="51"/>
      <c r="PY1116" s="52"/>
      <c r="PZ1116" s="53"/>
      <c r="QA1116" s="52"/>
      <c r="QB1116" s="54"/>
      <c r="QC1116" s="51"/>
      <c r="QD1116" s="52"/>
      <c r="QE1116" s="53"/>
      <c r="QF1116" s="52"/>
      <c r="QG1116" s="54"/>
      <c r="QH1116" s="51"/>
      <c r="QI1116" s="52"/>
      <c r="QJ1116" s="53"/>
      <c r="QK1116" s="52"/>
      <c r="QL1116" s="54"/>
      <c r="QM1116" s="51"/>
      <c r="QN1116" s="52"/>
      <c r="QO1116" s="53"/>
      <c r="QP1116" s="52"/>
      <c r="QQ1116" s="54"/>
      <c r="QR1116" s="51"/>
      <c r="QS1116" s="52"/>
      <c r="QT1116" s="53"/>
      <c r="QU1116" s="52"/>
      <c r="QV1116" s="54"/>
      <c r="QW1116" s="51"/>
      <c r="QX1116" s="52"/>
      <c r="QY1116" s="53"/>
      <c r="QZ1116" s="52"/>
      <c r="RA1116" s="54"/>
      <c r="RB1116" s="51"/>
      <c r="RC1116" s="52"/>
      <c r="RD1116" s="53"/>
      <c r="RE1116" s="52"/>
      <c r="RF1116" s="54"/>
      <c r="RG1116" s="51"/>
      <c r="RH1116" s="52"/>
      <c r="RI1116" s="53"/>
      <c r="RJ1116" s="52"/>
      <c r="RK1116" s="54"/>
      <c r="RL1116" s="51"/>
      <c r="RM1116" s="52"/>
      <c r="RN1116" s="53"/>
      <c r="RO1116" s="52"/>
      <c r="RP1116" s="54"/>
      <c r="RQ1116" s="51"/>
      <c r="RR1116" s="52"/>
      <c r="RS1116" s="53"/>
      <c r="RT1116" s="52"/>
      <c r="RU1116" s="54"/>
      <c r="RV1116" s="51"/>
      <c r="RW1116" s="52"/>
      <c r="RX1116" s="53"/>
      <c r="RY1116" s="52"/>
      <c r="RZ1116" s="54"/>
      <c r="SA1116" s="51"/>
      <c r="SB1116" s="52"/>
      <c r="SC1116" s="53"/>
      <c r="SD1116" s="52"/>
      <c r="SE1116" s="54"/>
      <c r="SF1116" s="51"/>
      <c r="SG1116" s="52"/>
      <c r="SH1116" s="53"/>
      <c r="SI1116" s="52"/>
      <c r="SJ1116" s="54"/>
      <c r="SK1116" s="51"/>
      <c r="SL1116" s="52"/>
      <c r="SM1116" s="53"/>
      <c r="SN1116" s="52"/>
      <c r="SO1116" s="54"/>
      <c r="SP1116" s="51"/>
      <c r="SQ1116" s="52"/>
      <c r="SR1116" s="53"/>
      <c r="SS1116" s="52"/>
      <c r="ST1116" s="54"/>
      <c r="SU1116" s="51"/>
      <c r="SV1116" s="52"/>
      <c r="SW1116" s="53"/>
      <c r="SX1116" s="52"/>
      <c r="SY1116" s="54"/>
      <c r="SZ1116" s="51"/>
      <c r="TA1116" s="52"/>
      <c r="TB1116" s="53"/>
      <c r="TC1116" s="52"/>
      <c r="TD1116" s="54"/>
      <c r="TE1116" s="51"/>
      <c r="TF1116" s="52"/>
      <c r="TG1116" s="53"/>
      <c r="TH1116" s="52"/>
      <c r="TI1116" s="54"/>
      <c r="TJ1116" s="51"/>
      <c r="TK1116" s="52"/>
      <c r="TL1116" s="53"/>
      <c r="TM1116" s="52"/>
      <c r="TN1116" s="54"/>
      <c r="TO1116" s="51"/>
      <c r="TP1116" s="52"/>
      <c r="TQ1116" s="53"/>
      <c r="TR1116" s="52"/>
      <c r="TS1116" s="54"/>
      <c r="TT1116" s="51"/>
      <c r="TU1116" s="52"/>
      <c r="TV1116" s="53"/>
      <c r="TW1116" s="52"/>
      <c r="TX1116" s="54"/>
      <c r="TY1116" s="51"/>
      <c r="TZ1116" s="52"/>
      <c r="UA1116" s="53"/>
      <c r="UB1116" s="52"/>
      <c r="UC1116" s="54"/>
      <c r="UD1116" s="51"/>
      <c r="UE1116" s="52"/>
      <c r="UF1116" s="53"/>
      <c r="UG1116" s="52"/>
      <c r="UH1116" s="54"/>
      <c r="UI1116" s="51"/>
      <c r="UJ1116" s="52"/>
      <c r="UK1116" s="53"/>
      <c r="UL1116" s="52"/>
      <c r="UM1116" s="54"/>
      <c r="UN1116" s="51"/>
      <c r="UO1116" s="52"/>
      <c r="UP1116" s="53"/>
      <c r="UQ1116" s="52"/>
      <c r="UR1116" s="54"/>
      <c r="US1116" s="51"/>
      <c r="UT1116" s="52"/>
      <c r="UU1116" s="53"/>
      <c r="UV1116" s="52"/>
      <c r="UW1116" s="54"/>
      <c r="UX1116" s="51"/>
      <c r="UY1116" s="52"/>
      <c r="UZ1116" s="53"/>
      <c r="VA1116" s="52"/>
      <c r="VB1116" s="54"/>
      <c r="VC1116" s="51"/>
      <c r="VD1116" s="52"/>
      <c r="VE1116" s="53"/>
      <c r="VF1116" s="52"/>
      <c r="VG1116" s="54"/>
      <c r="VH1116" s="51"/>
      <c r="VI1116" s="52"/>
      <c r="VJ1116" s="53"/>
      <c r="VK1116" s="52"/>
      <c r="VL1116" s="54"/>
      <c r="VM1116" s="51"/>
      <c r="VN1116" s="52"/>
      <c r="VO1116" s="53"/>
      <c r="VP1116" s="52"/>
      <c r="VQ1116" s="54"/>
      <c r="VR1116" s="51"/>
      <c r="VS1116" s="52"/>
      <c r="VT1116" s="53"/>
      <c r="VU1116" s="52"/>
      <c r="VV1116" s="54"/>
      <c r="VW1116" s="51"/>
      <c r="VX1116" s="52"/>
      <c r="VY1116" s="53"/>
      <c r="VZ1116" s="52"/>
      <c r="WA1116" s="54"/>
      <c r="WB1116" s="51"/>
      <c r="WC1116" s="52"/>
      <c r="WD1116" s="53"/>
      <c r="WE1116" s="52"/>
      <c r="WF1116" s="54"/>
      <c r="WG1116" s="51"/>
      <c r="WH1116" s="52"/>
      <c r="WI1116" s="53"/>
      <c r="WJ1116" s="52"/>
      <c r="WK1116" s="54"/>
      <c r="WL1116" s="51"/>
      <c r="WM1116" s="52"/>
      <c r="WN1116" s="53"/>
      <c r="WO1116" s="52"/>
      <c r="WP1116" s="54"/>
      <c r="WQ1116" s="51"/>
      <c r="WR1116" s="52"/>
      <c r="WS1116" s="53"/>
      <c r="WT1116" s="52"/>
      <c r="WU1116" s="54"/>
      <c r="WV1116" s="51"/>
      <c r="WW1116" s="52"/>
      <c r="WX1116" s="53"/>
      <c r="WY1116" s="52"/>
      <c r="WZ1116" s="54"/>
      <c r="XA1116" s="51"/>
      <c r="XB1116" s="52"/>
      <c r="XC1116" s="53"/>
      <c r="XD1116" s="52"/>
      <c r="XE1116" s="54"/>
      <c r="XF1116" s="51"/>
      <c r="XG1116" s="52"/>
      <c r="XH1116" s="53"/>
      <c r="XI1116" s="52"/>
      <c r="XJ1116" s="54"/>
      <c r="XK1116" s="51"/>
      <c r="XL1116" s="52"/>
      <c r="XM1116" s="53"/>
      <c r="XN1116" s="52"/>
      <c r="XO1116" s="54"/>
      <c r="XP1116" s="51"/>
      <c r="XQ1116" s="52"/>
      <c r="XR1116" s="53"/>
      <c r="XS1116" s="52"/>
      <c r="XT1116" s="54"/>
      <c r="XU1116" s="51"/>
      <c r="XV1116" s="52"/>
      <c r="XW1116" s="53"/>
      <c r="XX1116" s="52"/>
      <c r="XY1116" s="54"/>
      <c r="XZ1116" s="51"/>
      <c r="YA1116" s="52"/>
      <c r="YB1116" s="53"/>
      <c r="YC1116" s="52"/>
      <c r="YD1116" s="54"/>
      <c r="YE1116" s="51"/>
      <c r="YF1116" s="52"/>
      <c r="YG1116" s="53"/>
      <c r="YH1116" s="52"/>
      <c r="YI1116" s="54"/>
      <c r="YJ1116" s="51"/>
      <c r="YK1116" s="52"/>
      <c r="YL1116" s="53"/>
      <c r="YM1116" s="52"/>
      <c r="YN1116" s="54"/>
      <c r="YO1116" s="51"/>
      <c r="YP1116" s="52"/>
      <c r="YQ1116" s="53"/>
      <c r="YR1116" s="52"/>
      <c r="YS1116" s="54"/>
      <c r="YT1116" s="51"/>
      <c r="YU1116" s="52"/>
      <c r="YV1116" s="53"/>
      <c r="YW1116" s="52"/>
      <c r="YX1116" s="54"/>
      <c r="YY1116" s="51"/>
      <c r="YZ1116" s="52"/>
      <c r="ZA1116" s="53"/>
      <c r="ZB1116" s="52"/>
      <c r="ZC1116" s="54"/>
      <c r="ZD1116" s="51"/>
      <c r="ZE1116" s="52"/>
      <c r="ZF1116" s="53"/>
      <c r="ZG1116" s="52"/>
      <c r="ZH1116" s="54"/>
      <c r="ZI1116" s="51"/>
      <c r="ZJ1116" s="52"/>
      <c r="ZK1116" s="53"/>
      <c r="ZL1116" s="52"/>
      <c r="ZM1116" s="54"/>
      <c r="ZN1116" s="51"/>
      <c r="ZO1116" s="52"/>
      <c r="ZP1116" s="53"/>
      <c r="ZQ1116" s="52"/>
      <c r="ZR1116" s="54"/>
      <c r="ZS1116" s="51"/>
      <c r="ZT1116" s="52"/>
      <c r="ZU1116" s="53"/>
      <c r="ZV1116" s="52"/>
      <c r="ZW1116" s="54"/>
      <c r="ZX1116" s="51"/>
      <c r="ZY1116" s="52"/>
      <c r="ZZ1116" s="53"/>
      <c r="AAA1116" s="52"/>
      <c r="AAB1116" s="54"/>
      <c r="AAC1116" s="51"/>
      <c r="AAD1116" s="52"/>
      <c r="AAE1116" s="53"/>
      <c r="AAF1116" s="52"/>
      <c r="AAG1116" s="54"/>
      <c r="AAH1116" s="51"/>
      <c r="AAI1116" s="52"/>
      <c r="AAJ1116" s="53"/>
      <c r="AAK1116" s="52"/>
      <c r="AAL1116" s="54"/>
      <c r="AAM1116" s="51"/>
      <c r="AAN1116" s="52"/>
      <c r="AAO1116" s="53"/>
      <c r="AAP1116" s="52"/>
      <c r="AAQ1116" s="54"/>
      <c r="AAR1116" s="51"/>
      <c r="AAS1116" s="52"/>
      <c r="AAT1116" s="53"/>
      <c r="AAU1116" s="52"/>
      <c r="AAV1116" s="54"/>
      <c r="AAW1116" s="51"/>
      <c r="AAX1116" s="52"/>
      <c r="AAY1116" s="53"/>
      <c r="AAZ1116" s="52"/>
      <c r="ABA1116" s="54"/>
      <c r="ABB1116" s="51"/>
      <c r="ABC1116" s="52"/>
      <c r="ABD1116" s="53"/>
      <c r="ABE1116" s="52"/>
      <c r="ABF1116" s="54"/>
      <c r="ABG1116" s="51"/>
      <c r="ABH1116" s="52"/>
      <c r="ABI1116" s="53"/>
      <c r="ABJ1116" s="52"/>
      <c r="ABK1116" s="54"/>
      <c r="ABL1116" s="51"/>
      <c r="ABM1116" s="52"/>
      <c r="ABN1116" s="53"/>
      <c r="ABO1116" s="52"/>
      <c r="ABP1116" s="54"/>
      <c r="ABQ1116" s="51"/>
      <c r="ABR1116" s="52"/>
      <c r="ABS1116" s="53"/>
      <c r="ABT1116" s="52"/>
      <c r="ABU1116" s="54"/>
      <c r="ABV1116" s="51"/>
      <c r="ABW1116" s="52"/>
      <c r="ABX1116" s="53"/>
      <c r="ABY1116" s="52"/>
      <c r="ABZ1116" s="54"/>
      <c r="ACA1116" s="51"/>
      <c r="ACB1116" s="52"/>
      <c r="ACC1116" s="53"/>
      <c r="ACD1116" s="52"/>
      <c r="ACE1116" s="54"/>
      <c r="ACF1116" s="51"/>
      <c r="ACG1116" s="52"/>
      <c r="ACH1116" s="53"/>
      <c r="ACI1116" s="52"/>
      <c r="ACJ1116" s="54"/>
      <c r="ACK1116" s="51"/>
      <c r="ACL1116" s="52"/>
      <c r="ACM1116" s="53"/>
      <c r="ACN1116" s="52"/>
      <c r="ACO1116" s="54"/>
      <c r="ACP1116" s="51"/>
      <c r="ACQ1116" s="52"/>
      <c r="ACR1116" s="53"/>
      <c r="ACS1116" s="52"/>
      <c r="ACT1116" s="54"/>
      <c r="ACU1116" s="51"/>
      <c r="ACV1116" s="52"/>
      <c r="ACW1116" s="53"/>
      <c r="ACX1116" s="52"/>
      <c r="ACY1116" s="54"/>
      <c r="ACZ1116" s="51"/>
      <c r="ADA1116" s="52"/>
      <c r="ADB1116" s="53"/>
      <c r="ADC1116" s="52"/>
      <c r="ADD1116" s="54"/>
      <c r="ADE1116" s="51"/>
      <c r="ADF1116" s="52"/>
      <c r="ADG1116" s="53"/>
      <c r="ADH1116" s="52"/>
      <c r="ADI1116" s="54"/>
      <c r="ADJ1116" s="51"/>
      <c r="ADK1116" s="52"/>
      <c r="ADL1116" s="53"/>
      <c r="ADM1116" s="52"/>
      <c r="ADN1116" s="54"/>
      <c r="ADO1116" s="51"/>
      <c r="ADP1116" s="52"/>
      <c r="ADQ1116" s="53"/>
      <c r="ADR1116" s="52"/>
      <c r="ADS1116" s="54"/>
      <c r="ADT1116" s="51"/>
      <c r="ADU1116" s="52"/>
      <c r="ADV1116" s="53"/>
      <c r="ADW1116" s="52"/>
      <c r="ADX1116" s="54"/>
      <c r="ADY1116" s="51"/>
      <c r="ADZ1116" s="52"/>
      <c r="AEA1116" s="53"/>
      <c r="AEB1116" s="52"/>
      <c r="AEC1116" s="54"/>
      <c r="AED1116" s="51"/>
      <c r="AEE1116" s="52"/>
      <c r="AEF1116" s="53"/>
      <c r="AEG1116" s="52"/>
      <c r="AEH1116" s="54"/>
      <c r="AEI1116" s="51"/>
      <c r="AEJ1116" s="52"/>
      <c r="AEK1116" s="53"/>
      <c r="AEL1116" s="52"/>
      <c r="AEM1116" s="54"/>
      <c r="AEN1116" s="51"/>
      <c r="AEO1116" s="52"/>
      <c r="AEP1116" s="53"/>
      <c r="AEQ1116" s="52"/>
      <c r="AER1116" s="54"/>
      <c r="AES1116" s="51"/>
      <c r="AET1116" s="52"/>
      <c r="AEU1116" s="53"/>
      <c r="AEV1116" s="52"/>
      <c r="AEW1116" s="54"/>
      <c r="AEX1116" s="51"/>
      <c r="AEY1116" s="52"/>
      <c r="AEZ1116" s="53"/>
      <c r="AFA1116" s="52"/>
      <c r="AFB1116" s="54"/>
      <c r="AFC1116" s="51"/>
      <c r="AFD1116" s="52"/>
      <c r="AFE1116" s="53"/>
      <c r="AFF1116" s="52"/>
      <c r="AFG1116" s="54"/>
      <c r="AFH1116" s="51"/>
      <c r="AFI1116" s="52"/>
      <c r="AFJ1116" s="53"/>
      <c r="AFK1116" s="52"/>
      <c r="AFL1116" s="54"/>
      <c r="AFM1116" s="51"/>
      <c r="AFN1116" s="52"/>
      <c r="AFO1116" s="53"/>
      <c r="AFP1116" s="52"/>
      <c r="AFQ1116" s="54"/>
      <c r="AFR1116" s="51"/>
      <c r="AFS1116" s="52"/>
      <c r="AFT1116" s="53"/>
      <c r="AFU1116" s="52"/>
      <c r="AFV1116" s="54"/>
      <c r="AFW1116" s="51"/>
      <c r="AFX1116" s="52"/>
      <c r="AFY1116" s="53"/>
      <c r="AFZ1116" s="52"/>
      <c r="AGA1116" s="54"/>
      <c r="AGB1116" s="51"/>
      <c r="AGC1116" s="52"/>
      <c r="AGD1116" s="53"/>
      <c r="AGE1116" s="52"/>
      <c r="AGF1116" s="54"/>
      <c r="AGG1116" s="51"/>
      <c r="AGH1116" s="52"/>
      <c r="AGI1116" s="53"/>
      <c r="AGJ1116" s="52"/>
      <c r="AGK1116" s="54"/>
      <c r="AGL1116" s="51"/>
      <c r="AGM1116" s="52"/>
      <c r="AGN1116" s="53"/>
      <c r="AGO1116" s="52"/>
      <c r="AGP1116" s="54"/>
      <c r="AGQ1116" s="51"/>
      <c r="AGR1116" s="52"/>
      <c r="AGS1116" s="53"/>
      <c r="AGT1116" s="52"/>
      <c r="AGU1116" s="54"/>
      <c r="AGV1116" s="51"/>
      <c r="AGW1116" s="52"/>
      <c r="AGX1116" s="53"/>
      <c r="AGY1116" s="52"/>
      <c r="AGZ1116" s="54"/>
      <c r="AHA1116" s="51"/>
      <c r="AHB1116" s="52"/>
      <c r="AHC1116" s="53"/>
      <c r="AHD1116" s="52"/>
      <c r="AHE1116" s="54"/>
      <c r="AHF1116" s="51"/>
      <c r="AHG1116" s="52"/>
      <c r="AHH1116" s="53"/>
      <c r="AHI1116" s="52"/>
      <c r="AHJ1116" s="54"/>
      <c r="AHK1116" s="51"/>
      <c r="AHL1116" s="52"/>
      <c r="AHM1116" s="53"/>
      <c r="AHN1116" s="52"/>
      <c r="AHO1116" s="54"/>
      <c r="AHP1116" s="51"/>
      <c r="AHQ1116" s="52"/>
      <c r="AHR1116" s="53"/>
      <c r="AHS1116" s="52"/>
      <c r="AHT1116" s="54"/>
      <c r="AHU1116" s="51"/>
      <c r="AHV1116" s="52"/>
      <c r="AHW1116" s="53"/>
      <c r="AHX1116" s="52"/>
      <c r="AHY1116" s="54"/>
      <c r="AHZ1116" s="51"/>
      <c r="AIA1116" s="52"/>
      <c r="AIB1116" s="53"/>
      <c r="AIC1116" s="52"/>
      <c r="AID1116" s="54"/>
      <c r="AIE1116" s="51"/>
      <c r="AIF1116" s="52"/>
      <c r="AIG1116" s="53"/>
      <c r="AIH1116" s="52"/>
      <c r="AII1116" s="54"/>
      <c r="AIJ1116" s="51"/>
      <c r="AIK1116" s="52"/>
      <c r="AIL1116" s="53"/>
      <c r="AIM1116" s="52"/>
      <c r="AIN1116" s="54"/>
      <c r="AIO1116" s="51"/>
      <c r="AIP1116" s="52"/>
      <c r="AIQ1116" s="53"/>
      <c r="AIR1116" s="52"/>
      <c r="AIS1116" s="54"/>
      <c r="AIT1116" s="51"/>
      <c r="AIU1116" s="52"/>
      <c r="AIV1116" s="53"/>
      <c r="AIW1116" s="52"/>
      <c r="AIX1116" s="54"/>
      <c r="AIY1116" s="51"/>
      <c r="AIZ1116" s="52"/>
      <c r="AJA1116" s="53"/>
      <c r="AJB1116" s="52"/>
      <c r="AJC1116" s="54"/>
      <c r="AJD1116" s="51"/>
      <c r="AJE1116" s="52"/>
      <c r="AJF1116" s="53"/>
      <c r="AJG1116" s="52"/>
      <c r="AJH1116" s="54"/>
      <c r="AJI1116" s="51"/>
      <c r="AJJ1116" s="52"/>
      <c r="AJK1116" s="53"/>
      <c r="AJL1116" s="52"/>
      <c r="AJM1116" s="54"/>
      <c r="AJN1116" s="51"/>
      <c r="AJO1116" s="52"/>
      <c r="AJP1116" s="53"/>
      <c r="AJQ1116" s="52"/>
      <c r="AJR1116" s="54"/>
      <c r="AJS1116" s="51"/>
      <c r="AJT1116" s="52"/>
      <c r="AJU1116" s="53"/>
      <c r="AJV1116" s="52"/>
      <c r="AJW1116" s="54"/>
      <c r="AJX1116" s="51"/>
      <c r="AJY1116" s="52"/>
      <c r="AJZ1116" s="53"/>
      <c r="AKA1116" s="52"/>
      <c r="AKB1116" s="54"/>
      <c r="AKC1116" s="51"/>
      <c r="AKD1116" s="52"/>
      <c r="AKE1116" s="53"/>
      <c r="AKF1116" s="52"/>
      <c r="AKG1116" s="54"/>
      <c r="AKH1116" s="51"/>
      <c r="AKI1116" s="52"/>
      <c r="AKJ1116" s="53"/>
      <c r="AKK1116" s="52"/>
      <c r="AKL1116" s="54"/>
      <c r="AKM1116" s="51"/>
      <c r="AKN1116" s="52"/>
      <c r="AKO1116" s="53"/>
      <c r="AKP1116" s="52"/>
      <c r="AKQ1116" s="54"/>
      <c r="AKR1116" s="51"/>
      <c r="AKS1116" s="52"/>
      <c r="AKT1116" s="53"/>
      <c r="AKU1116" s="52"/>
      <c r="AKV1116" s="54"/>
      <c r="AKW1116" s="51"/>
      <c r="AKX1116" s="52"/>
      <c r="AKY1116" s="53"/>
      <c r="AKZ1116" s="52"/>
      <c r="ALA1116" s="54"/>
      <c r="ALB1116" s="51"/>
      <c r="ALC1116" s="52"/>
      <c r="ALD1116" s="53"/>
      <c r="ALE1116" s="52"/>
      <c r="ALF1116" s="54"/>
      <c r="ALG1116" s="51"/>
      <c r="ALH1116" s="52"/>
      <c r="ALI1116" s="53"/>
      <c r="ALJ1116" s="52"/>
      <c r="ALK1116" s="54"/>
      <c r="ALL1116" s="51"/>
      <c r="ALM1116" s="52"/>
      <c r="ALN1116" s="53"/>
      <c r="ALO1116" s="52"/>
      <c r="ALP1116" s="54"/>
      <c r="ALQ1116" s="51"/>
      <c r="ALR1116" s="52"/>
      <c r="ALS1116" s="53"/>
      <c r="ALT1116" s="52"/>
      <c r="ALU1116" s="54"/>
      <c r="ALV1116" s="51"/>
      <c r="ALW1116" s="52"/>
      <c r="ALX1116" s="53"/>
      <c r="ALY1116" s="52"/>
      <c r="ALZ1116" s="54"/>
      <c r="AMA1116" s="51"/>
      <c r="AMB1116" s="52"/>
      <c r="AMC1116" s="53"/>
      <c r="AMD1116" s="52"/>
      <c r="AME1116" s="54"/>
      <c r="AMF1116" s="51"/>
      <c r="AMG1116" s="52"/>
      <c r="AMH1116" s="53"/>
      <c r="AMI1116" s="52"/>
      <c r="AMJ1116" s="54"/>
      <c r="AMK1116" s="51"/>
      <c r="AML1116" s="52"/>
      <c r="AMM1116" s="53"/>
      <c r="AMN1116" s="52"/>
      <c r="AMO1116" s="54"/>
      <c r="AMP1116" s="51"/>
      <c r="AMQ1116" s="52"/>
      <c r="AMR1116" s="53"/>
      <c r="AMS1116" s="52"/>
      <c r="AMT1116" s="54"/>
      <c r="AMU1116" s="51"/>
      <c r="AMV1116" s="52"/>
      <c r="AMW1116" s="53"/>
      <c r="AMX1116" s="52"/>
      <c r="AMY1116" s="54"/>
      <c r="AMZ1116" s="51"/>
      <c r="ANA1116" s="52"/>
      <c r="ANB1116" s="53"/>
      <c r="ANC1116" s="52"/>
      <c r="AND1116" s="54"/>
      <c r="ANE1116" s="51"/>
      <c r="ANF1116" s="52"/>
      <c r="ANG1116" s="53"/>
      <c r="ANH1116" s="52"/>
      <c r="ANI1116" s="54"/>
      <c r="ANJ1116" s="51"/>
      <c r="ANK1116" s="52"/>
      <c r="ANL1116" s="53"/>
      <c r="ANM1116" s="52"/>
      <c r="ANN1116" s="54"/>
      <c r="ANO1116" s="51"/>
      <c r="ANP1116" s="52"/>
      <c r="ANQ1116" s="53"/>
      <c r="ANR1116" s="52"/>
      <c r="ANS1116" s="54"/>
      <c r="ANT1116" s="51"/>
      <c r="ANU1116" s="52"/>
      <c r="ANV1116" s="53"/>
      <c r="ANW1116" s="52"/>
      <c r="ANX1116" s="54"/>
      <c r="ANY1116" s="51"/>
      <c r="ANZ1116" s="52"/>
      <c r="AOA1116" s="53"/>
      <c r="AOB1116" s="52"/>
      <c r="AOC1116" s="54"/>
      <c r="AOD1116" s="51"/>
      <c r="AOE1116" s="52"/>
      <c r="AOF1116" s="53"/>
      <c r="AOG1116" s="52"/>
      <c r="AOH1116" s="54"/>
      <c r="AOI1116" s="51"/>
      <c r="AOJ1116" s="52"/>
      <c r="AOK1116" s="53"/>
      <c r="AOL1116" s="52"/>
      <c r="AOM1116" s="54"/>
      <c r="AON1116" s="51"/>
      <c r="AOO1116" s="52"/>
      <c r="AOP1116" s="53"/>
      <c r="AOQ1116" s="52"/>
      <c r="AOR1116" s="54"/>
      <c r="AOS1116" s="51"/>
      <c r="AOT1116" s="52"/>
      <c r="AOU1116" s="53"/>
      <c r="AOV1116" s="52"/>
      <c r="AOW1116" s="54"/>
      <c r="AOX1116" s="51"/>
      <c r="AOY1116" s="52"/>
      <c r="AOZ1116" s="53"/>
      <c r="APA1116" s="52"/>
      <c r="APB1116" s="54"/>
      <c r="APC1116" s="51"/>
      <c r="APD1116" s="52"/>
      <c r="APE1116" s="53"/>
      <c r="APF1116" s="52"/>
      <c r="APG1116" s="54"/>
      <c r="APH1116" s="51"/>
      <c r="API1116" s="52"/>
      <c r="APJ1116" s="53"/>
      <c r="APK1116" s="52"/>
      <c r="APL1116" s="54"/>
      <c r="APM1116" s="51"/>
      <c r="APN1116" s="52"/>
      <c r="APO1116" s="53"/>
      <c r="APP1116" s="52"/>
      <c r="APQ1116" s="54"/>
      <c r="APR1116" s="51"/>
      <c r="APS1116" s="52"/>
      <c r="APT1116" s="53"/>
      <c r="APU1116" s="52"/>
      <c r="APV1116" s="54"/>
      <c r="APW1116" s="51"/>
      <c r="APX1116" s="52"/>
      <c r="APY1116" s="53"/>
      <c r="APZ1116" s="52"/>
      <c r="AQA1116" s="54"/>
      <c r="AQB1116" s="51"/>
      <c r="AQC1116" s="52"/>
      <c r="AQD1116" s="53"/>
      <c r="AQE1116" s="52"/>
      <c r="AQF1116" s="54"/>
      <c r="AQG1116" s="51"/>
      <c r="AQH1116" s="52"/>
      <c r="AQI1116" s="53"/>
      <c r="AQJ1116" s="52"/>
      <c r="AQK1116" s="54"/>
      <c r="AQL1116" s="51"/>
      <c r="AQM1116" s="52"/>
      <c r="AQN1116" s="53"/>
      <c r="AQO1116" s="52"/>
      <c r="AQP1116" s="54"/>
      <c r="AQQ1116" s="51"/>
      <c r="AQR1116" s="52"/>
      <c r="AQS1116" s="53"/>
      <c r="AQT1116" s="52"/>
      <c r="AQU1116" s="54"/>
      <c r="AQV1116" s="51"/>
      <c r="AQW1116" s="52"/>
      <c r="AQX1116" s="53"/>
      <c r="AQY1116" s="52"/>
      <c r="AQZ1116" s="54"/>
      <c r="ARA1116" s="51"/>
      <c r="ARB1116" s="52"/>
      <c r="ARC1116" s="53"/>
      <c r="ARD1116" s="52"/>
      <c r="ARE1116" s="54"/>
      <c r="ARF1116" s="51"/>
      <c r="ARG1116" s="52"/>
      <c r="ARH1116" s="53"/>
      <c r="ARI1116" s="52"/>
      <c r="ARJ1116" s="54"/>
      <c r="ARK1116" s="51"/>
      <c r="ARL1116" s="52"/>
      <c r="ARM1116" s="53"/>
      <c r="ARN1116" s="52"/>
      <c r="ARO1116" s="54"/>
      <c r="ARP1116" s="51"/>
      <c r="ARQ1116" s="52"/>
      <c r="ARR1116" s="53"/>
      <c r="ARS1116" s="52"/>
      <c r="ART1116" s="54"/>
      <c r="ARU1116" s="51"/>
      <c r="ARV1116" s="52"/>
      <c r="ARW1116" s="53"/>
      <c r="ARX1116" s="52"/>
      <c r="ARY1116" s="54"/>
      <c r="ARZ1116" s="51"/>
      <c r="ASA1116" s="52"/>
      <c r="ASB1116" s="53"/>
      <c r="ASC1116" s="52"/>
      <c r="ASD1116" s="54"/>
      <c r="ASE1116" s="51"/>
      <c r="ASF1116" s="52"/>
      <c r="ASG1116" s="53"/>
      <c r="ASH1116" s="52"/>
      <c r="ASI1116" s="54"/>
      <c r="ASJ1116" s="51"/>
      <c r="ASK1116" s="52"/>
      <c r="ASL1116" s="53"/>
      <c r="ASM1116" s="52"/>
      <c r="ASN1116" s="54"/>
      <c r="ASO1116" s="51"/>
      <c r="ASP1116" s="52"/>
      <c r="ASQ1116" s="53"/>
      <c r="ASR1116" s="52"/>
      <c r="ASS1116" s="54"/>
      <c r="AST1116" s="51"/>
      <c r="ASU1116" s="52"/>
      <c r="ASV1116" s="53"/>
      <c r="ASW1116" s="52"/>
      <c r="ASX1116" s="54"/>
      <c r="ASY1116" s="51"/>
      <c r="ASZ1116" s="52"/>
      <c r="ATA1116" s="53"/>
      <c r="ATB1116" s="52"/>
      <c r="ATC1116" s="54"/>
      <c r="ATD1116" s="51"/>
      <c r="ATE1116" s="52"/>
      <c r="ATF1116" s="53"/>
      <c r="ATG1116" s="52"/>
      <c r="ATH1116" s="54"/>
      <c r="ATI1116" s="51"/>
      <c r="ATJ1116" s="52"/>
      <c r="ATK1116" s="53"/>
      <c r="ATL1116" s="52"/>
      <c r="ATM1116" s="54"/>
      <c r="ATN1116" s="51"/>
      <c r="ATO1116" s="52"/>
      <c r="ATP1116" s="53"/>
      <c r="ATQ1116" s="52"/>
      <c r="ATR1116" s="54"/>
      <c r="ATS1116" s="51"/>
      <c r="ATT1116" s="52"/>
      <c r="ATU1116" s="53"/>
      <c r="ATV1116" s="52"/>
      <c r="ATW1116" s="54"/>
      <c r="ATX1116" s="51"/>
      <c r="ATY1116" s="52"/>
      <c r="ATZ1116" s="53"/>
      <c r="AUA1116" s="52"/>
      <c r="AUB1116" s="54"/>
      <c r="AUC1116" s="51"/>
      <c r="AUD1116" s="52"/>
      <c r="AUE1116" s="53"/>
      <c r="AUF1116" s="52"/>
      <c r="AUG1116" s="54"/>
      <c r="AUH1116" s="51"/>
      <c r="AUI1116" s="52"/>
      <c r="AUJ1116" s="53"/>
      <c r="AUK1116" s="52"/>
      <c r="AUL1116" s="54"/>
      <c r="AUM1116" s="51"/>
      <c r="AUN1116" s="52"/>
      <c r="AUO1116" s="53"/>
      <c r="AUP1116" s="52"/>
      <c r="AUQ1116" s="54"/>
      <c r="AUR1116" s="51"/>
      <c r="AUS1116" s="52"/>
      <c r="AUT1116" s="53"/>
      <c r="AUU1116" s="52"/>
      <c r="AUV1116" s="54"/>
      <c r="AUW1116" s="51"/>
      <c r="AUX1116" s="52"/>
      <c r="AUY1116" s="53"/>
      <c r="AUZ1116" s="52"/>
      <c r="AVA1116" s="54"/>
      <c r="AVB1116" s="51"/>
      <c r="AVC1116" s="52"/>
      <c r="AVD1116" s="53"/>
      <c r="AVE1116" s="52"/>
      <c r="AVF1116" s="54"/>
      <c r="AVG1116" s="51"/>
      <c r="AVH1116" s="52"/>
      <c r="AVI1116" s="53"/>
      <c r="AVJ1116" s="52"/>
      <c r="AVK1116" s="54"/>
      <c r="AVL1116" s="51"/>
      <c r="AVM1116" s="52"/>
      <c r="AVN1116" s="53"/>
      <c r="AVO1116" s="52"/>
      <c r="AVP1116" s="54"/>
      <c r="AVQ1116" s="51"/>
      <c r="AVR1116" s="52"/>
      <c r="AVS1116" s="53"/>
      <c r="AVT1116" s="52"/>
      <c r="AVU1116" s="54"/>
      <c r="AVV1116" s="51"/>
      <c r="AVW1116" s="52"/>
      <c r="AVX1116" s="53"/>
      <c r="AVY1116" s="52"/>
      <c r="AVZ1116" s="54"/>
      <c r="AWA1116" s="51"/>
      <c r="AWB1116" s="52"/>
      <c r="AWC1116" s="53"/>
      <c r="AWD1116" s="52"/>
      <c r="AWE1116" s="54"/>
      <c r="AWF1116" s="51"/>
      <c r="AWG1116" s="52"/>
      <c r="AWH1116" s="53"/>
      <c r="AWI1116" s="52"/>
      <c r="AWJ1116" s="54"/>
      <c r="AWK1116" s="51"/>
      <c r="AWL1116" s="52"/>
      <c r="AWM1116" s="53"/>
      <c r="AWN1116" s="52"/>
      <c r="AWO1116" s="54"/>
      <c r="AWP1116" s="51"/>
      <c r="AWQ1116" s="52"/>
      <c r="AWR1116" s="53"/>
      <c r="AWS1116" s="52"/>
      <c r="AWT1116" s="54"/>
      <c r="AWU1116" s="51"/>
      <c r="AWV1116" s="52"/>
      <c r="AWW1116" s="53"/>
      <c r="AWX1116" s="52"/>
      <c r="AWY1116" s="54"/>
      <c r="AWZ1116" s="51"/>
      <c r="AXA1116" s="52"/>
      <c r="AXB1116" s="53"/>
      <c r="AXC1116" s="52"/>
      <c r="AXD1116" s="54"/>
      <c r="AXE1116" s="51"/>
      <c r="AXF1116" s="52"/>
      <c r="AXG1116" s="53"/>
      <c r="AXH1116" s="52"/>
      <c r="AXI1116" s="54"/>
      <c r="AXJ1116" s="51"/>
      <c r="AXK1116" s="52"/>
      <c r="AXL1116" s="53"/>
      <c r="AXM1116" s="52"/>
      <c r="AXN1116" s="54"/>
      <c r="AXO1116" s="51"/>
      <c r="AXP1116" s="52"/>
      <c r="AXQ1116" s="53"/>
      <c r="AXR1116" s="52"/>
      <c r="AXS1116" s="54"/>
      <c r="AXT1116" s="51"/>
      <c r="AXU1116" s="52"/>
      <c r="AXV1116" s="53"/>
      <c r="AXW1116" s="52"/>
      <c r="AXX1116" s="54"/>
      <c r="AXY1116" s="51"/>
      <c r="AXZ1116" s="52"/>
      <c r="AYA1116" s="53"/>
      <c r="AYB1116" s="52"/>
      <c r="AYC1116" s="54"/>
      <c r="AYD1116" s="51"/>
      <c r="AYE1116" s="52"/>
      <c r="AYF1116" s="53"/>
      <c r="AYG1116" s="52"/>
      <c r="AYH1116" s="54"/>
      <c r="AYI1116" s="51"/>
      <c r="AYJ1116" s="52"/>
      <c r="AYK1116" s="53"/>
      <c r="AYL1116" s="52"/>
      <c r="AYM1116" s="54"/>
      <c r="AYN1116" s="51"/>
      <c r="AYO1116" s="52"/>
      <c r="AYP1116" s="53"/>
      <c r="AYQ1116" s="52"/>
      <c r="AYR1116" s="54"/>
      <c r="AYS1116" s="51"/>
      <c r="AYT1116" s="52"/>
      <c r="AYU1116" s="53"/>
      <c r="AYV1116" s="52"/>
      <c r="AYW1116" s="54"/>
      <c r="AYX1116" s="51"/>
      <c r="AYY1116" s="52"/>
      <c r="AYZ1116" s="53"/>
      <c r="AZA1116" s="52"/>
      <c r="AZB1116" s="54"/>
      <c r="AZC1116" s="51"/>
      <c r="AZD1116" s="52"/>
      <c r="AZE1116" s="53"/>
      <c r="AZF1116" s="52"/>
      <c r="AZG1116" s="54"/>
      <c r="AZH1116" s="51"/>
      <c r="AZI1116" s="52"/>
      <c r="AZJ1116" s="53"/>
      <c r="AZK1116" s="52"/>
      <c r="AZL1116" s="54"/>
      <c r="AZM1116" s="51"/>
      <c r="AZN1116" s="52"/>
      <c r="AZO1116" s="53"/>
      <c r="AZP1116" s="52"/>
      <c r="AZQ1116" s="54"/>
      <c r="AZR1116" s="51"/>
      <c r="AZS1116" s="52"/>
      <c r="AZT1116" s="53"/>
      <c r="AZU1116" s="52"/>
      <c r="AZV1116" s="54"/>
      <c r="AZW1116" s="51"/>
      <c r="AZX1116" s="52"/>
      <c r="AZY1116" s="53"/>
      <c r="AZZ1116" s="52"/>
      <c r="BAA1116" s="54"/>
      <c r="BAB1116" s="51"/>
      <c r="BAC1116" s="52"/>
      <c r="BAD1116" s="53"/>
      <c r="BAE1116" s="52"/>
      <c r="BAF1116" s="54"/>
      <c r="BAG1116" s="51"/>
      <c r="BAH1116" s="52"/>
      <c r="BAI1116" s="53"/>
      <c r="BAJ1116" s="52"/>
      <c r="BAK1116" s="54"/>
      <c r="BAL1116" s="51"/>
      <c r="BAM1116" s="52"/>
      <c r="BAN1116" s="53"/>
      <c r="BAO1116" s="52"/>
      <c r="BAP1116" s="54"/>
      <c r="BAQ1116" s="51"/>
      <c r="BAR1116" s="52"/>
      <c r="BAS1116" s="53"/>
      <c r="BAT1116" s="52"/>
      <c r="BAU1116" s="54"/>
      <c r="BAV1116" s="51"/>
      <c r="BAW1116" s="52"/>
      <c r="BAX1116" s="53"/>
      <c r="BAY1116" s="52"/>
      <c r="BAZ1116" s="54"/>
      <c r="BBA1116" s="51"/>
      <c r="BBB1116" s="52"/>
      <c r="BBC1116" s="53"/>
      <c r="BBD1116" s="52"/>
      <c r="BBE1116" s="54"/>
      <c r="BBF1116" s="51"/>
      <c r="BBG1116" s="52"/>
      <c r="BBH1116" s="53"/>
      <c r="BBI1116" s="52"/>
      <c r="BBJ1116" s="54"/>
      <c r="BBK1116" s="51"/>
      <c r="BBL1116" s="52"/>
      <c r="BBM1116" s="53"/>
      <c r="BBN1116" s="52"/>
      <c r="BBO1116" s="54"/>
      <c r="BBP1116" s="51"/>
      <c r="BBQ1116" s="52"/>
      <c r="BBR1116" s="53"/>
      <c r="BBS1116" s="52"/>
      <c r="BBT1116" s="54"/>
      <c r="BBU1116" s="51"/>
      <c r="BBV1116" s="52"/>
      <c r="BBW1116" s="53"/>
      <c r="BBX1116" s="52"/>
      <c r="BBY1116" s="54"/>
      <c r="BBZ1116" s="51"/>
      <c r="BCA1116" s="52"/>
      <c r="BCB1116" s="53"/>
      <c r="BCC1116" s="52"/>
      <c r="BCD1116" s="54"/>
      <c r="BCE1116" s="51"/>
      <c r="BCF1116" s="52"/>
      <c r="BCG1116" s="53"/>
      <c r="BCH1116" s="52"/>
      <c r="BCI1116" s="54"/>
      <c r="BCJ1116" s="51"/>
      <c r="BCK1116" s="52"/>
      <c r="BCL1116" s="53"/>
      <c r="BCM1116" s="52"/>
      <c r="BCN1116" s="54"/>
      <c r="BCO1116" s="51"/>
      <c r="BCP1116" s="52"/>
      <c r="BCQ1116" s="53"/>
      <c r="BCR1116" s="52"/>
      <c r="BCS1116" s="54"/>
      <c r="BCT1116" s="51"/>
      <c r="BCU1116" s="52"/>
      <c r="BCV1116" s="53"/>
      <c r="BCW1116" s="52"/>
      <c r="BCX1116" s="54"/>
      <c r="BCY1116" s="51"/>
      <c r="BCZ1116" s="52"/>
      <c r="BDA1116" s="53"/>
      <c r="BDB1116" s="52"/>
      <c r="BDC1116" s="54"/>
      <c r="BDD1116" s="51"/>
      <c r="BDE1116" s="52"/>
      <c r="BDF1116" s="53"/>
      <c r="BDG1116" s="52"/>
      <c r="BDH1116" s="54"/>
      <c r="BDI1116" s="51"/>
      <c r="BDJ1116" s="52"/>
      <c r="BDK1116" s="53"/>
      <c r="BDL1116" s="52"/>
      <c r="BDM1116" s="54"/>
      <c r="BDN1116" s="51"/>
      <c r="BDO1116" s="52"/>
      <c r="BDP1116" s="53"/>
      <c r="BDQ1116" s="52"/>
      <c r="BDR1116" s="54"/>
      <c r="BDS1116" s="51"/>
      <c r="BDT1116" s="52"/>
      <c r="BDU1116" s="53"/>
      <c r="BDV1116" s="52"/>
      <c r="BDW1116" s="54"/>
      <c r="BDX1116" s="51"/>
      <c r="BDY1116" s="52"/>
      <c r="BDZ1116" s="53"/>
      <c r="BEA1116" s="52"/>
      <c r="BEB1116" s="54"/>
      <c r="BEC1116" s="51"/>
      <c r="BED1116" s="52"/>
      <c r="BEE1116" s="53"/>
      <c r="BEF1116" s="52"/>
      <c r="BEG1116" s="54"/>
      <c r="BEH1116" s="51"/>
      <c r="BEI1116" s="52"/>
      <c r="BEJ1116" s="53"/>
      <c r="BEK1116" s="52"/>
      <c r="BEL1116" s="54"/>
      <c r="BEM1116" s="51"/>
      <c r="BEN1116" s="52"/>
      <c r="BEO1116" s="53"/>
      <c r="BEP1116" s="52"/>
      <c r="BEQ1116" s="54"/>
      <c r="BER1116" s="51"/>
      <c r="BES1116" s="52"/>
      <c r="BET1116" s="53"/>
      <c r="BEU1116" s="52"/>
      <c r="BEV1116" s="54"/>
      <c r="BEW1116" s="51"/>
      <c r="BEX1116" s="52"/>
      <c r="BEY1116" s="53"/>
      <c r="BEZ1116" s="52"/>
      <c r="BFA1116" s="54"/>
      <c r="BFB1116" s="51"/>
      <c r="BFC1116" s="52"/>
      <c r="BFD1116" s="53"/>
      <c r="BFE1116" s="52"/>
      <c r="BFF1116" s="54"/>
      <c r="BFG1116" s="51"/>
      <c r="BFH1116" s="52"/>
      <c r="BFI1116" s="53"/>
      <c r="BFJ1116" s="52"/>
      <c r="BFK1116" s="54"/>
      <c r="BFL1116" s="51"/>
      <c r="BFM1116" s="52"/>
      <c r="BFN1116" s="53"/>
      <c r="BFO1116" s="52"/>
      <c r="BFP1116" s="54"/>
      <c r="BFQ1116" s="51"/>
      <c r="BFR1116" s="52"/>
      <c r="BFS1116" s="53"/>
      <c r="BFT1116" s="52"/>
      <c r="BFU1116" s="54"/>
      <c r="BFV1116" s="51"/>
      <c r="BFW1116" s="52"/>
      <c r="BFX1116" s="53"/>
      <c r="BFY1116" s="52"/>
      <c r="BFZ1116" s="54"/>
      <c r="BGA1116" s="51"/>
      <c r="BGB1116" s="52"/>
      <c r="BGC1116" s="53"/>
      <c r="BGD1116" s="52"/>
      <c r="BGE1116" s="54"/>
      <c r="BGF1116" s="51"/>
      <c r="BGG1116" s="52"/>
      <c r="BGH1116" s="53"/>
      <c r="BGI1116" s="52"/>
      <c r="BGJ1116" s="54"/>
      <c r="BGK1116" s="51"/>
      <c r="BGL1116" s="52"/>
      <c r="BGM1116" s="53"/>
      <c r="BGN1116" s="52"/>
      <c r="BGO1116" s="54"/>
      <c r="BGP1116" s="51"/>
      <c r="BGQ1116" s="52"/>
      <c r="BGR1116" s="53"/>
      <c r="BGS1116" s="52"/>
      <c r="BGT1116" s="54"/>
      <c r="BGU1116" s="51"/>
      <c r="BGV1116" s="52"/>
      <c r="BGW1116" s="53"/>
      <c r="BGX1116" s="52"/>
      <c r="BGY1116" s="54"/>
      <c r="BGZ1116" s="51"/>
      <c r="BHA1116" s="52"/>
      <c r="BHB1116" s="53"/>
      <c r="BHC1116" s="52"/>
      <c r="BHD1116" s="54"/>
      <c r="BHE1116" s="51"/>
      <c r="BHF1116" s="52"/>
      <c r="BHG1116" s="53"/>
      <c r="BHH1116" s="52"/>
      <c r="BHI1116" s="54"/>
      <c r="BHJ1116" s="51"/>
      <c r="BHK1116" s="52"/>
      <c r="BHL1116" s="53"/>
      <c r="BHM1116" s="52"/>
      <c r="BHN1116" s="54"/>
      <c r="BHO1116" s="51"/>
      <c r="BHP1116" s="52"/>
      <c r="BHQ1116" s="53"/>
      <c r="BHR1116" s="52"/>
      <c r="BHS1116" s="54"/>
      <c r="BHT1116" s="51"/>
      <c r="BHU1116" s="52"/>
      <c r="BHV1116" s="53"/>
      <c r="BHW1116" s="52"/>
      <c r="BHX1116" s="54"/>
      <c r="BHY1116" s="51"/>
      <c r="BHZ1116" s="52"/>
      <c r="BIA1116" s="53"/>
      <c r="BIB1116" s="52"/>
      <c r="BIC1116" s="54"/>
      <c r="BID1116" s="51"/>
      <c r="BIE1116" s="52"/>
      <c r="BIF1116" s="53"/>
      <c r="BIG1116" s="52"/>
      <c r="BIH1116" s="54"/>
      <c r="BII1116" s="51"/>
      <c r="BIJ1116" s="52"/>
      <c r="BIK1116" s="53"/>
      <c r="BIL1116" s="52"/>
      <c r="BIM1116" s="54"/>
      <c r="BIN1116" s="51"/>
      <c r="BIO1116" s="52"/>
      <c r="BIP1116" s="53"/>
      <c r="BIQ1116" s="52"/>
      <c r="BIR1116" s="54"/>
      <c r="BIS1116" s="51"/>
      <c r="BIT1116" s="52"/>
      <c r="BIU1116" s="53"/>
      <c r="BIV1116" s="52"/>
      <c r="BIW1116" s="54"/>
      <c r="BIX1116" s="51"/>
      <c r="BIY1116" s="52"/>
      <c r="BIZ1116" s="53"/>
      <c r="BJA1116" s="52"/>
      <c r="BJB1116" s="54"/>
      <c r="BJC1116" s="51"/>
      <c r="BJD1116" s="52"/>
      <c r="BJE1116" s="53"/>
      <c r="BJF1116" s="52"/>
      <c r="BJG1116" s="54"/>
      <c r="BJH1116" s="51"/>
      <c r="BJI1116" s="52"/>
      <c r="BJJ1116" s="53"/>
      <c r="BJK1116" s="52"/>
      <c r="BJL1116" s="54"/>
      <c r="BJM1116" s="51"/>
      <c r="BJN1116" s="52"/>
      <c r="BJO1116" s="53"/>
      <c r="BJP1116" s="52"/>
      <c r="BJQ1116" s="54"/>
      <c r="BJR1116" s="51"/>
      <c r="BJS1116" s="52"/>
      <c r="BJT1116" s="53"/>
      <c r="BJU1116" s="52"/>
      <c r="BJV1116" s="54"/>
      <c r="BJW1116" s="51"/>
      <c r="BJX1116" s="52"/>
      <c r="BJY1116" s="53"/>
      <c r="BJZ1116" s="52"/>
      <c r="BKA1116" s="54"/>
      <c r="BKB1116" s="51"/>
      <c r="BKC1116" s="52"/>
      <c r="BKD1116" s="53"/>
      <c r="BKE1116" s="52"/>
      <c r="BKF1116" s="54"/>
      <c r="BKG1116" s="51"/>
      <c r="BKH1116" s="52"/>
      <c r="BKI1116" s="53"/>
      <c r="BKJ1116" s="52"/>
      <c r="BKK1116" s="54"/>
      <c r="BKL1116" s="51"/>
      <c r="BKM1116" s="52"/>
      <c r="BKN1116" s="53"/>
      <c r="BKO1116" s="52"/>
      <c r="BKP1116" s="54"/>
      <c r="BKQ1116" s="51"/>
      <c r="BKR1116" s="52"/>
      <c r="BKS1116" s="53"/>
      <c r="BKT1116" s="52"/>
      <c r="BKU1116" s="54"/>
      <c r="BKV1116" s="51"/>
      <c r="BKW1116" s="52"/>
      <c r="BKX1116" s="53"/>
      <c r="BKY1116" s="52"/>
      <c r="BKZ1116" s="54"/>
      <c r="BLA1116" s="51"/>
      <c r="BLB1116" s="52"/>
      <c r="BLC1116" s="53"/>
      <c r="BLD1116" s="52"/>
      <c r="BLE1116" s="54"/>
      <c r="BLF1116" s="51"/>
      <c r="BLG1116" s="52"/>
      <c r="BLH1116" s="53"/>
      <c r="BLI1116" s="52"/>
      <c r="BLJ1116" s="54"/>
      <c r="BLK1116" s="51"/>
      <c r="BLL1116" s="52"/>
      <c r="BLM1116" s="53"/>
      <c r="BLN1116" s="52"/>
      <c r="BLO1116" s="54"/>
      <c r="BLP1116" s="51"/>
      <c r="BLQ1116" s="52"/>
      <c r="BLR1116" s="53"/>
      <c r="BLS1116" s="52"/>
      <c r="BLT1116" s="54"/>
      <c r="BLU1116" s="51"/>
      <c r="BLV1116" s="52"/>
      <c r="BLW1116" s="53"/>
      <c r="BLX1116" s="52"/>
      <c r="BLY1116" s="54"/>
      <c r="BLZ1116" s="51"/>
      <c r="BMA1116" s="52"/>
      <c r="BMB1116" s="53"/>
      <c r="BMC1116" s="52"/>
      <c r="BMD1116" s="54"/>
      <c r="BME1116" s="51"/>
      <c r="BMF1116" s="52"/>
      <c r="BMG1116" s="53"/>
      <c r="BMH1116" s="52"/>
      <c r="BMI1116" s="54"/>
      <c r="BMJ1116" s="51"/>
      <c r="BMK1116" s="52"/>
      <c r="BML1116" s="53"/>
      <c r="BMM1116" s="52"/>
      <c r="BMN1116" s="54"/>
      <c r="BMO1116" s="51"/>
      <c r="BMP1116" s="52"/>
      <c r="BMQ1116" s="53"/>
      <c r="BMR1116" s="52"/>
      <c r="BMS1116" s="54"/>
      <c r="BMT1116" s="51"/>
      <c r="BMU1116" s="52"/>
      <c r="BMV1116" s="53"/>
      <c r="BMW1116" s="52"/>
      <c r="BMX1116" s="54"/>
      <c r="BMY1116" s="51"/>
      <c r="BMZ1116" s="52"/>
      <c r="BNA1116" s="53"/>
      <c r="BNB1116" s="52"/>
      <c r="BNC1116" s="54"/>
      <c r="BND1116" s="51"/>
      <c r="BNE1116" s="52"/>
      <c r="BNF1116" s="53"/>
      <c r="BNG1116" s="52"/>
      <c r="BNH1116" s="54"/>
      <c r="BNI1116" s="51"/>
      <c r="BNJ1116" s="52"/>
      <c r="BNK1116" s="53"/>
      <c r="BNL1116" s="52"/>
      <c r="BNM1116" s="54"/>
      <c r="BNN1116" s="51"/>
      <c r="BNO1116" s="52"/>
      <c r="BNP1116" s="53"/>
      <c r="BNQ1116" s="52"/>
      <c r="BNR1116" s="54"/>
      <c r="BNS1116" s="51"/>
      <c r="BNT1116" s="52"/>
      <c r="BNU1116" s="53"/>
      <c r="BNV1116" s="52"/>
      <c r="BNW1116" s="54"/>
      <c r="BNX1116" s="51"/>
      <c r="BNY1116" s="52"/>
      <c r="BNZ1116" s="53"/>
      <c r="BOA1116" s="52"/>
      <c r="BOB1116" s="54"/>
      <c r="BOC1116" s="51"/>
      <c r="BOD1116" s="52"/>
      <c r="BOE1116" s="53"/>
      <c r="BOF1116" s="52"/>
      <c r="BOG1116" s="54"/>
      <c r="BOH1116" s="51"/>
      <c r="BOI1116" s="52"/>
      <c r="BOJ1116" s="53"/>
      <c r="BOK1116" s="52"/>
      <c r="BOL1116" s="54"/>
      <c r="BOM1116" s="51"/>
      <c r="BON1116" s="52"/>
      <c r="BOO1116" s="53"/>
      <c r="BOP1116" s="52"/>
      <c r="BOQ1116" s="54"/>
      <c r="BOR1116" s="51"/>
      <c r="BOS1116" s="52"/>
      <c r="BOT1116" s="53"/>
      <c r="BOU1116" s="52"/>
      <c r="BOV1116" s="54"/>
      <c r="BOW1116" s="51"/>
      <c r="BOX1116" s="52"/>
      <c r="BOY1116" s="53"/>
      <c r="BOZ1116" s="52"/>
      <c r="BPA1116" s="54"/>
      <c r="BPB1116" s="51"/>
      <c r="BPC1116" s="52"/>
      <c r="BPD1116" s="53"/>
      <c r="BPE1116" s="52"/>
      <c r="BPF1116" s="54"/>
      <c r="BPG1116" s="51"/>
      <c r="BPH1116" s="52"/>
      <c r="BPI1116" s="53"/>
      <c r="BPJ1116" s="52"/>
      <c r="BPK1116" s="54"/>
      <c r="BPL1116" s="51"/>
      <c r="BPM1116" s="52"/>
      <c r="BPN1116" s="53"/>
      <c r="BPO1116" s="52"/>
      <c r="BPP1116" s="54"/>
      <c r="BPQ1116" s="51"/>
      <c r="BPR1116" s="52"/>
      <c r="BPS1116" s="53"/>
      <c r="BPT1116" s="52"/>
      <c r="BPU1116" s="54"/>
      <c r="BPV1116" s="51"/>
      <c r="BPW1116" s="52"/>
      <c r="BPX1116" s="53"/>
      <c r="BPY1116" s="52"/>
      <c r="BPZ1116" s="54"/>
      <c r="BQA1116" s="51"/>
      <c r="BQB1116" s="52"/>
      <c r="BQC1116" s="53"/>
      <c r="BQD1116" s="52"/>
      <c r="BQE1116" s="54"/>
      <c r="BQF1116" s="51"/>
      <c r="BQG1116" s="52"/>
      <c r="BQH1116" s="53"/>
      <c r="BQI1116" s="52"/>
      <c r="BQJ1116" s="54"/>
      <c r="BQK1116" s="51"/>
      <c r="BQL1116" s="52"/>
      <c r="BQM1116" s="53"/>
      <c r="BQN1116" s="52"/>
      <c r="BQO1116" s="54"/>
      <c r="BQP1116" s="51"/>
      <c r="BQQ1116" s="52"/>
      <c r="BQR1116" s="53"/>
      <c r="BQS1116" s="52"/>
      <c r="BQT1116" s="54"/>
      <c r="BQU1116" s="51"/>
      <c r="BQV1116" s="52"/>
      <c r="BQW1116" s="53"/>
      <c r="BQX1116" s="52"/>
      <c r="BQY1116" s="54"/>
      <c r="BQZ1116" s="51"/>
      <c r="BRA1116" s="52"/>
      <c r="BRB1116" s="53"/>
      <c r="BRC1116" s="52"/>
      <c r="BRD1116" s="54"/>
      <c r="BRE1116" s="51"/>
      <c r="BRF1116" s="52"/>
      <c r="BRG1116" s="53"/>
      <c r="BRH1116" s="52"/>
      <c r="BRI1116" s="54"/>
      <c r="BRJ1116" s="51"/>
      <c r="BRK1116" s="52"/>
      <c r="BRL1116" s="53"/>
      <c r="BRM1116" s="52"/>
      <c r="BRN1116" s="54"/>
      <c r="BRO1116" s="51"/>
      <c r="BRP1116" s="52"/>
      <c r="BRQ1116" s="53"/>
      <c r="BRR1116" s="52"/>
      <c r="BRS1116" s="54"/>
      <c r="BRT1116" s="51"/>
      <c r="BRU1116" s="52"/>
      <c r="BRV1116" s="53"/>
      <c r="BRW1116" s="52"/>
      <c r="BRX1116" s="54"/>
      <c r="BRY1116" s="51"/>
      <c r="BRZ1116" s="52"/>
      <c r="BSA1116" s="53"/>
      <c r="BSB1116" s="52"/>
      <c r="BSC1116" s="54"/>
      <c r="BSD1116" s="51"/>
      <c r="BSE1116" s="52"/>
      <c r="BSF1116" s="53"/>
      <c r="BSG1116" s="52"/>
      <c r="BSH1116" s="54"/>
      <c r="BSI1116" s="51"/>
      <c r="BSJ1116" s="52"/>
      <c r="BSK1116" s="53"/>
      <c r="BSL1116" s="52"/>
      <c r="BSM1116" s="54"/>
      <c r="BSN1116" s="51"/>
      <c r="BSO1116" s="52"/>
      <c r="BSP1116" s="53"/>
      <c r="BSQ1116" s="52"/>
      <c r="BSR1116" s="54"/>
      <c r="BSS1116" s="51"/>
      <c r="BST1116" s="52"/>
      <c r="BSU1116" s="53"/>
      <c r="BSV1116" s="52"/>
      <c r="BSW1116" s="54"/>
      <c r="BSX1116" s="51"/>
      <c r="BSY1116" s="52"/>
      <c r="BSZ1116" s="53"/>
      <c r="BTA1116" s="52"/>
      <c r="BTB1116" s="54"/>
      <c r="BTC1116" s="51"/>
      <c r="BTD1116" s="52"/>
      <c r="BTE1116" s="53"/>
      <c r="BTF1116" s="52"/>
      <c r="BTG1116" s="54"/>
      <c r="BTH1116" s="51"/>
      <c r="BTI1116" s="52"/>
      <c r="BTJ1116" s="53"/>
      <c r="BTK1116" s="52"/>
      <c r="BTL1116" s="54"/>
      <c r="BTM1116" s="51"/>
      <c r="BTN1116" s="52"/>
      <c r="BTO1116" s="53"/>
      <c r="BTP1116" s="52"/>
      <c r="BTQ1116" s="54"/>
      <c r="BTR1116" s="51"/>
      <c r="BTS1116" s="52"/>
      <c r="BTT1116" s="53"/>
      <c r="BTU1116" s="52"/>
      <c r="BTV1116" s="54"/>
      <c r="BTW1116" s="51"/>
      <c r="BTX1116" s="52"/>
      <c r="BTY1116" s="53"/>
      <c r="BTZ1116" s="52"/>
      <c r="BUA1116" s="54"/>
      <c r="BUB1116" s="51"/>
      <c r="BUC1116" s="52"/>
      <c r="BUD1116" s="53"/>
      <c r="BUE1116" s="52"/>
      <c r="BUF1116" s="54"/>
      <c r="BUG1116" s="51"/>
      <c r="BUH1116" s="52"/>
      <c r="BUI1116" s="53"/>
      <c r="BUJ1116" s="52"/>
      <c r="BUK1116" s="54"/>
      <c r="BUL1116" s="51"/>
      <c r="BUM1116" s="52"/>
      <c r="BUN1116" s="53"/>
      <c r="BUO1116" s="52"/>
      <c r="BUP1116" s="54"/>
      <c r="BUQ1116" s="51"/>
      <c r="BUR1116" s="52"/>
      <c r="BUS1116" s="53"/>
      <c r="BUT1116" s="52"/>
      <c r="BUU1116" s="54"/>
      <c r="BUV1116" s="51"/>
      <c r="BUW1116" s="52"/>
      <c r="BUX1116" s="53"/>
      <c r="BUY1116" s="52"/>
      <c r="BUZ1116" s="54"/>
      <c r="BVA1116" s="51"/>
      <c r="BVB1116" s="52"/>
      <c r="BVC1116" s="53"/>
      <c r="BVD1116" s="52"/>
      <c r="BVE1116" s="54"/>
      <c r="BVF1116" s="51"/>
      <c r="BVG1116" s="52"/>
      <c r="BVH1116" s="53"/>
      <c r="BVI1116" s="52"/>
      <c r="BVJ1116" s="54"/>
      <c r="BVK1116" s="51"/>
      <c r="BVL1116" s="52"/>
      <c r="BVM1116" s="53"/>
      <c r="BVN1116" s="52"/>
      <c r="BVO1116" s="54"/>
      <c r="BVP1116" s="51"/>
      <c r="BVQ1116" s="52"/>
      <c r="BVR1116" s="53"/>
      <c r="BVS1116" s="52"/>
      <c r="BVT1116" s="54"/>
      <c r="BVU1116" s="51"/>
      <c r="BVV1116" s="52"/>
      <c r="BVW1116" s="53"/>
      <c r="BVX1116" s="52"/>
      <c r="BVY1116" s="54"/>
      <c r="BVZ1116" s="51"/>
      <c r="BWA1116" s="52"/>
      <c r="BWB1116" s="53"/>
      <c r="BWC1116" s="52"/>
      <c r="BWD1116" s="54"/>
      <c r="BWE1116" s="51"/>
      <c r="BWF1116" s="52"/>
      <c r="BWG1116" s="53"/>
      <c r="BWH1116" s="52"/>
      <c r="BWI1116" s="54"/>
      <c r="BWJ1116" s="51"/>
      <c r="BWK1116" s="52"/>
      <c r="BWL1116" s="53"/>
      <c r="BWM1116" s="52"/>
      <c r="BWN1116" s="54"/>
      <c r="BWO1116" s="51"/>
      <c r="BWP1116" s="52"/>
      <c r="BWQ1116" s="53"/>
      <c r="BWR1116" s="52"/>
      <c r="BWS1116" s="54"/>
      <c r="BWT1116" s="51"/>
      <c r="BWU1116" s="52"/>
      <c r="BWV1116" s="53"/>
      <c r="BWW1116" s="52"/>
      <c r="BWX1116" s="54"/>
      <c r="BWY1116" s="51"/>
      <c r="BWZ1116" s="52"/>
      <c r="BXA1116" s="53"/>
      <c r="BXB1116" s="52"/>
      <c r="BXC1116" s="54"/>
      <c r="BXD1116" s="51"/>
      <c r="BXE1116" s="52"/>
      <c r="BXF1116" s="53"/>
      <c r="BXG1116" s="52"/>
      <c r="BXH1116" s="54"/>
      <c r="BXI1116" s="51"/>
      <c r="BXJ1116" s="52"/>
      <c r="BXK1116" s="53"/>
      <c r="BXL1116" s="52"/>
      <c r="BXM1116" s="54"/>
      <c r="BXN1116" s="51"/>
      <c r="BXO1116" s="52"/>
      <c r="BXP1116" s="53"/>
      <c r="BXQ1116" s="52"/>
      <c r="BXR1116" s="54"/>
      <c r="BXS1116" s="51"/>
      <c r="BXT1116" s="52"/>
      <c r="BXU1116" s="53"/>
      <c r="BXV1116" s="52"/>
      <c r="BXW1116" s="54"/>
      <c r="BXX1116" s="51"/>
      <c r="BXY1116" s="52"/>
      <c r="BXZ1116" s="53"/>
      <c r="BYA1116" s="52"/>
      <c r="BYB1116" s="54"/>
      <c r="BYC1116" s="51"/>
      <c r="BYD1116" s="52"/>
      <c r="BYE1116" s="53"/>
      <c r="BYF1116" s="52"/>
      <c r="BYG1116" s="54"/>
      <c r="BYH1116" s="51"/>
      <c r="BYI1116" s="52"/>
      <c r="BYJ1116" s="53"/>
      <c r="BYK1116" s="52"/>
      <c r="BYL1116" s="54"/>
      <c r="BYM1116" s="51"/>
      <c r="BYN1116" s="52"/>
      <c r="BYO1116" s="53"/>
      <c r="BYP1116" s="52"/>
      <c r="BYQ1116" s="54"/>
      <c r="BYR1116" s="51"/>
      <c r="BYS1116" s="52"/>
      <c r="BYT1116" s="53"/>
      <c r="BYU1116" s="52"/>
      <c r="BYV1116" s="54"/>
      <c r="BYW1116" s="51"/>
      <c r="BYX1116" s="52"/>
      <c r="BYY1116" s="53"/>
      <c r="BYZ1116" s="52"/>
      <c r="BZA1116" s="54"/>
      <c r="BZB1116" s="51"/>
      <c r="BZC1116" s="52"/>
      <c r="BZD1116" s="53"/>
      <c r="BZE1116" s="52"/>
      <c r="BZF1116" s="54"/>
      <c r="BZG1116" s="51"/>
      <c r="BZH1116" s="52"/>
      <c r="BZI1116" s="53"/>
      <c r="BZJ1116" s="52"/>
      <c r="BZK1116" s="54"/>
      <c r="BZL1116" s="51"/>
      <c r="BZM1116" s="52"/>
      <c r="BZN1116" s="53"/>
      <c r="BZO1116" s="52"/>
      <c r="BZP1116" s="54"/>
      <c r="BZQ1116" s="51"/>
      <c r="BZR1116" s="52"/>
      <c r="BZS1116" s="53"/>
      <c r="BZT1116" s="52"/>
      <c r="BZU1116" s="54"/>
      <c r="BZV1116" s="51"/>
      <c r="BZW1116" s="52"/>
      <c r="BZX1116" s="53"/>
      <c r="BZY1116" s="52"/>
      <c r="BZZ1116" s="54"/>
      <c r="CAA1116" s="51"/>
      <c r="CAB1116" s="52"/>
      <c r="CAC1116" s="53"/>
      <c r="CAD1116" s="52"/>
      <c r="CAE1116" s="54"/>
      <c r="CAF1116" s="51"/>
      <c r="CAG1116" s="52"/>
      <c r="CAH1116" s="53"/>
      <c r="CAI1116" s="52"/>
      <c r="CAJ1116" s="54"/>
      <c r="CAK1116" s="51"/>
      <c r="CAL1116" s="52"/>
      <c r="CAM1116" s="53"/>
      <c r="CAN1116" s="52"/>
      <c r="CAO1116" s="54"/>
      <c r="CAP1116" s="51"/>
      <c r="CAQ1116" s="52"/>
      <c r="CAR1116" s="53"/>
      <c r="CAS1116" s="52"/>
      <c r="CAT1116" s="54"/>
      <c r="CAU1116" s="51"/>
      <c r="CAV1116" s="52"/>
      <c r="CAW1116" s="53"/>
      <c r="CAX1116" s="52"/>
      <c r="CAY1116" s="54"/>
      <c r="CAZ1116" s="51"/>
      <c r="CBA1116" s="52"/>
      <c r="CBB1116" s="53"/>
      <c r="CBC1116" s="52"/>
      <c r="CBD1116" s="54"/>
      <c r="CBE1116" s="51"/>
      <c r="CBF1116" s="52"/>
      <c r="CBG1116" s="53"/>
      <c r="CBH1116" s="52"/>
      <c r="CBI1116" s="54"/>
      <c r="CBJ1116" s="51"/>
      <c r="CBK1116" s="52"/>
      <c r="CBL1116" s="53"/>
      <c r="CBM1116" s="52"/>
      <c r="CBN1116" s="54"/>
      <c r="CBO1116" s="51"/>
      <c r="CBP1116" s="52"/>
      <c r="CBQ1116" s="53"/>
      <c r="CBR1116" s="52"/>
      <c r="CBS1116" s="54"/>
      <c r="CBT1116" s="51"/>
      <c r="CBU1116" s="52"/>
      <c r="CBV1116" s="53"/>
      <c r="CBW1116" s="52"/>
      <c r="CBX1116" s="54"/>
      <c r="CBY1116" s="51"/>
      <c r="CBZ1116" s="52"/>
      <c r="CCA1116" s="53"/>
      <c r="CCB1116" s="52"/>
      <c r="CCC1116" s="54"/>
      <c r="CCD1116" s="51"/>
      <c r="CCE1116" s="52"/>
      <c r="CCF1116" s="53"/>
      <c r="CCG1116" s="52"/>
      <c r="CCH1116" s="54"/>
      <c r="CCI1116" s="51"/>
      <c r="CCJ1116" s="52"/>
      <c r="CCK1116" s="53"/>
      <c r="CCL1116" s="52"/>
      <c r="CCM1116" s="54"/>
      <c r="CCN1116" s="51"/>
      <c r="CCO1116" s="52"/>
      <c r="CCP1116" s="53"/>
      <c r="CCQ1116" s="52"/>
      <c r="CCR1116" s="54"/>
      <c r="CCS1116" s="51"/>
      <c r="CCT1116" s="52"/>
      <c r="CCU1116" s="53"/>
      <c r="CCV1116" s="52"/>
      <c r="CCW1116" s="54"/>
      <c r="CCX1116" s="51"/>
      <c r="CCY1116" s="52"/>
      <c r="CCZ1116" s="53"/>
      <c r="CDA1116" s="52"/>
      <c r="CDB1116" s="54"/>
      <c r="CDC1116" s="51"/>
      <c r="CDD1116" s="52"/>
      <c r="CDE1116" s="53"/>
      <c r="CDF1116" s="52"/>
      <c r="CDG1116" s="54"/>
      <c r="CDH1116" s="51"/>
      <c r="CDI1116" s="52"/>
      <c r="CDJ1116" s="53"/>
      <c r="CDK1116" s="52"/>
      <c r="CDL1116" s="54"/>
      <c r="CDM1116" s="51"/>
      <c r="CDN1116" s="52"/>
      <c r="CDO1116" s="53"/>
      <c r="CDP1116" s="52"/>
      <c r="CDQ1116" s="54"/>
      <c r="CDR1116" s="51"/>
      <c r="CDS1116" s="52"/>
      <c r="CDT1116" s="53"/>
      <c r="CDU1116" s="52"/>
      <c r="CDV1116" s="54"/>
      <c r="CDW1116" s="51"/>
      <c r="CDX1116" s="52"/>
      <c r="CDY1116" s="53"/>
      <c r="CDZ1116" s="52"/>
      <c r="CEA1116" s="54"/>
      <c r="CEB1116" s="51"/>
      <c r="CEC1116" s="52"/>
      <c r="CED1116" s="53"/>
      <c r="CEE1116" s="52"/>
      <c r="CEF1116" s="54"/>
      <c r="CEG1116" s="51"/>
      <c r="CEH1116" s="52"/>
      <c r="CEI1116" s="53"/>
      <c r="CEJ1116" s="52"/>
      <c r="CEK1116" s="54"/>
      <c r="CEL1116" s="51"/>
      <c r="CEM1116" s="52"/>
      <c r="CEN1116" s="53"/>
      <c r="CEO1116" s="52"/>
      <c r="CEP1116" s="54"/>
      <c r="CEQ1116" s="51"/>
      <c r="CER1116" s="52"/>
      <c r="CES1116" s="53"/>
      <c r="CET1116" s="52"/>
      <c r="CEU1116" s="54"/>
      <c r="CEV1116" s="51"/>
      <c r="CEW1116" s="52"/>
      <c r="CEX1116" s="53"/>
      <c r="CEY1116" s="52"/>
      <c r="CEZ1116" s="54"/>
      <c r="CFA1116" s="51"/>
      <c r="CFB1116" s="52"/>
      <c r="CFC1116" s="53"/>
      <c r="CFD1116" s="52"/>
      <c r="CFE1116" s="54"/>
      <c r="CFF1116" s="51"/>
      <c r="CFG1116" s="52"/>
      <c r="CFH1116" s="53"/>
      <c r="CFI1116" s="52"/>
      <c r="CFJ1116" s="54"/>
      <c r="CFK1116" s="51"/>
      <c r="CFL1116" s="52"/>
      <c r="CFM1116" s="53"/>
      <c r="CFN1116" s="52"/>
      <c r="CFO1116" s="54"/>
      <c r="CFP1116" s="51"/>
      <c r="CFQ1116" s="52"/>
      <c r="CFR1116" s="53"/>
      <c r="CFS1116" s="52"/>
      <c r="CFT1116" s="54"/>
      <c r="CFU1116" s="51"/>
      <c r="CFV1116" s="52"/>
      <c r="CFW1116" s="53"/>
      <c r="CFX1116" s="52"/>
      <c r="CFY1116" s="54"/>
      <c r="CFZ1116" s="51"/>
      <c r="CGA1116" s="52"/>
      <c r="CGB1116" s="53"/>
      <c r="CGC1116" s="52"/>
      <c r="CGD1116" s="54"/>
      <c r="CGE1116" s="51"/>
      <c r="CGF1116" s="52"/>
      <c r="CGG1116" s="53"/>
      <c r="CGH1116" s="52"/>
      <c r="CGI1116" s="54"/>
      <c r="CGJ1116" s="51"/>
      <c r="CGK1116" s="52"/>
      <c r="CGL1116" s="53"/>
      <c r="CGM1116" s="52"/>
      <c r="CGN1116" s="54"/>
      <c r="CGO1116" s="51"/>
      <c r="CGP1116" s="52"/>
      <c r="CGQ1116" s="53"/>
      <c r="CGR1116" s="52"/>
      <c r="CGS1116" s="54"/>
      <c r="CGT1116" s="51"/>
      <c r="CGU1116" s="52"/>
      <c r="CGV1116" s="53"/>
      <c r="CGW1116" s="52"/>
      <c r="CGX1116" s="54"/>
      <c r="CGY1116" s="51"/>
      <c r="CGZ1116" s="52"/>
      <c r="CHA1116" s="53"/>
      <c r="CHB1116" s="52"/>
      <c r="CHC1116" s="54"/>
      <c r="CHD1116" s="51"/>
      <c r="CHE1116" s="52"/>
      <c r="CHF1116" s="53"/>
      <c r="CHG1116" s="52"/>
      <c r="CHH1116" s="54"/>
      <c r="CHI1116" s="51"/>
      <c r="CHJ1116" s="52"/>
      <c r="CHK1116" s="53"/>
      <c r="CHL1116" s="52"/>
      <c r="CHM1116" s="54"/>
      <c r="CHN1116" s="51"/>
      <c r="CHO1116" s="52"/>
      <c r="CHP1116" s="53"/>
      <c r="CHQ1116" s="52"/>
      <c r="CHR1116" s="54"/>
      <c r="CHS1116" s="51"/>
      <c r="CHT1116" s="52"/>
      <c r="CHU1116" s="53"/>
      <c r="CHV1116" s="52"/>
      <c r="CHW1116" s="54"/>
      <c r="CHX1116" s="51"/>
      <c r="CHY1116" s="52"/>
      <c r="CHZ1116" s="53"/>
      <c r="CIA1116" s="52"/>
      <c r="CIB1116" s="54"/>
      <c r="CIC1116" s="51"/>
      <c r="CID1116" s="52"/>
      <c r="CIE1116" s="53"/>
      <c r="CIF1116" s="52"/>
      <c r="CIG1116" s="54"/>
      <c r="CIH1116" s="51"/>
      <c r="CII1116" s="52"/>
      <c r="CIJ1116" s="53"/>
      <c r="CIK1116" s="52"/>
      <c r="CIL1116" s="54"/>
      <c r="CIM1116" s="51"/>
      <c r="CIN1116" s="52"/>
      <c r="CIO1116" s="53"/>
      <c r="CIP1116" s="52"/>
      <c r="CIQ1116" s="54"/>
      <c r="CIR1116" s="51"/>
      <c r="CIS1116" s="52"/>
      <c r="CIT1116" s="53"/>
      <c r="CIU1116" s="52"/>
      <c r="CIV1116" s="54"/>
      <c r="CIW1116" s="51"/>
      <c r="CIX1116" s="52"/>
      <c r="CIY1116" s="53"/>
      <c r="CIZ1116" s="52"/>
      <c r="CJA1116" s="54"/>
      <c r="CJB1116" s="51"/>
      <c r="CJC1116" s="52"/>
      <c r="CJD1116" s="53"/>
      <c r="CJE1116" s="52"/>
      <c r="CJF1116" s="54"/>
      <c r="CJG1116" s="51"/>
      <c r="CJH1116" s="52"/>
      <c r="CJI1116" s="53"/>
      <c r="CJJ1116" s="52"/>
      <c r="CJK1116" s="54"/>
      <c r="CJL1116" s="51"/>
      <c r="CJM1116" s="52"/>
      <c r="CJN1116" s="53"/>
      <c r="CJO1116" s="52"/>
      <c r="CJP1116" s="54"/>
      <c r="CJQ1116" s="51"/>
      <c r="CJR1116" s="52"/>
      <c r="CJS1116" s="53"/>
      <c r="CJT1116" s="52"/>
      <c r="CJU1116" s="54"/>
      <c r="CJV1116" s="51"/>
      <c r="CJW1116" s="52"/>
      <c r="CJX1116" s="53"/>
      <c r="CJY1116" s="52"/>
      <c r="CJZ1116" s="54"/>
      <c r="CKA1116" s="51"/>
      <c r="CKB1116" s="52"/>
      <c r="CKC1116" s="53"/>
      <c r="CKD1116" s="52"/>
      <c r="CKE1116" s="54"/>
      <c r="CKF1116" s="51"/>
      <c r="CKG1116" s="52"/>
      <c r="CKH1116" s="53"/>
      <c r="CKI1116" s="52"/>
      <c r="CKJ1116" s="54"/>
      <c r="CKK1116" s="51"/>
      <c r="CKL1116" s="52"/>
      <c r="CKM1116" s="53"/>
      <c r="CKN1116" s="52"/>
      <c r="CKO1116" s="54"/>
      <c r="CKP1116" s="51"/>
      <c r="CKQ1116" s="52"/>
      <c r="CKR1116" s="53"/>
      <c r="CKS1116" s="52"/>
      <c r="CKT1116" s="54"/>
      <c r="CKU1116" s="51"/>
      <c r="CKV1116" s="52"/>
      <c r="CKW1116" s="53"/>
      <c r="CKX1116" s="52"/>
      <c r="CKY1116" s="54"/>
      <c r="CKZ1116" s="51"/>
      <c r="CLA1116" s="52"/>
      <c r="CLB1116" s="53"/>
      <c r="CLC1116" s="52"/>
      <c r="CLD1116" s="54"/>
      <c r="CLE1116" s="51"/>
      <c r="CLF1116" s="52"/>
      <c r="CLG1116" s="53"/>
      <c r="CLH1116" s="52"/>
      <c r="CLI1116" s="54"/>
      <c r="CLJ1116" s="51"/>
      <c r="CLK1116" s="52"/>
      <c r="CLL1116" s="53"/>
      <c r="CLM1116" s="52"/>
      <c r="CLN1116" s="54"/>
      <c r="CLO1116" s="51"/>
      <c r="CLP1116" s="52"/>
      <c r="CLQ1116" s="53"/>
      <c r="CLR1116" s="52"/>
      <c r="CLS1116" s="54"/>
      <c r="CLT1116" s="51"/>
      <c r="CLU1116" s="52"/>
      <c r="CLV1116" s="53"/>
      <c r="CLW1116" s="52"/>
      <c r="CLX1116" s="54"/>
      <c r="CLY1116" s="51"/>
      <c r="CLZ1116" s="52"/>
      <c r="CMA1116" s="53"/>
      <c r="CMB1116" s="52"/>
      <c r="CMC1116" s="54"/>
      <c r="CMD1116" s="51"/>
      <c r="CME1116" s="52"/>
      <c r="CMF1116" s="53"/>
      <c r="CMG1116" s="52"/>
      <c r="CMH1116" s="54"/>
      <c r="CMI1116" s="51"/>
      <c r="CMJ1116" s="52"/>
      <c r="CMK1116" s="53"/>
      <c r="CML1116" s="52"/>
      <c r="CMM1116" s="54"/>
      <c r="CMN1116" s="51"/>
      <c r="CMO1116" s="52"/>
      <c r="CMP1116" s="53"/>
      <c r="CMQ1116" s="52"/>
      <c r="CMR1116" s="54"/>
      <c r="CMS1116" s="51"/>
      <c r="CMT1116" s="52"/>
      <c r="CMU1116" s="53"/>
      <c r="CMV1116" s="52"/>
      <c r="CMW1116" s="54"/>
      <c r="CMX1116" s="51"/>
      <c r="CMY1116" s="52"/>
      <c r="CMZ1116" s="53"/>
      <c r="CNA1116" s="52"/>
      <c r="CNB1116" s="54"/>
      <c r="CNC1116" s="51"/>
      <c r="CND1116" s="52"/>
      <c r="CNE1116" s="53"/>
      <c r="CNF1116" s="52"/>
      <c r="CNG1116" s="54"/>
      <c r="CNH1116" s="51"/>
      <c r="CNI1116" s="52"/>
      <c r="CNJ1116" s="53"/>
      <c r="CNK1116" s="52"/>
      <c r="CNL1116" s="54"/>
      <c r="CNM1116" s="51"/>
      <c r="CNN1116" s="52"/>
      <c r="CNO1116" s="53"/>
      <c r="CNP1116" s="52"/>
      <c r="CNQ1116" s="54"/>
      <c r="CNR1116" s="51"/>
      <c r="CNS1116" s="52"/>
      <c r="CNT1116" s="53"/>
      <c r="CNU1116" s="52"/>
      <c r="CNV1116" s="54"/>
      <c r="CNW1116" s="51"/>
      <c r="CNX1116" s="52"/>
      <c r="CNY1116" s="53"/>
      <c r="CNZ1116" s="52"/>
      <c r="COA1116" s="54"/>
      <c r="COB1116" s="51"/>
      <c r="COC1116" s="52"/>
      <c r="COD1116" s="53"/>
      <c r="COE1116" s="52"/>
      <c r="COF1116" s="54"/>
      <c r="COG1116" s="51"/>
      <c r="COH1116" s="52"/>
      <c r="COI1116" s="53"/>
      <c r="COJ1116" s="52"/>
      <c r="COK1116" s="54"/>
      <c r="COL1116" s="51"/>
      <c r="COM1116" s="52"/>
      <c r="CON1116" s="53"/>
      <c r="COO1116" s="52"/>
      <c r="COP1116" s="54"/>
      <c r="COQ1116" s="51"/>
      <c r="COR1116" s="52"/>
      <c r="COS1116" s="53"/>
      <c r="COT1116" s="52"/>
      <c r="COU1116" s="54"/>
      <c r="COV1116" s="51"/>
      <c r="COW1116" s="52"/>
      <c r="COX1116" s="53"/>
      <c r="COY1116" s="52"/>
      <c r="COZ1116" s="54"/>
      <c r="CPA1116" s="51"/>
      <c r="CPB1116" s="52"/>
      <c r="CPC1116" s="53"/>
      <c r="CPD1116" s="52"/>
      <c r="CPE1116" s="54"/>
      <c r="CPF1116" s="51"/>
      <c r="CPG1116" s="52"/>
      <c r="CPH1116" s="53"/>
      <c r="CPI1116" s="52"/>
      <c r="CPJ1116" s="54"/>
      <c r="CPK1116" s="51"/>
      <c r="CPL1116" s="52"/>
      <c r="CPM1116" s="53"/>
      <c r="CPN1116" s="52"/>
      <c r="CPO1116" s="54"/>
      <c r="CPP1116" s="51"/>
      <c r="CPQ1116" s="52"/>
      <c r="CPR1116" s="53"/>
      <c r="CPS1116" s="52"/>
      <c r="CPT1116" s="54"/>
      <c r="CPU1116" s="51"/>
      <c r="CPV1116" s="52"/>
      <c r="CPW1116" s="53"/>
      <c r="CPX1116" s="52"/>
      <c r="CPY1116" s="54"/>
      <c r="CPZ1116" s="51"/>
      <c r="CQA1116" s="52"/>
      <c r="CQB1116" s="53"/>
      <c r="CQC1116" s="52"/>
      <c r="CQD1116" s="54"/>
      <c r="CQE1116" s="51"/>
      <c r="CQF1116" s="52"/>
      <c r="CQG1116" s="53"/>
      <c r="CQH1116" s="52"/>
      <c r="CQI1116" s="54"/>
      <c r="CQJ1116" s="51"/>
      <c r="CQK1116" s="52"/>
      <c r="CQL1116" s="53"/>
      <c r="CQM1116" s="52"/>
      <c r="CQN1116" s="54"/>
      <c r="CQO1116" s="51"/>
      <c r="CQP1116" s="52"/>
      <c r="CQQ1116" s="53"/>
      <c r="CQR1116" s="52"/>
      <c r="CQS1116" s="54"/>
      <c r="CQT1116" s="51"/>
      <c r="CQU1116" s="52"/>
      <c r="CQV1116" s="53"/>
      <c r="CQW1116" s="52"/>
      <c r="CQX1116" s="54"/>
      <c r="CQY1116" s="51"/>
      <c r="CQZ1116" s="52"/>
      <c r="CRA1116" s="53"/>
      <c r="CRB1116" s="52"/>
      <c r="CRC1116" s="54"/>
      <c r="CRD1116" s="51"/>
      <c r="CRE1116" s="52"/>
      <c r="CRF1116" s="53"/>
      <c r="CRG1116" s="52"/>
      <c r="CRH1116" s="54"/>
      <c r="CRI1116" s="51"/>
      <c r="CRJ1116" s="52"/>
      <c r="CRK1116" s="53"/>
      <c r="CRL1116" s="52"/>
      <c r="CRM1116" s="54"/>
      <c r="CRN1116" s="51"/>
      <c r="CRO1116" s="52"/>
      <c r="CRP1116" s="53"/>
      <c r="CRQ1116" s="52"/>
      <c r="CRR1116" s="54"/>
      <c r="CRS1116" s="51"/>
      <c r="CRT1116" s="52"/>
      <c r="CRU1116" s="53"/>
      <c r="CRV1116" s="52"/>
      <c r="CRW1116" s="54"/>
      <c r="CRX1116" s="51"/>
      <c r="CRY1116" s="52"/>
      <c r="CRZ1116" s="53"/>
      <c r="CSA1116" s="52"/>
      <c r="CSB1116" s="54"/>
      <c r="CSC1116" s="51"/>
      <c r="CSD1116" s="52"/>
      <c r="CSE1116" s="53"/>
      <c r="CSF1116" s="52"/>
      <c r="CSG1116" s="54"/>
      <c r="CSH1116" s="51"/>
      <c r="CSI1116" s="52"/>
      <c r="CSJ1116" s="53"/>
      <c r="CSK1116" s="52"/>
      <c r="CSL1116" s="54"/>
      <c r="CSM1116" s="51"/>
      <c r="CSN1116" s="52"/>
      <c r="CSO1116" s="53"/>
      <c r="CSP1116" s="52"/>
      <c r="CSQ1116" s="54"/>
      <c r="CSR1116" s="51"/>
      <c r="CSS1116" s="52"/>
      <c r="CST1116" s="53"/>
      <c r="CSU1116" s="52"/>
      <c r="CSV1116" s="54"/>
      <c r="CSW1116" s="51"/>
      <c r="CSX1116" s="52"/>
      <c r="CSY1116" s="53"/>
      <c r="CSZ1116" s="52"/>
      <c r="CTA1116" s="54"/>
      <c r="CTB1116" s="51"/>
      <c r="CTC1116" s="52"/>
      <c r="CTD1116" s="53"/>
      <c r="CTE1116" s="52"/>
      <c r="CTF1116" s="54"/>
      <c r="CTG1116" s="51"/>
      <c r="CTH1116" s="52"/>
      <c r="CTI1116" s="53"/>
      <c r="CTJ1116" s="52"/>
      <c r="CTK1116" s="54"/>
      <c r="CTL1116" s="51"/>
      <c r="CTM1116" s="52"/>
      <c r="CTN1116" s="53"/>
      <c r="CTO1116" s="52"/>
      <c r="CTP1116" s="54"/>
      <c r="CTQ1116" s="51"/>
      <c r="CTR1116" s="52"/>
      <c r="CTS1116" s="53"/>
      <c r="CTT1116" s="52"/>
      <c r="CTU1116" s="54"/>
      <c r="CTV1116" s="51"/>
    </row>
    <row r="1117" ht="14.25" customHeight="1" spans="1:2570">
      <c r="A1117" s="14">
        <v>1115</v>
      </c>
      <c r="B1117" s="35" t="s">
        <v>1869</v>
      </c>
      <c r="C1117" s="18" t="s">
        <v>2109</v>
      </c>
      <c r="D1117" s="47" t="s">
        <v>2154</v>
      </c>
      <c r="E1117" s="18" t="s">
        <v>13</v>
      </c>
      <c r="F1117" s="18" t="s">
        <v>206</v>
      </c>
      <c r="G1117" s="47" t="s">
        <v>26</v>
      </c>
      <c r="H1117" s="22" t="s">
        <v>43</v>
      </c>
      <c r="I1117" s="47"/>
      <c r="J1117" s="51"/>
      <c r="K1117" s="52"/>
      <c r="L1117" s="53"/>
      <c r="M1117" s="52"/>
      <c r="N1117" s="54"/>
      <c r="O1117" s="51"/>
      <c r="P1117" s="52"/>
      <c r="Q1117" s="53"/>
      <c r="R1117" s="52"/>
      <c r="S1117" s="54"/>
      <c r="T1117" s="51"/>
      <c r="U1117" s="52"/>
      <c r="V1117" s="53"/>
      <c r="W1117" s="52"/>
      <c r="X1117" s="54"/>
      <c r="Y1117" s="51"/>
      <c r="Z1117" s="52"/>
      <c r="AA1117" s="53"/>
      <c r="AB1117" s="52"/>
      <c r="AC1117" s="54"/>
      <c r="AD1117" s="51"/>
      <c r="AE1117" s="52"/>
      <c r="AF1117" s="53"/>
      <c r="AG1117" s="52"/>
      <c r="AH1117" s="54"/>
      <c r="AI1117" s="51"/>
      <c r="AJ1117" s="52"/>
      <c r="AK1117" s="53"/>
      <c r="AL1117" s="52"/>
      <c r="AM1117" s="54"/>
      <c r="AN1117" s="51"/>
      <c r="AO1117" s="52"/>
      <c r="AP1117" s="53"/>
      <c r="AQ1117" s="52"/>
      <c r="AR1117" s="54"/>
      <c r="AS1117" s="51"/>
      <c r="AT1117" s="52"/>
      <c r="AU1117" s="53"/>
      <c r="AV1117" s="52"/>
      <c r="AW1117" s="54"/>
      <c r="AX1117" s="51"/>
      <c r="AY1117" s="52"/>
      <c r="AZ1117" s="53"/>
      <c r="BA1117" s="52"/>
      <c r="BB1117" s="54"/>
      <c r="BC1117" s="51"/>
      <c r="BD1117" s="52"/>
      <c r="BE1117" s="53"/>
      <c r="BF1117" s="52"/>
      <c r="BG1117" s="54"/>
      <c r="BH1117" s="51"/>
      <c r="BI1117" s="52"/>
      <c r="BJ1117" s="53"/>
      <c r="BK1117" s="52"/>
      <c r="BL1117" s="54"/>
      <c r="BM1117" s="51"/>
      <c r="BN1117" s="52"/>
      <c r="BO1117" s="53"/>
      <c r="BP1117" s="52"/>
      <c r="BQ1117" s="54"/>
      <c r="BR1117" s="51"/>
      <c r="BS1117" s="52"/>
      <c r="BT1117" s="53"/>
      <c r="BU1117" s="52"/>
      <c r="BV1117" s="54"/>
      <c r="BW1117" s="51"/>
      <c r="BX1117" s="52"/>
      <c r="BY1117" s="53"/>
      <c r="BZ1117" s="52"/>
      <c r="CA1117" s="54"/>
      <c r="CB1117" s="51"/>
      <c r="CC1117" s="52"/>
      <c r="CD1117" s="53"/>
      <c r="CE1117" s="52"/>
      <c r="CF1117" s="54"/>
      <c r="CG1117" s="51"/>
      <c r="CH1117" s="52"/>
      <c r="CI1117" s="53"/>
      <c r="CJ1117" s="52"/>
      <c r="CK1117" s="54"/>
      <c r="CL1117" s="51"/>
      <c r="CM1117" s="52"/>
      <c r="CN1117" s="53"/>
      <c r="CO1117" s="52"/>
      <c r="CP1117" s="54"/>
      <c r="CQ1117" s="51"/>
      <c r="CR1117" s="52"/>
      <c r="CS1117" s="53"/>
      <c r="CT1117" s="52"/>
      <c r="CU1117" s="54"/>
      <c r="CV1117" s="51"/>
      <c r="CW1117" s="52"/>
      <c r="CX1117" s="53"/>
      <c r="CY1117" s="52"/>
      <c r="CZ1117" s="54"/>
      <c r="DA1117" s="51"/>
      <c r="DB1117" s="52"/>
      <c r="DC1117" s="53"/>
      <c r="DD1117" s="52"/>
      <c r="DE1117" s="54"/>
      <c r="DF1117" s="51"/>
      <c r="DG1117" s="52"/>
      <c r="DH1117" s="53"/>
      <c r="DI1117" s="52"/>
      <c r="DJ1117" s="54"/>
      <c r="DK1117" s="51"/>
      <c r="DL1117" s="52"/>
      <c r="DM1117" s="53"/>
      <c r="DN1117" s="52"/>
      <c r="DO1117" s="54"/>
      <c r="DP1117" s="51"/>
      <c r="DQ1117" s="52"/>
      <c r="DR1117" s="53"/>
      <c r="DS1117" s="52"/>
      <c r="DT1117" s="54"/>
      <c r="DU1117" s="51"/>
      <c r="DV1117" s="52"/>
      <c r="DW1117" s="53"/>
      <c r="DX1117" s="52"/>
      <c r="DY1117" s="54"/>
      <c r="DZ1117" s="51"/>
      <c r="EA1117" s="52"/>
      <c r="EB1117" s="53"/>
      <c r="EC1117" s="52"/>
      <c r="ED1117" s="54"/>
      <c r="EE1117" s="51"/>
      <c r="EF1117" s="52"/>
      <c r="EG1117" s="53"/>
      <c r="EH1117" s="52"/>
      <c r="EI1117" s="54"/>
      <c r="EJ1117" s="51"/>
      <c r="EK1117" s="52"/>
      <c r="EL1117" s="53"/>
      <c r="EM1117" s="52"/>
      <c r="EN1117" s="54"/>
      <c r="EO1117" s="51"/>
      <c r="EP1117" s="52"/>
      <c r="EQ1117" s="53"/>
      <c r="ER1117" s="52"/>
      <c r="ES1117" s="54"/>
      <c r="ET1117" s="51"/>
      <c r="EU1117" s="52"/>
      <c r="EV1117" s="53"/>
      <c r="EW1117" s="52"/>
      <c r="EX1117" s="54"/>
      <c r="EY1117" s="51"/>
      <c r="EZ1117" s="52"/>
      <c r="FA1117" s="53"/>
      <c r="FB1117" s="52"/>
      <c r="FC1117" s="54"/>
      <c r="FD1117" s="51"/>
      <c r="FE1117" s="52"/>
      <c r="FF1117" s="53"/>
      <c r="FG1117" s="52"/>
      <c r="FH1117" s="54"/>
      <c r="FI1117" s="51"/>
      <c r="FJ1117" s="52"/>
      <c r="FK1117" s="53"/>
      <c r="FL1117" s="52"/>
      <c r="FM1117" s="54"/>
      <c r="FN1117" s="51"/>
      <c r="FO1117" s="52"/>
      <c r="FP1117" s="53"/>
      <c r="FQ1117" s="52"/>
      <c r="FR1117" s="54"/>
      <c r="FS1117" s="51"/>
      <c r="FT1117" s="52"/>
      <c r="FU1117" s="53"/>
      <c r="FV1117" s="52"/>
      <c r="FW1117" s="54"/>
      <c r="FX1117" s="51"/>
      <c r="FY1117" s="52"/>
      <c r="FZ1117" s="53"/>
      <c r="GA1117" s="52"/>
      <c r="GB1117" s="54"/>
      <c r="GC1117" s="51"/>
      <c r="GD1117" s="52"/>
      <c r="GE1117" s="53"/>
      <c r="GF1117" s="52"/>
      <c r="GG1117" s="54"/>
      <c r="GH1117" s="51"/>
      <c r="GI1117" s="52"/>
      <c r="GJ1117" s="53"/>
      <c r="GK1117" s="52"/>
      <c r="GL1117" s="54"/>
      <c r="GM1117" s="51"/>
      <c r="GN1117" s="52"/>
      <c r="GO1117" s="53"/>
      <c r="GP1117" s="52"/>
      <c r="GQ1117" s="54"/>
      <c r="GR1117" s="51"/>
      <c r="GS1117" s="52"/>
      <c r="GT1117" s="53"/>
      <c r="GU1117" s="52"/>
      <c r="GV1117" s="54"/>
      <c r="GW1117" s="51"/>
      <c r="GX1117" s="52"/>
      <c r="GY1117" s="53"/>
      <c r="GZ1117" s="52"/>
      <c r="HA1117" s="54"/>
      <c r="HB1117" s="51"/>
      <c r="HC1117" s="52"/>
      <c r="HD1117" s="53"/>
      <c r="HE1117" s="52"/>
      <c r="HF1117" s="54"/>
      <c r="HG1117" s="51"/>
      <c r="HH1117" s="52"/>
      <c r="HI1117" s="53"/>
      <c r="HJ1117" s="52"/>
      <c r="HK1117" s="54"/>
      <c r="HL1117" s="51"/>
      <c r="HM1117" s="52"/>
      <c r="HN1117" s="53"/>
      <c r="HO1117" s="52"/>
      <c r="HP1117" s="54"/>
      <c r="HQ1117" s="51"/>
      <c r="HR1117" s="52"/>
      <c r="HS1117" s="53"/>
      <c r="HT1117" s="52"/>
      <c r="HU1117" s="54"/>
      <c r="HV1117" s="51"/>
      <c r="HW1117" s="52"/>
      <c r="HX1117" s="53"/>
      <c r="HY1117" s="52"/>
      <c r="HZ1117" s="54"/>
      <c r="IA1117" s="51"/>
      <c r="IB1117" s="52"/>
      <c r="IC1117" s="53"/>
      <c r="ID1117" s="52"/>
      <c r="IE1117" s="54"/>
      <c r="IF1117" s="51"/>
      <c r="IG1117" s="52"/>
      <c r="IH1117" s="53"/>
      <c r="II1117" s="52"/>
      <c r="IJ1117" s="54"/>
      <c r="IK1117" s="51"/>
      <c r="IL1117" s="52"/>
      <c r="IM1117" s="53"/>
      <c r="IN1117" s="52"/>
      <c r="IO1117" s="54"/>
      <c r="IP1117" s="51"/>
      <c r="IQ1117" s="52"/>
      <c r="IR1117" s="53"/>
      <c r="IS1117" s="52"/>
      <c r="IT1117" s="54"/>
      <c r="IU1117" s="51"/>
      <c r="IV1117" s="52"/>
      <c r="IW1117" s="53"/>
      <c r="IX1117" s="52"/>
      <c r="IY1117" s="54"/>
      <c r="IZ1117" s="51"/>
      <c r="JA1117" s="52"/>
      <c r="JB1117" s="53"/>
      <c r="JC1117" s="52"/>
      <c r="JD1117" s="54"/>
      <c r="JE1117" s="51"/>
      <c r="JF1117" s="52"/>
      <c r="JG1117" s="53"/>
      <c r="JH1117" s="52"/>
      <c r="JI1117" s="54"/>
      <c r="JJ1117" s="51"/>
      <c r="JK1117" s="52"/>
      <c r="JL1117" s="53"/>
      <c r="JM1117" s="52"/>
      <c r="JN1117" s="54"/>
      <c r="JO1117" s="51"/>
      <c r="JP1117" s="52"/>
      <c r="JQ1117" s="53"/>
      <c r="JR1117" s="52"/>
      <c r="JS1117" s="54"/>
      <c r="JT1117" s="51"/>
      <c r="JU1117" s="52"/>
      <c r="JV1117" s="53"/>
      <c r="JW1117" s="52"/>
      <c r="JX1117" s="54"/>
      <c r="JY1117" s="51"/>
      <c r="JZ1117" s="52"/>
      <c r="KA1117" s="53"/>
      <c r="KB1117" s="52"/>
      <c r="KC1117" s="54"/>
      <c r="KD1117" s="51"/>
      <c r="KE1117" s="52"/>
      <c r="KF1117" s="53"/>
      <c r="KG1117" s="52"/>
      <c r="KH1117" s="54"/>
      <c r="KI1117" s="51"/>
      <c r="KJ1117" s="52"/>
      <c r="KK1117" s="53"/>
      <c r="KL1117" s="52"/>
      <c r="KM1117" s="54"/>
      <c r="KN1117" s="51"/>
      <c r="KO1117" s="52"/>
      <c r="KP1117" s="53"/>
      <c r="KQ1117" s="52"/>
      <c r="KR1117" s="54"/>
      <c r="KS1117" s="51"/>
      <c r="KT1117" s="52"/>
      <c r="KU1117" s="53"/>
      <c r="KV1117" s="52"/>
      <c r="KW1117" s="54"/>
      <c r="KX1117" s="51"/>
      <c r="KY1117" s="52"/>
      <c r="KZ1117" s="53"/>
      <c r="LA1117" s="52"/>
      <c r="LB1117" s="54"/>
      <c r="LC1117" s="51"/>
      <c r="LD1117" s="52"/>
      <c r="LE1117" s="53"/>
      <c r="LF1117" s="52"/>
      <c r="LG1117" s="54"/>
      <c r="LH1117" s="51"/>
      <c r="LI1117" s="52"/>
      <c r="LJ1117" s="53"/>
      <c r="LK1117" s="52"/>
      <c r="LL1117" s="54"/>
      <c r="LM1117" s="51"/>
      <c r="LN1117" s="52"/>
      <c r="LO1117" s="53"/>
      <c r="LP1117" s="52"/>
      <c r="LQ1117" s="54"/>
      <c r="LR1117" s="51"/>
      <c r="LS1117" s="52"/>
      <c r="LT1117" s="53"/>
      <c r="LU1117" s="52"/>
      <c r="LV1117" s="54"/>
      <c r="LW1117" s="51"/>
      <c r="LX1117" s="52"/>
      <c r="LY1117" s="53"/>
      <c r="LZ1117" s="52"/>
      <c r="MA1117" s="54"/>
      <c r="MB1117" s="51"/>
      <c r="MC1117" s="52"/>
      <c r="MD1117" s="53"/>
      <c r="ME1117" s="52"/>
      <c r="MF1117" s="54"/>
      <c r="MG1117" s="51"/>
      <c r="MH1117" s="52"/>
      <c r="MI1117" s="53"/>
      <c r="MJ1117" s="52"/>
      <c r="MK1117" s="54"/>
      <c r="ML1117" s="51"/>
      <c r="MM1117" s="52"/>
      <c r="MN1117" s="53"/>
      <c r="MO1117" s="52"/>
      <c r="MP1117" s="54"/>
      <c r="MQ1117" s="51"/>
      <c r="MR1117" s="52"/>
      <c r="MS1117" s="53"/>
      <c r="MT1117" s="52"/>
      <c r="MU1117" s="54"/>
      <c r="MV1117" s="51"/>
      <c r="MW1117" s="52"/>
      <c r="MX1117" s="53"/>
      <c r="MY1117" s="52"/>
      <c r="MZ1117" s="54"/>
      <c r="NA1117" s="51"/>
      <c r="NB1117" s="52"/>
      <c r="NC1117" s="53"/>
      <c r="ND1117" s="52"/>
      <c r="NE1117" s="54"/>
      <c r="NF1117" s="51"/>
      <c r="NG1117" s="52"/>
      <c r="NH1117" s="53"/>
      <c r="NI1117" s="52"/>
      <c r="NJ1117" s="54"/>
      <c r="NK1117" s="51"/>
      <c r="NL1117" s="52"/>
      <c r="NM1117" s="53"/>
      <c r="NN1117" s="52"/>
      <c r="NO1117" s="54"/>
      <c r="NP1117" s="51"/>
      <c r="NQ1117" s="52"/>
      <c r="NR1117" s="53"/>
      <c r="NS1117" s="52"/>
      <c r="NT1117" s="54"/>
      <c r="NU1117" s="51"/>
      <c r="NV1117" s="52"/>
      <c r="NW1117" s="53"/>
      <c r="NX1117" s="52"/>
      <c r="NY1117" s="54"/>
      <c r="NZ1117" s="51"/>
      <c r="OA1117" s="52"/>
      <c r="OB1117" s="53"/>
      <c r="OC1117" s="52"/>
      <c r="OD1117" s="54"/>
      <c r="OE1117" s="51"/>
      <c r="OF1117" s="52"/>
      <c r="OG1117" s="53"/>
      <c r="OH1117" s="52"/>
      <c r="OI1117" s="54"/>
      <c r="OJ1117" s="51"/>
      <c r="OK1117" s="52"/>
      <c r="OL1117" s="53"/>
      <c r="OM1117" s="52"/>
      <c r="ON1117" s="54"/>
      <c r="OO1117" s="51"/>
      <c r="OP1117" s="52"/>
      <c r="OQ1117" s="53"/>
      <c r="OR1117" s="52"/>
      <c r="OS1117" s="54"/>
      <c r="OT1117" s="51"/>
      <c r="OU1117" s="52"/>
      <c r="OV1117" s="53"/>
      <c r="OW1117" s="52"/>
      <c r="OX1117" s="54"/>
      <c r="OY1117" s="51"/>
      <c r="OZ1117" s="52"/>
      <c r="PA1117" s="53"/>
      <c r="PB1117" s="52"/>
      <c r="PC1117" s="54"/>
      <c r="PD1117" s="51"/>
      <c r="PE1117" s="52"/>
      <c r="PF1117" s="53"/>
      <c r="PG1117" s="52"/>
      <c r="PH1117" s="54"/>
      <c r="PI1117" s="51"/>
      <c r="PJ1117" s="52"/>
      <c r="PK1117" s="53"/>
      <c r="PL1117" s="52"/>
      <c r="PM1117" s="54"/>
      <c r="PN1117" s="51"/>
      <c r="PO1117" s="52"/>
      <c r="PP1117" s="53"/>
      <c r="PQ1117" s="52"/>
      <c r="PR1117" s="54"/>
      <c r="PS1117" s="51"/>
      <c r="PT1117" s="52"/>
      <c r="PU1117" s="53"/>
      <c r="PV1117" s="52"/>
      <c r="PW1117" s="54"/>
      <c r="PX1117" s="51"/>
      <c r="PY1117" s="52"/>
      <c r="PZ1117" s="53"/>
      <c r="QA1117" s="52"/>
      <c r="QB1117" s="54"/>
      <c r="QC1117" s="51"/>
      <c r="QD1117" s="52"/>
      <c r="QE1117" s="53"/>
      <c r="QF1117" s="52"/>
      <c r="QG1117" s="54"/>
      <c r="QH1117" s="51"/>
      <c r="QI1117" s="52"/>
      <c r="QJ1117" s="53"/>
      <c r="QK1117" s="52"/>
      <c r="QL1117" s="54"/>
      <c r="QM1117" s="51"/>
      <c r="QN1117" s="52"/>
      <c r="QO1117" s="53"/>
      <c r="QP1117" s="52"/>
      <c r="QQ1117" s="54"/>
      <c r="QR1117" s="51"/>
      <c r="QS1117" s="52"/>
      <c r="QT1117" s="53"/>
      <c r="QU1117" s="52"/>
      <c r="QV1117" s="54"/>
      <c r="QW1117" s="51"/>
      <c r="QX1117" s="52"/>
      <c r="QY1117" s="53"/>
      <c r="QZ1117" s="52"/>
      <c r="RA1117" s="54"/>
      <c r="RB1117" s="51"/>
      <c r="RC1117" s="52"/>
      <c r="RD1117" s="53"/>
      <c r="RE1117" s="52"/>
      <c r="RF1117" s="54"/>
      <c r="RG1117" s="51"/>
      <c r="RH1117" s="52"/>
      <c r="RI1117" s="53"/>
      <c r="RJ1117" s="52"/>
      <c r="RK1117" s="54"/>
      <c r="RL1117" s="51"/>
      <c r="RM1117" s="52"/>
      <c r="RN1117" s="53"/>
      <c r="RO1117" s="52"/>
      <c r="RP1117" s="54"/>
      <c r="RQ1117" s="51"/>
      <c r="RR1117" s="52"/>
      <c r="RS1117" s="53"/>
      <c r="RT1117" s="52"/>
      <c r="RU1117" s="54"/>
      <c r="RV1117" s="51"/>
      <c r="RW1117" s="52"/>
      <c r="RX1117" s="53"/>
      <c r="RY1117" s="52"/>
      <c r="RZ1117" s="54"/>
      <c r="SA1117" s="51"/>
      <c r="SB1117" s="52"/>
      <c r="SC1117" s="53"/>
      <c r="SD1117" s="52"/>
      <c r="SE1117" s="54"/>
      <c r="SF1117" s="51"/>
      <c r="SG1117" s="52"/>
      <c r="SH1117" s="53"/>
      <c r="SI1117" s="52"/>
      <c r="SJ1117" s="54"/>
      <c r="SK1117" s="51"/>
      <c r="SL1117" s="52"/>
      <c r="SM1117" s="53"/>
      <c r="SN1117" s="52"/>
      <c r="SO1117" s="54"/>
      <c r="SP1117" s="51"/>
      <c r="SQ1117" s="52"/>
      <c r="SR1117" s="53"/>
      <c r="SS1117" s="52"/>
      <c r="ST1117" s="54"/>
      <c r="SU1117" s="51"/>
      <c r="SV1117" s="52"/>
      <c r="SW1117" s="53"/>
      <c r="SX1117" s="52"/>
      <c r="SY1117" s="54"/>
      <c r="SZ1117" s="51"/>
      <c r="TA1117" s="52"/>
      <c r="TB1117" s="53"/>
      <c r="TC1117" s="52"/>
      <c r="TD1117" s="54"/>
      <c r="TE1117" s="51"/>
      <c r="TF1117" s="52"/>
      <c r="TG1117" s="53"/>
      <c r="TH1117" s="52"/>
      <c r="TI1117" s="54"/>
      <c r="TJ1117" s="51"/>
      <c r="TK1117" s="52"/>
      <c r="TL1117" s="53"/>
      <c r="TM1117" s="52"/>
      <c r="TN1117" s="54"/>
      <c r="TO1117" s="51"/>
      <c r="TP1117" s="52"/>
      <c r="TQ1117" s="53"/>
      <c r="TR1117" s="52"/>
      <c r="TS1117" s="54"/>
      <c r="TT1117" s="51"/>
      <c r="TU1117" s="52"/>
      <c r="TV1117" s="53"/>
      <c r="TW1117" s="52"/>
      <c r="TX1117" s="54"/>
      <c r="TY1117" s="51"/>
      <c r="TZ1117" s="52"/>
      <c r="UA1117" s="53"/>
      <c r="UB1117" s="52"/>
      <c r="UC1117" s="54"/>
      <c r="UD1117" s="51"/>
      <c r="UE1117" s="52"/>
      <c r="UF1117" s="53"/>
      <c r="UG1117" s="52"/>
      <c r="UH1117" s="54"/>
      <c r="UI1117" s="51"/>
      <c r="UJ1117" s="52"/>
      <c r="UK1117" s="53"/>
      <c r="UL1117" s="52"/>
      <c r="UM1117" s="54"/>
      <c r="UN1117" s="51"/>
      <c r="UO1117" s="52"/>
      <c r="UP1117" s="53"/>
      <c r="UQ1117" s="52"/>
      <c r="UR1117" s="54"/>
      <c r="US1117" s="51"/>
      <c r="UT1117" s="52"/>
      <c r="UU1117" s="53"/>
      <c r="UV1117" s="52"/>
      <c r="UW1117" s="54"/>
      <c r="UX1117" s="51"/>
      <c r="UY1117" s="52"/>
      <c r="UZ1117" s="53"/>
      <c r="VA1117" s="52"/>
      <c r="VB1117" s="54"/>
      <c r="VC1117" s="51"/>
      <c r="VD1117" s="52"/>
      <c r="VE1117" s="53"/>
      <c r="VF1117" s="52"/>
      <c r="VG1117" s="54"/>
      <c r="VH1117" s="51"/>
      <c r="VI1117" s="52"/>
      <c r="VJ1117" s="53"/>
      <c r="VK1117" s="52"/>
      <c r="VL1117" s="54"/>
      <c r="VM1117" s="51"/>
      <c r="VN1117" s="52"/>
      <c r="VO1117" s="53"/>
      <c r="VP1117" s="52"/>
      <c r="VQ1117" s="54"/>
      <c r="VR1117" s="51"/>
      <c r="VS1117" s="52"/>
      <c r="VT1117" s="53"/>
      <c r="VU1117" s="52"/>
      <c r="VV1117" s="54"/>
      <c r="VW1117" s="51"/>
      <c r="VX1117" s="52"/>
      <c r="VY1117" s="53"/>
      <c r="VZ1117" s="52"/>
      <c r="WA1117" s="54"/>
      <c r="WB1117" s="51"/>
      <c r="WC1117" s="52"/>
      <c r="WD1117" s="53"/>
      <c r="WE1117" s="52"/>
      <c r="WF1117" s="54"/>
      <c r="WG1117" s="51"/>
      <c r="WH1117" s="52"/>
      <c r="WI1117" s="53"/>
      <c r="WJ1117" s="52"/>
      <c r="WK1117" s="54"/>
      <c r="WL1117" s="51"/>
      <c r="WM1117" s="52"/>
      <c r="WN1117" s="53"/>
      <c r="WO1117" s="52"/>
      <c r="WP1117" s="54"/>
      <c r="WQ1117" s="51"/>
      <c r="WR1117" s="52"/>
      <c r="WS1117" s="53"/>
      <c r="WT1117" s="52"/>
      <c r="WU1117" s="54"/>
      <c r="WV1117" s="51"/>
      <c r="WW1117" s="52"/>
      <c r="WX1117" s="53"/>
      <c r="WY1117" s="52"/>
      <c r="WZ1117" s="54"/>
      <c r="XA1117" s="51"/>
      <c r="XB1117" s="52"/>
      <c r="XC1117" s="53"/>
      <c r="XD1117" s="52"/>
      <c r="XE1117" s="54"/>
      <c r="XF1117" s="51"/>
      <c r="XG1117" s="52"/>
      <c r="XH1117" s="53"/>
      <c r="XI1117" s="52"/>
      <c r="XJ1117" s="54"/>
      <c r="XK1117" s="51"/>
      <c r="XL1117" s="52"/>
      <c r="XM1117" s="53"/>
      <c r="XN1117" s="52"/>
      <c r="XO1117" s="54"/>
      <c r="XP1117" s="51"/>
      <c r="XQ1117" s="52"/>
      <c r="XR1117" s="53"/>
      <c r="XS1117" s="52"/>
      <c r="XT1117" s="54"/>
      <c r="XU1117" s="51"/>
      <c r="XV1117" s="52"/>
      <c r="XW1117" s="53"/>
      <c r="XX1117" s="52"/>
      <c r="XY1117" s="54"/>
      <c r="XZ1117" s="51"/>
      <c r="YA1117" s="52"/>
      <c r="YB1117" s="53"/>
      <c r="YC1117" s="52"/>
      <c r="YD1117" s="54"/>
      <c r="YE1117" s="51"/>
      <c r="YF1117" s="52"/>
      <c r="YG1117" s="53"/>
      <c r="YH1117" s="52"/>
      <c r="YI1117" s="54"/>
      <c r="YJ1117" s="51"/>
      <c r="YK1117" s="52"/>
      <c r="YL1117" s="53"/>
      <c r="YM1117" s="52"/>
      <c r="YN1117" s="54"/>
      <c r="YO1117" s="51"/>
      <c r="YP1117" s="52"/>
      <c r="YQ1117" s="53"/>
      <c r="YR1117" s="52"/>
      <c r="YS1117" s="54"/>
      <c r="YT1117" s="51"/>
      <c r="YU1117" s="52"/>
      <c r="YV1117" s="53"/>
      <c r="YW1117" s="52"/>
      <c r="YX1117" s="54"/>
      <c r="YY1117" s="51"/>
      <c r="YZ1117" s="52"/>
      <c r="ZA1117" s="53"/>
      <c r="ZB1117" s="52"/>
      <c r="ZC1117" s="54"/>
      <c r="ZD1117" s="51"/>
      <c r="ZE1117" s="52"/>
      <c r="ZF1117" s="53"/>
      <c r="ZG1117" s="52"/>
      <c r="ZH1117" s="54"/>
      <c r="ZI1117" s="51"/>
      <c r="ZJ1117" s="52"/>
      <c r="ZK1117" s="53"/>
      <c r="ZL1117" s="52"/>
      <c r="ZM1117" s="54"/>
      <c r="ZN1117" s="51"/>
      <c r="ZO1117" s="52"/>
      <c r="ZP1117" s="53"/>
      <c r="ZQ1117" s="52"/>
      <c r="ZR1117" s="54"/>
      <c r="ZS1117" s="51"/>
      <c r="ZT1117" s="52"/>
      <c r="ZU1117" s="53"/>
      <c r="ZV1117" s="52"/>
      <c r="ZW1117" s="54"/>
      <c r="ZX1117" s="51"/>
      <c r="ZY1117" s="52"/>
      <c r="ZZ1117" s="53"/>
      <c r="AAA1117" s="52"/>
      <c r="AAB1117" s="54"/>
      <c r="AAC1117" s="51"/>
      <c r="AAD1117" s="52"/>
      <c r="AAE1117" s="53"/>
      <c r="AAF1117" s="52"/>
      <c r="AAG1117" s="54"/>
      <c r="AAH1117" s="51"/>
      <c r="AAI1117" s="52"/>
      <c r="AAJ1117" s="53"/>
      <c r="AAK1117" s="52"/>
      <c r="AAL1117" s="54"/>
      <c r="AAM1117" s="51"/>
      <c r="AAN1117" s="52"/>
      <c r="AAO1117" s="53"/>
      <c r="AAP1117" s="52"/>
      <c r="AAQ1117" s="54"/>
      <c r="AAR1117" s="51"/>
      <c r="AAS1117" s="52"/>
      <c r="AAT1117" s="53"/>
      <c r="AAU1117" s="52"/>
      <c r="AAV1117" s="54"/>
      <c r="AAW1117" s="51"/>
      <c r="AAX1117" s="52"/>
      <c r="AAY1117" s="53"/>
      <c r="AAZ1117" s="52"/>
      <c r="ABA1117" s="54"/>
      <c r="ABB1117" s="51"/>
      <c r="ABC1117" s="52"/>
      <c r="ABD1117" s="53"/>
      <c r="ABE1117" s="52"/>
      <c r="ABF1117" s="54"/>
      <c r="ABG1117" s="51"/>
      <c r="ABH1117" s="52"/>
      <c r="ABI1117" s="53"/>
      <c r="ABJ1117" s="52"/>
      <c r="ABK1117" s="54"/>
      <c r="ABL1117" s="51"/>
      <c r="ABM1117" s="52"/>
      <c r="ABN1117" s="53"/>
      <c r="ABO1117" s="52"/>
      <c r="ABP1117" s="54"/>
      <c r="ABQ1117" s="51"/>
      <c r="ABR1117" s="52"/>
      <c r="ABS1117" s="53"/>
      <c r="ABT1117" s="52"/>
      <c r="ABU1117" s="54"/>
      <c r="ABV1117" s="51"/>
      <c r="ABW1117" s="52"/>
      <c r="ABX1117" s="53"/>
      <c r="ABY1117" s="52"/>
      <c r="ABZ1117" s="54"/>
      <c r="ACA1117" s="51"/>
      <c r="ACB1117" s="52"/>
      <c r="ACC1117" s="53"/>
      <c r="ACD1117" s="52"/>
      <c r="ACE1117" s="54"/>
      <c r="ACF1117" s="51"/>
      <c r="ACG1117" s="52"/>
      <c r="ACH1117" s="53"/>
      <c r="ACI1117" s="52"/>
      <c r="ACJ1117" s="54"/>
      <c r="ACK1117" s="51"/>
      <c r="ACL1117" s="52"/>
      <c r="ACM1117" s="53"/>
      <c r="ACN1117" s="52"/>
      <c r="ACO1117" s="54"/>
      <c r="ACP1117" s="51"/>
      <c r="ACQ1117" s="52"/>
      <c r="ACR1117" s="53"/>
      <c r="ACS1117" s="52"/>
      <c r="ACT1117" s="54"/>
      <c r="ACU1117" s="51"/>
      <c r="ACV1117" s="52"/>
      <c r="ACW1117" s="53"/>
      <c r="ACX1117" s="52"/>
      <c r="ACY1117" s="54"/>
      <c r="ACZ1117" s="51"/>
      <c r="ADA1117" s="52"/>
      <c r="ADB1117" s="53"/>
      <c r="ADC1117" s="52"/>
      <c r="ADD1117" s="54"/>
      <c r="ADE1117" s="51"/>
      <c r="ADF1117" s="52"/>
      <c r="ADG1117" s="53"/>
      <c r="ADH1117" s="52"/>
      <c r="ADI1117" s="54"/>
      <c r="ADJ1117" s="51"/>
      <c r="ADK1117" s="52"/>
      <c r="ADL1117" s="53"/>
      <c r="ADM1117" s="52"/>
      <c r="ADN1117" s="54"/>
      <c r="ADO1117" s="51"/>
      <c r="ADP1117" s="52"/>
      <c r="ADQ1117" s="53"/>
      <c r="ADR1117" s="52"/>
      <c r="ADS1117" s="54"/>
      <c r="ADT1117" s="51"/>
      <c r="ADU1117" s="52"/>
      <c r="ADV1117" s="53"/>
      <c r="ADW1117" s="52"/>
      <c r="ADX1117" s="54"/>
      <c r="ADY1117" s="51"/>
      <c r="ADZ1117" s="52"/>
      <c r="AEA1117" s="53"/>
      <c r="AEB1117" s="52"/>
      <c r="AEC1117" s="54"/>
      <c r="AED1117" s="51"/>
      <c r="AEE1117" s="52"/>
      <c r="AEF1117" s="53"/>
      <c r="AEG1117" s="52"/>
      <c r="AEH1117" s="54"/>
      <c r="AEI1117" s="51"/>
      <c r="AEJ1117" s="52"/>
      <c r="AEK1117" s="53"/>
      <c r="AEL1117" s="52"/>
      <c r="AEM1117" s="54"/>
      <c r="AEN1117" s="51"/>
      <c r="AEO1117" s="52"/>
      <c r="AEP1117" s="53"/>
      <c r="AEQ1117" s="52"/>
      <c r="AER1117" s="54"/>
      <c r="AES1117" s="51"/>
      <c r="AET1117" s="52"/>
      <c r="AEU1117" s="53"/>
      <c r="AEV1117" s="52"/>
      <c r="AEW1117" s="54"/>
      <c r="AEX1117" s="51"/>
      <c r="AEY1117" s="52"/>
      <c r="AEZ1117" s="53"/>
      <c r="AFA1117" s="52"/>
      <c r="AFB1117" s="54"/>
      <c r="AFC1117" s="51"/>
      <c r="AFD1117" s="52"/>
      <c r="AFE1117" s="53"/>
      <c r="AFF1117" s="52"/>
      <c r="AFG1117" s="54"/>
      <c r="AFH1117" s="51"/>
      <c r="AFI1117" s="52"/>
      <c r="AFJ1117" s="53"/>
      <c r="AFK1117" s="52"/>
      <c r="AFL1117" s="54"/>
      <c r="AFM1117" s="51"/>
      <c r="AFN1117" s="52"/>
      <c r="AFO1117" s="53"/>
      <c r="AFP1117" s="52"/>
      <c r="AFQ1117" s="54"/>
      <c r="AFR1117" s="51"/>
      <c r="AFS1117" s="52"/>
      <c r="AFT1117" s="53"/>
      <c r="AFU1117" s="52"/>
      <c r="AFV1117" s="54"/>
      <c r="AFW1117" s="51"/>
      <c r="AFX1117" s="52"/>
      <c r="AFY1117" s="53"/>
      <c r="AFZ1117" s="52"/>
      <c r="AGA1117" s="54"/>
      <c r="AGB1117" s="51"/>
      <c r="AGC1117" s="52"/>
      <c r="AGD1117" s="53"/>
      <c r="AGE1117" s="52"/>
      <c r="AGF1117" s="54"/>
      <c r="AGG1117" s="51"/>
      <c r="AGH1117" s="52"/>
      <c r="AGI1117" s="53"/>
      <c r="AGJ1117" s="52"/>
      <c r="AGK1117" s="54"/>
      <c r="AGL1117" s="51"/>
      <c r="AGM1117" s="52"/>
      <c r="AGN1117" s="53"/>
      <c r="AGO1117" s="52"/>
      <c r="AGP1117" s="54"/>
      <c r="AGQ1117" s="51"/>
      <c r="AGR1117" s="52"/>
      <c r="AGS1117" s="53"/>
      <c r="AGT1117" s="52"/>
      <c r="AGU1117" s="54"/>
      <c r="AGV1117" s="51"/>
      <c r="AGW1117" s="52"/>
      <c r="AGX1117" s="53"/>
      <c r="AGY1117" s="52"/>
      <c r="AGZ1117" s="54"/>
      <c r="AHA1117" s="51"/>
      <c r="AHB1117" s="52"/>
      <c r="AHC1117" s="53"/>
      <c r="AHD1117" s="52"/>
      <c r="AHE1117" s="54"/>
      <c r="AHF1117" s="51"/>
      <c r="AHG1117" s="52"/>
      <c r="AHH1117" s="53"/>
      <c r="AHI1117" s="52"/>
      <c r="AHJ1117" s="54"/>
      <c r="AHK1117" s="51"/>
      <c r="AHL1117" s="52"/>
      <c r="AHM1117" s="53"/>
      <c r="AHN1117" s="52"/>
      <c r="AHO1117" s="54"/>
      <c r="AHP1117" s="51"/>
      <c r="AHQ1117" s="52"/>
      <c r="AHR1117" s="53"/>
      <c r="AHS1117" s="52"/>
      <c r="AHT1117" s="54"/>
      <c r="AHU1117" s="51"/>
      <c r="AHV1117" s="52"/>
      <c r="AHW1117" s="53"/>
      <c r="AHX1117" s="52"/>
      <c r="AHY1117" s="54"/>
      <c r="AHZ1117" s="51"/>
      <c r="AIA1117" s="52"/>
      <c r="AIB1117" s="53"/>
      <c r="AIC1117" s="52"/>
      <c r="AID1117" s="54"/>
      <c r="AIE1117" s="51"/>
      <c r="AIF1117" s="52"/>
      <c r="AIG1117" s="53"/>
      <c r="AIH1117" s="52"/>
      <c r="AII1117" s="54"/>
      <c r="AIJ1117" s="51"/>
      <c r="AIK1117" s="52"/>
      <c r="AIL1117" s="53"/>
      <c r="AIM1117" s="52"/>
      <c r="AIN1117" s="54"/>
      <c r="AIO1117" s="51"/>
      <c r="AIP1117" s="52"/>
      <c r="AIQ1117" s="53"/>
      <c r="AIR1117" s="52"/>
      <c r="AIS1117" s="54"/>
      <c r="AIT1117" s="51"/>
      <c r="AIU1117" s="52"/>
      <c r="AIV1117" s="53"/>
      <c r="AIW1117" s="52"/>
      <c r="AIX1117" s="54"/>
      <c r="AIY1117" s="51"/>
      <c r="AIZ1117" s="52"/>
      <c r="AJA1117" s="53"/>
      <c r="AJB1117" s="52"/>
      <c r="AJC1117" s="54"/>
      <c r="AJD1117" s="51"/>
      <c r="AJE1117" s="52"/>
      <c r="AJF1117" s="53"/>
      <c r="AJG1117" s="52"/>
      <c r="AJH1117" s="54"/>
      <c r="AJI1117" s="51"/>
      <c r="AJJ1117" s="52"/>
      <c r="AJK1117" s="53"/>
      <c r="AJL1117" s="52"/>
      <c r="AJM1117" s="54"/>
      <c r="AJN1117" s="51"/>
      <c r="AJO1117" s="52"/>
      <c r="AJP1117" s="53"/>
      <c r="AJQ1117" s="52"/>
      <c r="AJR1117" s="54"/>
      <c r="AJS1117" s="51"/>
      <c r="AJT1117" s="52"/>
      <c r="AJU1117" s="53"/>
      <c r="AJV1117" s="52"/>
      <c r="AJW1117" s="54"/>
      <c r="AJX1117" s="51"/>
      <c r="AJY1117" s="52"/>
      <c r="AJZ1117" s="53"/>
      <c r="AKA1117" s="52"/>
      <c r="AKB1117" s="54"/>
      <c r="AKC1117" s="51"/>
      <c r="AKD1117" s="52"/>
      <c r="AKE1117" s="53"/>
      <c r="AKF1117" s="52"/>
      <c r="AKG1117" s="54"/>
      <c r="AKH1117" s="51"/>
      <c r="AKI1117" s="52"/>
      <c r="AKJ1117" s="53"/>
      <c r="AKK1117" s="52"/>
      <c r="AKL1117" s="54"/>
      <c r="AKM1117" s="51"/>
      <c r="AKN1117" s="52"/>
      <c r="AKO1117" s="53"/>
      <c r="AKP1117" s="52"/>
      <c r="AKQ1117" s="54"/>
      <c r="AKR1117" s="51"/>
      <c r="AKS1117" s="52"/>
      <c r="AKT1117" s="53"/>
      <c r="AKU1117" s="52"/>
      <c r="AKV1117" s="54"/>
      <c r="AKW1117" s="51"/>
      <c r="AKX1117" s="52"/>
      <c r="AKY1117" s="53"/>
      <c r="AKZ1117" s="52"/>
      <c r="ALA1117" s="54"/>
      <c r="ALB1117" s="51"/>
      <c r="ALC1117" s="52"/>
      <c r="ALD1117" s="53"/>
      <c r="ALE1117" s="52"/>
      <c r="ALF1117" s="54"/>
      <c r="ALG1117" s="51"/>
      <c r="ALH1117" s="52"/>
      <c r="ALI1117" s="53"/>
      <c r="ALJ1117" s="52"/>
      <c r="ALK1117" s="54"/>
      <c r="ALL1117" s="51"/>
      <c r="ALM1117" s="52"/>
      <c r="ALN1117" s="53"/>
      <c r="ALO1117" s="52"/>
      <c r="ALP1117" s="54"/>
      <c r="ALQ1117" s="51"/>
      <c r="ALR1117" s="52"/>
      <c r="ALS1117" s="53"/>
      <c r="ALT1117" s="52"/>
      <c r="ALU1117" s="54"/>
      <c r="ALV1117" s="51"/>
      <c r="ALW1117" s="52"/>
      <c r="ALX1117" s="53"/>
      <c r="ALY1117" s="52"/>
      <c r="ALZ1117" s="54"/>
      <c r="AMA1117" s="51"/>
      <c r="AMB1117" s="52"/>
      <c r="AMC1117" s="53"/>
      <c r="AMD1117" s="52"/>
      <c r="AME1117" s="54"/>
      <c r="AMF1117" s="51"/>
      <c r="AMG1117" s="52"/>
      <c r="AMH1117" s="53"/>
      <c r="AMI1117" s="52"/>
      <c r="AMJ1117" s="54"/>
      <c r="AMK1117" s="51"/>
      <c r="AML1117" s="52"/>
      <c r="AMM1117" s="53"/>
      <c r="AMN1117" s="52"/>
      <c r="AMO1117" s="54"/>
      <c r="AMP1117" s="51"/>
      <c r="AMQ1117" s="52"/>
      <c r="AMR1117" s="53"/>
      <c r="AMS1117" s="52"/>
      <c r="AMT1117" s="54"/>
      <c r="AMU1117" s="51"/>
      <c r="AMV1117" s="52"/>
      <c r="AMW1117" s="53"/>
      <c r="AMX1117" s="52"/>
      <c r="AMY1117" s="54"/>
      <c r="AMZ1117" s="51"/>
      <c r="ANA1117" s="52"/>
      <c r="ANB1117" s="53"/>
      <c r="ANC1117" s="52"/>
      <c r="AND1117" s="54"/>
      <c r="ANE1117" s="51"/>
      <c r="ANF1117" s="52"/>
      <c r="ANG1117" s="53"/>
      <c r="ANH1117" s="52"/>
      <c r="ANI1117" s="54"/>
      <c r="ANJ1117" s="51"/>
      <c r="ANK1117" s="52"/>
      <c r="ANL1117" s="53"/>
      <c r="ANM1117" s="52"/>
      <c r="ANN1117" s="54"/>
      <c r="ANO1117" s="51"/>
      <c r="ANP1117" s="52"/>
      <c r="ANQ1117" s="53"/>
      <c r="ANR1117" s="52"/>
      <c r="ANS1117" s="54"/>
      <c r="ANT1117" s="51"/>
      <c r="ANU1117" s="52"/>
      <c r="ANV1117" s="53"/>
      <c r="ANW1117" s="52"/>
      <c r="ANX1117" s="54"/>
      <c r="ANY1117" s="51"/>
      <c r="ANZ1117" s="52"/>
      <c r="AOA1117" s="53"/>
      <c r="AOB1117" s="52"/>
      <c r="AOC1117" s="54"/>
      <c r="AOD1117" s="51"/>
      <c r="AOE1117" s="52"/>
      <c r="AOF1117" s="53"/>
      <c r="AOG1117" s="52"/>
      <c r="AOH1117" s="54"/>
      <c r="AOI1117" s="51"/>
      <c r="AOJ1117" s="52"/>
      <c r="AOK1117" s="53"/>
      <c r="AOL1117" s="52"/>
      <c r="AOM1117" s="54"/>
      <c r="AON1117" s="51"/>
      <c r="AOO1117" s="52"/>
      <c r="AOP1117" s="53"/>
      <c r="AOQ1117" s="52"/>
      <c r="AOR1117" s="54"/>
      <c r="AOS1117" s="51"/>
      <c r="AOT1117" s="52"/>
      <c r="AOU1117" s="53"/>
      <c r="AOV1117" s="52"/>
      <c r="AOW1117" s="54"/>
      <c r="AOX1117" s="51"/>
      <c r="AOY1117" s="52"/>
      <c r="AOZ1117" s="53"/>
      <c r="APA1117" s="52"/>
      <c r="APB1117" s="54"/>
      <c r="APC1117" s="51"/>
      <c r="APD1117" s="52"/>
      <c r="APE1117" s="53"/>
      <c r="APF1117" s="52"/>
      <c r="APG1117" s="54"/>
      <c r="APH1117" s="51"/>
      <c r="API1117" s="52"/>
      <c r="APJ1117" s="53"/>
      <c r="APK1117" s="52"/>
      <c r="APL1117" s="54"/>
      <c r="APM1117" s="51"/>
      <c r="APN1117" s="52"/>
      <c r="APO1117" s="53"/>
      <c r="APP1117" s="52"/>
      <c r="APQ1117" s="54"/>
      <c r="APR1117" s="51"/>
      <c r="APS1117" s="52"/>
      <c r="APT1117" s="53"/>
      <c r="APU1117" s="52"/>
      <c r="APV1117" s="54"/>
      <c r="APW1117" s="51"/>
      <c r="APX1117" s="52"/>
      <c r="APY1117" s="53"/>
      <c r="APZ1117" s="52"/>
      <c r="AQA1117" s="54"/>
      <c r="AQB1117" s="51"/>
      <c r="AQC1117" s="52"/>
      <c r="AQD1117" s="53"/>
      <c r="AQE1117" s="52"/>
      <c r="AQF1117" s="54"/>
      <c r="AQG1117" s="51"/>
      <c r="AQH1117" s="52"/>
      <c r="AQI1117" s="53"/>
      <c r="AQJ1117" s="52"/>
      <c r="AQK1117" s="54"/>
      <c r="AQL1117" s="51"/>
      <c r="AQM1117" s="52"/>
      <c r="AQN1117" s="53"/>
      <c r="AQO1117" s="52"/>
      <c r="AQP1117" s="54"/>
      <c r="AQQ1117" s="51"/>
      <c r="AQR1117" s="52"/>
      <c r="AQS1117" s="53"/>
      <c r="AQT1117" s="52"/>
      <c r="AQU1117" s="54"/>
      <c r="AQV1117" s="51"/>
      <c r="AQW1117" s="52"/>
      <c r="AQX1117" s="53"/>
      <c r="AQY1117" s="52"/>
      <c r="AQZ1117" s="54"/>
      <c r="ARA1117" s="51"/>
      <c r="ARB1117" s="52"/>
      <c r="ARC1117" s="53"/>
      <c r="ARD1117" s="52"/>
      <c r="ARE1117" s="54"/>
      <c r="ARF1117" s="51"/>
      <c r="ARG1117" s="52"/>
      <c r="ARH1117" s="53"/>
      <c r="ARI1117" s="52"/>
      <c r="ARJ1117" s="54"/>
      <c r="ARK1117" s="51"/>
      <c r="ARL1117" s="52"/>
      <c r="ARM1117" s="53"/>
      <c r="ARN1117" s="52"/>
      <c r="ARO1117" s="54"/>
      <c r="ARP1117" s="51"/>
      <c r="ARQ1117" s="52"/>
      <c r="ARR1117" s="53"/>
      <c r="ARS1117" s="52"/>
      <c r="ART1117" s="54"/>
      <c r="ARU1117" s="51"/>
      <c r="ARV1117" s="52"/>
      <c r="ARW1117" s="53"/>
      <c r="ARX1117" s="52"/>
      <c r="ARY1117" s="54"/>
      <c r="ARZ1117" s="51"/>
      <c r="ASA1117" s="52"/>
      <c r="ASB1117" s="53"/>
      <c r="ASC1117" s="52"/>
      <c r="ASD1117" s="54"/>
      <c r="ASE1117" s="51"/>
      <c r="ASF1117" s="52"/>
      <c r="ASG1117" s="53"/>
      <c r="ASH1117" s="52"/>
      <c r="ASI1117" s="54"/>
      <c r="ASJ1117" s="51"/>
      <c r="ASK1117" s="52"/>
      <c r="ASL1117" s="53"/>
      <c r="ASM1117" s="52"/>
      <c r="ASN1117" s="54"/>
      <c r="ASO1117" s="51"/>
      <c r="ASP1117" s="52"/>
      <c r="ASQ1117" s="53"/>
      <c r="ASR1117" s="52"/>
      <c r="ASS1117" s="54"/>
      <c r="AST1117" s="51"/>
      <c r="ASU1117" s="52"/>
      <c r="ASV1117" s="53"/>
      <c r="ASW1117" s="52"/>
      <c r="ASX1117" s="54"/>
      <c r="ASY1117" s="51"/>
      <c r="ASZ1117" s="52"/>
      <c r="ATA1117" s="53"/>
      <c r="ATB1117" s="52"/>
      <c r="ATC1117" s="54"/>
      <c r="ATD1117" s="51"/>
      <c r="ATE1117" s="52"/>
      <c r="ATF1117" s="53"/>
      <c r="ATG1117" s="52"/>
      <c r="ATH1117" s="54"/>
      <c r="ATI1117" s="51"/>
      <c r="ATJ1117" s="52"/>
      <c r="ATK1117" s="53"/>
      <c r="ATL1117" s="52"/>
      <c r="ATM1117" s="54"/>
      <c r="ATN1117" s="51"/>
      <c r="ATO1117" s="52"/>
      <c r="ATP1117" s="53"/>
      <c r="ATQ1117" s="52"/>
      <c r="ATR1117" s="54"/>
      <c r="ATS1117" s="51"/>
      <c r="ATT1117" s="52"/>
      <c r="ATU1117" s="53"/>
      <c r="ATV1117" s="52"/>
      <c r="ATW1117" s="54"/>
      <c r="ATX1117" s="51"/>
      <c r="ATY1117" s="52"/>
      <c r="ATZ1117" s="53"/>
      <c r="AUA1117" s="52"/>
      <c r="AUB1117" s="54"/>
      <c r="AUC1117" s="51"/>
      <c r="AUD1117" s="52"/>
      <c r="AUE1117" s="53"/>
      <c r="AUF1117" s="52"/>
      <c r="AUG1117" s="54"/>
      <c r="AUH1117" s="51"/>
      <c r="AUI1117" s="52"/>
      <c r="AUJ1117" s="53"/>
      <c r="AUK1117" s="52"/>
      <c r="AUL1117" s="54"/>
      <c r="AUM1117" s="51"/>
      <c r="AUN1117" s="52"/>
      <c r="AUO1117" s="53"/>
      <c r="AUP1117" s="52"/>
      <c r="AUQ1117" s="54"/>
      <c r="AUR1117" s="51"/>
      <c r="AUS1117" s="52"/>
      <c r="AUT1117" s="53"/>
      <c r="AUU1117" s="52"/>
      <c r="AUV1117" s="54"/>
      <c r="AUW1117" s="51"/>
      <c r="AUX1117" s="52"/>
      <c r="AUY1117" s="53"/>
      <c r="AUZ1117" s="52"/>
      <c r="AVA1117" s="54"/>
      <c r="AVB1117" s="51"/>
      <c r="AVC1117" s="52"/>
      <c r="AVD1117" s="53"/>
      <c r="AVE1117" s="52"/>
      <c r="AVF1117" s="54"/>
      <c r="AVG1117" s="51"/>
      <c r="AVH1117" s="52"/>
      <c r="AVI1117" s="53"/>
      <c r="AVJ1117" s="52"/>
      <c r="AVK1117" s="54"/>
      <c r="AVL1117" s="51"/>
      <c r="AVM1117" s="52"/>
      <c r="AVN1117" s="53"/>
      <c r="AVO1117" s="52"/>
      <c r="AVP1117" s="54"/>
      <c r="AVQ1117" s="51"/>
      <c r="AVR1117" s="52"/>
      <c r="AVS1117" s="53"/>
      <c r="AVT1117" s="52"/>
      <c r="AVU1117" s="54"/>
      <c r="AVV1117" s="51"/>
      <c r="AVW1117" s="52"/>
      <c r="AVX1117" s="53"/>
      <c r="AVY1117" s="52"/>
      <c r="AVZ1117" s="54"/>
      <c r="AWA1117" s="51"/>
      <c r="AWB1117" s="52"/>
      <c r="AWC1117" s="53"/>
      <c r="AWD1117" s="52"/>
      <c r="AWE1117" s="54"/>
      <c r="AWF1117" s="51"/>
      <c r="AWG1117" s="52"/>
      <c r="AWH1117" s="53"/>
      <c r="AWI1117" s="52"/>
      <c r="AWJ1117" s="54"/>
      <c r="AWK1117" s="51"/>
      <c r="AWL1117" s="52"/>
      <c r="AWM1117" s="53"/>
      <c r="AWN1117" s="52"/>
      <c r="AWO1117" s="54"/>
      <c r="AWP1117" s="51"/>
      <c r="AWQ1117" s="52"/>
      <c r="AWR1117" s="53"/>
      <c r="AWS1117" s="52"/>
      <c r="AWT1117" s="54"/>
      <c r="AWU1117" s="51"/>
      <c r="AWV1117" s="52"/>
      <c r="AWW1117" s="53"/>
      <c r="AWX1117" s="52"/>
      <c r="AWY1117" s="54"/>
      <c r="AWZ1117" s="51"/>
      <c r="AXA1117" s="52"/>
      <c r="AXB1117" s="53"/>
      <c r="AXC1117" s="52"/>
      <c r="AXD1117" s="54"/>
      <c r="AXE1117" s="51"/>
      <c r="AXF1117" s="52"/>
      <c r="AXG1117" s="53"/>
      <c r="AXH1117" s="52"/>
      <c r="AXI1117" s="54"/>
      <c r="AXJ1117" s="51"/>
      <c r="AXK1117" s="52"/>
      <c r="AXL1117" s="53"/>
      <c r="AXM1117" s="52"/>
      <c r="AXN1117" s="54"/>
      <c r="AXO1117" s="51"/>
      <c r="AXP1117" s="52"/>
      <c r="AXQ1117" s="53"/>
      <c r="AXR1117" s="52"/>
      <c r="AXS1117" s="54"/>
      <c r="AXT1117" s="51"/>
      <c r="AXU1117" s="52"/>
      <c r="AXV1117" s="53"/>
      <c r="AXW1117" s="52"/>
      <c r="AXX1117" s="54"/>
      <c r="AXY1117" s="51"/>
      <c r="AXZ1117" s="52"/>
      <c r="AYA1117" s="53"/>
      <c r="AYB1117" s="52"/>
      <c r="AYC1117" s="54"/>
      <c r="AYD1117" s="51"/>
      <c r="AYE1117" s="52"/>
      <c r="AYF1117" s="53"/>
      <c r="AYG1117" s="52"/>
      <c r="AYH1117" s="54"/>
      <c r="AYI1117" s="51"/>
      <c r="AYJ1117" s="52"/>
      <c r="AYK1117" s="53"/>
      <c r="AYL1117" s="52"/>
      <c r="AYM1117" s="54"/>
      <c r="AYN1117" s="51"/>
      <c r="AYO1117" s="52"/>
      <c r="AYP1117" s="53"/>
      <c r="AYQ1117" s="52"/>
      <c r="AYR1117" s="54"/>
      <c r="AYS1117" s="51"/>
      <c r="AYT1117" s="52"/>
      <c r="AYU1117" s="53"/>
      <c r="AYV1117" s="52"/>
      <c r="AYW1117" s="54"/>
      <c r="AYX1117" s="51"/>
      <c r="AYY1117" s="52"/>
      <c r="AYZ1117" s="53"/>
      <c r="AZA1117" s="52"/>
      <c r="AZB1117" s="54"/>
      <c r="AZC1117" s="51"/>
      <c r="AZD1117" s="52"/>
      <c r="AZE1117" s="53"/>
      <c r="AZF1117" s="52"/>
      <c r="AZG1117" s="54"/>
      <c r="AZH1117" s="51"/>
      <c r="AZI1117" s="52"/>
      <c r="AZJ1117" s="53"/>
      <c r="AZK1117" s="52"/>
      <c r="AZL1117" s="54"/>
      <c r="AZM1117" s="51"/>
      <c r="AZN1117" s="52"/>
      <c r="AZO1117" s="53"/>
      <c r="AZP1117" s="52"/>
      <c r="AZQ1117" s="54"/>
      <c r="AZR1117" s="51"/>
      <c r="AZS1117" s="52"/>
      <c r="AZT1117" s="53"/>
      <c r="AZU1117" s="52"/>
      <c r="AZV1117" s="54"/>
      <c r="AZW1117" s="51"/>
      <c r="AZX1117" s="52"/>
      <c r="AZY1117" s="53"/>
      <c r="AZZ1117" s="52"/>
      <c r="BAA1117" s="54"/>
      <c r="BAB1117" s="51"/>
      <c r="BAC1117" s="52"/>
      <c r="BAD1117" s="53"/>
      <c r="BAE1117" s="52"/>
      <c r="BAF1117" s="54"/>
      <c r="BAG1117" s="51"/>
      <c r="BAH1117" s="52"/>
      <c r="BAI1117" s="53"/>
      <c r="BAJ1117" s="52"/>
      <c r="BAK1117" s="54"/>
      <c r="BAL1117" s="51"/>
      <c r="BAM1117" s="52"/>
      <c r="BAN1117" s="53"/>
      <c r="BAO1117" s="52"/>
      <c r="BAP1117" s="54"/>
      <c r="BAQ1117" s="51"/>
      <c r="BAR1117" s="52"/>
      <c r="BAS1117" s="53"/>
      <c r="BAT1117" s="52"/>
      <c r="BAU1117" s="54"/>
      <c r="BAV1117" s="51"/>
      <c r="BAW1117" s="52"/>
      <c r="BAX1117" s="53"/>
      <c r="BAY1117" s="52"/>
      <c r="BAZ1117" s="54"/>
      <c r="BBA1117" s="51"/>
      <c r="BBB1117" s="52"/>
      <c r="BBC1117" s="53"/>
      <c r="BBD1117" s="52"/>
      <c r="BBE1117" s="54"/>
      <c r="BBF1117" s="51"/>
      <c r="BBG1117" s="52"/>
      <c r="BBH1117" s="53"/>
      <c r="BBI1117" s="52"/>
      <c r="BBJ1117" s="54"/>
      <c r="BBK1117" s="51"/>
      <c r="BBL1117" s="52"/>
      <c r="BBM1117" s="53"/>
      <c r="BBN1117" s="52"/>
      <c r="BBO1117" s="54"/>
      <c r="BBP1117" s="51"/>
      <c r="BBQ1117" s="52"/>
      <c r="BBR1117" s="53"/>
      <c r="BBS1117" s="52"/>
      <c r="BBT1117" s="54"/>
      <c r="BBU1117" s="51"/>
      <c r="BBV1117" s="52"/>
      <c r="BBW1117" s="53"/>
      <c r="BBX1117" s="52"/>
      <c r="BBY1117" s="54"/>
      <c r="BBZ1117" s="51"/>
      <c r="BCA1117" s="52"/>
      <c r="BCB1117" s="53"/>
      <c r="BCC1117" s="52"/>
      <c r="BCD1117" s="54"/>
      <c r="BCE1117" s="51"/>
      <c r="BCF1117" s="52"/>
      <c r="BCG1117" s="53"/>
      <c r="BCH1117" s="52"/>
      <c r="BCI1117" s="54"/>
      <c r="BCJ1117" s="51"/>
      <c r="BCK1117" s="52"/>
      <c r="BCL1117" s="53"/>
      <c r="BCM1117" s="52"/>
      <c r="BCN1117" s="54"/>
      <c r="BCO1117" s="51"/>
      <c r="BCP1117" s="52"/>
      <c r="BCQ1117" s="53"/>
      <c r="BCR1117" s="52"/>
      <c r="BCS1117" s="54"/>
      <c r="BCT1117" s="51"/>
      <c r="BCU1117" s="52"/>
      <c r="BCV1117" s="53"/>
      <c r="BCW1117" s="52"/>
      <c r="BCX1117" s="54"/>
      <c r="BCY1117" s="51"/>
      <c r="BCZ1117" s="52"/>
      <c r="BDA1117" s="53"/>
      <c r="BDB1117" s="52"/>
      <c r="BDC1117" s="54"/>
      <c r="BDD1117" s="51"/>
      <c r="BDE1117" s="52"/>
      <c r="BDF1117" s="53"/>
      <c r="BDG1117" s="52"/>
      <c r="BDH1117" s="54"/>
      <c r="BDI1117" s="51"/>
      <c r="BDJ1117" s="52"/>
      <c r="BDK1117" s="53"/>
      <c r="BDL1117" s="52"/>
      <c r="BDM1117" s="54"/>
      <c r="BDN1117" s="51"/>
      <c r="BDO1117" s="52"/>
      <c r="BDP1117" s="53"/>
      <c r="BDQ1117" s="52"/>
      <c r="BDR1117" s="54"/>
      <c r="BDS1117" s="51"/>
      <c r="BDT1117" s="52"/>
      <c r="BDU1117" s="53"/>
      <c r="BDV1117" s="52"/>
      <c r="BDW1117" s="54"/>
      <c r="BDX1117" s="51"/>
      <c r="BDY1117" s="52"/>
      <c r="BDZ1117" s="53"/>
      <c r="BEA1117" s="52"/>
      <c r="BEB1117" s="54"/>
      <c r="BEC1117" s="51"/>
      <c r="BED1117" s="52"/>
      <c r="BEE1117" s="53"/>
      <c r="BEF1117" s="52"/>
      <c r="BEG1117" s="54"/>
      <c r="BEH1117" s="51"/>
      <c r="BEI1117" s="52"/>
      <c r="BEJ1117" s="53"/>
      <c r="BEK1117" s="52"/>
      <c r="BEL1117" s="54"/>
      <c r="BEM1117" s="51"/>
      <c r="BEN1117" s="52"/>
      <c r="BEO1117" s="53"/>
      <c r="BEP1117" s="52"/>
      <c r="BEQ1117" s="54"/>
      <c r="BER1117" s="51"/>
      <c r="BES1117" s="52"/>
      <c r="BET1117" s="53"/>
      <c r="BEU1117" s="52"/>
      <c r="BEV1117" s="54"/>
      <c r="BEW1117" s="51"/>
      <c r="BEX1117" s="52"/>
      <c r="BEY1117" s="53"/>
      <c r="BEZ1117" s="52"/>
      <c r="BFA1117" s="54"/>
      <c r="BFB1117" s="51"/>
      <c r="BFC1117" s="52"/>
      <c r="BFD1117" s="53"/>
      <c r="BFE1117" s="52"/>
      <c r="BFF1117" s="54"/>
      <c r="BFG1117" s="51"/>
      <c r="BFH1117" s="52"/>
      <c r="BFI1117" s="53"/>
      <c r="BFJ1117" s="52"/>
      <c r="BFK1117" s="54"/>
      <c r="BFL1117" s="51"/>
      <c r="BFM1117" s="52"/>
      <c r="BFN1117" s="53"/>
      <c r="BFO1117" s="52"/>
      <c r="BFP1117" s="54"/>
      <c r="BFQ1117" s="51"/>
      <c r="BFR1117" s="52"/>
      <c r="BFS1117" s="53"/>
      <c r="BFT1117" s="52"/>
      <c r="BFU1117" s="54"/>
      <c r="BFV1117" s="51"/>
      <c r="BFW1117" s="52"/>
      <c r="BFX1117" s="53"/>
      <c r="BFY1117" s="52"/>
      <c r="BFZ1117" s="54"/>
      <c r="BGA1117" s="51"/>
      <c r="BGB1117" s="52"/>
      <c r="BGC1117" s="53"/>
      <c r="BGD1117" s="52"/>
      <c r="BGE1117" s="54"/>
      <c r="BGF1117" s="51"/>
      <c r="BGG1117" s="52"/>
      <c r="BGH1117" s="53"/>
      <c r="BGI1117" s="52"/>
      <c r="BGJ1117" s="54"/>
      <c r="BGK1117" s="51"/>
      <c r="BGL1117" s="52"/>
      <c r="BGM1117" s="53"/>
      <c r="BGN1117" s="52"/>
      <c r="BGO1117" s="54"/>
      <c r="BGP1117" s="51"/>
      <c r="BGQ1117" s="52"/>
      <c r="BGR1117" s="53"/>
      <c r="BGS1117" s="52"/>
      <c r="BGT1117" s="54"/>
      <c r="BGU1117" s="51"/>
      <c r="BGV1117" s="52"/>
      <c r="BGW1117" s="53"/>
      <c r="BGX1117" s="52"/>
      <c r="BGY1117" s="54"/>
      <c r="BGZ1117" s="51"/>
      <c r="BHA1117" s="52"/>
      <c r="BHB1117" s="53"/>
      <c r="BHC1117" s="52"/>
      <c r="BHD1117" s="54"/>
      <c r="BHE1117" s="51"/>
      <c r="BHF1117" s="52"/>
      <c r="BHG1117" s="53"/>
      <c r="BHH1117" s="52"/>
      <c r="BHI1117" s="54"/>
      <c r="BHJ1117" s="51"/>
      <c r="BHK1117" s="52"/>
      <c r="BHL1117" s="53"/>
      <c r="BHM1117" s="52"/>
      <c r="BHN1117" s="54"/>
      <c r="BHO1117" s="51"/>
      <c r="BHP1117" s="52"/>
      <c r="BHQ1117" s="53"/>
      <c r="BHR1117" s="52"/>
      <c r="BHS1117" s="54"/>
      <c r="BHT1117" s="51"/>
      <c r="BHU1117" s="52"/>
      <c r="BHV1117" s="53"/>
      <c r="BHW1117" s="52"/>
      <c r="BHX1117" s="54"/>
      <c r="BHY1117" s="51"/>
      <c r="BHZ1117" s="52"/>
      <c r="BIA1117" s="53"/>
      <c r="BIB1117" s="52"/>
      <c r="BIC1117" s="54"/>
      <c r="BID1117" s="51"/>
      <c r="BIE1117" s="52"/>
      <c r="BIF1117" s="53"/>
      <c r="BIG1117" s="52"/>
      <c r="BIH1117" s="54"/>
      <c r="BII1117" s="51"/>
      <c r="BIJ1117" s="52"/>
      <c r="BIK1117" s="53"/>
      <c r="BIL1117" s="52"/>
      <c r="BIM1117" s="54"/>
      <c r="BIN1117" s="51"/>
      <c r="BIO1117" s="52"/>
      <c r="BIP1117" s="53"/>
      <c r="BIQ1117" s="52"/>
      <c r="BIR1117" s="54"/>
      <c r="BIS1117" s="51"/>
      <c r="BIT1117" s="52"/>
      <c r="BIU1117" s="53"/>
      <c r="BIV1117" s="52"/>
      <c r="BIW1117" s="54"/>
      <c r="BIX1117" s="51"/>
      <c r="BIY1117" s="52"/>
      <c r="BIZ1117" s="53"/>
      <c r="BJA1117" s="52"/>
      <c r="BJB1117" s="54"/>
      <c r="BJC1117" s="51"/>
      <c r="BJD1117" s="52"/>
      <c r="BJE1117" s="53"/>
      <c r="BJF1117" s="52"/>
      <c r="BJG1117" s="54"/>
      <c r="BJH1117" s="51"/>
      <c r="BJI1117" s="52"/>
      <c r="BJJ1117" s="53"/>
      <c r="BJK1117" s="52"/>
      <c r="BJL1117" s="54"/>
      <c r="BJM1117" s="51"/>
      <c r="BJN1117" s="52"/>
      <c r="BJO1117" s="53"/>
      <c r="BJP1117" s="52"/>
      <c r="BJQ1117" s="54"/>
      <c r="BJR1117" s="51"/>
      <c r="BJS1117" s="52"/>
      <c r="BJT1117" s="53"/>
      <c r="BJU1117" s="52"/>
      <c r="BJV1117" s="54"/>
      <c r="BJW1117" s="51"/>
      <c r="BJX1117" s="52"/>
      <c r="BJY1117" s="53"/>
      <c r="BJZ1117" s="52"/>
      <c r="BKA1117" s="54"/>
      <c r="BKB1117" s="51"/>
      <c r="BKC1117" s="52"/>
      <c r="BKD1117" s="53"/>
      <c r="BKE1117" s="52"/>
      <c r="BKF1117" s="54"/>
      <c r="BKG1117" s="51"/>
      <c r="BKH1117" s="52"/>
      <c r="BKI1117" s="53"/>
      <c r="BKJ1117" s="52"/>
      <c r="BKK1117" s="54"/>
      <c r="BKL1117" s="51"/>
      <c r="BKM1117" s="52"/>
      <c r="BKN1117" s="53"/>
      <c r="BKO1117" s="52"/>
      <c r="BKP1117" s="54"/>
      <c r="BKQ1117" s="51"/>
      <c r="BKR1117" s="52"/>
      <c r="BKS1117" s="53"/>
      <c r="BKT1117" s="52"/>
      <c r="BKU1117" s="54"/>
      <c r="BKV1117" s="51"/>
      <c r="BKW1117" s="52"/>
      <c r="BKX1117" s="53"/>
      <c r="BKY1117" s="52"/>
      <c r="BKZ1117" s="54"/>
      <c r="BLA1117" s="51"/>
      <c r="BLB1117" s="52"/>
      <c r="BLC1117" s="53"/>
      <c r="BLD1117" s="52"/>
      <c r="BLE1117" s="54"/>
      <c r="BLF1117" s="51"/>
      <c r="BLG1117" s="52"/>
      <c r="BLH1117" s="53"/>
      <c r="BLI1117" s="52"/>
      <c r="BLJ1117" s="54"/>
      <c r="BLK1117" s="51"/>
      <c r="BLL1117" s="52"/>
      <c r="BLM1117" s="53"/>
      <c r="BLN1117" s="52"/>
      <c r="BLO1117" s="54"/>
      <c r="BLP1117" s="51"/>
      <c r="BLQ1117" s="52"/>
      <c r="BLR1117" s="53"/>
      <c r="BLS1117" s="52"/>
      <c r="BLT1117" s="54"/>
      <c r="BLU1117" s="51"/>
      <c r="BLV1117" s="52"/>
      <c r="BLW1117" s="53"/>
      <c r="BLX1117" s="52"/>
      <c r="BLY1117" s="54"/>
      <c r="BLZ1117" s="51"/>
      <c r="BMA1117" s="52"/>
      <c r="BMB1117" s="53"/>
      <c r="BMC1117" s="52"/>
      <c r="BMD1117" s="54"/>
      <c r="BME1117" s="51"/>
      <c r="BMF1117" s="52"/>
      <c r="BMG1117" s="53"/>
      <c r="BMH1117" s="52"/>
      <c r="BMI1117" s="54"/>
      <c r="BMJ1117" s="51"/>
      <c r="BMK1117" s="52"/>
      <c r="BML1117" s="53"/>
      <c r="BMM1117" s="52"/>
      <c r="BMN1117" s="54"/>
      <c r="BMO1117" s="51"/>
      <c r="BMP1117" s="52"/>
      <c r="BMQ1117" s="53"/>
      <c r="BMR1117" s="52"/>
      <c r="BMS1117" s="54"/>
      <c r="BMT1117" s="51"/>
      <c r="BMU1117" s="52"/>
      <c r="BMV1117" s="53"/>
      <c r="BMW1117" s="52"/>
      <c r="BMX1117" s="54"/>
      <c r="BMY1117" s="51"/>
      <c r="BMZ1117" s="52"/>
      <c r="BNA1117" s="53"/>
      <c r="BNB1117" s="52"/>
      <c r="BNC1117" s="54"/>
      <c r="BND1117" s="51"/>
      <c r="BNE1117" s="52"/>
      <c r="BNF1117" s="53"/>
      <c r="BNG1117" s="52"/>
      <c r="BNH1117" s="54"/>
      <c r="BNI1117" s="51"/>
      <c r="BNJ1117" s="52"/>
      <c r="BNK1117" s="53"/>
      <c r="BNL1117" s="52"/>
      <c r="BNM1117" s="54"/>
      <c r="BNN1117" s="51"/>
      <c r="BNO1117" s="52"/>
      <c r="BNP1117" s="53"/>
      <c r="BNQ1117" s="52"/>
      <c r="BNR1117" s="54"/>
      <c r="BNS1117" s="51"/>
      <c r="BNT1117" s="52"/>
      <c r="BNU1117" s="53"/>
      <c r="BNV1117" s="52"/>
      <c r="BNW1117" s="54"/>
      <c r="BNX1117" s="51"/>
      <c r="BNY1117" s="52"/>
      <c r="BNZ1117" s="53"/>
      <c r="BOA1117" s="52"/>
      <c r="BOB1117" s="54"/>
      <c r="BOC1117" s="51"/>
      <c r="BOD1117" s="52"/>
      <c r="BOE1117" s="53"/>
      <c r="BOF1117" s="52"/>
      <c r="BOG1117" s="54"/>
      <c r="BOH1117" s="51"/>
      <c r="BOI1117" s="52"/>
      <c r="BOJ1117" s="53"/>
      <c r="BOK1117" s="52"/>
      <c r="BOL1117" s="54"/>
      <c r="BOM1117" s="51"/>
      <c r="BON1117" s="52"/>
      <c r="BOO1117" s="53"/>
      <c r="BOP1117" s="52"/>
      <c r="BOQ1117" s="54"/>
      <c r="BOR1117" s="51"/>
      <c r="BOS1117" s="52"/>
      <c r="BOT1117" s="53"/>
      <c r="BOU1117" s="52"/>
      <c r="BOV1117" s="54"/>
      <c r="BOW1117" s="51"/>
      <c r="BOX1117" s="52"/>
      <c r="BOY1117" s="53"/>
      <c r="BOZ1117" s="52"/>
      <c r="BPA1117" s="54"/>
      <c r="BPB1117" s="51"/>
      <c r="BPC1117" s="52"/>
      <c r="BPD1117" s="53"/>
      <c r="BPE1117" s="52"/>
      <c r="BPF1117" s="54"/>
      <c r="BPG1117" s="51"/>
      <c r="BPH1117" s="52"/>
      <c r="BPI1117" s="53"/>
      <c r="BPJ1117" s="52"/>
      <c r="BPK1117" s="54"/>
      <c r="BPL1117" s="51"/>
      <c r="BPM1117" s="52"/>
      <c r="BPN1117" s="53"/>
      <c r="BPO1117" s="52"/>
      <c r="BPP1117" s="54"/>
      <c r="BPQ1117" s="51"/>
      <c r="BPR1117" s="52"/>
      <c r="BPS1117" s="53"/>
      <c r="BPT1117" s="52"/>
      <c r="BPU1117" s="54"/>
      <c r="BPV1117" s="51"/>
      <c r="BPW1117" s="52"/>
      <c r="BPX1117" s="53"/>
      <c r="BPY1117" s="52"/>
      <c r="BPZ1117" s="54"/>
      <c r="BQA1117" s="51"/>
      <c r="BQB1117" s="52"/>
      <c r="BQC1117" s="53"/>
      <c r="BQD1117" s="52"/>
      <c r="BQE1117" s="54"/>
      <c r="BQF1117" s="51"/>
      <c r="BQG1117" s="52"/>
      <c r="BQH1117" s="53"/>
      <c r="BQI1117" s="52"/>
      <c r="BQJ1117" s="54"/>
      <c r="BQK1117" s="51"/>
      <c r="BQL1117" s="52"/>
      <c r="BQM1117" s="53"/>
      <c r="BQN1117" s="52"/>
      <c r="BQO1117" s="54"/>
      <c r="BQP1117" s="51"/>
      <c r="BQQ1117" s="52"/>
      <c r="BQR1117" s="53"/>
      <c r="BQS1117" s="52"/>
      <c r="BQT1117" s="54"/>
      <c r="BQU1117" s="51"/>
      <c r="BQV1117" s="52"/>
      <c r="BQW1117" s="53"/>
      <c r="BQX1117" s="52"/>
      <c r="BQY1117" s="54"/>
      <c r="BQZ1117" s="51"/>
      <c r="BRA1117" s="52"/>
      <c r="BRB1117" s="53"/>
      <c r="BRC1117" s="52"/>
      <c r="BRD1117" s="54"/>
      <c r="BRE1117" s="51"/>
      <c r="BRF1117" s="52"/>
      <c r="BRG1117" s="53"/>
      <c r="BRH1117" s="52"/>
      <c r="BRI1117" s="54"/>
      <c r="BRJ1117" s="51"/>
      <c r="BRK1117" s="52"/>
      <c r="BRL1117" s="53"/>
      <c r="BRM1117" s="52"/>
      <c r="BRN1117" s="54"/>
      <c r="BRO1117" s="51"/>
      <c r="BRP1117" s="52"/>
      <c r="BRQ1117" s="53"/>
      <c r="BRR1117" s="52"/>
      <c r="BRS1117" s="54"/>
      <c r="BRT1117" s="51"/>
      <c r="BRU1117" s="52"/>
      <c r="BRV1117" s="53"/>
      <c r="BRW1117" s="52"/>
      <c r="BRX1117" s="54"/>
      <c r="BRY1117" s="51"/>
      <c r="BRZ1117" s="52"/>
      <c r="BSA1117" s="53"/>
      <c r="BSB1117" s="52"/>
      <c r="BSC1117" s="54"/>
      <c r="BSD1117" s="51"/>
      <c r="BSE1117" s="52"/>
      <c r="BSF1117" s="53"/>
      <c r="BSG1117" s="52"/>
      <c r="BSH1117" s="54"/>
      <c r="BSI1117" s="51"/>
      <c r="BSJ1117" s="52"/>
      <c r="BSK1117" s="53"/>
      <c r="BSL1117" s="52"/>
      <c r="BSM1117" s="54"/>
      <c r="BSN1117" s="51"/>
      <c r="BSO1117" s="52"/>
      <c r="BSP1117" s="53"/>
      <c r="BSQ1117" s="52"/>
      <c r="BSR1117" s="54"/>
      <c r="BSS1117" s="51"/>
      <c r="BST1117" s="52"/>
      <c r="BSU1117" s="53"/>
      <c r="BSV1117" s="52"/>
      <c r="BSW1117" s="54"/>
      <c r="BSX1117" s="51"/>
      <c r="BSY1117" s="52"/>
      <c r="BSZ1117" s="53"/>
      <c r="BTA1117" s="52"/>
      <c r="BTB1117" s="54"/>
      <c r="BTC1117" s="51"/>
      <c r="BTD1117" s="52"/>
      <c r="BTE1117" s="53"/>
      <c r="BTF1117" s="52"/>
      <c r="BTG1117" s="54"/>
      <c r="BTH1117" s="51"/>
      <c r="BTI1117" s="52"/>
      <c r="BTJ1117" s="53"/>
      <c r="BTK1117" s="52"/>
      <c r="BTL1117" s="54"/>
      <c r="BTM1117" s="51"/>
      <c r="BTN1117" s="52"/>
      <c r="BTO1117" s="53"/>
      <c r="BTP1117" s="52"/>
      <c r="BTQ1117" s="54"/>
      <c r="BTR1117" s="51"/>
      <c r="BTS1117" s="52"/>
      <c r="BTT1117" s="53"/>
      <c r="BTU1117" s="52"/>
      <c r="BTV1117" s="54"/>
      <c r="BTW1117" s="51"/>
      <c r="BTX1117" s="52"/>
      <c r="BTY1117" s="53"/>
      <c r="BTZ1117" s="52"/>
      <c r="BUA1117" s="54"/>
      <c r="BUB1117" s="51"/>
      <c r="BUC1117" s="52"/>
      <c r="BUD1117" s="53"/>
      <c r="BUE1117" s="52"/>
      <c r="BUF1117" s="54"/>
      <c r="BUG1117" s="51"/>
      <c r="BUH1117" s="52"/>
      <c r="BUI1117" s="53"/>
      <c r="BUJ1117" s="52"/>
      <c r="BUK1117" s="54"/>
      <c r="BUL1117" s="51"/>
      <c r="BUM1117" s="52"/>
      <c r="BUN1117" s="53"/>
      <c r="BUO1117" s="52"/>
      <c r="BUP1117" s="54"/>
      <c r="BUQ1117" s="51"/>
      <c r="BUR1117" s="52"/>
      <c r="BUS1117" s="53"/>
      <c r="BUT1117" s="52"/>
      <c r="BUU1117" s="54"/>
      <c r="BUV1117" s="51"/>
      <c r="BUW1117" s="52"/>
      <c r="BUX1117" s="53"/>
      <c r="BUY1117" s="52"/>
      <c r="BUZ1117" s="54"/>
      <c r="BVA1117" s="51"/>
      <c r="BVB1117" s="52"/>
      <c r="BVC1117" s="53"/>
      <c r="BVD1117" s="52"/>
      <c r="BVE1117" s="54"/>
      <c r="BVF1117" s="51"/>
      <c r="BVG1117" s="52"/>
      <c r="BVH1117" s="53"/>
      <c r="BVI1117" s="52"/>
      <c r="BVJ1117" s="54"/>
      <c r="BVK1117" s="51"/>
      <c r="BVL1117" s="52"/>
      <c r="BVM1117" s="53"/>
      <c r="BVN1117" s="52"/>
      <c r="BVO1117" s="54"/>
      <c r="BVP1117" s="51"/>
      <c r="BVQ1117" s="52"/>
      <c r="BVR1117" s="53"/>
      <c r="BVS1117" s="52"/>
      <c r="BVT1117" s="54"/>
      <c r="BVU1117" s="51"/>
      <c r="BVV1117" s="52"/>
      <c r="BVW1117" s="53"/>
      <c r="BVX1117" s="52"/>
      <c r="BVY1117" s="54"/>
      <c r="BVZ1117" s="51"/>
      <c r="BWA1117" s="52"/>
      <c r="BWB1117" s="53"/>
      <c r="BWC1117" s="52"/>
      <c r="BWD1117" s="54"/>
      <c r="BWE1117" s="51"/>
      <c r="BWF1117" s="52"/>
      <c r="BWG1117" s="53"/>
      <c r="BWH1117" s="52"/>
      <c r="BWI1117" s="54"/>
      <c r="BWJ1117" s="51"/>
      <c r="BWK1117" s="52"/>
      <c r="BWL1117" s="53"/>
      <c r="BWM1117" s="52"/>
      <c r="BWN1117" s="54"/>
      <c r="BWO1117" s="51"/>
      <c r="BWP1117" s="52"/>
      <c r="BWQ1117" s="53"/>
      <c r="BWR1117" s="52"/>
      <c r="BWS1117" s="54"/>
      <c r="BWT1117" s="51"/>
      <c r="BWU1117" s="52"/>
      <c r="BWV1117" s="53"/>
      <c r="BWW1117" s="52"/>
      <c r="BWX1117" s="54"/>
      <c r="BWY1117" s="51"/>
      <c r="BWZ1117" s="52"/>
      <c r="BXA1117" s="53"/>
      <c r="BXB1117" s="52"/>
      <c r="BXC1117" s="54"/>
      <c r="BXD1117" s="51"/>
      <c r="BXE1117" s="52"/>
      <c r="BXF1117" s="53"/>
      <c r="BXG1117" s="52"/>
      <c r="BXH1117" s="54"/>
      <c r="BXI1117" s="51"/>
      <c r="BXJ1117" s="52"/>
      <c r="BXK1117" s="53"/>
      <c r="BXL1117" s="52"/>
      <c r="BXM1117" s="54"/>
      <c r="BXN1117" s="51"/>
      <c r="BXO1117" s="52"/>
      <c r="BXP1117" s="53"/>
      <c r="BXQ1117" s="52"/>
      <c r="BXR1117" s="54"/>
      <c r="BXS1117" s="51"/>
      <c r="BXT1117" s="52"/>
      <c r="BXU1117" s="53"/>
      <c r="BXV1117" s="52"/>
      <c r="BXW1117" s="54"/>
      <c r="BXX1117" s="51"/>
      <c r="BXY1117" s="52"/>
      <c r="BXZ1117" s="53"/>
      <c r="BYA1117" s="52"/>
      <c r="BYB1117" s="54"/>
      <c r="BYC1117" s="51"/>
      <c r="BYD1117" s="52"/>
      <c r="BYE1117" s="53"/>
      <c r="BYF1117" s="52"/>
      <c r="BYG1117" s="54"/>
      <c r="BYH1117" s="51"/>
      <c r="BYI1117" s="52"/>
      <c r="BYJ1117" s="53"/>
      <c r="BYK1117" s="52"/>
      <c r="BYL1117" s="54"/>
      <c r="BYM1117" s="51"/>
      <c r="BYN1117" s="52"/>
      <c r="BYO1117" s="53"/>
      <c r="BYP1117" s="52"/>
      <c r="BYQ1117" s="54"/>
      <c r="BYR1117" s="51"/>
      <c r="BYS1117" s="52"/>
      <c r="BYT1117" s="53"/>
      <c r="BYU1117" s="52"/>
      <c r="BYV1117" s="54"/>
      <c r="BYW1117" s="51"/>
      <c r="BYX1117" s="52"/>
      <c r="BYY1117" s="53"/>
      <c r="BYZ1117" s="52"/>
      <c r="BZA1117" s="54"/>
      <c r="BZB1117" s="51"/>
      <c r="BZC1117" s="52"/>
      <c r="BZD1117" s="53"/>
      <c r="BZE1117" s="52"/>
      <c r="BZF1117" s="54"/>
      <c r="BZG1117" s="51"/>
      <c r="BZH1117" s="52"/>
      <c r="BZI1117" s="53"/>
      <c r="BZJ1117" s="52"/>
      <c r="BZK1117" s="54"/>
      <c r="BZL1117" s="51"/>
      <c r="BZM1117" s="52"/>
      <c r="BZN1117" s="53"/>
      <c r="BZO1117" s="52"/>
      <c r="BZP1117" s="54"/>
      <c r="BZQ1117" s="51"/>
      <c r="BZR1117" s="52"/>
      <c r="BZS1117" s="53"/>
      <c r="BZT1117" s="52"/>
      <c r="BZU1117" s="54"/>
      <c r="BZV1117" s="51"/>
      <c r="BZW1117" s="52"/>
      <c r="BZX1117" s="53"/>
      <c r="BZY1117" s="52"/>
      <c r="BZZ1117" s="54"/>
      <c r="CAA1117" s="51"/>
      <c r="CAB1117" s="52"/>
      <c r="CAC1117" s="53"/>
      <c r="CAD1117" s="52"/>
      <c r="CAE1117" s="54"/>
      <c r="CAF1117" s="51"/>
      <c r="CAG1117" s="52"/>
      <c r="CAH1117" s="53"/>
      <c r="CAI1117" s="52"/>
      <c r="CAJ1117" s="54"/>
      <c r="CAK1117" s="51"/>
      <c r="CAL1117" s="52"/>
      <c r="CAM1117" s="53"/>
      <c r="CAN1117" s="52"/>
      <c r="CAO1117" s="54"/>
      <c r="CAP1117" s="51"/>
      <c r="CAQ1117" s="52"/>
      <c r="CAR1117" s="53"/>
      <c r="CAS1117" s="52"/>
      <c r="CAT1117" s="54"/>
      <c r="CAU1117" s="51"/>
      <c r="CAV1117" s="52"/>
      <c r="CAW1117" s="53"/>
      <c r="CAX1117" s="52"/>
      <c r="CAY1117" s="54"/>
      <c r="CAZ1117" s="51"/>
      <c r="CBA1117" s="52"/>
      <c r="CBB1117" s="53"/>
      <c r="CBC1117" s="52"/>
      <c r="CBD1117" s="54"/>
      <c r="CBE1117" s="51"/>
      <c r="CBF1117" s="52"/>
      <c r="CBG1117" s="53"/>
      <c r="CBH1117" s="52"/>
      <c r="CBI1117" s="54"/>
      <c r="CBJ1117" s="51"/>
      <c r="CBK1117" s="52"/>
      <c r="CBL1117" s="53"/>
      <c r="CBM1117" s="52"/>
      <c r="CBN1117" s="54"/>
      <c r="CBO1117" s="51"/>
      <c r="CBP1117" s="52"/>
      <c r="CBQ1117" s="53"/>
      <c r="CBR1117" s="52"/>
      <c r="CBS1117" s="54"/>
      <c r="CBT1117" s="51"/>
      <c r="CBU1117" s="52"/>
      <c r="CBV1117" s="53"/>
      <c r="CBW1117" s="52"/>
      <c r="CBX1117" s="54"/>
      <c r="CBY1117" s="51"/>
      <c r="CBZ1117" s="52"/>
      <c r="CCA1117" s="53"/>
      <c r="CCB1117" s="52"/>
      <c r="CCC1117" s="54"/>
      <c r="CCD1117" s="51"/>
      <c r="CCE1117" s="52"/>
      <c r="CCF1117" s="53"/>
      <c r="CCG1117" s="52"/>
      <c r="CCH1117" s="54"/>
      <c r="CCI1117" s="51"/>
      <c r="CCJ1117" s="52"/>
      <c r="CCK1117" s="53"/>
      <c r="CCL1117" s="52"/>
      <c r="CCM1117" s="54"/>
      <c r="CCN1117" s="51"/>
      <c r="CCO1117" s="52"/>
      <c r="CCP1117" s="53"/>
      <c r="CCQ1117" s="52"/>
      <c r="CCR1117" s="54"/>
      <c r="CCS1117" s="51"/>
      <c r="CCT1117" s="52"/>
      <c r="CCU1117" s="53"/>
      <c r="CCV1117" s="52"/>
      <c r="CCW1117" s="54"/>
      <c r="CCX1117" s="51"/>
      <c r="CCY1117" s="52"/>
      <c r="CCZ1117" s="53"/>
      <c r="CDA1117" s="52"/>
      <c r="CDB1117" s="54"/>
      <c r="CDC1117" s="51"/>
      <c r="CDD1117" s="52"/>
      <c r="CDE1117" s="53"/>
      <c r="CDF1117" s="52"/>
      <c r="CDG1117" s="54"/>
      <c r="CDH1117" s="51"/>
      <c r="CDI1117" s="52"/>
      <c r="CDJ1117" s="53"/>
      <c r="CDK1117" s="52"/>
      <c r="CDL1117" s="54"/>
      <c r="CDM1117" s="51"/>
      <c r="CDN1117" s="52"/>
      <c r="CDO1117" s="53"/>
      <c r="CDP1117" s="52"/>
      <c r="CDQ1117" s="54"/>
      <c r="CDR1117" s="51"/>
      <c r="CDS1117" s="52"/>
      <c r="CDT1117" s="53"/>
      <c r="CDU1117" s="52"/>
      <c r="CDV1117" s="54"/>
      <c r="CDW1117" s="51"/>
      <c r="CDX1117" s="52"/>
      <c r="CDY1117" s="53"/>
      <c r="CDZ1117" s="52"/>
      <c r="CEA1117" s="54"/>
      <c r="CEB1117" s="51"/>
      <c r="CEC1117" s="52"/>
      <c r="CED1117" s="53"/>
      <c r="CEE1117" s="52"/>
      <c r="CEF1117" s="54"/>
      <c r="CEG1117" s="51"/>
      <c r="CEH1117" s="52"/>
      <c r="CEI1117" s="53"/>
      <c r="CEJ1117" s="52"/>
      <c r="CEK1117" s="54"/>
      <c r="CEL1117" s="51"/>
      <c r="CEM1117" s="52"/>
      <c r="CEN1117" s="53"/>
      <c r="CEO1117" s="52"/>
      <c r="CEP1117" s="54"/>
      <c r="CEQ1117" s="51"/>
      <c r="CER1117" s="52"/>
      <c r="CES1117" s="53"/>
      <c r="CET1117" s="52"/>
      <c r="CEU1117" s="54"/>
      <c r="CEV1117" s="51"/>
      <c r="CEW1117" s="52"/>
      <c r="CEX1117" s="53"/>
      <c r="CEY1117" s="52"/>
      <c r="CEZ1117" s="54"/>
      <c r="CFA1117" s="51"/>
      <c r="CFB1117" s="52"/>
      <c r="CFC1117" s="53"/>
      <c r="CFD1117" s="52"/>
      <c r="CFE1117" s="54"/>
      <c r="CFF1117" s="51"/>
      <c r="CFG1117" s="52"/>
      <c r="CFH1117" s="53"/>
      <c r="CFI1117" s="52"/>
      <c r="CFJ1117" s="54"/>
      <c r="CFK1117" s="51"/>
      <c r="CFL1117" s="52"/>
      <c r="CFM1117" s="53"/>
      <c r="CFN1117" s="52"/>
      <c r="CFO1117" s="54"/>
      <c r="CFP1117" s="51"/>
      <c r="CFQ1117" s="52"/>
      <c r="CFR1117" s="53"/>
      <c r="CFS1117" s="52"/>
      <c r="CFT1117" s="54"/>
      <c r="CFU1117" s="51"/>
      <c r="CFV1117" s="52"/>
      <c r="CFW1117" s="53"/>
      <c r="CFX1117" s="52"/>
      <c r="CFY1117" s="54"/>
      <c r="CFZ1117" s="51"/>
      <c r="CGA1117" s="52"/>
      <c r="CGB1117" s="53"/>
      <c r="CGC1117" s="52"/>
      <c r="CGD1117" s="54"/>
      <c r="CGE1117" s="51"/>
      <c r="CGF1117" s="52"/>
      <c r="CGG1117" s="53"/>
      <c r="CGH1117" s="52"/>
      <c r="CGI1117" s="54"/>
      <c r="CGJ1117" s="51"/>
      <c r="CGK1117" s="52"/>
      <c r="CGL1117" s="53"/>
      <c r="CGM1117" s="52"/>
      <c r="CGN1117" s="54"/>
      <c r="CGO1117" s="51"/>
      <c r="CGP1117" s="52"/>
      <c r="CGQ1117" s="53"/>
      <c r="CGR1117" s="52"/>
      <c r="CGS1117" s="54"/>
      <c r="CGT1117" s="51"/>
      <c r="CGU1117" s="52"/>
      <c r="CGV1117" s="53"/>
      <c r="CGW1117" s="52"/>
      <c r="CGX1117" s="54"/>
      <c r="CGY1117" s="51"/>
      <c r="CGZ1117" s="52"/>
      <c r="CHA1117" s="53"/>
      <c r="CHB1117" s="52"/>
      <c r="CHC1117" s="54"/>
      <c r="CHD1117" s="51"/>
      <c r="CHE1117" s="52"/>
      <c r="CHF1117" s="53"/>
      <c r="CHG1117" s="52"/>
      <c r="CHH1117" s="54"/>
      <c r="CHI1117" s="51"/>
      <c r="CHJ1117" s="52"/>
      <c r="CHK1117" s="53"/>
      <c r="CHL1117" s="52"/>
      <c r="CHM1117" s="54"/>
      <c r="CHN1117" s="51"/>
      <c r="CHO1117" s="52"/>
      <c r="CHP1117" s="53"/>
      <c r="CHQ1117" s="52"/>
      <c r="CHR1117" s="54"/>
      <c r="CHS1117" s="51"/>
      <c r="CHT1117" s="52"/>
      <c r="CHU1117" s="53"/>
      <c r="CHV1117" s="52"/>
      <c r="CHW1117" s="54"/>
      <c r="CHX1117" s="51"/>
      <c r="CHY1117" s="52"/>
      <c r="CHZ1117" s="53"/>
      <c r="CIA1117" s="52"/>
      <c r="CIB1117" s="54"/>
      <c r="CIC1117" s="51"/>
      <c r="CID1117" s="52"/>
      <c r="CIE1117" s="53"/>
      <c r="CIF1117" s="52"/>
      <c r="CIG1117" s="54"/>
      <c r="CIH1117" s="51"/>
      <c r="CII1117" s="52"/>
      <c r="CIJ1117" s="53"/>
      <c r="CIK1117" s="52"/>
      <c r="CIL1117" s="54"/>
      <c r="CIM1117" s="51"/>
      <c r="CIN1117" s="52"/>
      <c r="CIO1117" s="53"/>
      <c r="CIP1117" s="52"/>
      <c r="CIQ1117" s="54"/>
      <c r="CIR1117" s="51"/>
      <c r="CIS1117" s="52"/>
      <c r="CIT1117" s="53"/>
      <c r="CIU1117" s="52"/>
      <c r="CIV1117" s="54"/>
      <c r="CIW1117" s="51"/>
      <c r="CIX1117" s="52"/>
      <c r="CIY1117" s="53"/>
      <c r="CIZ1117" s="52"/>
      <c r="CJA1117" s="54"/>
      <c r="CJB1117" s="51"/>
      <c r="CJC1117" s="52"/>
      <c r="CJD1117" s="53"/>
      <c r="CJE1117" s="52"/>
      <c r="CJF1117" s="54"/>
      <c r="CJG1117" s="51"/>
      <c r="CJH1117" s="52"/>
      <c r="CJI1117" s="53"/>
      <c r="CJJ1117" s="52"/>
      <c r="CJK1117" s="54"/>
      <c r="CJL1117" s="51"/>
      <c r="CJM1117" s="52"/>
      <c r="CJN1117" s="53"/>
      <c r="CJO1117" s="52"/>
      <c r="CJP1117" s="54"/>
      <c r="CJQ1117" s="51"/>
      <c r="CJR1117" s="52"/>
      <c r="CJS1117" s="53"/>
      <c r="CJT1117" s="52"/>
      <c r="CJU1117" s="54"/>
      <c r="CJV1117" s="51"/>
      <c r="CJW1117" s="52"/>
      <c r="CJX1117" s="53"/>
      <c r="CJY1117" s="52"/>
      <c r="CJZ1117" s="54"/>
      <c r="CKA1117" s="51"/>
      <c r="CKB1117" s="52"/>
      <c r="CKC1117" s="53"/>
      <c r="CKD1117" s="52"/>
      <c r="CKE1117" s="54"/>
      <c r="CKF1117" s="51"/>
      <c r="CKG1117" s="52"/>
      <c r="CKH1117" s="53"/>
      <c r="CKI1117" s="52"/>
      <c r="CKJ1117" s="54"/>
      <c r="CKK1117" s="51"/>
      <c r="CKL1117" s="52"/>
      <c r="CKM1117" s="53"/>
      <c r="CKN1117" s="52"/>
      <c r="CKO1117" s="54"/>
      <c r="CKP1117" s="51"/>
      <c r="CKQ1117" s="52"/>
      <c r="CKR1117" s="53"/>
      <c r="CKS1117" s="52"/>
      <c r="CKT1117" s="54"/>
      <c r="CKU1117" s="51"/>
      <c r="CKV1117" s="52"/>
      <c r="CKW1117" s="53"/>
      <c r="CKX1117" s="52"/>
      <c r="CKY1117" s="54"/>
      <c r="CKZ1117" s="51"/>
      <c r="CLA1117" s="52"/>
      <c r="CLB1117" s="53"/>
      <c r="CLC1117" s="52"/>
      <c r="CLD1117" s="54"/>
      <c r="CLE1117" s="51"/>
      <c r="CLF1117" s="52"/>
      <c r="CLG1117" s="53"/>
      <c r="CLH1117" s="52"/>
      <c r="CLI1117" s="54"/>
      <c r="CLJ1117" s="51"/>
      <c r="CLK1117" s="52"/>
      <c r="CLL1117" s="53"/>
      <c r="CLM1117" s="52"/>
      <c r="CLN1117" s="54"/>
      <c r="CLO1117" s="51"/>
      <c r="CLP1117" s="52"/>
      <c r="CLQ1117" s="53"/>
      <c r="CLR1117" s="52"/>
      <c r="CLS1117" s="54"/>
      <c r="CLT1117" s="51"/>
      <c r="CLU1117" s="52"/>
      <c r="CLV1117" s="53"/>
      <c r="CLW1117" s="52"/>
      <c r="CLX1117" s="54"/>
      <c r="CLY1117" s="51"/>
      <c r="CLZ1117" s="52"/>
      <c r="CMA1117" s="53"/>
      <c r="CMB1117" s="52"/>
      <c r="CMC1117" s="54"/>
      <c r="CMD1117" s="51"/>
      <c r="CME1117" s="52"/>
      <c r="CMF1117" s="53"/>
      <c r="CMG1117" s="52"/>
      <c r="CMH1117" s="54"/>
      <c r="CMI1117" s="51"/>
      <c r="CMJ1117" s="52"/>
      <c r="CMK1117" s="53"/>
      <c r="CML1117" s="52"/>
      <c r="CMM1117" s="54"/>
      <c r="CMN1117" s="51"/>
      <c r="CMO1117" s="52"/>
      <c r="CMP1117" s="53"/>
      <c r="CMQ1117" s="52"/>
      <c r="CMR1117" s="54"/>
      <c r="CMS1117" s="51"/>
      <c r="CMT1117" s="52"/>
      <c r="CMU1117" s="53"/>
      <c r="CMV1117" s="52"/>
      <c r="CMW1117" s="54"/>
      <c r="CMX1117" s="51"/>
      <c r="CMY1117" s="52"/>
      <c r="CMZ1117" s="53"/>
      <c r="CNA1117" s="52"/>
      <c r="CNB1117" s="54"/>
      <c r="CNC1117" s="51"/>
      <c r="CND1117" s="52"/>
      <c r="CNE1117" s="53"/>
      <c r="CNF1117" s="52"/>
      <c r="CNG1117" s="54"/>
      <c r="CNH1117" s="51"/>
      <c r="CNI1117" s="52"/>
      <c r="CNJ1117" s="53"/>
      <c r="CNK1117" s="52"/>
      <c r="CNL1117" s="54"/>
      <c r="CNM1117" s="51"/>
      <c r="CNN1117" s="52"/>
      <c r="CNO1117" s="53"/>
      <c r="CNP1117" s="52"/>
      <c r="CNQ1117" s="54"/>
      <c r="CNR1117" s="51"/>
      <c r="CNS1117" s="52"/>
      <c r="CNT1117" s="53"/>
      <c r="CNU1117" s="52"/>
      <c r="CNV1117" s="54"/>
      <c r="CNW1117" s="51"/>
      <c r="CNX1117" s="52"/>
      <c r="CNY1117" s="53"/>
      <c r="CNZ1117" s="52"/>
      <c r="COA1117" s="54"/>
      <c r="COB1117" s="51"/>
      <c r="COC1117" s="52"/>
      <c r="COD1117" s="53"/>
      <c r="COE1117" s="52"/>
      <c r="COF1117" s="54"/>
      <c r="COG1117" s="51"/>
      <c r="COH1117" s="52"/>
      <c r="COI1117" s="53"/>
      <c r="COJ1117" s="52"/>
      <c r="COK1117" s="54"/>
      <c r="COL1117" s="51"/>
      <c r="COM1117" s="52"/>
      <c r="CON1117" s="53"/>
      <c r="COO1117" s="52"/>
      <c r="COP1117" s="54"/>
      <c r="COQ1117" s="51"/>
      <c r="COR1117" s="52"/>
      <c r="COS1117" s="53"/>
      <c r="COT1117" s="52"/>
      <c r="COU1117" s="54"/>
      <c r="COV1117" s="51"/>
      <c r="COW1117" s="52"/>
      <c r="COX1117" s="53"/>
      <c r="COY1117" s="52"/>
      <c r="COZ1117" s="54"/>
      <c r="CPA1117" s="51"/>
      <c r="CPB1117" s="52"/>
      <c r="CPC1117" s="53"/>
      <c r="CPD1117" s="52"/>
      <c r="CPE1117" s="54"/>
      <c r="CPF1117" s="51"/>
      <c r="CPG1117" s="52"/>
      <c r="CPH1117" s="53"/>
      <c r="CPI1117" s="52"/>
      <c r="CPJ1117" s="54"/>
      <c r="CPK1117" s="51"/>
      <c r="CPL1117" s="52"/>
      <c r="CPM1117" s="53"/>
      <c r="CPN1117" s="52"/>
      <c r="CPO1117" s="54"/>
      <c r="CPP1117" s="51"/>
      <c r="CPQ1117" s="52"/>
      <c r="CPR1117" s="53"/>
      <c r="CPS1117" s="52"/>
      <c r="CPT1117" s="54"/>
      <c r="CPU1117" s="51"/>
      <c r="CPV1117" s="52"/>
      <c r="CPW1117" s="53"/>
      <c r="CPX1117" s="52"/>
      <c r="CPY1117" s="54"/>
      <c r="CPZ1117" s="51"/>
      <c r="CQA1117" s="52"/>
      <c r="CQB1117" s="53"/>
      <c r="CQC1117" s="52"/>
      <c r="CQD1117" s="54"/>
      <c r="CQE1117" s="51"/>
      <c r="CQF1117" s="52"/>
      <c r="CQG1117" s="53"/>
      <c r="CQH1117" s="52"/>
      <c r="CQI1117" s="54"/>
      <c r="CQJ1117" s="51"/>
      <c r="CQK1117" s="52"/>
      <c r="CQL1117" s="53"/>
      <c r="CQM1117" s="52"/>
      <c r="CQN1117" s="54"/>
      <c r="CQO1117" s="51"/>
      <c r="CQP1117" s="52"/>
      <c r="CQQ1117" s="53"/>
      <c r="CQR1117" s="52"/>
      <c r="CQS1117" s="54"/>
      <c r="CQT1117" s="51"/>
      <c r="CQU1117" s="52"/>
      <c r="CQV1117" s="53"/>
      <c r="CQW1117" s="52"/>
      <c r="CQX1117" s="54"/>
      <c r="CQY1117" s="51"/>
      <c r="CQZ1117" s="52"/>
      <c r="CRA1117" s="53"/>
      <c r="CRB1117" s="52"/>
      <c r="CRC1117" s="54"/>
      <c r="CRD1117" s="51"/>
      <c r="CRE1117" s="52"/>
      <c r="CRF1117" s="53"/>
      <c r="CRG1117" s="52"/>
      <c r="CRH1117" s="54"/>
      <c r="CRI1117" s="51"/>
      <c r="CRJ1117" s="52"/>
      <c r="CRK1117" s="53"/>
      <c r="CRL1117" s="52"/>
      <c r="CRM1117" s="54"/>
      <c r="CRN1117" s="51"/>
      <c r="CRO1117" s="52"/>
      <c r="CRP1117" s="53"/>
      <c r="CRQ1117" s="52"/>
      <c r="CRR1117" s="54"/>
      <c r="CRS1117" s="51"/>
      <c r="CRT1117" s="52"/>
      <c r="CRU1117" s="53"/>
      <c r="CRV1117" s="52"/>
      <c r="CRW1117" s="54"/>
      <c r="CRX1117" s="51"/>
      <c r="CRY1117" s="52"/>
      <c r="CRZ1117" s="53"/>
      <c r="CSA1117" s="52"/>
      <c r="CSB1117" s="54"/>
      <c r="CSC1117" s="51"/>
      <c r="CSD1117" s="52"/>
      <c r="CSE1117" s="53"/>
      <c r="CSF1117" s="52"/>
      <c r="CSG1117" s="54"/>
      <c r="CSH1117" s="51"/>
      <c r="CSI1117" s="52"/>
      <c r="CSJ1117" s="53"/>
      <c r="CSK1117" s="52"/>
      <c r="CSL1117" s="54"/>
      <c r="CSM1117" s="51"/>
      <c r="CSN1117" s="52"/>
      <c r="CSO1117" s="53"/>
      <c r="CSP1117" s="52"/>
      <c r="CSQ1117" s="54"/>
      <c r="CSR1117" s="51"/>
      <c r="CSS1117" s="52"/>
      <c r="CST1117" s="53"/>
      <c r="CSU1117" s="52"/>
      <c r="CSV1117" s="54"/>
      <c r="CSW1117" s="51"/>
      <c r="CSX1117" s="52"/>
      <c r="CSY1117" s="53"/>
      <c r="CSZ1117" s="52"/>
      <c r="CTA1117" s="54"/>
      <c r="CTB1117" s="51"/>
      <c r="CTC1117" s="52"/>
      <c r="CTD1117" s="53"/>
      <c r="CTE1117" s="52"/>
      <c r="CTF1117" s="54"/>
      <c r="CTG1117" s="51"/>
      <c r="CTH1117" s="52"/>
      <c r="CTI1117" s="53"/>
      <c r="CTJ1117" s="52"/>
      <c r="CTK1117" s="54"/>
      <c r="CTL1117" s="51"/>
      <c r="CTM1117" s="52"/>
      <c r="CTN1117" s="53"/>
      <c r="CTO1117" s="52"/>
      <c r="CTP1117" s="54"/>
      <c r="CTQ1117" s="51"/>
      <c r="CTR1117" s="52"/>
      <c r="CTS1117" s="53"/>
      <c r="CTT1117" s="52"/>
      <c r="CTU1117" s="54"/>
      <c r="CTV1117" s="51"/>
    </row>
    <row r="1118" ht="14.25" customHeight="1" spans="1:2570">
      <c r="A1118" s="14">
        <v>1116</v>
      </c>
      <c r="B1118" s="35" t="s">
        <v>1869</v>
      </c>
      <c r="C1118" s="18" t="s">
        <v>2109</v>
      </c>
      <c r="D1118" s="47" t="s">
        <v>2155</v>
      </c>
      <c r="E1118" s="18" t="s">
        <v>13</v>
      </c>
      <c r="F1118" s="18" t="s">
        <v>206</v>
      </c>
      <c r="G1118" s="47" t="s">
        <v>26</v>
      </c>
      <c r="H1118" s="22" t="s">
        <v>43</v>
      </c>
      <c r="I1118" s="47"/>
      <c r="J1118" s="51"/>
      <c r="K1118" s="52"/>
      <c r="L1118" s="53"/>
      <c r="M1118" s="52"/>
      <c r="N1118" s="54"/>
      <c r="O1118" s="51"/>
      <c r="P1118" s="52"/>
      <c r="Q1118" s="53"/>
      <c r="R1118" s="52"/>
      <c r="S1118" s="54"/>
      <c r="T1118" s="51"/>
      <c r="U1118" s="52"/>
      <c r="V1118" s="53"/>
      <c r="W1118" s="52"/>
      <c r="X1118" s="54"/>
      <c r="Y1118" s="51"/>
      <c r="Z1118" s="52"/>
      <c r="AA1118" s="53"/>
      <c r="AB1118" s="52"/>
      <c r="AC1118" s="54"/>
      <c r="AD1118" s="51"/>
      <c r="AE1118" s="52"/>
      <c r="AF1118" s="53"/>
      <c r="AG1118" s="52"/>
      <c r="AH1118" s="54"/>
      <c r="AI1118" s="51"/>
      <c r="AJ1118" s="52"/>
      <c r="AK1118" s="53"/>
      <c r="AL1118" s="52"/>
      <c r="AM1118" s="54"/>
      <c r="AN1118" s="51"/>
      <c r="AO1118" s="52"/>
      <c r="AP1118" s="53"/>
      <c r="AQ1118" s="52"/>
      <c r="AR1118" s="54"/>
      <c r="AS1118" s="51"/>
      <c r="AT1118" s="52"/>
      <c r="AU1118" s="53"/>
      <c r="AV1118" s="52"/>
      <c r="AW1118" s="54"/>
      <c r="AX1118" s="51"/>
      <c r="AY1118" s="52"/>
      <c r="AZ1118" s="53"/>
      <c r="BA1118" s="52"/>
      <c r="BB1118" s="54"/>
      <c r="BC1118" s="51"/>
      <c r="BD1118" s="52"/>
      <c r="BE1118" s="53"/>
      <c r="BF1118" s="52"/>
      <c r="BG1118" s="54"/>
      <c r="BH1118" s="51"/>
      <c r="BI1118" s="52"/>
      <c r="BJ1118" s="53"/>
      <c r="BK1118" s="52"/>
      <c r="BL1118" s="54"/>
      <c r="BM1118" s="51"/>
      <c r="BN1118" s="52"/>
      <c r="BO1118" s="53"/>
      <c r="BP1118" s="52"/>
      <c r="BQ1118" s="54"/>
      <c r="BR1118" s="51"/>
      <c r="BS1118" s="52"/>
      <c r="BT1118" s="53"/>
      <c r="BU1118" s="52"/>
      <c r="BV1118" s="54"/>
      <c r="BW1118" s="51"/>
      <c r="BX1118" s="52"/>
      <c r="BY1118" s="53"/>
      <c r="BZ1118" s="52"/>
      <c r="CA1118" s="54"/>
      <c r="CB1118" s="51"/>
      <c r="CC1118" s="52"/>
      <c r="CD1118" s="53"/>
      <c r="CE1118" s="52"/>
      <c r="CF1118" s="54"/>
      <c r="CG1118" s="51"/>
      <c r="CH1118" s="52"/>
      <c r="CI1118" s="53"/>
      <c r="CJ1118" s="52"/>
      <c r="CK1118" s="54"/>
      <c r="CL1118" s="51"/>
      <c r="CM1118" s="52"/>
      <c r="CN1118" s="53"/>
      <c r="CO1118" s="52"/>
      <c r="CP1118" s="54"/>
      <c r="CQ1118" s="51"/>
      <c r="CR1118" s="52"/>
      <c r="CS1118" s="53"/>
      <c r="CT1118" s="52"/>
      <c r="CU1118" s="54"/>
      <c r="CV1118" s="51"/>
      <c r="CW1118" s="52"/>
      <c r="CX1118" s="53"/>
      <c r="CY1118" s="52"/>
      <c r="CZ1118" s="54"/>
      <c r="DA1118" s="51"/>
      <c r="DB1118" s="52"/>
      <c r="DC1118" s="53"/>
      <c r="DD1118" s="52"/>
      <c r="DE1118" s="54"/>
      <c r="DF1118" s="51"/>
      <c r="DG1118" s="52"/>
      <c r="DH1118" s="53"/>
      <c r="DI1118" s="52"/>
      <c r="DJ1118" s="54"/>
      <c r="DK1118" s="51"/>
      <c r="DL1118" s="52"/>
      <c r="DM1118" s="53"/>
      <c r="DN1118" s="52"/>
      <c r="DO1118" s="54"/>
      <c r="DP1118" s="51"/>
      <c r="DQ1118" s="52"/>
      <c r="DR1118" s="53"/>
      <c r="DS1118" s="52"/>
      <c r="DT1118" s="54"/>
      <c r="DU1118" s="51"/>
      <c r="DV1118" s="52"/>
      <c r="DW1118" s="53"/>
      <c r="DX1118" s="52"/>
      <c r="DY1118" s="54"/>
      <c r="DZ1118" s="51"/>
      <c r="EA1118" s="52"/>
      <c r="EB1118" s="53"/>
      <c r="EC1118" s="52"/>
      <c r="ED1118" s="54"/>
      <c r="EE1118" s="51"/>
      <c r="EF1118" s="52"/>
      <c r="EG1118" s="53"/>
      <c r="EH1118" s="52"/>
      <c r="EI1118" s="54"/>
      <c r="EJ1118" s="51"/>
      <c r="EK1118" s="52"/>
      <c r="EL1118" s="53"/>
      <c r="EM1118" s="52"/>
      <c r="EN1118" s="54"/>
      <c r="EO1118" s="51"/>
      <c r="EP1118" s="52"/>
      <c r="EQ1118" s="53"/>
      <c r="ER1118" s="52"/>
      <c r="ES1118" s="54"/>
      <c r="ET1118" s="51"/>
      <c r="EU1118" s="52"/>
      <c r="EV1118" s="53"/>
      <c r="EW1118" s="52"/>
      <c r="EX1118" s="54"/>
      <c r="EY1118" s="51"/>
      <c r="EZ1118" s="52"/>
      <c r="FA1118" s="53"/>
      <c r="FB1118" s="52"/>
      <c r="FC1118" s="54"/>
      <c r="FD1118" s="51"/>
      <c r="FE1118" s="52"/>
      <c r="FF1118" s="53"/>
      <c r="FG1118" s="52"/>
      <c r="FH1118" s="54"/>
      <c r="FI1118" s="51"/>
      <c r="FJ1118" s="52"/>
      <c r="FK1118" s="53"/>
      <c r="FL1118" s="52"/>
      <c r="FM1118" s="54"/>
      <c r="FN1118" s="51"/>
      <c r="FO1118" s="52"/>
      <c r="FP1118" s="53"/>
      <c r="FQ1118" s="52"/>
      <c r="FR1118" s="54"/>
      <c r="FS1118" s="51"/>
      <c r="FT1118" s="52"/>
      <c r="FU1118" s="53"/>
      <c r="FV1118" s="52"/>
      <c r="FW1118" s="54"/>
      <c r="FX1118" s="51"/>
      <c r="FY1118" s="52"/>
      <c r="FZ1118" s="53"/>
      <c r="GA1118" s="52"/>
      <c r="GB1118" s="54"/>
      <c r="GC1118" s="51"/>
      <c r="GD1118" s="52"/>
      <c r="GE1118" s="53"/>
      <c r="GF1118" s="52"/>
      <c r="GG1118" s="54"/>
      <c r="GH1118" s="51"/>
      <c r="GI1118" s="52"/>
      <c r="GJ1118" s="53"/>
      <c r="GK1118" s="52"/>
      <c r="GL1118" s="54"/>
      <c r="GM1118" s="51"/>
      <c r="GN1118" s="52"/>
      <c r="GO1118" s="53"/>
      <c r="GP1118" s="52"/>
      <c r="GQ1118" s="54"/>
      <c r="GR1118" s="51"/>
      <c r="GS1118" s="52"/>
      <c r="GT1118" s="53"/>
      <c r="GU1118" s="52"/>
      <c r="GV1118" s="54"/>
      <c r="GW1118" s="51"/>
      <c r="GX1118" s="52"/>
      <c r="GY1118" s="53"/>
      <c r="GZ1118" s="52"/>
      <c r="HA1118" s="54"/>
      <c r="HB1118" s="51"/>
      <c r="HC1118" s="52"/>
      <c r="HD1118" s="53"/>
      <c r="HE1118" s="52"/>
      <c r="HF1118" s="54"/>
      <c r="HG1118" s="51"/>
      <c r="HH1118" s="52"/>
      <c r="HI1118" s="53"/>
      <c r="HJ1118" s="52"/>
      <c r="HK1118" s="54"/>
      <c r="HL1118" s="51"/>
      <c r="HM1118" s="52"/>
      <c r="HN1118" s="53"/>
      <c r="HO1118" s="52"/>
      <c r="HP1118" s="54"/>
      <c r="HQ1118" s="51"/>
      <c r="HR1118" s="52"/>
      <c r="HS1118" s="53"/>
      <c r="HT1118" s="52"/>
      <c r="HU1118" s="54"/>
      <c r="HV1118" s="51"/>
      <c r="HW1118" s="52"/>
      <c r="HX1118" s="53"/>
      <c r="HY1118" s="52"/>
      <c r="HZ1118" s="54"/>
      <c r="IA1118" s="51"/>
      <c r="IB1118" s="52"/>
      <c r="IC1118" s="53"/>
      <c r="ID1118" s="52"/>
      <c r="IE1118" s="54"/>
      <c r="IF1118" s="51"/>
      <c r="IG1118" s="52"/>
      <c r="IH1118" s="53"/>
      <c r="II1118" s="52"/>
      <c r="IJ1118" s="54"/>
      <c r="IK1118" s="51"/>
      <c r="IL1118" s="52"/>
      <c r="IM1118" s="53"/>
      <c r="IN1118" s="52"/>
      <c r="IO1118" s="54"/>
      <c r="IP1118" s="51"/>
      <c r="IQ1118" s="52"/>
      <c r="IR1118" s="53"/>
      <c r="IS1118" s="52"/>
      <c r="IT1118" s="54"/>
      <c r="IU1118" s="51"/>
      <c r="IV1118" s="52"/>
      <c r="IW1118" s="53"/>
      <c r="IX1118" s="52"/>
      <c r="IY1118" s="54"/>
      <c r="IZ1118" s="51"/>
      <c r="JA1118" s="52"/>
      <c r="JB1118" s="53"/>
      <c r="JC1118" s="52"/>
      <c r="JD1118" s="54"/>
      <c r="JE1118" s="51"/>
      <c r="JF1118" s="52"/>
      <c r="JG1118" s="53"/>
      <c r="JH1118" s="52"/>
      <c r="JI1118" s="54"/>
      <c r="JJ1118" s="51"/>
      <c r="JK1118" s="52"/>
      <c r="JL1118" s="53"/>
      <c r="JM1118" s="52"/>
      <c r="JN1118" s="54"/>
      <c r="JO1118" s="51"/>
      <c r="JP1118" s="52"/>
      <c r="JQ1118" s="53"/>
      <c r="JR1118" s="52"/>
      <c r="JS1118" s="54"/>
      <c r="JT1118" s="51"/>
      <c r="JU1118" s="52"/>
      <c r="JV1118" s="53"/>
      <c r="JW1118" s="52"/>
      <c r="JX1118" s="54"/>
      <c r="JY1118" s="51"/>
      <c r="JZ1118" s="52"/>
      <c r="KA1118" s="53"/>
      <c r="KB1118" s="52"/>
      <c r="KC1118" s="54"/>
      <c r="KD1118" s="51"/>
      <c r="KE1118" s="52"/>
      <c r="KF1118" s="53"/>
      <c r="KG1118" s="52"/>
      <c r="KH1118" s="54"/>
      <c r="KI1118" s="51"/>
      <c r="KJ1118" s="52"/>
      <c r="KK1118" s="53"/>
      <c r="KL1118" s="52"/>
      <c r="KM1118" s="54"/>
      <c r="KN1118" s="51"/>
      <c r="KO1118" s="52"/>
      <c r="KP1118" s="53"/>
      <c r="KQ1118" s="52"/>
      <c r="KR1118" s="54"/>
      <c r="KS1118" s="51"/>
      <c r="KT1118" s="52"/>
      <c r="KU1118" s="53"/>
      <c r="KV1118" s="52"/>
      <c r="KW1118" s="54"/>
      <c r="KX1118" s="51"/>
      <c r="KY1118" s="52"/>
      <c r="KZ1118" s="53"/>
      <c r="LA1118" s="52"/>
      <c r="LB1118" s="54"/>
      <c r="LC1118" s="51"/>
      <c r="LD1118" s="52"/>
      <c r="LE1118" s="53"/>
      <c r="LF1118" s="52"/>
      <c r="LG1118" s="54"/>
      <c r="LH1118" s="51"/>
      <c r="LI1118" s="52"/>
      <c r="LJ1118" s="53"/>
      <c r="LK1118" s="52"/>
      <c r="LL1118" s="54"/>
      <c r="LM1118" s="51"/>
      <c r="LN1118" s="52"/>
      <c r="LO1118" s="53"/>
      <c r="LP1118" s="52"/>
      <c r="LQ1118" s="54"/>
      <c r="LR1118" s="51"/>
      <c r="LS1118" s="52"/>
      <c r="LT1118" s="53"/>
      <c r="LU1118" s="52"/>
      <c r="LV1118" s="54"/>
      <c r="LW1118" s="51"/>
      <c r="LX1118" s="52"/>
      <c r="LY1118" s="53"/>
      <c r="LZ1118" s="52"/>
      <c r="MA1118" s="54"/>
      <c r="MB1118" s="51"/>
      <c r="MC1118" s="52"/>
      <c r="MD1118" s="53"/>
      <c r="ME1118" s="52"/>
      <c r="MF1118" s="54"/>
      <c r="MG1118" s="51"/>
      <c r="MH1118" s="52"/>
      <c r="MI1118" s="53"/>
      <c r="MJ1118" s="52"/>
      <c r="MK1118" s="54"/>
      <c r="ML1118" s="51"/>
      <c r="MM1118" s="52"/>
      <c r="MN1118" s="53"/>
      <c r="MO1118" s="52"/>
      <c r="MP1118" s="54"/>
      <c r="MQ1118" s="51"/>
      <c r="MR1118" s="52"/>
      <c r="MS1118" s="53"/>
      <c r="MT1118" s="52"/>
      <c r="MU1118" s="54"/>
      <c r="MV1118" s="51"/>
      <c r="MW1118" s="52"/>
      <c r="MX1118" s="53"/>
      <c r="MY1118" s="52"/>
      <c r="MZ1118" s="54"/>
      <c r="NA1118" s="51"/>
      <c r="NB1118" s="52"/>
      <c r="NC1118" s="53"/>
      <c r="ND1118" s="52"/>
      <c r="NE1118" s="54"/>
      <c r="NF1118" s="51"/>
      <c r="NG1118" s="52"/>
      <c r="NH1118" s="53"/>
      <c r="NI1118" s="52"/>
      <c r="NJ1118" s="54"/>
      <c r="NK1118" s="51"/>
      <c r="NL1118" s="52"/>
      <c r="NM1118" s="53"/>
      <c r="NN1118" s="52"/>
      <c r="NO1118" s="54"/>
      <c r="NP1118" s="51"/>
      <c r="NQ1118" s="52"/>
      <c r="NR1118" s="53"/>
      <c r="NS1118" s="52"/>
      <c r="NT1118" s="54"/>
      <c r="NU1118" s="51"/>
      <c r="NV1118" s="52"/>
      <c r="NW1118" s="53"/>
      <c r="NX1118" s="52"/>
      <c r="NY1118" s="54"/>
      <c r="NZ1118" s="51"/>
      <c r="OA1118" s="52"/>
      <c r="OB1118" s="53"/>
      <c r="OC1118" s="52"/>
      <c r="OD1118" s="54"/>
      <c r="OE1118" s="51"/>
      <c r="OF1118" s="52"/>
      <c r="OG1118" s="53"/>
      <c r="OH1118" s="52"/>
      <c r="OI1118" s="54"/>
      <c r="OJ1118" s="51"/>
      <c r="OK1118" s="52"/>
      <c r="OL1118" s="53"/>
      <c r="OM1118" s="52"/>
      <c r="ON1118" s="54"/>
      <c r="OO1118" s="51"/>
      <c r="OP1118" s="52"/>
      <c r="OQ1118" s="53"/>
      <c r="OR1118" s="52"/>
      <c r="OS1118" s="54"/>
      <c r="OT1118" s="51"/>
      <c r="OU1118" s="52"/>
      <c r="OV1118" s="53"/>
      <c r="OW1118" s="52"/>
      <c r="OX1118" s="54"/>
      <c r="OY1118" s="51"/>
      <c r="OZ1118" s="52"/>
      <c r="PA1118" s="53"/>
      <c r="PB1118" s="52"/>
      <c r="PC1118" s="54"/>
      <c r="PD1118" s="51"/>
      <c r="PE1118" s="52"/>
      <c r="PF1118" s="53"/>
      <c r="PG1118" s="52"/>
      <c r="PH1118" s="54"/>
      <c r="PI1118" s="51"/>
      <c r="PJ1118" s="52"/>
      <c r="PK1118" s="53"/>
      <c r="PL1118" s="52"/>
      <c r="PM1118" s="54"/>
      <c r="PN1118" s="51"/>
      <c r="PO1118" s="52"/>
      <c r="PP1118" s="53"/>
      <c r="PQ1118" s="52"/>
      <c r="PR1118" s="54"/>
      <c r="PS1118" s="51"/>
      <c r="PT1118" s="52"/>
      <c r="PU1118" s="53"/>
      <c r="PV1118" s="52"/>
      <c r="PW1118" s="54"/>
      <c r="PX1118" s="51"/>
      <c r="PY1118" s="52"/>
      <c r="PZ1118" s="53"/>
      <c r="QA1118" s="52"/>
      <c r="QB1118" s="54"/>
      <c r="QC1118" s="51"/>
      <c r="QD1118" s="52"/>
      <c r="QE1118" s="53"/>
      <c r="QF1118" s="52"/>
      <c r="QG1118" s="54"/>
      <c r="QH1118" s="51"/>
      <c r="QI1118" s="52"/>
      <c r="QJ1118" s="53"/>
      <c r="QK1118" s="52"/>
      <c r="QL1118" s="54"/>
      <c r="QM1118" s="51"/>
      <c r="QN1118" s="52"/>
      <c r="QO1118" s="53"/>
      <c r="QP1118" s="52"/>
      <c r="QQ1118" s="54"/>
      <c r="QR1118" s="51"/>
      <c r="QS1118" s="52"/>
      <c r="QT1118" s="53"/>
      <c r="QU1118" s="52"/>
      <c r="QV1118" s="54"/>
      <c r="QW1118" s="51"/>
      <c r="QX1118" s="52"/>
      <c r="QY1118" s="53"/>
      <c r="QZ1118" s="52"/>
      <c r="RA1118" s="54"/>
      <c r="RB1118" s="51"/>
      <c r="RC1118" s="52"/>
      <c r="RD1118" s="53"/>
      <c r="RE1118" s="52"/>
      <c r="RF1118" s="54"/>
      <c r="RG1118" s="51"/>
      <c r="RH1118" s="52"/>
      <c r="RI1118" s="53"/>
      <c r="RJ1118" s="52"/>
      <c r="RK1118" s="54"/>
      <c r="RL1118" s="51"/>
      <c r="RM1118" s="52"/>
      <c r="RN1118" s="53"/>
      <c r="RO1118" s="52"/>
      <c r="RP1118" s="54"/>
      <c r="RQ1118" s="51"/>
      <c r="RR1118" s="52"/>
      <c r="RS1118" s="53"/>
      <c r="RT1118" s="52"/>
      <c r="RU1118" s="54"/>
      <c r="RV1118" s="51"/>
      <c r="RW1118" s="52"/>
      <c r="RX1118" s="53"/>
      <c r="RY1118" s="52"/>
      <c r="RZ1118" s="54"/>
      <c r="SA1118" s="51"/>
      <c r="SB1118" s="52"/>
      <c r="SC1118" s="53"/>
      <c r="SD1118" s="52"/>
      <c r="SE1118" s="54"/>
      <c r="SF1118" s="51"/>
      <c r="SG1118" s="52"/>
      <c r="SH1118" s="53"/>
      <c r="SI1118" s="52"/>
      <c r="SJ1118" s="54"/>
      <c r="SK1118" s="51"/>
      <c r="SL1118" s="52"/>
      <c r="SM1118" s="53"/>
      <c r="SN1118" s="52"/>
      <c r="SO1118" s="54"/>
      <c r="SP1118" s="51"/>
      <c r="SQ1118" s="52"/>
      <c r="SR1118" s="53"/>
      <c r="SS1118" s="52"/>
      <c r="ST1118" s="54"/>
      <c r="SU1118" s="51"/>
      <c r="SV1118" s="52"/>
      <c r="SW1118" s="53"/>
      <c r="SX1118" s="52"/>
      <c r="SY1118" s="54"/>
      <c r="SZ1118" s="51"/>
      <c r="TA1118" s="52"/>
      <c r="TB1118" s="53"/>
      <c r="TC1118" s="52"/>
      <c r="TD1118" s="54"/>
      <c r="TE1118" s="51"/>
      <c r="TF1118" s="52"/>
      <c r="TG1118" s="53"/>
      <c r="TH1118" s="52"/>
      <c r="TI1118" s="54"/>
      <c r="TJ1118" s="51"/>
      <c r="TK1118" s="52"/>
      <c r="TL1118" s="53"/>
      <c r="TM1118" s="52"/>
      <c r="TN1118" s="54"/>
      <c r="TO1118" s="51"/>
      <c r="TP1118" s="52"/>
      <c r="TQ1118" s="53"/>
      <c r="TR1118" s="52"/>
      <c r="TS1118" s="54"/>
      <c r="TT1118" s="51"/>
      <c r="TU1118" s="52"/>
      <c r="TV1118" s="53"/>
      <c r="TW1118" s="52"/>
      <c r="TX1118" s="54"/>
      <c r="TY1118" s="51"/>
      <c r="TZ1118" s="52"/>
      <c r="UA1118" s="53"/>
      <c r="UB1118" s="52"/>
      <c r="UC1118" s="54"/>
      <c r="UD1118" s="51"/>
      <c r="UE1118" s="52"/>
      <c r="UF1118" s="53"/>
      <c r="UG1118" s="52"/>
      <c r="UH1118" s="54"/>
      <c r="UI1118" s="51"/>
      <c r="UJ1118" s="52"/>
      <c r="UK1118" s="53"/>
      <c r="UL1118" s="52"/>
      <c r="UM1118" s="54"/>
      <c r="UN1118" s="51"/>
      <c r="UO1118" s="52"/>
      <c r="UP1118" s="53"/>
      <c r="UQ1118" s="52"/>
      <c r="UR1118" s="54"/>
      <c r="US1118" s="51"/>
      <c r="UT1118" s="52"/>
      <c r="UU1118" s="53"/>
      <c r="UV1118" s="52"/>
      <c r="UW1118" s="54"/>
      <c r="UX1118" s="51"/>
      <c r="UY1118" s="52"/>
      <c r="UZ1118" s="53"/>
      <c r="VA1118" s="52"/>
      <c r="VB1118" s="54"/>
      <c r="VC1118" s="51"/>
      <c r="VD1118" s="52"/>
      <c r="VE1118" s="53"/>
      <c r="VF1118" s="52"/>
      <c r="VG1118" s="54"/>
      <c r="VH1118" s="51"/>
      <c r="VI1118" s="52"/>
      <c r="VJ1118" s="53"/>
      <c r="VK1118" s="52"/>
      <c r="VL1118" s="54"/>
      <c r="VM1118" s="51"/>
      <c r="VN1118" s="52"/>
      <c r="VO1118" s="53"/>
      <c r="VP1118" s="52"/>
      <c r="VQ1118" s="54"/>
      <c r="VR1118" s="51"/>
      <c r="VS1118" s="52"/>
      <c r="VT1118" s="53"/>
      <c r="VU1118" s="52"/>
      <c r="VV1118" s="54"/>
      <c r="VW1118" s="51"/>
      <c r="VX1118" s="52"/>
      <c r="VY1118" s="53"/>
      <c r="VZ1118" s="52"/>
      <c r="WA1118" s="54"/>
      <c r="WB1118" s="51"/>
      <c r="WC1118" s="52"/>
      <c r="WD1118" s="53"/>
      <c r="WE1118" s="52"/>
      <c r="WF1118" s="54"/>
      <c r="WG1118" s="51"/>
      <c r="WH1118" s="52"/>
      <c r="WI1118" s="53"/>
      <c r="WJ1118" s="52"/>
      <c r="WK1118" s="54"/>
      <c r="WL1118" s="51"/>
      <c r="WM1118" s="52"/>
      <c r="WN1118" s="53"/>
      <c r="WO1118" s="52"/>
      <c r="WP1118" s="54"/>
      <c r="WQ1118" s="51"/>
      <c r="WR1118" s="52"/>
      <c r="WS1118" s="53"/>
      <c r="WT1118" s="52"/>
      <c r="WU1118" s="54"/>
      <c r="WV1118" s="51"/>
      <c r="WW1118" s="52"/>
      <c r="WX1118" s="53"/>
      <c r="WY1118" s="52"/>
      <c r="WZ1118" s="54"/>
      <c r="XA1118" s="51"/>
      <c r="XB1118" s="52"/>
      <c r="XC1118" s="53"/>
      <c r="XD1118" s="52"/>
      <c r="XE1118" s="54"/>
      <c r="XF1118" s="51"/>
      <c r="XG1118" s="52"/>
      <c r="XH1118" s="53"/>
      <c r="XI1118" s="52"/>
      <c r="XJ1118" s="54"/>
      <c r="XK1118" s="51"/>
      <c r="XL1118" s="52"/>
      <c r="XM1118" s="53"/>
      <c r="XN1118" s="52"/>
      <c r="XO1118" s="54"/>
      <c r="XP1118" s="51"/>
      <c r="XQ1118" s="52"/>
      <c r="XR1118" s="53"/>
      <c r="XS1118" s="52"/>
      <c r="XT1118" s="54"/>
      <c r="XU1118" s="51"/>
      <c r="XV1118" s="52"/>
      <c r="XW1118" s="53"/>
      <c r="XX1118" s="52"/>
      <c r="XY1118" s="54"/>
      <c r="XZ1118" s="51"/>
      <c r="YA1118" s="52"/>
      <c r="YB1118" s="53"/>
      <c r="YC1118" s="52"/>
      <c r="YD1118" s="54"/>
      <c r="YE1118" s="51"/>
      <c r="YF1118" s="52"/>
      <c r="YG1118" s="53"/>
      <c r="YH1118" s="52"/>
      <c r="YI1118" s="54"/>
      <c r="YJ1118" s="51"/>
      <c r="YK1118" s="52"/>
      <c r="YL1118" s="53"/>
      <c r="YM1118" s="52"/>
      <c r="YN1118" s="54"/>
      <c r="YO1118" s="51"/>
      <c r="YP1118" s="52"/>
      <c r="YQ1118" s="53"/>
      <c r="YR1118" s="52"/>
      <c r="YS1118" s="54"/>
      <c r="YT1118" s="51"/>
      <c r="YU1118" s="52"/>
      <c r="YV1118" s="53"/>
      <c r="YW1118" s="52"/>
      <c r="YX1118" s="54"/>
      <c r="YY1118" s="51"/>
      <c r="YZ1118" s="52"/>
      <c r="ZA1118" s="53"/>
      <c r="ZB1118" s="52"/>
      <c r="ZC1118" s="54"/>
      <c r="ZD1118" s="51"/>
      <c r="ZE1118" s="52"/>
      <c r="ZF1118" s="53"/>
      <c r="ZG1118" s="52"/>
      <c r="ZH1118" s="54"/>
      <c r="ZI1118" s="51"/>
      <c r="ZJ1118" s="52"/>
      <c r="ZK1118" s="53"/>
      <c r="ZL1118" s="52"/>
      <c r="ZM1118" s="54"/>
      <c r="ZN1118" s="51"/>
      <c r="ZO1118" s="52"/>
      <c r="ZP1118" s="53"/>
      <c r="ZQ1118" s="52"/>
      <c r="ZR1118" s="54"/>
      <c r="ZS1118" s="51"/>
      <c r="ZT1118" s="52"/>
      <c r="ZU1118" s="53"/>
      <c r="ZV1118" s="52"/>
      <c r="ZW1118" s="54"/>
      <c r="ZX1118" s="51"/>
      <c r="ZY1118" s="52"/>
      <c r="ZZ1118" s="53"/>
      <c r="AAA1118" s="52"/>
      <c r="AAB1118" s="54"/>
      <c r="AAC1118" s="51"/>
      <c r="AAD1118" s="52"/>
      <c r="AAE1118" s="53"/>
      <c r="AAF1118" s="52"/>
      <c r="AAG1118" s="54"/>
      <c r="AAH1118" s="51"/>
      <c r="AAI1118" s="52"/>
      <c r="AAJ1118" s="53"/>
      <c r="AAK1118" s="52"/>
      <c r="AAL1118" s="54"/>
      <c r="AAM1118" s="51"/>
      <c r="AAN1118" s="52"/>
      <c r="AAO1118" s="53"/>
      <c r="AAP1118" s="52"/>
      <c r="AAQ1118" s="54"/>
      <c r="AAR1118" s="51"/>
      <c r="AAS1118" s="52"/>
      <c r="AAT1118" s="53"/>
      <c r="AAU1118" s="52"/>
      <c r="AAV1118" s="54"/>
      <c r="AAW1118" s="51"/>
      <c r="AAX1118" s="52"/>
      <c r="AAY1118" s="53"/>
      <c r="AAZ1118" s="52"/>
      <c r="ABA1118" s="54"/>
      <c r="ABB1118" s="51"/>
      <c r="ABC1118" s="52"/>
      <c r="ABD1118" s="53"/>
      <c r="ABE1118" s="52"/>
      <c r="ABF1118" s="54"/>
      <c r="ABG1118" s="51"/>
      <c r="ABH1118" s="52"/>
      <c r="ABI1118" s="53"/>
      <c r="ABJ1118" s="52"/>
      <c r="ABK1118" s="54"/>
      <c r="ABL1118" s="51"/>
      <c r="ABM1118" s="52"/>
      <c r="ABN1118" s="53"/>
      <c r="ABO1118" s="52"/>
      <c r="ABP1118" s="54"/>
      <c r="ABQ1118" s="51"/>
      <c r="ABR1118" s="52"/>
      <c r="ABS1118" s="53"/>
      <c r="ABT1118" s="52"/>
      <c r="ABU1118" s="54"/>
      <c r="ABV1118" s="51"/>
      <c r="ABW1118" s="52"/>
      <c r="ABX1118" s="53"/>
      <c r="ABY1118" s="52"/>
      <c r="ABZ1118" s="54"/>
      <c r="ACA1118" s="51"/>
      <c r="ACB1118" s="52"/>
      <c r="ACC1118" s="53"/>
      <c r="ACD1118" s="52"/>
      <c r="ACE1118" s="54"/>
      <c r="ACF1118" s="51"/>
      <c r="ACG1118" s="52"/>
      <c r="ACH1118" s="53"/>
      <c r="ACI1118" s="52"/>
      <c r="ACJ1118" s="54"/>
      <c r="ACK1118" s="51"/>
      <c r="ACL1118" s="52"/>
      <c r="ACM1118" s="53"/>
      <c r="ACN1118" s="52"/>
      <c r="ACO1118" s="54"/>
      <c r="ACP1118" s="51"/>
      <c r="ACQ1118" s="52"/>
      <c r="ACR1118" s="53"/>
      <c r="ACS1118" s="52"/>
      <c r="ACT1118" s="54"/>
      <c r="ACU1118" s="51"/>
      <c r="ACV1118" s="52"/>
      <c r="ACW1118" s="53"/>
      <c r="ACX1118" s="52"/>
      <c r="ACY1118" s="54"/>
      <c r="ACZ1118" s="51"/>
      <c r="ADA1118" s="52"/>
      <c r="ADB1118" s="53"/>
      <c r="ADC1118" s="52"/>
      <c r="ADD1118" s="54"/>
      <c r="ADE1118" s="51"/>
      <c r="ADF1118" s="52"/>
      <c r="ADG1118" s="53"/>
      <c r="ADH1118" s="52"/>
      <c r="ADI1118" s="54"/>
      <c r="ADJ1118" s="51"/>
      <c r="ADK1118" s="52"/>
      <c r="ADL1118" s="53"/>
      <c r="ADM1118" s="52"/>
      <c r="ADN1118" s="54"/>
      <c r="ADO1118" s="51"/>
      <c r="ADP1118" s="52"/>
      <c r="ADQ1118" s="53"/>
      <c r="ADR1118" s="52"/>
      <c r="ADS1118" s="54"/>
      <c r="ADT1118" s="51"/>
      <c r="ADU1118" s="52"/>
      <c r="ADV1118" s="53"/>
      <c r="ADW1118" s="52"/>
      <c r="ADX1118" s="54"/>
      <c r="ADY1118" s="51"/>
      <c r="ADZ1118" s="52"/>
      <c r="AEA1118" s="53"/>
      <c r="AEB1118" s="52"/>
      <c r="AEC1118" s="54"/>
      <c r="AED1118" s="51"/>
      <c r="AEE1118" s="52"/>
      <c r="AEF1118" s="53"/>
      <c r="AEG1118" s="52"/>
      <c r="AEH1118" s="54"/>
      <c r="AEI1118" s="51"/>
      <c r="AEJ1118" s="52"/>
      <c r="AEK1118" s="53"/>
      <c r="AEL1118" s="52"/>
      <c r="AEM1118" s="54"/>
      <c r="AEN1118" s="51"/>
      <c r="AEO1118" s="52"/>
      <c r="AEP1118" s="53"/>
      <c r="AEQ1118" s="52"/>
      <c r="AER1118" s="54"/>
      <c r="AES1118" s="51"/>
      <c r="AET1118" s="52"/>
      <c r="AEU1118" s="53"/>
      <c r="AEV1118" s="52"/>
      <c r="AEW1118" s="54"/>
      <c r="AEX1118" s="51"/>
      <c r="AEY1118" s="52"/>
      <c r="AEZ1118" s="53"/>
      <c r="AFA1118" s="52"/>
      <c r="AFB1118" s="54"/>
      <c r="AFC1118" s="51"/>
      <c r="AFD1118" s="52"/>
      <c r="AFE1118" s="53"/>
      <c r="AFF1118" s="52"/>
      <c r="AFG1118" s="54"/>
      <c r="AFH1118" s="51"/>
      <c r="AFI1118" s="52"/>
      <c r="AFJ1118" s="53"/>
      <c r="AFK1118" s="52"/>
      <c r="AFL1118" s="54"/>
      <c r="AFM1118" s="51"/>
      <c r="AFN1118" s="52"/>
      <c r="AFO1118" s="53"/>
      <c r="AFP1118" s="52"/>
      <c r="AFQ1118" s="54"/>
      <c r="AFR1118" s="51"/>
      <c r="AFS1118" s="52"/>
      <c r="AFT1118" s="53"/>
      <c r="AFU1118" s="52"/>
      <c r="AFV1118" s="54"/>
      <c r="AFW1118" s="51"/>
      <c r="AFX1118" s="52"/>
      <c r="AFY1118" s="53"/>
      <c r="AFZ1118" s="52"/>
      <c r="AGA1118" s="54"/>
      <c r="AGB1118" s="51"/>
      <c r="AGC1118" s="52"/>
      <c r="AGD1118" s="53"/>
      <c r="AGE1118" s="52"/>
      <c r="AGF1118" s="54"/>
      <c r="AGG1118" s="51"/>
      <c r="AGH1118" s="52"/>
      <c r="AGI1118" s="53"/>
      <c r="AGJ1118" s="52"/>
      <c r="AGK1118" s="54"/>
      <c r="AGL1118" s="51"/>
      <c r="AGM1118" s="52"/>
      <c r="AGN1118" s="53"/>
      <c r="AGO1118" s="52"/>
      <c r="AGP1118" s="54"/>
      <c r="AGQ1118" s="51"/>
      <c r="AGR1118" s="52"/>
      <c r="AGS1118" s="53"/>
      <c r="AGT1118" s="52"/>
      <c r="AGU1118" s="54"/>
      <c r="AGV1118" s="51"/>
      <c r="AGW1118" s="52"/>
      <c r="AGX1118" s="53"/>
      <c r="AGY1118" s="52"/>
      <c r="AGZ1118" s="54"/>
      <c r="AHA1118" s="51"/>
      <c r="AHB1118" s="52"/>
      <c r="AHC1118" s="53"/>
      <c r="AHD1118" s="52"/>
      <c r="AHE1118" s="54"/>
      <c r="AHF1118" s="51"/>
      <c r="AHG1118" s="52"/>
      <c r="AHH1118" s="53"/>
      <c r="AHI1118" s="52"/>
      <c r="AHJ1118" s="54"/>
      <c r="AHK1118" s="51"/>
      <c r="AHL1118" s="52"/>
      <c r="AHM1118" s="53"/>
      <c r="AHN1118" s="52"/>
      <c r="AHO1118" s="54"/>
      <c r="AHP1118" s="51"/>
      <c r="AHQ1118" s="52"/>
      <c r="AHR1118" s="53"/>
      <c r="AHS1118" s="52"/>
      <c r="AHT1118" s="54"/>
      <c r="AHU1118" s="51"/>
      <c r="AHV1118" s="52"/>
      <c r="AHW1118" s="53"/>
      <c r="AHX1118" s="52"/>
      <c r="AHY1118" s="54"/>
      <c r="AHZ1118" s="51"/>
      <c r="AIA1118" s="52"/>
      <c r="AIB1118" s="53"/>
      <c r="AIC1118" s="52"/>
      <c r="AID1118" s="54"/>
      <c r="AIE1118" s="51"/>
      <c r="AIF1118" s="52"/>
      <c r="AIG1118" s="53"/>
      <c r="AIH1118" s="52"/>
      <c r="AII1118" s="54"/>
      <c r="AIJ1118" s="51"/>
      <c r="AIK1118" s="52"/>
      <c r="AIL1118" s="53"/>
      <c r="AIM1118" s="52"/>
      <c r="AIN1118" s="54"/>
      <c r="AIO1118" s="51"/>
      <c r="AIP1118" s="52"/>
      <c r="AIQ1118" s="53"/>
      <c r="AIR1118" s="52"/>
      <c r="AIS1118" s="54"/>
      <c r="AIT1118" s="51"/>
      <c r="AIU1118" s="52"/>
      <c r="AIV1118" s="53"/>
      <c r="AIW1118" s="52"/>
      <c r="AIX1118" s="54"/>
      <c r="AIY1118" s="51"/>
      <c r="AIZ1118" s="52"/>
      <c r="AJA1118" s="53"/>
      <c r="AJB1118" s="52"/>
      <c r="AJC1118" s="54"/>
      <c r="AJD1118" s="51"/>
      <c r="AJE1118" s="52"/>
      <c r="AJF1118" s="53"/>
      <c r="AJG1118" s="52"/>
      <c r="AJH1118" s="54"/>
      <c r="AJI1118" s="51"/>
      <c r="AJJ1118" s="52"/>
      <c r="AJK1118" s="53"/>
      <c r="AJL1118" s="52"/>
      <c r="AJM1118" s="54"/>
      <c r="AJN1118" s="51"/>
      <c r="AJO1118" s="52"/>
      <c r="AJP1118" s="53"/>
      <c r="AJQ1118" s="52"/>
      <c r="AJR1118" s="54"/>
      <c r="AJS1118" s="51"/>
      <c r="AJT1118" s="52"/>
      <c r="AJU1118" s="53"/>
      <c r="AJV1118" s="52"/>
      <c r="AJW1118" s="54"/>
      <c r="AJX1118" s="51"/>
      <c r="AJY1118" s="52"/>
      <c r="AJZ1118" s="53"/>
      <c r="AKA1118" s="52"/>
      <c r="AKB1118" s="54"/>
      <c r="AKC1118" s="51"/>
      <c r="AKD1118" s="52"/>
      <c r="AKE1118" s="53"/>
      <c r="AKF1118" s="52"/>
      <c r="AKG1118" s="54"/>
      <c r="AKH1118" s="51"/>
      <c r="AKI1118" s="52"/>
      <c r="AKJ1118" s="53"/>
      <c r="AKK1118" s="52"/>
      <c r="AKL1118" s="54"/>
      <c r="AKM1118" s="51"/>
      <c r="AKN1118" s="52"/>
      <c r="AKO1118" s="53"/>
      <c r="AKP1118" s="52"/>
      <c r="AKQ1118" s="54"/>
      <c r="AKR1118" s="51"/>
      <c r="AKS1118" s="52"/>
      <c r="AKT1118" s="53"/>
      <c r="AKU1118" s="52"/>
      <c r="AKV1118" s="54"/>
      <c r="AKW1118" s="51"/>
      <c r="AKX1118" s="52"/>
      <c r="AKY1118" s="53"/>
      <c r="AKZ1118" s="52"/>
      <c r="ALA1118" s="54"/>
      <c r="ALB1118" s="51"/>
      <c r="ALC1118" s="52"/>
      <c r="ALD1118" s="53"/>
      <c r="ALE1118" s="52"/>
      <c r="ALF1118" s="54"/>
      <c r="ALG1118" s="51"/>
      <c r="ALH1118" s="52"/>
      <c r="ALI1118" s="53"/>
      <c r="ALJ1118" s="52"/>
      <c r="ALK1118" s="54"/>
      <c r="ALL1118" s="51"/>
      <c r="ALM1118" s="52"/>
      <c r="ALN1118" s="53"/>
      <c r="ALO1118" s="52"/>
      <c r="ALP1118" s="54"/>
      <c r="ALQ1118" s="51"/>
      <c r="ALR1118" s="52"/>
      <c r="ALS1118" s="53"/>
      <c r="ALT1118" s="52"/>
      <c r="ALU1118" s="54"/>
      <c r="ALV1118" s="51"/>
      <c r="ALW1118" s="52"/>
      <c r="ALX1118" s="53"/>
      <c r="ALY1118" s="52"/>
      <c r="ALZ1118" s="54"/>
      <c r="AMA1118" s="51"/>
      <c r="AMB1118" s="52"/>
      <c r="AMC1118" s="53"/>
      <c r="AMD1118" s="52"/>
      <c r="AME1118" s="54"/>
      <c r="AMF1118" s="51"/>
      <c r="AMG1118" s="52"/>
      <c r="AMH1118" s="53"/>
      <c r="AMI1118" s="52"/>
      <c r="AMJ1118" s="54"/>
      <c r="AMK1118" s="51"/>
      <c r="AML1118" s="52"/>
      <c r="AMM1118" s="53"/>
      <c r="AMN1118" s="52"/>
      <c r="AMO1118" s="54"/>
      <c r="AMP1118" s="51"/>
      <c r="AMQ1118" s="52"/>
      <c r="AMR1118" s="53"/>
      <c r="AMS1118" s="52"/>
      <c r="AMT1118" s="54"/>
      <c r="AMU1118" s="51"/>
      <c r="AMV1118" s="52"/>
      <c r="AMW1118" s="53"/>
      <c r="AMX1118" s="52"/>
      <c r="AMY1118" s="54"/>
      <c r="AMZ1118" s="51"/>
      <c r="ANA1118" s="52"/>
      <c r="ANB1118" s="53"/>
      <c r="ANC1118" s="52"/>
      <c r="AND1118" s="54"/>
      <c r="ANE1118" s="51"/>
      <c r="ANF1118" s="52"/>
      <c r="ANG1118" s="53"/>
      <c r="ANH1118" s="52"/>
      <c r="ANI1118" s="54"/>
      <c r="ANJ1118" s="51"/>
      <c r="ANK1118" s="52"/>
      <c r="ANL1118" s="53"/>
      <c r="ANM1118" s="52"/>
      <c r="ANN1118" s="54"/>
      <c r="ANO1118" s="51"/>
      <c r="ANP1118" s="52"/>
      <c r="ANQ1118" s="53"/>
      <c r="ANR1118" s="52"/>
      <c r="ANS1118" s="54"/>
      <c r="ANT1118" s="51"/>
      <c r="ANU1118" s="52"/>
      <c r="ANV1118" s="53"/>
      <c r="ANW1118" s="52"/>
      <c r="ANX1118" s="54"/>
      <c r="ANY1118" s="51"/>
      <c r="ANZ1118" s="52"/>
      <c r="AOA1118" s="53"/>
      <c r="AOB1118" s="52"/>
      <c r="AOC1118" s="54"/>
      <c r="AOD1118" s="51"/>
      <c r="AOE1118" s="52"/>
      <c r="AOF1118" s="53"/>
      <c r="AOG1118" s="52"/>
      <c r="AOH1118" s="54"/>
      <c r="AOI1118" s="51"/>
      <c r="AOJ1118" s="52"/>
      <c r="AOK1118" s="53"/>
      <c r="AOL1118" s="52"/>
      <c r="AOM1118" s="54"/>
      <c r="AON1118" s="51"/>
      <c r="AOO1118" s="52"/>
      <c r="AOP1118" s="53"/>
      <c r="AOQ1118" s="52"/>
      <c r="AOR1118" s="54"/>
      <c r="AOS1118" s="51"/>
      <c r="AOT1118" s="52"/>
      <c r="AOU1118" s="53"/>
      <c r="AOV1118" s="52"/>
      <c r="AOW1118" s="54"/>
      <c r="AOX1118" s="51"/>
      <c r="AOY1118" s="52"/>
      <c r="AOZ1118" s="53"/>
      <c r="APA1118" s="52"/>
      <c r="APB1118" s="54"/>
      <c r="APC1118" s="51"/>
      <c r="APD1118" s="52"/>
      <c r="APE1118" s="53"/>
      <c r="APF1118" s="52"/>
      <c r="APG1118" s="54"/>
      <c r="APH1118" s="51"/>
      <c r="API1118" s="52"/>
      <c r="APJ1118" s="53"/>
      <c r="APK1118" s="52"/>
      <c r="APL1118" s="54"/>
      <c r="APM1118" s="51"/>
      <c r="APN1118" s="52"/>
      <c r="APO1118" s="53"/>
      <c r="APP1118" s="52"/>
      <c r="APQ1118" s="54"/>
      <c r="APR1118" s="51"/>
      <c r="APS1118" s="52"/>
      <c r="APT1118" s="53"/>
      <c r="APU1118" s="52"/>
      <c r="APV1118" s="54"/>
      <c r="APW1118" s="51"/>
      <c r="APX1118" s="52"/>
      <c r="APY1118" s="53"/>
      <c r="APZ1118" s="52"/>
      <c r="AQA1118" s="54"/>
      <c r="AQB1118" s="51"/>
      <c r="AQC1118" s="52"/>
      <c r="AQD1118" s="53"/>
      <c r="AQE1118" s="52"/>
      <c r="AQF1118" s="54"/>
      <c r="AQG1118" s="51"/>
      <c r="AQH1118" s="52"/>
      <c r="AQI1118" s="53"/>
      <c r="AQJ1118" s="52"/>
      <c r="AQK1118" s="54"/>
      <c r="AQL1118" s="51"/>
      <c r="AQM1118" s="52"/>
      <c r="AQN1118" s="53"/>
      <c r="AQO1118" s="52"/>
      <c r="AQP1118" s="54"/>
      <c r="AQQ1118" s="51"/>
      <c r="AQR1118" s="52"/>
      <c r="AQS1118" s="53"/>
      <c r="AQT1118" s="52"/>
      <c r="AQU1118" s="54"/>
      <c r="AQV1118" s="51"/>
      <c r="AQW1118" s="52"/>
      <c r="AQX1118" s="53"/>
      <c r="AQY1118" s="52"/>
      <c r="AQZ1118" s="54"/>
      <c r="ARA1118" s="51"/>
      <c r="ARB1118" s="52"/>
      <c r="ARC1118" s="53"/>
      <c r="ARD1118" s="52"/>
      <c r="ARE1118" s="54"/>
      <c r="ARF1118" s="51"/>
      <c r="ARG1118" s="52"/>
      <c r="ARH1118" s="53"/>
      <c r="ARI1118" s="52"/>
      <c r="ARJ1118" s="54"/>
      <c r="ARK1118" s="51"/>
      <c r="ARL1118" s="52"/>
      <c r="ARM1118" s="53"/>
      <c r="ARN1118" s="52"/>
      <c r="ARO1118" s="54"/>
      <c r="ARP1118" s="51"/>
      <c r="ARQ1118" s="52"/>
      <c r="ARR1118" s="53"/>
      <c r="ARS1118" s="52"/>
      <c r="ART1118" s="54"/>
      <c r="ARU1118" s="51"/>
      <c r="ARV1118" s="52"/>
      <c r="ARW1118" s="53"/>
      <c r="ARX1118" s="52"/>
      <c r="ARY1118" s="54"/>
      <c r="ARZ1118" s="51"/>
      <c r="ASA1118" s="52"/>
      <c r="ASB1118" s="53"/>
      <c r="ASC1118" s="52"/>
      <c r="ASD1118" s="54"/>
      <c r="ASE1118" s="51"/>
      <c r="ASF1118" s="52"/>
      <c r="ASG1118" s="53"/>
      <c r="ASH1118" s="52"/>
      <c r="ASI1118" s="54"/>
      <c r="ASJ1118" s="51"/>
      <c r="ASK1118" s="52"/>
      <c r="ASL1118" s="53"/>
      <c r="ASM1118" s="52"/>
      <c r="ASN1118" s="54"/>
      <c r="ASO1118" s="51"/>
      <c r="ASP1118" s="52"/>
      <c r="ASQ1118" s="53"/>
      <c r="ASR1118" s="52"/>
      <c r="ASS1118" s="54"/>
      <c r="AST1118" s="51"/>
      <c r="ASU1118" s="52"/>
      <c r="ASV1118" s="53"/>
      <c r="ASW1118" s="52"/>
      <c r="ASX1118" s="54"/>
      <c r="ASY1118" s="51"/>
      <c r="ASZ1118" s="52"/>
      <c r="ATA1118" s="53"/>
      <c r="ATB1118" s="52"/>
      <c r="ATC1118" s="54"/>
      <c r="ATD1118" s="51"/>
      <c r="ATE1118" s="52"/>
      <c r="ATF1118" s="53"/>
      <c r="ATG1118" s="52"/>
      <c r="ATH1118" s="54"/>
      <c r="ATI1118" s="51"/>
      <c r="ATJ1118" s="52"/>
      <c r="ATK1118" s="53"/>
      <c r="ATL1118" s="52"/>
      <c r="ATM1118" s="54"/>
      <c r="ATN1118" s="51"/>
      <c r="ATO1118" s="52"/>
      <c r="ATP1118" s="53"/>
      <c r="ATQ1118" s="52"/>
      <c r="ATR1118" s="54"/>
      <c r="ATS1118" s="51"/>
      <c r="ATT1118" s="52"/>
      <c r="ATU1118" s="53"/>
      <c r="ATV1118" s="52"/>
      <c r="ATW1118" s="54"/>
      <c r="ATX1118" s="51"/>
      <c r="ATY1118" s="52"/>
      <c r="ATZ1118" s="53"/>
      <c r="AUA1118" s="52"/>
      <c r="AUB1118" s="54"/>
      <c r="AUC1118" s="51"/>
      <c r="AUD1118" s="52"/>
      <c r="AUE1118" s="53"/>
      <c r="AUF1118" s="52"/>
      <c r="AUG1118" s="54"/>
      <c r="AUH1118" s="51"/>
      <c r="AUI1118" s="52"/>
      <c r="AUJ1118" s="53"/>
      <c r="AUK1118" s="52"/>
      <c r="AUL1118" s="54"/>
      <c r="AUM1118" s="51"/>
      <c r="AUN1118" s="52"/>
      <c r="AUO1118" s="53"/>
      <c r="AUP1118" s="52"/>
      <c r="AUQ1118" s="54"/>
      <c r="AUR1118" s="51"/>
      <c r="AUS1118" s="52"/>
      <c r="AUT1118" s="53"/>
      <c r="AUU1118" s="52"/>
      <c r="AUV1118" s="54"/>
      <c r="AUW1118" s="51"/>
      <c r="AUX1118" s="52"/>
      <c r="AUY1118" s="53"/>
      <c r="AUZ1118" s="52"/>
      <c r="AVA1118" s="54"/>
      <c r="AVB1118" s="51"/>
      <c r="AVC1118" s="52"/>
      <c r="AVD1118" s="53"/>
      <c r="AVE1118" s="52"/>
      <c r="AVF1118" s="54"/>
      <c r="AVG1118" s="51"/>
      <c r="AVH1118" s="52"/>
      <c r="AVI1118" s="53"/>
      <c r="AVJ1118" s="52"/>
      <c r="AVK1118" s="54"/>
      <c r="AVL1118" s="51"/>
      <c r="AVM1118" s="52"/>
      <c r="AVN1118" s="53"/>
      <c r="AVO1118" s="52"/>
      <c r="AVP1118" s="54"/>
      <c r="AVQ1118" s="51"/>
      <c r="AVR1118" s="52"/>
      <c r="AVS1118" s="53"/>
      <c r="AVT1118" s="52"/>
      <c r="AVU1118" s="54"/>
      <c r="AVV1118" s="51"/>
      <c r="AVW1118" s="52"/>
      <c r="AVX1118" s="53"/>
      <c r="AVY1118" s="52"/>
      <c r="AVZ1118" s="54"/>
      <c r="AWA1118" s="51"/>
      <c r="AWB1118" s="52"/>
      <c r="AWC1118" s="53"/>
      <c r="AWD1118" s="52"/>
      <c r="AWE1118" s="54"/>
      <c r="AWF1118" s="51"/>
      <c r="AWG1118" s="52"/>
      <c r="AWH1118" s="53"/>
      <c r="AWI1118" s="52"/>
      <c r="AWJ1118" s="54"/>
      <c r="AWK1118" s="51"/>
      <c r="AWL1118" s="52"/>
      <c r="AWM1118" s="53"/>
      <c r="AWN1118" s="52"/>
      <c r="AWO1118" s="54"/>
      <c r="AWP1118" s="51"/>
      <c r="AWQ1118" s="52"/>
      <c r="AWR1118" s="53"/>
      <c r="AWS1118" s="52"/>
      <c r="AWT1118" s="54"/>
      <c r="AWU1118" s="51"/>
      <c r="AWV1118" s="52"/>
      <c r="AWW1118" s="53"/>
      <c r="AWX1118" s="52"/>
      <c r="AWY1118" s="54"/>
      <c r="AWZ1118" s="51"/>
      <c r="AXA1118" s="52"/>
      <c r="AXB1118" s="53"/>
      <c r="AXC1118" s="52"/>
      <c r="AXD1118" s="54"/>
      <c r="AXE1118" s="51"/>
      <c r="AXF1118" s="52"/>
      <c r="AXG1118" s="53"/>
      <c r="AXH1118" s="52"/>
      <c r="AXI1118" s="54"/>
      <c r="AXJ1118" s="51"/>
      <c r="AXK1118" s="52"/>
      <c r="AXL1118" s="53"/>
      <c r="AXM1118" s="52"/>
      <c r="AXN1118" s="54"/>
      <c r="AXO1118" s="51"/>
      <c r="AXP1118" s="52"/>
      <c r="AXQ1118" s="53"/>
      <c r="AXR1118" s="52"/>
      <c r="AXS1118" s="54"/>
      <c r="AXT1118" s="51"/>
      <c r="AXU1118" s="52"/>
      <c r="AXV1118" s="53"/>
      <c r="AXW1118" s="52"/>
      <c r="AXX1118" s="54"/>
      <c r="AXY1118" s="51"/>
      <c r="AXZ1118" s="52"/>
      <c r="AYA1118" s="53"/>
      <c r="AYB1118" s="52"/>
      <c r="AYC1118" s="54"/>
      <c r="AYD1118" s="51"/>
      <c r="AYE1118" s="52"/>
      <c r="AYF1118" s="53"/>
      <c r="AYG1118" s="52"/>
      <c r="AYH1118" s="54"/>
      <c r="AYI1118" s="51"/>
      <c r="AYJ1118" s="52"/>
      <c r="AYK1118" s="53"/>
      <c r="AYL1118" s="52"/>
      <c r="AYM1118" s="54"/>
      <c r="AYN1118" s="51"/>
      <c r="AYO1118" s="52"/>
      <c r="AYP1118" s="53"/>
      <c r="AYQ1118" s="52"/>
      <c r="AYR1118" s="54"/>
      <c r="AYS1118" s="51"/>
      <c r="AYT1118" s="52"/>
      <c r="AYU1118" s="53"/>
      <c r="AYV1118" s="52"/>
      <c r="AYW1118" s="54"/>
      <c r="AYX1118" s="51"/>
      <c r="AYY1118" s="52"/>
      <c r="AYZ1118" s="53"/>
      <c r="AZA1118" s="52"/>
      <c r="AZB1118" s="54"/>
      <c r="AZC1118" s="51"/>
      <c r="AZD1118" s="52"/>
      <c r="AZE1118" s="53"/>
      <c r="AZF1118" s="52"/>
      <c r="AZG1118" s="54"/>
      <c r="AZH1118" s="51"/>
      <c r="AZI1118" s="52"/>
      <c r="AZJ1118" s="53"/>
      <c r="AZK1118" s="52"/>
      <c r="AZL1118" s="54"/>
      <c r="AZM1118" s="51"/>
      <c r="AZN1118" s="52"/>
      <c r="AZO1118" s="53"/>
      <c r="AZP1118" s="52"/>
      <c r="AZQ1118" s="54"/>
      <c r="AZR1118" s="51"/>
      <c r="AZS1118" s="52"/>
      <c r="AZT1118" s="53"/>
      <c r="AZU1118" s="52"/>
      <c r="AZV1118" s="54"/>
      <c r="AZW1118" s="51"/>
      <c r="AZX1118" s="52"/>
      <c r="AZY1118" s="53"/>
      <c r="AZZ1118" s="52"/>
      <c r="BAA1118" s="54"/>
      <c r="BAB1118" s="51"/>
      <c r="BAC1118" s="52"/>
      <c r="BAD1118" s="53"/>
      <c r="BAE1118" s="52"/>
      <c r="BAF1118" s="54"/>
      <c r="BAG1118" s="51"/>
      <c r="BAH1118" s="52"/>
      <c r="BAI1118" s="53"/>
      <c r="BAJ1118" s="52"/>
      <c r="BAK1118" s="54"/>
      <c r="BAL1118" s="51"/>
      <c r="BAM1118" s="52"/>
      <c r="BAN1118" s="53"/>
      <c r="BAO1118" s="52"/>
      <c r="BAP1118" s="54"/>
      <c r="BAQ1118" s="51"/>
      <c r="BAR1118" s="52"/>
      <c r="BAS1118" s="53"/>
      <c r="BAT1118" s="52"/>
      <c r="BAU1118" s="54"/>
      <c r="BAV1118" s="51"/>
      <c r="BAW1118" s="52"/>
      <c r="BAX1118" s="53"/>
      <c r="BAY1118" s="52"/>
      <c r="BAZ1118" s="54"/>
      <c r="BBA1118" s="51"/>
      <c r="BBB1118" s="52"/>
      <c r="BBC1118" s="53"/>
      <c r="BBD1118" s="52"/>
      <c r="BBE1118" s="54"/>
      <c r="BBF1118" s="51"/>
      <c r="BBG1118" s="52"/>
      <c r="BBH1118" s="53"/>
      <c r="BBI1118" s="52"/>
      <c r="BBJ1118" s="54"/>
      <c r="BBK1118" s="51"/>
      <c r="BBL1118" s="52"/>
      <c r="BBM1118" s="53"/>
      <c r="BBN1118" s="52"/>
      <c r="BBO1118" s="54"/>
      <c r="BBP1118" s="51"/>
      <c r="BBQ1118" s="52"/>
      <c r="BBR1118" s="53"/>
      <c r="BBS1118" s="52"/>
      <c r="BBT1118" s="54"/>
      <c r="BBU1118" s="51"/>
      <c r="BBV1118" s="52"/>
      <c r="BBW1118" s="53"/>
      <c r="BBX1118" s="52"/>
      <c r="BBY1118" s="54"/>
      <c r="BBZ1118" s="51"/>
      <c r="BCA1118" s="52"/>
      <c r="BCB1118" s="53"/>
      <c r="BCC1118" s="52"/>
      <c r="BCD1118" s="54"/>
      <c r="BCE1118" s="51"/>
      <c r="BCF1118" s="52"/>
      <c r="BCG1118" s="53"/>
      <c r="BCH1118" s="52"/>
      <c r="BCI1118" s="54"/>
      <c r="BCJ1118" s="51"/>
      <c r="BCK1118" s="52"/>
      <c r="BCL1118" s="53"/>
      <c r="BCM1118" s="52"/>
      <c r="BCN1118" s="54"/>
      <c r="BCO1118" s="51"/>
      <c r="BCP1118" s="52"/>
      <c r="BCQ1118" s="53"/>
      <c r="BCR1118" s="52"/>
      <c r="BCS1118" s="54"/>
      <c r="BCT1118" s="51"/>
      <c r="BCU1118" s="52"/>
      <c r="BCV1118" s="53"/>
      <c r="BCW1118" s="52"/>
      <c r="BCX1118" s="54"/>
      <c r="BCY1118" s="51"/>
      <c r="BCZ1118" s="52"/>
      <c r="BDA1118" s="53"/>
      <c r="BDB1118" s="52"/>
      <c r="BDC1118" s="54"/>
      <c r="BDD1118" s="51"/>
      <c r="BDE1118" s="52"/>
      <c r="BDF1118" s="53"/>
      <c r="BDG1118" s="52"/>
      <c r="BDH1118" s="54"/>
      <c r="BDI1118" s="51"/>
      <c r="BDJ1118" s="52"/>
      <c r="BDK1118" s="53"/>
      <c r="BDL1118" s="52"/>
      <c r="BDM1118" s="54"/>
      <c r="BDN1118" s="51"/>
      <c r="BDO1118" s="52"/>
      <c r="BDP1118" s="53"/>
      <c r="BDQ1118" s="52"/>
      <c r="BDR1118" s="54"/>
      <c r="BDS1118" s="51"/>
      <c r="BDT1118" s="52"/>
      <c r="BDU1118" s="53"/>
      <c r="BDV1118" s="52"/>
      <c r="BDW1118" s="54"/>
      <c r="BDX1118" s="51"/>
      <c r="BDY1118" s="52"/>
      <c r="BDZ1118" s="53"/>
      <c r="BEA1118" s="52"/>
      <c r="BEB1118" s="54"/>
      <c r="BEC1118" s="51"/>
      <c r="BED1118" s="52"/>
      <c r="BEE1118" s="53"/>
      <c r="BEF1118" s="52"/>
      <c r="BEG1118" s="54"/>
      <c r="BEH1118" s="51"/>
      <c r="BEI1118" s="52"/>
      <c r="BEJ1118" s="53"/>
      <c r="BEK1118" s="52"/>
      <c r="BEL1118" s="54"/>
      <c r="BEM1118" s="51"/>
      <c r="BEN1118" s="52"/>
      <c r="BEO1118" s="53"/>
      <c r="BEP1118" s="52"/>
      <c r="BEQ1118" s="54"/>
      <c r="BER1118" s="51"/>
      <c r="BES1118" s="52"/>
      <c r="BET1118" s="53"/>
      <c r="BEU1118" s="52"/>
      <c r="BEV1118" s="54"/>
      <c r="BEW1118" s="51"/>
      <c r="BEX1118" s="52"/>
      <c r="BEY1118" s="53"/>
      <c r="BEZ1118" s="52"/>
      <c r="BFA1118" s="54"/>
      <c r="BFB1118" s="51"/>
      <c r="BFC1118" s="52"/>
      <c r="BFD1118" s="53"/>
      <c r="BFE1118" s="52"/>
      <c r="BFF1118" s="54"/>
      <c r="BFG1118" s="51"/>
      <c r="BFH1118" s="52"/>
      <c r="BFI1118" s="53"/>
      <c r="BFJ1118" s="52"/>
      <c r="BFK1118" s="54"/>
      <c r="BFL1118" s="51"/>
      <c r="BFM1118" s="52"/>
      <c r="BFN1118" s="53"/>
      <c r="BFO1118" s="52"/>
      <c r="BFP1118" s="54"/>
      <c r="BFQ1118" s="51"/>
      <c r="BFR1118" s="52"/>
      <c r="BFS1118" s="53"/>
      <c r="BFT1118" s="52"/>
      <c r="BFU1118" s="54"/>
      <c r="BFV1118" s="51"/>
      <c r="BFW1118" s="52"/>
      <c r="BFX1118" s="53"/>
      <c r="BFY1118" s="52"/>
      <c r="BFZ1118" s="54"/>
      <c r="BGA1118" s="51"/>
      <c r="BGB1118" s="52"/>
      <c r="BGC1118" s="53"/>
      <c r="BGD1118" s="52"/>
      <c r="BGE1118" s="54"/>
      <c r="BGF1118" s="51"/>
      <c r="BGG1118" s="52"/>
      <c r="BGH1118" s="53"/>
      <c r="BGI1118" s="52"/>
      <c r="BGJ1118" s="54"/>
      <c r="BGK1118" s="51"/>
      <c r="BGL1118" s="52"/>
      <c r="BGM1118" s="53"/>
      <c r="BGN1118" s="52"/>
      <c r="BGO1118" s="54"/>
      <c r="BGP1118" s="51"/>
      <c r="BGQ1118" s="52"/>
      <c r="BGR1118" s="53"/>
      <c r="BGS1118" s="52"/>
      <c r="BGT1118" s="54"/>
      <c r="BGU1118" s="51"/>
      <c r="BGV1118" s="52"/>
      <c r="BGW1118" s="53"/>
      <c r="BGX1118" s="52"/>
      <c r="BGY1118" s="54"/>
      <c r="BGZ1118" s="51"/>
      <c r="BHA1118" s="52"/>
      <c r="BHB1118" s="53"/>
      <c r="BHC1118" s="52"/>
      <c r="BHD1118" s="54"/>
      <c r="BHE1118" s="51"/>
      <c r="BHF1118" s="52"/>
      <c r="BHG1118" s="53"/>
      <c r="BHH1118" s="52"/>
      <c r="BHI1118" s="54"/>
      <c r="BHJ1118" s="51"/>
      <c r="BHK1118" s="52"/>
      <c r="BHL1118" s="53"/>
      <c r="BHM1118" s="52"/>
      <c r="BHN1118" s="54"/>
      <c r="BHO1118" s="51"/>
      <c r="BHP1118" s="52"/>
      <c r="BHQ1118" s="53"/>
      <c r="BHR1118" s="52"/>
      <c r="BHS1118" s="54"/>
      <c r="BHT1118" s="51"/>
      <c r="BHU1118" s="52"/>
      <c r="BHV1118" s="53"/>
      <c r="BHW1118" s="52"/>
      <c r="BHX1118" s="54"/>
      <c r="BHY1118" s="51"/>
      <c r="BHZ1118" s="52"/>
      <c r="BIA1118" s="53"/>
      <c r="BIB1118" s="52"/>
      <c r="BIC1118" s="54"/>
      <c r="BID1118" s="51"/>
      <c r="BIE1118" s="52"/>
      <c r="BIF1118" s="53"/>
      <c r="BIG1118" s="52"/>
      <c r="BIH1118" s="54"/>
      <c r="BII1118" s="51"/>
      <c r="BIJ1118" s="52"/>
      <c r="BIK1118" s="53"/>
      <c r="BIL1118" s="52"/>
      <c r="BIM1118" s="54"/>
      <c r="BIN1118" s="51"/>
      <c r="BIO1118" s="52"/>
      <c r="BIP1118" s="53"/>
      <c r="BIQ1118" s="52"/>
      <c r="BIR1118" s="54"/>
      <c r="BIS1118" s="51"/>
      <c r="BIT1118" s="52"/>
      <c r="BIU1118" s="53"/>
      <c r="BIV1118" s="52"/>
      <c r="BIW1118" s="54"/>
      <c r="BIX1118" s="51"/>
      <c r="BIY1118" s="52"/>
      <c r="BIZ1118" s="53"/>
      <c r="BJA1118" s="52"/>
      <c r="BJB1118" s="54"/>
      <c r="BJC1118" s="51"/>
      <c r="BJD1118" s="52"/>
      <c r="BJE1118" s="53"/>
      <c r="BJF1118" s="52"/>
      <c r="BJG1118" s="54"/>
      <c r="BJH1118" s="51"/>
      <c r="BJI1118" s="52"/>
      <c r="BJJ1118" s="53"/>
      <c r="BJK1118" s="52"/>
      <c r="BJL1118" s="54"/>
      <c r="BJM1118" s="51"/>
      <c r="BJN1118" s="52"/>
      <c r="BJO1118" s="53"/>
      <c r="BJP1118" s="52"/>
      <c r="BJQ1118" s="54"/>
      <c r="BJR1118" s="51"/>
      <c r="BJS1118" s="52"/>
      <c r="BJT1118" s="53"/>
      <c r="BJU1118" s="52"/>
      <c r="BJV1118" s="54"/>
      <c r="BJW1118" s="51"/>
      <c r="BJX1118" s="52"/>
      <c r="BJY1118" s="53"/>
      <c r="BJZ1118" s="52"/>
      <c r="BKA1118" s="54"/>
      <c r="BKB1118" s="51"/>
      <c r="BKC1118" s="52"/>
      <c r="BKD1118" s="53"/>
      <c r="BKE1118" s="52"/>
      <c r="BKF1118" s="54"/>
      <c r="BKG1118" s="51"/>
      <c r="BKH1118" s="52"/>
      <c r="BKI1118" s="53"/>
      <c r="BKJ1118" s="52"/>
      <c r="BKK1118" s="54"/>
      <c r="BKL1118" s="51"/>
      <c r="BKM1118" s="52"/>
      <c r="BKN1118" s="53"/>
      <c r="BKO1118" s="52"/>
      <c r="BKP1118" s="54"/>
      <c r="BKQ1118" s="51"/>
      <c r="BKR1118" s="52"/>
      <c r="BKS1118" s="53"/>
      <c r="BKT1118" s="52"/>
      <c r="BKU1118" s="54"/>
      <c r="BKV1118" s="51"/>
      <c r="BKW1118" s="52"/>
      <c r="BKX1118" s="53"/>
      <c r="BKY1118" s="52"/>
      <c r="BKZ1118" s="54"/>
      <c r="BLA1118" s="51"/>
      <c r="BLB1118" s="52"/>
      <c r="BLC1118" s="53"/>
      <c r="BLD1118" s="52"/>
      <c r="BLE1118" s="54"/>
      <c r="BLF1118" s="51"/>
      <c r="BLG1118" s="52"/>
      <c r="BLH1118" s="53"/>
      <c r="BLI1118" s="52"/>
      <c r="BLJ1118" s="54"/>
      <c r="BLK1118" s="51"/>
      <c r="BLL1118" s="52"/>
      <c r="BLM1118" s="53"/>
      <c r="BLN1118" s="52"/>
      <c r="BLO1118" s="54"/>
      <c r="BLP1118" s="51"/>
      <c r="BLQ1118" s="52"/>
      <c r="BLR1118" s="53"/>
      <c r="BLS1118" s="52"/>
      <c r="BLT1118" s="54"/>
      <c r="BLU1118" s="51"/>
      <c r="BLV1118" s="52"/>
      <c r="BLW1118" s="53"/>
      <c r="BLX1118" s="52"/>
      <c r="BLY1118" s="54"/>
      <c r="BLZ1118" s="51"/>
      <c r="BMA1118" s="52"/>
      <c r="BMB1118" s="53"/>
      <c r="BMC1118" s="52"/>
      <c r="BMD1118" s="54"/>
      <c r="BME1118" s="51"/>
      <c r="BMF1118" s="52"/>
      <c r="BMG1118" s="53"/>
      <c r="BMH1118" s="52"/>
      <c r="BMI1118" s="54"/>
      <c r="BMJ1118" s="51"/>
      <c r="BMK1118" s="52"/>
      <c r="BML1118" s="53"/>
      <c r="BMM1118" s="52"/>
      <c r="BMN1118" s="54"/>
      <c r="BMO1118" s="51"/>
      <c r="BMP1118" s="52"/>
      <c r="BMQ1118" s="53"/>
      <c r="BMR1118" s="52"/>
      <c r="BMS1118" s="54"/>
      <c r="BMT1118" s="51"/>
      <c r="BMU1118" s="52"/>
      <c r="BMV1118" s="53"/>
      <c r="BMW1118" s="52"/>
      <c r="BMX1118" s="54"/>
      <c r="BMY1118" s="51"/>
      <c r="BMZ1118" s="52"/>
      <c r="BNA1118" s="53"/>
      <c r="BNB1118" s="52"/>
      <c r="BNC1118" s="54"/>
      <c r="BND1118" s="51"/>
      <c r="BNE1118" s="52"/>
      <c r="BNF1118" s="53"/>
      <c r="BNG1118" s="52"/>
      <c r="BNH1118" s="54"/>
      <c r="BNI1118" s="51"/>
      <c r="BNJ1118" s="52"/>
      <c r="BNK1118" s="53"/>
      <c r="BNL1118" s="52"/>
      <c r="BNM1118" s="54"/>
      <c r="BNN1118" s="51"/>
      <c r="BNO1118" s="52"/>
      <c r="BNP1118" s="53"/>
      <c r="BNQ1118" s="52"/>
      <c r="BNR1118" s="54"/>
      <c r="BNS1118" s="51"/>
      <c r="BNT1118" s="52"/>
      <c r="BNU1118" s="53"/>
      <c r="BNV1118" s="52"/>
      <c r="BNW1118" s="54"/>
      <c r="BNX1118" s="51"/>
      <c r="BNY1118" s="52"/>
      <c r="BNZ1118" s="53"/>
      <c r="BOA1118" s="52"/>
      <c r="BOB1118" s="54"/>
      <c r="BOC1118" s="51"/>
      <c r="BOD1118" s="52"/>
      <c r="BOE1118" s="53"/>
      <c r="BOF1118" s="52"/>
      <c r="BOG1118" s="54"/>
      <c r="BOH1118" s="51"/>
      <c r="BOI1118" s="52"/>
      <c r="BOJ1118" s="53"/>
      <c r="BOK1118" s="52"/>
      <c r="BOL1118" s="54"/>
      <c r="BOM1118" s="51"/>
      <c r="BON1118" s="52"/>
      <c r="BOO1118" s="53"/>
      <c r="BOP1118" s="52"/>
      <c r="BOQ1118" s="54"/>
      <c r="BOR1118" s="51"/>
      <c r="BOS1118" s="52"/>
      <c r="BOT1118" s="53"/>
      <c r="BOU1118" s="52"/>
      <c r="BOV1118" s="54"/>
      <c r="BOW1118" s="51"/>
      <c r="BOX1118" s="52"/>
      <c r="BOY1118" s="53"/>
      <c r="BOZ1118" s="52"/>
      <c r="BPA1118" s="54"/>
      <c r="BPB1118" s="51"/>
      <c r="BPC1118" s="52"/>
      <c r="BPD1118" s="53"/>
      <c r="BPE1118" s="52"/>
      <c r="BPF1118" s="54"/>
      <c r="BPG1118" s="51"/>
      <c r="BPH1118" s="52"/>
      <c r="BPI1118" s="53"/>
      <c r="BPJ1118" s="52"/>
      <c r="BPK1118" s="54"/>
      <c r="BPL1118" s="51"/>
      <c r="BPM1118" s="52"/>
      <c r="BPN1118" s="53"/>
      <c r="BPO1118" s="52"/>
      <c r="BPP1118" s="54"/>
      <c r="BPQ1118" s="51"/>
      <c r="BPR1118" s="52"/>
      <c r="BPS1118" s="53"/>
      <c r="BPT1118" s="52"/>
      <c r="BPU1118" s="54"/>
      <c r="BPV1118" s="51"/>
      <c r="BPW1118" s="52"/>
      <c r="BPX1118" s="53"/>
      <c r="BPY1118" s="52"/>
      <c r="BPZ1118" s="54"/>
      <c r="BQA1118" s="51"/>
      <c r="BQB1118" s="52"/>
      <c r="BQC1118" s="53"/>
      <c r="BQD1118" s="52"/>
      <c r="BQE1118" s="54"/>
      <c r="BQF1118" s="51"/>
      <c r="BQG1118" s="52"/>
      <c r="BQH1118" s="53"/>
      <c r="BQI1118" s="52"/>
      <c r="BQJ1118" s="54"/>
      <c r="BQK1118" s="51"/>
      <c r="BQL1118" s="52"/>
      <c r="BQM1118" s="53"/>
      <c r="BQN1118" s="52"/>
      <c r="BQO1118" s="54"/>
      <c r="BQP1118" s="51"/>
      <c r="BQQ1118" s="52"/>
      <c r="BQR1118" s="53"/>
      <c r="BQS1118" s="52"/>
      <c r="BQT1118" s="54"/>
      <c r="BQU1118" s="51"/>
      <c r="BQV1118" s="52"/>
      <c r="BQW1118" s="53"/>
      <c r="BQX1118" s="52"/>
      <c r="BQY1118" s="54"/>
      <c r="BQZ1118" s="51"/>
      <c r="BRA1118" s="52"/>
      <c r="BRB1118" s="53"/>
      <c r="BRC1118" s="52"/>
      <c r="BRD1118" s="54"/>
      <c r="BRE1118" s="51"/>
      <c r="BRF1118" s="52"/>
      <c r="BRG1118" s="53"/>
      <c r="BRH1118" s="52"/>
      <c r="BRI1118" s="54"/>
      <c r="BRJ1118" s="51"/>
      <c r="BRK1118" s="52"/>
      <c r="BRL1118" s="53"/>
      <c r="BRM1118" s="52"/>
      <c r="BRN1118" s="54"/>
      <c r="BRO1118" s="51"/>
      <c r="BRP1118" s="52"/>
      <c r="BRQ1118" s="53"/>
      <c r="BRR1118" s="52"/>
      <c r="BRS1118" s="54"/>
      <c r="BRT1118" s="51"/>
      <c r="BRU1118" s="52"/>
      <c r="BRV1118" s="53"/>
      <c r="BRW1118" s="52"/>
      <c r="BRX1118" s="54"/>
      <c r="BRY1118" s="51"/>
      <c r="BRZ1118" s="52"/>
      <c r="BSA1118" s="53"/>
      <c r="BSB1118" s="52"/>
      <c r="BSC1118" s="54"/>
      <c r="BSD1118" s="51"/>
      <c r="BSE1118" s="52"/>
      <c r="BSF1118" s="53"/>
      <c r="BSG1118" s="52"/>
      <c r="BSH1118" s="54"/>
      <c r="BSI1118" s="51"/>
      <c r="BSJ1118" s="52"/>
      <c r="BSK1118" s="53"/>
      <c r="BSL1118" s="52"/>
      <c r="BSM1118" s="54"/>
      <c r="BSN1118" s="51"/>
      <c r="BSO1118" s="52"/>
      <c r="BSP1118" s="53"/>
      <c r="BSQ1118" s="52"/>
      <c r="BSR1118" s="54"/>
      <c r="BSS1118" s="51"/>
      <c r="BST1118" s="52"/>
      <c r="BSU1118" s="53"/>
      <c r="BSV1118" s="52"/>
      <c r="BSW1118" s="54"/>
      <c r="BSX1118" s="51"/>
      <c r="BSY1118" s="52"/>
      <c r="BSZ1118" s="53"/>
      <c r="BTA1118" s="52"/>
      <c r="BTB1118" s="54"/>
      <c r="BTC1118" s="51"/>
      <c r="BTD1118" s="52"/>
      <c r="BTE1118" s="53"/>
      <c r="BTF1118" s="52"/>
      <c r="BTG1118" s="54"/>
      <c r="BTH1118" s="51"/>
      <c r="BTI1118" s="52"/>
      <c r="BTJ1118" s="53"/>
      <c r="BTK1118" s="52"/>
      <c r="BTL1118" s="54"/>
      <c r="BTM1118" s="51"/>
      <c r="BTN1118" s="52"/>
      <c r="BTO1118" s="53"/>
      <c r="BTP1118" s="52"/>
      <c r="BTQ1118" s="54"/>
      <c r="BTR1118" s="51"/>
      <c r="BTS1118" s="52"/>
      <c r="BTT1118" s="53"/>
      <c r="BTU1118" s="52"/>
      <c r="BTV1118" s="54"/>
      <c r="BTW1118" s="51"/>
      <c r="BTX1118" s="52"/>
      <c r="BTY1118" s="53"/>
      <c r="BTZ1118" s="52"/>
      <c r="BUA1118" s="54"/>
      <c r="BUB1118" s="51"/>
      <c r="BUC1118" s="52"/>
      <c r="BUD1118" s="53"/>
      <c r="BUE1118" s="52"/>
      <c r="BUF1118" s="54"/>
      <c r="BUG1118" s="51"/>
      <c r="BUH1118" s="52"/>
      <c r="BUI1118" s="53"/>
      <c r="BUJ1118" s="52"/>
      <c r="BUK1118" s="54"/>
      <c r="BUL1118" s="51"/>
      <c r="BUM1118" s="52"/>
      <c r="BUN1118" s="53"/>
      <c r="BUO1118" s="52"/>
      <c r="BUP1118" s="54"/>
      <c r="BUQ1118" s="51"/>
      <c r="BUR1118" s="52"/>
      <c r="BUS1118" s="53"/>
      <c r="BUT1118" s="52"/>
      <c r="BUU1118" s="54"/>
      <c r="BUV1118" s="51"/>
      <c r="BUW1118" s="52"/>
      <c r="BUX1118" s="53"/>
      <c r="BUY1118" s="52"/>
      <c r="BUZ1118" s="54"/>
      <c r="BVA1118" s="51"/>
      <c r="BVB1118" s="52"/>
      <c r="BVC1118" s="53"/>
      <c r="BVD1118" s="52"/>
      <c r="BVE1118" s="54"/>
      <c r="BVF1118" s="51"/>
      <c r="BVG1118" s="52"/>
      <c r="BVH1118" s="53"/>
      <c r="BVI1118" s="52"/>
      <c r="BVJ1118" s="54"/>
      <c r="BVK1118" s="51"/>
      <c r="BVL1118" s="52"/>
      <c r="BVM1118" s="53"/>
      <c r="BVN1118" s="52"/>
      <c r="BVO1118" s="54"/>
      <c r="BVP1118" s="51"/>
      <c r="BVQ1118" s="52"/>
      <c r="BVR1118" s="53"/>
      <c r="BVS1118" s="52"/>
      <c r="BVT1118" s="54"/>
      <c r="BVU1118" s="51"/>
      <c r="BVV1118" s="52"/>
      <c r="BVW1118" s="53"/>
      <c r="BVX1118" s="52"/>
      <c r="BVY1118" s="54"/>
      <c r="BVZ1118" s="51"/>
      <c r="BWA1118" s="52"/>
      <c r="BWB1118" s="53"/>
      <c r="BWC1118" s="52"/>
      <c r="BWD1118" s="54"/>
      <c r="BWE1118" s="51"/>
      <c r="BWF1118" s="52"/>
      <c r="BWG1118" s="53"/>
      <c r="BWH1118" s="52"/>
      <c r="BWI1118" s="54"/>
      <c r="BWJ1118" s="51"/>
      <c r="BWK1118" s="52"/>
      <c r="BWL1118" s="53"/>
      <c r="BWM1118" s="52"/>
      <c r="BWN1118" s="54"/>
      <c r="BWO1118" s="51"/>
      <c r="BWP1118" s="52"/>
      <c r="BWQ1118" s="53"/>
      <c r="BWR1118" s="52"/>
      <c r="BWS1118" s="54"/>
      <c r="BWT1118" s="51"/>
      <c r="BWU1118" s="52"/>
      <c r="BWV1118" s="53"/>
      <c r="BWW1118" s="52"/>
      <c r="BWX1118" s="54"/>
      <c r="BWY1118" s="51"/>
      <c r="BWZ1118" s="52"/>
      <c r="BXA1118" s="53"/>
      <c r="BXB1118" s="52"/>
      <c r="BXC1118" s="54"/>
      <c r="BXD1118" s="51"/>
      <c r="BXE1118" s="52"/>
      <c r="BXF1118" s="53"/>
      <c r="BXG1118" s="52"/>
      <c r="BXH1118" s="54"/>
      <c r="BXI1118" s="51"/>
      <c r="BXJ1118" s="52"/>
      <c r="BXK1118" s="53"/>
      <c r="BXL1118" s="52"/>
      <c r="BXM1118" s="54"/>
      <c r="BXN1118" s="51"/>
      <c r="BXO1118" s="52"/>
      <c r="BXP1118" s="53"/>
      <c r="BXQ1118" s="52"/>
      <c r="BXR1118" s="54"/>
      <c r="BXS1118" s="51"/>
      <c r="BXT1118" s="52"/>
      <c r="BXU1118" s="53"/>
      <c r="BXV1118" s="52"/>
      <c r="BXW1118" s="54"/>
      <c r="BXX1118" s="51"/>
      <c r="BXY1118" s="52"/>
      <c r="BXZ1118" s="53"/>
      <c r="BYA1118" s="52"/>
      <c r="BYB1118" s="54"/>
      <c r="BYC1118" s="51"/>
      <c r="BYD1118" s="52"/>
      <c r="BYE1118" s="53"/>
      <c r="BYF1118" s="52"/>
      <c r="BYG1118" s="54"/>
      <c r="BYH1118" s="51"/>
      <c r="BYI1118" s="52"/>
      <c r="BYJ1118" s="53"/>
      <c r="BYK1118" s="52"/>
      <c r="BYL1118" s="54"/>
      <c r="BYM1118" s="51"/>
      <c r="BYN1118" s="52"/>
      <c r="BYO1118" s="53"/>
      <c r="BYP1118" s="52"/>
      <c r="BYQ1118" s="54"/>
      <c r="BYR1118" s="51"/>
      <c r="BYS1118" s="52"/>
      <c r="BYT1118" s="53"/>
      <c r="BYU1118" s="52"/>
      <c r="BYV1118" s="54"/>
      <c r="BYW1118" s="51"/>
      <c r="BYX1118" s="52"/>
      <c r="BYY1118" s="53"/>
      <c r="BYZ1118" s="52"/>
      <c r="BZA1118" s="54"/>
      <c r="BZB1118" s="51"/>
      <c r="BZC1118" s="52"/>
      <c r="BZD1118" s="53"/>
      <c r="BZE1118" s="52"/>
      <c r="BZF1118" s="54"/>
      <c r="BZG1118" s="51"/>
      <c r="BZH1118" s="52"/>
      <c r="BZI1118" s="53"/>
      <c r="BZJ1118" s="52"/>
      <c r="BZK1118" s="54"/>
      <c r="BZL1118" s="51"/>
      <c r="BZM1118" s="52"/>
      <c r="BZN1118" s="53"/>
      <c r="BZO1118" s="52"/>
      <c r="BZP1118" s="54"/>
      <c r="BZQ1118" s="51"/>
      <c r="BZR1118" s="52"/>
      <c r="BZS1118" s="53"/>
      <c r="BZT1118" s="52"/>
      <c r="BZU1118" s="54"/>
      <c r="BZV1118" s="51"/>
      <c r="BZW1118" s="52"/>
      <c r="BZX1118" s="53"/>
      <c r="BZY1118" s="52"/>
      <c r="BZZ1118" s="54"/>
      <c r="CAA1118" s="51"/>
      <c r="CAB1118" s="52"/>
      <c r="CAC1118" s="53"/>
      <c r="CAD1118" s="52"/>
      <c r="CAE1118" s="54"/>
      <c r="CAF1118" s="51"/>
      <c r="CAG1118" s="52"/>
      <c r="CAH1118" s="53"/>
      <c r="CAI1118" s="52"/>
      <c r="CAJ1118" s="54"/>
      <c r="CAK1118" s="51"/>
      <c r="CAL1118" s="52"/>
      <c r="CAM1118" s="53"/>
      <c r="CAN1118" s="52"/>
      <c r="CAO1118" s="54"/>
      <c r="CAP1118" s="51"/>
      <c r="CAQ1118" s="52"/>
      <c r="CAR1118" s="53"/>
      <c r="CAS1118" s="52"/>
      <c r="CAT1118" s="54"/>
      <c r="CAU1118" s="51"/>
      <c r="CAV1118" s="52"/>
      <c r="CAW1118" s="53"/>
      <c r="CAX1118" s="52"/>
      <c r="CAY1118" s="54"/>
      <c r="CAZ1118" s="51"/>
      <c r="CBA1118" s="52"/>
      <c r="CBB1118" s="53"/>
      <c r="CBC1118" s="52"/>
      <c r="CBD1118" s="54"/>
      <c r="CBE1118" s="51"/>
      <c r="CBF1118" s="52"/>
      <c r="CBG1118" s="53"/>
      <c r="CBH1118" s="52"/>
      <c r="CBI1118" s="54"/>
      <c r="CBJ1118" s="51"/>
      <c r="CBK1118" s="52"/>
      <c r="CBL1118" s="53"/>
      <c r="CBM1118" s="52"/>
      <c r="CBN1118" s="54"/>
      <c r="CBO1118" s="51"/>
      <c r="CBP1118" s="52"/>
      <c r="CBQ1118" s="53"/>
      <c r="CBR1118" s="52"/>
      <c r="CBS1118" s="54"/>
      <c r="CBT1118" s="51"/>
      <c r="CBU1118" s="52"/>
      <c r="CBV1118" s="53"/>
      <c r="CBW1118" s="52"/>
      <c r="CBX1118" s="54"/>
      <c r="CBY1118" s="51"/>
      <c r="CBZ1118" s="52"/>
      <c r="CCA1118" s="53"/>
      <c r="CCB1118" s="52"/>
      <c r="CCC1118" s="54"/>
      <c r="CCD1118" s="51"/>
      <c r="CCE1118" s="52"/>
      <c r="CCF1118" s="53"/>
      <c r="CCG1118" s="52"/>
      <c r="CCH1118" s="54"/>
      <c r="CCI1118" s="51"/>
      <c r="CCJ1118" s="52"/>
      <c r="CCK1118" s="53"/>
      <c r="CCL1118" s="52"/>
      <c r="CCM1118" s="54"/>
      <c r="CCN1118" s="51"/>
      <c r="CCO1118" s="52"/>
      <c r="CCP1118" s="53"/>
      <c r="CCQ1118" s="52"/>
      <c r="CCR1118" s="54"/>
      <c r="CCS1118" s="51"/>
      <c r="CCT1118" s="52"/>
      <c r="CCU1118" s="53"/>
      <c r="CCV1118" s="52"/>
      <c r="CCW1118" s="54"/>
      <c r="CCX1118" s="51"/>
      <c r="CCY1118" s="52"/>
      <c r="CCZ1118" s="53"/>
      <c r="CDA1118" s="52"/>
      <c r="CDB1118" s="54"/>
      <c r="CDC1118" s="51"/>
      <c r="CDD1118" s="52"/>
      <c r="CDE1118" s="53"/>
      <c r="CDF1118" s="52"/>
      <c r="CDG1118" s="54"/>
      <c r="CDH1118" s="51"/>
      <c r="CDI1118" s="52"/>
      <c r="CDJ1118" s="53"/>
      <c r="CDK1118" s="52"/>
      <c r="CDL1118" s="54"/>
      <c r="CDM1118" s="51"/>
      <c r="CDN1118" s="52"/>
      <c r="CDO1118" s="53"/>
      <c r="CDP1118" s="52"/>
      <c r="CDQ1118" s="54"/>
      <c r="CDR1118" s="51"/>
      <c r="CDS1118" s="52"/>
      <c r="CDT1118" s="53"/>
      <c r="CDU1118" s="52"/>
      <c r="CDV1118" s="54"/>
      <c r="CDW1118" s="51"/>
      <c r="CDX1118" s="52"/>
      <c r="CDY1118" s="53"/>
      <c r="CDZ1118" s="52"/>
      <c r="CEA1118" s="54"/>
      <c r="CEB1118" s="51"/>
      <c r="CEC1118" s="52"/>
      <c r="CED1118" s="53"/>
      <c r="CEE1118" s="52"/>
      <c r="CEF1118" s="54"/>
      <c r="CEG1118" s="51"/>
      <c r="CEH1118" s="52"/>
      <c r="CEI1118" s="53"/>
      <c r="CEJ1118" s="52"/>
      <c r="CEK1118" s="54"/>
      <c r="CEL1118" s="51"/>
      <c r="CEM1118" s="52"/>
      <c r="CEN1118" s="53"/>
      <c r="CEO1118" s="52"/>
      <c r="CEP1118" s="54"/>
      <c r="CEQ1118" s="51"/>
      <c r="CER1118" s="52"/>
      <c r="CES1118" s="53"/>
      <c r="CET1118" s="52"/>
      <c r="CEU1118" s="54"/>
      <c r="CEV1118" s="51"/>
      <c r="CEW1118" s="52"/>
      <c r="CEX1118" s="53"/>
      <c r="CEY1118" s="52"/>
      <c r="CEZ1118" s="54"/>
      <c r="CFA1118" s="51"/>
      <c r="CFB1118" s="52"/>
      <c r="CFC1118" s="53"/>
      <c r="CFD1118" s="52"/>
      <c r="CFE1118" s="54"/>
      <c r="CFF1118" s="51"/>
      <c r="CFG1118" s="52"/>
      <c r="CFH1118" s="53"/>
      <c r="CFI1118" s="52"/>
      <c r="CFJ1118" s="54"/>
      <c r="CFK1118" s="51"/>
      <c r="CFL1118" s="52"/>
      <c r="CFM1118" s="53"/>
      <c r="CFN1118" s="52"/>
      <c r="CFO1118" s="54"/>
      <c r="CFP1118" s="51"/>
      <c r="CFQ1118" s="52"/>
      <c r="CFR1118" s="53"/>
      <c r="CFS1118" s="52"/>
      <c r="CFT1118" s="54"/>
      <c r="CFU1118" s="51"/>
      <c r="CFV1118" s="52"/>
      <c r="CFW1118" s="53"/>
      <c r="CFX1118" s="52"/>
      <c r="CFY1118" s="54"/>
      <c r="CFZ1118" s="51"/>
      <c r="CGA1118" s="52"/>
      <c r="CGB1118" s="53"/>
      <c r="CGC1118" s="52"/>
      <c r="CGD1118" s="54"/>
      <c r="CGE1118" s="51"/>
      <c r="CGF1118" s="52"/>
      <c r="CGG1118" s="53"/>
      <c r="CGH1118" s="52"/>
      <c r="CGI1118" s="54"/>
      <c r="CGJ1118" s="51"/>
      <c r="CGK1118" s="52"/>
      <c r="CGL1118" s="53"/>
      <c r="CGM1118" s="52"/>
      <c r="CGN1118" s="54"/>
      <c r="CGO1118" s="51"/>
      <c r="CGP1118" s="52"/>
      <c r="CGQ1118" s="53"/>
      <c r="CGR1118" s="52"/>
      <c r="CGS1118" s="54"/>
      <c r="CGT1118" s="51"/>
      <c r="CGU1118" s="52"/>
      <c r="CGV1118" s="53"/>
      <c r="CGW1118" s="52"/>
      <c r="CGX1118" s="54"/>
      <c r="CGY1118" s="51"/>
      <c r="CGZ1118" s="52"/>
      <c r="CHA1118" s="53"/>
      <c r="CHB1118" s="52"/>
      <c r="CHC1118" s="54"/>
      <c r="CHD1118" s="51"/>
      <c r="CHE1118" s="52"/>
      <c r="CHF1118" s="53"/>
      <c r="CHG1118" s="52"/>
      <c r="CHH1118" s="54"/>
      <c r="CHI1118" s="51"/>
      <c r="CHJ1118" s="52"/>
      <c r="CHK1118" s="53"/>
      <c r="CHL1118" s="52"/>
      <c r="CHM1118" s="54"/>
      <c r="CHN1118" s="51"/>
      <c r="CHO1118" s="52"/>
      <c r="CHP1118" s="53"/>
      <c r="CHQ1118" s="52"/>
      <c r="CHR1118" s="54"/>
      <c r="CHS1118" s="51"/>
      <c r="CHT1118" s="52"/>
      <c r="CHU1118" s="53"/>
      <c r="CHV1118" s="52"/>
      <c r="CHW1118" s="54"/>
      <c r="CHX1118" s="51"/>
      <c r="CHY1118" s="52"/>
      <c r="CHZ1118" s="53"/>
      <c r="CIA1118" s="52"/>
      <c r="CIB1118" s="54"/>
      <c r="CIC1118" s="51"/>
      <c r="CID1118" s="52"/>
      <c r="CIE1118" s="53"/>
      <c r="CIF1118" s="52"/>
      <c r="CIG1118" s="54"/>
      <c r="CIH1118" s="51"/>
      <c r="CII1118" s="52"/>
      <c r="CIJ1118" s="53"/>
      <c r="CIK1118" s="52"/>
      <c r="CIL1118" s="54"/>
      <c r="CIM1118" s="51"/>
      <c r="CIN1118" s="52"/>
      <c r="CIO1118" s="53"/>
      <c r="CIP1118" s="52"/>
      <c r="CIQ1118" s="54"/>
      <c r="CIR1118" s="51"/>
      <c r="CIS1118" s="52"/>
      <c r="CIT1118" s="53"/>
      <c r="CIU1118" s="52"/>
      <c r="CIV1118" s="54"/>
      <c r="CIW1118" s="51"/>
      <c r="CIX1118" s="52"/>
      <c r="CIY1118" s="53"/>
      <c r="CIZ1118" s="52"/>
      <c r="CJA1118" s="54"/>
      <c r="CJB1118" s="51"/>
      <c r="CJC1118" s="52"/>
      <c r="CJD1118" s="53"/>
      <c r="CJE1118" s="52"/>
      <c r="CJF1118" s="54"/>
      <c r="CJG1118" s="51"/>
      <c r="CJH1118" s="52"/>
      <c r="CJI1118" s="53"/>
      <c r="CJJ1118" s="52"/>
      <c r="CJK1118" s="54"/>
      <c r="CJL1118" s="51"/>
      <c r="CJM1118" s="52"/>
      <c r="CJN1118" s="53"/>
      <c r="CJO1118" s="52"/>
      <c r="CJP1118" s="54"/>
      <c r="CJQ1118" s="51"/>
      <c r="CJR1118" s="52"/>
      <c r="CJS1118" s="53"/>
      <c r="CJT1118" s="52"/>
      <c r="CJU1118" s="54"/>
      <c r="CJV1118" s="51"/>
      <c r="CJW1118" s="52"/>
      <c r="CJX1118" s="53"/>
      <c r="CJY1118" s="52"/>
      <c r="CJZ1118" s="54"/>
      <c r="CKA1118" s="51"/>
      <c r="CKB1118" s="52"/>
      <c r="CKC1118" s="53"/>
      <c r="CKD1118" s="52"/>
      <c r="CKE1118" s="54"/>
      <c r="CKF1118" s="51"/>
      <c r="CKG1118" s="52"/>
      <c r="CKH1118" s="53"/>
      <c r="CKI1118" s="52"/>
      <c r="CKJ1118" s="54"/>
      <c r="CKK1118" s="51"/>
      <c r="CKL1118" s="52"/>
      <c r="CKM1118" s="53"/>
      <c r="CKN1118" s="52"/>
      <c r="CKO1118" s="54"/>
      <c r="CKP1118" s="51"/>
      <c r="CKQ1118" s="52"/>
      <c r="CKR1118" s="53"/>
      <c r="CKS1118" s="52"/>
      <c r="CKT1118" s="54"/>
      <c r="CKU1118" s="51"/>
      <c r="CKV1118" s="52"/>
      <c r="CKW1118" s="53"/>
      <c r="CKX1118" s="52"/>
      <c r="CKY1118" s="54"/>
      <c r="CKZ1118" s="51"/>
      <c r="CLA1118" s="52"/>
      <c r="CLB1118" s="53"/>
      <c r="CLC1118" s="52"/>
      <c r="CLD1118" s="54"/>
      <c r="CLE1118" s="51"/>
      <c r="CLF1118" s="52"/>
      <c r="CLG1118" s="53"/>
      <c r="CLH1118" s="52"/>
      <c r="CLI1118" s="54"/>
      <c r="CLJ1118" s="51"/>
      <c r="CLK1118" s="52"/>
      <c r="CLL1118" s="53"/>
      <c r="CLM1118" s="52"/>
      <c r="CLN1118" s="54"/>
      <c r="CLO1118" s="51"/>
      <c r="CLP1118" s="52"/>
      <c r="CLQ1118" s="53"/>
      <c r="CLR1118" s="52"/>
      <c r="CLS1118" s="54"/>
      <c r="CLT1118" s="51"/>
      <c r="CLU1118" s="52"/>
      <c r="CLV1118" s="53"/>
      <c r="CLW1118" s="52"/>
      <c r="CLX1118" s="54"/>
      <c r="CLY1118" s="51"/>
      <c r="CLZ1118" s="52"/>
      <c r="CMA1118" s="53"/>
      <c r="CMB1118" s="52"/>
      <c r="CMC1118" s="54"/>
      <c r="CMD1118" s="51"/>
      <c r="CME1118" s="52"/>
      <c r="CMF1118" s="53"/>
      <c r="CMG1118" s="52"/>
      <c r="CMH1118" s="54"/>
      <c r="CMI1118" s="51"/>
      <c r="CMJ1118" s="52"/>
      <c r="CMK1118" s="53"/>
      <c r="CML1118" s="52"/>
      <c r="CMM1118" s="54"/>
      <c r="CMN1118" s="51"/>
      <c r="CMO1118" s="52"/>
      <c r="CMP1118" s="53"/>
      <c r="CMQ1118" s="52"/>
      <c r="CMR1118" s="54"/>
      <c r="CMS1118" s="51"/>
      <c r="CMT1118" s="52"/>
      <c r="CMU1118" s="53"/>
      <c r="CMV1118" s="52"/>
      <c r="CMW1118" s="54"/>
      <c r="CMX1118" s="51"/>
      <c r="CMY1118" s="52"/>
      <c r="CMZ1118" s="53"/>
      <c r="CNA1118" s="52"/>
      <c r="CNB1118" s="54"/>
      <c r="CNC1118" s="51"/>
      <c r="CND1118" s="52"/>
      <c r="CNE1118" s="53"/>
      <c r="CNF1118" s="52"/>
      <c r="CNG1118" s="54"/>
      <c r="CNH1118" s="51"/>
      <c r="CNI1118" s="52"/>
      <c r="CNJ1118" s="53"/>
      <c r="CNK1118" s="52"/>
      <c r="CNL1118" s="54"/>
      <c r="CNM1118" s="51"/>
      <c r="CNN1118" s="52"/>
      <c r="CNO1118" s="53"/>
      <c r="CNP1118" s="52"/>
      <c r="CNQ1118" s="54"/>
      <c r="CNR1118" s="51"/>
      <c r="CNS1118" s="52"/>
      <c r="CNT1118" s="53"/>
      <c r="CNU1118" s="52"/>
      <c r="CNV1118" s="54"/>
      <c r="CNW1118" s="51"/>
      <c r="CNX1118" s="52"/>
      <c r="CNY1118" s="53"/>
      <c r="CNZ1118" s="52"/>
      <c r="COA1118" s="54"/>
      <c r="COB1118" s="51"/>
      <c r="COC1118" s="52"/>
      <c r="COD1118" s="53"/>
      <c r="COE1118" s="52"/>
      <c r="COF1118" s="54"/>
      <c r="COG1118" s="51"/>
      <c r="COH1118" s="52"/>
      <c r="COI1118" s="53"/>
      <c r="COJ1118" s="52"/>
      <c r="COK1118" s="54"/>
      <c r="COL1118" s="51"/>
      <c r="COM1118" s="52"/>
      <c r="CON1118" s="53"/>
      <c r="COO1118" s="52"/>
      <c r="COP1118" s="54"/>
      <c r="COQ1118" s="51"/>
      <c r="COR1118" s="52"/>
      <c r="COS1118" s="53"/>
      <c r="COT1118" s="52"/>
      <c r="COU1118" s="54"/>
      <c r="COV1118" s="51"/>
      <c r="COW1118" s="52"/>
      <c r="COX1118" s="53"/>
      <c r="COY1118" s="52"/>
      <c r="COZ1118" s="54"/>
      <c r="CPA1118" s="51"/>
      <c r="CPB1118" s="52"/>
      <c r="CPC1118" s="53"/>
      <c r="CPD1118" s="52"/>
      <c r="CPE1118" s="54"/>
      <c r="CPF1118" s="51"/>
      <c r="CPG1118" s="52"/>
      <c r="CPH1118" s="53"/>
      <c r="CPI1118" s="52"/>
      <c r="CPJ1118" s="54"/>
      <c r="CPK1118" s="51"/>
      <c r="CPL1118" s="52"/>
      <c r="CPM1118" s="53"/>
      <c r="CPN1118" s="52"/>
      <c r="CPO1118" s="54"/>
      <c r="CPP1118" s="51"/>
      <c r="CPQ1118" s="52"/>
      <c r="CPR1118" s="53"/>
      <c r="CPS1118" s="52"/>
      <c r="CPT1118" s="54"/>
      <c r="CPU1118" s="51"/>
      <c r="CPV1118" s="52"/>
      <c r="CPW1118" s="53"/>
      <c r="CPX1118" s="52"/>
      <c r="CPY1118" s="54"/>
      <c r="CPZ1118" s="51"/>
      <c r="CQA1118" s="52"/>
      <c r="CQB1118" s="53"/>
      <c r="CQC1118" s="52"/>
      <c r="CQD1118" s="54"/>
      <c r="CQE1118" s="51"/>
      <c r="CQF1118" s="52"/>
      <c r="CQG1118" s="53"/>
      <c r="CQH1118" s="52"/>
      <c r="CQI1118" s="54"/>
      <c r="CQJ1118" s="51"/>
      <c r="CQK1118" s="52"/>
      <c r="CQL1118" s="53"/>
      <c r="CQM1118" s="52"/>
      <c r="CQN1118" s="54"/>
      <c r="CQO1118" s="51"/>
      <c r="CQP1118" s="52"/>
      <c r="CQQ1118" s="53"/>
      <c r="CQR1118" s="52"/>
      <c r="CQS1118" s="54"/>
      <c r="CQT1118" s="51"/>
      <c r="CQU1118" s="52"/>
      <c r="CQV1118" s="53"/>
      <c r="CQW1118" s="52"/>
      <c r="CQX1118" s="54"/>
      <c r="CQY1118" s="51"/>
      <c r="CQZ1118" s="52"/>
      <c r="CRA1118" s="53"/>
      <c r="CRB1118" s="52"/>
      <c r="CRC1118" s="54"/>
      <c r="CRD1118" s="51"/>
      <c r="CRE1118" s="52"/>
      <c r="CRF1118" s="53"/>
      <c r="CRG1118" s="52"/>
      <c r="CRH1118" s="54"/>
      <c r="CRI1118" s="51"/>
      <c r="CRJ1118" s="52"/>
      <c r="CRK1118" s="53"/>
      <c r="CRL1118" s="52"/>
      <c r="CRM1118" s="54"/>
      <c r="CRN1118" s="51"/>
      <c r="CRO1118" s="52"/>
      <c r="CRP1118" s="53"/>
      <c r="CRQ1118" s="52"/>
      <c r="CRR1118" s="54"/>
      <c r="CRS1118" s="51"/>
      <c r="CRT1118" s="52"/>
      <c r="CRU1118" s="53"/>
      <c r="CRV1118" s="52"/>
      <c r="CRW1118" s="54"/>
      <c r="CRX1118" s="51"/>
      <c r="CRY1118" s="52"/>
      <c r="CRZ1118" s="53"/>
      <c r="CSA1118" s="52"/>
      <c r="CSB1118" s="54"/>
      <c r="CSC1118" s="51"/>
      <c r="CSD1118" s="52"/>
      <c r="CSE1118" s="53"/>
      <c r="CSF1118" s="52"/>
      <c r="CSG1118" s="54"/>
      <c r="CSH1118" s="51"/>
      <c r="CSI1118" s="52"/>
      <c r="CSJ1118" s="53"/>
      <c r="CSK1118" s="52"/>
      <c r="CSL1118" s="54"/>
      <c r="CSM1118" s="51"/>
      <c r="CSN1118" s="52"/>
      <c r="CSO1118" s="53"/>
      <c r="CSP1118" s="52"/>
      <c r="CSQ1118" s="54"/>
      <c r="CSR1118" s="51"/>
      <c r="CSS1118" s="52"/>
      <c r="CST1118" s="53"/>
      <c r="CSU1118" s="52"/>
      <c r="CSV1118" s="54"/>
      <c r="CSW1118" s="51"/>
      <c r="CSX1118" s="52"/>
      <c r="CSY1118" s="53"/>
      <c r="CSZ1118" s="52"/>
      <c r="CTA1118" s="54"/>
      <c r="CTB1118" s="51"/>
      <c r="CTC1118" s="52"/>
      <c r="CTD1118" s="53"/>
      <c r="CTE1118" s="52"/>
      <c r="CTF1118" s="54"/>
      <c r="CTG1118" s="51"/>
      <c r="CTH1118" s="52"/>
      <c r="CTI1118" s="53"/>
      <c r="CTJ1118" s="52"/>
      <c r="CTK1118" s="54"/>
      <c r="CTL1118" s="51"/>
      <c r="CTM1118" s="52"/>
      <c r="CTN1118" s="53"/>
      <c r="CTO1118" s="52"/>
      <c r="CTP1118" s="54"/>
      <c r="CTQ1118" s="51"/>
      <c r="CTR1118" s="52"/>
      <c r="CTS1118" s="53"/>
      <c r="CTT1118" s="52"/>
      <c r="CTU1118" s="54"/>
      <c r="CTV1118" s="51"/>
    </row>
    <row r="1119" ht="14.25" customHeight="1" spans="1:2570">
      <c r="A1119" s="14">
        <v>1117</v>
      </c>
      <c r="B1119" s="35" t="s">
        <v>1869</v>
      </c>
      <c r="C1119" s="35" t="s">
        <v>2109</v>
      </c>
      <c r="D1119" s="47" t="s">
        <v>2156</v>
      </c>
      <c r="E1119" s="18" t="s">
        <v>13</v>
      </c>
      <c r="F1119" s="35" t="s">
        <v>206</v>
      </c>
      <c r="G1119" s="47" t="s">
        <v>26</v>
      </c>
      <c r="H1119" s="22" t="s">
        <v>43</v>
      </c>
      <c r="I1119" s="47"/>
      <c r="J1119" s="51"/>
      <c r="K1119" s="52"/>
      <c r="L1119" s="53"/>
      <c r="M1119" s="53"/>
      <c r="N1119" s="54"/>
      <c r="O1119" s="51"/>
      <c r="P1119" s="52"/>
      <c r="Q1119" s="53"/>
      <c r="R1119" s="53"/>
      <c r="S1119" s="54"/>
      <c r="T1119" s="51"/>
      <c r="U1119" s="52"/>
      <c r="V1119" s="53"/>
      <c r="W1119" s="53"/>
      <c r="X1119" s="54"/>
      <c r="Y1119" s="51"/>
      <c r="Z1119" s="52"/>
      <c r="AA1119" s="53"/>
      <c r="AB1119" s="53"/>
      <c r="AC1119" s="54"/>
      <c r="AD1119" s="51"/>
      <c r="AE1119" s="52"/>
      <c r="AF1119" s="53"/>
      <c r="AG1119" s="53"/>
      <c r="AH1119" s="54"/>
      <c r="AI1119" s="51"/>
      <c r="AJ1119" s="52"/>
      <c r="AK1119" s="53"/>
      <c r="AL1119" s="53"/>
      <c r="AM1119" s="54"/>
      <c r="AN1119" s="51"/>
      <c r="AO1119" s="52"/>
      <c r="AP1119" s="53"/>
      <c r="AQ1119" s="53"/>
      <c r="AR1119" s="54"/>
      <c r="AS1119" s="51"/>
      <c r="AT1119" s="52"/>
      <c r="AU1119" s="53"/>
      <c r="AV1119" s="53"/>
      <c r="AW1119" s="54"/>
      <c r="AX1119" s="51"/>
      <c r="AY1119" s="52"/>
      <c r="AZ1119" s="53"/>
      <c r="BA1119" s="53"/>
      <c r="BB1119" s="54"/>
      <c r="BC1119" s="51"/>
      <c r="BD1119" s="52"/>
      <c r="BE1119" s="53"/>
      <c r="BF1119" s="53"/>
      <c r="BG1119" s="54"/>
      <c r="BH1119" s="51"/>
      <c r="BI1119" s="52"/>
      <c r="BJ1119" s="53"/>
      <c r="BK1119" s="53"/>
      <c r="BL1119" s="54"/>
      <c r="BM1119" s="51"/>
      <c r="BN1119" s="52"/>
      <c r="BO1119" s="53"/>
      <c r="BP1119" s="53"/>
      <c r="BQ1119" s="54"/>
      <c r="BR1119" s="51"/>
      <c r="BS1119" s="52"/>
      <c r="BT1119" s="53"/>
      <c r="BU1119" s="53"/>
      <c r="BV1119" s="54"/>
      <c r="BW1119" s="51"/>
      <c r="BX1119" s="52"/>
      <c r="BY1119" s="53"/>
      <c r="BZ1119" s="53"/>
      <c r="CA1119" s="54"/>
      <c r="CB1119" s="51"/>
      <c r="CC1119" s="52"/>
      <c r="CD1119" s="53"/>
      <c r="CE1119" s="53"/>
      <c r="CF1119" s="54"/>
      <c r="CG1119" s="51"/>
      <c r="CH1119" s="52"/>
      <c r="CI1119" s="53"/>
      <c r="CJ1119" s="53"/>
      <c r="CK1119" s="54"/>
      <c r="CL1119" s="51"/>
      <c r="CM1119" s="52"/>
      <c r="CN1119" s="53"/>
      <c r="CO1119" s="53"/>
      <c r="CP1119" s="54"/>
      <c r="CQ1119" s="51"/>
      <c r="CR1119" s="52"/>
      <c r="CS1119" s="53"/>
      <c r="CT1119" s="53"/>
      <c r="CU1119" s="54"/>
      <c r="CV1119" s="51"/>
      <c r="CW1119" s="52"/>
      <c r="CX1119" s="53"/>
      <c r="CY1119" s="53"/>
      <c r="CZ1119" s="54"/>
      <c r="DA1119" s="51"/>
      <c r="DB1119" s="52"/>
      <c r="DC1119" s="53"/>
      <c r="DD1119" s="53"/>
      <c r="DE1119" s="54"/>
      <c r="DF1119" s="51"/>
      <c r="DG1119" s="52"/>
      <c r="DH1119" s="53"/>
      <c r="DI1119" s="53"/>
      <c r="DJ1119" s="54"/>
      <c r="DK1119" s="51"/>
      <c r="DL1119" s="52"/>
      <c r="DM1119" s="53"/>
      <c r="DN1119" s="53"/>
      <c r="DO1119" s="54"/>
      <c r="DP1119" s="51"/>
      <c r="DQ1119" s="52"/>
      <c r="DR1119" s="53"/>
      <c r="DS1119" s="53"/>
      <c r="DT1119" s="54"/>
      <c r="DU1119" s="51"/>
      <c r="DV1119" s="52"/>
      <c r="DW1119" s="53"/>
      <c r="DX1119" s="53"/>
      <c r="DY1119" s="54"/>
      <c r="DZ1119" s="51"/>
      <c r="EA1119" s="52"/>
      <c r="EB1119" s="53"/>
      <c r="EC1119" s="53"/>
      <c r="ED1119" s="54"/>
      <c r="EE1119" s="51"/>
      <c r="EF1119" s="52"/>
      <c r="EG1119" s="53"/>
      <c r="EH1119" s="53"/>
      <c r="EI1119" s="54"/>
      <c r="EJ1119" s="51"/>
      <c r="EK1119" s="52"/>
      <c r="EL1119" s="53"/>
      <c r="EM1119" s="53"/>
      <c r="EN1119" s="54"/>
      <c r="EO1119" s="51"/>
      <c r="EP1119" s="52"/>
      <c r="EQ1119" s="53"/>
      <c r="ER1119" s="53"/>
      <c r="ES1119" s="54"/>
      <c r="ET1119" s="51"/>
      <c r="EU1119" s="52"/>
      <c r="EV1119" s="53"/>
      <c r="EW1119" s="53"/>
      <c r="EX1119" s="54"/>
      <c r="EY1119" s="51"/>
      <c r="EZ1119" s="52"/>
      <c r="FA1119" s="53"/>
      <c r="FB1119" s="53"/>
      <c r="FC1119" s="54"/>
      <c r="FD1119" s="51"/>
      <c r="FE1119" s="52"/>
      <c r="FF1119" s="53"/>
      <c r="FG1119" s="53"/>
      <c r="FH1119" s="54"/>
      <c r="FI1119" s="51"/>
      <c r="FJ1119" s="52"/>
      <c r="FK1119" s="53"/>
      <c r="FL1119" s="53"/>
      <c r="FM1119" s="54"/>
      <c r="FN1119" s="51"/>
      <c r="FO1119" s="52"/>
      <c r="FP1119" s="53"/>
      <c r="FQ1119" s="53"/>
      <c r="FR1119" s="54"/>
      <c r="FS1119" s="51"/>
      <c r="FT1119" s="52"/>
      <c r="FU1119" s="53"/>
      <c r="FV1119" s="53"/>
      <c r="FW1119" s="54"/>
      <c r="FX1119" s="51"/>
      <c r="FY1119" s="52"/>
      <c r="FZ1119" s="53"/>
      <c r="GA1119" s="53"/>
      <c r="GB1119" s="54"/>
      <c r="GC1119" s="51"/>
      <c r="GD1119" s="52"/>
      <c r="GE1119" s="53"/>
      <c r="GF1119" s="53"/>
      <c r="GG1119" s="54"/>
      <c r="GH1119" s="51"/>
      <c r="GI1119" s="52"/>
      <c r="GJ1119" s="53"/>
      <c r="GK1119" s="53"/>
      <c r="GL1119" s="54"/>
      <c r="GM1119" s="51"/>
      <c r="GN1119" s="52"/>
      <c r="GO1119" s="53"/>
      <c r="GP1119" s="53"/>
      <c r="GQ1119" s="54"/>
      <c r="GR1119" s="51"/>
      <c r="GS1119" s="52"/>
      <c r="GT1119" s="53"/>
      <c r="GU1119" s="53"/>
      <c r="GV1119" s="54"/>
      <c r="GW1119" s="51"/>
      <c r="GX1119" s="52"/>
      <c r="GY1119" s="53"/>
      <c r="GZ1119" s="53"/>
      <c r="HA1119" s="54"/>
      <c r="HB1119" s="51"/>
      <c r="HC1119" s="52"/>
      <c r="HD1119" s="53"/>
      <c r="HE1119" s="53"/>
      <c r="HF1119" s="54"/>
      <c r="HG1119" s="51"/>
      <c r="HH1119" s="52"/>
      <c r="HI1119" s="53"/>
      <c r="HJ1119" s="53"/>
      <c r="HK1119" s="54"/>
      <c r="HL1119" s="51"/>
      <c r="HM1119" s="52"/>
      <c r="HN1119" s="53"/>
      <c r="HO1119" s="53"/>
      <c r="HP1119" s="54"/>
      <c r="HQ1119" s="51"/>
      <c r="HR1119" s="52"/>
      <c r="HS1119" s="53"/>
      <c r="HT1119" s="53"/>
      <c r="HU1119" s="54"/>
      <c r="HV1119" s="51"/>
      <c r="HW1119" s="52"/>
      <c r="HX1119" s="53"/>
      <c r="HY1119" s="53"/>
      <c r="HZ1119" s="54"/>
      <c r="IA1119" s="51"/>
      <c r="IB1119" s="52"/>
      <c r="IC1119" s="53"/>
      <c r="ID1119" s="53"/>
      <c r="IE1119" s="54"/>
      <c r="IF1119" s="51"/>
      <c r="IG1119" s="52"/>
      <c r="IH1119" s="53"/>
      <c r="II1119" s="53"/>
      <c r="IJ1119" s="54"/>
      <c r="IK1119" s="51"/>
      <c r="IL1119" s="52"/>
      <c r="IM1119" s="53"/>
      <c r="IN1119" s="53"/>
      <c r="IO1119" s="54"/>
      <c r="IP1119" s="51"/>
      <c r="IQ1119" s="52"/>
      <c r="IR1119" s="53"/>
      <c r="IS1119" s="53"/>
      <c r="IT1119" s="54"/>
      <c r="IU1119" s="51"/>
      <c r="IV1119" s="52"/>
      <c r="IW1119" s="53"/>
      <c r="IX1119" s="53"/>
      <c r="IY1119" s="54"/>
      <c r="IZ1119" s="51"/>
      <c r="JA1119" s="52"/>
      <c r="JB1119" s="53"/>
      <c r="JC1119" s="53"/>
      <c r="JD1119" s="54"/>
      <c r="JE1119" s="51"/>
      <c r="JF1119" s="52"/>
      <c r="JG1119" s="53"/>
      <c r="JH1119" s="53"/>
      <c r="JI1119" s="54"/>
      <c r="JJ1119" s="51"/>
      <c r="JK1119" s="52"/>
      <c r="JL1119" s="53"/>
      <c r="JM1119" s="53"/>
      <c r="JN1119" s="54"/>
      <c r="JO1119" s="51"/>
      <c r="JP1119" s="52"/>
      <c r="JQ1119" s="53"/>
      <c r="JR1119" s="53"/>
      <c r="JS1119" s="54"/>
      <c r="JT1119" s="51"/>
      <c r="JU1119" s="52"/>
      <c r="JV1119" s="53"/>
      <c r="JW1119" s="53"/>
      <c r="JX1119" s="54"/>
      <c r="JY1119" s="51"/>
      <c r="JZ1119" s="52"/>
      <c r="KA1119" s="53"/>
      <c r="KB1119" s="53"/>
      <c r="KC1119" s="54"/>
      <c r="KD1119" s="51"/>
      <c r="KE1119" s="52"/>
      <c r="KF1119" s="53"/>
      <c r="KG1119" s="53"/>
      <c r="KH1119" s="54"/>
      <c r="KI1119" s="51"/>
      <c r="KJ1119" s="52"/>
      <c r="KK1119" s="53"/>
      <c r="KL1119" s="53"/>
      <c r="KM1119" s="54"/>
      <c r="KN1119" s="51"/>
      <c r="KO1119" s="52"/>
      <c r="KP1119" s="53"/>
      <c r="KQ1119" s="53"/>
      <c r="KR1119" s="54"/>
      <c r="KS1119" s="51"/>
      <c r="KT1119" s="52"/>
      <c r="KU1119" s="53"/>
      <c r="KV1119" s="53"/>
      <c r="KW1119" s="54"/>
      <c r="KX1119" s="51"/>
      <c r="KY1119" s="52"/>
      <c r="KZ1119" s="53"/>
      <c r="LA1119" s="53"/>
      <c r="LB1119" s="54"/>
      <c r="LC1119" s="51"/>
      <c r="LD1119" s="52"/>
      <c r="LE1119" s="53"/>
      <c r="LF1119" s="53"/>
      <c r="LG1119" s="54"/>
      <c r="LH1119" s="51"/>
      <c r="LI1119" s="52"/>
      <c r="LJ1119" s="53"/>
      <c r="LK1119" s="53"/>
      <c r="LL1119" s="54"/>
      <c r="LM1119" s="51"/>
      <c r="LN1119" s="52"/>
      <c r="LO1119" s="53"/>
      <c r="LP1119" s="53"/>
      <c r="LQ1119" s="54"/>
      <c r="LR1119" s="51"/>
      <c r="LS1119" s="52"/>
      <c r="LT1119" s="53"/>
      <c r="LU1119" s="53"/>
      <c r="LV1119" s="54"/>
      <c r="LW1119" s="51"/>
      <c r="LX1119" s="52"/>
      <c r="LY1119" s="53"/>
      <c r="LZ1119" s="53"/>
      <c r="MA1119" s="54"/>
      <c r="MB1119" s="51"/>
      <c r="MC1119" s="52"/>
      <c r="MD1119" s="53"/>
      <c r="ME1119" s="53"/>
      <c r="MF1119" s="54"/>
      <c r="MG1119" s="51"/>
      <c r="MH1119" s="52"/>
      <c r="MI1119" s="53"/>
      <c r="MJ1119" s="53"/>
      <c r="MK1119" s="54"/>
      <c r="ML1119" s="51"/>
      <c r="MM1119" s="52"/>
      <c r="MN1119" s="53"/>
      <c r="MO1119" s="53"/>
      <c r="MP1119" s="54"/>
      <c r="MQ1119" s="51"/>
      <c r="MR1119" s="52"/>
      <c r="MS1119" s="53"/>
      <c r="MT1119" s="53"/>
      <c r="MU1119" s="54"/>
      <c r="MV1119" s="51"/>
      <c r="MW1119" s="52"/>
      <c r="MX1119" s="53"/>
      <c r="MY1119" s="53"/>
      <c r="MZ1119" s="54"/>
      <c r="NA1119" s="51"/>
      <c r="NB1119" s="52"/>
      <c r="NC1119" s="53"/>
      <c r="ND1119" s="53"/>
      <c r="NE1119" s="54"/>
      <c r="NF1119" s="51"/>
      <c r="NG1119" s="52"/>
      <c r="NH1119" s="53"/>
      <c r="NI1119" s="53"/>
      <c r="NJ1119" s="54"/>
      <c r="NK1119" s="51"/>
      <c r="NL1119" s="52"/>
      <c r="NM1119" s="53"/>
      <c r="NN1119" s="53"/>
      <c r="NO1119" s="54"/>
      <c r="NP1119" s="51"/>
      <c r="NQ1119" s="52"/>
      <c r="NR1119" s="53"/>
      <c r="NS1119" s="53"/>
      <c r="NT1119" s="54"/>
      <c r="NU1119" s="51"/>
      <c r="NV1119" s="52"/>
      <c r="NW1119" s="53"/>
      <c r="NX1119" s="53"/>
      <c r="NY1119" s="54"/>
      <c r="NZ1119" s="51"/>
      <c r="OA1119" s="52"/>
      <c r="OB1119" s="53"/>
      <c r="OC1119" s="53"/>
      <c r="OD1119" s="54"/>
      <c r="OE1119" s="51"/>
      <c r="OF1119" s="52"/>
      <c r="OG1119" s="53"/>
      <c r="OH1119" s="53"/>
      <c r="OI1119" s="54"/>
      <c r="OJ1119" s="51"/>
      <c r="OK1119" s="52"/>
      <c r="OL1119" s="53"/>
      <c r="OM1119" s="53"/>
      <c r="ON1119" s="54"/>
      <c r="OO1119" s="51"/>
      <c r="OP1119" s="52"/>
      <c r="OQ1119" s="53"/>
      <c r="OR1119" s="53"/>
      <c r="OS1119" s="54"/>
      <c r="OT1119" s="51"/>
      <c r="OU1119" s="52"/>
      <c r="OV1119" s="53"/>
      <c r="OW1119" s="53"/>
      <c r="OX1119" s="54"/>
      <c r="OY1119" s="51"/>
      <c r="OZ1119" s="52"/>
      <c r="PA1119" s="53"/>
      <c r="PB1119" s="53"/>
      <c r="PC1119" s="54"/>
      <c r="PD1119" s="51"/>
      <c r="PE1119" s="52"/>
      <c r="PF1119" s="53"/>
      <c r="PG1119" s="53"/>
      <c r="PH1119" s="54"/>
      <c r="PI1119" s="51"/>
      <c r="PJ1119" s="52"/>
      <c r="PK1119" s="53"/>
      <c r="PL1119" s="53"/>
      <c r="PM1119" s="54"/>
      <c r="PN1119" s="51"/>
      <c r="PO1119" s="52"/>
      <c r="PP1119" s="53"/>
      <c r="PQ1119" s="53"/>
      <c r="PR1119" s="54"/>
      <c r="PS1119" s="51"/>
      <c r="PT1119" s="52"/>
      <c r="PU1119" s="53"/>
      <c r="PV1119" s="53"/>
      <c r="PW1119" s="54"/>
      <c r="PX1119" s="51"/>
      <c r="PY1119" s="52"/>
      <c r="PZ1119" s="53"/>
      <c r="QA1119" s="53"/>
      <c r="QB1119" s="54"/>
      <c r="QC1119" s="51"/>
      <c r="QD1119" s="52"/>
      <c r="QE1119" s="53"/>
      <c r="QF1119" s="53"/>
      <c r="QG1119" s="54"/>
      <c r="QH1119" s="51"/>
      <c r="QI1119" s="52"/>
      <c r="QJ1119" s="53"/>
      <c r="QK1119" s="53"/>
      <c r="QL1119" s="54"/>
      <c r="QM1119" s="51"/>
      <c r="QN1119" s="52"/>
      <c r="QO1119" s="53"/>
      <c r="QP1119" s="53"/>
      <c r="QQ1119" s="54"/>
      <c r="QR1119" s="51"/>
      <c r="QS1119" s="52"/>
      <c r="QT1119" s="53"/>
      <c r="QU1119" s="53"/>
      <c r="QV1119" s="54"/>
      <c r="QW1119" s="51"/>
      <c r="QX1119" s="52"/>
      <c r="QY1119" s="53"/>
      <c r="QZ1119" s="53"/>
      <c r="RA1119" s="54"/>
      <c r="RB1119" s="51"/>
      <c r="RC1119" s="52"/>
      <c r="RD1119" s="53"/>
      <c r="RE1119" s="53"/>
      <c r="RF1119" s="54"/>
      <c r="RG1119" s="51"/>
      <c r="RH1119" s="52"/>
      <c r="RI1119" s="53"/>
      <c r="RJ1119" s="53"/>
      <c r="RK1119" s="54"/>
      <c r="RL1119" s="51"/>
      <c r="RM1119" s="52"/>
      <c r="RN1119" s="53"/>
      <c r="RO1119" s="53"/>
      <c r="RP1119" s="54"/>
      <c r="RQ1119" s="51"/>
      <c r="RR1119" s="52"/>
      <c r="RS1119" s="53"/>
      <c r="RT1119" s="53"/>
      <c r="RU1119" s="54"/>
      <c r="RV1119" s="51"/>
      <c r="RW1119" s="52"/>
      <c r="RX1119" s="53"/>
      <c r="RY1119" s="53"/>
      <c r="RZ1119" s="54"/>
      <c r="SA1119" s="51"/>
      <c r="SB1119" s="52"/>
      <c r="SC1119" s="53"/>
      <c r="SD1119" s="53"/>
      <c r="SE1119" s="54"/>
      <c r="SF1119" s="51"/>
      <c r="SG1119" s="52"/>
      <c r="SH1119" s="53"/>
      <c r="SI1119" s="53"/>
      <c r="SJ1119" s="54"/>
      <c r="SK1119" s="51"/>
      <c r="SL1119" s="52"/>
      <c r="SM1119" s="53"/>
      <c r="SN1119" s="53"/>
      <c r="SO1119" s="54"/>
      <c r="SP1119" s="51"/>
      <c r="SQ1119" s="52"/>
      <c r="SR1119" s="53"/>
      <c r="SS1119" s="53"/>
      <c r="ST1119" s="54"/>
      <c r="SU1119" s="51"/>
      <c r="SV1119" s="52"/>
      <c r="SW1119" s="53"/>
      <c r="SX1119" s="53"/>
      <c r="SY1119" s="54"/>
      <c r="SZ1119" s="51"/>
      <c r="TA1119" s="52"/>
      <c r="TB1119" s="53"/>
      <c r="TC1119" s="53"/>
      <c r="TD1119" s="54"/>
      <c r="TE1119" s="51"/>
      <c r="TF1119" s="52"/>
      <c r="TG1119" s="53"/>
      <c r="TH1119" s="53"/>
      <c r="TI1119" s="54"/>
      <c r="TJ1119" s="51"/>
      <c r="TK1119" s="52"/>
      <c r="TL1119" s="53"/>
      <c r="TM1119" s="53"/>
      <c r="TN1119" s="54"/>
      <c r="TO1119" s="51"/>
      <c r="TP1119" s="52"/>
      <c r="TQ1119" s="53"/>
      <c r="TR1119" s="53"/>
      <c r="TS1119" s="54"/>
      <c r="TT1119" s="51"/>
      <c r="TU1119" s="52"/>
      <c r="TV1119" s="53"/>
      <c r="TW1119" s="53"/>
      <c r="TX1119" s="54"/>
      <c r="TY1119" s="51"/>
      <c r="TZ1119" s="52"/>
      <c r="UA1119" s="53"/>
      <c r="UB1119" s="53"/>
      <c r="UC1119" s="54"/>
      <c r="UD1119" s="51"/>
      <c r="UE1119" s="52"/>
      <c r="UF1119" s="53"/>
      <c r="UG1119" s="53"/>
      <c r="UH1119" s="54"/>
      <c r="UI1119" s="51"/>
      <c r="UJ1119" s="52"/>
      <c r="UK1119" s="53"/>
      <c r="UL1119" s="53"/>
      <c r="UM1119" s="54"/>
      <c r="UN1119" s="51"/>
      <c r="UO1119" s="52"/>
      <c r="UP1119" s="53"/>
      <c r="UQ1119" s="53"/>
      <c r="UR1119" s="54"/>
      <c r="US1119" s="51"/>
      <c r="UT1119" s="52"/>
      <c r="UU1119" s="53"/>
      <c r="UV1119" s="53"/>
      <c r="UW1119" s="54"/>
      <c r="UX1119" s="51"/>
      <c r="UY1119" s="52"/>
      <c r="UZ1119" s="53"/>
      <c r="VA1119" s="53"/>
      <c r="VB1119" s="54"/>
      <c r="VC1119" s="51"/>
      <c r="VD1119" s="52"/>
      <c r="VE1119" s="53"/>
      <c r="VF1119" s="53"/>
      <c r="VG1119" s="54"/>
      <c r="VH1119" s="51"/>
      <c r="VI1119" s="52"/>
      <c r="VJ1119" s="53"/>
      <c r="VK1119" s="53"/>
      <c r="VL1119" s="54"/>
      <c r="VM1119" s="51"/>
      <c r="VN1119" s="52"/>
      <c r="VO1119" s="53"/>
      <c r="VP1119" s="53"/>
      <c r="VQ1119" s="54"/>
      <c r="VR1119" s="51"/>
      <c r="VS1119" s="52"/>
      <c r="VT1119" s="53"/>
      <c r="VU1119" s="53"/>
      <c r="VV1119" s="54"/>
      <c r="VW1119" s="51"/>
      <c r="VX1119" s="52"/>
      <c r="VY1119" s="53"/>
      <c r="VZ1119" s="53"/>
      <c r="WA1119" s="54"/>
      <c r="WB1119" s="51"/>
      <c r="WC1119" s="52"/>
      <c r="WD1119" s="53"/>
      <c r="WE1119" s="53"/>
      <c r="WF1119" s="54"/>
      <c r="WG1119" s="51"/>
      <c r="WH1119" s="52"/>
      <c r="WI1119" s="53"/>
      <c r="WJ1119" s="53"/>
      <c r="WK1119" s="54"/>
      <c r="WL1119" s="51"/>
      <c r="WM1119" s="52"/>
      <c r="WN1119" s="53"/>
      <c r="WO1119" s="53"/>
      <c r="WP1119" s="54"/>
      <c r="WQ1119" s="51"/>
      <c r="WR1119" s="52"/>
      <c r="WS1119" s="53"/>
      <c r="WT1119" s="53"/>
      <c r="WU1119" s="54"/>
      <c r="WV1119" s="51"/>
      <c r="WW1119" s="52"/>
      <c r="WX1119" s="53"/>
      <c r="WY1119" s="53"/>
      <c r="WZ1119" s="54"/>
      <c r="XA1119" s="51"/>
      <c r="XB1119" s="52"/>
      <c r="XC1119" s="53"/>
      <c r="XD1119" s="53"/>
      <c r="XE1119" s="54"/>
      <c r="XF1119" s="51"/>
      <c r="XG1119" s="52"/>
      <c r="XH1119" s="53"/>
      <c r="XI1119" s="53"/>
      <c r="XJ1119" s="54"/>
      <c r="XK1119" s="51"/>
      <c r="XL1119" s="52"/>
      <c r="XM1119" s="53"/>
      <c r="XN1119" s="53"/>
      <c r="XO1119" s="54"/>
      <c r="XP1119" s="51"/>
      <c r="XQ1119" s="52"/>
      <c r="XR1119" s="53"/>
      <c r="XS1119" s="53"/>
      <c r="XT1119" s="54"/>
      <c r="XU1119" s="51"/>
      <c r="XV1119" s="52"/>
      <c r="XW1119" s="53"/>
      <c r="XX1119" s="53"/>
      <c r="XY1119" s="54"/>
      <c r="XZ1119" s="51"/>
      <c r="YA1119" s="52"/>
      <c r="YB1119" s="53"/>
      <c r="YC1119" s="53"/>
      <c r="YD1119" s="54"/>
      <c r="YE1119" s="51"/>
      <c r="YF1119" s="52"/>
      <c r="YG1119" s="53"/>
      <c r="YH1119" s="53"/>
      <c r="YI1119" s="54"/>
      <c r="YJ1119" s="51"/>
      <c r="YK1119" s="52"/>
      <c r="YL1119" s="53"/>
      <c r="YM1119" s="53"/>
      <c r="YN1119" s="54"/>
      <c r="YO1119" s="51"/>
      <c r="YP1119" s="52"/>
      <c r="YQ1119" s="53"/>
      <c r="YR1119" s="53"/>
      <c r="YS1119" s="54"/>
      <c r="YT1119" s="51"/>
      <c r="YU1119" s="52"/>
      <c r="YV1119" s="53"/>
      <c r="YW1119" s="53"/>
      <c r="YX1119" s="54"/>
      <c r="YY1119" s="51"/>
      <c r="YZ1119" s="52"/>
      <c r="ZA1119" s="53"/>
      <c r="ZB1119" s="53"/>
      <c r="ZC1119" s="54"/>
      <c r="ZD1119" s="51"/>
      <c r="ZE1119" s="52"/>
      <c r="ZF1119" s="53"/>
      <c r="ZG1119" s="53"/>
      <c r="ZH1119" s="54"/>
      <c r="ZI1119" s="51"/>
      <c r="ZJ1119" s="52"/>
      <c r="ZK1119" s="53"/>
      <c r="ZL1119" s="53"/>
      <c r="ZM1119" s="54"/>
      <c r="ZN1119" s="51"/>
      <c r="ZO1119" s="52"/>
      <c r="ZP1119" s="53"/>
      <c r="ZQ1119" s="53"/>
      <c r="ZR1119" s="54"/>
      <c r="ZS1119" s="51"/>
      <c r="ZT1119" s="52"/>
      <c r="ZU1119" s="53"/>
      <c r="ZV1119" s="53"/>
      <c r="ZW1119" s="54"/>
      <c r="ZX1119" s="51"/>
      <c r="ZY1119" s="52"/>
      <c r="ZZ1119" s="53"/>
      <c r="AAA1119" s="53"/>
      <c r="AAB1119" s="54"/>
      <c r="AAC1119" s="51"/>
      <c r="AAD1119" s="52"/>
      <c r="AAE1119" s="53"/>
      <c r="AAF1119" s="53"/>
      <c r="AAG1119" s="54"/>
      <c r="AAH1119" s="51"/>
      <c r="AAI1119" s="52"/>
      <c r="AAJ1119" s="53"/>
      <c r="AAK1119" s="53"/>
      <c r="AAL1119" s="54"/>
      <c r="AAM1119" s="51"/>
      <c r="AAN1119" s="52"/>
      <c r="AAO1119" s="53"/>
      <c r="AAP1119" s="53"/>
      <c r="AAQ1119" s="54"/>
      <c r="AAR1119" s="51"/>
      <c r="AAS1119" s="52"/>
      <c r="AAT1119" s="53"/>
      <c r="AAU1119" s="53"/>
      <c r="AAV1119" s="54"/>
      <c r="AAW1119" s="51"/>
      <c r="AAX1119" s="52"/>
      <c r="AAY1119" s="53"/>
      <c r="AAZ1119" s="53"/>
      <c r="ABA1119" s="54"/>
      <c r="ABB1119" s="51"/>
      <c r="ABC1119" s="52"/>
      <c r="ABD1119" s="53"/>
      <c r="ABE1119" s="53"/>
      <c r="ABF1119" s="54"/>
      <c r="ABG1119" s="51"/>
      <c r="ABH1119" s="52"/>
      <c r="ABI1119" s="53"/>
      <c r="ABJ1119" s="53"/>
      <c r="ABK1119" s="54"/>
      <c r="ABL1119" s="51"/>
      <c r="ABM1119" s="52"/>
      <c r="ABN1119" s="53"/>
      <c r="ABO1119" s="53"/>
      <c r="ABP1119" s="54"/>
      <c r="ABQ1119" s="51"/>
      <c r="ABR1119" s="52"/>
      <c r="ABS1119" s="53"/>
      <c r="ABT1119" s="53"/>
      <c r="ABU1119" s="54"/>
      <c r="ABV1119" s="51"/>
      <c r="ABW1119" s="52"/>
      <c r="ABX1119" s="53"/>
      <c r="ABY1119" s="53"/>
      <c r="ABZ1119" s="54"/>
      <c r="ACA1119" s="51"/>
      <c r="ACB1119" s="52"/>
      <c r="ACC1119" s="53"/>
      <c r="ACD1119" s="53"/>
      <c r="ACE1119" s="54"/>
      <c r="ACF1119" s="51"/>
      <c r="ACG1119" s="52"/>
      <c r="ACH1119" s="53"/>
      <c r="ACI1119" s="53"/>
      <c r="ACJ1119" s="54"/>
      <c r="ACK1119" s="51"/>
      <c r="ACL1119" s="52"/>
      <c r="ACM1119" s="53"/>
      <c r="ACN1119" s="53"/>
      <c r="ACO1119" s="54"/>
      <c r="ACP1119" s="51"/>
      <c r="ACQ1119" s="52"/>
      <c r="ACR1119" s="53"/>
      <c r="ACS1119" s="53"/>
      <c r="ACT1119" s="54"/>
      <c r="ACU1119" s="51"/>
      <c r="ACV1119" s="52"/>
      <c r="ACW1119" s="53"/>
      <c r="ACX1119" s="53"/>
      <c r="ACY1119" s="54"/>
      <c r="ACZ1119" s="51"/>
      <c r="ADA1119" s="52"/>
      <c r="ADB1119" s="53"/>
      <c r="ADC1119" s="53"/>
      <c r="ADD1119" s="54"/>
      <c r="ADE1119" s="51"/>
      <c r="ADF1119" s="52"/>
      <c r="ADG1119" s="53"/>
      <c r="ADH1119" s="53"/>
      <c r="ADI1119" s="54"/>
      <c r="ADJ1119" s="51"/>
      <c r="ADK1119" s="52"/>
      <c r="ADL1119" s="53"/>
      <c r="ADM1119" s="53"/>
      <c r="ADN1119" s="54"/>
      <c r="ADO1119" s="51"/>
      <c r="ADP1119" s="52"/>
      <c r="ADQ1119" s="53"/>
      <c r="ADR1119" s="53"/>
      <c r="ADS1119" s="54"/>
      <c r="ADT1119" s="51"/>
      <c r="ADU1119" s="52"/>
      <c r="ADV1119" s="53"/>
      <c r="ADW1119" s="53"/>
      <c r="ADX1119" s="54"/>
      <c r="ADY1119" s="51"/>
      <c r="ADZ1119" s="52"/>
      <c r="AEA1119" s="53"/>
      <c r="AEB1119" s="53"/>
      <c r="AEC1119" s="54"/>
      <c r="AED1119" s="51"/>
      <c r="AEE1119" s="52"/>
      <c r="AEF1119" s="53"/>
      <c r="AEG1119" s="53"/>
      <c r="AEH1119" s="54"/>
      <c r="AEI1119" s="51"/>
      <c r="AEJ1119" s="52"/>
      <c r="AEK1119" s="53"/>
      <c r="AEL1119" s="53"/>
      <c r="AEM1119" s="54"/>
      <c r="AEN1119" s="51"/>
      <c r="AEO1119" s="52"/>
      <c r="AEP1119" s="53"/>
      <c r="AEQ1119" s="53"/>
      <c r="AER1119" s="54"/>
      <c r="AES1119" s="51"/>
      <c r="AET1119" s="52"/>
      <c r="AEU1119" s="53"/>
      <c r="AEV1119" s="53"/>
      <c r="AEW1119" s="54"/>
      <c r="AEX1119" s="51"/>
      <c r="AEY1119" s="52"/>
      <c r="AEZ1119" s="53"/>
      <c r="AFA1119" s="53"/>
      <c r="AFB1119" s="54"/>
      <c r="AFC1119" s="51"/>
      <c r="AFD1119" s="52"/>
      <c r="AFE1119" s="53"/>
      <c r="AFF1119" s="53"/>
      <c r="AFG1119" s="54"/>
      <c r="AFH1119" s="51"/>
      <c r="AFI1119" s="52"/>
      <c r="AFJ1119" s="53"/>
      <c r="AFK1119" s="53"/>
      <c r="AFL1119" s="54"/>
      <c r="AFM1119" s="51"/>
      <c r="AFN1119" s="52"/>
      <c r="AFO1119" s="53"/>
      <c r="AFP1119" s="53"/>
      <c r="AFQ1119" s="54"/>
      <c r="AFR1119" s="51"/>
      <c r="AFS1119" s="52"/>
      <c r="AFT1119" s="53"/>
      <c r="AFU1119" s="53"/>
      <c r="AFV1119" s="54"/>
      <c r="AFW1119" s="51"/>
      <c r="AFX1119" s="52"/>
      <c r="AFY1119" s="53"/>
      <c r="AFZ1119" s="53"/>
      <c r="AGA1119" s="54"/>
      <c r="AGB1119" s="51"/>
      <c r="AGC1119" s="52"/>
      <c r="AGD1119" s="53"/>
      <c r="AGE1119" s="53"/>
      <c r="AGF1119" s="54"/>
      <c r="AGG1119" s="51"/>
      <c r="AGH1119" s="52"/>
      <c r="AGI1119" s="53"/>
      <c r="AGJ1119" s="53"/>
      <c r="AGK1119" s="54"/>
      <c r="AGL1119" s="51"/>
      <c r="AGM1119" s="52"/>
      <c r="AGN1119" s="53"/>
      <c r="AGO1119" s="53"/>
      <c r="AGP1119" s="54"/>
      <c r="AGQ1119" s="51"/>
      <c r="AGR1119" s="52"/>
      <c r="AGS1119" s="53"/>
      <c r="AGT1119" s="53"/>
      <c r="AGU1119" s="54"/>
      <c r="AGV1119" s="51"/>
      <c r="AGW1119" s="52"/>
      <c r="AGX1119" s="53"/>
      <c r="AGY1119" s="53"/>
      <c r="AGZ1119" s="54"/>
      <c r="AHA1119" s="51"/>
      <c r="AHB1119" s="52"/>
      <c r="AHC1119" s="53"/>
      <c r="AHD1119" s="53"/>
      <c r="AHE1119" s="54"/>
      <c r="AHF1119" s="51"/>
      <c r="AHG1119" s="52"/>
      <c r="AHH1119" s="53"/>
      <c r="AHI1119" s="53"/>
      <c r="AHJ1119" s="54"/>
      <c r="AHK1119" s="51"/>
      <c r="AHL1119" s="52"/>
      <c r="AHM1119" s="53"/>
      <c r="AHN1119" s="53"/>
      <c r="AHO1119" s="54"/>
      <c r="AHP1119" s="51"/>
      <c r="AHQ1119" s="52"/>
      <c r="AHR1119" s="53"/>
      <c r="AHS1119" s="53"/>
      <c r="AHT1119" s="54"/>
      <c r="AHU1119" s="51"/>
      <c r="AHV1119" s="52"/>
      <c r="AHW1119" s="53"/>
      <c r="AHX1119" s="53"/>
      <c r="AHY1119" s="54"/>
      <c r="AHZ1119" s="51"/>
      <c r="AIA1119" s="52"/>
      <c r="AIB1119" s="53"/>
      <c r="AIC1119" s="53"/>
      <c r="AID1119" s="54"/>
      <c r="AIE1119" s="51"/>
      <c r="AIF1119" s="52"/>
      <c r="AIG1119" s="53"/>
      <c r="AIH1119" s="53"/>
      <c r="AII1119" s="54"/>
      <c r="AIJ1119" s="51"/>
      <c r="AIK1119" s="52"/>
      <c r="AIL1119" s="53"/>
      <c r="AIM1119" s="53"/>
      <c r="AIN1119" s="54"/>
      <c r="AIO1119" s="51"/>
      <c r="AIP1119" s="52"/>
      <c r="AIQ1119" s="53"/>
      <c r="AIR1119" s="53"/>
      <c r="AIS1119" s="54"/>
      <c r="AIT1119" s="51"/>
      <c r="AIU1119" s="52"/>
      <c r="AIV1119" s="53"/>
      <c r="AIW1119" s="53"/>
      <c r="AIX1119" s="54"/>
      <c r="AIY1119" s="51"/>
      <c r="AIZ1119" s="52"/>
      <c r="AJA1119" s="53"/>
      <c r="AJB1119" s="53"/>
      <c r="AJC1119" s="54"/>
      <c r="AJD1119" s="51"/>
      <c r="AJE1119" s="52"/>
      <c r="AJF1119" s="53"/>
      <c r="AJG1119" s="53"/>
      <c r="AJH1119" s="54"/>
      <c r="AJI1119" s="51"/>
      <c r="AJJ1119" s="52"/>
      <c r="AJK1119" s="53"/>
      <c r="AJL1119" s="53"/>
      <c r="AJM1119" s="54"/>
      <c r="AJN1119" s="51"/>
      <c r="AJO1119" s="52"/>
      <c r="AJP1119" s="53"/>
      <c r="AJQ1119" s="53"/>
      <c r="AJR1119" s="54"/>
      <c r="AJS1119" s="51"/>
      <c r="AJT1119" s="52"/>
      <c r="AJU1119" s="53"/>
      <c r="AJV1119" s="53"/>
      <c r="AJW1119" s="54"/>
      <c r="AJX1119" s="51"/>
      <c r="AJY1119" s="52"/>
      <c r="AJZ1119" s="53"/>
      <c r="AKA1119" s="53"/>
      <c r="AKB1119" s="54"/>
      <c r="AKC1119" s="51"/>
      <c r="AKD1119" s="52"/>
      <c r="AKE1119" s="53"/>
      <c r="AKF1119" s="53"/>
      <c r="AKG1119" s="54"/>
      <c r="AKH1119" s="51"/>
      <c r="AKI1119" s="52"/>
      <c r="AKJ1119" s="53"/>
      <c r="AKK1119" s="53"/>
      <c r="AKL1119" s="54"/>
      <c r="AKM1119" s="51"/>
      <c r="AKN1119" s="52"/>
      <c r="AKO1119" s="53"/>
      <c r="AKP1119" s="53"/>
      <c r="AKQ1119" s="54"/>
      <c r="AKR1119" s="51"/>
      <c r="AKS1119" s="52"/>
      <c r="AKT1119" s="53"/>
      <c r="AKU1119" s="53"/>
      <c r="AKV1119" s="54"/>
      <c r="AKW1119" s="51"/>
      <c r="AKX1119" s="52"/>
      <c r="AKY1119" s="53"/>
      <c r="AKZ1119" s="53"/>
      <c r="ALA1119" s="54"/>
      <c r="ALB1119" s="51"/>
      <c r="ALC1119" s="52"/>
      <c r="ALD1119" s="53"/>
      <c r="ALE1119" s="53"/>
      <c r="ALF1119" s="54"/>
      <c r="ALG1119" s="51"/>
      <c r="ALH1119" s="52"/>
      <c r="ALI1119" s="53"/>
      <c r="ALJ1119" s="53"/>
      <c r="ALK1119" s="54"/>
      <c r="ALL1119" s="51"/>
      <c r="ALM1119" s="52"/>
      <c r="ALN1119" s="53"/>
      <c r="ALO1119" s="53"/>
      <c r="ALP1119" s="54"/>
      <c r="ALQ1119" s="51"/>
      <c r="ALR1119" s="52"/>
      <c r="ALS1119" s="53"/>
      <c r="ALT1119" s="53"/>
      <c r="ALU1119" s="54"/>
      <c r="ALV1119" s="51"/>
      <c r="ALW1119" s="52"/>
      <c r="ALX1119" s="53"/>
      <c r="ALY1119" s="53"/>
      <c r="ALZ1119" s="54"/>
      <c r="AMA1119" s="51"/>
      <c r="AMB1119" s="52"/>
      <c r="AMC1119" s="53"/>
      <c r="AMD1119" s="53"/>
      <c r="AME1119" s="54"/>
      <c r="AMF1119" s="51"/>
      <c r="AMG1119" s="52"/>
      <c r="AMH1119" s="53"/>
      <c r="AMI1119" s="53"/>
      <c r="AMJ1119" s="54"/>
      <c r="AMK1119" s="51"/>
      <c r="AML1119" s="52"/>
      <c r="AMM1119" s="53"/>
      <c r="AMN1119" s="53"/>
      <c r="AMO1119" s="54"/>
      <c r="AMP1119" s="51"/>
      <c r="AMQ1119" s="52"/>
      <c r="AMR1119" s="53"/>
      <c r="AMS1119" s="53"/>
      <c r="AMT1119" s="54"/>
      <c r="AMU1119" s="51"/>
      <c r="AMV1119" s="52"/>
      <c r="AMW1119" s="53"/>
      <c r="AMX1119" s="53"/>
      <c r="AMY1119" s="54"/>
      <c r="AMZ1119" s="51"/>
      <c r="ANA1119" s="52"/>
      <c r="ANB1119" s="53"/>
      <c r="ANC1119" s="53"/>
      <c r="AND1119" s="54"/>
      <c r="ANE1119" s="51"/>
      <c r="ANF1119" s="52"/>
      <c r="ANG1119" s="53"/>
      <c r="ANH1119" s="53"/>
      <c r="ANI1119" s="54"/>
      <c r="ANJ1119" s="51"/>
      <c r="ANK1119" s="52"/>
      <c r="ANL1119" s="53"/>
      <c r="ANM1119" s="53"/>
      <c r="ANN1119" s="54"/>
      <c r="ANO1119" s="51"/>
      <c r="ANP1119" s="52"/>
      <c r="ANQ1119" s="53"/>
      <c r="ANR1119" s="53"/>
      <c r="ANS1119" s="54"/>
      <c r="ANT1119" s="51"/>
      <c r="ANU1119" s="52"/>
      <c r="ANV1119" s="53"/>
      <c r="ANW1119" s="53"/>
      <c r="ANX1119" s="54"/>
      <c r="ANY1119" s="51"/>
      <c r="ANZ1119" s="52"/>
      <c r="AOA1119" s="53"/>
      <c r="AOB1119" s="53"/>
      <c r="AOC1119" s="54"/>
      <c r="AOD1119" s="51"/>
      <c r="AOE1119" s="52"/>
      <c r="AOF1119" s="53"/>
      <c r="AOG1119" s="53"/>
      <c r="AOH1119" s="54"/>
      <c r="AOI1119" s="51"/>
      <c r="AOJ1119" s="52"/>
      <c r="AOK1119" s="53"/>
      <c r="AOL1119" s="53"/>
      <c r="AOM1119" s="54"/>
      <c r="AON1119" s="51"/>
      <c r="AOO1119" s="52"/>
      <c r="AOP1119" s="53"/>
      <c r="AOQ1119" s="53"/>
      <c r="AOR1119" s="54"/>
      <c r="AOS1119" s="51"/>
      <c r="AOT1119" s="52"/>
      <c r="AOU1119" s="53"/>
      <c r="AOV1119" s="53"/>
      <c r="AOW1119" s="54"/>
      <c r="AOX1119" s="51"/>
      <c r="AOY1119" s="52"/>
      <c r="AOZ1119" s="53"/>
      <c r="APA1119" s="53"/>
      <c r="APB1119" s="54"/>
      <c r="APC1119" s="51"/>
      <c r="APD1119" s="52"/>
      <c r="APE1119" s="53"/>
      <c r="APF1119" s="53"/>
      <c r="APG1119" s="54"/>
      <c r="APH1119" s="51"/>
      <c r="API1119" s="52"/>
      <c r="APJ1119" s="53"/>
      <c r="APK1119" s="53"/>
      <c r="APL1119" s="54"/>
      <c r="APM1119" s="51"/>
      <c r="APN1119" s="52"/>
      <c r="APO1119" s="53"/>
      <c r="APP1119" s="53"/>
      <c r="APQ1119" s="54"/>
      <c r="APR1119" s="51"/>
      <c r="APS1119" s="52"/>
      <c r="APT1119" s="53"/>
      <c r="APU1119" s="53"/>
      <c r="APV1119" s="54"/>
      <c r="APW1119" s="51"/>
      <c r="APX1119" s="52"/>
      <c r="APY1119" s="53"/>
      <c r="APZ1119" s="53"/>
      <c r="AQA1119" s="54"/>
      <c r="AQB1119" s="51"/>
      <c r="AQC1119" s="52"/>
      <c r="AQD1119" s="53"/>
      <c r="AQE1119" s="53"/>
      <c r="AQF1119" s="54"/>
      <c r="AQG1119" s="51"/>
      <c r="AQH1119" s="52"/>
      <c r="AQI1119" s="53"/>
      <c r="AQJ1119" s="53"/>
      <c r="AQK1119" s="54"/>
      <c r="AQL1119" s="51"/>
      <c r="AQM1119" s="52"/>
      <c r="AQN1119" s="53"/>
      <c r="AQO1119" s="53"/>
      <c r="AQP1119" s="54"/>
      <c r="AQQ1119" s="51"/>
      <c r="AQR1119" s="52"/>
      <c r="AQS1119" s="53"/>
      <c r="AQT1119" s="53"/>
      <c r="AQU1119" s="54"/>
      <c r="AQV1119" s="51"/>
      <c r="AQW1119" s="52"/>
      <c r="AQX1119" s="53"/>
      <c r="AQY1119" s="53"/>
      <c r="AQZ1119" s="54"/>
      <c r="ARA1119" s="51"/>
      <c r="ARB1119" s="52"/>
      <c r="ARC1119" s="53"/>
      <c r="ARD1119" s="53"/>
      <c r="ARE1119" s="54"/>
      <c r="ARF1119" s="51"/>
      <c r="ARG1119" s="52"/>
      <c r="ARH1119" s="53"/>
      <c r="ARI1119" s="53"/>
      <c r="ARJ1119" s="54"/>
      <c r="ARK1119" s="51"/>
      <c r="ARL1119" s="52"/>
      <c r="ARM1119" s="53"/>
      <c r="ARN1119" s="53"/>
      <c r="ARO1119" s="54"/>
      <c r="ARP1119" s="51"/>
      <c r="ARQ1119" s="52"/>
      <c r="ARR1119" s="53"/>
      <c r="ARS1119" s="53"/>
      <c r="ART1119" s="54"/>
      <c r="ARU1119" s="51"/>
      <c r="ARV1119" s="52"/>
      <c r="ARW1119" s="53"/>
      <c r="ARX1119" s="53"/>
      <c r="ARY1119" s="54"/>
      <c r="ARZ1119" s="51"/>
      <c r="ASA1119" s="52"/>
      <c r="ASB1119" s="53"/>
      <c r="ASC1119" s="53"/>
      <c r="ASD1119" s="54"/>
      <c r="ASE1119" s="51"/>
      <c r="ASF1119" s="52"/>
      <c r="ASG1119" s="53"/>
      <c r="ASH1119" s="53"/>
      <c r="ASI1119" s="54"/>
      <c r="ASJ1119" s="51"/>
      <c r="ASK1119" s="52"/>
      <c r="ASL1119" s="53"/>
      <c r="ASM1119" s="53"/>
      <c r="ASN1119" s="54"/>
      <c r="ASO1119" s="51"/>
      <c r="ASP1119" s="52"/>
      <c r="ASQ1119" s="53"/>
      <c r="ASR1119" s="53"/>
      <c r="ASS1119" s="54"/>
      <c r="AST1119" s="51"/>
      <c r="ASU1119" s="52"/>
      <c r="ASV1119" s="53"/>
      <c r="ASW1119" s="53"/>
      <c r="ASX1119" s="54"/>
      <c r="ASY1119" s="51"/>
      <c r="ASZ1119" s="52"/>
      <c r="ATA1119" s="53"/>
      <c r="ATB1119" s="53"/>
      <c r="ATC1119" s="54"/>
      <c r="ATD1119" s="51"/>
      <c r="ATE1119" s="52"/>
      <c r="ATF1119" s="53"/>
      <c r="ATG1119" s="53"/>
      <c r="ATH1119" s="54"/>
      <c r="ATI1119" s="51"/>
      <c r="ATJ1119" s="52"/>
      <c r="ATK1119" s="53"/>
      <c r="ATL1119" s="53"/>
      <c r="ATM1119" s="54"/>
      <c r="ATN1119" s="51"/>
      <c r="ATO1119" s="52"/>
      <c r="ATP1119" s="53"/>
      <c r="ATQ1119" s="53"/>
      <c r="ATR1119" s="54"/>
      <c r="ATS1119" s="51"/>
      <c r="ATT1119" s="52"/>
      <c r="ATU1119" s="53"/>
      <c r="ATV1119" s="53"/>
      <c r="ATW1119" s="54"/>
      <c r="ATX1119" s="51"/>
      <c r="ATY1119" s="52"/>
      <c r="ATZ1119" s="53"/>
      <c r="AUA1119" s="53"/>
      <c r="AUB1119" s="54"/>
      <c r="AUC1119" s="51"/>
      <c r="AUD1119" s="52"/>
      <c r="AUE1119" s="53"/>
      <c r="AUF1119" s="53"/>
      <c r="AUG1119" s="54"/>
      <c r="AUH1119" s="51"/>
      <c r="AUI1119" s="52"/>
      <c r="AUJ1119" s="53"/>
      <c r="AUK1119" s="53"/>
      <c r="AUL1119" s="54"/>
      <c r="AUM1119" s="51"/>
      <c r="AUN1119" s="52"/>
      <c r="AUO1119" s="53"/>
      <c r="AUP1119" s="53"/>
      <c r="AUQ1119" s="54"/>
      <c r="AUR1119" s="51"/>
      <c r="AUS1119" s="52"/>
      <c r="AUT1119" s="53"/>
      <c r="AUU1119" s="53"/>
      <c r="AUV1119" s="54"/>
      <c r="AUW1119" s="51"/>
      <c r="AUX1119" s="52"/>
      <c r="AUY1119" s="53"/>
      <c r="AUZ1119" s="53"/>
      <c r="AVA1119" s="54"/>
      <c r="AVB1119" s="51"/>
      <c r="AVC1119" s="52"/>
      <c r="AVD1119" s="53"/>
      <c r="AVE1119" s="53"/>
      <c r="AVF1119" s="54"/>
      <c r="AVG1119" s="51"/>
      <c r="AVH1119" s="52"/>
      <c r="AVI1119" s="53"/>
      <c r="AVJ1119" s="53"/>
      <c r="AVK1119" s="54"/>
      <c r="AVL1119" s="51"/>
      <c r="AVM1119" s="52"/>
      <c r="AVN1119" s="53"/>
      <c r="AVO1119" s="53"/>
      <c r="AVP1119" s="54"/>
      <c r="AVQ1119" s="51"/>
      <c r="AVR1119" s="52"/>
      <c r="AVS1119" s="53"/>
      <c r="AVT1119" s="53"/>
      <c r="AVU1119" s="54"/>
      <c r="AVV1119" s="51"/>
      <c r="AVW1119" s="52"/>
      <c r="AVX1119" s="53"/>
      <c r="AVY1119" s="53"/>
      <c r="AVZ1119" s="54"/>
      <c r="AWA1119" s="51"/>
      <c r="AWB1119" s="52"/>
      <c r="AWC1119" s="53"/>
      <c r="AWD1119" s="53"/>
      <c r="AWE1119" s="54"/>
      <c r="AWF1119" s="51"/>
      <c r="AWG1119" s="52"/>
      <c r="AWH1119" s="53"/>
      <c r="AWI1119" s="53"/>
      <c r="AWJ1119" s="54"/>
      <c r="AWK1119" s="51"/>
      <c r="AWL1119" s="52"/>
      <c r="AWM1119" s="53"/>
      <c r="AWN1119" s="53"/>
      <c r="AWO1119" s="54"/>
      <c r="AWP1119" s="51"/>
      <c r="AWQ1119" s="52"/>
      <c r="AWR1119" s="53"/>
      <c r="AWS1119" s="53"/>
      <c r="AWT1119" s="54"/>
      <c r="AWU1119" s="51"/>
      <c r="AWV1119" s="52"/>
      <c r="AWW1119" s="53"/>
      <c r="AWX1119" s="53"/>
      <c r="AWY1119" s="54"/>
      <c r="AWZ1119" s="51"/>
      <c r="AXA1119" s="52"/>
      <c r="AXB1119" s="53"/>
      <c r="AXC1119" s="53"/>
      <c r="AXD1119" s="54"/>
      <c r="AXE1119" s="51"/>
      <c r="AXF1119" s="52"/>
      <c r="AXG1119" s="53"/>
      <c r="AXH1119" s="53"/>
      <c r="AXI1119" s="54"/>
      <c r="AXJ1119" s="51"/>
      <c r="AXK1119" s="52"/>
      <c r="AXL1119" s="53"/>
      <c r="AXM1119" s="53"/>
      <c r="AXN1119" s="54"/>
      <c r="AXO1119" s="51"/>
      <c r="AXP1119" s="52"/>
      <c r="AXQ1119" s="53"/>
      <c r="AXR1119" s="53"/>
      <c r="AXS1119" s="54"/>
      <c r="AXT1119" s="51"/>
      <c r="AXU1119" s="52"/>
      <c r="AXV1119" s="53"/>
      <c r="AXW1119" s="53"/>
      <c r="AXX1119" s="54"/>
      <c r="AXY1119" s="51"/>
      <c r="AXZ1119" s="52"/>
      <c r="AYA1119" s="53"/>
      <c r="AYB1119" s="53"/>
      <c r="AYC1119" s="54"/>
      <c r="AYD1119" s="51"/>
      <c r="AYE1119" s="52"/>
      <c r="AYF1119" s="53"/>
      <c r="AYG1119" s="53"/>
      <c r="AYH1119" s="54"/>
      <c r="AYI1119" s="51"/>
      <c r="AYJ1119" s="52"/>
      <c r="AYK1119" s="53"/>
      <c r="AYL1119" s="53"/>
      <c r="AYM1119" s="54"/>
      <c r="AYN1119" s="51"/>
      <c r="AYO1119" s="52"/>
      <c r="AYP1119" s="53"/>
      <c r="AYQ1119" s="53"/>
      <c r="AYR1119" s="54"/>
      <c r="AYS1119" s="51"/>
      <c r="AYT1119" s="52"/>
      <c r="AYU1119" s="53"/>
      <c r="AYV1119" s="53"/>
      <c r="AYW1119" s="54"/>
      <c r="AYX1119" s="51"/>
      <c r="AYY1119" s="52"/>
      <c r="AYZ1119" s="53"/>
      <c r="AZA1119" s="53"/>
      <c r="AZB1119" s="54"/>
      <c r="AZC1119" s="51"/>
      <c r="AZD1119" s="52"/>
      <c r="AZE1119" s="53"/>
      <c r="AZF1119" s="53"/>
      <c r="AZG1119" s="54"/>
      <c r="AZH1119" s="51"/>
      <c r="AZI1119" s="52"/>
      <c r="AZJ1119" s="53"/>
      <c r="AZK1119" s="53"/>
      <c r="AZL1119" s="54"/>
      <c r="AZM1119" s="51"/>
      <c r="AZN1119" s="52"/>
      <c r="AZO1119" s="53"/>
      <c r="AZP1119" s="53"/>
      <c r="AZQ1119" s="54"/>
      <c r="AZR1119" s="51"/>
      <c r="AZS1119" s="52"/>
      <c r="AZT1119" s="53"/>
      <c r="AZU1119" s="53"/>
      <c r="AZV1119" s="54"/>
      <c r="AZW1119" s="51"/>
      <c r="AZX1119" s="52"/>
      <c r="AZY1119" s="53"/>
      <c r="AZZ1119" s="53"/>
      <c r="BAA1119" s="54"/>
      <c r="BAB1119" s="51"/>
      <c r="BAC1119" s="52"/>
      <c r="BAD1119" s="53"/>
      <c r="BAE1119" s="53"/>
      <c r="BAF1119" s="54"/>
      <c r="BAG1119" s="51"/>
      <c r="BAH1119" s="52"/>
      <c r="BAI1119" s="53"/>
      <c r="BAJ1119" s="53"/>
      <c r="BAK1119" s="54"/>
      <c r="BAL1119" s="51"/>
      <c r="BAM1119" s="52"/>
      <c r="BAN1119" s="53"/>
      <c r="BAO1119" s="53"/>
      <c r="BAP1119" s="54"/>
      <c r="BAQ1119" s="51"/>
      <c r="BAR1119" s="52"/>
      <c r="BAS1119" s="53"/>
      <c r="BAT1119" s="53"/>
      <c r="BAU1119" s="54"/>
      <c r="BAV1119" s="51"/>
      <c r="BAW1119" s="52"/>
      <c r="BAX1119" s="53"/>
      <c r="BAY1119" s="53"/>
      <c r="BAZ1119" s="54"/>
      <c r="BBA1119" s="51"/>
      <c r="BBB1119" s="52"/>
      <c r="BBC1119" s="53"/>
      <c r="BBD1119" s="53"/>
      <c r="BBE1119" s="54"/>
      <c r="BBF1119" s="51"/>
      <c r="BBG1119" s="52"/>
      <c r="BBH1119" s="53"/>
      <c r="BBI1119" s="53"/>
      <c r="BBJ1119" s="54"/>
      <c r="BBK1119" s="51"/>
      <c r="BBL1119" s="52"/>
      <c r="BBM1119" s="53"/>
      <c r="BBN1119" s="53"/>
      <c r="BBO1119" s="54"/>
      <c r="BBP1119" s="51"/>
      <c r="BBQ1119" s="52"/>
      <c r="BBR1119" s="53"/>
      <c r="BBS1119" s="53"/>
      <c r="BBT1119" s="54"/>
      <c r="BBU1119" s="51"/>
      <c r="BBV1119" s="52"/>
      <c r="BBW1119" s="53"/>
      <c r="BBX1119" s="53"/>
      <c r="BBY1119" s="54"/>
      <c r="BBZ1119" s="51"/>
      <c r="BCA1119" s="52"/>
      <c r="BCB1119" s="53"/>
      <c r="BCC1119" s="53"/>
      <c r="BCD1119" s="54"/>
      <c r="BCE1119" s="51"/>
      <c r="BCF1119" s="52"/>
      <c r="BCG1119" s="53"/>
      <c r="BCH1119" s="53"/>
      <c r="BCI1119" s="54"/>
      <c r="BCJ1119" s="51"/>
      <c r="BCK1119" s="52"/>
      <c r="BCL1119" s="53"/>
      <c r="BCM1119" s="53"/>
      <c r="BCN1119" s="54"/>
      <c r="BCO1119" s="51"/>
      <c r="BCP1119" s="52"/>
      <c r="BCQ1119" s="53"/>
      <c r="BCR1119" s="53"/>
      <c r="BCS1119" s="54"/>
      <c r="BCT1119" s="51"/>
      <c r="BCU1119" s="52"/>
      <c r="BCV1119" s="53"/>
      <c r="BCW1119" s="53"/>
      <c r="BCX1119" s="54"/>
      <c r="BCY1119" s="51"/>
      <c r="BCZ1119" s="52"/>
      <c r="BDA1119" s="53"/>
      <c r="BDB1119" s="53"/>
      <c r="BDC1119" s="54"/>
      <c r="BDD1119" s="51"/>
      <c r="BDE1119" s="52"/>
      <c r="BDF1119" s="53"/>
      <c r="BDG1119" s="53"/>
      <c r="BDH1119" s="54"/>
      <c r="BDI1119" s="51"/>
      <c r="BDJ1119" s="52"/>
      <c r="BDK1119" s="53"/>
      <c r="BDL1119" s="53"/>
      <c r="BDM1119" s="54"/>
      <c r="BDN1119" s="51"/>
      <c r="BDO1119" s="52"/>
      <c r="BDP1119" s="53"/>
      <c r="BDQ1119" s="53"/>
      <c r="BDR1119" s="54"/>
      <c r="BDS1119" s="51"/>
      <c r="BDT1119" s="52"/>
      <c r="BDU1119" s="53"/>
      <c r="BDV1119" s="53"/>
      <c r="BDW1119" s="54"/>
      <c r="BDX1119" s="51"/>
      <c r="BDY1119" s="52"/>
      <c r="BDZ1119" s="53"/>
      <c r="BEA1119" s="53"/>
      <c r="BEB1119" s="54"/>
      <c r="BEC1119" s="51"/>
      <c r="BED1119" s="52"/>
      <c r="BEE1119" s="53"/>
      <c r="BEF1119" s="53"/>
      <c r="BEG1119" s="54"/>
      <c r="BEH1119" s="51"/>
      <c r="BEI1119" s="52"/>
      <c r="BEJ1119" s="53"/>
      <c r="BEK1119" s="53"/>
      <c r="BEL1119" s="54"/>
      <c r="BEM1119" s="51"/>
      <c r="BEN1119" s="52"/>
      <c r="BEO1119" s="53"/>
      <c r="BEP1119" s="53"/>
      <c r="BEQ1119" s="54"/>
      <c r="BER1119" s="51"/>
      <c r="BES1119" s="52"/>
      <c r="BET1119" s="53"/>
      <c r="BEU1119" s="53"/>
      <c r="BEV1119" s="54"/>
      <c r="BEW1119" s="51"/>
      <c r="BEX1119" s="52"/>
      <c r="BEY1119" s="53"/>
      <c r="BEZ1119" s="53"/>
      <c r="BFA1119" s="54"/>
      <c r="BFB1119" s="51"/>
      <c r="BFC1119" s="52"/>
      <c r="BFD1119" s="53"/>
      <c r="BFE1119" s="53"/>
      <c r="BFF1119" s="54"/>
      <c r="BFG1119" s="51"/>
      <c r="BFH1119" s="52"/>
      <c r="BFI1119" s="53"/>
      <c r="BFJ1119" s="53"/>
      <c r="BFK1119" s="54"/>
      <c r="BFL1119" s="51"/>
      <c r="BFM1119" s="52"/>
      <c r="BFN1119" s="53"/>
      <c r="BFO1119" s="53"/>
      <c r="BFP1119" s="54"/>
      <c r="BFQ1119" s="51"/>
      <c r="BFR1119" s="52"/>
      <c r="BFS1119" s="53"/>
      <c r="BFT1119" s="53"/>
      <c r="BFU1119" s="54"/>
      <c r="BFV1119" s="51"/>
      <c r="BFW1119" s="52"/>
      <c r="BFX1119" s="53"/>
      <c r="BFY1119" s="53"/>
      <c r="BFZ1119" s="54"/>
      <c r="BGA1119" s="51"/>
      <c r="BGB1119" s="52"/>
      <c r="BGC1119" s="53"/>
      <c r="BGD1119" s="53"/>
      <c r="BGE1119" s="54"/>
      <c r="BGF1119" s="51"/>
      <c r="BGG1119" s="52"/>
      <c r="BGH1119" s="53"/>
      <c r="BGI1119" s="53"/>
      <c r="BGJ1119" s="54"/>
      <c r="BGK1119" s="51"/>
      <c r="BGL1119" s="52"/>
      <c r="BGM1119" s="53"/>
      <c r="BGN1119" s="53"/>
      <c r="BGO1119" s="54"/>
      <c r="BGP1119" s="51"/>
      <c r="BGQ1119" s="52"/>
      <c r="BGR1119" s="53"/>
      <c r="BGS1119" s="53"/>
      <c r="BGT1119" s="54"/>
      <c r="BGU1119" s="51"/>
      <c r="BGV1119" s="52"/>
      <c r="BGW1119" s="53"/>
      <c r="BGX1119" s="53"/>
      <c r="BGY1119" s="54"/>
      <c r="BGZ1119" s="51"/>
      <c r="BHA1119" s="52"/>
      <c r="BHB1119" s="53"/>
      <c r="BHC1119" s="53"/>
      <c r="BHD1119" s="54"/>
      <c r="BHE1119" s="51"/>
      <c r="BHF1119" s="52"/>
      <c r="BHG1119" s="53"/>
      <c r="BHH1119" s="53"/>
      <c r="BHI1119" s="54"/>
      <c r="BHJ1119" s="51"/>
      <c r="BHK1119" s="52"/>
      <c r="BHL1119" s="53"/>
      <c r="BHM1119" s="53"/>
      <c r="BHN1119" s="54"/>
      <c r="BHO1119" s="51"/>
      <c r="BHP1119" s="52"/>
      <c r="BHQ1119" s="53"/>
      <c r="BHR1119" s="53"/>
      <c r="BHS1119" s="54"/>
      <c r="BHT1119" s="51"/>
      <c r="BHU1119" s="52"/>
      <c r="BHV1119" s="53"/>
      <c r="BHW1119" s="53"/>
      <c r="BHX1119" s="54"/>
      <c r="BHY1119" s="51"/>
      <c r="BHZ1119" s="52"/>
      <c r="BIA1119" s="53"/>
      <c r="BIB1119" s="53"/>
      <c r="BIC1119" s="54"/>
      <c r="BID1119" s="51"/>
      <c r="BIE1119" s="52"/>
      <c r="BIF1119" s="53"/>
      <c r="BIG1119" s="53"/>
      <c r="BIH1119" s="54"/>
      <c r="BII1119" s="51"/>
      <c r="BIJ1119" s="52"/>
      <c r="BIK1119" s="53"/>
      <c r="BIL1119" s="53"/>
      <c r="BIM1119" s="54"/>
      <c r="BIN1119" s="51"/>
      <c r="BIO1119" s="52"/>
      <c r="BIP1119" s="53"/>
      <c r="BIQ1119" s="53"/>
      <c r="BIR1119" s="54"/>
      <c r="BIS1119" s="51"/>
      <c r="BIT1119" s="52"/>
      <c r="BIU1119" s="53"/>
      <c r="BIV1119" s="53"/>
      <c r="BIW1119" s="54"/>
      <c r="BIX1119" s="51"/>
      <c r="BIY1119" s="52"/>
      <c r="BIZ1119" s="53"/>
      <c r="BJA1119" s="53"/>
      <c r="BJB1119" s="54"/>
      <c r="BJC1119" s="51"/>
      <c r="BJD1119" s="52"/>
      <c r="BJE1119" s="53"/>
      <c r="BJF1119" s="53"/>
      <c r="BJG1119" s="54"/>
      <c r="BJH1119" s="51"/>
      <c r="BJI1119" s="52"/>
      <c r="BJJ1119" s="53"/>
      <c r="BJK1119" s="53"/>
      <c r="BJL1119" s="54"/>
      <c r="BJM1119" s="51"/>
      <c r="BJN1119" s="52"/>
      <c r="BJO1119" s="53"/>
      <c r="BJP1119" s="53"/>
      <c r="BJQ1119" s="54"/>
      <c r="BJR1119" s="51"/>
      <c r="BJS1119" s="52"/>
      <c r="BJT1119" s="53"/>
      <c r="BJU1119" s="53"/>
      <c r="BJV1119" s="54"/>
      <c r="BJW1119" s="51"/>
      <c r="BJX1119" s="52"/>
      <c r="BJY1119" s="53"/>
      <c r="BJZ1119" s="53"/>
      <c r="BKA1119" s="54"/>
      <c r="BKB1119" s="51"/>
      <c r="BKC1119" s="52"/>
      <c r="BKD1119" s="53"/>
      <c r="BKE1119" s="53"/>
      <c r="BKF1119" s="54"/>
      <c r="BKG1119" s="51"/>
      <c r="BKH1119" s="52"/>
      <c r="BKI1119" s="53"/>
      <c r="BKJ1119" s="53"/>
      <c r="BKK1119" s="54"/>
      <c r="BKL1119" s="51"/>
      <c r="BKM1119" s="52"/>
      <c r="BKN1119" s="53"/>
      <c r="BKO1119" s="53"/>
      <c r="BKP1119" s="54"/>
      <c r="BKQ1119" s="51"/>
      <c r="BKR1119" s="52"/>
      <c r="BKS1119" s="53"/>
      <c r="BKT1119" s="53"/>
      <c r="BKU1119" s="54"/>
      <c r="BKV1119" s="51"/>
      <c r="BKW1119" s="52"/>
      <c r="BKX1119" s="53"/>
      <c r="BKY1119" s="53"/>
      <c r="BKZ1119" s="54"/>
      <c r="BLA1119" s="51"/>
      <c r="BLB1119" s="52"/>
      <c r="BLC1119" s="53"/>
      <c r="BLD1119" s="53"/>
      <c r="BLE1119" s="54"/>
      <c r="BLF1119" s="51"/>
      <c r="BLG1119" s="52"/>
      <c r="BLH1119" s="53"/>
      <c r="BLI1119" s="53"/>
      <c r="BLJ1119" s="54"/>
      <c r="BLK1119" s="51"/>
      <c r="BLL1119" s="52"/>
      <c r="BLM1119" s="53"/>
      <c r="BLN1119" s="53"/>
      <c r="BLO1119" s="54"/>
      <c r="BLP1119" s="51"/>
      <c r="BLQ1119" s="52"/>
      <c r="BLR1119" s="53"/>
      <c r="BLS1119" s="53"/>
      <c r="BLT1119" s="54"/>
      <c r="BLU1119" s="51"/>
      <c r="BLV1119" s="52"/>
      <c r="BLW1119" s="53"/>
      <c r="BLX1119" s="53"/>
      <c r="BLY1119" s="54"/>
      <c r="BLZ1119" s="51"/>
      <c r="BMA1119" s="52"/>
      <c r="BMB1119" s="53"/>
      <c r="BMC1119" s="53"/>
      <c r="BMD1119" s="54"/>
      <c r="BME1119" s="51"/>
      <c r="BMF1119" s="52"/>
      <c r="BMG1119" s="53"/>
      <c r="BMH1119" s="53"/>
      <c r="BMI1119" s="54"/>
      <c r="BMJ1119" s="51"/>
      <c r="BMK1119" s="52"/>
      <c r="BML1119" s="53"/>
      <c r="BMM1119" s="53"/>
      <c r="BMN1119" s="54"/>
      <c r="BMO1119" s="51"/>
      <c r="BMP1119" s="52"/>
      <c r="BMQ1119" s="53"/>
      <c r="BMR1119" s="53"/>
      <c r="BMS1119" s="54"/>
      <c r="BMT1119" s="51"/>
      <c r="BMU1119" s="52"/>
      <c r="BMV1119" s="53"/>
      <c r="BMW1119" s="53"/>
      <c r="BMX1119" s="54"/>
      <c r="BMY1119" s="51"/>
      <c r="BMZ1119" s="52"/>
      <c r="BNA1119" s="53"/>
      <c r="BNB1119" s="53"/>
      <c r="BNC1119" s="54"/>
      <c r="BND1119" s="51"/>
      <c r="BNE1119" s="52"/>
      <c r="BNF1119" s="53"/>
      <c r="BNG1119" s="53"/>
      <c r="BNH1119" s="54"/>
      <c r="BNI1119" s="51"/>
      <c r="BNJ1119" s="52"/>
      <c r="BNK1119" s="53"/>
      <c r="BNL1119" s="53"/>
      <c r="BNM1119" s="54"/>
      <c r="BNN1119" s="51"/>
      <c r="BNO1119" s="52"/>
      <c r="BNP1119" s="53"/>
      <c r="BNQ1119" s="53"/>
      <c r="BNR1119" s="54"/>
      <c r="BNS1119" s="51"/>
      <c r="BNT1119" s="52"/>
      <c r="BNU1119" s="53"/>
      <c r="BNV1119" s="53"/>
      <c r="BNW1119" s="54"/>
      <c r="BNX1119" s="51"/>
      <c r="BNY1119" s="52"/>
      <c r="BNZ1119" s="53"/>
      <c r="BOA1119" s="53"/>
      <c r="BOB1119" s="54"/>
      <c r="BOC1119" s="51"/>
      <c r="BOD1119" s="52"/>
      <c r="BOE1119" s="53"/>
      <c r="BOF1119" s="53"/>
      <c r="BOG1119" s="54"/>
      <c r="BOH1119" s="51"/>
      <c r="BOI1119" s="52"/>
      <c r="BOJ1119" s="53"/>
      <c r="BOK1119" s="53"/>
      <c r="BOL1119" s="54"/>
      <c r="BOM1119" s="51"/>
      <c r="BON1119" s="52"/>
      <c r="BOO1119" s="53"/>
      <c r="BOP1119" s="53"/>
      <c r="BOQ1119" s="54"/>
      <c r="BOR1119" s="51"/>
      <c r="BOS1119" s="52"/>
      <c r="BOT1119" s="53"/>
      <c r="BOU1119" s="53"/>
      <c r="BOV1119" s="54"/>
      <c r="BOW1119" s="51"/>
      <c r="BOX1119" s="52"/>
      <c r="BOY1119" s="53"/>
      <c r="BOZ1119" s="53"/>
      <c r="BPA1119" s="54"/>
      <c r="BPB1119" s="51"/>
      <c r="BPC1119" s="52"/>
      <c r="BPD1119" s="53"/>
      <c r="BPE1119" s="53"/>
      <c r="BPF1119" s="54"/>
      <c r="BPG1119" s="51"/>
      <c r="BPH1119" s="52"/>
      <c r="BPI1119" s="53"/>
      <c r="BPJ1119" s="53"/>
      <c r="BPK1119" s="54"/>
      <c r="BPL1119" s="51"/>
      <c r="BPM1119" s="52"/>
      <c r="BPN1119" s="53"/>
      <c r="BPO1119" s="53"/>
      <c r="BPP1119" s="54"/>
      <c r="BPQ1119" s="51"/>
      <c r="BPR1119" s="52"/>
      <c r="BPS1119" s="53"/>
      <c r="BPT1119" s="53"/>
      <c r="BPU1119" s="54"/>
      <c r="BPV1119" s="51"/>
      <c r="BPW1119" s="52"/>
      <c r="BPX1119" s="53"/>
      <c r="BPY1119" s="53"/>
      <c r="BPZ1119" s="54"/>
      <c r="BQA1119" s="51"/>
      <c r="BQB1119" s="52"/>
      <c r="BQC1119" s="53"/>
      <c r="BQD1119" s="53"/>
      <c r="BQE1119" s="54"/>
      <c r="BQF1119" s="51"/>
      <c r="BQG1119" s="52"/>
      <c r="BQH1119" s="53"/>
      <c r="BQI1119" s="53"/>
      <c r="BQJ1119" s="54"/>
      <c r="BQK1119" s="51"/>
      <c r="BQL1119" s="52"/>
      <c r="BQM1119" s="53"/>
      <c r="BQN1119" s="53"/>
      <c r="BQO1119" s="54"/>
      <c r="BQP1119" s="51"/>
      <c r="BQQ1119" s="52"/>
      <c r="BQR1119" s="53"/>
      <c r="BQS1119" s="53"/>
      <c r="BQT1119" s="54"/>
      <c r="BQU1119" s="51"/>
      <c r="BQV1119" s="52"/>
      <c r="BQW1119" s="53"/>
      <c r="BQX1119" s="53"/>
      <c r="BQY1119" s="54"/>
      <c r="BQZ1119" s="51"/>
      <c r="BRA1119" s="52"/>
      <c r="BRB1119" s="53"/>
      <c r="BRC1119" s="53"/>
      <c r="BRD1119" s="54"/>
      <c r="BRE1119" s="51"/>
      <c r="BRF1119" s="52"/>
      <c r="BRG1119" s="53"/>
      <c r="BRH1119" s="53"/>
      <c r="BRI1119" s="54"/>
      <c r="BRJ1119" s="51"/>
      <c r="BRK1119" s="52"/>
      <c r="BRL1119" s="53"/>
      <c r="BRM1119" s="53"/>
      <c r="BRN1119" s="54"/>
      <c r="BRO1119" s="51"/>
      <c r="BRP1119" s="52"/>
      <c r="BRQ1119" s="53"/>
      <c r="BRR1119" s="53"/>
      <c r="BRS1119" s="54"/>
      <c r="BRT1119" s="51"/>
      <c r="BRU1119" s="52"/>
      <c r="BRV1119" s="53"/>
      <c r="BRW1119" s="53"/>
      <c r="BRX1119" s="54"/>
      <c r="BRY1119" s="51"/>
      <c r="BRZ1119" s="52"/>
      <c r="BSA1119" s="53"/>
      <c r="BSB1119" s="53"/>
      <c r="BSC1119" s="54"/>
      <c r="BSD1119" s="51"/>
      <c r="BSE1119" s="52"/>
      <c r="BSF1119" s="53"/>
      <c r="BSG1119" s="53"/>
      <c r="BSH1119" s="54"/>
      <c r="BSI1119" s="51"/>
      <c r="BSJ1119" s="52"/>
      <c r="BSK1119" s="53"/>
      <c r="BSL1119" s="53"/>
      <c r="BSM1119" s="54"/>
      <c r="BSN1119" s="51"/>
      <c r="BSO1119" s="52"/>
      <c r="BSP1119" s="53"/>
      <c r="BSQ1119" s="53"/>
      <c r="BSR1119" s="54"/>
      <c r="BSS1119" s="51"/>
      <c r="BST1119" s="52"/>
      <c r="BSU1119" s="53"/>
      <c r="BSV1119" s="53"/>
      <c r="BSW1119" s="54"/>
      <c r="BSX1119" s="51"/>
      <c r="BSY1119" s="52"/>
      <c r="BSZ1119" s="53"/>
      <c r="BTA1119" s="53"/>
      <c r="BTB1119" s="54"/>
      <c r="BTC1119" s="51"/>
      <c r="BTD1119" s="52"/>
      <c r="BTE1119" s="53"/>
      <c r="BTF1119" s="53"/>
      <c r="BTG1119" s="54"/>
      <c r="BTH1119" s="51"/>
      <c r="BTI1119" s="52"/>
      <c r="BTJ1119" s="53"/>
      <c r="BTK1119" s="53"/>
      <c r="BTL1119" s="54"/>
      <c r="BTM1119" s="51"/>
      <c r="BTN1119" s="52"/>
      <c r="BTO1119" s="53"/>
      <c r="BTP1119" s="53"/>
      <c r="BTQ1119" s="54"/>
      <c r="BTR1119" s="51"/>
      <c r="BTS1119" s="52"/>
      <c r="BTT1119" s="53"/>
      <c r="BTU1119" s="53"/>
      <c r="BTV1119" s="54"/>
      <c r="BTW1119" s="51"/>
      <c r="BTX1119" s="52"/>
      <c r="BTY1119" s="53"/>
      <c r="BTZ1119" s="53"/>
      <c r="BUA1119" s="54"/>
      <c r="BUB1119" s="51"/>
      <c r="BUC1119" s="52"/>
      <c r="BUD1119" s="53"/>
      <c r="BUE1119" s="53"/>
      <c r="BUF1119" s="54"/>
      <c r="BUG1119" s="51"/>
      <c r="BUH1119" s="52"/>
      <c r="BUI1119" s="53"/>
      <c r="BUJ1119" s="53"/>
      <c r="BUK1119" s="54"/>
      <c r="BUL1119" s="51"/>
      <c r="BUM1119" s="52"/>
      <c r="BUN1119" s="53"/>
      <c r="BUO1119" s="53"/>
      <c r="BUP1119" s="54"/>
      <c r="BUQ1119" s="51"/>
      <c r="BUR1119" s="52"/>
      <c r="BUS1119" s="53"/>
      <c r="BUT1119" s="53"/>
      <c r="BUU1119" s="54"/>
      <c r="BUV1119" s="51"/>
      <c r="BUW1119" s="52"/>
      <c r="BUX1119" s="53"/>
      <c r="BUY1119" s="53"/>
      <c r="BUZ1119" s="54"/>
      <c r="BVA1119" s="51"/>
      <c r="BVB1119" s="52"/>
      <c r="BVC1119" s="53"/>
      <c r="BVD1119" s="53"/>
      <c r="BVE1119" s="54"/>
      <c r="BVF1119" s="51"/>
      <c r="BVG1119" s="52"/>
      <c r="BVH1119" s="53"/>
      <c r="BVI1119" s="53"/>
      <c r="BVJ1119" s="54"/>
      <c r="BVK1119" s="51"/>
      <c r="BVL1119" s="52"/>
      <c r="BVM1119" s="53"/>
      <c r="BVN1119" s="53"/>
      <c r="BVO1119" s="54"/>
      <c r="BVP1119" s="51"/>
      <c r="BVQ1119" s="52"/>
      <c r="BVR1119" s="53"/>
      <c r="BVS1119" s="53"/>
      <c r="BVT1119" s="54"/>
      <c r="BVU1119" s="51"/>
      <c r="BVV1119" s="52"/>
      <c r="BVW1119" s="53"/>
      <c r="BVX1119" s="53"/>
      <c r="BVY1119" s="54"/>
      <c r="BVZ1119" s="51"/>
      <c r="BWA1119" s="52"/>
      <c r="BWB1119" s="53"/>
      <c r="BWC1119" s="53"/>
      <c r="BWD1119" s="54"/>
      <c r="BWE1119" s="51"/>
      <c r="BWF1119" s="52"/>
      <c r="BWG1119" s="53"/>
      <c r="BWH1119" s="53"/>
      <c r="BWI1119" s="54"/>
      <c r="BWJ1119" s="51"/>
      <c r="BWK1119" s="52"/>
      <c r="BWL1119" s="53"/>
      <c r="BWM1119" s="53"/>
      <c r="BWN1119" s="54"/>
      <c r="BWO1119" s="51"/>
      <c r="BWP1119" s="52"/>
      <c r="BWQ1119" s="53"/>
      <c r="BWR1119" s="53"/>
      <c r="BWS1119" s="54"/>
      <c r="BWT1119" s="51"/>
      <c r="BWU1119" s="52"/>
      <c r="BWV1119" s="53"/>
      <c r="BWW1119" s="53"/>
      <c r="BWX1119" s="54"/>
      <c r="BWY1119" s="51"/>
      <c r="BWZ1119" s="52"/>
      <c r="BXA1119" s="53"/>
      <c r="BXB1119" s="53"/>
      <c r="BXC1119" s="54"/>
      <c r="BXD1119" s="51"/>
      <c r="BXE1119" s="52"/>
      <c r="BXF1119" s="53"/>
      <c r="BXG1119" s="53"/>
      <c r="BXH1119" s="54"/>
      <c r="BXI1119" s="51"/>
      <c r="BXJ1119" s="52"/>
      <c r="BXK1119" s="53"/>
      <c r="BXL1119" s="53"/>
      <c r="BXM1119" s="54"/>
      <c r="BXN1119" s="51"/>
      <c r="BXO1119" s="52"/>
      <c r="BXP1119" s="53"/>
      <c r="BXQ1119" s="53"/>
      <c r="BXR1119" s="54"/>
      <c r="BXS1119" s="51"/>
      <c r="BXT1119" s="52"/>
      <c r="BXU1119" s="53"/>
      <c r="BXV1119" s="53"/>
      <c r="BXW1119" s="54"/>
      <c r="BXX1119" s="51"/>
      <c r="BXY1119" s="52"/>
      <c r="BXZ1119" s="53"/>
      <c r="BYA1119" s="53"/>
      <c r="BYB1119" s="54"/>
      <c r="BYC1119" s="51"/>
      <c r="BYD1119" s="52"/>
      <c r="BYE1119" s="53"/>
      <c r="BYF1119" s="53"/>
      <c r="BYG1119" s="54"/>
      <c r="BYH1119" s="51"/>
      <c r="BYI1119" s="52"/>
      <c r="BYJ1119" s="53"/>
      <c r="BYK1119" s="53"/>
      <c r="BYL1119" s="54"/>
      <c r="BYM1119" s="51"/>
      <c r="BYN1119" s="52"/>
      <c r="BYO1119" s="53"/>
      <c r="BYP1119" s="53"/>
      <c r="BYQ1119" s="54"/>
      <c r="BYR1119" s="51"/>
      <c r="BYS1119" s="52"/>
      <c r="BYT1119" s="53"/>
      <c r="BYU1119" s="53"/>
      <c r="BYV1119" s="54"/>
      <c r="BYW1119" s="51"/>
      <c r="BYX1119" s="52"/>
      <c r="BYY1119" s="53"/>
      <c r="BYZ1119" s="53"/>
      <c r="BZA1119" s="54"/>
      <c r="BZB1119" s="51"/>
      <c r="BZC1119" s="52"/>
      <c r="BZD1119" s="53"/>
      <c r="BZE1119" s="53"/>
      <c r="BZF1119" s="54"/>
      <c r="BZG1119" s="51"/>
      <c r="BZH1119" s="52"/>
      <c r="BZI1119" s="53"/>
      <c r="BZJ1119" s="53"/>
      <c r="BZK1119" s="54"/>
      <c r="BZL1119" s="51"/>
      <c r="BZM1119" s="52"/>
      <c r="BZN1119" s="53"/>
      <c r="BZO1119" s="53"/>
      <c r="BZP1119" s="54"/>
      <c r="BZQ1119" s="51"/>
      <c r="BZR1119" s="52"/>
      <c r="BZS1119" s="53"/>
      <c r="BZT1119" s="53"/>
      <c r="BZU1119" s="54"/>
      <c r="BZV1119" s="51"/>
      <c r="BZW1119" s="52"/>
      <c r="BZX1119" s="53"/>
      <c r="BZY1119" s="53"/>
      <c r="BZZ1119" s="54"/>
      <c r="CAA1119" s="51"/>
      <c r="CAB1119" s="52"/>
      <c r="CAC1119" s="53"/>
      <c r="CAD1119" s="53"/>
      <c r="CAE1119" s="54"/>
      <c r="CAF1119" s="51"/>
      <c r="CAG1119" s="52"/>
      <c r="CAH1119" s="53"/>
      <c r="CAI1119" s="53"/>
      <c r="CAJ1119" s="54"/>
      <c r="CAK1119" s="51"/>
      <c r="CAL1119" s="52"/>
      <c r="CAM1119" s="53"/>
      <c r="CAN1119" s="53"/>
      <c r="CAO1119" s="54"/>
      <c r="CAP1119" s="51"/>
      <c r="CAQ1119" s="52"/>
      <c r="CAR1119" s="53"/>
      <c r="CAS1119" s="53"/>
      <c r="CAT1119" s="54"/>
      <c r="CAU1119" s="51"/>
      <c r="CAV1119" s="52"/>
      <c r="CAW1119" s="53"/>
      <c r="CAX1119" s="53"/>
      <c r="CAY1119" s="54"/>
      <c r="CAZ1119" s="51"/>
      <c r="CBA1119" s="52"/>
      <c r="CBB1119" s="53"/>
      <c r="CBC1119" s="53"/>
      <c r="CBD1119" s="54"/>
      <c r="CBE1119" s="51"/>
      <c r="CBF1119" s="52"/>
      <c r="CBG1119" s="53"/>
      <c r="CBH1119" s="53"/>
      <c r="CBI1119" s="54"/>
      <c r="CBJ1119" s="51"/>
      <c r="CBK1119" s="52"/>
      <c r="CBL1119" s="53"/>
      <c r="CBM1119" s="53"/>
      <c r="CBN1119" s="54"/>
      <c r="CBO1119" s="51"/>
      <c r="CBP1119" s="52"/>
      <c r="CBQ1119" s="53"/>
      <c r="CBR1119" s="53"/>
      <c r="CBS1119" s="54"/>
      <c r="CBT1119" s="51"/>
      <c r="CBU1119" s="52"/>
      <c r="CBV1119" s="53"/>
      <c r="CBW1119" s="53"/>
      <c r="CBX1119" s="54"/>
      <c r="CBY1119" s="51"/>
      <c r="CBZ1119" s="52"/>
      <c r="CCA1119" s="53"/>
      <c r="CCB1119" s="53"/>
      <c r="CCC1119" s="54"/>
      <c r="CCD1119" s="51"/>
      <c r="CCE1119" s="52"/>
      <c r="CCF1119" s="53"/>
      <c r="CCG1119" s="53"/>
      <c r="CCH1119" s="54"/>
      <c r="CCI1119" s="51"/>
      <c r="CCJ1119" s="52"/>
      <c r="CCK1119" s="53"/>
      <c r="CCL1119" s="53"/>
      <c r="CCM1119" s="54"/>
      <c r="CCN1119" s="51"/>
      <c r="CCO1119" s="52"/>
      <c r="CCP1119" s="53"/>
      <c r="CCQ1119" s="53"/>
      <c r="CCR1119" s="54"/>
      <c r="CCS1119" s="51"/>
      <c r="CCT1119" s="52"/>
      <c r="CCU1119" s="53"/>
      <c r="CCV1119" s="53"/>
      <c r="CCW1119" s="54"/>
      <c r="CCX1119" s="51"/>
      <c r="CCY1119" s="52"/>
      <c r="CCZ1119" s="53"/>
      <c r="CDA1119" s="53"/>
      <c r="CDB1119" s="54"/>
      <c r="CDC1119" s="51"/>
      <c r="CDD1119" s="52"/>
      <c r="CDE1119" s="53"/>
      <c r="CDF1119" s="53"/>
      <c r="CDG1119" s="54"/>
      <c r="CDH1119" s="51"/>
      <c r="CDI1119" s="52"/>
      <c r="CDJ1119" s="53"/>
      <c r="CDK1119" s="53"/>
      <c r="CDL1119" s="54"/>
      <c r="CDM1119" s="51"/>
      <c r="CDN1119" s="52"/>
      <c r="CDO1119" s="53"/>
      <c r="CDP1119" s="53"/>
      <c r="CDQ1119" s="54"/>
      <c r="CDR1119" s="51"/>
      <c r="CDS1119" s="52"/>
      <c r="CDT1119" s="53"/>
      <c r="CDU1119" s="53"/>
      <c r="CDV1119" s="54"/>
      <c r="CDW1119" s="51"/>
      <c r="CDX1119" s="52"/>
      <c r="CDY1119" s="53"/>
      <c r="CDZ1119" s="53"/>
      <c r="CEA1119" s="54"/>
      <c r="CEB1119" s="51"/>
      <c r="CEC1119" s="52"/>
      <c r="CED1119" s="53"/>
      <c r="CEE1119" s="53"/>
      <c r="CEF1119" s="54"/>
      <c r="CEG1119" s="51"/>
      <c r="CEH1119" s="52"/>
      <c r="CEI1119" s="53"/>
      <c r="CEJ1119" s="53"/>
      <c r="CEK1119" s="54"/>
      <c r="CEL1119" s="51"/>
      <c r="CEM1119" s="52"/>
      <c r="CEN1119" s="53"/>
      <c r="CEO1119" s="53"/>
      <c r="CEP1119" s="54"/>
      <c r="CEQ1119" s="51"/>
      <c r="CER1119" s="52"/>
      <c r="CES1119" s="53"/>
      <c r="CET1119" s="53"/>
      <c r="CEU1119" s="54"/>
      <c r="CEV1119" s="51"/>
      <c r="CEW1119" s="52"/>
      <c r="CEX1119" s="53"/>
      <c r="CEY1119" s="53"/>
      <c r="CEZ1119" s="54"/>
      <c r="CFA1119" s="51"/>
      <c r="CFB1119" s="52"/>
      <c r="CFC1119" s="53"/>
      <c r="CFD1119" s="53"/>
      <c r="CFE1119" s="54"/>
      <c r="CFF1119" s="51"/>
      <c r="CFG1119" s="52"/>
      <c r="CFH1119" s="53"/>
      <c r="CFI1119" s="53"/>
      <c r="CFJ1119" s="54"/>
      <c r="CFK1119" s="51"/>
      <c r="CFL1119" s="52"/>
      <c r="CFM1119" s="53"/>
      <c r="CFN1119" s="53"/>
      <c r="CFO1119" s="54"/>
      <c r="CFP1119" s="51"/>
      <c r="CFQ1119" s="52"/>
      <c r="CFR1119" s="53"/>
      <c r="CFS1119" s="53"/>
      <c r="CFT1119" s="54"/>
      <c r="CFU1119" s="51"/>
      <c r="CFV1119" s="52"/>
      <c r="CFW1119" s="53"/>
      <c r="CFX1119" s="53"/>
      <c r="CFY1119" s="54"/>
      <c r="CFZ1119" s="51"/>
      <c r="CGA1119" s="52"/>
      <c r="CGB1119" s="53"/>
      <c r="CGC1119" s="53"/>
      <c r="CGD1119" s="54"/>
      <c r="CGE1119" s="51"/>
      <c r="CGF1119" s="52"/>
      <c r="CGG1119" s="53"/>
      <c r="CGH1119" s="53"/>
      <c r="CGI1119" s="54"/>
      <c r="CGJ1119" s="51"/>
      <c r="CGK1119" s="52"/>
      <c r="CGL1119" s="53"/>
      <c r="CGM1119" s="53"/>
      <c r="CGN1119" s="54"/>
      <c r="CGO1119" s="51"/>
      <c r="CGP1119" s="52"/>
      <c r="CGQ1119" s="53"/>
      <c r="CGR1119" s="53"/>
      <c r="CGS1119" s="54"/>
      <c r="CGT1119" s="51"/>
      <c r="CGU1119" s="52"/>
      <c r="CGV1119" s="53"/>
      <c r="CGW1119" s="53"/>
      <c r="CGX1119" s="54"/>
      <c r="CGY1119" s="51"/>
      <c r="CGZ1119" s="52"/>
      <c r="CHA1119" s="53"/>
      <c r="CHB1119" s="53"/>
      <c r="CHC1119" s="54"/>
      <c r="CHD1119" s="51"/>
      <c r="CHE1119" s="52"/>
      <c r="CHF1119" s="53"/>
      <c r="CHG1119" s="53"/>
      <c r="CHH1119" s="54"/>
      <c r="CHI1119" s="51"/>
      <c r="CHJ1119" s="52"/>
      <c r="CHK1119" s="53"/>
      <c r="CHL1119" s="53"/>
      <c r="CHM1119" s="54"/>
      <c r="CHN1119" s="51"/>
      <c r="CHO1119" s="52"/>
      <c r="CHP1119" s="53"/>
      <c r="CHQ1119" s="53"/>
      <c r="CHR1119" s="54"/>
      <c r="CHS1119" s="51"/>
      <c r="CHT1119" s="52"/>
      <c r="CHU1119" s="53"/>
      <c r="CHV1119" s="53"/>
      <c r="CHW1119" s="54"/>
      <c r="CHX1119" s="51"/>
      <c r="CHY1119" s="52"/>
      <c r="CHZ1119" s="53"/>
      <c r="CIA1119" s="53"/>
      <c r="CIB1119" s="54"/>
      <c r="CIC1119" s="51"/>
      <c r="CID1119" s="52"/>
      <c r="CIE1119" s="53"/>
      <c r="CIF1119" s="53"/>
      <c r="CIG1119" s="54"/>
      <c r="CIH1119" s="51"/>
      <c r="CII1119" s="52"/>
      <c r="CIJ1119" s="53"/>
      <c r="CIK1119" s="53"/>
      <c r="CIL1119" s="54"/>
      <c r="CIM1119" s="51"/>
      <c r="CIN1119" s="52"/>
      <c r="CIO1119" s="53"/>
      <c r="CIP1119" s="53"/>
      <c r="CIQ1119" s="54"/>
      <c r="CIR1119" s="51"/>
      <c r="CIS1119" s="52"/>
      <c r="CIT1119" s="53"/>
      <c r="CIU1119" s="53"/>
      <c r="CIV1119" s="54"/>
      <c r="CIW1119" s="51"/>
      <c r="CIX1119" s="52"/>
      <c r="CIY1119" s="53"/>
      <c r="CIZ1119" s="53"/>
      <c r="CJA1119" s="54"/>
      <c r="CJB1119" s="51"/>
      <c r="CJC1119" s="52"/>
      <c r="CJD1119" s="53"/>
      <c r="CJE1119" s="53"/>
      <c r="CJF1119" s="54"/>
      <c r="CJG1119" s="51"/>
      <c r="CJH1119" s="52"/>
      <c r="CJI1119" s="53"/>
      <c r="CJJ1119" s="53"/>
      <c r="CJK1119" s="54"/>
      <c r="CJL1119" s="51"/>
      <c r="CJM1119" s="52"/>
      <c r="CJN1119" s="53"/>
      <c r="CJO1119" s="53"/>
      <c r="CJP1119" s="54"/>
      <c r="CJQ1119" s="51"/>
      <c r="CJR1119" s="52"/>
      <c r="CJS1119" s="53"/>
      <c r="CJT1119" s="53"/>
      <c r="CJU1119" s="54"/>
      <c r="CJV1119" s="51"/>
      <c r="CJW1119" s="52"/>
      <c r="CJX1119" s="53"/>
      <c r="CJY1119" s="53"/>
      <c r="CJZ1119" s="54"/>
      <c r="CKA1119" s="51"/>
      <c r="CKB1119" s="52"/>
      <c r="CKC1119" s="53"/>
      <c r="CKD1119" s="53"/>
      <c r="CKE1119" s="54"/>
      <c r="CKF1119" s="51"/>
      <c r="CKG1119" s="52"/>
      <c r="CKH1119" s="53"/>
      <c r="CKI1119" s="53"/>
      <c r="CKJ1119" s="54"/>
      <c r="CKK1119" s="51"/>
      <c r="CKL1119" s="52"/>
      <c r="CKM1119" s="53"/>
      <c r="CKN1119" s="53"/>
      <c r="CKO1119" s="54"/>
      <c r="CKP1119" s="51"/>
      <c r="CKQ1119" s="52"/>
      <c r="CKR1119" s="53"/>
      <c r="CKS1119" s="53"/>
      <c r="CKT1119" s="54"/>
      <c r="CKU1119" s="51"/>
      <c r="CKV1119" s="52"/>
      <c r="CKW1119" s="53"/>
      <c r="CKX1119" s="53"/>
      <c r="CKY1119" s="54"/>
      <c r="CKZ1119" s="51"/>
      <c r="CLA1119" s="52"/>
      <c r="CLB1119" s="53"/>
      <c r="CLC1119" s="53"/>
      <c r="CLD1119" s="54"/>
      <c r="CLE1119" s="51"/>
      <c r="CLF1119" s="52"/>
      <c r="CLG1119" s="53"/>
      <c r="CLH1119" s="53"/>
      <c r="CLI1119" s="54"/>
      <c r="CLJ1119" s="51"/>
      <c r="CLK1119" s="52"/>
      <c r="CLL1119" s="53"/>
      <c r="CLM1119" s="53"/>
      <c r="CLN1119" s="54"/>
      <c r="CLO1119" s="51"/>
      <c r="CLP1119" s="52"/>
      <c r="CLQ1119" s="53"/>
      <c r="CLR1119" s="53"/>
      <c r="CLS1119" s="54"/>
      <c r="CLT1119" s="51"/>
      <c r="CLU1119" s="52"/>
      <c r="CLV1119" s="53"/>
      <c r="CLW1119" s="53"/>
      <c r="CLX1119" s="54"/>
      <c r="CLY1119" s="51"/>
      <c r="CLZ1119" s="52"/>
      <c r="CMA1119" s="53"/>
      <c r="CMB1119" s="53"/>
      <c r="CMC1119" s="54"/>
      <c r="CMD1119" s="51"/>
      <c r="CME1119" s="52"/>
      <c r="CMF1119" s="53"/>
      <c r="CMG1119" s="53"/>
      <c r="CMH1119" s="54"/>
      <c r="CMI1119" s="51"/>
      <c r="CMJ1119" s="52"/>
      <c r="CMK1119" s="53"/>
      <c r="CML1119" s="53"/>
      <c r="CMM1119" s="54"/>
      <c r="CMN1119" s="51"/>
      <c r="CMO1119" s="52"/>
      <c r="CMP1119" s="53"/>
      <c r="CMQ1119" s="53"/>
      <c r="CMR1119" s="54"/>
      <c r="CMS1119" s="51"/>
      <c r="CMT1119" s="52"/>
      <c r="CMU1119" s="53"/>
      <c r="CMV1119" s="53"/>
      <c r="CMW1119" s="54"/>
      <c r="CMX1119" s="51"/>
      <c r="CMY1119" s="52"/>
      <c r="CMZ1119" s="53"/>
      <c r="CNA1119" s="53"/>
      <c r="CNB1119" s="54"/>
      <c r="CNC1119" s="51"/>
      <c r="CND1119" s="52"/>
      <c r="CNE1119" s="53"/>
      <c r="CNF1119" s="53"/>
      <c r="CNG1119" s="54"/>
      <c r="CNH1119" s="51"/>
      <c r="CNI1119" s="52"/>
      <c r="CNJ1119" s="53"/>
      <c r="CNK1119" s="53"/>
      <c r="CNL1119" s="54"/>
      <c r="CNM1119" s="51"/>
      <c r="CNN1119" s="52"/>
      <c r="CNO1119" s="53"/>
      <c r="CNP1119" s="53"/>
      <c r="CNQ1119" s="54"/>
      <c r="CNR1119" s="51"/>
      <c r="CNS1119" s="52"/>
      <c r="CNT1119" s="53"/>
      <c r="CNU1119" s="53"/>
      <c r="CNV1119" s="54"/>
      <c r="CNW1119" s="51"/>
      <c r="CNX1119" s="52"/>
      <c r="CNY1119" s="53"/>
      <c r="CNZ1119" s="53"/>
      <c r="COA1119" s="54"/>
      <c r="COB1119" s="51"/>
      <c r="COC1119" s="52"/>
      <c r="COD1119" s="53"/>
      <c r="COE1119" s="53"/>
      <c r="COF1119" s="54"/>
      <c r="COG1119" s="51"/>
      <c r="COH1119" s="52"/>
      <c r="COI1119" s="53"/>
      <c r="COJ1119" s="53"/>
      <c r="COK1119" s="54"/>
      <c r="COL1119" s="51"/>
      <c r="COM1119" s="52"/>
      <c r="CON1119" s="53"/>
      <c r="COO1119" s="53"/>
      <c r="COP1119" s="54"/>
      <c r="COQ1119" s="51"/>
      <c r="COR1119" s="52"/>
      <c r="COS1119" s="53"/>
      <c r="COT1119" s="53"/>
      <c r="COU1119" s="54"/>
      <c r="COV1119" s="51"/>
      <c r="COW1119" s="52"/>
      <c r="COX1119" s="53"/>
      <c r="COY1119" s="53"/>
      <c r="COZ1119" s="54"/>
      <c r="CPA1119" s="51"/>
      <c r="CPB1119" s="52"/>
      <c r="CPC1119" s="53"/>
      <c r="CPD1119" s="53"/>
      <c r="CPE1119" s="54"/>
      <c r="CPF1119" s="51"/>
      <c r="CPG1119" s="52"/>
      <c r="CPH1119" s="53"/>
      <c r="CPI1119" s="53"/>
      <c r="CPJ1119" s="54"/>
      <c r="CPK1119" s="51"/>
      <c r="CPL1119" s="52"/>
      <c r="CPM1119" s="53"/>
      <c r="CPN1119" s="53"/>
      <c r="CPO1119" s="54"/>
      <c r="CPP1119" s="51"/>
      <c r="CPQ1119" s="52"/>
      <c r="CPR1119" s="53"/>
      <c r="CPS1119" s="53"/>
      <c r="CPT1119" s="54"/>
      <c r="CPU1119" s="51"/>
      <c r="CPV1119" s="52"/>
      <c r="CPW1119" s="53"/>
      <c r="CPX1119" s="53"/>
      <c r="CPY1119" s="54"/>
      <c r="CPZ1119" s="51"/>
      <c r="CQA1119" s="52"/>
      <c r="CQB1119" s="53"/>
      <c r="CQC1119" s="53"/>
      <c r="CQD1119" s="54"/>
      <c r="CQE1119" s="51"/>
      <c r="CQF1119" s="52"/>
      <c r="CQG1119" s="53"/>
      <c r="CQH1119" s="53"/>
      <c r="CQI1119" s="54"/>
      <c r="CQJ1119" s="51"/>
      <c r="CQK1119" s="52"/>
      <c r="CQL1119" s="53"/>
      <c r="CQM1119" s="53"/>
      <c r="CQN1119" s="54"/>
      <c r="CQO1119" s="51"/>
      <c r="CQP1119" s="52"/>
      <c r="CQQ1119" s="53"/>
      <c r="CQR1119" s="53"/>
      <c r="CQS1119" s="54"/>
      <c r="CQT1119" s="51"/>
      <c r="CQU1119" s="52"/>
      <c r="CQV1119" s="53"/>
      <c r="CQW1119" s="53"/>
      <c r="CQX1119" s="54"/>
      <c r="CQY1119" s="51"/>
      <c r="CQZ1119" s="52"/>
      <c r="CRA1119" s="53"/>
      <c r="CRB1119" s="53"/>
      <c r="CRC1119" s="54"/>
      <c r="CRD1119" s="51"/>
      <c r="CRE1119" s="52"/>
      <c r="CRF1119" s="53"/>
      <c r="CRG1119" s="53"/>
      <c r="CRH1119" s="54"/>
      <c r="CRI1119" s="51"/>
      <c r="CRJ1119" s="52"/>
      <c r="CRK1119" s="53"/>
      <c r="CRL1119" s="53"/>
      <c r="CRM1119" s="54"/>
      <c r="CRN1119" s="51"/>
      <c r="CRO1119" s="52"/>
      <c r="CRP1119" s="53"/>
      <c r="CRQ1119" s="53"/>
      <c r="CRR1119" s="54"/>
      <c r="CRS1119" s="51"/>
      <c r="CRT1119" s="52"/>
      <c r="CRU1119" s="53"/>
      <c r="CRV1119" s="53"/>
      <c r="CRW1119" s="54"/>
      <c r="CRX1119" s="51"/>
      <c r="CRY1119" s="52"/>
      <c r="CRZ1119" s="53"/>
      <c r="CSA1119" s="53"/>
      <c r="CSB1119" s="54"/>
      <c r="CSC1119" s="51"/>
      <c r="CSD1119" s="52"/>
      <c r="CSE1119" s="53"/>
      <c r="CSF1119" s="53"/>
      <c r="CSG1119" s="54"/>
      <c r="CSH1119" s="51"/>
      <c r="CSI1119" s="52"/>
      <c r="CSJ1119" s="53"/>
      <c r="CSK1119" s="53"/>
      <c r="CSL1119" s="54"/>
      <c r="CSM1119" s="51"/>
      <c r="CSN1119" s="52"/>
      <c r="CSO1119" s="53"/>
      <c r="CSP1119" s="53"/>
      <c r="CSQ1119" s="54"/>
      <c r="CSR1119" s="51"/>
      <c r="CSS1119" s="52"/>
      <c r="CST1119" s="53"/>
      <c r="CSU1119" s="53"/>
      <c r="CSV1119" s="54"/>
      <c r="CSW1119" s="51"/>
      <c r="CSX1119" s="52"/>
      <c r="CSY1119" s="53"/>
      <c r="CSZ1119" s="53"/>
      <c r="CTA1119" s="54"/>
      <c r="CTB1119" s="51"/>
      <c r="CTC1119" s="52"/>
      <c r="CTD1119" s="53"/>
      <c r="CTE1119" s="53"/>
      <c r="CTF1119" s="54"/>
      <c r="CTG1119" s="51"/>
      <c r="CTH1119" s="52"/>
      <c r="CTI1119" s="53"/>
      <c r="CTJ1119" s="53"/>
      <c r="CTK1119" s="54"/>
      <c r="CTL1119" s="51"/>
      <c r="CTM1119" s="52"/>
      <c r="CTN1119" s="53"/>
      <c r="CTO1119" s="53"/>
      <c r="CTP1119" s="54"/>
      <c r="CTQ1119" s="51"/>
      <c r="CTR1119" s="52"/>
      <c r="CTS1119" s="53"/>
      <c r="CTT1119" s="53"/>
      <c r="CTU1119" s="54"/>
      <c r="CTV1119" s="51"/>
    </row>
    <row r="1120" ht="14.25" customHeight="1" spans="1:2570">
      <c r="A1120" s="14">
        <v>1118</v>
      </c>
      <c r="B1120" s="35" t="s">
        <v>1869</v>
      </c>
      <c r="C1120" s="18" t="s">
        <v>2109</v>
      </c>
      <c r="D1120" s="47" t="s">
        <v>2157</v>
      </c>
      <c r="E1120" s="18" t="s">
        <v>13</v>
      </c>
      <c r="F1120" s="18" t="s">
        <v>206</v>
      </c>
      <c r="G1120" s="47" t="s">
        <v>26</v>
      </c>
      <c r="H1120" s="22" t="s">
        <v>43</v>
      </c>
      <c r="I1120" s="47"/>
      <c r="J1120" s="51"/>
      <c r="K1120" s="52"/>
      <c r="L1120" s="53"/>
      <c r="M1120" s="52"/>
      <c r="N1120" s="54"/>
      <c r="O1120" s="51"/>
      <c r="P1120" s="52"/>
      <c r="Q1120" s="53"/>
      <c r="R1120" s="52"/>
      <c r="S1120" s="54"/>
      <c r="T1120" s="51"/>
      <c r="U1120" s="52"/>
      <c r="V1120" s="53"/>
      <c r="W1120" s="52"/>
      <c r="X1120" s="54"/>
      <c r="Y1120" s="51"/>
      <c r="Z1120" s="52"/>
      <c r="AA1120" s="53"/>
      <c r="AB1120" s="52"/>
      <c r="AC1120" s="54"/>
      <c r="AD1120" s="51"/>
      <c r="AE1120" s="52"/>
      <c r="AF1120" s="53"/>
      <c r="AG1120" s="52"/>
      <c r="AH1120" s="54"/>
      <c r="AI1120" s="51"/>
      <c r="AJ1120" s="52"/>
      <c r="AK1120" s="53"/>
      <c r="AL1120" s="52"/>
      <c r="AM1120" s="54"/>
      <c r="AN1120" s="51"/>
      <c r="AO1120" s="52"/>
      <c r="AP1120" s="53"/>
      <c r="AQ1120" s="52"/>
      <c r="AR1120" s="54"/>
      <c r="AS1120" s="51"/>
      <c r="AT1120" s="52"/>
      <c r="AU1120" s="53"/>
      <c r="AV1120" s="52"/>
      <c r="AW1120" s="54"/>
      <c r="AX1120" s="51"/>
      <c r="AY1120" s="52"/>
      <c r="AZ1120" s="53"/>
      <c r="BA1120" s="52"/>
      <c r="BB1120" s="54"/>
      <c r="BC1120" s="51"/>
      <c r="BD1120" s="52"/>
      <c r="BE1120" s="53"/>
      <c r="BF1120" s="52"/>
      <c r="BG1120" s="54"/>
      <c r="BH1120" s="51"/>
      <c r="BI1120" s="52"/>
      <c r="BJ1120" s="53"/>
      <c r="BK1120" s="52"/>
      <c r="BL1120" s="54"/>
      <c r="BM1120" s="51"/>
      <c r="BN1120" s="52"/>
      <c r="BO1120" s="53"/>
      <c r="BP1120" s="52"/>
      <c r="BQ1120" s="54"/>
      <c r="BR1120" s="51"/>
      <c r="BS1120" s="52"/>
      <c r="BT1120" s="53"/>
      <c r="BU1120" s="52"/>
      <c r="BV1120" s="54"/>
      <c r="BW1120" s="51"/>
      <c r="BX1120" s="52"/>
      <c r="BY1120" s="53"/>
      <c r="BZ1120" s="52"/>
      <c r="CA1120" s="54"/>
      <c r="CB1120" s="51"/>
      <c r="CC1120" s="52"/>
      <c r="CD1120" s="53"/>
      <c r="CE1120" s="52"/>
      <c r="CF1120" s="54"/>
      <c r="CG1120" s="51"/>
      <c r="CH1120" s="52"/>
      <c r="CI1120" s="53"/>
      <c r="CJ1120" s="52"/>
      <c r="CK1120" s="54"/>
      <c r="CL1120" s="51"/>
      <c r="CM1120" s="52"/>
      <c r="CN1120" s="53"/>
      <c r="CO1120" s="52"/>
      <c r="CP1120" s="54"/>
      <c r="CQ1120" s="51"/>
      <c r="CR1120" s="52"/>
      <c r="CS1120" s="53"/>
      <c r="CT1120" s="52"/>
      <c r="CU1120" s="54"/>
      <c r="CV1120" s="51"/>
      <c r="CW1120" s="52"/>
      <c r="CX1120" s="53"/>
      <c r="CY1120" s="52"/>
      <c r="CZ1120" s="54"/>
      <c r="DA1120" s="51"/>
      <c r="DB1120" s="52"/>
      <c r="DC1120" s="53"/>
      <c r="DD1120" s="52"/>
      <c r="DE1120" s="54"/>
      <c r="DF1120" s="51"/>
      <c r="DG1120" s="52"/>
      <c r="DH1120" s="53"/>
      <c r="DI1120" s="52"/>
      <c r="DJ1120" s="54"/>
      <c r="DK1120" s="51"/>
      <c r="DL1120" s="52"/>
      <c r="DM1120" s="53"/>
      <c r="DN1120" s="52"/>
      <c r="DO1120" s="54"/>
      <c r="DP1120" s="51"/>
      <c r="DQ1120" s="52"/>
      <c r="DR1120" s="53"/>
      <c r="DS1120" s="52"/>
      <c r="DT1120" s="54"/>
      <c r="DU1120" s="51"/>
      <c r="DV1120" s="52"/>
      <c r="DW1120" s="53"/>
      <c r="DX1120" s="52"/>
      <c r="DY1120" s="54"/>
      <c r="DZ1120" s="51"/>
      <c r="EA1120" s="52"/>
      <c r="EB1120" s="53"/>
      <c r="EC1120" s="52"/>
      <c r="ED1120" s="54"/>
      <c r="EE1120" s="51"/>
      <c r="EF1120" s="52"/>
      <c r="EG1120" s="53"/>
      <c r="EH1120" s="52"/>
      <c r="EI1120" s="54"/>
      <c r="EJ1120" s="51"/>
      <c r="EK1120" s="52"/>
      <c r="EL1120" s="53"/>
      <c r="EM1120" s="52"/>
      <c r="EN1120" s="54"/>
      <c r="EO1120" s="51"/>
      <c r="EP1120" s="52"/>
      <c r="EQ1120" s="53"/>
      <c r="ER1120" s="52"/>
      <c r="ES1120" s="54"/>
      <c r="ET1120" s="51"/>
      <c r="EU1120" s="52"/>
      <c r="EV1120" s="53"/>
      <c r="EW1120" s="52"/>
      <c r="EX1120" s="54"/>
      <c r="EY1120" s="51"/>
      <c r="EZ1120" s="52"/>
      <c r="FA1120" s="53"/>
      <c r="FB1120" s="52"/>
      <c r="FC1120" s="54"/>
      <c r="FD1120" s="51"/>
      <c r="FE1120" s="52"/>
      <c r="FF1120" s="53"/>
      <c r="FG1120" s="52"/>
      <c r="FH1120" s="54"/>
      <c r="FI1120" s="51"/>
      <c r="FJ1120" s="52"/>
      <c r="FK1120" s="53"/>
      <c r="FL1120" s="52"/>
      <c r="FM1120" s="54"/>
      <c r="FN1120" s="51"/>
      <c r="FO1120" s="52"/>
      <c r="FP1120" s="53"/>
      <c r="FQ1120" s="52"/>
      <c r="FR1120" s="54"/>
      <c r="FS1120" s="51"/>
      <c r="FT1120" s="52"/>
      <c r="FU1120" s="53"/>
      <c r="FV1120" s="52"/>
      <c r="FW1120" s="54"/>
      <c r="FX1120" s="51"/>
      <c r="FY1120" s="52"/>
      <c r="FZ1120" s="53"/>
      <c r="GA1120" s="52"/>
      <c r="GB1120" s="54"/>
      <c r="GC1120" s="51"/>
      <c r="GD1120" s="52"/>
      <c r="GE1120" s="53"/>
      <c r="GF1120" s="52"/>
      <c r="GG1120" s="54"/>
      <c r="GH1120" s="51"/>
      <c r="GI1120" s="52"/>
      <c r="GJ1120" s="53"/>
      <c r="GK1120" s="52"/>
      <c r="GL1120" s="54"/>
      <c r="GM1120" s="51"/>
      <c r="GN1120" s="52"/>
      <c r="GO1120" s="53"/>
      <c r="GP1120" s="52"/>
      <c r="GQ1120" s="54"/>
      <c r="GR1120" s="51"/>
      <c r="GS1120" s="52"/>
      <c r="GT1120" s="53"/>
      <c r="GU1120" s="52"/>
      <c r="GV1120" s="54"/>
      <c r="GW1120" s="51"/>
      <c r="GX1120" s="52"/>
      <c r="GY1120" s="53"/>
      <c r="GZ1120" s="52"/>
      <c r="HA1120" s="54"/>
      <c r="HB1120" s="51"/>
      <c r="HC1120" s="52"/>
      <c r="HD1120" s="53"/>
      <c r="HE1120" s="52"/>
      <c r="HF1120" s="54"/>
      <c r="HG1120" s="51"/>
      <c r="HH1120" s="52"/>
      <c r="HI1120" s="53"/>
      <c r="HJ1120" s="52"/>
      <c r="HK1120" s="54"/>
      <c r="HL1120" s="51"/>
      <c r="HM1120" s="52"/>
      <c r="HN1120" s="53"/>
      <c r="HO1120" s="52"/>
      <c r="HP1120" s="54"/>
      <c r="HQ1120" s="51"/>
      <c r="HR1120" s="52"/>
      <c r="HS1120" s="53"/>
      <c r="HT1120" s="52"/>
      <c r="HU1120" s="54"/>
      <c r="HV1120" s="51"/>
      <c r="HW1120" s="52"/>
      <c r="HX1120" s="53"/>
      <c r="HY1120" s="52"/>
      <c r="HZ1120" s="54"/>
      <c r="IA1120" s="51"/>
      <c r="IB1120" s="52"/>
      <c r="IC1120" s="53"/>
      <c r="ID1120" s="52"/>
      <c r="IE1120" s="54"/>
      <c r="IF1120" s="51"/>
      <c r="IG1120" s="52"/>
      <c r="IH1120" s="53"/>
      <c r="II1120" s="52"/>
      <c r="IJ1120" s="54"/>
      <c r="IK1120" s="51"/>
      <c r="IL1120" s="52"/>
      <c r="IM1120" s="53"/>
      <c r="IN1120" s="52"/>
      <c r="IO1120" s="54"/>
      <c r="IP1120" s="51"/>
      <c r="IQ1120" s="52"/>
      <c r="IR1120" s="53"/>
      <c r="IS1120" s="52"/>
      <c r="IT1120" s="54"/>
      <c r="IU1120" s="51"/>
      <c r="IV1120" s="52"/>
      <c r="IW1120" s="53"/>
      <c r="IX1120" s="52"/>
      <c r="IY1120" s="54"/>
      <c r="IZ1120" s="51"/>
      <c r="JA1120" s="52"/>
      <c r="JB1120" s="53"/>
      <c r="JC1120" s="52"/>
      <c r="JD1120" s="54"/>
      <c r="JE1120" s="51"/>
      <c r="JF1120" s="52"/>
      <c r="JG1120" s="53"/>
      <c r="JH1120" s="52"/>
      <c r="JI1120" s="54"/>
      <c r="JJ1120" s="51"/>
      <c r="JK1120" s="52"/>
      <c r="JL1120" s="53"/>
      <c r="JM1120" s="52"/>
      <c r="JN1120" s="54"/>
      <c r="JO1120" s="51"/>
      <c r="JP1120" s="52"/>
      <c r="JQ1120" s="53"/>
      <c r="JR1120" s="52"/>
      <c r="JS1120" s="54"/>
      <c r="JT1120" s="51"/>
      <c r="JU1120" s="52"/>
      <c r="JV1120" s="53"/>
      <c r="JW1120" s="52"/>
      <c r="JX1120" s="54"/>
      <c r="JY1120" s="51"/>
      <c r="JZ1120" s="52"/>
      <c r="KA1120" s="53"/>
      <c r="KB1120" s="52"/>
      <c r="KC1120" s="54"/>
      <c r="KD1120" s="51"/>
      <c r="KE1120" s="52"/>
      <c r="KF1120" s="53"/>
      <c r="KG1120" s="52"/>
      <c r="KH1120" s="54"/>
      <c r="KI1120" s="51"/>
      <c r="KJ1120" s="52"/>
      <c r="KK1120" s="53"/>
      <c r="KL1120" s="52"/>
      <c r="KM1120" s="54"/>
      <c r="KN1120" s="51"/>
      <c r="KO1120" s="52"/>
      <c r="KP1120" s="53"/>
      <c r="KQ1120" s="52"/>
      <c r="KR1120" s="54"/>
      <c r="KS1120" s="51"/>
      <c r="KT1120" s="52"/>
      <c r="KU1120" s="53"/>
      <c r="KV1120" s="52"/>
      <c r="KW1120" s="54"/>
      <c r="KX1120" s="51"/>
      <c r="KY1120" s="52"/>
      <c r="KZ1120" s="53"/>
      <c r="LA1120" s="52"/>
      <c r="LB1120" s="54"/>
      <c r="LC1120" s="51"/>
      <c r="LD1120" s="52"/>
      <c r="LE1120" s="53"/>
      <c r="LF1120" s="52"/>
      <c r="LG1120" s="54"/>
      <c r="LH1120" s="51"/>
      <c r="LI1120" s="52"/>
      <c r="LJ1120" s="53"/>
      <c r="LK1120" s="52"/>
      <c r="LL1120" s="54"/>
      <c r="LM1120" s="51"/>
      <c r="LN1120" s="52"/>
      <c r="LO1120" s="53"/>
      <c r="LP1120" s="52"/>
      <c r="LQ1120" s="54"/>
      <c r="LR1120" s="51"/>
      <c r="LS1120" s="52"/>
      <c r="LT1120" s="53"/>
      <c r="LU1120" s="52"/>
      <c r="LV1120" s="54"/>
      <c r="LW1120" s="51"/>
      <c r="LX1120" s="52"/>
      <c r="LY1120" s="53"/>
      <c r="LZ1120" s="52"/>
      <c r="MA1120" s="54"/>
      <c r="MB1120" s="51"/>
      <c r="MC1120" s="52"/>
      <c r="MD1120" s="53"/>
      <c r="ME1120" s="52"/>
      <c r="MF1120" s="54"/>
      <c r="MG1120" s="51"/>
      <c r="MH1120" s="52"/>
      <c r="MI1120" s="53"/>
      <c r="MJ1120" s="52"/>
      <c r="MK1120" s="54"/>
      <c r="ML1120" s="51"/>
      <c r="MM1120" s="52"/>
      <c r="MN1120" s="53"/>
      <c r="MO1120" s="52"/>
      <c r="MP1120" s="54"/>
      <c r="MQ1120" s="51"/>
      <c r="MR1120" s="52"/>
      <c r="MS1120" s="53"/>
      <c r="MT1120" s="52"/>
      <c r="MU1120" s="54"/>
      <c r="MV1120" s="51"/>
      <c r="MW1120" s="52"/>
      <c r="MX1120" s="53"/>
      <c r="MY1120" s="52"/>
      <c r="MZ1120" s="54"/>
      <c r="NA1120" s="51"/>
      <c r="NB1120" s="52"/>
      <c r="NC1120" s="53"/>
      <c r="ND1120" s="52"/>
      <c r="NE1120" s="54"/>
      <c r="NF1120" s="51"/>
      <c r="NG1120" s="52"/>
      <c r="NH1120" s="53"/>
      <c r="NI1120" s="52"/>
      <c r="NJ1120" s="54"/>
      <c r="NK1120" s="51"/>
      <c r="NL1120" s="52"/>
      <c r="NM1120" s="53"/>
      <c r="NN1120" s="52"/>
      <c r="NO1120" s="54"/>
      <c r="NP1120" s="51"/>
      <c r="NQ1120" s="52"/>
      <c r="NR1120" s="53"/>
      <c r="NS1120" s="52"/>
      <c r="NT1120" s="54"/>
      <c r="NU1120" s="51"/>
      <c r="NV1120" s="52"/>
      <c r="NW1120" s="53"/>
      <c r="NX1120" s="52"/>
      <c r="NY1120" s="54"/>
      <c r="NZ1120" s="51"/>
      <c r="OA1120" s="52"/>
      <c r="OB1120" s="53"/>
      <c r="OC1120" s="52"/>
      <c r="OD1120" s="54"/>
      <c r="OE1120" s="51"/>
      <c r="OF1120" s="52"/>
      <c r="OG1120" s="53"/>
      <c r="OH1120" s="52"/>
      <c r="OI1120" s="54"/>
      <c r="OJ1120" s="51"/>
      <c r="OK1120" s="52"/>
      <c r="OL1120" s="53"/>
      <c r="OM1120" s="52"/>
      <c r="ON1120" s="54"/>
      <c r="OO1120" s="51"/>
      <c r="OP1120" s="52"/>
      <c r="OQ1120" s="53"/>
      <c r="OR1120" s="52"/>
      <c r="OS1120" s="54"/>
      <c r="OT1120" s="51"/>
      <c r="OU1120" s="52"/>
      <c r="OV1120" s="53"/>
      <c r="OW1120" s="52"/>
      <c r="OX1120" s="54"/>
      <c r="OY1120" s="51"/>
      <c r="OZ1120" s="52"/>
      <c r="PA1120" s="53"/>
      <c r="PB1120" s="52"/>
      <c r="PC1120" s="54"/>
      <c r="PD1120" s="51"/>
      <c r="PE1120" s="52"/>
      <c r="PF1120" s="53"/>
      <c r="PG1120" s="52"/>
      <c r="PH1120" s="54"/>
      <c r="PI1120" s="51"/>
      <c r="PJ1120" s="52"/>
      <c r="PK1120" s="53"/>
      <c r="PL1120" s="52"/>
      <c r="PM1120" s="54"/>
      <c r="PN1120" s="51"/>
      <c r="PO1120" s="52"/>
      <c r="PP1120" s="53"/>
      <c r="PQ1120" s="52"/>
      <c r="PR1120" s="54"/>
      <c r="PS1120" s="51"/>
      <c r="PT1120" s="52"/>
      <c r="PU1120" s="53"/>
      <c r="PV1120" s="52"/>
      <c r="PW1120" s="54"/>
      <c r="PX1120" s="51"/>
      <c r="PY1120" s="52"/>
      <c r="PZ1120" s="53"/>
      <c r="QA1120" s="52"/>
      <c r="QB1120" s="54"/>
      <c r="QC1120" s="51"/>
      <c r="QD1120" s="52"/>
      <c r="QE1120" s="53"/>
      <c r="QF1120" s="52"/>
      <c r="QG1120" s="54"/>
      <c r="QH1120" s="51"/>
      <c r="QI1120" s="52"/>
      <c r="QJ1120" s="53"/>
      <c r="QK1120" s="52"/>
      <c r="QL1120" s="54"/>
      <c r="QM1120" s="51"/>
      <c r="QN1120" s="52"/>
      <c r="QO1120" s="53"/>
      <c r="QP1120" s="52"/>
      <c r="QQ1120" s="54"/>
      <c r="QR1120" s="51"/>
      <c r="QS1120" s="52"/>
      <c r="QT1120" s="53"/>
      <c r="QU1120" s="52"/>
      <c r="QV1120" s="54"/>
      <c r="QW1120" s="51"/>
      <c r="QX1120" s="52"/>
      <c r="QY1120" s="53"/>
      <c r="QZ1120" s="52"/>
      <c r="RA1120" s="54"/>
      <c r="RB1120" s="51"/>
      <c r="RC1120" s="52"/>
      <c r="RD1120" s="53"/>
      <c r="RE1120" s="52"/>
      <c r="RF1120" s="54"/>
      <c r="RG1120" s="51"/>
      <c r="RH1120" s="52"/>
      <c r="RI1120" s="53"/>
      <c r="RJ1120" s="52"/>
      <c r="RK1120" s="54"/>
      <c r="RL1120" s="51"/>
      <c r="RM1120" s="52"/>
      <c r="RN1120" s="53"/>
      <c r="RO1120" s="52"/>
      <c r="RP1120" s="54"/>
      <c r="RQ1120" s="51"/>
      <c r="RR1120" s="52"/>
      <c r="RS1120" s="53"/>
      <c r="RT1120" s="52"/>
      <c r="RU1120" s="54"/>
      <c r="RV1120" s="51"/>
      <c r="RW1120" s="52"/>
      <c r="RX1120" s="53"/>
      <c r="RY1120" s="52"/>
      <c r="RZ1120" s="54"/>
      <c r="SA1120" s="51"/>
      <c r="SB1120" s="52"/>
      <c r="SC1120" s="53"/>
      <c r="SD1120" s="52"/>
      <c r="SE1120" s="54"/>
      <c r="SF1120" s="51"/>
      <c r="SG1120" s="52"/>
      <c r="SH1120" s="53"/>
      <c r="SI1120" s="52"/>
      <c r="SJ1120" s="54"/>
      <c r="SK1120" s="51"/>
      <c r="SL1120" s="52"/>
      <c r="SM1120" s="53"/>
      <c r="SN1120" s="52"/>
      <c r="SO1120" s="54"/>
      <c r="SP1120" s="51"/>
      <c r="SQ1120" s="52"/>
      <c r="SR1120" s="53"/>
      <c r="SS1120" s="52"/>
      <c r="ST1120" s="54"/>
      <c r="SU1120" s="51"/>
      <c r="SV1120" s="52"/>
      <c r="SW1120" s="53"/>
      <c r="SX1120" s="52"/>
      <c r="SY1120" s="54"/>
      <c r="SZ1120" s="51"/>
      <c r="TA1120" s="52"/>
      <c r="TB1120" s="53"/>
      <c r="TC1120" s="52"/>
      <c r="TD1120" s="54"/>
      <c r="TE1120" s="51"/>
      <c r="TF1120" s="52"/>
      <c r="TG1120" s="53"/>
      <c r="TH1120" s="52"/>
      <c r="TI1120" s="54"/>
      <c r="TJ1120" s="51"/>
      <c r="TK1120" s="52"/>
      <c r="TL1120" s="53"/>
      <c r="TM1120" s="52"/>
      <c r="TN1120" s="54"/>
      <c r="TO1120" s="51"/>
      <c r="TP1120" s="52"/>
      <c r="TQ1120" s="53"/>
      <c r="TR1120" s="52"/>
      <c r="TS1120" s="54"/>
      <c r="TT1120" s="51"/>
      <c r="TU1120" s="52"/>
      <c r="TV1120" s="53"/>
      <c r="TW1120" s="52"/>
      <c r="TX1120" s="54"/>
      <c r="TY1120" s="51"/>
      <c r="TZ1120" s="52"/>
      <c r="UA1120" s="53"/>
      <c r="UB1120" s="52"/>
      <c r="UC1120" s="54"/>
      <c r="UD1120" s="51"/>
      <c r="UE1120" s="52"/>
      <c r="UF1120" s="53"/>
      <c r="UG1120" s="52"/>
      <c r="UH1120" s="54"/>
      <c r="UI1120" s="51"/>
      <c r="UJ1120" s="52"/>
      <c r="UK1120" s="53"/>
      <c r="UL1120" s="52"/>
      <c r="UM1120" s="54"/>
      <c r="UN1120" s="51"/>
      <c r="UO1120" s="52"/>
      <c r="UP1120" s="53"/>
      <c r="UQ1120" s="52"/>
      <c r="UR1120" s="54"/>
      <c r="US1120" s="51"/>
      <c r="UT1120" s="52"/>
      <c r="UU1120" s="53"/>
      <c r="UV1120" s="52"/>
      <c r="UW1120" s="54"/>
      <c r="UX1120" s="51"/>
      <c r="UY1120" s="52"/>
      <c r="UZ1120" s="53"/>
      <c r="VA1120" s="52"/>
      <c r="VB1120" s="54"/>
      <c r="VC1120" s="51"/>
      <c r="VD1120" s="52"/>
      <c r="VE1120" s="53"/>
      <c r="VF1120" s="52"/>
      <c r="VG1120" s="54"/>
      <c r="VH1120" s="51"/>
      <c r="VI1120" s="52"/>
      <c r="VJ1120" s="53"/>
      <c r="VK1120" s="52"/>
      <c r="VL1120" s="54"/>
      <c r="VM1120" s="51"/>
      <c r="VN1120" s="52"/>
      <c r="VO1120" s="53"/>
      <c r="VP1120" s="52"/>
      <c r="VQ1120" s="54"/>
      <c r="VR1120" s="51"/>
      <c r="VS1120" s="52"/>
      <c r="VT1120" s="53"/>
      <c r="VU1120" s="52"/>
      <c r="VV1120" s="54"/>
      <c r="VW1120" s="51"/>
      <c r="VX1120" s="52"/>
      <c r="VY1120" s="53"/>
      <c r="VZ1120" s="52"/>
      <c r="WA1120" s="54"/>
      <c r="WB1120" s="51"/>
      <c r="WC1120" s="52"/>
      <c r="WD1120" s="53"/>
      <c r="WE1120" s="52"/>
      <c r="WF1120" s="54"/>
      <c r="WG1120" s="51"/>
      <c r="WH1120" s="52"/>
      <c r="WI1120" s="53"/>
      <c r="WJ1120" s="52"/>
      <c r="WK1120" s="54"/>
      <c r="WL1120" s="51"/>
      <c r="WM1120" s="52"/>
      <c r="WN1120" s="53"/>
      <c r="WO1120" s="52"/>
      <c r="WP1120" s="54"/>
      <c r="WQ1120" s="51"/>
      <c r="WR1120" s="52"/>
      <c r="WS1120" s="53"/>
      <c r="WT1120" s="52"/>
      <c r="WU1120" s="54"/>
      <c r="WV1120" s="51"/>
      <c r="WW1120" s="52"/>
      <c r="WX1120" s="53"/>
      <c r="WY1120" s="52"/>
      <c r="WZ1120" s="54"/>
      <c r="XA1120" s="51"/>
      <c r="XB1120" s="52"/>
      <c r="XC1120" s="53"/>
      <c r="XD1120" s="52"/>
      <c r="XE1120" s="54"/>
      <c r="XF1120" s="51"/>
      <c r="XG1120" s="52"/>
      <c r="XH1120" s="53"/>
      <c r="XI1120" s="52"/>
      <c r="XJ1120" s="54"/>
      <c r="XK1120" s="51"/>
      <c r="XL1120" s="52"/>
      <c r="XM1120" s="53"/>
      <c r="XN1120" s="52"/>
      <c r="XO1120" s="54"/>
      <c r="XP1120" s="51"/>
      <c r="XQ1120" s="52"/>
      <c r="XR1120" s="53"/>
      <c r="XS1120" s="52"/>
      <c r="XT1120" s="54"/>
      <c r="XU1120" s="51"/>
      <c r="XV1120" s="52"/>
      <c r="XW1120" s="53"/>
      <c r="XX1120" s="52"/>
      <c r="XY1120" s="54"/>
      <c r="XZ1120" s="51"/>
      <c r="YA1120" s="52"/>
      <c r="YB1120" s="53"/>
      <c r="YC1120" s="52"/>
      <c r="YD1120" s="54"/>
      <c r="YE1120" s="51"/>
      <c r="YF1120" s="52"/>
      <c r="YG1120" s="53"/>
      <c r="YH1120" s="52"/>
      <c r="YI1120" s="54"/>
      <c r="YJ1120" s="51"/>
      <c r="YK1120" s="52"/>
      <c r="YL1120" s="53"/>
      <c r="YM1120" s="52"/>
      <c r="YN1120" s="54"/>
      <c r="YO1120" s="51"/>
      <c r="YP1120" s="52"/>
      <c r="YQ1120" s="53"/>
      <c r="YR1120" s="52"/>
      <c r="YS1120" s="54"/>
      <c r="YT1120" s="51"/>
      <c r="YU1120" s="52"/>
      <c r="YV1120" s="53"/>
      <c r="YW1120" s="52"/>
      <c r="YX1120" s="54"/>
      <c r="YY1120" s="51"/>
      <c r="YZ1120" s="52"/>
      <c r="ZA1120" s="53"/>
      <c r="ZB1120" s="52"/>
      <c r="ZC1120" s="54"/>
      <c r="ZD1120" s="51"/>
      <c r="ZE1120" s="52"/>
      <c r="ZF1120" s="53"/>
      <c r="ZG1120" s="52"/>
      <c r="ZH1120" s="54"/>
      <c r="ZI1120" s="51"/>
      <c r="ZJ1120" s="52"/>
      <c r="ZK1120" s="53"/>
      <c r="ZL1120" s="52"/>
      <c r="ZM1120" s="54"/>
      <c r="ZN1120" s="51"/>
      <c r="ZO1120" s="52"/>
      <c r="ZP1120" s="53"/>
      <c r="ZQ1120" s="52"/>
      <c r="ZR1120" s="54"/>
      <c r="ZS1120" s="51"/>
      <c r="ZT1120" s="52"/>
      <c r="ZU1120" s="53"/>
      <c r="ZV1120" s="52"/>
      <c r="ZW1120" s="54"/>
      <c r="ZX1120" s="51"/>
      <c r="ZY1120" s="52"/>
      <c r="ZZ1120" s="53"/>
      <c r="AAA1120" s="52"/>
      <c r="AAB1120" s="54"/>
      <c r="AAC1120" s="51"/>
      <c r="AAD1120" s="52"/>
      <c r="AAE1120" s="53"/>
      <c r="AAF1120" s="52"/>
      <c r="AAG1120" s="54"/>
      <c r="AAH1120" s="51"/>
      <c r="AAI1120" s="52"/>
      <c r="AAJ1120" s="53"/>
      <c r="AAK1120" s="52"/>
      <c r="AAL1120" s="54"/>
      <c r="AAM1120" s="51"/>
      <c r="AAN1120" s="52"/>
      <c r="AAO1120" s="53"/>
      <c r="AAP1120" s="52"/>
      <c r="AAQ1120" s="54"/>
      <c r="AAR1120" s="51"/>
      <c r="AAS1120" s="52"/>
      <c r="AAT1120" s="53"/>
      <c r="AAU1120" s="52"/>
      <c r="AAV1120" s="54"/>
      <c r="AAW1120" s="51"/>
      <c r="AAX1120" s="52"/>
      <c r="AAY1120" s="53"/>
      <c r="AAZ1120" s="52"/>
      <c r="ABA1120" s="54"/>
      <c r="ABB1120" s="51"/>
      <c r="ABC1120" s="52"/>
      <c r="ABD1120" s="53"/>
      <c r="ABE1120" s="52"/>
      <c r="ABF1120" s="54"/>
      <c r="ABG1120" s="51"/>
      <c r="ABH1120" s="52"/>
      <c r="ABI1120" s="53"/>
      <c r="ABJ1120" s="52"/>
      <c r="ABK1120" s="54"/>
      <c r="ABL1120" s="51"/>
      <c r="ABM1120" s="52"/>
      <c r="ABN1120" s="53"/>
      <c r="ABO1120" s="52"/>
      <c r="ABP1120" s="54"/>
      <c r="ABQ1120" s="51"/>
      <c r="ABR1120" s="52"/>
      <c r="ABS1120" s="53"/>
      <c r="ABT1120" s="52"/>
      <c r="ABU1120" s="54"/>
      <c r="ABV1120" s="51"/>
      <c r="ABW1120" s="52"/>
      <c r="ABX1120" s="53"/>
      <c r="ABY1120" s="52"/>
      <c r="ABZ1120" s="54"/>
      <c r="ACA1120" s="51"/>
      <c r="ACB1120" s="52"/>
      <c r="ACC1120" s="53"/>
      <c r="ACD1120" s="52"/>
      <c r="ACE1120" s="54"/>
      <c r="ACF1120" s="51"/>
      <c r="ACG1120" s="52"/>
      <c r="ACH1120" s="53"/>
      <c r="ACI1120" s="52"/>
      <c r="ACJ1120" s="54"/>
      <c r="ACK1120" s="51"/>
      <c r="ACL1120" s="52"/>
      <c r="ACM1120" s="53"/>
      <c r="ACN1120" s="52"/>
      <c r="ACO1120" s="54"/>
      <c r="ACP1120" s="51"/>
      <c r="ACQ1120" s="52"/>
      <c r="ACR1120" s="53"/>
      <c r="ACS1120" s="52"/>
      <c r="ACT1120" s="54"/>
      <c r="ACU1120" s="51"/>
      <c r="ACV1120" s="52"/>
      <c r="ACW1120" s="53"/>
      <c r="ACX1120" s="52"/>
      <c r="ACY1120" s="54"/>
      <c r="ACZ1120" s="51"/>
      <c r="ADA1120" s="52"/>
      <c r="ADB1120" s="53"/>
      <c r="ADC1120" s="52"/>
      <c r="ADD1120" s="54"/>
      <c r="ADE1120" s="51"/>
      <c r="ADF1120" s="52"/>
      <c r="ADG1120" s="53"/>
      <c r="ADH1120" s="52"/>
      <c r="ADI1120" s="54"/>
      <c r="ADJ1120" s="51"/>
      <c r="ADK1120" s="52"/>
      <c r="ADL1120" s="53"/>
      <c r="ADM1120" s="52"/>
      <c r="ADN1120" s="54"/>
      <c r="ADO1120" s="51"/>
      <c r="ADP1120" s="52"/>
      <c r="ADQ1120" s="53"/>
      <c r="ADR1120" s="52"/>
      <c r="ADS1120" s="54"/>
      <c r="ADT1120" s="51"/>
      <c r="ADU1120" s="52"/>
      <c r="ADV1120" s="53"/>
      <c r="ADW1120" s="52"/>
      <c r="ADX1120" s="54"/>
      <c r="ADY1120" s="51"/>
      <c r="ADZ1120" s="52"/>
      <c r="AEA1120" s="53"/>
      <c r="AEB1120" s="52"/>
      <c r="AEC1120" s="54"/>
      <c r="AED1120" s="51"/>
      <c r="AEE1120" s="52"/>
      <c r="AEF1120" s="53"/>
      <c r="AEG1120" s="52"/>
      <c r="AEH1120" s="54"/>
      <c r="AEI1120" s="51"/>
      <c r="AEJ1120" s="52"/>
      <c r="AEK1120" s="53"/>
      <c r="AEL1120" s="52"/>
      <c r="AEM1120" s="54"/>
      <c r="AEN1120" s="51"/>
      <c r="AEO1120" s="52"/>
      <c r="AEP1120" s="53"/>
      <c r="AEQ1120" s="52"/>
      <c r="AER1120" s="54"/>
      <c r="AES1120" s="51"/>
      <c r="AET1120" s="52"/>
      <c r="AEU1120" s="53"/>
      <c r="AEV1120" s="52"/>
      <c r="AEW1120" s="54"/>
      <c r="AEX1120" s="51"/>
      <c r="AEY1120" s="52"/>
      <c r="AEZ1120" s="53"/>
      <c r="AFA1120" s="52"/>
      <c r="AFB1120" s="54"/>
      <c r="AFC1120" s="51"/>
      <c r="AFD1120" s="52"/>
      <c r="AFE1120" s="53"/>
      <c r="AFF1120" s="52"/>
      <c r="AFG1120" s="54"/>
      <c r="AFH1120" s="51"/>
      <c r="AFI1120" s="52"/>
      <c r="AFJ1120" s="53"/>
      <c r="AFK1120" s="52"/>
      <c r="AFL1120" s="54"/>
      <c r="AFM1120" s="51"/>
      <c r="AFN1120" s="52"/>
      <c r="AFO1120" s="53"/>
      <c r="AFP1120" s="52"/>
      <c r="AFQ1120" s="54"/>
      <c r="AFR1120" s="51"/>
      <c r="AFS1120" s="52"/>
      <c r="AFT1120" s="53"/>
      <c r="AFU1120" s="52"/>
      <c r="AFV1120" s="54"/>
      <c r="AFW1120" s="51"/>
      <c r="AFX1120" s="52"/>
      <c r="AFY1120" s="53"/>
      <c r="AFZ1120" s="52"/>
      <c r="AGA1120" s="54"/>
      <c r="AGB1120" s="51"/>
      <c r="AGC1120" s="52"/>
      <c r="AGD1120" s="53"/>
      <c r="AGE1120" s="52"/>
      <c r="AGF1120" s="54"/>
      <c r="AGG1120" s="51"/>
      <c r="AGH1120" s="52"/>
      <c r="AGI1120" s="53"/>
      <c r="AGJ1120" s="52"/>
      <c r="AGK1120" s="54"/>
      <c r="AGL1120" s="51"/>
      <c r="AGM1120" s="52"/>
      <c r="AGN1120" s="53"/>
      <c r="AGO1120" s="52"/>
      <c r="AGP1120" s="54"/>
      <c r="AGQ1120" s="51"/>
      <c r="AGR1120" s="52"/>
      <c r="AGS1120" s="53"/>
      <c r="AGT1120" s="52"/>
      <c r="AGU1120" s="54"/>
      <c r="AGV1120" s="51"/>
      <c r="AGW1120" s="52"/>
      <c r="AGX1120" s="53"/>
      <c r="AGY1120" s="52"/>
      <c r="AGZ1120" s="54"/>
      <c r="AHA1120" s="51"/>
      <c r="AHB1120" s="52"/>
      <c r="AHC1120" s="53"/>
      <c r="AHD1120" s="52"/>
      <c r="AHE1120" s="54"/>
      <c r="AHF1120" s="51"/>
      <c r="AHG1120" s="52"/>
      <c r="AHH1120" s="53"/>
      <c r="AHI1120" s="52"/>
      <c r="AHJ1120" s="54"/>
      <c r="AHK1120" s="51"/>
      <c r="AHL1120" s="52"/>
      <c r="AHM1120" s="53"/>
      <c r="AHN1120" s="52"/>
      <c r="AHO1120" s="54"/>
      <c r="AHP1120" s="51"/>
      <c r="AHQ1120" s="52"/>
      <c r="AHR1120" s="53"/>
      <c r="AHS1120" s="52"/>
      <c r="AHT1120" s="54"/>
      <c r="AHU1120" s="51"/>
      <c r="AHV1120" s="52"/>
      <c r="AHW1120" s="53"/>
      <c r="AHX1120" s="52"/>
      <c r="AHY1120" s="54"/>
      <c r="AHZ1120" s="51"/>
      <c r="AIA1120" s="52"/>
      <c r="AIB1120" s="53"/>
      <c r="AIC1120" s="52"/>
      <c r="AID1120" s="54"/>
      <c r="AIE1120" s="51"/>
      <c r="AIF1120" s="52"/>
      <c r="AIG1120" s="53"/>
      <c r="AIH1120" s="52"/>
      <c r="AII1120" s="54"/>
      <c r="AIJ1120" s="51"/>
      <c r="AIK1120" s="52"/>
      <c r="AIL1120" s="53"/>
      <c r="AIM1120" s="52"/>
      <c r="AIN1120" s="54"/>
      <c r="AIO1120" s="51"/>
      <c r="AIP1120" s="52"/>
      <c r="AIQ1120" s="53"/>
      <c r="AIR1120" s="52"/>
      <c r="AIS1120" s="54"/>
      <c r="AIT1120" s="51"/>
      <c r="AIU1120" s="52"/>
      <c r="AIV1120" s="53"/>
      <c r="AIW1120" s="52"/>
      <c r="AIX1120" s="54"/>
      <c r="AIY1120" s="51"/>
      <c r="AIZ1120" s="52"/>
      <c r="AJA1120" s="53"/>
      <c r="AJB1120" s="52"/>
      <c r="AJC1120" s="54"/>
      <c r="AJD1120" s="51"/>
      <c r="AJE1120" s="52"/>
      <c r="AJF1120" s="53"/>
      <c r="AJG1120" s="52"/>
      <c r="AJH1120" s="54"/>
      <c r="AJI1120" s="51"/>
      <c r="AJJ1120" s="52"/>
      <c r="AJK1120" s="53"/>
      <c r="AJL1120" s="52"/>
      <c r="AJM1120" s="54"/>
      <c r="AJN1120" s="51"/>
      <c r="AJO1120" s="52"/>
      <c r="AJP1120" s="53"/>
      <c r="AJQ1120" s="52"/>
      <c r="AJR1120" s="54"/>
      <c r="AJS1120" s="51"/>
      <c r="AJT1120" s="52"/>
      <c r="AJU1120" s="53"/>
      <c r="AJV1120" s="52"/>
      <c r="AJW1120" s="54"/>
      <c r="AJX1120" s="51"/>
      <c r="AJY1120" s="52"/>
      <c r="AJZ1120" s="53"/>
      <c r="AKA1120" s="52"/>
      <c r="AKB1120" s="54"/>
      <c r="AKC1120" s="51"/>
      <c r="AKD1120" s="52"/>
      <c r="AKE1120" s="53"/>
      <c r="AKF1120" s="52"/>
      <c r="AKG1120" s="54"/>
      <c r="AKH1120" s="51"/>
      <c r="AKI1120" s="52"/>
      <c r="AKJ1120" s="53"/>
      <c r="AKK1120" s="52"/>
      <c r="AKL1120" s="54"/>
      <c r="AKM1120" s="51"/>
      <c r="AKN1120" s="52"/>
      <c r="AKO1120" s="53"/>
      <c r="AKP1120" s="52"/>
      <c r="AKQ1120" s="54"/>
      <c r="AKR1120" s="51"/>
      <c r="AKS1120" s="52"/>
      <c r="AKT1120" s="53"/>
      <c r="AKU1120" s="52"/>
      <c r="AKV1120" s="54"/>
      <c r="AKW1120" s="51"/>
      <c r="AKX1120" s="52"/>
      <c r="AKY1120" s="53"/>
      <c r="AKZ1120" s="52"/>
      <c r="ALA1120" s="54"/>
      <c r="ALB1120" s="51"/>
      <c r="ALC1120" s="52"/>
      <c r="ALD1120" s="53"/>
      <c r="ALE1120" s="52"/>
      <c r="ALF1120" s="54"/>
      <c r="ALG1120" s="51"/>
      <c r="ALH1120" s="52"/>
      <c r="ALI1120" s="53"/>
      <c r="ALJ1120" s="52"/>
      <c r="ALK1120" s="54"/>
      <c r="ALL1120" s="51"/>
      <c r="ALM1120" s="52"/>
      <c r="ALN1120" s="53"/>
      <c r="ALO1120" s="52"/>
      <c r="ALP1120" s="54"/>
      <c r="ALQ1120" s="51"/>
      <c r="ALR1120" s="52"/>
      <c r="ALS1120" s="53"/>
      <c r="ALT1120" s="52"/>
      <c r="ALU1120" s="54"/>
      <c r="ALV1120" s="51"/>
      <c r="ALW1120" s="52"/>
      <c r="ALX1120" s="53"/>
      <c r="ALY1120" s="52"/>
      <c r="ALZ1120" s="54"/>
      <c r="AMA1120" s="51"/>
      <c r="AMB1120" s="52"/>
      <c r="AMC1120" s="53"/>
      <c r="AMD1120" s="52"/>
      <c r="AME1120" s="54"/>
      <c r="AMF1120" s="51"/>
      <c r="AMG1120" s="52"/>
      <c r="AMH1120" s="53"/>
      <c r="AMI1120" s="52"/>
      <c r="AMJ1120" s="54"/>
      <c r="AMK1120" s="51"/>
      <c r="AML1120" s="52"/>
      <c r="AMM1120" s="53"/>
      <c r="AMN1120" s="52"/>
      <c r="AMO1120" s="54"/>
      <c r="AMP1120" s="51"/>
      <c r="AMQ1120" s="52"/>
      <c r="AMR1120" s="53"/>
      <c r="AMS1120" s="52"/>
      <c r="AMT1120" s="54"/>
      <c r="AMU1120" s="51"/>
      <c r="AMV1120" s="52"/>
      <c r="AMW1120" s="53"/>
      <c r="AMX1120" s="52"/>
      <c r="AMY1120" s="54"/>
      <c r="AMZ1120" s="51"/>
      <c r="ANA1120" s="52"/>
      <c r="ANB1120" s="53"/>
      <c r="ANC1120" s="52"/>
      <c r="AND1120" s="54"/>
      <c r="ANE1120" s="51"/>
      <c r="ANF1120" s="52"/>
      <c r="ANG1120" s="53"/>
      <c r="ANH1120" s="52"/>
      <c r="ANI1120" s="54"/>
      <c r="ANJ1120" s="51"/>
      <c r="ANK1120" s="52"/>
      <c r="ANL1120" s="53"/>
      <c r="ANM1120" s="52"/>
      <c r="ANN1120" s="54"/>
      <c r="ANO1120" s="51"/>
      <c r="ANP1120" s="52"/>
      <c r="ANQ1120" s="53"/>
      <c r="ANR1120" s="52"/>
      <c r="ANS1120" s="54"/>
      <c r="ANT1120" s="51"/>
      <c r="ANU1120" s="52"/>
      <c r="ANV1120" s="53"/>
      <c r="ANW1120" s="52"/>
      <c r="ANX1120" s="54"/>
      <c r="ANY1120" s="51"/>
      <c r="ANZ1120" s="52"/>
      <c r="AOA1120" s="53"/>
      <c r="AOB1120" s="52"/>
      <c r="AOC1120" s="54"/>
      <c r="AOD1120" s="51"/>
      <c r="AOE1120" s="52"/>
      <c r="AOF1120" s="53"/>
      <c r="AOG1120" s="52"/>
      <c r="AOH1120" s="54"/>
      <c r="AOI1120" s="51"/>
      <c r="AOJ1120" s="52"/>
      <c r="AOK1120" s="53"/>
      <c r="AOL1120" s="52"/>
      <c r="AOM1120" s="54"/>
      <c r="AON1120" s="51"/>
      <c r="AOO1120" s="52"/>
      <c r="AOP1120" s="53"/>
      <c r="AOQ1120" s="52"/>
      <c r="AOR1120" s="54"/>
      <c r="AOS1120" s="51"/>
      <c r="AOT1120" s="52"/>
      <c r="AOU1120" s="53"/>
      <c r="AOV1120" s="52"/>
      <c r="AOW1120" s="54"/>
      <c r="AOX1120" s="51"/>
      <c r="AOY1120" s="52"/>
      <c r="AOZ1120" s="53"/>
      <c r="APA1120" s="52"/>
      <c r="APB1120" s="54"/>
      <c r="APC1120" s="51"/>
      <c r="APD1120" s="52"/>
      <c r="APE1120" s="53"/>
      <c r="APF1120" s="52"/>
      <c r="APG1120" s="54"/>
      <c r="APH1120" s="51"/>
      <c r="API1120" s="52"/>
      <c r="APJ1120" s="53"/>
      <c r="APK1120" s="52"/>
      <c r="APL1120" s="54"/>
      <c r="APM1120" s="51"/>
      <c r="APN1120" s="52"/>
      <c r="APO1120" s="53"/>
      <c r="APP1120" s="52"/>
      <c r="APQ1120" s="54"/>
      <c r="APR1120" s="51"/>
      <c r="APS1120" s="52"/>
      <c r="APT1120" s="53"/>
      <c r="APU1120" s="52"/>
      <c r="APV1120" s="54"/>
      <c r="APW1120" s="51"/>
      <c r="APX1120" s="52"/>
      <c r="APY1120" s="53"/>
      <c r="APZ1120" s="52"/>
      <c r="AQA1120" s="54"/>
      <c r="AQB1120" s="51"/>
      <c r="AQC1120" s="52"/>
      <c r="AQD1120" s="53"/>
      <c r="AQE1120" s="52"/>
      <c r="AQF1120" s="54"/>
      <c r="AQG1120" s="51"/>
      <c r="AQH1120" s="52"/>
      <c r="AQI1120" s="53"/>
      <c r="AQJ1120" s="52"/>
      <c r="AQK1120" s="54"/>
      <c r="AQL1120" s="51"/>
      <c r="AQM1120" s="52"/>
      <c r="AQN1120" s="53"/>
      <c r="AQO1120" s="52"/>
      <c r="AQP1120" s="54"/>
      <c r="AQQ1120" s="51"/>
      <c r="AQR1120" s="52"/>
      <c r="AQS1120" s="53"/>
      <c r="AQT1120" s="52"/>
      <c r="AQU1120" s="54"/>
      <c r="AQV1120" s="51"/>
      <c r="AQW1120" s="52"/>
      <c r="AQX1120" s="53"/>
      <c r="AQY1120" s="52"/>
      <c r="AQZ1120" s="54"/>
      <c r="ARA1120" s="51"/>
      <c r="ARB1120" s="52"/>
      <c r="ARC1120" s="53"/>
      <c r="ARD1120" s="52"/>
      <c r="ARE1120" s="54"/>
      <c r="ARF1120" s="51"/>
      <c r="ARG1120" s="52"/>
      <c r="ARH1120" s="53"/>
      <c r="ARI1120" s="52"/>
      <c r="ARJ1120" s="54"/>
      <c r="ARK1120" s="51"/>
      <c r="ARL1120" s="52"/>
      <c r="ARM1120" s="53"/>
      <c r="ARN1120" s="52"/>
      <c r="ARO1120" s="54"/>
      <c r="ARP1120" s="51"/>
      <c r="ARQ1120" s="52"/>
      <c r="ARR1120" s="53"/>
      <c r="ARS1120" s="52"/>
      <c r="ART1120" s="54"/>
      <c r="ARU1120" s="51"/>
      <c r="ARV1120" s="52"/>
      <c r="ARW1120" s="53"/>
      <c r="ARX1120" s="52"/>
      <c r="ARY1120" s="54"/>
      <c r="ARZ1120" s="51"/>
      <c r="ASA1120" s="52"/>
      <c r="ASB1120" s="53"/>
      <c r="ASC1120" s="52"/>
      <c r="ASD1120" s="54"/>
      <c r="ASE1120" s="51"/>
      <c r="ASF1120" s="52"/>
      <c r="ASG1120" s="53"/>
      <c r="ASH1120" s="52"/>
      <c r="ASI1120" s="54"/>
      <c r="ASJ1120" s="51"/>
      <c r="ASK1120" s="52"/>
      <c r="ASL1120" s="53"/>
      <c r="ASM1120" s="52"/>
      <c r="ASN1120" s="54"/>
      <c r="ASO1120" s="51"/>
      <c r="ASP1120" s="52"/>
      <c r="ASQ1120" s="53"/>
      <c r="ASR1120" s="52"/>
      <c r="ASS1120" s="54"/>
      <c r="AST1120" s="51"/>
      <c r="ASU1120" s="52"/>
      <c r="ASV1120" s="53"/>
      <c r="ASW1120" s="52"/>
      <c r="ASX1120" s="54"/>
      <c r="ASY1120" s="51"/>
      <c r="ASZ1120" s="52"/>
      <c r="ATA1120" s="53"/>
      <c r="ATB1120" s="52"/>
      <c r="ATC1120" s="54"/>
      <c r="ATD1120" s="51"/>
      <c r="ATE1120" s="52"/>
      <c r="ATF1120" s="53"/>
      <c r="ATG1120" s="52"/>
      <c r="ATH1120" s="54"/>
      <c r="ATI1120" s="51"/>
      <c r="ATJ1120" s="52"/>
      <c r="ATK1120" s="53"/>
      <c r="ATL1120" s="52"/>
      <c r="ATM1120" s="54"/>
      <c r="ATN1120" s="51"/>
      <c r="ATO1120" s="52"/>
      <c r="ATP1120" s="53"/>
      <c r="ATQ1120" s="52"/>
      <c r="ATR1120" s="54"/>
      <c r="ATS1120" s="51"/>
      <c r="ATT1120" s="52"/>
      <c r="ATU1120" s="53"/>
      <c r="ATV1120" s="52"/>
      <c r="ATW1120" s="54"/>
      <c r="ATX1120" s="51"/>
      <c r="ATY1120" s="52"/>
      <c r="ATZ1120" s="53"/>
      <c r="AUA1120" s="52"/>
      <c r="AUB1120" s="54"/>
      <c r="AUC1120" s="51"/>
      <c r="AUD1120" s="52"/>
      <c r="AUE1120" s="53"/>
      <c r="AUF1120" s="52"/>
      <c r="AUG1120" s="54"/>
      <c r="AUH1120" s="51"/>
      <c r="AUI1120" s="52"/>
      <c r="AUJ1120" s="53"/>
      <c r="AUK1120" s="52"/>
      <c r="AUL1120" s="54"/>
      <c r="AUM1120" s="51"/>
      <c r="AUN1120" s="52"/>
      <c r="AUO1120" s="53"/>
      <c r="AUP1120" s="52"/>
      <c r="AUQ1120" s="54"/>
      <c r="AUR1120" s="51"/>
      <c r="AUS1120" s="52"/>
      <c r="AUT1120" s="53"/>
      <c r="AUU1120" s="52"/>
      <c r="AUV1120" s="54"/>
      <c r="AUW1120" s="51"/>
      <c r="AUX1120" s="52"/>
      <c r="AUY1120" s="53"/>
      <c r="AUZ1120" s="52"/>
      <c r="AVA1120" s="54"/>
      <c r="AVB1120" s="51"/>
      <c r="AVC1120" s="52"/>
      <c r="AVD1120" s="53"/>
      <c r="AVE1120" s="52"/>
      <c r="AVF1120" s="54"/>
      <c r="AVG1120" s="51"/>
      <c r="AVH1120" s="52"/>
      <c r="AVI1120" s="53"/>
      <c r="AVJ1120" s="52"/>
      <c r="AVK1120" s="54"/>
      <c r="AVL1120" s="51"/>
      <c r="AVM1120" s="52"/>
      <c r="AVN1120" s="53"/>
      <c r="AVO1120" s="52"/>
      <c r="AVP1120" s="54"/>
      <c r="AVQ1120" s="51"/>
      <c r="AVR1120" s="52"/>
      <c r="AVS1120" s="53"/>
      <c r="AVT1120" s="52"/>
      <c r="AVU1120" s="54"/>
      <c r="AVV1120" s="51"/>
      <c r="AVW1120" s="52"/>
      <c r="AVX1120" s="53"/>
      <c r="AVY1120" s="52"/>
      <c r="AVZ1120" s="54"/>
      <c r="AWA1120" s="51"/>
      <c r="AWB1120" s="52"/>
      <c r="AWC1120" s="53"/>
      <c r="AWD1120" s="52"/>
      <c r="AWE1120" s="54"/>
      <c r="AWF1120" s="51"/>
      <c r="AWG1120" s="52"/>
      <c r="AWH1120" s="53"/>
      <c r="AWI1120" s="52"/>
      <c r="AWJ1120" s="54"/>
      <c r="AWK1120" s="51"/>
      <c r="AWL1120" s="52"/>
      <c r="AWM1120" s="53"/>
      <c r="AWN1120" s="52"/>
      <c r="AWO1120" s="54"/>
      <c r="AWP1120" s="51"/>
      <c r="AWQ1120" s="52"/>
      <c r="AWR1120" s="53"/>
      <c r="AWS1120" s="52"/>
      <c r="AWT1120" s="54"/>
      <c r="AWU1120" s="51"/>
      <c r="AWV1120" s="52"/>
      <c r="AWW1120" s="53"/>
      <c r="AWX1120" s="52"/>
      <c r="AWY1120" s="54"/>
      <c r="AWZ1120" s="51"/>
      <c r="AXA1120" s="52"/>
      <c r="AXB1120" s="53"/>
      <c r="AXC1120" s="52"/>
      <c r="AXD1120" s="54"/>
      <c r="AXE1120" s="51"/>
      <c r="AXF1120" s="52"/>
      <c r="AXG1120" s="53"/>
      <c r="AXH1120" s="52"/>
      <c r="AXI1120" s="54"/>
      <c r="AXJ1120" s="51"/>
      <c r="AXK1120" s="52"/>
      <c r="AXL1120" s="53"/>
      <c r="AXM1120" s="52"/>
      <c r="AXN1120" s="54"/>
      <c r="AXO1120" s="51"/>
      <c r="AXP1120" s="52"/>
      <c r="AXQ1120" s="53"/>
      <c r="AXR1120" s="52"/>
      <c r="AXS1120" s="54"/>
      <c r="AXT1120" s="51"/>
      <c r="AXU1120" s="52"/>
      <c r="AXV1120" s="53"/>
      <c r="AXW1120" s="52"/>
      <c r="AXX1120" s="54"/>
      <c r="AXY1120" s="51"/>
      <c r="AXZ1120" s="52"/>
      <c r="AYA1120" s="53"/>
      <c r="AYB1120" s="52"/>
      <c r="AYC1120" s="54"/>
      <c r="AYD1120" s="51"/>
      <c r="AYE1120" s="52"/>
      <c r="AYF1120" s="53"/>
      <c r="AYG1120" s="52"/>
      <c r="AYH1120" s="54"/>
      <c r="AYI1120" s="51"/>
      <c r="AYJ1120" s="52"/>
      <c r="AYK1120" s="53"/>
      <c r="AYL1120" s="52"/>
      <c r="AYM1120" s="54"/>
      <c r="AYN1120" s="51"/>
      <c r="AYO1120" s="52"/>
      <c r="AYP1120" s="53"/>
      <c r="AYQ1120" s="52"/>
      <c r="AYR1120" s="54"/>
      <c r="AYS1120" s="51"/>
      <c r="AYT1120" s="52"/>
      <c r="AYU1120" s="53"/>
      <c r="AYV1120" s="52"/>
      <c r="AYW1120" s="54"/>
      <c r="AYX1120" s="51"/>
      <c r="AYY1120" s="52"/>
      <c r="AYZ1120" s="53"/>
      <c r="AZA1120" s="52"/>
      <c r="AZB1120" s="54"/>
      <c r="AZC1120" s="51"/>
      <c r="AZD1120" s="52"/>
      <c r="AZE1120" s="53"/>
      <c r="AZF1120" s="52"/>
      <c r="AZG1120" s="54"/>
      <c r="AZH1120" s="51"/>
      <c r="AZI1120" s="52"/>
      <c r="AZJ1120" s="53"/>
      <c r="AZK1120" s="52"/>
      <c r="AZL1120" s="54"/>
      <c r="AZM1120" s="51"/>
      <c r="AZN1120" s="52"/>
      <c r="AZO1120" s="53"/>
      <c r="AZP1120" s="52"/>
      <c r="AZQ1120" s="54"/>
      <c r="AZR1120" s="51"/>
      <c r="AZS1120" s="52"/>
      <c r="AZT1120" s="53"/>
      <c r="AZU1120" s="52"/>
      <c r="AZV1120" s="54"/>
      <c r="AZW1120" s="51"/>
      <c r="AZX1120" s="52"/>
      <c r="AZY1120" s="53"/>
      <c r="AZZ1120" s="52"/>
      <c r="BAA1120" s="54"/>
      <c r="BAB1120" s="51"/>
      <c r="BAC1120" s="52"/>
      <c r="BAD1120" s="53"/>
      <c r="BAE1120" s="52"/>
      <c r="BAF1120" s="54"/>
      <c r="BAG1120" s="51"/>
      <c r="BAH1120" s="52"/>
      <c r="BAI1120" s="53"/>
      <c r="BAJ1120" s="52"/>
      <c r="BAK1120" s="54"/>
      <c r="BAL1120" s="51"/>
      <c r="BAM1120" s="52"/>
      <c r="BAN1120" s="53"/>
      <c r="BAO1120" s="52"/>
      <c r="BAP1120" s="54"/>
      <c r="BAQ1120" s="51"/>
      <c r="BAR1120" s="52"/>
      <c r="BAS1120" s="53"/>
      <c r="BAT1120" s="52"/>
      <c r="BAU1120" s="54"/>
      <c r="BAV1120" s="51"/>
      <c r="BAW1120" s="52"/>
      <c r="BAX1120" s="53"/>
      <c r="BAY1120" s="52"/>
      <c r="BAZ1120" s="54"/>
      <c r="BBA1120" s="51"/>
      <c r="BBB1120" s="52"/>
      <c r="BBC1120" s="53"/>
      <c r="BBD1120" s="52"/>
      <c r="BBE1120" s="54"/>
      <c r="BBF1120" s="51"/>
      <c r="BBG1120" s="52"/>
      <c r="BBH1120" s="53"/>
      <c r="BBI1120" s="52"/>
      <c r="BBJ1120" s="54"/>
      <c r="BBK1120" s="51"/>
      <c r="BBL1120" s="52"/>
      <c r="BBM1120" s="53"/>
      <c r="BBN1120" s="52"/>
      <c r="BBO1120" s="54"/>
      <c r="BBP1120" s="51"/>
      <c r="BBQ1120" s="52"/>
      <c r="BBR1120" s="53"/>
      <c r="BBS1120" s="52"/>
      <c r="BBT1120" s="54"/>
      <c r="BBU1120" s="51"/>
      <c r="BBV1120" s="52"/>
      <c r="BBW1120" s="53"/>
      <c r="BBX1120" s="52"/>
      <c r="BBY1120" s="54"/>
      <c r="BBZ1120" s="51"/>
      <c r="BCA1120" s="52"/>
      <c r="BCB1120" s="53"/>
      <c r="BCC1120" s="52"/>
      <c r="BCD1120" s="54"/>
      <c r="BCE1120" s="51"/>
      <c r="BCF1120" s="52"/>
      <c r="BCG1120" s="53"/>
      <c r="BCH1120" s="52"/>
      <c r="BCI1120" s="54"/>
      <c r="BCJ1120" s="51"/>
      <c r="BCK1120" s="52"/>
      <c r="BCL1120" s="53"/>
      <c r="BCM1120" s="52"/>
      <c r="BCN1120" s="54"/>
      <c r="BCO1120" s="51"/>
      <c r="BCP1120" s="52"/>
      <c r="BCQ1120" s="53"/>
      <c r="BCR1120" s="52"/>
      <c r="BCS1120" s="54"/>
      <c r="BCT1120" s="51"/>
      <c r="BCU1120" s="52"/>
      <c r="BCV1120" s="53"/>
      <c r="BCW1120" s="52"/>
      <c r="BCX1120" s="54"/>
      <c r="BCY1120" s="51"/>
      <c r="BCZ1120" s="52"/>
      <c r="BDA1120" s="53"/>
      <c r="BDB1120" s="52"/>
      <c r="BDC1120" s="54"/>
      <c r="BDD1120" s="51"/>
      <c r="BDE1120" s="52"/>
      <c r="BDF1120" s="53"/>
      <c r="BDG1120" s="52"/>
      <c r="BDH1120" s="54"/>
      <c r="BDI1120" s="51"/>
      <c r="BDJ1120" s="52"/>
      <c r="BDK1120" s="53"/>
      <c r="BDL1120" s="52"/>
      <c r="BDM1120" s="54"/>
      <c r="BDN1120" s="51"/>
      <c r="BDO1120" s="52"/>
      <c r="BDP1120" s="53"/>
      <c r="BDQ1120" s="52"/>
      <c r="BDR1120" s="54"/>
      <c r="BDS1120" s="51"/>
      <c r="BDT1120" s="52"/>
      <c r="BDU1120" s="53"/>
      <c r="BDV1120" s="52"/>
      <c r="BDW1120" s="54"/>
      <c r="BDX1120" s="51"/>
      <c r="BDY1120" s="52"/>
      <c r="BDZ1120" s="53"/>
      <c r="BEA1120" s="52"/>
      <c r="BEB1120" s="54"/>
      <c r="BEC1120" s="51"/>
      <c r="BED1120" s="52"/>
      <c r="BEE1120" s="53"/>
      <c r="BEF1120" s="52"/>
      <c r="BEG1120" s="54"/>
      <c r="BEH1120" s="51"/>
      <c r="BEI1120" s="52"/>
      <c r="BEJ1120" s="53"/>
      <c r="BEK1120" s="52"/>
      <c r="BEL1120" s="54"/>
      <c r="BEM1120" s="51"/>
      <c r="BEN1120" s="52"/>
      <c r="BEO1120" s="53"/>
      <c r="BEP1120" s="52"/>
      <c r="BEQ1120" s="54"/>
      <c r="BER1120" s="51"/>
      <c r="BES1120" s="52"/>
      <c r="BET1120" s="53"/>
      <c r="BEU1120" s="52"/>
      <c r="BEV1120" s="54"/>
      <c r="BEW1120" s="51"/>
      <c r="BEX1120" s="52"/>
      <c r="BEY1120" s="53"/>
      <c r="BEZ1120" s="52"/>
      <c r="BFA1120" s="54"/>
      <c r="BFB1120" s="51"/>
      <c r="BFC1120" s="52"/>
      <c r="BFD1120" s="53"/>
      <c r="BFE1120" s="52"/>
      <c r="BFF1120" s="54"/>
      <c r="BFG1120" s="51"/>
      <c r="BFH1120" s="52"/>
      <c r="BFI1120" s="53"/>
      <c r="BFJ1120" s="52"/>
      <c r="BFK1120" s="54"/>
      <c r="BFL1120" s="51"/>
      <c r="BFM1120" s="52"/>
      <c r="BFN1120" s="53"/>
      <c r="BFO1120" s="52"/>
      <c r="BFP1120" s="54"/>
      <c r="BFQ1120" s="51"/>
      <c r="BFR1120" s="52"/>
      <c r="BFS1120" s="53"/>
      <c r="BFT1120" s="52"/>
      <c r="BFU1120" s="54"/>
      <c r="BFV1120" s="51"/>
      <c r="BFW1120" s="52"/>
      <c r="BFX1120" s="53"/>
      <c r="BFY1120" s="52"/>
      <c r="BFZ1120" s="54"/>
      <c r="BGA1120" s="51"/>
      <c r="BGB1120" s="52"/>
      <c r="BGC1120" s="53"/>
      <c r="BGD1120" s="52"/>
      <c r="BGE1120" s="54"/>
      <c r="BGF1120" s="51"/>
      <c r="BGG1120" s="52"/>
      <c r="BGH1120" s="53"/>
      <c r="BGI1120" s="52"/>
      <c r="BGJ1120" s="54"/>
      <c r="BGK1120" s="51"/>
      <c r="BGL1120" s="52"/>
      <c r="BGM1120" s="53"/>
      <c r="BGN1120" s="52"/>
      <c r="BGO1120" s="54"/>
      <c r="BGP1120" s="51"/>
      <c r="BGQ1120" s="52"/>
      <c r="BGR1120" s="53"/>
      <c r="BGS1120" s="52"/>
      <c r="BGT1120" s="54"/>
      <c r="BGU1120" s="51"/>
      <c r="BGV1120" s="52"/>
      <c r="BGW1120" s="53"/>
      <c r="BGX1120" s="52"/>
      <c r="BGY1120" s="54"/>
      <c r="BGZ1120" s="51"/>
      <c r="BHA1120" s="52"/>
      <c r="BHB1120" s="53"/>
      <c r="BHC1120" s="52"/>
      <c r="BHD1120" s="54"/>
      <c r="BHE1120" s="51"/>
      <c r="BHF1120" s="52"/>
      <c r="BHG1120" s="53"/>
      <c r="BHH1120" s="52"/>
      <c r="BHI1120" s="54"/>
      <c r="BHJ1120" s="51"/>
      <c r="BHK1120" s="52"/>
      <c r="BHL1120" s="53"/>
      <c r="BHM1120" s="52"/>
      <c r="BHN1120" s="54"/>
      <c r="BHO1120" s="51"/>
      <c r="BHP1120" s="52"/>
      <c r="BHQ1120" s="53"/>
      <c r="BHR1120" s="52"/>
      <c r="BHS1120" s="54"/>
      <c r="BHT1120" s="51"/>
      <c r="BHU1120" s="52"/>
      <c r="BHV1120" s="53"/>
      <c r="BHW1120" s="52"/>
      <c r="BHX1120" s="54"/>
      <c r="BHY1120" s="51"/>
      <c r="BHZ1120" s="52"/>
      <c r="BIA1120" s="53"/>
      <c r="BIB1120" s="52"/>
      <c r="BIC1120" s="54"/>
      <c r="BID1120" s="51"/>
      <c r="BIE1120" s="52"/>
      <c r="BIF1120" s="53"/>
      <c r="BIG1120" s="52"/>
      <c r="BIH1120" s="54"/>
      <c r="BII1120" s="51"/>
      <c r="BIJ1120" s="52"/>
      <c r="BIK1120" s="53"/>
      <c r="BIL1120" s="52"/>
      <c r="BIM1120" s="54"/>
      <c r="BIN1120" s="51"/>
      <c r="BIO1120" s="52"/>
      <c r="BIP1120" s="53"/>
      <c r="BIQ1120" s="52"/>
      <c r="BIR1120" s="54"/>
      <c r="BIS1120" s="51"/>
      <c r="BIT1120" s="52"/>
      <c r="BIU1120" s="53"/>
      <c r="BIV1120" s="52"/>
      <c r="BIW1120" s="54"/>
      <c r="BIX1120" s="51"/>
      <c r="BIY1120" s="52"/>
      <c r="BIZ1120" s="53"/>
      <c r="BJA1120" s="52"/>
      <c r="BJB1120" s="54"/>
      <c r="BJC1120" s="51"/>
      <c r="BJD1120" s="52"/>
      <c r="BJE1120" s="53"/>
      <c r="BJF1120" s="52"/>
      <c r="BJG1120" s="54"/>
      <c r="BJH1120" s="51"/>
      <c r="BJI1120" s="52"/>
      <c r="BJJ1120" s="53"/>
      <c r="BJK1120" s="52"/>
      <c r="BJL1120" s="54"/>
      <c r="BJM1120" s="51"/>
      <c r="BJN1120" s="52"/>
      <c r="BJO1120" s="53"/>
      <c r="BJP1120" s="52"/>
      <c r="BJQ1120" s="54"/>
      <c r="BJR1120" s="51"/>
      <c r="BJS1120" s="52"/>
      <c r="BJT1120" s="53"/>
      <c r="BJU1120" s="52"/>
      <c r="BJV1120" s="54"/>
      <c r="BJW1120" s="51"/>
      <c r="BJX1120" s="52"/>
      <c r="BJY1120" s="53"/>
      <c r="BJZ1120" s="52"/>
      <c r="BKA1120" s="54"/>
      <c r="BKB1120" s="51"/>
      <c r="BKC1120" s="52"/>
      <c r="BKD1120" s="53"/>
      <c r="BKE1120" s="52"/>
      <c r="BKF1120" s="54"/>
      <c r="BKG1120" s="51"/>
      <c r="BKH1120" s="52"/>
      <c r="BKI1120" s="53"/>
      <c r="BKJ1120" s="52"/>
      <c r="BKK1120" s="54"/>
      <c r="BKL1120" s="51"/>
      <c r="BKM1120" s="52"/>
      <c r="BKN1120" s="53"/>
      <c r="BKO1120" s="52"/>
      <c r="BKP1120" s="54"/>
      <c r="BKQ1120" s="51"/>
      <c r="BKR1120" s="52"/>
      <c r="BKS1120" s="53"/>
      <c r="BKT1120" s="52"/>
      <c r="BKU1120" s="54"/>
      <c r="BKV1120" s="51"/>
      <c r="BKW1120" s="52"/>
      <c r="BKX1120" s="53"/>
      <c r="BKY1120" s="52"/>
      <c r="BKZ1120" s="54"/>
      <c r="BLA1120" s="51"/>
      <c r="BLB1120" s="52"/>
      <c r="BLC1120" s="53"/>
      <c r="BLD1120" s="52"/>
      <c r="BLE1120" s="54"/>
      <c r="BLF1120" s="51"/>
      <c r="BLG1120" s="52"/>
      <c r="BLH1120" s="53"/>
      <c r="BLI1120" s="52"/>
      <c r="BLJ1120" s="54"/>
      <c r="BLK1120" s="51"/>
      <c r="BLL1120" s="52"/>
      <c r="BLM1120" s="53"/>
      <c r="BLN1120" s="52"/>
      <c r="BLO1120" s="54"/>
      <c r="BLP1120" s="51"/>
      <c r="BLQ1120" s="52"/>
      <c r="BLR1120" s="53"/>
      <c r="BLS1120" s="52"/>
      <c r="BLT1120" s="54"/>
      <c r="BLU1120" s="51"/>
      <c r="BLV1120" s="52"/>
      <c r="BLW1120" s="53"/>
      <c r="BLX1120" s="52"/>
      <c r="BLY1120" s="54"/>
      <c r="BLZ1120" s="51"/>
      <c r="BMA1120" s="52"/>
      <c r="BMB1120" s="53"/>
      <c r="BMC1120" s="52"/>
      <c r="BMD1120" s="54"/>
      <c r="BME1120" s="51"/>
      <c r="BMF1120" s="52"/>
      <c r="BMG1120" s="53"/>
      <c r="BMH1120" s="52"/>
      <c r="BMI1120" s="54"/>
      <c r="BMJ1120" s="51"/>
      <c r="BMK1120" s="52"/>
      <c r="BML1120" s="53"/>
      <c r="BMM1120" s="52"/>
      <c r="BMN1120" s="54"/>
      <c r="BMO1120" s="51"/>
      <c r="BMP1120" s="52"/>
      <c r="BMQ1120" s="53"/>
      <c r="BMR1120" s="52"/>
      <c r="BMS1120" s="54"/>
      <c r="BMT1120" s="51"/>
      <c r="BMU1120" s="52"/>
      <c r="BMV1120" s="53"/>
      <c r="BMW1120" s="52"/>
      <c r="BMX1120" s="54"/>
      <c r="BMY1120" s="51"/>
      <c r="BMZ1120" s="52"/>
      <c r="BNA1120" s="53"/>
      <c r="BNB1120" s="52"/>
      <c r="BNC1120" s="54"/>
      <c r="BND1120" s="51"/>
      <c r="BNE1120" s="52"/>
      <c r="BNF1120" s="53"/>
      <c r="BNG1120" s="52"/>
      <c r="BNH1120" s="54"/>
      <c r="BNI1120" s="51"/>
      <c r="BNJ1120" s="52"/>
      <c r="BNK1120" s="53"/>
      <c r="BNL1120" s="52"/>
      <c r="BNM1120" s="54"/>
      <c r="BNN1120" s="51"/>
      <c r="BNO1120" s="52"/>
      <c r="BNP1120" s="53"/>
      <c r="BNQ1120" s="52"/>
      <c r="BNR1120" s="54"/>
      <c r="BNS1120" s="51"/>
      <c r="BNT1120" s="52"/>
      <c r="BNU1120" s="53"/>
      <c r="BNV1120" s="52"/>
      <c r="BNW1120" s="54"/>
      <c r="BNX1120" s="51"/>
      <c r="BNY1120" s="52"/>
      <c r="BNZ1120" s="53"/>
      <c r="BOA1120" s="52"/>
      <c r="BOB1120" s="54"/>
      <c r="BOC1120" s="51"/>
      <c r="BOD1120" s="52"/>
      <c r="BOE1120" s="53"/>
      <c r="BOF1120" s="52"/>
      <c r="BOG1120" s="54"/>
      <c r="BOH1120" s="51"/>
      <c r="BOI1120" s="52"/>
      <c r="BOJ1120" s="53"/>
      <c r="BOK1120" s="52"/>
      <c r="BOL1120" s="54"/>
      <c r="BOM1120" s="51"/>
      <c r="BON1120" s="52"/>
      <c r="BOO1120" s="53"/>
      <c r="BOP1120" s="52"/>
      <c r="BOQ1120" s="54"/>
      <c r="BOR1120" s="51"/>
      <c r="BOS1120" s="52"/>
      <c r="BOT1120" s="53"/>
      <c r="BOU1120" s="52"/>
      <c r="BOV1120" s="54"/>
      <c r="BOW1120" s="51"/>
      <c r="BOX1120" s="52"/>
      <c r="BOY1120" s="53"/>
      <c r="BOZ1120" s="52"/>
      <c r="BPA1120" s="54"/>
      <c r="BPB1120" s="51"/>
      <c r="BPC1120" s="52"/>
      <c r="BPD1120" s="53"/>
      <c r="BPE1120" s="52"/>
      <c r="BPF1120" s="54"/>
      <c r="BPG1120" s="51"/>
      <c r="BPH1120" s="52"/>
      <c r="BPI1120" s="53"/>
      <c r="BPJ1120" s="52"/>
      <c r="BPK1120" s="54"/>
      <c r="BPL1120" s="51"/>
      <c r="BPM1120" s="52"/>
      <c r="BPN1120" s="53"/>
      <c r="BPO1120" s="52"/>
      <c r="BPP1120" s="54"/>
      <c r="BPQ1120" s="51"/>
      <c r="BPR1120" s="52"/>
      <c r="BPS1120" s="53"/>
      <c r="BPT1120" s="52"/>
      <c r="BPU1120" s="54"/>
      <c r="BPV1120" s="51"/>
      <c r="BPW1120" s="52"/>
      <c r="BPX1120" s="53"/>
      <c r="BPY1120" s="52"/>
      <c r="BPZ1120" s="54"/>
      <c r="BQA1120" s="51"/>
      <c r="BQB1120" s="52"/>
      <c r="BQC1120" s="53"/>
      <c r="BQD1120" s="52"/>
      <c r="BQE1120" s="54"/>
      <c r="BQF1120" s="51"/>
      <c r="BQG1120" s="52"/>
      <c r="BQH1120" s="53"/>
      <c r="BQI1120" s="52"/>
      <c r="BQJ1120" s="54"/>
      <c r="BQK1120" s="51"/>
      <c r="BQL1120" s="52"/>
      <c r="BQM1120" s="53"/>
      <c r="BQN1120" s="52"/>
      <c r="BQO1120" s="54"/>
      <c r="BQP1120" s="51"/>
      <c r="BQQ1120" s="52"/>
      <c r="BQR1120" s="53"/>
      <c r="BQS1120" s="52"/>
      <c r="BQT1120" s="54"/>
      <c r="BQU1120" s="51"/>
      <c r="BQV1120" s="52"/>
      <c r="BQW1120" s="53"/>
      <c r="BQX1120" s="52"/>
      <c r="BQY1120" s="54"/>
      <c r="BQZ1120" s="51"/>
      <c r="BRA1120" s="52"/>
      <c r="BRB1120" s="53"/>
      <c r="BRC1120" s="52"/>
      <c r="BRD1120" s="54"/>
      <c r="BRE1120" s="51"/>
      <c r="BRF1120" s="52"/>
      <c r="BRG1120" s="53"/>
      <c r="BRH1120" s="52"/>
      <c r="BRI1120" s="54"/>
      <c r="BRJ1120" s="51"/>
      <c r="BRK1120" s="52"/>
      <c r="BRL1120" s="53"/>
      <c r="BRM1120" s="52"/>
      <c r="BRN1120" s="54"/>
      <c r="BRO1120" s="51"/>
      <c r="BRP1120" s="52"/>
      <c r="BRQ1120" s="53"/>
      <c r="BRR1120" s="52"/>
      <c r="BRS1120" s="54"/>
      <c r="BRT1120" s="51"/>
      <c r="BRU1120" s="52"/>
      <c r="BRV1120" s="53"/>
      <c r="BRW1120" s="52"/>
      <c r="BRX1120" s="54"/>
      <c r="BRY1120" s="51"/>
      <c r="BRZ1120" s="52"/>
      <c r="BSA1120" s="53"/>
      <c r="BSB1120" s="52"/>
      <c r="BSC1120" s="54"/>
      <c r="BSD1120" s="51"/>
      <c r="BSE1120" s="52"/>
      <c r="BSF1120" s="53"/>
      <c r="BSG1120" s="52"/>
      <c r="BSH1120" s="54"/>
      <c r="BSI1120" s="51"/>
      <c r="BSJ1120" s="52"/>
      <c r="BSK1120" s="53"/>
      <c r="BSL1120" s="52"/>
      <c r="BSM1120" s="54"/>
      <c r="BSN1120" s="51"/>
      <c r="BSO1120" s="52"/>
      <c r="BSP1120" s="53"/>
      <c r="BSQ1120" s="52"/>
      <c r="BSR1120" s="54"/>
      <c r="BSS1120" s="51"/>
      <c r="BST1120" s="52"/>
      <c r="BSU1120" s="53"/>
      <c r="BSV1120" s="52"/>
      <c r="BSW1120" s="54"/>
      <c r="BSX1120" s="51"/>
      <c r="BSY1120" s="52"/>
      <c r="BSZ1120" s="53"/>
      <c r="BTA1120" s="52"/>
      <c r="BTB1120" s="54"/>
      <c r="BTC1120" s="51"/>
      <c r="BTD1120" s="52"/>
      <c r="BTE1120" s="53"/>
      <c r="BTF1120" s="52"/>
      <c r="BTG1120" s="54"/>
      <c r="BTH1120" s="51"/>
      <c r="BTI1120" s="52"/>
      <c r="BTJ1120" s="53"/>
      <c r="BTK1120" s="52"/>
      <c r="BTL1120" s="54"/>
      <c r="BTM1120" s="51"/>
      <c r="BTN1120" s="52"/>
      <c r="BTO1120" s="53"/>
      <c r="BTP1120" s="52"/>
      <c r="BTQ1120" s="54"/>
      <c r="BTR1120" s="51"/>
      <c r="BTS1120" s="52"/>
      <c r="BTT1120" s="53"/>
      <c r="BTU1120" s="52"/>
      <c r="BTV1120" s="54"/>
      <c r="BTW1120" s="51"/>
      <c r="BTX1120" s="52"/>
      <c r="BTY1120" s="53"/>
      <c r="BTZ1120" s="52"/>
      <c r="BUA1120" s="54"/>
      <c r="BUB1120" s="51"/>
      <c r="BUC1120" s="52"/>
      <c r="BUD1120" s="53"/>
      <c r="BUE1120" s="52"/>
      <c r="BUF1120" s="54"/>
      <c r="BUG1120" s="51"/>
      <c r="BUH1120" s="52"/>
      <c r="BUI1120" s="53"/>
      <c r="BUJ1120" s="52"/>
      <c r="BUK1120" s="54"/>
      <c r="BUL1120" s="51"/>
      <c r="BUM1120" s="52"/>
      <c r="BUN1120" s="53"/>
      <c r="BUO1120" s="52"/>
      <c r="BUP1120" s="54"/>
      <c r="BUQ1120" s="51"/>
      <c r="BUR1120" s="52"/>
      <c r="BUS1120" s="53"/>
      <c r="BUT1120" s="52"/>
      <c r="BUU1120" s="54"/>
      <c r="BUV1120" s="51"/>
      <c r="BUW1120" s="52"/>
      <c r="BUX1120" s="53"/>
      <c r="BUY1120" s="52"/>
      <c r="BUZ1120" s="54"/>
      <c r="BVA1120" s="51"/>
      <c r="BVB1120" s="52"/>
      <c r="BVC1120" s="53"/>
      <c r="BVD1120" s="52"/>
      <c r="BVE1120" s="54"/>
      <c r="BVF1120" s="51"/>
      <c r="BVG1120" s="52"/>
      <c r="BVH1120" s="53"/>
      <c r="BVI1120" s="52"/>
      <c r="BVJ1120" s="54"/>
      <c r="BVK1120" s="51"/>
      <c r="BVL1120" s="52"/>
      <c r="BVM1120" s="53"/>
      <c r="BVN1120" s="52"/>
      <c r="BVO1120" s="54"/>
      <c r="BVP1120" s="51"/>
      <c r="BVQ1120" s="52"/>
      <c r="BVR1120" s="53"/>
      <c r="BVS1120" s="52"/>
      <c r="BVT1120" s="54"/>
      <c r="BVU1120" s="51"/>
      <c r="BVV1120" s="52"/>
      <c r="BVW1120" s="53"/>
      <c r="BVX1120" s="52"/>
      <c r="BVY1120" s="54"/>
      <c r="BVZ1120" s="51"/>
      <c r="BWA1120" s="52"/>
      <c r="BWB1120" s="53"/>
      <c r="BWC1120" s="52"/>
      <c r="BWD1120" s="54"/>
      <c r="BWE1120" s="51"/>
      <c r="BWF1120" s="52"/>
      <c r="BWG1120" s="53"/>
      <c r="BWH1120" s="52"/>
      <c r="BWI1120" s="54"/>
      <c r="BWJ1120" s="51"/>
      <c r="BWK1120" s="52"/>
      <c r="BWL1120" s="53"/>
      <c r="BWM1120" s="52"/>
      <c r="BWN1120" s="54"/>
      <c r="BWO1120" s="51"/>
      <c r="BWP1120" s="52"/>
      <c r="BWQ1120" s="53"/>
      <c r="BWR1120" s="52"/>
      <c r="BWS1120" s="54"/>
      <c r="BWT1120" s="51"/>
      <c r="BWU1120" s="52"/>
      <c r="BWV1120" s="53"/>
      <c r="BWW1120" s="52"/>
      <c r="BWX1120" s="54"/>
      <c r="BWY1120" s="51"/>
      <c r="BWZ1120" s="52"/>
      <c r="BXA1120" s="53"/>
      <c r="BXB1120" s="52"/>
      <c r="BXC1120" s="54"/>
      <c r="BXD1120" s="51"/>
      <c r="BXE1120" s="52"/>
      <c r="BXF1120" s="53"/>
      <c r="BXG1120" s="52"/>
      <c r="BXH1120" s="54"/>
      <c r="BXI1120" s="51"/>
      <c r="BXJ1120" s="52"/>
      <c r="BXK1120" s="53"/>
      <c r="BXL1120" s="52"/>
      <c r="BXM1120" s="54"/>
      <c r="BXN1120" s="51"/>
      <c r="BXO1120" s="52"/>
      <c r="BXP1120" s="53"/>
      <c r="BXQ1120" s="52"/>
      <c r="BXR1120" s="54"/>
      <c r="BXS1120" s="51"/>
      <c r="BXT1120" s="52"/>
      <c r="BXU1120" s="53"/>
      <c r="BXV1120" s="52"/>
      <c r="BXW1120" s="54"/>
      <c r="BXX1120" s="51"/>
      <c r="BXY1120" s="52"/>
      <c r="BXZ1120" s="53"/>
      <c r="BYA1120" s="52"/>
      <c r="BYB1120" s="54"/>
      <c r="BYC1120" s="51"/>
      <c r="BYD1120" s="52"/>
      <c r="BYE1120" s="53"/>
      <c r="BYF1120" s="52"/>
      <c r="BYG1120" s="54"/>
      <c r="BYH1120" s="51"/>
      <c r="BYI1120" s="52"/>
      <c r="BYJ1120" s="53"/>
      <c r="BYK1120" s="52"/>
      <c r="BYL1120" s="54"/>
      <c r="BYM1120" s="51"/>
      <c r="BYN1120" s="52"/>
      <c r="BYO1120" s="53"/>
      <c r="BYP1120" s="52"/>
      <c r="BYQ1120" s="54"/>
      <c r="BYR1120" s="51"/>
      <c r="BYS1120" s="52"/>
      <c r="BYT1120" s="53"/>
      <c r="BYU1120" s="52"/>
      <c r="BYV1120" s="54"/>
      <c r="BYW1120" s="51"/>
      <c r="BYX1120" s="52"/>
      <c r="BYY1120" s="53"/>
      <c r="BYZ1120" s="52"/>
      <c r="BZA1120" s="54"/>
      <c r="BZB1120" s="51"/>
      <c r="BZC1120" s="52"/>
      <c r="BZD1120" s="53"/>
      <c r="BZE1120" s="52"/>
      <c r="BZF1120" s="54"/>
      <c r="BZG1120" s="51"/>
      <c r="BZH1120" s="52"/>
      <c r="BZI1120" s="53"/>
      <c r="BZJ1120" s="52"/>
      <c r="BZK1120" s="54"/>
      <c r="BZL1120" s="51"/>
      <c r="BZM1120" s="52"/>
      <c r="BZN1120" s="53"/>
      <c r="BZO1120" s="52"/>
      <c r="BZP1120" s="54"/>
      <c r="BZQ1120" s="51"/>
      <c r="BZR1120" s="52"/>
      <c r="BZS1120" s="53"/>
      <c r="BZT1120" s="52"/>
      <c r="BZU1120" s="54"/>
      <c r="BZV1120" s="51"/>
      <c r="BZW1120" s="52"/>
      <c r="BZX1120" s="53"/>
      <c r="BZY1120" s="52"/>
      <c r="BZZ1120" s="54"/>
      <c r="CAA1120" s="51"/>
      <c r="CAB1120" s="52"/>
      <c r="CAC1120" s="53"/>
      <c r="CAD1120" s="52"/>
      <c r="CAE1120" s="54"/>
      <c r="CAF1120" s="51"/>
      <c r="CAG1120" s="52"/>
      <c r="CAH1120" s="53"/>
      <c r="CAI1120" s="52"/>
      <c r="CAJ1120" s="54"/>
      <c r="CAK1120" s="51"/>
      <c r="CAL1120" s="52"/>
      <c r="CAM1120" s="53"/>
      <c r="CAN1120" s="52"/>
      <c r="CAO1120" s="54"/>
      <c r="CAP1120" s="51"/>
      <c r="CAQ1120" s="52"/>
      <c r="CAR1120" s="53"/>
      <c r="CAS1120" s="52"/>
      <c r="CAT1120" s="54"/>
      <c r="CAU1120" s="51"/>
      <c r="CAV1120" s="52"/>
      <c r="CAW1120" s="53"/>
      <c r="CAX1120" s="52"/>
      <c r="CAY1120" s="54"/>
      <c r="CAZ1120" s="51"/>
      <c r="CBA1120" s="52"/>
      <c r="CBB1120" s="53"/>
      <c r="CBC1120" s="52"/>
      <c r="CBD1120" s="54"/>
      <c r="CBE1120" s="51"/>
      <c r="CBF1120" s="52"/>
      <c r="CBG1120" s="53"/>
      <c r="CBH1120" s="52"/>
      <c r="CBI1120" s="54"/>
      <c r="CBJ1120" s="51"/>
      <c r="CBK1120" s="52"/>
      <c r="CBL1120" s="53"/>
      <c r="CBM1120" s="52"/>
      <c r="CBN1120" s="54"/>
      <c r="CBO1120" s="51"/>
      <c r="CBP1120" s="52"/>
      <c r="CBQ1120" s="53"/>
      <c r="CBR1120" s="52"/>
      <c r="CBS1120" s="54"/>
      <c r="CBT1120" s="51"/>
      <c r="CBU1120" s="52"/>
      <c r="CBV1120" s="53"/>
      <c r="CBW1120" s="52"/>
      <c r="CBX1120" s="54"/>
      <c r="CBY1120" s="51"/>
      <c r="CBZ1120" s="52"/>
      <c r="CCA1120" s="53"/>
      <c r="CCB1120" s="52"/>
      <c r="CCC1120" s="54"/>
      <c r="CCD1120" s="51"/>
      <c r="CCE1120" s="52"/>
      <c r="CCF1120" s="53"/>
      <c r="CCG1120" s="52"/>
      <c r="CCH1120" s="54"/>
      <c r="CCI1120" s="51"/>
      <c r="CCJ1120" s="52"/>
      <c r="CCK1120" s="53"/>
      <c r="CCL1120" s="52"/>
      <c r="CCM1120" s="54"/>
      <c r="CCN1120" s="51"/>
      <c r="CCO1120" s="52"/>
      <c r="CCP1120" s="53"/>
      <c r="CCQ1120" s="52"/>
      <c r="CCR1120" s="54"/>
      <c r="CCS1120" s="51"/>
      <c r="CCT1120" s="52"/>
      <c r="CCU1120" s="53"/>
      <c r="CCV1120" s="52"/>
      <c r="CCW1120" s="54"/>
      <c r="CCX1120" s="51"/>
      <c r="CCY1120" s="52"/>
      <c r="CCZ1120" s="53"/>
      <c r="CDA1120" s="52"/>
      <c r="CDB1120" s="54"/>
      <c r="CDC1120" s="51"/>
      <c r="CDD1120" s="52"/>
      <c r="CDE1120" s="53"/>
      <c r="CDF1120" s="52"/>
      <c r="CDG1120" s="54"/>
      <c r="CDH1120" s="51"/>
      <c r="CDI1120" s="52"/>
      <c r="CDJ1120" s="53"/>
      <c r="CDK1120" s="52"/>
      <c r="CDL1120" s="54"/>
      <c r="CDM1120" s="51"/>
      <c r="CDN1120" s="52"/>
      <c r="CDO1120" s="53"/>
      <c r="CDP1120" s="52"/>
      <c r="CDQ1120" s="54"/>
      <c r="CDR1120" s="51"/>
      <c r="CDS1120" s="52"/>
      <c r="CDT1120" s="53"/>
      <c r="CDU1120" s="52"/>
      <c r="CDV1120" s="54"/>
      <c r="CDW1120" s="51"/>
      <c r="CDX1120" s="52"/>
      <c r="CDY1120" s="53"/>
      <c r="CDZ1120" s="52"/>
      <c r="CEA1120" s="54"/>
      <c r="CEB1120" s="51"/>
      <c r="CEC1120" s="52"/>
      <c r="CED1120" s="53"/>
      <c r="CEE1120" s="52"/>
      <c r="CEF1120" s="54"/>
      <c r="CEG1120" s="51"/>
      <c r="CEH1120" s="52"/>
      <c r="CEI1120" s="53"/>
      <c r="CEJ1120" s="52"/>
      <c r="CEK1120" s="54"/>
      <c r="CEL1120" s="51"/>
      <c r="CEM1120" s="52"/>
      <c r="CEN1120" s="53"/>
      <c r="CEO1120" s="52"/>
      <c r="CEP1120" s="54"/>
      <c r="CEQ1120" s="51"/>
      <c r="CER1120" s="52"/>
      <c r="CES1120" s="53"/>
      <c r="CET1120" s="52"/>
      <c r="CEU1120" s="54"/>
      <c r="CEV1120" s="51"/>
      <c r="CEW1120" s="52"/>
      <c r="CEX1120" s="53"/>
      <c r="CEY1120" s="52"/>
      <c r="CEZ1120" s="54"/>
      <c r="CFA1120" s="51"/>
      <c r="CFB1120" s="52"/>
      <c r="CFC1120" s="53"/>
      <c r="CFD1120" s="52"/>
      <c r="CFE1120" s="54"/>
      <c r="CFF1120" s="51"/>
      <c r="CFG1120" s="52"/>
      <c r="CFH1120" s="53"/>
      <c r="CFI1120" s="52"/>
      <c r="CFJ1120" s="54"/>
      <c r="CFK1120" s="51"/>
      <c r="CFL1120" s="52"/>
      <c r="CFM1120" s="53"/>
      <c r="CFN1120" s="52"/>
      <c r="CFO1120" s="54"/>
      <c r="CFP1120" s="51"/>
      <c r="CFQ1120" s="52"/>
      <c r="CFR1120" s="53"/>
      <c r="CFS1120" s="52"/>
      <c r="CFT1120" s="54"/>
      <c r="CFU1120" s="51"/>
      <c r="CFV1120" s="52"/>
      <c r="CFW1120" s="53"/>
      <c r="CFX1120" s="52"/>
      <c r="CFY1120" s="54"/>
      <c r="CFZ1120" s="51"/>
      <c r="CGA1120" s="52"/>
      <c r="CGB1120" s="53"/>
      <c r="CGC1120" s="52"/>
      <c r="CGD1120" s="54"/>
      <c r="CGE1120" s="51"/>
      <c r="CGF1120" s="52"/>
      <c r="CGG1120" s="53"/>
      <c r="CGH1120" s="52"/>
      <c r="CGI1120" s="54"/>
      <c r="CGJ1120" s="51"/>
      <c r="CGK1120" s="52"/>
      <c r="CGL1120" s="53"/>
      <c r="CGM1120" s="52"/>
      <c r="CGN1120" s="54"/>
      <c r="CGO1120" s="51"/>
      <c r="CGP1120" s="52"/>
      <c r="CGQ1120" s="53"/>
      <c r="CGR1120" s="52"/>
      <c r="CGS1120" s="54"/>
      <c r="CGT1120" s="51"/>
      <c r="CGU1120" s="52"/>
      <c r="CGV1120" s="53"/>
      <c r="CGW1120" s="52"/>
      <c r="CGX1120" s="54"/>
      <c r="CGY1120" s="51"/>
      <c r="CGZ1120" s="52"/>
      <c r="CHA1120" s="53"/>
      <c r="CHB1120" s="52"/>
      <c r="CHC1120" s="54"/>
      <c r="CHD1120" s="51"/>
      <c r="CHE1120" s="52"/>
      <c r="CHF1120" s="53"/>
      <c r="CHG1120" s="52"/>
      <c r="CHH1120" s="54"/>
      <c r="CHI1120" s="51"/>
      <c r="CHJ1120" s="52"/>
      <c r="CHK1120" s="53"/>
      <c r="CHL1120" s="52"/>
      <c r="CHM1120" s="54"/>
      <c r="CHN1120" s="51"/>
      <c r="CHO1120" s="52"/>
      <c r="CHP1120" s="53"/>
      <c r="CHQ1120" s="52"/>
      <c r="CHR1120" s="54"/>
      <c r="CHS1120" s="51"/>
      <c r="CHT1120" s="52"/>
      <c r="CHU1120" s="53"/>
      <c r="CHV1120" s="52"/>
      <c r="CHW1120" s="54"/>
      <c r="CHX1120" s="51"/>
      <c r="CHY1120" s="52"/>
      <c r="CHZ1120" s="53"/>
      <c r="CIA1120" s="52"/>
      <c r="CIB1120" s="54"/>
      <c r="CIC1120" s="51"/>
      <c r="CID1120" s="52"/>
      <c r="CIE1120" s="53"/>
      <c r="CIF1120" s="52"/>
      <c r="CIG1120" s="54"/>
      <c r="CIH1120" s="51"/>
      <c r="CII1120" s="52"/>
      <c r="CIJ1120" s="53"/>
      <c r="CIK1120" s="52"/>
      <c r="CIL1120" s="54"/>
      <c r="CIM1120" s="51"/>
      <c r="CIN1120" s="52"/>
      <c r="CIO1120" s="53"/>
      <c r="CIP1120" s="52"/>
      <c r="CIQ1120" s="54"/>
      <c r="CIR1120" s="51"/>
      <c r="CIS1120" s="52"/>
      <c r="CIT1120" s="53"/>
      <c r="CIU1120" s="52"/>
      <c r="CIV1120" s="54"/>
      <c r="CIW1120" s="51"/>
      <c r="CIX1120" s="52"/>
      <c r="CIY1120" s="53"/>
      <c r="CIZ1120" s="52"/>
      <c r="CJA1120" s="54"/>
      <c r="CJB1120" s="51"/>
      <c r="CJC1120" s="52"/>
      <c r="CJD1120" s="53"/>
      <c r="CJE1120" s="52"/>
      <c r="CJF1120" s="54"/>
      <c r="CJG1120" s="51"/>
      <c r="CJH1120" s="52"/>
      <c r="CJI1120" s="53"/>
      <c r="CJJ1120" s="52"/>
      <c r="CJK1120" s="54"/>
      <c r="CJL1120" s="51"/>
      <c r="CJM1120" s="52"/>
      <c r="CJN1120" s="53"/>
      <c r="CJO1120" s="52"/>
      <c r="CJP1120" s="54"/>
      <c r="CJQ1120" s="51"/>
      <c r="CJR1120" s="52"/>
      <c r="CJS1120" s="53"/>
      <c r="CJT1120" s="52"/>
      <c r="CJU1120" s="54"/>
      <c r="CJV1120" s="51"/>
      <c r="CJW1120" s="52"/>
      <c r="CJX1120" s="53"/>
      <c r="CJY1120" s="52"/>
      <c r="CJZ1120" s="54"/>
      <c r="CKA1120" s="51"/>
      <c r="CKB1120" s="52"/>
      <c r="CKC1120" s="53"/>
      <c r="CKD1120" s="52"/>
      <c r="CKE1120" s="54"/>
      <c r="CKF1120" s="51"/>
      <c r="CKG1120" s="52"/>
      <c r="CKH1120" s="53"/>
      <c r="CKI1120" s="52"/>
      <c r="CKJ1120" s="54"/>
      <c r="CKK1120" s="51"/>
      <c r="CKL1120" s="52"/>
      <c r="CKM1120" s="53"/>
      <c r="CKN1120" s="52"/>
      <c r="CKO1120" s="54"/>
      <c r="CKP1120" s="51"/>
      <c r="CKQ1120" s="52"/>
      <c r="CKR1120" s="53"/>
      <c r="CKS1120" s="52"/>
      <c r="CKT1120" s="54"/>
      <c r="CKU1120" s="51"/>
      <c r="CKV1120" s="52"/>
      <c r="CKW1120" s="53"/>
      <c r="CKX1120" s="52"/>
      <c r="CKY1120" s="54"/>
      <c r="CKZ1120" s="51"/>
      <c r="CLA1120" s="52"/>
      <c r="CLB1120" s="53"/>
      <c r="CLC1120" s="52"/>
      <c r="CLD1120" s="54"/>
      <c r="CLE1120" s="51"/>
      <c r="CLF1120" s="52"/>
      <c r="CLG1120" s="53"/>
      <c r="CLH1120" s="52"/>
      <c r="CLI1120" s="54"/>
      <c r="CLJ1120" s="51"/>
      <c r="CLK1120" s="52"/>
      <c r="CLL1120" s="53"/>
      <c r="CLM1120" s="52"/>
      <c r="CLN1120" s="54"/>
      <c r="CLO1120" s="51"/>
      <c r="CLP1120" s="52"/>
      <c r="CLQ1120" s="53"/>
      <c r="CLR1120" s="52"/>
      <c r="CLS1120" s="54"/>
      <c r="CLT1120" s="51"/>
      <c r="CLU1120" s="52"/>
      <c r="CLV1120" s="53"/>
      <c r="CLW1120" s="52"/>
      <c r="CLX1120" s="54"/>
      <c r="CLY1120" s="51"/>
      <c r="CLZ1120" s="52"/>
      <c r="CMA1120" s="53"/>
      <c r="CMB1120" s="52"/>
      <c r="CMC1120" s="54"/>
      <c r="CMD1120" s="51"/>
      <c r="CME1120" s="52"/>
      <c r="CMF1120" s="53"/>
      <c r="CMG1120" s="52"/>
      <c r="CMH1120" s="54"/>
      <c r="CMI1120" s="51"/>
      <c r="CMJ1120" s="52"/>
      <c r="CMK1120" s="53"/>
      <c r="CML1120" s="52"/>
      <c r="CMM1120" s="54"/>
      <c r="CMN1120" s="51"/>
      <c r="CMO1120" s="52"/>
      <c r="CMP1120" s="53"/>
      <c r="CMQ1120" s="52"/>
      <c r="CMR1120" s="54"/>
      <c r="CMS1120" s="51"/>
      <c r="CMT1120" s="52"/>
      <c r="CMU1120" s="53"/>
      <c r="CMV1120" s="52"/>
      <c r="CMW1120" s="54"/>
      <c r="CMX1120" s="51"/>
      <c r="CMY1120" s="52"/>
      <c r="CMZ1120" s="53"/>
      <c r="CNA1120" s="52"/>
      <c r="CNB1120" s="54"/>
      <c r="CNC1120" s="51"/>
      <c r="CND1120" s="52"/>
      <c r="CNE1120" s="53"/>
      <c r="CNF1120" s="52"/>
      <c r="CNG1120" s="54"/>
      <c r="CNH1120" s="51"/>
      <c r="CNI1120" s="52"/>
      <c r="CNJ1120" s="53"/>
      <c r="CNK1120" s="52"/>
      <c r="CNL1120" s="54"/>
      <c r="CNM1120" s="51"/>
      <c r="CNN1120" s="52"/>
      <c r="CNO1120" s="53"/>
      <c r="CNP1120" s="52"/>
      <c r="CNQ1120" s="54"/>
      <c r="CNR1120" s="51"/>
      <c r="CNS1120" s="52"/>
      <c r="CNT1120" s="53"/>
      <c r="CNU1120" s="52"/>
      <c r="CNV1120" s="54"/>
      <c r="CNW1120" s="51"/>
      <c r="CNX1120" s="52"/>
      <c r="CNY1120" s="53"/>
      <c r="CNZ1120" s="52"/>
      <c r="COA1120" s="54"/>
      <c r="COB1120" s="51"/>
      <c r="COC1120" s="52"/>
      <c r="COD1120" s="53"/>
      <c r="COE1120" s="52"/>
      <c r="COF1120" s="54"/>
      <c r="COG1120" s="51"/>
      <c r="COH1120" s="52"/>
      <c r="COI1120" s="53"/>
      <c r="COJ1120" s="52"/>
      <c r="COK1120" s="54"/>
      <c r="COL1120" s="51"/>
      <c r="COM1120" s="52"/>
      <c r="CON1120" s="53"/>
      <c r="COO1120" s="52"/>
      <c r="COP1120" s="54"/>
      <c r="COQ1120" s="51"/>
      <c r="COR1120" s="52"/>
      <c r="COS1120" s="53"/>
      <c r="COT1120" s="52"/>
      <c r="COU1120" s="54"/>
      <c r="COV1120" s="51"/>
      <c r="COW1120" s="52"/>
      <c r="COX1120" s="53"/>
      <c r="COY1120" s="52"/>
      <c r="COZ1120" s="54"/>
      <c r="CPA1120" s="51"/>
      <c r="CPB1120" s="52"/>
      <c r="CPC1120" s="53"/>
      <c r="CPD1120" s="52"/>
      <c r="CPE1120" s="54"/>
      <c r="CPF1120" s="51"/>
      <c r="CPG1120" s="52"/>
      <c r="CPH1120" s="53"/>
      <c r="CPI1120" s="52"/>
      <c r="CPJ1120" s="54"/>
      <c r="CPK1120" s="51"/>
      <c r="CPL1120" s="52"/>
      <c r="CPM1120" s="53"/>
      <c r="CPN1120" s="52"/>
      <c r="CPO1120" s="54"/>
      <c r="CPP1120" s="51"/>
      <c r="CPQ1120" s="52"/>
      <c r="CPR1120" s="53"/>
      <c r="CPS1120" s="52"/>
      <c r="CPT1120" s="54"/>
      <c r="CPU1120" s="51"/>
      <c r="CPV1120" s="52"/>
      <c r="CPW1120" s="53"/>
      <c r="CPX1120" s="52"/>
      <c r="CPY1120" s="54"/>
      <c r="CPZ1120" s="51"/>
      <c r="CQA1120" s="52"/>
      <c r="CQB1120" s="53"/>
      <c r="CQC1120" s="52"/>
      <c r="CQD1120" s="54"/>
      <c r="CQE1120" s="51"/>
      <c r="CQF1120" s="52"/>
      <c r="CQG1120" s="53"/>
      <c r="CQH1120" s="52"/>
      <c r="CQI1120" s="54"/>
      <c r="CQJ1120" s="51"/>
      <c r="CQK1120" s="52"/>
      <c r="CQL1120" s="53"/>
      <c r="CQM1120" s="52"/>
      <c r="CQN1120" s="54"/>
      <c r="CQO1120" s="51"/>
      <c r="CQP1120" s="52"/>
      <c r="CQQ1120" s="53"/>
      <c r="CQR1120" s="52"/>
      <c r="CQS1120" s="54"/>
      <c r="CQT1120" s="51"/>
      <c r="CQU1120" s="52"/>
      <c r="CQV1120" s="53"/>
      <c r="CQW1120" s="52"/>
      <c r="CQX1120" s="54"/>
      <c r="CQY1120" s="51"/>
      <c r="CQZ1120" s="52"/>
      <c r="CRA1120" s="53"/>
      <c r="CRB1120" s="52"/>
      <c r="CRC1120" s="54"/>
      <c r="CRD1120" s="51"/>
      <c r="CRE1120" s="52"/>
      <c r="CRF1120" s="53"/>
      <c r="CRG1120" s="52"/>
      <c r="CRH1120" s="54"/>
      <c r="CRI1120" s="51"/>
      <c r="CRJ1120" s="52"/>
      <c r="CRK1120" s="53"/>
      <c r="CRL1120" s="52"/>
      <c r="CRM1120" s="54"/>
      <c r="CRN1120" s="51"/>
      <c r="CRO1120" s="52"/>
      <c r="CRP1120" s="53"/>
      <c r="CRQ1120" s="52"/>
      <c r="CRR1120" s="54"/>
      <c r="CRS1120" s="51"/>
      <c r="CRT1120" s="52"/>
      <c r="CRU1120" s="53"/>
      <c r="CRV1120" s="52"/>
      <c r="CRW1120" s="54"/>
      <c r="CRX1120" s="51"/>
      <c r="CRY1120" s="52"/>
      <c r="CRZ1120" s="53"/>
      <c r="CSA1120" s="52"/>
      <c r="CSB1120" s="54"/>
      <c r="CSC1120" s="51"/>
      <c r="CSD1120" s="52"/>
      <c r="CSE1120" s="53"/>
      <c r="CSF1120" s="52"/>
      <c r="CSG1120" s="54"/>
      <c r="CSH1120" s="51"/>
      <c r="CSI1120" s="52"/>
      <c r="CSJ1120" s="53"/>
      <c r="CSK1120" s="52"/>
      <c r="CSL1120" s="54"/>
      <c r="CSM1120" s="51"/>
      <c r="CSN1120" s="52"/>
      <c r="CSO1120" s="53"/>
      <c r="CSP1120" s="52"/>
      <c r="CSQ1120" s="54"/>
      <c r="CSR1120" s="51"/>
      <c r="CSS1120" s="52"/>
      <c r="CST1120" s="53"/>
      <c r="CSU1120" s="52"/>
      <c r="CSV1120" s="54"/>
      <c r="CSW1120" s="51"/>
      <c r="CSX1120" s="52"/>
      <c r="CSY1120" s="53"/>
      <c r="CSZ1120" s="52"/>
      <c r="CTA1120" s="54"/>
      <c r="CTB1120" s="51"/>
      <c r="CTC1120" s="52"/>
      <c r="CTD1120" s="53"/>
      <c r="CTE1120" s="52"/>
      <c r="CTF1120" s="54"/>
      <c r="CTG1120" s="51"/>
      <c r="CTH1120" s="52"/>
      <c r="CTI1120" s="53"/>
      <c r="CTJ1120" s="52"/>
      <c r="CTK1120" s="54"/>
      <c r="CTL1120" s="51"/>
      <c r="CTM1120" s="52"/>
      <c r="CTN1120" s="53"/>
      <c r="CTO1120" s="52"/>
      <c r="CTP1120" s="54"/>
      <c r="CTQ1120" s="51"/>
      <c r="CTR1120" s="52"/>
      <c r="CTS1120" s="53"/>
      <c r="CTT1120" s="52"/>
      <c r="CTU1120" s="54"/>
      <c r="CTV1120" s="51"/>
    </row>
    <row r="1121" ht="14.25" customHeight="1" spans="1:2570">
      <c r="A1121" s="14">
        <v>1119</v>
      </c>
      <c r="B1121" s="35" t="s">
        <v>1869</v>
      </c>
      <c r="C1121" s="18" t="s">
        <v>2109</v>
      </c>
      <c r="D1121" s="47" t="s">
        <v>2158</v>
      </c>
      <c r="E1121" s="18" t="s">
        <v>13</v>
      </c>
      <c r="F1121" s="18" t="s">
        <v>206</v>
      </c>
      <c r="G1121" s="47" t="s">
        <v>2159</v>
      </c>
      <c r="H1121" s="22" t="s">
        <v>43</v>
      </c>
      <c r="I1121" s="47"/>
      <c r="J1121" s="51"/>
      <c r="K1121" s="52"/>
      <c r="L1121" s="53"/>
      <c r="M1121" s="52"/>
      <c r="N1121" s="54"/>
      <c r="O1121" s="51"/>
      <c r="P1121" s="52"/>
      <c r="Q1121" s="53"/>
      <c r="R1121" s="52"/>
      <c r="S1121" s="54"/>
      <c r="T1121" s="51"/>
      <c r="U1121" s="52"/>
      <c r="V1121" s="53"/>
      <c r="W1121" s="52"/>
      <c r="X1121" s="54"/>
      <c r="Y1121" s="51"/>
      <c r="Z1121" s="52"/>
      <c r="AA1121" s="53"/>
      <c r="AB1121" s="52"/>
      <c r="AC1121" s="54"/>
      <c r="AD1121" s="51"/>
      <c r="AE1121" s="52"/>
      <c r="AF1121" s="53"/>
      <c r="AG1121" s="52"/>
      <c r="AH1121" s="54"/>
      <c r="AI1121" s="51"/>
      <c r="AJ1121" s="52"/>
      <c r="AK1121" s="53"/>
      <c r="AL1121" s="52"/>
      <c r="AM1121" s="54"/>
      <c r="AN1121" s="51"/>
      <c r="AO1121" s="52"/>
      <c r="AP1121" s="53"/>
      <c r="AQ1121" s="52"/>
      <c r="AR1121" s="54"/>
      <c r="AS1121" s="51"/>
      <c r="AT1121" s="52"/>
      <c r="AU1121" s="53"/>
      <c r="AV1121" s="52"/>
      <c r="AW1121" s="54"/>
      <c r="AX1121" s="51"/>
      <c r="AY1121" s="52"/>
      <c r="AZ1121" s="53"/>
      <c r="BA1121" s="52"/>
      <c r="BB1121" s="54"/>
      <c r="BC1121" s="51"/>
      <c r="BD1121" s="52"/>
      <c r="BE1121" s="53"/>
      <c r="BF1121" s="52"/>
      <c r="BG1121" s="54"/>
      <c r="BH1121" s="51"/>
      <c r="BI1121" s="52"/>
      <c r="BJ1121" s="53"/>
      <c r="BK1121" s="52"/>
      <c r="BL1121" s="54"/>
      <c r="BM1121" s="51"/>
      <c r="BN1121" s="52"/>
      <c r="BO1121" s="53"/>
      <c r="BP1121" s="52"/>
      <c r="BQ1121" s="54"/>
      <c r="BR1121" s="51"/>
      <c r="BS1121" s="52"/>
      <c r="BT1121" s="53"/>
      <c r="BU1121" s="52"/>
      <c r="BV1121" s="54"/>
      <c r="BW1121" s="51"/>
      <c r="BX1121" s="52"/>
      <c r="BY1121" s="53"/>
      <c r="BZ1121" s="52"/>
      <c r="CA1121" s="54"/>
      <c r="CB1121" s="51"/>
      <c r="CC1121" s="52"/>
      <c r="CD1121" s="53"/>
      <c r="CE1121" s="52"/>
      <c r="CF1121" s="54"/>
      <c r="CG1121" s="51"/>
      <c r="CH1121" s="52"/>
      <c r="CI1121" s="53"/>
      <c r="CJ1121" s="52"/>
      <c r="CK1121" s="54"/>
      <c r="CL1121" s="51"/>
      <c r="CM1121" s="52"/>
      <c r="CN1121" s="53"/>
      <c r="CO1121" s="52"/>
      <c r="CP1121" s="54"/>
      <c r="CQ1121" s="51"/>
      <c r="CR1121" s="52"/>
      <c r="CS1121" s="53"/>
      <c r="CT1121" s="52"/>
      <c r="CU1121" s="54"/>
      <c r="CV1121" s="51"/>
      <c r="CW1121" s="52"/>
      <c r="CX1121" s="53"/>
      <c r="CY1121" s="52"/>
      <c r="CZ1121" s="54"/>
      <c r="DA1121" s="51"/>
      <c r="DB1121" s="52"/>
      <c r="DC1121" s="53"/>
      <c r="DD1121" s="52"/>
      <c r="DE1121" s="54"/>
      <c r="DF1121" s="51"/>
      <c r="DG1121" s="52"/>
      <c r="DH1121" s="53"/>
      <c r="DI1121" s="52"/>
      <c r="DJ1121" s="54"/>
      <c r="DK1121" s="51"/>
      <c r="DL1121" s="52"/>
      <c r="DM1121" s="53"/>
      <c r="DN1121" s="52"/>
      <c r="DO1121" s="54"/>
      <c r="DP1121" s="51"/>
      <c r="DQ1121" s="52"/>
      <c r="DR1121" s="53"/>
      <c r="DS1121" s="52"/>
      <c r="DT1121" s="54"/>
      <c r="DU1121" s="51"/>
      <c r="DV1121" s="52"/>
      <c r="DW1121" s="53"/>
      <c r="DX1121" s="52"/>
      <c r="DY1121" s="54"/>
      <c r="DZ1121" s="51"/>
      <c r="EA1121" s="52"/>
      <c r="EB1121" s="53"/>
      <c r="EC1121" s="52"/>
      <c r="ED1121" s="54"/>
      <c r="EE1121" s="51"/>
      <c r="EF1121" s="52"/>
      <c r="EG1121" s="53"/>
      <c r="EH1121" s="52"/>
      <c r="EI1121" s="54"/>
      <c r="EJ1121" s="51"/>
      <c r="EK1121" s="52"/>
      <c r="EL1121" s="53"/>
      <c r="EM1121" s="52"/>
      <c r="EN1121" s="54"/>
      <c r="EO1121" s="51"/>
      <c r="EP1121" s="52"/>
      <c r="EQ1121" s="53"/>
      <c r="ER1121" s="52"/>
      <c r="ES1121" s="54"/>
      <c r="ET1121" s="51"/>
      <c r="EU1121" s="52"/>
      <c r="EV1121" s="53"/>
      <c r="EW1121" s="52"/>
      <c r="EX1121" s="54"/>
      <c r="EY1121" s="51"/>
      <c r="EZ1121" s="52"/>
      <c r="FA1121" s="53"/>
      <c r="FB1121" s="52"/>
      <c r="FC1121" s="54"/>
      <c r="FD1121" s="51"/>
      <c r="FE1121" s="52"/>
      <c r="FF1121" s="53"/>
      <c r="FG1121" s="52"/>
      <c r="FH1121" s="54"/>
      <c r="FI1121" s="51"/>
      <c r="FJ1121" s="52"/>
      <c r="FK1121" s="53"/>
      <c r="FL1121" s="52"/>
      <c r="FM1121" s="54"/>
      <c r="FN1121" s="51"/>
      <c r="FO1121" s="52"/>
      <c r="FP1121" s="53"/>
      <c r="FQ1121" s="52"/>
      <c r="FR1121" s="54"/>
      <c r="FS1121" s="51"/>
      <c r="FT1121" s="52"/>
      <c r="FU1121" s="53"/>
      <c r="FV1121" s="52"/>
      <c r="FW1121" s="54"/>
      <c r="FX1121" s="51"/>
      <c r="FY1121" s="52"/>
      <c r="FZ1121" s="53"/>
      <c r="GA1121" s="52"/>
      <c r="GB1121" s="54"/>
      <c r="GC1121" s="51"/>
      <c r="GD1121" s="52"/>
      <c r="GE1121" s="53"/>
      <c r="GF1121" s="52"/>
      <c r="GG1121" s="54"/>
      <c r="GH1121" s="51"/>
      <c r="GI1121" s="52"/>
      <c r="GJ1121" s="53"/>
      <c r="GK1121" s="52"/>
      <c r="GL1121" s="54"/>
      <c r="GM1121" s="51"/>
      <c r="GN1121" s="52"/>
      <c r="GO1121" s="53"/>
      <c r="GP1121" s="52"/>
      <c r="GQ1121" s="54"/>
      <c r="GR1121" s="51"/>
      <c r="GS1121" s="52"/>
      <c r="GT1121" s="53"/>
      <c r="GU1121" s="52"/>
      <c r="GV1121" s="54"/>
      <c r="GW1121" s="51"/>
      <c r="GX1121" s="52"/>
      <c r="GY1121" s="53"/>
      <c r="GZ1121" s="52"/>
      <c r="HA1121" s="54"/>
      <c r="HB1121" s="51"/>
      <c r="HC1121" s="52"/>
      <c r="HD1121" s="53"/>
      <c r="HE1121" s="52"/>
      <c r="HF1121" s="54"/>
      <c r="HG1121" s="51"/>
      <c r="HH1121" s="52"/>
      <c r="HI1121" s="53"/>
      <c r="HJ1121" s="52"/>
      <c r="HK1121" s="54"/>
      <c r="HL1121" s="51"/>
      <c r="HM1121" s="52"/>
      <c r="HN1121" s="53"/>
      <c r="HO1121" s="52"/>
      <c r="HP1121" s="54"/>
      <c r="HQ1121" s="51"/>
      <c r="HR1121" s="52"/>
      <c r="HS1121" s="53"/>
      <c r="HT1121" s="52"/>
      <c r="HU1121" s="54"/>
      <c r="HV1121" s="51"/>
      <c r="HW1121" s="52"/>
      <c r="HX1121" s="53"/>
      <c r="HY1121" s="52"/>
      <c r="HZ1121" s="54"/>
      <c r="IA1121" s="51"/>
      <c r="IB1121" s="52"/>
      <c r="IC1121" s="53"/>
      <c r="ID1121" s="52"/>
      <c r="IE1121" s="54"/>
      <c r="IF1121" s="51"/>
      <c r="IG1121" s="52"/>
      <c r="IH1121" s="53"/>
      <c r="II1121" s="52"/>
      <c r="IJ1121" s="54"/>
      <c r="IK1121" s="51"/>
      <c r="IL1121" s="52"/>
      <c r="IM1121" s="53"/>
      <c r="IN1121" s="52"/>
      <c r="IO1121" s="54"/>
      <c r="IP1121" s="51"/>
      <c r="IQ1121" s="52"/>
      <c r="IR1121" s="53"/>
      <c r="IS1121" s="52"/>
      <c r="IT1121" s="54"/>
      <c r="IU1121" s="51"/>
      <c r="IV1121" s="52"/>
      <c r="IW1121" s="53"/>
      <c r="IX1121" s="52"/>
      <c r="IY1121" s="54"/>
      <c r="IZ1121" s="51"/>
      <c r="JA1121" s="52"/>
      <c r="JB1121" s="53"/>
      <c r="JC1121" s="52"/>
      <c r="JD1121" s="54"/>
      <c r="JE1121" s="51"/>
      <c r="JF1121" s="52"/>
      <c r="JG1121" s="53"/>
      <c r="JH1121" s="52"/>
      <c r="JI1121" s="54"/>
      <c r="JJ1121" s="51"/>
      <c r="JK1121" s="52"/>
      <c r="JL1121" s="53"/>
      <c r="JM1121" s="52"/>
      <c r="JN1121" s="54"/>
      <c r="JO1121" s="51"/>
      <c r="JP1121" s="52"/>
      <c r="JQ1121" s="53"/>
      <c r="JR1121" s="52"/>
      <c r="JS1121" s="54"/>
      <c r="JT1121" s="51"/>
      <c r="JU1121" s="52"/>
      <c r="JV1121" s="53"/>
      <c r="JW1121" s="52"/>
      <c r="JX1121" s="54"/>
      <c r="JY1121" s="51"/>
      <c r="JZ1121" s="52"/>
      <c r="KA1121" s="53"/>
      <c r="KB1121" s="52"/>
      <c r="KC1121" s="54"/>
      <c r="KD1121" s="51"/>
      <c r="KE1121" s="52"/>
      <c r="KF1121" s="53"/>
      <c r="KG1121" s="52"/>
      <c r="KH1121" s="54"/>
      <c r="KI1121" s="51"/>
      <c r="KJ1121" s="52"/>
      <c r="KK1121" s="53"/>
      <c r="KL1121" s="52"/>
      <c r="KM1121" s="54"/>
      <c r="KN1121" s="51"/>
      <c r="KO1121" s="52"/>
      <c r="KP1121" s="53"/>
      <c r="KQ1121" s="52"/>
      <c r="KR1121" s="54"/>
      <c r="KS1121" s="51"/>
      <c r="KT1121" s="52"/>
      <c r="KU1121" s="53"/>
      <c r="KV1121" s="52"/>
      <c r="KW1121" s="54"/>
      <c r="KX1121" s="51"/>
      <c r="KY1121" s="52"/>
      <c r="KZ1121" s="53"/>
      <c r="LA1121" s="52"/>
      <c r="LB1121" s="54"/>
      <c r="LC1121" s="51"/>
      <c r="LD1121" s="52"/>
      <c r="LE1121" s="53"/>
      <c r="LF1121" s="52"/>
      <c r="LG1121" s="54"/>
      <c r="LH1121" s="51"/>
      <c r="LI1121" s="52"/>
      <c r="LJ1121" s="53"/>
      <c r="LK1121" s="52"/>
      <c r="LL1121" s="54"/>
      <c r="LM1121" s="51"/>
      <c r="LN1121" s="52"/>
      <c r="LO1121" s="53"/>
      <c r="LP1121" s="52"/>
      <c r="LQ1121" s="54"/>
      <c r="LR1121" s="51"/>
      <c r="LS1121" s="52"/>
      <c r="LT1121" s="53"/>
      <c r="LU1121" s="52"/>
      <c r="LV1121" s="54"/>
      <c r="LW1121" s="51"/>
      <c r="LX1121" s="52"/>
      <c r="LY1121" s="53"/>
      <c r="LZ1121" s="52"/>
      <c r="MA1121" s="54"/>
      <c r="MB1121" s="51"/>
      <c r="MC1121" s="52"/>
      <c r="MD1121" s="53"/>
      <c r="ME1121" s="52"/>
      <c r="MF1121" s="54"/>
      <c r="MG1121" s="51"/>
      <c r="MH1121" s="52"/>
      <c r="MI1121" s="53"/>
      <c r="MJ1121" s="52"/>
      <c r="MK1121" s="54"/>
      <c r="ML1121" s="51"/>
      <c r="MM1121" s="52"/>
      <c r="MN1121" s="53"/>
      <c r="MO1121" s="52"/>
      <c r="MP1121" s="54"/>
      <c r="MQ1121" s="51"/>
      <c r="MR1121" s="52"/>
      <c r="MS1121" s="53"/>
      <c r="MT1121" s="52"/>
      <c r="MU1121" s="54"/>
      <c r="MV1121" s="51"/>
      <c r="MW1121" s="52"/>
      <c r="MX1121" s="53"/>
      <c r="MY1121" s="52"/>
      <c r="MZ1121" s="54"/>
      <c r="NA1121" s="51"/>
      <c r="NB1121" s="52"/>
      <c r="NC1121" s="53"/>
      <c r="ND1121" s="52"/>
      <c r="NE1121" s="54"/>
      <c r="NF1121" s="51"/>
      <c r="NG1121" s="52"/>
      <c r="NH1121" s="53"/>
      <c r="NI1121" s="52"/>
      <c r="NJ1121" s="54"/>
      <c r="NK1121" s="51"/>
      <c r="NL1121" s="52"/>
      <c r="NM1121" s="53"/>
      <c r="NN1121" s="52"/>
      <c r="NO1121" s="54"/>
      <c r="NP1121" s="51"/>
      <c r="NQ1121" s="52"/>
      <c r="NR1121" s="53"/>
      <c r="NS1121" s="52"/>
      <c r="NT1121" s="54"/>
      <c r="NU1121" s="51"/>
      <c r="NV1121" s="52"/>
      <c r="NW1121" s="53"/>
      <c r="NX1121" s="52"/>
      <c r="NY1121" s="54"/>
      <c r="NZ1121" s="51"/>
      <c r="OA1121" s="52"/>
      <c r="OB1121" s="53"/>
      <c r="OC1121" s="52"/>
      <c r="OD1121" s="54"/>
      <c r="OE1121" s="51"/>
      <c r="OF1121" s="52"/>
      <c r="OG1121" s="53"/>
      <c r="OH1121" s="52"/>
      <c r="OI1121" s="54"/>
      <c r="OJ1121" s="51"/>
      <c r="OK1121" s="52"/>
      <c r="OL1121" s="53"/>
      <c r="OM1121" s="52"/>
      <c r="ON1121" s="54"/>
      <c r="OO1121" s="51"/>
      <c r="OP1121" s="52"/>
      <c r="OQ1121" s="53"/>
      <c r="OR1121" s="52"/>
      <c r="OS1121" s="54"/>
      <c r="OT1121" s="51"/>
      <c r="OU1121" s="52"/>
      <c r="OV1121" s="53"/>
      <c r="OW1121" s="52"/>
      <c r="OX1121" s="54"/>
      <c r="OY1121" s="51"/>
      <c r="OZ1121" s="52"/>
      <c r="PA1121" s="53"/>
      <c r="PB1121" s="52"/>
      <c r="PC1121" s="54"/>
      <c r="PD1121" s="51"/>
      <c r="PE1121" s="52"/>
      <c r="PF1121" s="53"/>
      <c r="PG1121" s="52"/>
      <c r="PH1121" s="54"/>
      <c r="PI1121" s="51"/>
      <c r="PJ1121" s="52"/>
      <c r="PK1121" s="53"/>
      <c r="PL1121" s="52"/>
      <c r="PM1121" s="54"/>
      <c r="PN1121" s="51"/>
      <c r="PO1121" s="52"/>
      <c r="PP1121" s="53"/>
      <c r="PQ1121" s="52"/>
      <c r="PR1121" s="54"/>
      <c r="PS1121" s="51"/>
      <c r="PT1121" s="52"/>
      <c r="PU1121" s="53"/>
      <c r="PV1121" s="52"/>
      <c r="PW1121" s="54"/>
      <c r="PX1121" s="51"/>
      <c r="PY1121" s="52"/>
      <c r="PZ1121" s="53"/>
      <c r="QA1121" s="52"/>
      <c r="QB1121" s="54"/>
      <c r="QC1121" s="51"/>
      <c r="QD1121" s="52"/>
      <c r="QE1121" s="53"/>
      <c r="QF1121" s="52"/>
      <c r="QG1121" s="54"/>
      <c r="QH1121" s="51"/>
      <c r="QI1121" s="52"/>
      <c r="QJ1121" s="53"/>
      <c r="QK1121" s="52"/>
      <c r="QL1121" s="54"/>
      <c r="QM1121" s="51"/>
      <c r="QN1121" s="52"/>
      <c r="QO1121" s="53"/>
      <c r="QP1121" s="52"/>
      <c r="QQ1121" s="54"/>
      <c r="QR1121" s="51"/>
      <c r="QS1121" s="52"/>
      <c r="QT1121" s="53"/>
      <c r="QU1121" s="52"/>
      <c r="QV1121" s="54"/>
      <c r="QW1121" s="51"/>
      <c r="QX1121" s="52"/>
      <c r="QY1121" s="53"/>
      <c r="QZ1121" s="52"/>
      <c r="RA1121" s="54"/>
      <c r="RB1121" s="51"/>
      <c r="RC1121" s="52"/>
      <c r="RD1121" s="53"/>
      <c r="RE1121" s="52"/>
      <c r="RF1121" s="54"/>
      <c r="RG1121" s="51"/>
      <c r="RH1121" s="52"/>
      <c r="RI1121" s="53"/>
      <c r="RJ1121" s="52"/>
      <c r="RK1121" s="54"/>
      <c r="RL1121" s="51"/>
      <c r="RM1121" s="52"/>
      <c r="RN1121" s="53"/>
      <c r="RO1121" s="52"/>
      <c r="RP1121" s="54"/>
      <c r="RQ1121" s="51"/>
      <c r="RR1121" s="52"/>
      <c r="RS1121" s="53"/>
      <c r="RT1121" s="52"/>
      <c r="RU1121" s="54"/>
      <c r="RV1121" s="51"/>
      <c r="RW1121" s="52"/>
      <c r="RX1121" s="53"/>
      <c r="RY1121" s="52"/>
      <c r="RZ1121" s="54"/>
      <c r="SA1121" s="51"/>
      <c r="SB1121" s="52"/>
      <c r="SC1121" s="53"/>
      <c r="SD1121" s="52"/>
      <c r="SE1121" s="54"/>
      <c r="SF1121" s="51"/>
      <c r="SG1121" s="52"/>
      <c r="SH1121" s="53"/>
      <c r="SI1121" s="52"/>
      <c r="SJ1121" s="54"/>
      <c r="SK1121" s="51"/>
      <c r="SL1121" s="52"/>
      <c r="SM1121" s="53"/>
      <c r="SN1121" s="52"/>
      <c r="SO1121" s="54"/>
      <c r="SP1121" s="51"/>
      <c r="SQ1121" s="52"/>
      <c r="SR1121" s="53"/>
      <c r="SS1121" s="52"/>
      <c r="ST1121" s="54"/>
      <c r="SU1121" s="51"/>
      <c r="SV1121" s="52"/>
      <c r="SW1121" s="53"/>
      <c r="SX1121" s="52"/>
      <c r="SY1121" s="54"/>
      <c r="SZ1121" s="51"/>
      <c r="TA1121" s="52"/>
      <c r="TB1121" s="53"/>
      <c r="TC1121" s="52"/>
      <c r="TD1121" s="54"/>
      <c r="TE1121" s="51"/>
      <c r="TF1121" s="52"/>
      <c r="TG1121" s="53"/>
      <c r="TH1121" s="52"/>
      <c r="TI1121" s="54"/>
      <c r="TJ1121" s="51"/>
      <c r="TK1121" s="52"/>
      <c r="TL1121" s="53"/>
      <c r="TM1121" s="52"/>
      <c r="TN1121" s="54"/>
      <c r="TO1121" s="51"/>
      <c r="TP1121" s="52"/>
      <c r="TQ1121" s="53"/>
      <c r="TR1121" s="52"/>
      <c r="TS1121" s="54"/>
      <c r="TT1121" s="51"/>
      <c r="TU1121" s="52"/>
      <c r="TV1121" s="53"/>
      <c r="TW1121" s="52"/>
      <c r="TX1121" s="54"/>
      <c r="TY1121" s="51"/>
      <c r="TZ1121" s="52"/>
      <c r="UA1121" s="53"/>
      <c r="UB1121" s="52"/>
      <c r="UC1121" s="54"/>
      <c r="UD1121" s="51"/>
      <c r="UE1121" s="52"/>
      <c r="UF1121" s="53"/>
      <c r="UG1121" s="52"/>
      <c r="UH1121" s="54"/>
      <c r="UI1121" s="51"/>
      <c r="UJ1121" s="52"/>
      <c r="UK1121" s="53"/>
      <c r="UL1121" s="52"/>
      <c r="UM1121" s="54"/>
      <c r="UN1121" s="51"/>
      <c r="UO1121" s="52"/>
      <c r="UP1121" s="53"/>
      <c r="UQ1121" s="52"/>
      <c r="UR1121" s="54"/>
      <c r="US1121" s="51"/>
      <c r="UT1121" s="52"/>
      <c r="UU1121" s="53"/>
      <c r="UV1121" s="52"/>
      <c r="UW1121" s="54"/>
      <c r="UX1121" s="51"/>
      <c r="UY1121" s="52"/>
      <c r="UZ1121" s="53"/>
      <c r="VA1121" s="52"/>
      <c r="VB1121" s="54"/>
      <c r="VC1121" s="51"/>
      <c r="VD1121" s="52"/>
      <c r="VE1121" s="53"/>
      <c r="VF1121" s="52"/>
      <c r="VG1121" s="54"/>
      <c r="VH1121" s="51"/>
      <c r="VI1121" s="52"/>
      <c r="VJ1121" s="53"/>
      <c r="VK1121" s="52"/>
      <c r="VL1121" s="54"/>
      <c r="VM1121" s="51"/>
      <c r="VN1121" s="52"/>
      <c r="VO1121" s="53"/>
      <c r="VP1121" s="52"/>
      <c r="VQ1121" s="54"/>
      <c r="VR1121" s="51"/>
      <c r="VS1121" s="52"/>
      <c r="VT1121" s="53"/>
      <c r="VU1121" s="52"/>
      <c r="VV1121" s="54"/>
      <c r="VW1121" s="51"/>
      <c r="VX1121" s="52"/>
      <c r="VY1121" s="53"/>
      <c r="VZ1121" s="52"/>
      <c r="WA1121" s="54"/>
      <c r="WB1121" s="51"/>
      <c r="WC1121" s="52"/>
      <c r="WD1121" s="53"/>
      <c r="WE1121" s="52"/>
      <c r="WF1121" s="54"/>
      <c r="WG1121" s="51"/>
      <c r="WH1121" s="52"/>
      <c r="WI1121" s="53"/>
      <c r="WJ1121" s="52"/>
      <c r="WK1121" s="54"/>
      <c r="WL1121" s="51"/>
      <c r="WM1121" s="52"/>
      <c r="WN1121" s="53"/>
      <c r="WO1121" s="52"/>
      <c r="WP1121" s="54"/>
      <c r="WQ1121" s="51"/>
      <c r="WR1121" s="52"/>
      <c r="WS1121" s="53"/>
      <c r="WT1121" s="52"/>
      <c r="WU1121" s="54"/>
      <c r="WV1121" s="51"/>
      <c r="WW1121" s="52"/>
      <c r="WX1121" s="53"/>
      <c r="WY1121" s="52"/>
      <c r="WZ1121" s="54"/>
      <c r="XA1121" s="51"/>
      <c r="XB1121" s="52"/>
      <c r="XC1121" s="53"/>
      <c r="XD1121" s="52"/>
      <c r="XE1121" s="54"/>
      <c r="XF1121" s="51"/>
      <c r="XG1121" s="52"/>
      <c r="XH1121" s="53"/>
      <c r="XI1121" s="52"/>
      <c r="XJ1121" s="54"/>
      <c r="XK1121" s="51"/>
      <c r="XL1121" s="52"/>
      <c r="XM1121" s="53"/>
      <c r="XN1121" s="52"/>
      <c r="XO1121" s="54"/>
      <c r="XP1121" s="51"/>
      <c r="XQ1121" s="52"/>
      <c r="XR1121" s="53"/>
      <c r="XS1121" s="52"/>
      <c r="XT1121" s="54"/>
      <c r="XU1121" s="51"/>
      <c r="XV1121" s="52"/>
      <c r="XW1121" s="53"/>
      <c r="XX1121" s="52"/>
      <c r="XY1121" s="54"/>
      <c r="XZ1121" s="51"/>
      <c r="YA1121" s="52"/>
      <c r="YB1121" s="53"/>
      <c r="YC1121" s="52"/>
      <c r="YD1121" s="54"/>
      <c r="YE1121" s="51"/>
      <c r="YF1121" s="52"/>
      <c r="YG1121" s="53"/>
      <c r="YH1121" s="52"/>
      <c r="YI1121" s="54"/>
      <c r="YJ1121" s="51"/>
      <c r="YK1121" s="52"/>
      <c r="YL1121" s="53"/>
      <c r="YM1121" s="52"/>
      <c r="YN1121" s="54"/>
      <c r="YO1121" s="51"/>
      <c r="YP1121" s="52"/>
      <c r="YQ1121" s="53"/>
      <c r="YR1121" s="52"/>
      <c r="YS1121" s="54"/>
      <c r="YT1121" s="51"/>
      <c r="YU1121" s="52"/>
      <c r="YV1121" s="53"/>
      <c r="YW1121" s="52"/>
      <c r="YX1121" s="54"/>
      <c r="YY1121" s="51"/>
      <c r="YZ1121" s="52"/>
      <c r="ZA1121" s="53"/>
      <c r="ZB1121" s="52"/>
      <c r="ZC1121" s="54"/>
      <c r="ZD1121" s="51"/>
      <c r="ZE1121" s="52"/>
      <c r="ZF1121" s="53"/>
      <c r="ZG1121" s="52"/>
      <c r="ZH1121" s="54"/>
      <c r="ZI1121" s="51"/>
      <c r="ZJ1121" s="52"/>
      <c r="ZK1121" s="53"/>
      <c r="ZL1121" s="52"/>
      <c r="ZM1121" s="54"/>
      <c r="ZN1121" s="51"/>
      <c r="ZO1121" s="52"/>
      <c r="ZP1121" s="53"/>
      <c r="ZQ1121" s="52"/>
      <c r="ZR1121" s="54"/>
      <c r="ZS1121" s="51"/>
      <c r="ZT1121" s="52"/>
      <c r="ZU1121" s="53"/>
      <c r="ZV1121" s="52"/>
      <c r="ZW1121" s="54"/>
      <c r="ZX1121" s="51"/>
      <c r="ZY1121" s="52"/>
      <c r="ZZ1121" s="53"/>
      <c r="AAA1121" s="52"/>
      <c r="AAB1121" s="54"/>
      <c r="AAC1121" s="51"/>
      <c r="AAD1121" s="52"/>
      <c r="AAE1121" s="53"/>
      <c r="AAF1121" s="52"/>
      <c r="AAG1121" s="54"/>
      <c r="AAH1121" s="51"/>
      <c r="AAI1121" s="52"/>
      <c r="AAJ1121" s="53"/>
      <c r="AAK1121" s="52"/>
      <c r="AAL1121" s="54"/>
      <c r="AAM1121" s="51"/>
      <c r="AAN1121" s="52"/>
      <c r="AAO1121" s="53"/>
      <c r="AAP1121" s="52"/>
      <c r="AAQ1121" s="54"/>
      <c r="AAR1121" s="51"/>
      <c r="AAS1121" s="52"/>
      <c r="AAT1121" s="53"/>
      <c r="AAU1121" s="52"/>
      <c r="AAV1121" s="54"/>
      <c r="AAW1121" s="51"/>
      <c r="AAX1121" s="52"/>
      <c r="AAY1121" s="53"/>
      <c r="AAZ1121" s="52"/>
      <c r="ABA1121" s="54"/>
      <c r="ABB1121" s="51"/>
      <c r="ABC1121" s="52"/>
      <c r="ABD1121" s="53"/>
      <c r="ABE1121" s="52"/>
      <c r="ABF1121" s="54"/>
      <c r="ABG1121" s="51"/>
      <c r="ABH1121" s="52"/>
      <c r="ABI1121" s="53"/>
      <c r="ABJ1121" s="52"/>
      <c r="ABK1121" s="54"/>
      <c r="ABL1121" s="51"/>
      <c r="ABM1121" s="52"/>
      <c r="ABN1121" s="53"/>
      <c r="ABO1121" s="52"/>
      <c r="ABP1121" s="54"/>
      <c r="ABQ1121" s="51"/>
      <c r="ABR1121" s="52"/>
      <c r="ABS1121" s="53"/>
      <c r="ABT1121" s="52"/>
      <c r="ABU1121" s="54"/>
      <c r="ABV1121" s="51"/>
      <c r="ABW1121" s="52"/>
      <c r="ABX1121" s="53"/>
      <c r="ABY1121" s="52"/>
      <c r="ABZ1121" s="54"/>
      <c r="ACA1121" s="51"/>
      <c r="ACB1121" s="52"/>
      <c r="ACC1121" s="53"/>
      <c r="ACD1121" s="52"/>
      <c r="ACE1121" s="54"/>
      <c r="ACF1121" s="51"/>
      <c r="ACG1121" s="52"/>
      <c r="ACH1121" s="53"/>
      <c r="ACI1121" s="52"/>
      <c r="ACJ1121" s="54"/>
      <c r="ACK1121" s="51"/>
      <c r="ACL1121" s="52"/>
      <c r="ACM1121" s="53"/>
      <c r="ACN1121" s="52"/>
      <c r="ACO1121" s="54"/>
      <c r="ACP1121" s="51"/>
      <c r="ACQ1121" s="52"/>
      <c r="ACR1121" s="53"/>
      <c r="ACS1121" s="52"/>
      <c r="ACT1121" s="54"/>
      <c r="ACU1121" s="51"/>
      <c r="ACV1121" s="52"/>
      <c r="ACW1121" s="53"/>
      <c r="ACX1121" s="52"/>
      <c r="ACY1121" s="54"/>
      <c r="ACZ1121" s="51"/>
      <c r="ADA1121" s="52"/>
      <c r="ADB1121" s="53"/>
      <c r="ADC1121" s="52"/>
      <c r="ADD1121" s="54"/>
      <c r="ADE1121" s="51"/>
      <c r="ADF1121" s="52"/>
      <c r="ADG1121" s="53"/>
      <c r="ADH1121" s="52"/>
      <c r="ADI1121" s="54"/>
      <c r="ADJ1121" s="51"/>
      <c r="ADK1121" s="52"/>
      <c r="ADL1121" s="53"/>
      <c r="ADM1121" s="52"/>
      <c r="ADN1121" s="54"/>
      <c r="ADO1121" s="51"/>
      <c r="ADP1121" s="52"/>
      <c r="ADQ1121" s="53"/>
      <c r="ADR1121" s="52"/>
      <c r="ADS1121" s="54"/>
      <c r="ADT1121" s="51"/>
      <c r="ADU1121" s="52"/>
      <c r="ADV1121" s="53"/>
      <c r="ADW1121" s="52"/>
      <c r="ADX1121" s="54"/>
      <c r="ADY1121" s="51"/>
      <c r="ADZ1121" s="52"/>
      <c r="AEA1121" s="53"/>
      <c r="AEB1121" s="52"/>
      <c r="AEC1121" s="54"/>
      <c r="AED1121" s="51"/>
      <c r="AEE1121" s="52"/>
      <c r="AEF1121" s="53"/>
      <c r="AEG1121" s="52"/>
      <c r="AEH1121" s="54"/>
      <c r="AEI1121" s="51"/>
      <c r="AEJ1121" s="52"/>
      <c r="AEK1121" s="53"/>
      <c r="AEL1121" s="52"/>
      <c r="AEM1121" s="54"/>
      <c r="AEN1121" s="51"/>
      <c r="AEO1121" s="52"/>
      <c r="AEP1121" s="53"/>
      <c r="AEQ1121" s="52"/>
      <c r="AER1121" s="54"/>
      <c r="AES1121" s="51"/>
      <c r="AET1121" s="52"/>
      <c r="AEU1121" s="53"/>
      <c r="AEV1121" s="52"/>
      <c r="AEW1121" s="54"/>
      <c r="AEX1121" s="51"/>
      <c r="AEY1121" s="52"/>
      <c r="AEZ1121" s="53"/>
      <c r="AFA1121" s="52"/>
      <c r="AFB1121" s="54"/>
      <c r="AFC1121" s="51"/>
      <c r="AFD1121" s="52"/>
      <c r="AFE1121" s="53"/>
      <c r="AFF1121" s="52"/>
      <c r="AFG1121" s="54"/>
      <c r="AFH1121" s="51"/>
      <c r="AFI1121" s="52"/>
      <c r="AFJ1121" s="53"/>
      <c r="AFK1121" s="52"/>
      <c r="AFL1121" s="54"/>
      <c r="AFM1121" s="51"/>
      <c r="AFN1121" s="52"/>
      <c r="AFO1121" s="53"/>
      <c r="AFP1121" s="52"/>
      <c r="AFQ1121" s="54"/>
      <c r="AFR1121" s="51"/>
      <c r="AFS1121" s="52"/>
      <c r="AFT1121" s="53"/>
      <c r="AFU1121" s="52"/>
      <c r="AFV1121" s="54"/>
      <c r="AFW1121" s="51"/>
      <c r="AFX1121" s="52"/>
      <c r="AFY1121" s="53"/>
      <c r="AFZ1121" s="52"/>
      <c r="AGA1121" s="54"/>
      <c r="AGB1121" s="51"/>
      <c r="AGC1121" s="52"/>
      <c r="AGD1121" s="53"/>
      <c r="AGE1121" s="52"/>
      <c r="AGF1121" s="54"/>
      <c r="AGG1121" s="51"/>
      <c r="AGH1121" s="52"/>
      <c r="AGI1121" s="53"/>
      <c r="AGJ1121" s="52"/>
      <c r="AGK1121" s="54"/>
      <c r="AGL1121" s="51"/>
      <c r="AGM1121" s="52"/>
      <c r="AGN1121" s="53"/>
      <c r="AGO1121" s="52"/>
      <c r="AGP1121" s="54"/>
      <c r="AGQ1121" s="51"/>
      <c r="AGR1121" s="52"/>
      <c r="AGS1121" s="53"/>
      <c r="AGT1121" s="52"/>
      <c r="AGU1121" s="54"/>
      <c r="AGV1121" s="51"/>
      <c r="AGW1121" s="52"/>
      <c r="AGX1121" s="53"/>
      <c r="AGY1121" s="52"/>
      <c r="AGZ1121" s="54"/>
      <c r="AHA1121" s="51"/>
      <c r="AHB1121" s="52"/>
      <c r="AHC1121" s="53"/>
      <c r="AHD1121" s="52"/>
      <c r="AHE1121" s="54"/>
      <c r="AHF1121" s="51"/>
      <c r="AHG1121" s="52"/>
      <c r="AHH1121" s="53"/>
      <c r="AHI1121" s="52"/>
      <c r="AHJ1121" s="54"/>
      <c r="AHK1121" s="51"/>
      <c r="AHL1121" s="52"/>
      <c r="AHM1121" s="53"/>
      <c r="AHN1121" s="52"/>
      <c r="AHO1121" s="54"/>
      <c r="AHP1121" s="51"/>
      <c r="AHQ1121" s="52"/>
      <c r="AHR1121" s="53"/>
      <c r="AHS1121" s="52"/>
      <c r="AHT1121" s="54"/>
      <c r="AHU1121" s="51"/>
      <c r="AHV1121" s="52"/>
      <c r="AHW1121" s="53"/>
      <c r="AHX1121" s="52"/>
      <c r="AHY1121" s="54"/>
      <c r="AHZ1121" s="51"/>
      <c r="AIA1121" s="52"/>
      <c r="AIB1121" s="53"/>
      <c r="AIC1121" s="52"/>
      <c r="AID1121" s="54"/>
      <c r="AIE1121" s="51"/>
      <c r="AIF1121" s="52"/>
      <c r="AIG1121" s="53"/>
      <c r="AIH1121" s="52"/>
      <c r="AII1121" s="54"/>
      <c r="AIJ1121" s="51"/>
      <c r="AIK1121" s="52"/>
      <c r="AIL1121" s="53"/>
      <c r="AIM1121" s="52"/>
      <c r="AIN1121" s="54"/>
      <c r="AIO1121" s="51"/>
      <c r="AIP1121" s="52"/>
      <c r="AIQ1121" s="53"/>
      <c r="AIR1121" s="52"/>
      <c r="AIS1121" s="54"/>
      <c r="AIT1121" s="51"/>
      <c r="AIU1121" s="52"/>
      <c r="AIV1121" s="53"/>
      <c r="AIW1121" s="52"/>
      <c r="AIX1121" s="54"/>
      <c r="AIY1121" s="51"/>
      <c r="AIZ1121" s="52"/>
      <c r="AJA1121" s="53"/>
      <c r="AJB1121" s="52"/>
      <c r="AJC1121" s="54"/>
      <c r="AJD1121" s="51"/>
      <c r="AJE1121" s="52"/>
      <c r="AJF1121" s="53"/>
      <c r="AJG1121" s="52"/>
      <c r="AJH1121" s="54"/>
      <c r="AJI1121" s="51"/>
      <c r="AJJ1121" s="52"/>
      <c r="AJK1121" s="53"/>
      <c r="AJL1121" s="52"/>
      <c r="AJM1121" s="54"/>
      <c r="AJN1121" s="51"/>
      <c r="AJO1121" s="52"/>
      <c r="AJP1121" s="53"/>
      <c r="AJQ1121" s="52"/>
      <c r="AJR1121" s="54"/>
      <c r="AJS1121" s="51"/>
      <c r="AJT1121" s="52"/>
      <c r="AJU1121" s="53"/>
      <c r="AJV1121" s="52"/>
      <c r="AJW1121" s="54"/>
      <c r="AJX1121" s="51"/>
      <c r="AJY1121" s="52"/>
      <c r="AJZ1121" s="53"/>
      <c r="AKA1121" s="52"/>
      <c r="AKB1121" s="54"/>
      <c r="AKC1121" s="51"/>
      <c r="AKD1121" s="52"/>
      <c r="AKE1121" s="53"/>
      <c r="AKF1121" s="52"/>
      <c r="AKG1121" s="54"/>
      <c r="AKH1121" s="51"/>
      <c r="AKI1121" s="52"/>
      <c r="AKJ1121" s="53"/>
      <c r="AKK1121" s="52"/>
      <c r="AKL1121" s="54"/>
      <c r="AKM1121" s="51"/>
      <c r="AKN1121" s="52"/>
      <c r="AKO1121" s="53"/>
      <c r="AKP1121" s="52"/>
      <c r="AKQ1121" s="54"/>
      <c r="AKR1121" s="51"/>
      <c r="AKS1121" s="52"/>
      <c r="AKT1121" s="53"/>
      <c r="AKU1121" s="52"/>
      <c r="AKV1121" s="54"/>
      <c r="AKW1121" s="51"/>
      <c r="AKX1121" s="52"/>
      <c r="AKY1121" s="53"/>
      <c r="AKZ1121" s="52"/>
      <c r="ALA1121" s="54"/>
      <c r="ALB1121" s="51"/>
      <c r="ALC1121" s="52"/>
      <c r="ALD1121" s="53"/>
      <c r="ALE1121" s="52"/>
      <c r="ALF1121" s="54"/>
      <c r="ALG1121" s="51"/>
      <c r="ALH1121" s="52"/>
      <c r="ALI1121" s="53"/>
      <c r="ALJ1121" s="52"/>
      <c r="ALK1121" s="54"/>
      <c r="ALL1121" s="51"/>
      <c r="ALM1121" s="52"/>
      <c r="ALN1121" s="53"/>
      <c r="ALO1121" s="52"/>
      <c r="ALP1121" s="54"/>
      <c r="ALQ1121" s="51"/>
      <c r="ALR1121" s="52"/>
      <c r="ALS1121" s="53"/>
      <c r="ALT1121" s="52"/>
      <c r="ALU1121" s="54"/>
      <c r="ALV1121" s="51"/>
      <c r="ALW1121" s="52"/>
      <c r="ALX1121" s="53"/>
      <c r="ALY1121" s="52"/>
      <c r="ALZ1121" s="54"/>
      <c r="AMA1121" s="51"/>
      <c r="AMB1121" s="52"/>
      <c r="AMC1121" s="53"/>
      <c r="AMD1121" s="52"/>
      <c r="AME1121" s="54"/>
      <c r="AMF1121" s="51"/>
      <c r="AMG1121" s="52"/>
      <c r="AMH1121" s="53"/>
      <c r="AMI1121" s="52"/>
      <c r="AMJ1121" s="54"/>
      <c r="AMK1121" s="51"/>
      <c r="AML1121" s="52"/>
      <c r="AMM1121" s="53"/>
      <c r="AMN1121" s="52"/>
      <c r="AMO1121" s="54"/>
      <c r="AMP1121" s="51"/>
      <c r="AMQ1121" s="52"/>
      <c r="AMR1121" s="53"/>
      <c r="AMS1121" s="52"/>
      <c r="AMT1121" s="54"/>
      <c r="AMU1121" s="51"/>
      <c r="AMV1121" s="52"/>
      <c r="AMW1121" s="53"/>
      <c r="AMX1121" s="52"/>
      <c r="AMY1121" s="54"/>
      <c r="AMZ1121" s="51"/>
      <c r="ANA1121" s="52"/>
      <c r="ANB1121" s="53"/>
      <c r="ANC1121" s="52"/>
      <c r="AND1121" s="54"/>
      <c r="ANE1121" s="51"/>
      <c r="ANF1121" s="52"/>
      <c r="ANG1121" s="53"/>
      <c r="ANH1121" s="52"/>
      <c r="ANI1121" s="54"/>
      <c r="ANJ1121" s="51"/>
      <c r="ANK1121" s="52"/>
      <c r="ANL1121" s="53"/>
      <c r="ANM1121" s="52"/>
      <c r="ANN1121" s="54"/>
      <c r="ANO1121" s="51"/>
      <c r="ANP1121" s="52"/>
      <c r="ANQ1121" s="53"/>
      <c r="ANR1121" s="52"/>
      <c r="ANS1121" s="54"/>
      <c r="ANT1121" s="51"/>
      <c r="ANU1121" s="52"/>
      <c r="ANV1121" s="53"/>
      <c r="ANW1121" s="52"/>
      <c r="ANX1121" s="54"/>
      <c r="ANY1121" s="51"/>
      <c r="ANZ1121" s="52"/>
      <c r="AOA1121" s="53"/>
      <c r="AOB1121" s="52"/>
      <c r="AOC1121" s="54"/>
      <c r="AOD1121" s="51"/>
      <c r="AOE1121" s="52"/>
      <c r="AOF1121" s="53"/>
      <c r="AOG1121" s="52"/>
      <c r="AOH1121" s="54"/>
      <c r="AOI1121" s="51"/>
      <c r="AOJ1121" s="52"/>
      <c r="AOK1121" s="53"/>
      <c r="AOL1121" s="52"/>
      <c r="AOM1121" s="54"/>
      <c r="AON1121" s="51"/>
      <c r="AOO1121" s="52"/>
      <c r="AOP1121" s="53"/>
      <c r="AOQ1121" s="52"/>
      <c r="AOR1121" s="54"/>
      <c r="AOS1121" s="51"/>
      <c r="AOT1121" s="52"/>
      <c r="AOU1121" s="53"/>
      <c r="AOV1121" s="52"/>
      <c r="AOW1121" s="54"/>
      <c r="AOX1121" s="51"/>
      <c r="AOY1121" s="52"/>
      <c r="AOZ1121" s="53"/>
      <c r="APA1121" s="52"/>
      <c r="APB1121" s="54"/>
      <c r="APC1121" s="51"/>
      <c r="APD1121" s="52"/>
      <c r="APE1121" s="53"/>
      <c r="APF1121" s="52"/>
      <c r="APG1121" s="54"/>
      <c r="APH1121" s="51"/>
      <c r="API1121" s="52"/>
      <c r="APJ1121" s="53"/>
      <c r="APK1121" s="52"/>
      <c r="APL1121" s="54"/>
      <c r="APM1121" s="51"/>
      <c r="APN1121" s="52"/>
      <c r="APO1121" s="53"/>
      <c r="APP1121" s="52"/>
      <c r="APQ1121" s="54"/>
      <c r="APR1121" s="51"/>
      <c r="APS1121" s="52"/>
      <c r="APT1121" s="53"/>
      <c r="APU1121" s="52"/>
      <c r="APV1121" s="54"/>
      <c r="APW1121" s="51"/>
      <c r="APX1121" s="52"/>
      <c r="APY1121" s="53"/>
      <c r="APZ1121" s="52"/>
      <c r="AQA1121" s="54"/>
      <c r="AQB1121" s="51"/>
      <c r="AQC1121" s="52"/>
      <c r="AQD1121" s="53"/>
      <c r="AQE1121" s="52"/>
      <c r="AQF1121" s="54"/>
      <c r="AQG1121" s="51"/>
      <c r="AQH1121" s="52"/>
      <c r="AQI1121" s="53"/>
      <c r="AQJ1121" s="52"/>
      <c r="AQK1121" s="54"/>
      <c r="AQL1121" s="51"/>
      <c r="AQM1121" s="52"/>
      <c r="AQN1121" s="53"/>
      <c r="AQO1121" s="52"/>
      <c r="AQP1121" s="54"/>
      <c r="AQQ1121" s="51"/>
      <c r="AQR1121" s="52"/>
      <c r="AQS1121" s="53"/>
      <c r="AQT1121" s="52"/>
      <c r="AQU1121" s="54"/>
      <c r="AQV1121" s="51"/>
      <c r="AQW1121" s="52"/>
      <c r="AQX1121" s="53"/>
      <c r="AQY1121" s="52"/>
      <c r="AQZ1121" s="54"/>
      <c r="ARA1121" s="51"/>
      <c r="ARB1121" s="52"/>
      <c r="ARC1121" s="53"/>
      <c r="ARD1121" s="52"/>
      <c r="ARE1121" s="54"/>
      <c r="ARF1121" s="51"/>
      <c r="ARG1121" s="52"/>
      <c r="ARH1121" s="53"/>
      <c r="ARI1121" s="52"/>
      <c r="ARJ1121" s="54"/>
      <c r="ARK1121" s="51"/>
      <c r="ARL1121" s="52"/>
      <c r="ARM1121" s="53"/>
      <c r="ARN1121" s="52"/>
      <c r="ARO1121" s="54"/>
      <c r="ARP1121" s="51"/>
      <c r="ARQ1121" s="52"/>
      <c r="ARR1121" s="53"/>
      <c r="ARS1121" s="52"/>
      <c r="ART1121" s="54"/>
      <c r="ARU1121" s="51"/>
      <c r="ARV1121" s="52"/>
      <c r="ARW1121" s="53"/>
      <c r="ARX1121" s="52"/>
      <c r="ARY1121" s="54"/>
      <c r="ARZ1121" s="51"/>
      <c r="ASA1121" s="52"/>
      <c r="ASB1121" s="53"/>
      <c r="ASC1121" s="52"/>
      <c r="ASD1121" s="54"/>
      <c r="ASE1121" s="51"/>
      <c r="ASF1121" s="52"/>
      <c r="ASG1121" s="53"/>
      <c r="ASH1121" s="52"/>
      <c r="ASI1121" s="54"/>
      <c r="ASJ1121" s="51"/>
      <c r="ASK1121" s="52"/>
      <c r="ASL1121" s="53"/>
      <c r="ASM1121" s="52"/>
      <c r="ASN1121" s="54"/>
      <c r="ASO1121" s="51"/>
      <c r="ASP1121" s="52"/>
      <c r="ASQ1121" s="53"/>
      <c r="ASR1121" s="52"/>
      <c r="ASS1121" s="54"/>
      <c r="AST1121" s="51"/>
      <c r="ASU1121" s="52"/>
      <c r="ASV1121" s="53"/>
      <c r="ASW1121" s="52"/>
      <c r="ASX1121" s="54"/>
      <c r="ASY1121" s="51"/>
      <c r="ASZ1121" s="52"/>
      <c r="ATA1121" s="53"/>
      <c r="ATB1121" s="52"/>
      <c r="ATC1121" s="54"/>
      <c r="ATD1121" s="51"/>
      <c r="ATE1121" s="52"/>
      <c r="ATF1121" s="53"/>
      <c r="ATG1121" s="52"/>
      <c r="ATH1121" s="54"/>
      <c r="ATI1121" s="51"/>
      <c r="ATJ1121" s="52"/>
      <c r="ATK1121" s="53"/>
      <c r="ATL1121" s="52"/>
      <c r="ATM1121" s="54"/>
      <c r="ATN1121" s="51"/>
      <c r="ATO1121" s="52"/>
      <c r="ATP1121" s="53"/>
      <c r="ATQ1121" s="52"/>
      <c r="ATR1121" s="54"/>
      <c r="ATS1121" s="51"/>
      <c r="ATT1121" s="52"/>
      <c r="ATU1121" s="53"/>
      <c r="ATV1121" s="52"/>
      <c r="ATW1121" s="54"/>
      <c r="ATX1121" s="51"/>
      <c r="ATY1121" s="52"/>
      <c r="ATZ1121" s="53"/>
      <c r="AUA1121" s="52"/>
      <c r="AUB1121" s="54"/>
      <c r="AUC1121" s="51"/>
      <c r="AUD1121" s="52"/>
      <c r="AUE1121" s="53"/>
      <c r="AUF1121" s="52"/>
      <c r="AUG1121" s="54"/>
      <c r="AUH1121" s="51"/>
      <c r="AUI1121" s="52"/>
      <c r="AUJ1121" s="53"/>
      <c r="AUK1121" s="52"/>
      <c r="AUL1121" s="54"/>
      <c r="AUM1121" s="51"/>
      <c r="AUN1121" s="52"/>
      <c r="AUO1121" s="53"/>
      <c r="AUP1121" s="52"/>
      <c r="AUQ1121" s="54"/>
      <c r="AUR1121" s="51"/>
      <c r="AUS1121" s="52"/>
      <c r="AUT1121" s="53"/>
      <c r="AUU1121" s="52"/>
      <c r="AUV1121" s="54"/>
      <c r="AUW1121" s="51"/>
      <c r="AUX1121" s="52"/>
      <c r="AUY1121" s="53"/>
      <c r="AUZ1121" s="52"/>
      <c r="AVA1121" s="54"/>
      <c r="AVB1121" s="51"/>
      <c r="AVC1121" s="52"/>
      <c r="AVD1121" s="53"/>
      <c r="AVE1121" s="52"/>
      <c r="AVF1121" s="54"/>
      <c r="AVG1121" s="51"/>
      <c r="AVH1121" s="52"/>
      <c r="AVI1121" s="53"/>
      <c r="AVJ1121" s="52"/>
      <c r="AVK1121" s="54"/>
      <c r="AVL1121" s="51"/>
      <c r="AVM1121" s="52"/>
      <c r="AVN1121" s="53"/>
      <c r="AVO1121" s="52"/>
      <c r="AVP1121" s="54"/>
      <c r="AVQ1121" s="51"/>
      <c r="AVR1121" s="52"/>
      <c r="AVS1121" s="53"/>
      <c r="AVT1121" s="52"/>
      <c r="AVU1121" s="54"/>
      <c r="AVV1121" s="51"/>
      <c r="AVW1121" s="52"/>
      <c r="AVX1121" s="53"/>
      <c r="AVY1121" s="52"/>
      <c r="AVZ1121" s="54"/>
      <c r="AWA1121" s="51"/>
      <c r="AWB1121" s="52"/>
      <c r="AWC1121" s="53"/>
      <c r="AWD1121" s="52"/>
      <c r="AWE1121" s="54"/>
      <c r="AWF1121" s="51"/>
      <c r="AWG1121" s="52"/>
      <c r="AWH1121" s="53"/>
      <c r="AWI1121" s="52"/>
      <c r="AWJ1121" s="54"/>
      <c r="AWK1121" s="51"/>
      <c r="AWL1121" s="52"/>
      <c r="AWM1121" s="53"/>
      <c r="AWN1121" s="52"/>
      <c r="AWO1121" s="54"/>
      <c r="AWP1121" s="51"/>
      <c r="AWQ1121" s="52"/>
      <c r="AWR1121" s="53"/>
      <c r="AWS1121" s="52"/>
      <c r="AWT1121" s="54"/>
      <c r="AWU1121" s="51"/>
      <c r="AWV1121" s="52"/>
      <c r="AWW1121" s="53"/>
      <c r="AWX1121" s="52"/>
      <c r="AWY1121" s="54"/>
      <c r="AWZ1121" s="51"/>
      <c r="AXA1121" s="52"/>
      <c r="AXB1121" s="53"/>
      <c r="AXC1121" s="52"/>
      <c r="AXD1121" s="54"/>
      <c r="AXE1121" s="51"/>
      <c r="AXF1121" s="52"/>
      <c r="AXG1121" s="53"/>
      <c r="AXH1121" s="52"/>
      <c r="AXI1121" s="54"/>
      <c r="AXJ1121" s="51"/>
      <c r="AXK1121" s="52"/>
      <c r="AXL1121" s="53"/>
      <c r="AXM1121" s="52"/>
      <c r="AXN1121" s="54"/>
      <c r="AXO1121" s="51"/>
      <c r="AXP1121" s="52"/>
      <c r="AXQ1121" s="53"/>
      <c r="AXR1121" s="52"/>
      <c r="AXS1121" s="54"/>
      <c r="AXT1121" s="51"/>
      <c r="AXU1121" s="52"/>
      <c r="AXV1121" s="53"/>
      <c r="AXW1121" s="52"/>
      <c r="AXX1121" s="54"/>
      <c r="AXY1121" s="51"/>
      <c r="AXZ1121" s="52"/>
      <c r="AYA1121" s="53"/>
      <c r="AYB1121" s="52"/>
      <c r="AYC1121" s="54"/>
      <c r="AYD1121" s="51"/>
      <c r="AYE1121" s="52"/>
      <c r="AYF1121" s="53"/>
      <c r="AYG1121" s="52"/>
      <c r="AYH1121" s="54"/>
      <c r="AYI1121" s="51"/>
      <c r="AYJ1121" s="52"/>
      <c r="AYK1121" s="53"/>
      <c r="AYL1121" s="52"/>
      <c r="AYM1121" s="54"/>
      <c r="AYN1121" s="51"/>
      <c r="AYO1121" s="52"/>
      <c r="AYP1121" s="53"/>
      <c r="AYQ1121" s="52"/>
      <c r="AYR1121" s="54"/>
      <c r="AYS1121" s="51"/>
      <c r="AYT1121" s="52"/>
      <c r="AYU1121" s="53"/>
      <c r="AYV1121" s="52"/>
      <c r="AYW1121" s="54"/>
      <c r="AYX1121" s="51"/>
      <c r="AYY1121" s="52"/>
      <c r="AYZ1121" s="53"/>
      <c r="AZA1121" s="52"/>
      <c r="AZB1121" s="54"/>
      <c r="AZC1121" s="51"/>
      <c r="AZD1121" s="52"/>
      <c r="AZE1121" s="53"/>
      <c r="AZF1121" s="52"/>
      <c r="AZG1121" s="54"/>
      <c r="AZH1121" s="51"/>
      <c r="AZI1121" s="52"/>
      <c r="AZJ1121" s="53"/>
      <c r="AZK1121" s="52"/>
      <c r="AZL1121" s="54"/>
      <c r="AZM1121" s="51"/>
      <c r="AZN1121" s="52"/>
      <c r="AZO1121" s="53"/>
      <c r="AZP1121" s="52"/>
      <c r="AZQ1121" s="54"/>
      <c r="AZR1121" s="51"/>
      <c r="AZS1121" s="52"/>
      <c r="AZT1121" s="53"/>
      <c r="AZU1121" s="52"/>
      <c r="AZV1121" s="54"/>
      <c r="AZW1121" s="51"/>
      <c r="AZX1121" s="52"/>
      <c r="AZY1121" s="53"/>
      <c r="AZZ1121" s="52"/>
      <c r="BAA1121" s="54"/>
      <c r="BAB1121" s="51"/>
      <c r="BAC1121" s="52"/>
      <c r="BAD1121" s="53"/>
      <c r="BAE1121" s="52"/>
      <c r="BAF1121" s="54"/>
      <c r="BAG1121" s="51"/>
      <c r="BAH1121" s="52"/>
      <c r="BAI1121" s="53"/>
      <c r="BAJ1121" s="52"/>
      <c r="BAK1121" s="54"/>
      <c r="BAL1121" s="51"/>
      <c r="BAM1121" s="52"/>
      <c r="BAN1121" s="53"/>
      <c r="BAO1121" s="52"/>
      <c r="BAP1121" s="54"/>
      <c r="BAQ1121" s="51"/>
      <c r="BAR1121" s="52"/>
      <c r="BAS1121" s="53"/>
      <c r="BAT1121" s="52"/>
      <c r="BAU1121" s="54"/>
      <c r="BAV1121" s="51"/>
      <c r="BAW1121" s="52"/>
      <c r="BAX1121" s="53"/>
      <c r="BAY1121" s="52"/>
      <c r="BAZ1121" s="54"/>
      <c r="BBA1121" s="51"/>
      <c r="BBB1121" s="52"/>
      <c r="BBC1121" s="53"/>
      <c r="BBD1121" s="52"/>
      <c r="BBE1121" s="54"/>
      <c r="BBF1121" s="51"/>
      <c r="BBG1121" s="52"/>
      <c r="BBH1121" s="53"/>
      <c r="BBI1121" s="52"/>
      <c r="BBJ1121" s="54"/>
      <c r="BBK1121" s="51"/>
      <c r="BBL1121" s="52"/>
      <c r="BBM1121" s="53"/>
      <c r="BBN1121" s="52"/>
      <c r="BBO1121" s="54"/>
      <c r="BBP1121" s="51"/>
      <c r="BBQ1121" s="52"/>
      <c r="BBR1121" s="53"/>
      <c r="BBS1121" s="52"/>
      <c r="BBT1121" s="54"/>
      <c r="BBU1121" s="51"/>
      <c r="BBV1121" s="52"/>
      <c r="BBW1121" s="53"/>
      <c r="BBX1121" s="52"/>
      <c r="BBY1121" s="54"/>
      <c r="BBZ1121" s="51"/>
      <c r="BCA1121" s="52"/>
      <c r="BCB1121" s="53"/>
      <c r="BCC1121" s="52"/>
      <c r="BCD1121" s="54"/>
      <c r="BCE1121" s="51"/>
      <c r="BCF1121" s="52"/>
      <c r="BCG1121" s="53"/>
      <c r="BCH1121" s="52"/>
      <c r="BCI1121" s="54"/>
      <c r="BCJ1121" s="51"/>
      <c r="BCK1121" s="52"/>
      <c r="BCL1121" s="53"/>
      <c r="BCM1121" s="52"/>
      <c r="BCN1121" s="54"/>
      <c r="BCO1121" s="51"/>
      <c r="BCP1121" s="52"/>
      <c r="BCQ1121" s="53"/>
      <c r="BCR1121" s="52"/>
      <c r="BCS1121" s="54"/>
      <c r="BCT1121" s="51"/>
      <c r="BCU1121" s="52"/>
      <c r="BCV1121" s="53"/>
      <c r="BCW1121" s="52"/>
      <c r="BCX1121" s="54"/>
      <c r="BCY1121" s="51"/>
      <c r="BCZ1121" s="52"/>
      <c r="BDA1121" s="53"/>
      <c r="BDB1121" s="52"/>
      <c r="BDC1121" s="54"/>
      <c r="BDD1121" s="51"/>
      <c r="BDE1121" s="52"/>
      <c r="BDF1121" s="53"/>
      <c r="BDG1121" s="52"/>
      <c r="BDH1121" s="54"/>
      <c r="BDI1121" s="51"/>
      <c r="BDJ1121" s="52"/>
      <c r="BDK1121" s="53"/>
      <c r="BDL1121" s="52"/>
      <c r="BDM1121" s="54"/>
      <c r="BDN1121" s="51"/>
      <c r="BDO1121" s="52"/>
      <c r="BDP1121" s="53"/>
      <c r="BDQ1121" s="52"/>
      <c r="BDR1121" s="54"/>
      <c r="BDS1121" s="51"/>
      <c r="BDT1121" s="52"/>
      <c r="BDU1121" s="53"/>
      <c r="BDV1121" s="52"/>
      <c r="BDW1121" s="54"/>
      <c r="BDX1121" s="51"/>
      <c r="BDY1121" s="52"/>
      <c r="BDZ1121" s="53"/>
      <c r="BEA1121" s="52"/>
      <c r="BEB1121" s="54"/>
      <c r="BEC1121" s="51"/>
      <c r="BED1121" s="52"/>
      <c r="BEE1121" s="53"/>
      <c r="BEF1121" s="52"/>
      <c r="BEG1121" s="54"/>
      <c r="BEH1121" s="51"/>
      <c r="BEI1121" s="52"/>
      <c r="BEJ1121" s="53"/>
      <c r="BEK1121" s="52"/>
      <c r="BEL1121" s="54"/>
      <c r="BEM1121" s="51"/>
      <c r="BEN1121" s="52"/>
      <c r="BEO1121" s="53"/>
      <c r="BEP1121" s="52"/>
      <c r="BEQ1121" s="54"/>
      <c r="BER1121" s="51"/>
      <c r="BES1121" s="52"/>
      <c r="BET1121" s="53"/>
      <c r="BEU1121" s="52"/>
      <c r="BEV1121" s="54"/>
      <c r="BEW1121" s="51"/>
      <c r="BEX1121" s="52"/>
      <c r="BEY1121" s="53"/>
      <c r="BEZ1121" s="52"/>
      <c r="BFA1121" s="54"/>
      <c r="BFB1121" s="51"/>
      <c r="BFC1121" s="52"/>
      <c r="BFD1121" s="53"/>
      <c r="BFE1121" s="52"/>
      <c r="BFF1121" s="54"/>
      <c r="BFG1121" s="51"/>
      <c r="BFH1121" s="52"/>
      <c r="BFI1121" s="53"/>
      <c r="BFJ1121" s="52"/>
      <c r="BFK1121" s="54"/>
      <c r="BFL1121" s="51"/>
      <c r="BFM1121" s="52"/>
      <c r="BFN1121" s="53"/>
      <c r="BFO1121" s="52"/>
      <c r="BFP1121" s="54"/>
      <c r="BFQ1121" s="51"/>
      <c r="BFR1121" s="52"/>
      <c r="BFS1121" s="53"/>
      <c r="BFT1121" s="52"/>
      <c r="BFU1121" s="54"/>
      <c r="BFV1121" s="51"/>
      <c r="BFW1121" s="52"/>
      <c r="BFX1121" s="53"/>
      <c r="BFY1121" s="52"/>
      <c r="BFZ1121" s="54"/>
      <c r="BGA1121" s="51"/>
      <c r="BGB1121" s="52"/>
      <c r="BGC1121" s="53"/>
      <c r="BGD1121" s="52"/>
      <c r="BGE1121" s="54"/>
      <c r="BGF1121" s="51"/>
      <c r="BGG1121" s="52"/>
      <c r="BGH1121" s="53"/>
      <c r="BGI1121" s="52"/>
      <c r="BGJ1121" s="54"/>
      <c r="BGK1121" s="51"/>
      <c r="BGL1121" s="52"/>
      <c r="BGM1121" s="53"/>
      <c r="BGN1121" s="52"/>
      <c r="BGO1121" s="54"/>
      <c r="BGP1121" s="51"/>
      <c r="BGQ1121" s="52"/>
      <c r="BGR1121" s="53"/>
      <c r="BGS1121" s="52"/>
      <c r="BGT1121" s="54"/>
      <c r="BGU1121" s="51"/>
      <c r="BGV1121" s="52"/>
      <c r="BGW1121" s="53"/>
      <c r="BGX1121" s="52"/>
      <c r="BGY1121" s="54"/>
      <c r="BGZ1121" s="51"/>
      <c r="BHA1121" s="52"/>
      <c r="BHB1121" s="53"/>
      <c r="BHC1121" s="52"/>
      <c r="BHD1121" s="54"/>
      <c r="BHE1121" s="51"/>
      <c r="BHF1121" s="52"/>
      <c r="BHG1121" s="53"/>
      <c r="BHH1121" s="52"/>
      <c r="BHI1121" s="54"/>
      <c r="BHJ1121" s="51"/>
      <c r="BHK1121" s="52"/>
      <c r="BHL1121" s="53"/>
      <c r="BHM1121" s="52"/>
      <c r="BHN1121" s="54"/>
      <c r="BHO1121" s="51"/>
      <c r="BHP1121" s="52"/>
      <c r="BHQ1121" s="53"/>
      <c r="BHR1121" s="52"/>
      <c r="BHS1121" s="54"/>
      <c r="BHT1121" s="51"/>
      <c r="BHU1121" s="52"/>
      <c r="BHV1121" s="53"/>
      <c r="BHW1121" s="52"/>
      <c r="BHX1121" s="54"/>
      <c r="BHY1121" s="51"/>
      <c r="BHZ1121" s="52"/>
      <c r="BIA1121" s="53"/>
      <c r="BIB1121" s="52"/>
      <c r="BIC1121" s="54"/>
      <c r="BID1121" s="51"/>
      <c r="BIE1121" s="52"/>
      <c r="BIF1121" s="53"/>
      <c r="BIG1121" s="52"/>
      <c r="BIH1121" s="54"/>
      <c r="BII1121" s="51"/>
      <c r="BIJ1121" s="52"/>
      <c r="BIK1121" s="53"/>
      <c r="BIL1121" s="52"/>
      <c r="BIM1121" s="54"/>
      <c r="BIN1121" s="51"/>
      <c r="BIO1121" s="52"/>
      <c r="BIP1121" s="53"/>
      <c r="BIQ1121" s="52"/>
      <c r="BIR1121" s="54"/>
      <c r="BIS1121" s="51"/>
      <c r="BIT1121" s="52"/>
      <c r="BIU1121" s="53"/>
      <c r="BIV1121" s="52"/>
      <c r="BIW1121" s="54"/>
      <c r="BIX1121" s="51"/>
      <c r="BIY1121" s="52"/>
      <c r="BIZ1121" s="53"/>
      <c r="BJA1121" s="52"/>
      <c r="BJB1121" s="54"/>
      <c r="BJC1121" s="51"/>
      <c r="BJD1121" s="52"/>
      <c r="BJE1121" s="53"/>
      <c r="BJF1121" s="52"/>
      <c r="BJG1121" s="54"/>
      <c r="BJH1121" s="51"/>
      <c r="BJI1121" s="52"/>
      <c r="BJJ1121" s="53"/>
      <c r="BJK1121" s="52"/>
      <c r="BJL1121" s="54"/>
      <c r="BJM1121" s="51"/>
      <c r="BJN1121" s="52"/>
      <c r="BJO1121" s="53"/>
      <c r="BJP1121" s="52"/>
      <c r="BJQ1121" s="54"/>
      <c r="BJR1121" s="51"/>
      <c r="BJS1121" s="52"/>
      <c r="BJT1121" s="53"/>
      <c r="BJU1121" s="52"/>
      <c r="BJV1121" s="54"/>
      <c r="BJW1121" s="51"/>
      <c r="BJX1121" s="52"/>
      <c r="BJY1121" s="53"/>
      <c r="BJZ1121" s="52"/>
      <c r="BKA1121" s="54"/>
      <c r="BKB1121" s="51"/>
      <c r="BKC1121" s="52"/>
      <c r="BKD1121" s="53"/>
      <c r="BKE1121" s="52"/>
      <c r="BKF1121" s="54"/>
      <c r="BKG1121" s="51"/>
      <c r="BKH1121" s="52"/>
      <c r="BKI1121" s="53"/>
      <c r="BKJ1121" s="52"/>
      <c r="BKK1121" s="54"/>
      <c r="BKL1121" s="51"/>
      <c r="BKM1121" s="52"/>
      <c r="BKN1121" s="53"/>
      <c r="BKO1121" s="52"/>
      <c r="BKP1121" s="54"/>
      <c r="BKQ1121" s="51"/>
      <c r="BKR1121" s="52"/>
      <c r="BKS1121" s="53"/>
      <c r="BKT1121" s="52"/>
      <c r="BKU1121" s="54"/>
      <c r="BKV1121" s="51"/>
      <c r="BKW1121" s="52"/>
      <c r="BKX1121" s="53"/>
      <c r="BKY1121" s="52"/>
      <c r="BKZ1121" s="54"/>
      <c r="BLA1121" s="51"/>
      <c r="BLB1121" s="52"/>
      <c r="BLC1121" s="53"/>
      <c r="BLD1121" s="52"/>
      <c r="BLE1121" s="54"/>
      <c r="BLF1121" s="51"/>
      <c r="BLG1121" s="52"/>
      <c r="BLH1121" s="53"/>
      <c r="BLI1121" s="52"/>
      <c r="BLJ1121" s="54"/>
      <c r="BLK1121" s="51"/>
      <c r="BLL1121" s="52"/>
      <c r="BLM1121" s="53"/>
      <c r="BLN1121" s="52"/>
      <c r="BLO1121" s="54"/>
      <c r="BLP1121" s="51"/>
      <c r="BLQ1121" s="52"/>
      <c r="BLR1121" s="53"/>
      <c r="BLS1121" s="52"/>
      <c r="BLT1121" s="54"/>
      <c r="BLU1121" s="51"/>
      <c r="BLV1121" s="52"/>
      <c r="BLW1121" s="53"/>
      <c r="BLX1121" s="52"/>
      <c r="BLY1121" s="54"/>
      <c r="BLZ1121" s="51"/>
      <c r="BMA1121" s="52"/>
      <c r="BMB1121" s="53"/>
      <c r="BMC1121" s="52"/>
      <c r="BMD1121" s="54"/>
      <c r="BME1121" s="51"/>
      <c r="BMF1121" s="52"/>
      <c r="BMG1121" s="53"/>
      <c r="BMH1121" s="52"/>
      <c r="BMI1121" s="54"/>
      <c r="BMJ1121" s="51"/>
      <c r="BMK1121" s="52"/>
      <c r="BML1121" s="53"/>
      <c r="BMM1121" s="52"/>
      <c r="BMN1121" s="54"/>
      <c r="BMO1121" s="51"/>
      <c r="BMP1121" s="52"/>
      <c r="BMQ1121" s="53"/>
      <c r="BMR1121" s="52"/>
      <c r="BMS1121" s="54"/>
      <c r="BMT1121" s="51"/>
      <c r="BMU1121" s="52"/>
      <c r="BMV1121" s="53"/>
      <c r="BMW1121" s="52"/>
      <c r="BMX1121" s="54"/>
      <c r="BMY1121" s="51"/>
      <c r="BMZ1121" s="52"/>
      <c r="BNA1121" s="53"/>
      <c r="BNB1121" s="52"/>
      <c r="BNC1121" s="54"/>
      <c r="BND1121" s="51"/>
      <c r="BNE1121" s="52"/>
      <c r="BNF1121" s="53"/>
      <c r="BNG1121" s="52"/>
      <c r="BNH1121" s="54"/>
      <c r="BNI1121" s="51"/>
      <c r="BNJ1121" s="52"/>
      <c r="BNK1121" s="53"/>
      <c r="BNL1121" s="52"/>
      <c r="BNM1121" s="54"/>
      <c r="BNN1121" s="51"/>
      <c r="BNO1121" s="52"/>
      <c r="BNP1121" s="53"/>
      <c r="BNQ1121" s="52"/>
      <c r="BNR1121" s="54"/>
      <c r="BNS1121" s="51"/>
      <c r="BNT1121" s="52"/>
      <c r="BNU1121" s="53"/>
      <c r="BNV1121" s="52"/>
      <c r="BNW1121" s="54"/>
      <c r="BNX1121" s="51"/>
      <c r="BNY1121" s="52"/>
      <c r="BNZ1121" s="53"/>
      <c r="BOA1121" s="52"/>
      <c r="BOB1121" s="54"/>
      <c r="BOC1121" s="51"/>
      <c r="BOD1121" s="52"/>
      <c r="BOE1121" s="53"/>
      <c r="BOF1121" s="52"/>
      <c r="BOG1121" s="54"/>
      <c r="BOH1121" s="51"/>
      <c r="BOI1121" s="52"/>
      <c r="BOJ1121" s="53"/>
      <c r="BOK1121" s="52"/>
      <c r="BOL1121" s="54"/>
      <c r="BOM1121" s="51"/>
      <c r="BON1121" s="52"/>
      <c r="BOO1121" s="53"/>
      <c r="BOP1121" s="52"/>
      <c r="BOQ1121" s="54"/>
      <c r="BOR1121" s="51"/>
      <c r="BOS1121" s="52"/>
      <c r="BOT1121" s="53"/>
      <c r="BOU1121" s="52"/>
      <c r="BOV1121" s="54"/>
      <c r="BOW1121" s="51"/>
      <c r="BOX1121" s="52"/>
      <c r="BOY1121" s="53"/>
      <c r="BOZ1121" s="52"/>
      <c r="BPA1121" s="54"/>
      <c r="BPB1121" s="51"/>
      <c r="BPC1121" s="52"/>
      <c r="BPD1121" s="53"/>
      <c r="BPE1121" s="52"/>
      <c r="BPF1121" s="54"/>
      <c r="BPG1121" s="51"/>
      <c r="BPH1121" s="52"/>
      <c r="BPI1121" s="53"/>
      <c r="BPJ1121" s="52"/>
      <c r="BPK1121" s="54"/>
      <c r="BPL1121" s="51"/>
      <c r="BPM1121" s="52"/>
      <c r="BPN1121" s="53"/>
      <c r="BPO1121" s="52"/>
      <c r="BPP1121" s="54"/>
      <c r="BPQ1121" s="51"/>
      <c r="BPR1121" s="52"/>
      <c r="BPS1121" s="53"/>
      <c r="BPT1121" s="52"/>
      <c r="BPU1121" s="54"/>
      <c r="BPV1121" s="51"/>
      <c r="BPW1121" s="52"/>
      <c r="BPX1121" s="53"/>
      <c r="BPY1121" s="52"/>
      <c r="BPZ1121" s="54"/>
      <c r="BQA1121" s="51"/>
      <c r="BQB1121" s="52"/>
      <c r="BQC1121" s="53"/>
      <c r="BQD1121" s="52"/>
      <c r="BQE1121" s="54"/>
      <c r="BQF1121" s="51"/>
      <c r="BQG1121" s="52"/>
      <c r="BQH1121" s="53"/>
      <c r="BQI1121" s="52"/>
      <c r="BQJ1121" s="54"/>
      <c r="BQK1121" s="51"/>
      <c r="BQL1121" s="52"/>
      <c r="BQM1121" s="53"/>
      <c r="BQN1121" s="52"/>
      <c r="BQO1121" s="54"/>
      <c r="BQP1121" s="51"/>
      <c r="BQQ1121" s="52"/>
      <c r="BQR1121" s="53"/>
      <c r="BQS1121" s="52"/>
      <c r="BQT1121" s="54"/>
      <c r="BQU1121" s="51"/>
      <c r="BQV1121" s="52"/>
      <c r="BQW1121" s="53"/>
      <c r="BQX1121" s="52"/>
      <c r="BQY1121" s="54"/>
      <c r="BQZ1121" s="51"/>
      <c r="BRA1121" s="52"/>
      <c r="BRB1121" s="53"/>
      <c r="BRC1121" s="52"/>
      <c r="BRD1121" s="54"/>
      <c r="BRE1121" s="51"/>
      <c r="BRF1121" s="52"/>
      <c r="BRG1121" s="53"/>
      <c r="BRH1121" s="52"/>
      <c r="BRI1121" s="54"/>
      <c r="BRJ1121" s="51"/>
      <c r="BRK1121" s="52"/>
      <c r="BRL1121" s="53"/>
      <c r="BRM1121" s="52"/>
      <c r="BRN1121" s="54"/>
      <c r="BRO1121" s="51"/>
      <c r="BRP1121" s="52"/>
      <c r="BRQ1121" s="53"/>
      <c r="BRR1121" s="52"/>
      <c r="BRS1121" s="54"/>
      <c r="BRT1121" s="51"/>
      <c r="BRU1121" s="52"/>
      <c r="BRV1121" s="53"/>
      <c r="BRW1121" s="52"/>
      <c r="BRX1121" s="54"/>
      <c r="BRY1121" s="51"/>
      <c r="BRZ1121" s="52"/>
      <c r="BSA1121" s="53"/>
      <c r="BSB1121" s="52"/>
      <c r="BSC1121" s="54"/>
      <c r="BSD1121" s="51"/>
      <c r="BSE1121" s="52"/>
      <c r="BSF1121" s="53"/>
      <c r="BSG1121" s="52"/>
      <c r="BSH1121" s="54"/>
      <c r="BSI1121" s="51"/>
      <c r="BSJ1121" s="52"/>
      <c r="BSK1121" s="53"/>
      <c r="BSL1121" s="52"/>
      <c r="BSM1121" s="54"/>
      <c r="BSN1121" s="51"/>
      <c r="BSO1121" s="52"/>
      <c r="BSP1121" s="53"/>
      <c r="BSQ1121" s="52"/>
      <c r="BSR1121" s="54"/>
      <c r="BSS1121" s="51"/>
      <c r="BST1121" s="52"/>
      <c r="BSU1121" s="53"/>
      <c r="BSV1121" s="52"/>
      <c r="BSW1121" s="54"/>
      <c r="BSX1121" s="51"/>
      <c r="BSY1121" s="52"/>
      <c r="BSZ1121" s="53"/>
      <c r="BTA1121" s="52"/>
      <c r="BTB1121" s="54"/>
      <c r="BTC1121" s="51"/>
      <c r="BTD1121" s="52"/>
      <c r="BTE1121" s="53"/>
      <c r="BTF1121" s="52"/>
      <c r="BTG1121" s="54"/>
      <c r="BTH1121" s="51"/>
      <c r="BTI1121" s="52"/>
      <c r="BTJ1121" s="53"/>
      <c r="BTK1121" s="52"/>
      <c r="BTL1121" s="54"/>
      <c r="BTM1121" s="51"/>
      <c r="BTN1121" s="52"/>
      <c r="BTO1121" s="53"/>
      <c r="BTP1121" s="52"/>
      <c r="BTQ1121" s="54"/>
      <c r="BTR1121" s="51"/>
      <c r="BTS1121" s="52"/>
      <c r="BTT1121" s="53"/>
      <c r="BTU1121" s="52"/>
      <c r="BTV1121" s="54"/>
      <c r="BTW1121" s="51"/>
      <c r="BTX1121" s="52"/>
      <c r="BTY1121" s="53"/>
      <c r="BTZ1121" s="52"/>
      <c r="BUA1121" s="54"/>
      <c r="BUB1121" s="51"/>
      <c r="BUC1121" s="52"/>
      <c r="BUD1121" s="53"/>
      <c r="BUE1121" s="52"/>
      <c r="BUF1121" s="54"/>
      <c r="BUG1121" s="51"/>
      <c r="BUH1121" s="52"/>
      <c r="BUI1121" s="53"/>
      <c r="BUJ1121" s="52"/>
      <c r="BUK1121" s="54"/>
      <c r="BUL1121" s="51"/>
      <c r="BUM1121" s="52"/>
      <c r="BUN1121" s="53"/>
      <c r="BUO1121" s="52"/>
      <c r="BUP1121" s="54"/>
      <c r="BUQ1121" s="51"/>
      <c r="BUR1121" s="52"/>
      <c r="BUS1121" s="53"/>
      <c r="BUT1121" s="52"/>
      <c r="BUU1121" s="54"/>
      <c r="BUV1121" s="51"/>
      <c r="BUW1121" s="52"/>
      <c r="BUX1121" s="53"/>
      <c r="BUY1121" s="52"/>
      <c r="BUZ1121" s="54"/>
      <c r="BVA1121" s="51"/>
      <c r="BVB1121" s="52"/>
      <c r="BVC1121" s="53"/>
      <c r="BVD1121" s="52"/>
      <c r="BVE1121" s="54"/>
      <c r="BVF1121" s="51"/>
      <c r="BVG1121" s="52"/>
      <c r="BVH1121" s="53"/>
      <c r="BVI1121" s="52"/>
      <c r="BVJ1121" s="54"/>
      <c r="BVK1121" s="51"/>
      <c r="BVL1121" s="52"/>
      <c r="BVM1121" s="53"/>
      <c r="BVN1121" s="52"/>
      <c r="BVO1121" s="54"/>
      <c r="BVP1121" s="51"/>
      <c r="BVQ1121" s="52"/>
      <c r="BVR1121" s="53"/>
      <c r="BVS1121" s="52"/>
      <c r="BVT1121" s="54"/>
      <c r="BVU1121" s="51"/>
      <c r="BVV1121" s="52"/>
      <c r="BVW1121" s="53"/>
      <c r="BVX1121" s="52"/>
      <c r="BVY1121" s="54"/>
      <c r="BVZ1121" s="51"/>
      <c r="BWA1121" s="52"/>
      <c r="BWB1121" s="53"/>
      <c r="BWC1121" s="52"/>
      <c r="BWD1121" s="54"/>
      <c r="BWE1121" s="51"/>
      <c r="BWF1121" s="52"/>
      <c r="BWG1121" s="53"/>
      <c r="BWH1121" s="52"/>
      <c r="BWI1121" s="54"/>
      <c r="BWJ1121" s="51"/>
      <c r="BWK1121" s="52"/>
      <c r="BWL1121" s="53"/>
      <c r="BWM1121" s="52"/>
      <c r="BWN1121" s="54"/>
      <c r="BWO1121" s="51"/>
      <c r="BWP1121" s="52"/>
      <c r="BWQ1121" s="53"/>
      <c r="BWR1121" s="52"/>
      <c r="BWS1121" s="54"/>
      <c r="BWT1121" s="51"/>
      <c r="BWU1121" s="52"/>
      <c r="BWV1121" s="53"/>
      <c r="BWW1121" s="52"/>
      <c r="BWX1121" s="54"/>
      <c r="BWY1121" s="51"/>
      <c r="BWZ1121" s="52"/>
      <c r="BXA1121" s="53"/>
      <c r="BXB1121" s="52"/>
      <c r="BXC1121" s="54"/>
      <c r="BXD1121" s="51"/>
      <c r="BXE1121" s="52"/>
      <c r="BXF1121" s="53"/>
      <c r="BXG1121" s="52"/>
      <c r="BXH1121" s="54"/>
      <c r="BXI1121" s="51"/>
      <c r="BXJ1121" s="52"/>
      <c r="BXK1121" s="53"/>
      <c r="BXL1121" s="52"/>
      <c r="BXM1121" s="54"/>
      <c r="BXN1121" s="51"/>
      <c r="BXO1121" s="52"/>
      <c r="BXP1121" s="53"/>
      <c r="BXQ1121" s="52"/>
      <c r="BXR1121" s="54"/>
      <c r="BXS1121" s="51"/>
      <c r="BXT1121" s="52"/>
      <c r="BXU1121" s="53"/>
      <c r="BXV1121" s="52"/>
      <c r="BXW1121" s="54"/>
      <c r="BXX1121" s="51"/>
      <c r="BXY1121" s="52"/>
      <c r="BXZ1121" s="53"/>
      <c r="BYA1121" s="52"/>
      <c r="BYB1121" s="54"/>
      <c r="BYC1121" s="51"/>
      <c r="BYD1121" s="52"/>
      <c r="BYE1121" s="53"/>
      <c r="BYF1121" s="52"/>
      <c r="BYG1121" s="54"/>
      <c r="BYH1121" s="51"/>
      <c r="BYI1121" s="52"/>
      <c r="BYJ1121" s="53"/>
      <c r="BYK1121" s="52"/>
      <c r="BYL1121" s="54"/>
      <c r="BYM1121" s="51"/>
      <c r="BYN1121" s="52"/>
      <c r="BYO1121" s="53"/>
      <c r="BYP1121" s="52"/>
      <c r="BYQ1121" s="54"/>
      <c r="BYR1121" s="51"/>
      <c r="BYS1121" s="52"/>
      <c r="BYT1121" s="53"/>
      <c r="BYU1121" s="52"/>
      <c r="BYV1121" s="54"/>
      <c r="BYW1121" s="51"/>
      <c r="BYX1121" s="52"/>
      <c r="BYY1121" s="53"/>
      <c r="BYZ1121" s="52"/>
      <c r="BZA1121" s="54"/>
      <c r="BZB1121" s="51"/>
      <c r="BZC1121" s="52"/>
      <c r="BZD1121" s="53"/>
      <c r="BZE1121" s="52"/>
      <c r="BZF1121" s="54"/>
      <c r="BZG1121" s="51"/>
      <c r="BZH1121" s="52"/>
      <c r="BZI1121" s="53"/>
      <c r="BZJ1121" s="52"/>
      <c r="BZK1121" s="54"/>
      <c r="BZL1121" s="51"/>
      <c r="BZM1121" s="52"/>
      <c r="BZN1121" s="53"/>
      <c r="BZO1121" s="52"/>
      <c r="BZP1121" s="54"/>
      <c r="BZQ1121" s="51"/>
      <c r="BZR1121" s="52"/>
      <c r="BZS1121" s="53"/>
      <c r="BZT1121" s="52"/>
      <c r="BZU1121" s="54"/>
      <c r="BZV1121" s="51"/>
      <c r="BZW1121" s="52"/>
      <c r="BZX1121" s="53"/>
      <c r="BZY1121" s="52"/>
      <c r="BZZ1121" s="54"/>
      <c r="CAA1121" s="51"/>
      <c r="CAB1121" s="52"/>
      <c r="CAC1121" s="53"/>
      <c r="CAD1121" s="52"/>
      <c r="CAE1121" s="54"/>
      <c r="CAF1121" s="51"/>
      <c r="CAG1121" s="52"/>
      <c r="CAH1121" s="53"/>
      <c r="CAI1121" s="52"/>
      <c r="CAJ1121" s="54"/>
      <c r="CAK1121" s="51"/>
      <c r="CAL1121" s="52"/>
      <c r="CAM1121" s="53"/>
      <c r="CAN1121" s="52"/>
      <c r="CAO1121" s="54"/>
      <c r="CAP1121" s="51"/>
      <c r="CAQ1121" s="52"/>
      <c r="CAR1121" s="53"/>
      <c r="CAS1121" s="52"/>
      <c r="CAT1121" s="54"/>
      <c r="CAU1121" s="51"/>
      <c r="CAV1121" s="52"/>
      <c r="CAW1121" s="53"/>
      <c r="CAX1121" s="52"/>
      <c r="CAY1121" s="54"/>
      <c r="CAZ1121" s="51"/>
      <c r="CBA1121" s="52"/>
      <c r="CBB1121" s="53"/>
      <c r="CBC1121" s="52"/>
      <c r="CBD1121" s="54"/>
      <c r="CBE1121" s="51"/>
      <c r="CBF1121" s="52"/>
      <c r="CBG1121" s="53"/>
      <c r="CBH1121" s="52"/>
      <c r="CBI1121" s="54"/>
      <c r="CBJ1121" s="51"/>
      <c r="CBK1121" s="52"/>
      <c r="CBL1121" s="53"/>
      <c r="CBM1121" s="52"/>
      <c r="CBN1121" s="54"/>
      <c r="CBO1121" s="51"/>
      <c r="CBP1121" s="52"/>
      <c r="CBQ1121" s="53"/>
      <c r="CBR1121" s="52"/>
      <c r="CBS1121" s="54"/>
      <c r="CBT1121" s="51"/>
      <c r="CBU1121" s="52"/>
      <c r="CBV1121" s="53"/>
      <c r="CBW1121" s="52"/>
      <c r="CBX1121" s="54"/>
      <c r="CBY1121" s="51"/>
      <c r="CBZ1121" s="52"/>
      <c r="CCA1121" s="53"/>
      <c r="CCB1121" s="52"/>
      <c r="CCC1121" s="54"/>
      <c r="CCD1121" s="51"/>
      <c r="CCE1121" s="52"/>
      <c r="CCF1121" s="53"/>
      <c r="CCG1121" s="52"/>
      <c r="CCH1121" s="54"/>
      <c r="CCI1121" s="51"/>
      <c r="CCJ1121" s="52"/>
      <c r="CCK1121" s="53"/>
      <c r="CCL1121" s="52"/>
      <c r="CCM1121" s="54"/>
      <c r="CCN1121" s="51"/>
      <c r="CCO1121" s="52"/>
      <c r="CCP1121" s="53"/>
      <c r="CCQ1121" s="52"/>
      <c r="CCR1121" s="54"/>
      <c r="CCS1121" s="51"/>
      <c r="CCT1121" s="52"/>
      <c r="CCU1121" s="53"/>
      <c r="CCV1121" s="52"/>
      <c r="CCW1121" s="54"/>
      <c r="CCX1121" s="51"/>
      <c r="CCY1121" s="52"/>
      <c r="CCZ1121" s="53"/>
      <c r="CDA1121" s="52"/>
      <c r="CDB1121" s="54"/>
      <c r="CDC1121" s="51"/>
      <c r="CDD1121" s="52"/>
      <c r="CDE1121" s="53"/>
      <c r="CDF1121" s="52"/>
      <c r="CDG1121" s="54"/>
      <c r="CDH1121" s="51"/>
      <c r="CDI1121" s="52"/>
      <c r="CDJ1121" s="53"/>
      <c r="CDK1121" s="52"/>
      <c r="CDL1121" s="54"/>
      <c r="CDM1121" s="51"/>
      <c r="CDN1121" s="52"/>
      <c r="CDO1121" s="53"/>
      <c r="CDP1121" s="52"/>
      <c r="CDQ1121" s="54"/>
      <c r="CDR1121" s="51"/>
      <c r="CDS1121" s="52"/>
      <c r="CDT1121" s="53"/>
      <c r="CDU1121" s="52"/>
      <c r="CDV1121" s="54"/>
      <c r="CDW1121" s="51"/>
      <c r="CDX1121" s="52"/>
      <c r="CDY1121" s="53"/>
      <c r="CDZ1121" s="52"/>
      <c r="CEA1121" s="54"/>
      <c r="CEB1121" s="51"/>
      <c r="CEC1121" s="52"/>
      <c r="CED1121" s="53"/>
      <c r="CEE1121" s="52"/>
      <c r="CEF1121" s="54"/>
      <c r="CEG1121" s="51"/>
      <c r="CEH1121" s="52"/>
      <c r="CEI1121" s="53"/>
      <c r="CEJ1121" s="52"/>
      <c r="CEK1121" s="54"/>
      <c r="CEL1121" s="51"/>
      <c r="CEM1121" s="52"/>
      <c r="CEN1121" s="53"/>
      <c r="CEO1121" s="52"/>
      <c r="CEP1121" s="54"/>
      <c r="CEQ1121" s="51"/>
      <c r="CER1121" s="52"/>
      <c r="CES1121" s="53"/>
      <c r="CET1121" s="52"/>
      <c r="CEU1121" s="54"/>
      <c r="CEV1121" s="51"/>
      <c r="CEW1121" s="52"/>
      <c r="CEX1121" s="53"/>
      <c r="CEY1121" s="52"/>
      <c r="CEZ1121" s="54"/>
      <c r="CFA1121" s="51"/>
      <c r="CFB1121" s="52"/>
      <c r="CFC1121" s="53"/>
      <c r="CFD1121" s="52"/>
      <c r="CFE1121" s="54"/>
      <c r="CFF1121" s="51"/>
      <c r="CFG1121" s="52"/>
      <c r="CFH1121" s="53"/>
      <c r="CFI1121" s="52"/>
      <c r="CFJ1121" s="54"/>
      <c r="CFK1121" s="51"/>
      <c r="CFL1121" s="52"/>
      <c r="CFM1121" s="53"/>
      <c r="CFN1121" s="52"/>
      <c r="CFO1121" s="54"/>
      <c r="CFP1121" s="51"/>
      <c r="CFQ1121" s="52"/>
      <c r="CFR1121" s="53"/>
      <c r="CFS1121" s="52"/>
      <c r="CFT1121" s="54"/>
      <c r="CFU1121" s="51"/>
      <c r="CFV1121" s="52"/>
      <c r="CFW1121" s="53"/>
      <c r="CFX1121" s="52"/>
      <c r="CFY1121" s="54"/>
      <c r="CFZ1121" s="51"/>
      <c r="CGA1121" s="52"/>
      <c r="CGB1121" s="53"/>
      <c r="CGC1121" s="52"/>
      <c r="CGD1121" s="54"/>
      <c r="CGE1121" s="51"/>
      <c r="CGF1121" s="52"/>
      <c r="CGG1121" s="53"/>
      <c r="CGH1121" s="52"/>
      <c r="CGI1121" s="54"/>
      <c r="CGJ1121" s="51"/>
      <c r="CGK1121" s="52"/>
      <c r="CGL1121" s="53"/>
      <c r="CGM1121" s="52"/>
      <c r="CGN1121" s="54"/>
      <c r="CGO1121" s="51"/>
      <c r="CGP1121" s="52"/>
      <c r="CGQ1121" s="53"/>
      <c r="CGR1121" s="52"/>
      <c r="CGS1121" s="54"/>
      <c r="CGT1121" s="51"/>
      <c r="CGU1121" s="52"/>
      <c r="CGV1121" s="53"/>
      <c r="CGW1121" s="52"/>
      <c r="CGX1121" s="54"/>
      <c r="CGY1121" s="51"/>
      <c r="CGZ1121" s="52"/>
      <c r="CHA1121" s="53"/>
      <c r="CHB1121" s="52"/>
      <c r="CHC1121" s="54"/>
      <c r="CHD1121" s="51"/>
      <c r="CHE1121" s="52"/>
      <c r="CHF1121" s="53"/>
      <c r="CHG1121" s="52"/>
      <c r="CHH1121" s="54"/>
      <c r="CHI1121" s="51"/>
      <c r="CHJ1121" s="52"/>
      <c r="CHK1121" s="53"/>
      <c r="CHL1121" s="52"/>
      <c r="CHM1121" s="54"/>
      <c r="CHN1121" s="51"/>
      <c r="CHO1121" s="52"/>
      <c r="CHP1121" s="53"/>
      <c r="CHQ1121" s="52"/>
      <c r="CHR1121" s="54"/>
      <c r="CHS1121" s="51"/>
      <c r="CHT1121" s="52"/>
      <c r="CHU1121" s="53"/>
      <c r="CHV1121" s="52"/>
      <c r="CHW1121" s="54"/>
      <c r="CHX1121" s="51"/>
      <c r="CHY1121" s="52"/>
      <c r="CHZ1121" s="53"/>
      <c r="CIA1121" s="52"/>
      <c r="CIB1121" s="54"/>
      <c r="CIC1121" s="51"/>
      <c r="CID1121" s="52"/>
      <c r="CIE1121" s="53"/>
      <c r="CIF1121" s="52"/>
      <c r="CIG1121" s="54"/>
      <c r="CIH1121" s="51"/>
      <c r="CII1121" s="52"/>
      <c r="CIJ1121" s="53"/>
      <c r="CIK1121" s="52"/>
      <c r="CIL1121" s="54"/>
      <c r="CIM1121" s="51"/>
      <c r="CIN1121" s="52"/>
      <c r="CIO1121" s="53"/>
      <c r="CIP1121" s="52"/>
      <c r="CIQ1121" s="54"/>
      <c r="CIR1121" s="51"/>
      <c r="CIS1121" s="52"/>
      <c r="CIT1121" s="53"/>
      <c r="CIU1121" s="52"/>
      <c r="CIV1121" s="54"/>
      <c r="CIW1121" s="51"/>
      <c r="CIX1121" s="52"/>
      <c r="CIY1121" s="53"/>
      <c r="CIZ1121" s="52"/>
      <c r="CJA1121" s="54"/>
      <c r="CJB1121" s="51"/>
      <c r="CJC1121" s="52"/>
      <c r="CJD1121" s="53"/>
      <c r="CJE1121" s="52"/>
      <c r="CJF1121" s="54"/>
      <c r="CJG1121" s="51"/>
      <c r="CJH1121" s="52"/>
      <c r="CJI1121" s="53"/>
      <c r="CJJ1121" s="52"/>
      <c r="CJK1121" s="54"/>
      <c r="CJL1121" s="51"/>
      <c r="CJM1121" s="52"/>
      <c r="CJN1121" s="53"/>
      <c r="CJO1121" s="52"/>
      <c r="CJP1121" s="54"/>
      <c r="CJQ1121" s="51"/>
      <c r="CJR1121" s="52"/>
      <c r="CJS1121" s="53"/>
      <c r="CJT1121" s="52"/>
      <c r="CJU1121" s="54"/>
      <c r="CJV1121" s="51"/>
      <c r="CJW1121" s="52"/>
      <c r="CJX1121" s="53"/>
      <c r="CJY1121" s="52"/>
      <c r="CJZ1121" s="54"/>
      <c r="CKA1121" s="51"/>
      <c r="CKB1121" s="52"/>
      <c r="CKC1121" s="53"/>
      <c r="CKD1121" s="52"/>
      <c r="CKE1121" s="54"/>
      <c r="CKF1121" s="51"/>
      <c r="CKG1121" s="52"/>
      <c r="CKH1121" s="53"/>
      <c r="CKI1121" s="52"/>
      <c r="CKJ1121" s="54"/>
      <c r="CKK1121" s="51"/>
      <c r="CKL1121" s="52"/>
      <c r="CKM1121" s="53"/>
      <c r="CKN1121" s="52"/>
      <c r="CKO1121" s="54"/>
      <c r="CKP1121" s="51"/>
      <c r="CKQ1121" s="52"/>
      <c r="CKR1121" s="53"/>
      <c r="CKS1121" s="52"/>
      <c r="CKT1121" s="54"/>
      <c r="CKU1121" s="51"/>
      <c r="CKV1121" s="52"/>
      <c r="CKW1121" s="53"/>
      <c r="CKX1121" s="52"/>
      <c r="CKY1121" s="54"/>
      <c r="CKZ1121" s="51"/>
      <c r="CLA1121" s="52"/>
      <c r="CLB1121" s="53"/>
      <c r="CLC1121" s="52"/>
      <c r="CLD1121" s="54"/>
      <c r="CLE1121" s="51"/>
      <c r="CLF1121" s="52"/>
      <c r="CLG1121" s="53"/>
      <c r="CLH1121" s="52"/>
      <c r="CLI1121" s="54"/>
      <c r="CLJ1121" s="51"/>
      <c r="CLK1121" s="52"/>
      <c r="CLL1121" s="53"/>
      <c r="CLM1121" s="52"/>
      <c r="CLN1121" s="54"/>
      <c r="CLO1121" s="51"/>
      <c r="CLP1121" s="52"/>
      <c r="CLQ1121" s="53"/>
      <c r="CLR1121" s="52"/>
      <c r="CLS1121" s="54"/>
      <c r="CLT1121" s="51"/>
      <c r="CLU1121" s="52"/>
      <c r="CLV1121" s="53"/>
      <c r="CLW1121" s="52"/>
      <c r="CLX1121" s="54"/>
      <c r="CLY1121" s="51"/>
      <c r="CLZ1121" s="52"/>
      <c r="CMA1121" s="53"/>
      <c r="CMB1121" s="52"/>
      <c r="CMC1121" s="54"/>
      <c r="CMD1121" s="51"/>
      <c r="CME1121" s="52"/>
      <c r="CMF1121" s="53"/>
      <c r="CMG1121" s="52"/>
      <c r="CMH1121" s="54"/>
      <c r="CMI1121" s="51"/>
      <c r="CMJ1121" s="52"/>
      <c r="CMK1121" s="53"/>
      <c r="CML1121" s="52"/>
      <c r="CMM1121" s="54"/>
      <c r="CMN1121" s="51"/>
      <c r="CMO1121" s="52"/>
      <c r="CMP1121" s="53"/>
      <c r="CMQ1121" s="52"/>
      <c r="CMR1121" s="54"/>
      <c r="CMS1121" s="51"/>
      <c r="CMT1121" s="52"/>
      <c r="CMU1121" s="53"/>
      <c r="CMV1121" s="52"/>
      <c r="CMW1121" s="54"/>
      <c r="CMX1121" s="51"/>
      <c r="CMY1121" s="52"/>
      <c r="CMZ1121" s="53"/>
      <c r="CNA1121" s="52"/>
      <c r="CNB1121" s="54"/>
      <c r="CNC1121" s="51"/>
      <c r="CND1121" s="52"/>
      <c r="CNE1121" s="53"/>
      <c r="CNF1121" s="52"/>
      <c r="CNG1121" s="54"/>
      <c r="CNH1121" s="51"/>
      <c r="CNI1121" s="52"/>
      <c r="CNJ1121" s="53"/>
      <c r="CNK1121" s="52"/>
      <c r="CNL1121" s="54"/>
      <c r="CNM1121" s="51"/>
      <c r="CNN1121" s="52"/>
      <c r="CNO1121" s="53"/>
      <c r="CNP1121" s="52"/>
      <c r="CNQ1121" s="54"/>
      <c r="CNR1121" s="51"/>
      <c r="CNS1121" s="52"/>
      <c r="CNT1121" s="53"/>
      <c r="CNU1121" s="52"/>
      <c r="CNV1121" s="54"/>
      <c r="CNW1121" s="51"/>
      <c r="CNX1121" s="52"/>
      <c r="CNY1121" s="53"/>
      <c r="CNZ1121" s="52"/>
      <c r="COA1121" s="54"/>
      <c r="COB1121" s="51"/>
      <c r="COC1121" s="52"/>
      <c r="COD1121" s="53"/>
      <c r="COE1121" s="52"/>
      <c r="COF1121" s="54"/>
      <c r="COG1121" s="51"/>
      <c r="COH1121" s="52"/>
      <c r="COI1121" s="53"/>
      <c r="COJ1121" s="52"/>
      <c r="COK1121" s="54"/>
      <c r="COL1121" s="51"/>
      <c r="COM1121" s="52"/>
      <c r="CON1121" s="53"/>
      <c r="COO1121" s="52"/>
      <c r="COP1121" s="54"/>
      <c r="COQ1121" s="51"/>
      <c r="COR1121" s="52"/>
      <c r="COS1121" s="53"/>
      <c r="COT1121" s="52"/>
      <c r="COU1121" s="54"/>
      <c r="COV1121" s="51"/>
      <c r="COW1121" s="52"/>
      <c r="COX1121" s="53"/>
      <c r="COY1121" s="52"/>
      <c r="COZ1121" s="54"/>
      <c r="CPA1121" s="51"/>
      <c r="CPB1121" s="52"/>
      <c r="CPC1121" s="53"/>
      <c r="CPD1121" s="52"/>
      <c r="CPE1121" s="54"/>
      <c r="CPF1121" s="51"/>
      <c r="CPG1121" s="52"/>
      <c r="CPH1121" s="53"/>
      <c r="CPI1121" s="52"/>
      <c r="CPJ1121" s="54"/>
      <c r="CPK1121" s="51"/>
      <c r="CPL1121" s="52"/>
      <c r="CPM1121" s="53"/>
      <c r="CPN1121" s="52"/>
      <c r="CPO1121" s="54"/>
      <c r="CPP1121" s="51"/>
      <c r="CPQ1121" s="52"/>
      <c r="CPR1121" s="53"/>
      <c r="CPS1121" s="52"/>
      <c r="CPT1121" s="54"/>
      <c r="CPU1121" s="51"/>
      <c r="CPV1121" s="52"/>
      <c r="CPW1121" s="53"/>
      <c r="CPX1121" s="52"/>
      <c r="CPY1121" s="54"/>
      <c r="CPZ1121" s="51"/>
      <c r="CQA1121" s="52"/>
      <c r="CQB1121" s="53"/>
      <c r="CQC1121" s="52"/>
      <c r="CQD1121" s="54"/>
      <c r="CQE1121" s="51"/>
      <c r="CQF1121" s="52"/>
      <c r="CQG1121" s="53"/>
      <c r="CQH1121" s="52"/>
      <c r="CQI1121" s="54"/>
      <c r="CQJ1121" s="51"/>
      <c r="CQK1121" s="52"/>
      <c r="CQL1121" s="53"/>
      <c r="CQM1121" s="52"/>
      <c r="CQN1121" s="54"/>
      <c r="CQO1121" s="51"/>
      <c r="CQP1121" s="52"/>
      <c r="CQQ1121" s="53"/>
      <c r="CQR1121" s="52"/>
      <c r="CQS1121" s="54"/>
      <c r="CQT1121" s="51"/>
      <c r="CQU1121" s="52"/>
      <c r="CQV1121" s="53"/>
      <c r="CQW1121" s="52"/>
      <c r="CQX1121" s="54"/>
      <c r="CQY1121" s="51"/>
      <c r="CQZ1121" s="52"/>
      <c r="CRA1121" s="53"/>
      <c r="CRB1121" s="52"/>
      <c r="CRC1121" s="54"/>
      <c r="CRD1121" s="51"/>
      <c r="CRE1121" s="52"/>
      <c r="CRF1121" s="53"/>
      <c r="CRG1121" s="52"/>
      <c r="CRH1121" s="54"/>
      <c r="CRI1121" s="51"/>
      <c r="CRJ1121" s="52"/>
      <c r="CRK1121" s="53"/>
      <c r="CRL1121" s="52"/>
      <c r="CRM1121" s="54"/>
      <c r="CRN1121" s="51"/>
      <c r="CRO1121" s="52"/>
      <c r="CRP1121" s="53"/>
      <c r="CRQ1121" s="52"/>
      <c r="CRR1121" s="54"/>
      <c r="CRS1121" s="51"/>
      <c r="CRT1121" s="52"/>
      <c r="CRU1121" s="53"/>
      <c r="CRV1121" s="52"/>
      <c r="CRW1121" s="54"/>
      <c r="CRX1121" s="51"/>
      <c r="CRY1121" s="52"/>
      <c r="CRZ1121" s="53"/>
      <c r="CSA1121" s="52"/>
      <c r="CSB1121" s="54"/>
      <c r="CSC1121" s="51"/>
      <c r="CSD1121" s="52"/>
      <c r="CSE1121" s="53"/>
      <c r="CSF1121" s="52"/>
      <c r="CSG1121" s="54"/>
      <c r="CSH1121" s="51"/>
      <c r="CSI1121" s="52"/>
      <c r="CSJ1121" s="53"/>
      <c r="CSK1121" s="52"/>
      <c r="CSL1121" s="54"/>
      <c r="CSM1121" s="51"/>
      <c r="CSN1121" s="52"/>
      <c r="CSO1121" s="53"/>
      <c r="CSP1121" s="52"/>
      <c r="CSQ1121" s="54"/>
      <c r="CSR1121" s="51"/>
      <c r="CSS1121" s="52"/>
      <c r="CST1121" s="53"/>
      <c r="CSU1121" s="52"/>
      <c r="CSV1121" s="54"/>
      <c r="CSW1121" s="51"/>
      <c r="CSX1121" s="52"/>
      <c r="CSY1121" s="53"/>
      <c r="CSZ1121" s="52"/>
      <c r="CTA1121" s="54"/>
      <c r="CTB1121" s="51"/>
      <c r="CTC1121" s="52"/>
      <c r="CTD1121" s="53"/>
      <c r="CTE1121" s="52"/>
      <c r="CTF1121" s="54"/>
      <c r="CTG1121" s="51"/>
      <c r="CTH1121" s="52"/>
      <c r="CTI1121" s="53"/>
      <c r="CTJ1121" s="52"/>
      <c r="CTK1121" s="54"/>
      <c r="CTL1121" s="51"/>
      <c r="CTM1121" s="52"/>
      <c r="CTN1121" s="53"/>
      <c r="CTO1121" s="52"/>
      <c r="CTP1121" s="54"/>
      <c r="CTQ1121" s="51"/>
      <c r="CTR1121" s="52"/>
      <c r="CTS1121" s="53"/>
      <c r="CTT1121" s="52"/>
      <c r="CTU1121" s="54"/>
      <c r="CTV1121" s="51"/>
    </row>
    <row r="1122" ht="14.25" customHeight="1" spans="1:2570">
      <c r="A1122" s="14">
        <v>1120</v>
      </c>
      <c r="B1122" s="35" t="s">
        <v>1869</v>
      </c>
      <c r="C1122" s="18" t="s">
        <v>2160</v>
      </c>
      <c r="D1122" s="47" t="s">
        <v>2161</v>
      </c>
      <c r="E1122" s="18" t="s">
        <v>13</v>
      </c>
      <c r="F1122" s="18" t="s">
        <v>2162</v>
      </c>
      <c r="G1122" s="47" t="s">
        <v>532</v>
      </c>
      <c r="H1122" s="22">
        <v>800</v>
      </c>
      <c r="I1122" s="47"/>
      <c r="J1122" s="51"/>
      <c r="K1122" s="52"/>
      <c r="L1122" s="53"/>
      <c r="M1122" s="52"/>
      <c r="N1122" s="54"/>
      <c r="O1122" s="51"/>
      <c r="P1122" s="52"/>
      <c r="Q1122" s="53"/>
      <c r="R1122" s="52"/>
      <c r="S1122" s="54"/>
      <c r="T1122" s="51"/>
      <c r="U1122" s="52"/>
      <c r="V1122" s="53"/>
      <c r="W1122" s="52"/>
      <c r="X1122" s="54"/>
      <c r="Y1122" s="51"/>
      <c r="Z1122" s="52"/>
      <c r="AA1122" s="53"/>
      <c r="AB1122" s="52"/>
      <c r="AC1122" s="54"/>
      <c r="AD1122" s="51"/>
      <c r="AE1122" s="52"/>
      <c r="AF1122" s="53"/>
      <c r="AG1122" s="52"/>
      <c r="AH1122" s="54"/>
      <c r="AI1122" s="51"/>
      <c r="AJ1122" s="52"/>
      <c r="AK1122" s="53"/>
      <c r="AL1122" s="52"/>
      <c r="AM1122" s="54"/>
      <c r="AN1122" s="51"/>
      <c r="AO1122" s="52"/>
      <c r="AP1122" s="53"/>
      <c r="AQ1122" s="52"/>
      <c r="AR1122" s="54"/>
      <c r="AS1122" s="51"/>
      <c r="AT1122" s="52"/>
      <c r="AU1122" s="53"/>
      <c r="AV1122" s="52"/>
      <c r="AW1122" s="54"/>
      <c r="AX1122" s="51"/>
      <c r="AY1122" s="52"/>
      <c r="AZ1122" s="53"/>
      <c r="BA1122" s="52"/>
      <c r="BB1122" s="54"/>
      <c r="BC1122" s="51"/>
      <c r="BD1122" s="52"/>
      <c r="BE1122" s="53"/>
      <c r="BF1122" s="52"/>
      <c r="BG1122" s="54"/>
      <c r="BH1122" s="51"/>
      <c r="BI1122" s="52"/>
      <c r="BJ1122" s="53"/>
      <c r="BK1122" s="52"/>
      <c r="BL1122" s="54"/>
      <c r="BM1122" s="51"/>
      <c r="BN1122" s="52"/>
      <c r="BO1122" s="53"/>
      <c r="BP1122" s="52"/>
      <c r="BQ1122" s="54"/>
      <c r="BR1122" s="51"/>
      <c r="BS1122" s="52"/>
      <c r="BT1122" s="53"/>
      <c r="BU1122" s="52"/>
      <c r="BV1122" s="54"/>
      <c r="BW1122" s="51"/>
      <c r="BX1122" s="52"/>
      <c r="BY1122" s="53"/>
      <c r="BZ1122" s="52"/>
      <c r="CA1122" s="54"/>
      <c r="CB1122" s="51"/>
      <c r="CC1122" s="52"/>
      <c r="CD1122" s="53"/>
      <c r="CE1122" s="52"/>
      <c r="CF1122" s="54"/>
      <c r="CG1122" s="51"/>
      <c r="CH1122" s="52"/>
      <c r="CI1122" s="53"/>
      <c r="CJ1122" s="52"/>
      <c r="CK1122" s="54"/>
      <c r="CL1122" s="51"/>
      <c r="CM1122" s="52"/>
      <c r="CN1122" s="53"/>
      <c r="CO1122" s="52"/>
      <c r="CP1122" s="54"/>
      <c r="CQ1122" s="51"/>
      <c r="CR1122" s="52"/>
      <c r="CS1122" s="53"/>
      <c r="CT1122" s="52"/>
      <c r="CU1122" s="54"/>
      <c r="CV1122" s="51"/>
      <c r="CW1122" s="52"/>
      <c r="CX1122" s="53"/>
      <c r="CY1122" s="52"/>
      <c r="CZ1122" s="54"/>
      <c r="DA1122" s="51"/>
      <c r="DB1122" s="52"/>
      <c r="DC1122" s="53"/>
      <c r="DD1122" s="52"/>
      <c r="DE1122" s="54"/>
      <c r="DF1122" s="51"/>
      <c r="DG1122" s="52"/>
      <c r="DH1122" s="53"/>
      <c r="DI1122" s="52"/>
      <c r="DJ1122" s="54"/>
      <c r="DK1122" s="51"/>
      <c r="DL1122" s="52"/>
      <c r="DM1122" s="53"/>
      <c r="DN1122" s="52"/>
      <c r="DO1122" s="54"/>
      <c r="DP1122" s="51"/>
      <c r="DQ1122" s="52"/>
      <c r="DR1122" s="53"/>
      <c r="DS1122" s="52"/>
      <c r="DT1122" s="54"/>
      <c r="DU1122" s="51"/>
      <c r="DV1122" s="52"/>
      <c r="DW1122" s="53"/>
      <c r="DX1122" s="52"/>
      <c r="DY1122" s="54"/>
      <c r="DZ1122" s="51"/>
      <c r="EA1122" s="52"/>
      <c r="EB1122" s="53"/>
      <c r="EC1122" s="52"/>
      <c r="ED1122" s="54"/>
      <c r="EE1122" s="51"/>
      <c r="EF1122" s="52"/>
      <c r="EG1122" s="53"/>
      <c r="EH1122" s="52"/>
      <c r="EI1122" s="54"/>
      <c r="EJ1122" s="51"/>
      <c r="EK1122" s="52"/>
      <c r="EL1122" s="53"/>
      <c r="EM1122" s="52"/>
      <c r="EN1122" s="54"/>
      <c r="EO1122" s="51"/>
      <c r="EP1122" s="52"/>
      <c r="EQ1122" s="53"/>
      <c r="ER1122" s="52"/>
      <c r="ES1122" s="54"/>
      <c r="ET1122" s="51"/>
      <c r="EU1122" s="52"/>
      <c r="EV1122" s="53"/>
      <c r="EW1122" s="52"/>
      <c r="EX1122" s="54"/>
      <c r="EY1122" s="51"/>
      <c r="EZ1122" s="52"/>
      <c r="FA1122" s="53"/>
      <c r="FB1122" s="52"/>
      <c r="FC1122" s="54"/>
      <c r="FD1122" s="51"/>
      <c r="FE1122" s="52"/>
      <c r="FF1122" s="53"/>
      <c r="FG1122" s="52"/>
      <c r="FH1122" s="54"/>
      <c r="FI1122" s="51"/>
      <c r="FJ1122" s="52"/>
      <c r="FK1122" s="53"/>
      <c r="FL1122" s="52"/>
      <c r="FM1122" s="54"/>
      <c r="FN1122" s="51"/>
      <c r="FO1122" s="52"/>
      <c r="FP1122" s="53"/>
      <c r="FQ1122" s="52"/>
      <c r="FR1122" s="54"/>
      <c r="FS1122" s="51"/>
      <c r="FT1122" s="52"/>
      <c r="FU1122" s="53"/>
      <c r="FV1122" s="52"/>
      <c r="FW1122" s="54"/>
      <c r="FX1122" s="51"/>
      <c r="FY1122" s="52"/>
      <c r="FZ1122" s="53"/>
      <c r="GA1122" s="52"/>
      <c r="GB1122" s="54"/>
      <c r="GC1122" s="51"/>
      <c r="GD1122" s="52"/>
      <c r="GE1122" s="53"/>
      <c r="GF1122" s="52"/>
      <c r="GG1122" s="54"/>
      <c r="GH1122" s="51"/>
      <c r="GI1122" s="52"/>
      <c r="GJ1122" s="53"/>
      <c r="GK1122" s="52"/>
      <c r="GL1122" s="54"/>
      <c r="GM1122" s="51"/>
      <c r="GN1122" s="52"/>
      <c r="GO1122" s="53"/>
      <c r="GP1122" s="52"/>
      <c r="GQ1122" s="54"/>
      <c r="GR1122" s="51"/>
      <c r="GS1122" s="52"/>
      <c r="GT1122" s="53"/>
      <c r="GU1122" s="52"/>
      <c r="GV1122" s="54"/>
      <c r="GW1122" s="51"/>
      <c r="GX1122" s="52"/>
      <c r="GY1122" s="53"/>
      <c r="GZ1122" s="52"/>
      <c r="HA1122" s="54"/>
      <c r="HB1122" s="51"/>
      <c r="HC1122" s="52"/>
      <c r="HD1122" s="53"/>
      <c r="HE1122" s="52"/>
      <c r="HF1122" s="54"/>
      <c r="HG1122" s="51"/>
      <c r="HH1122" s="52"/>
      <c r="HI1122" s="53"/>
      <c r="HJ1122" s="52"/>
      <c r="HK1122" s="54"/>
      <c r="HL1122" s="51"/>
      <c r="HM1122" s="52"/>
      <c r="HN1122" s="53"/>
      <c r="HO1122" s="52"/>
      <c r="HP1122" s="54"/>
      <c r="HQ1122" s="51"/>
      <c r="HR1122" s="52"/>
      <c r="HS1122" s="53"/>
      <c r="HT1122" s="52"/>
      <c r="HU1122" s="54"/>
      <c r="HV1122" s="51"/>
      <c r="HW1122" s="52"/>
      <c r="HX1122" s="53"/>
      <c r="HY1122" s="52"/>
      <c r="HZ1122" s="54"/>
      <c r="IA1122" s="51"/>
      <c r="IB1122" s="52"/>
      <c r="IC1122" s="53"/>
      <c r="ID1122" s="52"/>
      <c r="IE1122" s="54"/>
      <c r="IF1122" s="51"/>
      <c r="IG1122" s="52"/>
      <c r="IH1122" s="53"/>
      <c r="II1122" s="52"/>
      <c r="IJ1122" s="54"/>
      <c r="IK1122" s="51"/>
      <c r="IL1122" s="52"/>
      <c r="IM1122" s="53"/>
      <c r="IN1122" s="52"/>
      <c r="IO1122" s="54"/>
      <c r="IP1122" s="51"/>
      <c r="IQ1122" s="52"/>
      <c r="IR1122" s="53"/>
      <c r="IS1122" s="52"/>
      <c r="IT1122" s="54"/>
      <c r="IU1122" s="51"/>
      <c r="IV1122" s="52"/>
      <c r="IW1122" s="53"/>
      <c r="IX1122" s="52"/>
      <c r="IY1122" s="54"/>
      <c r="IZ1122" s="51"/>
      <c r="JA1122" s="52"/>
      <c r="JB1122" s="53"/>
      <c r="JC1122" s="52"/>
      <c r="JD1122" s="54"/>
      <c r="JE1122" s="51"/>
      <c r="JF1122" s="52"/>
      <c r="JG1122" s="53"/>
      <c r="JH1122" s="52"/>
      <c r="JI1122" s="54"/>
      <c r="JJ1122" s="51"/>
      <c r="JK1122" s="52"/>
      <c r="JL1122" s="53"/>
      <c r="JM1122" s="52"/>
      <c r="JN1122" s="54"/>
      <c r="JO1122" s="51"/>
      <c r="JP1122" s="52"/>
      <c r="JQ1122" s="53"/>
      <c r="JR1122" s="52"/>
      <c r="JS1122" s="54"/>
      <c r="JT1122" s="51"/>
      <c r="JU1122" s="52"/>
      <c r="JV1122" s="53"/>
      <c r="JW1122" s="52"/>
      <c r="JX1122" s="54"/>
      <c r="JY1122" s="51"/>
      <c r="JZ1122" s="52"/>
      <c r="KA1122" s="53"/>
      <c r="KB1122" s="52"/>
      <c r="KC1122" s="54"/>
      <c r="KD1122" s="51"/>
      <c r="KE1122" s="52"/>
      <c r="KF1122" s="53"/>
      <c r="KG1122" s="52"/>
      <c r="KH1122" s="54"/>
      <c r="KI1122" s="51"/>
      <c r="KJ1122" s="52"/>
      <c r="KK1122" s="53"/>
      <c r="KL1122" s="52"/>
      <c r="KM1122" s="54"/>
      <c r="KN1122" s="51"/>
      <c r="KO1122" s="52"/>
      <c r="KP1122" s="53"/>
      <c r="KQ1122" s="52"/>
      <c r="KR1122" s="54"/>
      <c r="KS1122" s="51"/>
      <c r="KT1122" s="52"/>
      <c r="KU1122" s="53"/>
      <c r="KV1122" s="52"/>
      <c r="KW1122" s="54"/>
      <c r="KX1122" s="51"/>
      <c r="KY1122" s="52"/>
      <c r="KZ1122" s="53"/>
      <c r="LA1122" s="52"/>
      <c r="LB1122" s="54"/>
      <c r="LC1122" s="51"/>
      <c r="LD1122" s="52"/>
      <c r="LE1122" s="53"/>
      <c r="LF1122" s="52"/>
      <c r="LG1122" s="54"/>
      <c r="LH1122" s="51"/>
      <c r="LI1122" s="52"/>
      <c r="LJ1122" s="53"/>
      <c r="LK1122" s="52"/>
      <c r="LL1122" s="54"/>
      <c r="LM1122" s="51"/>
      <c r="LN1122" s="52"/>
      <c r="LO1122" s="53"/>
      <c r="LP1122" s="52"/>
      <c r="LQ1122" s="54"/>
      <c r="LR1122" s="51"/>
      <c r="LS1122" s="52"/>
      <c r="LT1122" s="53"/>
      <c r="LU1122" s="52"/>
      <c r="LV1122" s="54"/>
      <c r="LW1122" s="51"/>
      <c r="LX1122" s="52"/>
      <c r="LY1122" s="53"/>
      <c r="LZ1122" s="52"/>
      <c r="MA1122" s="54"/>
      <c r="MB1122" s="51"/>
      <c r="MC1122" s="52"/>
      <c r="MD1122" s="53"/>
      <c r="ME1122" s="52"/>
      <c r="MF1122" s="54"/>
      <c r="MG1122" s="51"/>
      <c r="MH1122" s="52"/>
      <c r="MI1122" s="53"/>
      <c r="MJ1122" s="52"/>
      <c r="MK1122" s="54"/>
      <c r="ML1122" s="51"/>
      <c r="MM1122" s="52"/>
      <c r="MN1122" s="53"/>
      <c r="MO1122" s="52"/>
      <c r="MP1122" s="54"/>
      <c r="MQ1122" s="51"/>
      <c r="MR1122" s="52"/>
      <c r="MS1122" s="53"/>
      <c r="MT1122" s="52"/>
      <c r="MU1122" s="54"/>
      <c r="MV1122" s="51"/>
      <c r="MW1122" s="52"/>
      <c r="MX1122" s="53"/>
      <c r="MY1122" s="52"/>
      <c r="MZ1122" s="54"/>
      <c r="NA1122" s="51"/>
      <c r="NB1122" s="52"/>
      <c r="NC1122" s="53"/>
      <c r="ND1122" s="52"/>
      <c r="NE1122" s="54"/>
      <c r="NF1122" s="51"/>
      <c r="NG1122" s="52"/>
      <c r="NH1122" s="53"/>
      <c r="NI1122" s="52"/>
      <c r="NJ1122" s="54"/>
      <c r="NK1122" s="51"/>
      <c r="NL1122" s="52"/>
      <c r="NM1122" s="53"/>
      <c r="NN1122" s="52"/>
      <c r="NO1122" s="54"/>
      <c r="NP1122" s="51"/>
      <c r="NQ1122" s="52"/>
      <c r="NR1122" s="53"/>
      <c r="NS1122" s="52"/>
      <c r="NT1122" s="54"/>
      <c r="NU1122" s="51"/>
      <c r="NV1122" s="52"/>
      <c r="NW1122" s="53"/>
      <c r="NX1122" s="52"/>
      <c r="NY1122" s="54"/>
      <c r="NZ1122" s="51"/>
      <c r="OA1122" s="52"/>
      <c r="OB1122" s="53"/>
      <c r="OC1122" s="52"/>
      <c r="OD1122" s="54"/>
      <c r="OE1122" s="51"/>
      <c r="OF1122" s="52"/>
      <c r="OG1122" s="53"/>
      <c r="OH1122" s="52"/>
      <c r="OI1122" s="54"/>
      <c r="OJ1122" s="51"/>
      <c r="OK1122" s="52"/>
      <c r="OL1122" s="53"/>
      <c r="OM1122" s="52"/>
      <c r="ON1122" s="54"/>
      <c r="OO1122" s="51"/>
      <c r="OP1122" s="52"/>
      <c r="OQ1122" s="53"/>
      <c r="OR1122" s="52"/>
      <c r="OS1122" s="54"/>
      <c r="OT1122" s="51"/>
      <c r="OU1122" s="52"/>
      <c r="OV1122" s="53"/>
      <c r="OW1122" s="52"/>
      <c r="OX1122" s="54"/>
      <c r="OY1122" s="51"/>
      <c r="OZ1122" s="52"/>
      <c r="PA1122" s="53"/>
      <c r="PB1122" s="52"/>
      <c r="PC1122" s="54"/>
      <c r="PD1122" s="51"/>
      <c r="PE1122" s="52"/>
      <c r="PF1122" s="53"/>
      <c r="PG1122" s="52"/>
      <c r="PH1122" s="54"/>
      <c r="PI1122" s="51"/>
      <c r="PJ1122" s="52"/>
      <c r="PK1122" s="53"/>
      <c r="PL1122" s="52"/>
      <c r="PM1122" s="54"/>
      <c r="PN1122" s="51"/>
      <c r="PO1122" s="52"/>
      <c r="PP1122" s="53"/>
      <c r="PQ1122" s="52"/>
      <c r="PR1122" s="54"/>
      <c r="PS1122" s="51"/>
      <c r="PT1122" s="52"/>
      <c r="PU1122" s="53"/>
      <c r="PV1122" s="52"/>
      <c r="PW1122" s="54"/>
      <c r="PX1122" s="51"/>
      <c r="PY1122" s="52"/>
      <c r="PZ1122" s="53"/>
      <c r="QA1122" s="52"/>
      <c r="QB1122" s="54"/>
      <c r="QC1122" s="51"/>
      <c r="QD1122" s="52"/>
      <c r="QE1122" s="53"/>
      <c r="QF1122" s="52"/>
      <c r="QG1122" s="54"/>
      <c r="QH1122" s="51"/>
      <c r="QI1122" s="52"/>
      <c r="QJ1122" s="53"/>
      <c r="QK1122" s="52"/>
      <c r="QL1122" s="54"/>
      <c r="QM1122" s="51"/>
      <c r="QN1122" s="52"/>
      <c r="QO1122" s="53"/>
      <c r="QP1122" s="52"/>
      <c r="QQ1122" s="54"/>
      <c r="QR1122" s="51"/>
      <c r="QS1122" s="52"/>
      <c r="QT1122" s="53"/>
      <c r="QU1122" s="52"/>
      <c r="QV1122" s="54"/>
      <c r="QW1122" s="51"/>
      <c r="QX1122" s="52"/>
      <c r="QY1122" s="53"/>
      <c r="QZ1122" s="52"/>
      <c r="RA1122" s="54"/>
      <c r="RB1122" s="51"/>
      <c r="RC1122" s="52"/>
      <c r="RD1122" s="53"/>
      <c r="RE1122" s="52"/>
      <c r="RF1122" s="54"/>
      <c r="RG1122" s="51"/>
      <c r="RH1122" s="52"/>
      <c r="RI1122" s="53"/>
      <c r="RJ1122" s="52"/>
      <c r="RK1122" s="54"/>
      <c r="RL1122" s="51"/>
      <c r="RM1122" s="52"/>
      <c r="RN1122" s="53"/>
      <c r="RO1122" s="52"/>
      <c r="RP1122" s="54"/>
      <c r="RQ1122" s="51"/>
      <c r="RR1122" s="52"/>
      <c r="RS1122" s="53"/>
      <c r="RT1122" s="52"/>
      <c r="RU1122" s="54"/>
      <c r="RV1122" s="51"/>
      <c r="RW1122" s="52"/>
      <c r="RX1122" s="53"/>
      <c r="RY1122" s="52"/>
      <c r="RZ1122" s="54"/>
      <c r="SA1122" s="51"/>
      <c r="SB1122" s="52"/>
      <c r="SC1122" s="53"/>
      <c r="SD1122" s="52"/>
      <c r="SE1122" s="54"/>
      <c r="SF1122" s="51"/>
      <c r="SG1122" s="52"/>
      <c r="SH1122" s="53"/>
      <c r="SI1122" s="52"/>
      <c r="SJ1122" s="54"/>
      <c r="SK1122" s="51"/>
      <c r="SL1122" s="52"/>
      <c r="SM1122" s="53"/>
      <c r="SN1122" s="52"/>
      <c r="SO1122" s="54"/>
      <c r="SP1122" s="51"/>
      <c r="SQ1122" s="52"/>
      <c r="SR1122" s="53"/>
      <c r="SS1122" s="52"/>
      <c r="ST1122" s="54"/>
      <c r="SU1122" s="51"/>
      <c r="SV1122" s="52"/>
      <c r="SW1122" s="53"/>
      <c r="SX1122" s="52"/>
      <c r="SY1122" s="54"/>
      <c r="SZ1122" s="51"/>
      <c r="TA1122" s="52"/>
      <c r="TB1122" s="53"/>
      <c r="TC1122" s="52"/>
      <c r="TD1122" s="54"/>
      <c r="TE1122" s="51"/>
      <c r="TF1122" s="52"/>
      <c r="TG1122" s="53"/>
      <c r="TH1122" s="52"/>
      <c r="TI1122" s="54"/>
      <c r="TJ1122" s="51"/>
      <c r="TK1122" s="52"/>
      <c r="TL1122" s="53"/>
      <c r="TM1122" s="52"/>
      <c r="TN1122" s="54"/>
      <c r="TO1122" s="51"/>
      <c r="TP1122" s="52"/>
      <c r="TQ1122" s="53"/>
      <c r="TR1122" s="52"/>
      <c r="TS1122" s="54"/>
      <c r="TT1122" s="51"/>
      <c r="TU1122" s="52"/>
      <c r="TV1122" s="53"/>
      <c r="TW1122" s="52"/>
      <c r="TX1122" s="54"/>
      <c r="TY1122" s="51"/>
      <c r="TZ1122" s="52"/>
      <c r="UA1122" s="53"/>
      <c r="UB1122" s="52"/>
      <c r="UC1122" s="54"/>
      <c r="UD1122" s="51"/>
      <c r="UE1122" s="52"/>
      <c r="UF1122" s="53"/>
      <c r="UG1122" s="52"/>
      <c r="UH1122" s="54"/>
      <c r="UI1122" s="51"/>
      <c r="UJ1122" s="52"/>
      <c r="UK1122" s="53"/>
      <c r="UL1122" s="52"/>
      <c r="UM1122" s="54"/>
      <c r="UN1122" s="51"/>
      <c r="UO1122" s="52"/>
      <c r="UP1122" s="53"/>
      <c r="UQ1122" s="52"/>
      <c r="UR1122" s="54"/>
      <c r="US1122" s="51"/>
      <c r="UT1122" s="52"/>
      <c r="UU1122" s="53"/>
      <c r="UV1122" s="52"/>
      <c r="UW1122" s="54"/>
      <c r="UX1122" s="51"/>
      <c r="UY1122" s="52"/>
      <c r="UZ1122" s="53"/>
      <c r="VA1122" s="52"/>
      <c r="VB1122" s="54"/>
      <c r="VC1122" s="51"/>
      <c r="VD1122" s="52"/>
      <c r="VE1122" s="53"/>
      <c r="VF1122" s="52"/>
      <c r="VG1122" s="54"/>
      <c r="VH1122" s="51"/>
      <c r="VI1122" s="52"/>
      <c r="VJ1122" s="53"/>
      <c r="VK1122" s="52"/>
      <c r="VL1122" s="54"/>
      <c r="VM1122" s="51"/>
      <c r="VN1122" s="52"/>
      <c r="VO1122" s="53"/>
      <c r="VP1122" s="52"/>
      <c r="VQ1122" s="54"/>
      <c r="VR1122" s="51"/>
      <c r="VS1122" s="52"/>
      <c r="VT1122" s="53"/>
      <c r="VU1122" s="52"/>
      <c r="VV1122" s="54"/>
      <c r="VW1122" s="51"/>
      <c r="VX1122" s="52"/>
      <c r="VY1122" s="53"/>
      <c r="VZ1122" s="52"/>
      <c r="WA1122" s="54"/>
      <c r="WB1122" s="51"/>
      <c r="WC1122" s="52"/>
      <c r="WD1122" s="53"/>
      <c r="WE1122" s="52"/>
      <c r="WF1122" s="54"/>
      <c r="WG1122" s="51"/>
      <c r="WH1122" s="52"/>
      <c r="WI1122" s="53"/>
      <c r="WJ1122" s="52"/>
      <c r="WK1122" s="54"/>
      <c r="WL1122" s="51"/>
      <c r="WM1122" s="52"/>
      <c r="WN1122" s="53"/>
      <c r="WO1122" s="52"/>
      <c r="WP1122" s="54"/>
      <c r="WQ1122" s="51"/>
      <c r="WR1122" s="52"/>
      <c r="WS1122" s="53"/>
      <c r="WT1122" s="52"/>
      <c r="WU1122" s="54"/>
      <c r="WV1122" s="51"/>
      <c r="WW1122" s="52"/>
      <c r="WX1122" s="53"/>
      <c r="WY1122" s="52"/>
      <c r="WZ1122" s="54"/>
      <c r="XA1122" s="51"/>
      <c r="XB1122" s="52"/>
      <c r="XC1122" s="53"/>
      <c r="XD1122" s="52"/>
      <c r="XE1122" s="54"/>
      <c r="XF1122" s="51"/>
      <c r="XG1122" s="52"/>
      <c r="XH1122" s="53"/>
      <c r="XI1122" s="52"/>
      <c r="XJ1122" s="54"/>
      <c r="XK1122" s="51"/>
      <c r="XL1122" s="52"/>
      <c r="XM1122" s="53"/>
      <c r="XN1122" s="52"/>
      <c r="XO1122" s="54"/>
      <c r="XP1122" s="51"/>
      <c r="XQ1122" s="52"/>
      <c r="XR1122" s="53"/>
      <c r="XS1122" s="52"/>
      <c r="XT1122" s="54"/>
      <c r="XU1122" s="51"/>
      <c r="XV1122" s="52"/>
      <c r="XW1122" s="53"/>
      <c r="XX1122" s="52"/>
      <c r="XY1122" s="54"/>
      <c r="XZ1122" s="51"/>
      <c r="YA1122" s="52"/>
      <c r="YB1122" s="53"/>
      <c r="YC1122" s="52"/>
      <c r="YD1122" s="54"/>
      <c r="YE1122" s="51"/>
      <c r="YF1122" s="52"/>
      <c r="YG1122" s="53"/>
      <c r="YH1122" s="52"/>
      <c r="YI1122" s="54"/>
      <c r="YJ1122" s="51"/>
      <c r="YK1122" s="52"/>
      <c r="YL1122" s="53"/>
      <c r="YM1122" s="52"/>
      <c r="YN1122" s="54"/>
      <c r="YO1122" s="51"/>
      <c r="YP1122" s="52"/>
      <c r="YQ1122" s="53"/>
      <c r="YR1122" s="52"/>
      <c r="YS1122" s="54"/>
      <c r="YT1122" s="51"/>
      <c r="YU1122" s="52"/>
      <c r="YV1122" s="53"/>
      <c r="YW1122" s="52"/>
      <c r="YX1122" s="54"/>
      <c r="YY1122" s="51"/>
      <c r="YZ1122" s="52"/>
      <c r="ZA1122" s="53"/>
      <c r="ZB1122" s="52"/>
      <c r="ZC1122" s="54"/>
      <c r="ZD1122" s="51"/>
      <c r="ZE1122" s="52"/>
      <c r="ZF1122" s="53"/>
      <c r="ZG1122" s="52"/>
      <c r="ZH1122" s="54"/>
      <c r="ZI1122" s="51"/>
      <c r="ZJ1122" s="52"/>
      <c r="ZK1122" s="53"/>
      <c r="ZL1122" s="52"/>
      <c r="ZM1122" s="54"/>
      <c r="ZN1122" s="51"/>
      <c r="ZO1122" s="52"/>
      <c r="ZP1122" s="53"/>
      <c r="ZQ1122" s="52"/>
      <c r="ZR1122" s="54"/>
      <c r="ZS1122" s="51"/>
      <c r="ZT1122" s="52"/>
      <c r="ZU1122" s="53"/>
      <c r="ZV1122" s="52"/>
      <c r="ZW1122" s="54"/>
      <c r="ZX1122" s="51"/>
      <c r="ZY1122" s="52"/>
      <c r="ZZ1122" s="53"/>
      <c r="AAA1122" s="52"/>
      <c r="AAB1122" s="54"/>
      <c r="AAC1122" s="51"/>
      <c r="AAD1122" s="52"/>
      <c r="AAE1122" s="53"/>
      <c r="AAF1122" s="52"/>
      <c r="AAG1122" s="54"/>
      <c r="AAH1122" s="51"/>
      <c r="AAI1122" s="52"/>
      <c r="AAJ1122" s="53"/>
      <c r="AAK1122" s="52"/>
      <c r="AAL1122" s="54"/>
      <c r="AAM1122" s="51"/>
      <c r="AAN1122" s="52"/>
      <c r="AAO1122" s="53"/>
      <c r="AAP1122" s="52"/>
      <c r="AAQ1122" s="54"/>
      <c r="AAR1122" s="51"/>
      <c r="AAS1122" s="52"/>
      <c r="AAT1122" s="53"/>
      <c r="AAU1122" s="52"/>
      <c r="AAV1122" s="54"/>
      <c r="AAW1122" s="51"/>
      <c r="AAX1122" s="52"/>
      <c r="AAY1122" s="53"/>
      <c r="AAZ1122" s="52"/>
      <c r="ABA1122" s="54"/>
      <c r="ABB1122" s="51"/>
      <c r="ABC1122" s="52"/>
      <c r="ABD1122" s="53"/>
      <c r="ABE1122" s="52"/>
      <c r="ABF1122" s="54"/>
      <c r="ABG1122" s="51"/>
      <c r="ABH1122" s="52"/>
      <c r="ABI1122" s="53"/>
      <c r="ABJ1122" s="52"/>
      <c r="ABK1122" s="54"/>
      <c r="ABL1122" s="51"/>
      <c r="ABM1122" s="52"/>
      <c r="ABN1122" s="53"/>
      <c r="ABO1122" s="52"/>
      <c r="ABP1122" s="54"/>
      <c r="ABQ1122" s="51"/>
      <c r="ABR1122" s="52"/>
      <c r="ABS1122" s="53"/>
      <c r="ABT1122" s="52"/>
      <c r="ABU1122" s="54"/>
      <c r="ABV1122" s="51"/>
      <c r="ABW1122" s="52"/>
      <c r="ABX1122" s="53"/>
      <c r="ABY1122" s="52"/>
      <c r="ABZ1122" s="54"/>
      <c r="ACA1122" s="51"/>
      <c r="ACB1122" s="52"/>
      <c r="ACC1122" s="53"/>
      <c r="ACD1122" s="52"/>
      <c r="ACE1122" s="54"/>
      <c r="ACF1122" s="51"/>
      <c r="ACG1122" s="52"/>
      <c r="ACH1122" s="53"/>
      <c r="ACI1122" s="52"/>
      <c r="ACJ1122" s="54"/>
      <c r="ACK1122" s="51"/>
      <c r="ACL1122" s="52"/>
      <c r="ACM1122" s="53"/>
      <c r="ACN1122" s="52"/>
      <c r="ACO1122" s="54"/>
      <c r="ACP1122" s="51"/>
      <c r="ACQ1122" s="52"/>
      <c r="ACR1122" s="53"/>
      <c r="ACS1122" s="52"/>
      <c r="ACT1122" s="54"/>
      <c r="ACU1122" s="51"/>
      <c r="ACV1122" s="52"/>
      <c r="ACW1122" s="53"/>
      <c r="ACX1122" s="52"/>
      <c r="ACY1122" s="54"/>
      <c r="ACZ1122" s="51"/>
      <c r="ADA1122" s="52"/>
      <c r="ADB1122" s="53"/>
      <c r="ADC1122" s="52"/>
      <c r="ADD1122" s="54"/>
      <c r="ADE1122" s="51"/>
      <c r="ADF1122" s="52"/>
      <c r="ADG1122" s="53"/>
      <c r="ADH1122" s="52"/>
      <c r="ADI1122" s="54"/>
      <c r="ADJ1122" s="51"/>
      <c r="ADK1122" s="52"/>
      <c r="ADL1122" s="53"/>
      <c r="ADM1122" s="52"/>
      <c r="ADN1122" s="54"/>
      <c r="ADO1122" s="51"/>
      <c r="ADP1122" s="52"/>
      <c r="ADQ1122" s="53"/>
      <c r="ADR1122" s="52"/>
      <c r="ADS1122" s="54"/>
      <c r="ADT1122" s="51"/>
      <c r="ADU1122" s="52"/>
      <c r="ADV1122" s="53"/>
      <c r="ADW1122" s="52"/>
      <c r="ADX1122" s="54"/>
      <c r="ADY1122" s="51"/>
      <c r="ADZ1122" s="52"/>
      <c r="AEA1122" s="53"/>
      <c r="AEB1122" s="52"/>
      <c r="AEC1122" s="54"/>
      <c r="AED1122" s="51"/>
      <c r="AEE1122" s="52"/>
      <c r="AEF1122" s="53"/>
      <c r="AEG1122" s="52"/>
      <c r="AEH1122" s="54"/>
      <c r="AEI1122" s="51"/>
      <c r="AEJ1122" s="52"/>
      <c r="AEK1122" s="53"/>
      <c r="AEL1122" s="52"/>
      <c r="AEM1122" s="54"/>
      <c r="AEN1122" s="51"/>
      <c r="AEO1122" s="52"/>
      <c r="AEP1122" s="53"/>
      <c r="AEQ1122" s="52"/>
      <c r="AER1122" s="54"/>
      <c r="AES1122" s="51"/>
      <c r="AET1122" s="52"/>
      <c r="AEU1122" s="53"/>
      <c r="AEV1122" s="52"/>
      <c r="AEW1122" s="54"/>
      <c r="AEX1122" s="51"/>
      <c r="AEY1122" s="52"/>
      <c r="AEZ1122" s="53"/>
      <c r="AFA1122" s="52"/>
      <c r="AFB1122" s="54"/>
      <c r="AFC1122" s="51"/>
      <c r="AFD1122" s="52"/>
      <c r="AFE1122" s="53"/>
      <c r="AFF1122" s="52"/>
      <c r="AFG1122" s="54"/>
      <c r="AFH1122" s="51"/>
      <c r="AFI1122" s="52"/>
      <c r="AFJ1122" s="53"/>
      <c r="AFK1122" s="52"/>
      <c r="AFL1122" s="54"/>
      <c r="AFM1122" s="51"/>
      <c r="AFN1122" s="52"/>
      <c r="AFO1122" s="53"/>
      <c r="AFP1122" s="52"/>
      <c r="AFQ1122" s="54"/>
      <c r="AFR1122" s="51"/>
      <c r="AFS1122" s="52"/>
      <c r="AFT1122" s="53"/>
      <c r="AFU1122" s="52"/>
      <c r="AFV1122" s="54"/>
      <c r="AFW1122" s="51"/>
      <c r="AFX1122" s="52"/>
      <c r="AFY1122" s="53"/>
      <c r="AFZ1122" s="52"/>
      <c r="AGA1122" s="54"/>
      <c r="AGB1122" s="51"/>
      <c r="AGC1122" s="52"/>
      <c r="AGD1122" s="53"/>
      <c r="AGE1122" s="52"/>
      <c r="AGF1122" s="54"/>
      <c r="AGG1122" s="51"/>
      <c r="AGH1122" s="52"/>
      <c r="AGI1122" s="53"/>
      <c r="AGJ1122" s="52"/>
      <c r="AGK1122" s="54"/>
      <c r="AGL1122" s="51"/>
      <c r="AGM1122" s="52"/>
      <c r="AGN1122" s="53"/>
      <c r="AGO1122" s="52"/>
      <c r="AGP1122" s="54"/>
      <c r="AGQ1122" s="51"/>
      <c r="AGR1122" s="52"/>
      <c r="AGS1122" s="53"/>
      <c r="AGT1122" s="52"/>
      <c r="AGU1122" s="54"/>
      <c r="AGV1122" s="51"/>
      <c r="AGW1122" s="52"/>
      <c r="AGX1122" s="53"/>
      <c r="AGY1122" s="52"/>
      <c r="AGZ1122" s="54"/>
      <c r="AHA1122" s="51"/>
      <c r="AHB1122" s="52"/>
      <c r="AHC1122" s="53"/>
      <c r="AHD1122" s="52"/>
      <c r="AHE1122" s="54"/>
      <c r="AHF1122" s="51"/>
      <c r="AHG1122" s="52"/>
      <c r="AHH1122" s="53"/>
      <c r="AHI1122" s="52"/>
      <c r="AHJ1122" s="54"/>
      <c r="AHK1122" s="51"/>
      <c r="AHL1122" s="52"/>
      <c r="AHM1122" s="53"/>
      <c r="AHN1122" s="52"/>
      <c r="AHO1122" s="54"/>
      <c r="AHP1122" s="51"/>
      <c r="AHQ1122" s="52"/>
      <c r="AHR1122" s="53"/>
      <c r="AHS1122" s="52"/>
      <c r="AHT1122" s="54"/>
      <c r="AHU1122" s="51"/>
      <c r="AHV1122" s="52"/>
      <c r="AHW1122" s="53"/>
      <c r="AHX1122" s="52"/>
      <c r="AHY1122" s="54"/>
      <c r="AHZ1122" s="51"/>
      <c r="AIA1122" s="52"/>
      <c r="AIB1122" s="53"/>
      <c r="AIC1122" s="52"/>
      <c r="AID1122" s="54"/>
      <c r="AIE1122" s="51"/>
      <c r="AIF1122" s="52"/>
      <c r="AIG1122" s="53"/>
      <c r="AIH1122" s="52"/>
      <c r="AII1122" s="54"/>
      <c r="AIJ1122" s="51"/>
      <c r="AIK1122" s="52"/>
      <c r="AIL1122" s="53"/>
      <c r="AIM1122" s="52"/>
      <c r="AIN1122" s="54"/>
      <c r="AIO1122" s="51"/>
      <c r="AIP1122" s="52"/>
      <c r="AIQ1122" s="53"/>
      <c r="AIR1122" s="52"/>
      <c r="AIS1122" s="54"/>
      <c r="AIT1122" s="51"/>
      <c r="AIU1122" s="52"/>
      <c r="AIV1122" s="53"/>
      <c r="AIW1122" s="52"/>
      <c r="AIX1122" s="54"/>
      <c r="AIY1122" s="51"/>
      <c r="AIZ1122" s="52"/>
      <c r="AJA1122" s="53"/>
      <c r="AJB1122" s="52"/>
      <c r="AJC1122" s="54"/>
      <c r="AJD1122" s="51"/>
      <c r="AJE1122" s="52"/>
      <c r="AJF1122" s="53"/>
      <c r="AJG1122" s="52"/>
      <c r="AJH1122" s="54"/>
      <c r="AJI1122" s="51"/>
      <c r="AJJ1122" s="52"/>
      <c r="AJK1122" s="53"/>
      <c r="AJL1122" s="52"/>
      <c r="AJM1122" s="54"/>
      <c r="AJN1122" s="51"/>
      <c r="AJO1122" s="52"/>
      <c r="AJP1122" s="53"/>
      <c r="AJQ1122" s="52"/>
      <c r="AJR1122" s="54"/>
      <c r="AJS1122" s="51"/>
      <c r="AJT1122" s="52"/>
      <c r="AJU1122" s="53"/>
      <c r="AJV1122" s="52"/>
      <c r="AJW1122" s="54"/>
      <c r="AJX1122" s="51"/>
      <c r="AJY1122" s="52"/>
      <c r="AJZ1122" s="53"/>
      <c r="AKA1122" s="52"/>
      <c r="AKB1122" s="54"/>
      <c r="AKC1122" s="51"/>
      <c r="AKD1122" s="52"/>
      <c r="AKE1122" s="53"/>
      <c r="AKF1122" s="52"/>
      <c r="AKG1122" s="54"/>
      <c r="AKH1122" s="51"/>
      <c r="AKI1122" s="52"/>
      <c r="AKJ1122" s="53"/>
      <c r="AKK1122" s="52"/>
      <c r="AKL1122" s="54"/>
      <c r="AKM1122" s="51"/>
      <c r="AKN1122" s="52"/>
      <c r="AKO1122" s="53"/>
      <c r="AKP1122" s="52"/>
      <c r="AKQ1122" s="54"/>
      <c r="AKR1122" s="51"/>
      <c r="AKS1122" s="52"/>
      <c r="AKT1122" s="53"/>
      <c r="AKU1122" s="52"/>
      <c r="AKV1122" s="54"/>
      <c r="AKW1122" s="51"/>
      <c r="AKX1122" s="52"/>
      <c r="AKY1122" s="53"/>
      <c r="AKZ1122" s="52"/>
      <c r="ALA1122" s="54"/>
      <c r="ALB1122" s="51"/>
      <c r="ALC1122" s="52"/>
      <c r="ALD1122" s="53"/>
      <c r="ALE1122" s="52"/>
      <c r="ALF1122" s="54"/>
      <c r="ALG1122" s="51"/>
      <c r="ALH1122" s="52"/>
      <c r="ALI1122" s="53"/>
      <c r="ALJ1122" s="52"/>
      <c r="ALK1122" s="54"/>
      <c r="ALL1122" s="51"/>
      <c r="ALM1122" s="52"/>
      <c r="ALN1122" s="53"/>
      <c r="ALO1122" s="52"/>
      <c r="ALP1122" s="54"/>
      <c r="ALQ1122" s="51"/>
      <c r="ALR1122" s="52"/>
      <c r="ALS1122" s="53"/>
      <c r="ALT1122" s="52"/>
      <c r="ALU1122" s="54"/>
      <c r="ALV1122" s="51"/>
      <c r="ALW1122" s="52"/>
      <c r="ALX1122" s="53"/>
      <c r="ALY1122" s="52"/>
      <c r="ALZ1122" s="54"/>
      <c r="AMA1122" s="51"/>
      <c r="AMB1122" s="52"/>
      <c r="AMC1122" s="53"/>
      <c r="AMD1122" s="52"/>
      <c r="AME1122" s="54"/>
      <c r="AMF1122" s="51"/>
      <c r="AMG1122" s="52"/>
      <c r="AMH1122" s="53"/>
      <c r="AMI1122" s="52"/>
      <c r="AMJ1122" s="54"/>
      <c r="AMK1122" s="51"/>
      <c r="AML1122" s="52"/>
      <c r="AMM1122" s="53"/>
      <c r="AMN1122" s="52"/>
      <c r="AMO1122" s="54"/>
      <c r="AMP1122" s="51"/>
      <c r="AMQ1122" s="52"/>
      <c r="AMR1122" s="53"/>
      <c r="AMS1122" s="52"/>
      <c r="AMT1122" s="54"/>
      <c r="AMU1122" s="51"/>
      <c r="AMV1122" s="52"/>
      <c r="AMW1122" s="53"/>
      <c r="AMX1122" s="52"/>
      <c r="AMY1122" s="54"/>
      <c r="AMZ1122" s="51"/>
      <c r="ANA1122" s="52"/>
      <c r="ANB1122" s="53"/>
      <c r="ANC1122" s="52"/>
      <c r="AND1122" s="54"/>
      <c r="ANE1122" s="51"/>
      <c r="ANF1122" s="52"/>
      <c r="ANG1122" s="53"/>
      <c r="ANH1122" s="52"/>
      <c r="ANI1122" s="54"/>
      <c r="ANJ1122" s="51"/>
      <c r="ANK1122" s="52"/>
      <c r="ANL1122" s="53"/>
      <c r="ANM1122" s="52"/>
      <c r="ANN1122" s="54"/>
      <c r="ANO1122" s="51"/>
      <c r="ANP1122" s="52"/>
      <c r="ANQ1122" s="53"/>
      <c r="ANR1122" s="52"/>
      <c r="ANS1122" s="54"/>
      <c r="ANT1122" s="51"/>
      <c r="ANU1122" s="52"/>
      <c r="ANV1122" s="53"/>
      <c r="ANW1122" s="52"/>
      <c r="ANX1122" s="54"/>
      <c r="ANY1122" s="51"/>
      <c r="ANZ1122" s="52"/>
      <c r="AOA1122" s="53"/>
      <c r="AOB1122" s="52"/>
      <c r="AOC1122" s="54"/>
      <c r="AOD1122" s="51"/>
      <c r="AOE1122" s="52"/>
      <c r="AOF1122" s="53"/>
      <c r="AOG1122" s="52"/>
      <c r="AOH1122" s="54"/>
      <c r="AOI1122" s="51"/>
      <c r="AOJ1122" s="52"/>
      <c r="AOK1122" s="53"/>
      <c r="AOL1122" s="52"/>
      <c r="AOM1122" s="54"/>
      <c r="AON1122" s="51"/>
      <c r="AOO1122" s="52"/>
      <c r="AOP1122" s="53"/>
      <c r="AOQ1122" s="52"/>
      <c r="AOR1122" s="54"/>
      <c r="AOS1122" s="51"/>
      <c r="AOT1122" s="52"/>
      <c r="AOU1122" s="53"/>
      <c r="AOV1122" s="52"/>
      <c r="AOW1122" s="54"/>
      <c r="AOX1122" s="51"/>
      <c r="AOY1122" s="52"/>
      <c r="AOZ1122" s="53"/>
      <c r="APA1122" s="52"/>
      <c r="APB1122" s="54"/>
      <c r="APC1122" s="51"/>
      <c r="APD1122" s="52"/>
      <c r="APE1122" s="53"/>
      <c r="APF1122" s="52"/>
      <c r="APG1122" s="54"/>
      <c r="APH1122" s="51"/>
      <c r="API1122" s="52"/>
      <c r="APJ1122" s="53"/>
      <c r="APK1122" s="52"/>
      <c r="APL1122" s="54"/>
      <c r="APM1122" s="51"/>
      <c r="APN1122" s="52"/>
      <c r="APO1122" s="53"/>
      <c r="APP1122" s="52"/>
      <c r="APQ1122" s="54"/>
      <c r="APR1122" s="51"/>
      <c r="APS1122" s="52"/>
      <c r="APT1122" s="53"/>
      <c r="APU1122" s="52"/>
      <c r="APV1122" s="54"/>
      <c r="APW1122" s="51"/>
      <c r="APX1122" s="52"/>
      <c r="APY1122" s="53"/>
      <c r="APZ1122" s="52"/>
      <c r="AQA1122" s="54"/>
      <c r="AQB1122" s="51"/>
      <c r="AQC1122" s="52"/>
      <c r="AQD1122" s="53"/>
      <c r="AQE1122" s="52"/>
      <c r="AQF1122" s="54"/>
      <c r="AQG1122" s="51"/>
      <c r="AQH1122" s="52"/>
      <c r="AQI1122" s="53"/>
      <c r="AQJ1122" s="52"/>
      <c r="AQK1122" s="54"/>
      <c r="AQL1122" s="51"/>
      <c r="AQM1122" s="52"/>
      <c r="AQN1122" s="53"/>
      <c r="AQO1122" s="52"/>
      <c r="AQP1122" s="54"/>
      <c r="AQQ1122" s="51"/>
      <c r="AQR1122" s="52"/>
      <c r="AQS1122" s="53"/>
      <c r="AQT1122" s="52"/>
      <c r="AQU1122" s="54"/>
      <c r="AQV1122" s="51"/>
      <c r="AQW1122" s="52"/>
      <c r="AQX1122" s="53"/>
      <c r="AQY1122" s="52"/>
      <c r="AQZ1122" s="54"/>
      <c r="ARA1122" s="51"/>
      <c r="ARB1122" s="52"/>
      <c r="ARC1122" s="53"/>
      <c r="ARD1122" s="52"/>
      <c r="ARE1122" s="54"/>
      <c r="ARF1122" s="51"/>
      <c r="ARG1122" s="52"/>
      <c r="ARH1122" s="53"/>
      <c r="ARI1122" s="52"/>
      <c r="ARJ1122" s="54"/>
      <c r="ARK1122" s="51"/>
      <c r="ARL1122" s="52"/>
      <c r="ARM1122" s="53"/>
      <c r="ARN1122" s="52"/>
      <c r="ARO1122" s="54"/>
      <c r="ARP1122" s="51"/>
      <c r="ARQ1122" s="52"/>
      <c r="ARR1122" s="53"/>
      <c r="ARS1122" s="52"/>
      <c r="ART1122" s="54"/>
      <c r="ARU1122" s="51"/>
      <c r="ARV1122" s="52"/>
      <c r="ARW1122" s="53"/>
      <c r="ARX1122" s="52"/>
      <c r="ARY1122" s="54"/>
      <c r="ARZ1122" s="51"/>
      <c r="ASA1122" s="52"/>
      <c r="ASB1122" s="53"/>
      <c r="ASC1122" s="52"/>
      <c r="ASD1122" s="54"/>
      <c r="ASE1122" s="51"/>
      <c r="ASF1122" s="52"/>
      <c r="ASG1122" s="53"/>
      <c r="ASH1122" s="52"/>
      <c r="ASI1122" s="54"/>
      <c r="ASJ1122" s="51"/>
      <c r="ASK1122" s="52"/>
      <c r="ASL1122" s="53"/>
      <c r="ASM1122" s="52"/>
      <c r="ASN1122" s="54"/>
      <c r="ASO1122" s="51"/>
      <c r="ASP1122" s="52"/>
      <c r="ASQ1122" s="53"/>
      <c r="ASR1122" s="52"/>
      <c r="ASS1122" s="54"/>
      <c r="AST1122" s="51"/>
      <c r="ASU1122" s="52"/>
      <c r="ASV1122" s="53"/>
      <c r="ASW1122" s="52"/>
      <c r="ASX1122" s="54"/>
      <c r="ASY1122" s="51"/>
      <c r="ASZ1122" s="52"/>
      <c r="ATA1122" s="53"/>
      <c r="ATB1122" s="52"/>
      <c r="ATC1122" s="54"/>
      <c r="ATD1122" s="51"/>
      <c r="ATE1122" s="52"/>
      <c r="ATF1122" s="53"/>
      <c r="ATG1122" s="52"/>
      <c r="ATH1122" s="54"/>
      <c r="ATI1122" s="51"/>
      <c r="ATJ1122" s="52"/>
      <c r="ATK1122" s="53"/>
      <c r="ATL1122" s="52"/>
      <c r="ATM1122" s="54"/>
      <c r="ATN1122" s="51"/>
      <c r="ATO1122" s="52"/>
      <c r="ATP1122" s="53"/>
      <c r="ATQ1122" s="52"/>
      <c r="ATR1122" s="54"/>
      <c r="ATS1122" s="51"/>
      <c r="ATT1122" s="52"/>
      <c r="ATU1122" s="53"/>
      <c r="ATV1122" s="52"/>
      <c r="ATW1122" s="54"/>
      <c r="ATX1122" s="51"/>
      <c r="ATY1122" s="52"/>
      <c r="ATZ1122" s="53"/>
      <c r="AUA1122" s="52"/>
      <c r="AUB1122" s="54"/>
      <c r="AUC1122" s="51"/>
      <c r="AUD1122" s="52"/>
      <c r="AUE1122" s="53"/>
      <c r="AUF1122" s="52"/>
      <c r="AUG1122" s="54"/>
      <c r="AUH1122" s="51"/>
      <c r="AUI1122" s="52"/>
      <c r="AUJ1122" s="53"/>
      <c r="AUK1122" s="52"/>
      <c r="AUL1122" s="54"/>
      <c r="AUM1122" s="51"/>
      <c r="AUN1122" s="52"/>
      <c r="AUO1122" s="53"/>
      <c r="AUP1122" s="52"/>
      <c r="AUQ1122" s="54"/>
      <c r="AUR1122" s="51"/>
      <c r="AUS1122" s="52"/>
      <c r="AUT1122" s="53"/>
      <c r="AUU1122" s="52"/>
      <c r="AUV1122" s="54"/>
      <c r="AUW1122" s="51"/>
      <c r="AUX1122" s="52"/>
      <c r="AUY1122" s="53"/>
      <c r="AUZ1122" s="52"/>
      <c r="AVA1122" s="54"/>
      <c r="AVB1122" s="51"/>
      <c r="AVC1122" s="52"/>
      <c r="AVD1122" s="53"/>
      <c r="AVE1122" s="52"/>
      <c r="AVF1122" s="54"/>
      <c r="AVG1122" s="51"/>
      <c r="AVH1122" s="52"/>
      <c r="AVI1122" s="53"/>
      <c r="AVJ1122" s="52"/>
      <c r="AVK1122" s="54"/>
      <c r="AVL1122" s="51"/>
      <c r="AVM1122" s="52"/>
      <c r="AVN1122" s="53"/>
      <c r="AVO1122" s="52"/>
      <c r="AVP1122" s="54"/>
      <c r="AVQ1122" s="51"/>
      <c r="AVR1122" s="52"/>
      <c r="AVS1122" s="53"/>
      <c r="AVT1122" s="52"/>
      <c r="AVU1122" s="54"/>
      <c r="AVV1122" s="51"/>
      <c r="AVW1122" s="52"/>
      <c r="AVX1122" s="53"/>
      <c r="AVY1122" s="52"/>
      <c r="AVZ1122" s="54"/>
      <c r="AWA1122" s="51"/>
      <c r="AWB1122" s="52"/>
      <c r="AWC1122" s="53"/>
      <c r="AWD1122" s="52"/>
      <c r="AWE1122" s="54"/>
      <c r="AWF1122" s="51"/>
      <c r="AWG1122" s="52"/>
      <c r="AWH1122" s="53"/>
      <c r="AWI1122" s="52"/>
      <c r="AWJ1122" s="54"/>
      <c r="AWK1122" s="51"/>
      <c r="AWL1122" s="52"/>
      <c r="AWM1122" s="53"/>
      <c r="AWN1122" s="52"/>
      <c r="AWO1122" s="54"/>
      <c r="AWP1122" s="51"/>
      <c r="AWQ1122" s="52"/>
      <c r="AWR1122" s="53"/>
      <c r="AWS1122" s="52"/>
      <c r="AWT1122" s="54"/>
      <c r="AWU1122" s="51"/>
      <c r="AWV1122" s="52"/>
      <c r="AWW1122" s="53"/>
      <c r="AWX1122" s="52"/>
      <c r="AWY1122" s="54"/>
      <c r="AWZ1122" s="51"/>
      <c r="AXA1122" s="52"/>
      <c r="AXB1122" s="53"/>
      <c r="AXC1122" s="52"/>
      <c r="AXD1122" s="54"/>
      <c r="AXE1122" s="51"/>
      <c r="AXF1122" s="52"/>
      <c r="AXG1122" s="53"/>
      <c r="AXH1122" s="52"/>
      <c r="AXI1122" s="54"/>
      <c r="AXJ1122" s="51"/>
      <c r="AXK1122" s="52"/>
      <c r="AXL1122" s="53"/>
      <c r="AXM1122" s="52"/>
      <c r="AXN1122" s="54"/>
      <c r="AXO1122" s="51"/>
      <c r="AXP1122" s="52"/>
      <c r="AXQ1122" s="53"/>
      <c r="AXR1122" s="52"/>
      <c r="AXS1122" s="54"/>
      <c r="AXT1122" s="51"/>
      <c r="AXU1122" s="52"/>
      <c r="AXV1122" s="53"/>
      <c r="AXW1122" s="52"/>
      <c r="AXX1122" s="54"/>
      <c r="AXY1122" s="51"/>
      <c r="AXZ1122" s="52"/>
      <c r="AYA1122" s="53"/>
      <c r="AYB1122" s="52"/>
      <c r="AYC1122" s="54"/>
      <c r="AYD1122" s="51"/>
      <c r="AYE1122" s="52"/>
      <c r="AYF1122" s="53"/>
      <c r="AYG1122" s="52"/>
      <c r="AYH1122" s="54"/>
      <c r="AYI1122" s="51"/>
      <c r="AYJ1122" s="52"/>
      <c r="AYK1122" s="53"/>
      <c r="AYL1122" s="52"/>
      <c r="AYM1122" s="54"/>
      <c r="AYN1122" s="51"/>
      <c r="AYO1122" s="52"/>
      <c r="AYP1122" s="53"/>
      <c r="AYQ1122" s="52"/>
      <c r="AYR1122" s="54"/>
      <c r="AYS1122" s="51"/>
      <c r="AYT1122" s="52"/>
      <c r="AYU1122" s="53"/>
      <c r="AYV1122" s="52"/>
      <c r="AYW1122" s="54"/>
      <c r="AYX1122" s="51"/>
      <c r="AYY1122" s="52"/>
      <c r="AYZ1122" s="53"/>
      <c r="AZA1122" s="52"/>
      <c r="AZB1122" s="54"/>
      <c r="AZC1122" s="51"/>
      <c r="AZD1122" s="52"/>
      <c r="AZE1122" s="53"/>
      <c r="AZF1122" s="52"/>
      <c r="AZG1122" s="54"/>
      <c r="AZH1122" s="51"/>
      <c r="AZI1122" s="52"/>
      <c r="AZJ1122" s="53"/>
      <c r="AZK1122" s="52"/>
      <c r="AZL1122" s="54"/>
      <c r="AZM1122" s="51"/>
      <c r="AZN1122" s="52"/>
      <c r="AZO1122" s="53"/>
      <c r="AZP1122" s="52"/>
      <c r="AZQ1122" s="54"/>
      <c r="AZR1122" s="51"/>
      <c r="AZS1122" s="52"/>
      <c r="AZT1122" s="53"/>
      <c r="AZU1122" s="52"/>
      <c r="AZV1122" s="54"/>
      <c r="AZW1122" s="51"/>
      <c r="AZX1122" s="52"/>
      <c r="AZY1122" s="53"/>
      <c r="AZZ1122" s="52"/>
      <c r="BAA1122" s="54"/>
      <c r="BAB1122" s="51"/>
      <c r="BAC1122" s="52"/>
      <c r="BAD1122" s="53"/>
      <c r="BAE1122" s="52"/>
      <c r="BAF1122" s="54"/>
      <c r="BAG1122" s="51"/>
      <c r="BAH1122" s="52"/>
      <c r="BAI1122" s="53"/>
      <c r="BAJ1122" s="52"/>
      <c r="BAK1122" s="54"/>
      <c r="BAL1122" s="51"/>
      <c r="BAM1122" s="52"/>
      <c r="BAN1122" s="53"/>
      <c r="BAO1122" s="52"/>
      <c r="BAP1122" s="54"/>
      <c r="BAQ1122" s="51"/>
      <c r="BAR1122" s="52"/>
      <c r="BAS1122" s="53"/>
      <c r="BAT1122" s="52"/>
      <c r="BAU1122" s="54"/>
      <c r="BAV1122" s="51"/>
      <c r="BAW1122" s="52"/>
      <c r="BAX1122" s="53"/>
      <c r="BAY1122" s="52"/>
      <c r="BAZ1122" s="54"/>
      <c r="BBA1122" s="51"/>
      <c r="BBB1122" s="52"/>
      <c r="BBC1122" s="53"/>
      <c r="BBD1122" s="52"/>
      <c r="BBE1122" s="54"/>
      <c r="BBF1122" s="51"/>
      <c r="BBG1122" s="52"/>
      <c r="BBH1122" s="53"/>
      <c r="BBI1122" s="52"/>
      <c r="BBJ1122" s="54"/>
      <c r="BBK1122" s="51"/>
      <c r="BBL1122" s="52"/>
      <c r="BBM1122" s="53"/>
      <c r="BBN1122" s="52"/>
      <c r="BBO1122" s="54"/>
      <c r="BBP1122" s="51"/>
      <c r="BBQ1122" s="52"/>
      <c r="BBR1122" s="53"/>
      <c r="BBS1122" s="52"/>
      <c r="BBT1122" s="54"/>
      <c r="BBU1122" s="51"/>
      <c r="BBV1122" s="52"/>
      <c r="BBW1122" s="53"/>
      <c r="BBX1122" s="52"/>
      <c r="BBY1122" s="54"/>
      <c r="BBZ1122" s="51"/>
      <c r="BCA1122" s="52"/>
      <c r="BCB1122" s="53"/>
      <c r="BCC1122" s="52"/>
      <c r="BCD1122" s="54"/>
      <c r="BCE1122" s="51"/>
      <c r="BCF1122" s="52"/>
      <c r="BCG1122" s="53"/>
      <c r="BCH1122" s="52"/>
      <c r="BCI1122" s="54"/>
      <c r="BCJ1122" s="51"/>
      <c r="BCK1122" s="52"/>
      <c r="BCL1122" s="53"/>
      <c r="BCM1122" s="52"/>
      <c r="BCN1122" s="54"/>
      <c r="BCO1122" s="51"/>
      <c r="BCP1122" s="52"/>
      <c r="BCQ1122" s="53"/>
      <c r="BCR1122" s="52"/>
      <c r="BCS1122" s="54"/>
      <c r="BCT1122" s="51"/>
      <c r="BCU1122" s="52"/>
      <c r="BCV1122" s="53"/>
      <c r="BCW1122" s="52"/>
      <c r="BCX1122" s="54"/>
      <c r="BCY1122" s="51"/>
      <c r="BCZ1122" s="52"/>
      <c r="BDA1122" s="53"/>
      <c r="BDB1122" s="52"/>
      <c r="BDC1122" s="54"/>
      <c r="BDD1122" s="51"/>
      <c r="BDE1122" s="52"/>
      <c r="BDF1122" s="53"/>
      <c r="BDG1122" s="52"/>
      <c r="BDH1122" s="54"/>
      <c r="BDI1122" s="51"/>
      <c r="BDJ1122" s="52"/>
      <c r="BDK1122" s="53"/>
      <c r="BDL1122" s="52"/>
      <c r="BDM1122" s="54"/>
      <c r="BDN1122" s="51"/>
      <c r="BDO1122" s="52"/>
      <c r="BDP1122" s="53"/>
      <c r="BDQ1122" s="52"/>
      <c r="BDR1122" s="54"/>
      <c r="BDS1122" s="51"/>
      <c r="BDT1122" s="52"/>
      <c r="BDU1122" s="53"/>
      <c r="BDV1122" s="52"/>
      <c r="BDW1122" s="54"/>
      <c r="BDX1122" s="51"/>
      <c r="BDY1122" s="52"/>
      <c r="BDZ1122" s="53"/>
      <c r="BEA1122" s="52"/>
      <c r="BEB1122" s="54"/>
      <c r="BEC1122" s="51"/>
      <c r="BED1122" s="52"/>
      <c r="BEE1122" s="53"/>
      <c r="BEF1122" s="52"/>
      <c r="BEG1122" s="54"/>
      <c r="BEH1122" s="51"/>
      <c r="BEI1122" s="52"/>
      <c r="BEJ1122" s="53"/>
      <c r="BEK1122" s="52"/>
      <c r="BEL1122" s="54"/>
      <c r="BEM1122" s="51"/>
      <c r="BEN1122" s="52"/>
      <c r="BEO1122" s="53"/>
      <c r="BEP1122" s="52"/>
      <c r="BEQ1122" s="54"/>
      <c r="BER1122" s="51"/>
      <c r="BES1122" s="52"/>
      <c r="BET1122" s="53"/>
      <c r="BEU1122" s="52"/>
      <c r="BEV1122" s="54"/>
      <c r="BEW1122" s="51"/>
      <c r="BEX1122" s="52"/>
      <c r="BEY1122" s="53"/>
      <c r="BEZ1122" s="52"/>
      <c r="BFA1122" s="54"/>
      <c r="BFB1122" s="51"/>
      <c r="BFC1122" s="52"/>
      <c r="BFD1122" s="53"/>
      <c r="BFE1122" s="52"/>
      <c r="BFF1122" s="54"/>
      <c r="BFG1122" s="51"/>
      <c r="BFH1122" s="52"/>
      <c r="BFI1122" s="53"/>
      <c r="BFJ1122" s="52"/>
      <c r="BFK1122" s="54"/>
      <c r="BFL1122" s="51"/>
      <c r="BFM1122" s="52"/>
      <c r="BFN1122" s="53"/>
      <c r="BFO1122" s="52"/>
      <c r="BFP1122" s="54"/>
      <c r="BFQ1122" s="51"/>
      <c r="BFR1122" s="52"/>
      <c r="BFS1122" s="53"/>
      <c r="BFT1122" s="52"/>
      <c r="BFU1122" s="54"/>
      <c r="BFV1122" s="51"/>
      <c r="BFW1122" s="52"/>
      <c r="BFX1122" s="53"/>
      <c r="BFY1122" s="52"/>
      <c r="BFZ1122" s="54"/>
      <c r="BGA1122" s="51"/>
      <c r="BGB1122" s="52"/>
      <c r="BGC1122" s="53"/>
      <c r="BGD1122" s="52"/>
      <c r="BGE1122" s="54"/>
      <c r="BGF1122" s="51"/>
      <c r="BGG1122" s="52"/>
      <c r="BGH1122" s="53"/>
      <c r="BGI1122" s="52"/>
      <c r="BGJ1122" s="54"/>
      <c r="BGK1122" s="51"/>
      <c r="BGL1122" s="52"/>
      <c r="BGM1122" s="53"/>
      <c r="BGN1122" s="52"/>
      <c r="BGO1122" s="54"/>
      <c r="BGP1122" s="51"/>
      <c r="BGQ1122" s="52"/>
      <c r="BGR1122" s="53"/>
      <c r="BGS1122" s="52"/>
      <c r="BGT1122" s="54"/>
      <c r="BGU1122" s="51"/>
      <c r="BGV1122" s="52"/>
      <c r="BGW1122" s="53"/>
      <c r="BGX1122" s="52"/>
      <c r="BGY1122" s="54"/>
      <c r="BGZ1122" s="51"/>
      <c r="BHA1122" s="52"/>
      <c r="BHB1122" s="53"/>
      <c r="BHC1122" s="52"/>
      <c r="BHD1122" s="54"/>
      <c r="BHE1122" s="51"/>
      <c r="BHF1122" s="52"/>
      <c r="BHG1122" s="53"/>
      <c r="BHH1122" s="52"/>
      <c r="BHI1122" s="54"/>
      <c r="BHJ1122" s="51"/>
      <c r="BHK1122" s="52"/>
      <c r="BHL1122" s="53"/>
      <c r="BHM1122" s="52"/>
      <c r="BHN1122" s="54"/>
      <c r="BHO1122" s="51"/>
      <c r="BHP1122" s="52"/>
      <c r="BHQ1122" s="53"/>
      <c r="BHR1122" s="52"/>
      <c r="BHS1122" s="54"/>
      <c r="BHT1122" s="51"/>
      <c r="BHU1122" s="52"/>
      <c r="BHV1122" s="53"/>
      <c r="BHW1122" s="52"/>
      <c r="BHX1122" s="54"/>
      <c r="BHY1122" s="51"/>
      <c r="BHZ1122" s="52"/>
      <c r="BIA1122" s="53"/>
      <c r="BIB1122" s="52"/>
      <c r="BIC1122" s="54"/>
      <c r="BID1122" s="51"/>
      <c r="BIE1122" s="52"/>
      <c r="BIF1122" s="53"/>
      <c r="BIG1122" s="52"/>
      <c r="BIH1122" s="54"/>
      <c r="BII1122" s="51"/>
      <c r="BIJ1122" s="52"/>
      <c r="BIK1122" s="53"/>
      <c r="BIL1122" s="52"/>
      <c r="BIM1122" s="54"/>
      <c r="BIN1122" s="51"/>
      <c r="BIO1122" s="52"/>
      <c r="BIP1122" s="53"/>
      <c r="BIQ1122" s="52"/>
      <c r="BIR1122" s="54"/>
      <c r="BIS1122" s="51"/>
      <c r="BIT1122" s="52"/>
      <c r="BIU1122" s="53"/>
      <c r="BIV1122" s="52"/>
      <c r="BIW1122" s="54"/>
      <c r="BIX1122" s="51"/>
      <c r="BIY1122" s="52"/>
      <c r="BIZ1122" s="53"/>
      <c r="BJA1122" s="52"/>
      <c r="BJB1122" s="54"/>
      <c r="BJC1122" s="51"/>
      <c r="BJD1122" s="52"/>
      <c r="BJE1122" s="53"/>
      <c r="BJF1122" s="52"/>
      <c r="BJG1122" s="54"/>
      <c r="BJH1122" s="51"/>
      <c r="BJI1122" s="52"/>
      <c r="BJJ1122" s="53"/>
      <c r="BJK1122" s="52"/>
      <c r="BJL1122" s="54"/>
      <c r="BJM1122" s="51"/>
      <c r="BJN1122" s="52"/>
      <c r="BJO1122" s="53"/>
      <c r="BJP1122" s="52"/>
      <c r="BJQ1122" s="54"/>
      <c r="BJR1122" s="51"/>
      <c r="BJS1122" s="52"/>
      <c r="BJT1122" s="53"/>
      <c r="BJU1122" s="52"/>
      <c r="BJV1122" s="54"/>
      <c r="BJW1122" s="51"/>
      <c r="BJX1122" s="52"/>
      <c r="BJY1122" s="53"/>
      <c r="BJZ1122" s="52"/>
      <c r="BKA1122" s="54"/>
      <c r="BKB1122" s="51"/>
      <c r="BKC1122" s="52"/>
      <c r="BKD1122" s="53"/>
      <c r="BKE1122" s="52"/>
      <c r="BKF1122" s="54"/>
      <c r="BKG1122" s="51"/>
      <c r="BKH1122" s="52"/>
      <c r="BKI1122" s="53"/>
      <c r="BKJ1122" s="52"/>
      <c r="BKK1122" s="54"/>
      <c r="BKL1122" s="51"/>
      <c r="BKM1122" s="52"/>
      <c r="BKN1122" s="53"/>
      <c r="BKO1122" s="52"/>
      <c r="BKP1122" s="54"/>
      <c r="BKQ1122" s="51"/>
      <c r="BKR1122" s="52"/>
      <c r="BKS1122" s="53"/>
      <c r="BKT1122" s="52"/>
      <c r="BKU1122" s="54"/>
      <c r="BKV1122" s="51"/>
      <c r="BKW1122" s="52"/>
      <c r="BKX1122" s="53"/>
      <c r="BKY1122" s="52"/>
      <c r="BKZ1122" s="54"/>
      <c r="BLA1122" s="51"/>
      <c r="BLB1122" s="52"/>
      <c r="BLC1122" s="53"/>
      <c r="BLD1122" s="52"/>
      <c r="BLE1122" s="54"/>
      <c r="BLF1122" s="51"/>
      <c r="BLG1122" s="52"/>
      <c r="BLH1122" s="53"/>
      <c r="BLI1122" s="52"/>
      <c r="BLJ1122" s="54"/>
      <c r="BLK1122" s="51"/>
      <c r="BLL1122" s="52"/>
      <c r="BLM1122" s="53"/>
      <c r="BLN1122" s="52"/>
      <c r="BLO1122" s="54"/>
      <c r="BLP1122" s="51"/>
      <c r="BLQ1122" s="52"/>
      <c r="BLR1122" s="53"/>
      <c r="BLS1122" s="52"/>
      <c r="BLT1122" s="54"/>
      <c r="BLU1122" s="51"/>
      <c r="BLV1122" s="52"/>
      <c r="BLW1122" s="53"/>
      <c r="BLX1122" s="52"/>
      <c r="BLY1122" s="54"/>
      <c r="BLZ1122" s="51"/>
      <c r="BMA1122" s="52"/>
      <c r="BMB1122" s="53"/>
      <c r="BMC1122" s="52"/>
      <c r="BMD1122" s="54"/>
      <c r="BME1122" s="51"/>
      <c r="BMF1122" s="52"/>
      <c r="BMG1122" s="53"/>
      <c r="BMH1122" s="52"/>
      <c r="BMI1122" s="54"/>
      <c r="BMJ1122" s="51"/>
      <c r="BMK1122" s="52"/>
      <c r="BML1122" s="53"/>
      <c r="BMM1122" s="52"/>
      <c r="BMN1122" s="54"/>
      <c r="BMO1122" s="51"/>
      <c r="BMP1122" s="52"/>
      <c r="BMQ1122" s="53"/>
      <c r="BMR1122" s="52"/>
      <c r="BMS1122" s="54"/>
      <c r="BMT1122" s="51"/>
      <c r="BMU1122" s="52"/>
      <c r="BMV1122" s="53"/>
      <c r="BMW1122" s="52"/>
      <c r="BMX1122" s="54"/>
      <c r="BMY1122" s="51"/>
      <c r="BMZ1122" s="52"/>
      <c r="BNA1122" s="53"/>
      <c r="BNB1122" s="52"/>
      <c r="BNC1122" s="54"/>
      <c r="BND1122" s="51"/>
      <c r="BNE1122" s="52"/>
      <c r="BNF1122" s="53"/>
      <c r="BNG1122" s="52"/>
      <c r="BNH1122" s="54"/>
      <c r="BNI1122" s="51"/>
      <c r="BNJ1122" s="52"/>
      <c r="BNK1122" s="53"/>
      <c r="BNL1122" s="52"/>
      <c r="BNM1122" s="54"/>
      <c r="BNN1122" s="51"/>
      <c r="BNO1122" s="52"/>
      <c r="BNP1122" s="53"/>
      <c r="BNQ1122" s="52"/>
      <c r="BNR1122" s="54"/>
      <c r="BNS1122" s="51"/>
      <c r="BNT1122" s="52"/>
      <c r="BNU1122" s="53"/>
      <c r="BNV1122" s="52"/>
      <c r="BNW1122" s="54"/>
      <c r="BNX1122" s="51"/>
      <c r="BNY1122" s="52"/>
      <c r="BNZ1122" s="53"/>
      <c r="BOA1122" s="52"/>
      <c r="BOB1122" s="54"/>
      <c r="BOC1122" s="51"/>
      <c r="BOD1122" s="52"/>
      <c r="BOE1122" s="53"/>
      <c r="BOF1122" s="52"/>
      <c r="BOG1122" s="54"/>
      <c r="BOH1122" s="51"/>
      <c r="BOI1122" s="52"/>
      <c r="BOJ1122" s="53"/>
      <c r="BOK1122" s="52"/>
      <c r="BOL1122" s="54"/>
      <c r="BOM1122" s="51"/>
      <c r="BON1122" s="52"/>
      <c r="BOO1122" s="53"/>
      <c r="BOP1122" s="52"/>
      <c r="BOQ1122" s="54"/>
      <c r="BOR1122" s="51"/>
      <c r="BOS1122" s="52"/>
      <c r="BOT1122" s="53"/>
      <c r="BOU1122" s="52"/>
      <c r="BOV1122" s="54"/>
      <c r="BOW1122" s="51"/>
      <c r="BOX1122" s="52"/>
      <c r="BOY1122" s="53"/>
      <c r="BOZ1122" s="52"/>
      <c r="BPA1122" s="54"/>
      <c r="BPB1122" s="51"/>
      <c r="BPC1122" s="52"/>
      <c r="BPD1122" s="53"/>
      <c r="BPE1122" s="52"/>
      <c r="BPF1122" s="54"/>
      <c r="BPG1122" s="51"/>
      <c r="BPH1122" s="52"/>
      <c r="BPI1122" s="53"/>
      <c r="BPJ1122" s="52"/>
      <c r="BPK1122" s="54"/>
      <c r="BPL1122" s="51"/>
      <c r="BPM1122" s="52"/>
      <c r="BPN1122" s="53"/>
      <c r="BPO1122" s="52"/>
      <c r="BPP1122" s="54"/>
      <c r="BPQ1122" s="51"/>
      <c r="BPR1122" s="52"/>
      <c r="BPS1122" s="53"/>
      <c r="BPT1122" s="52"/>
      <c r="BPU1122" s="54"/>
      <c r="BPV1122" s="51"/>
      <c r="BPW1122" s="52"/>
      <c r="BPX1122" s="53"/>
      <c r="BPY1122" s="52"/>
      <c r="BPZ1122" s="54"/>
      <c r="BQA1122" s="51"/>
      <c r="BQB1122" s="52"/>
      <c r="BQC1122" s="53"/>
      <c r="BQD1122" s="52"/>
      <c r="BQE1122" s="54"/>
      <c r="BQF1122" s="51"/>
      <c r="BQG1122" s="52"/>
      <c r="BQH1122" s="53"/>
      <c r="BQI1122" s="52"/>
      <c r="BQJ1122" s="54"/>
      <c r="BQK1122" s="51"/>
      <c r="BQL1122" s="52"/>
      <c r="BQM1122" s="53"/>
      <c r="BQN1122" s="52"/>
      <c r="BQO1122" s="54"/>
      <c r="BQP1122" s="51"/>
      <c r="BQQ1122" s="52"/>
      <c r="BQR1122" s="53"/>
      <c r="BQS1122" s="52"/>
      <c r="BQT1122" s="54"/>
      <c r="BQU1122" s="51"/>
      <c r="BQV1122" s="52"/>
      <c r="BQW1122" s="53"/>
      <c r="BQX1122" s="52"/>
      <c r="BQY1122" s="54"/>
      <c r="BQZ1122" s="51"/>
      <c r="BRA1122" s="52"/>
      <c r="BRB1122" s="53"/>
      <c r="BRC1122" s="52"/>
      <c r="BRD1122" s="54"/>
      <c r="BRE1122" s="51"/>
      <c r="BRF1122" s="52"/>
      <c r="BRG1122" s="53"/>
      <c r="BRH1122" s="52"/>
      <c r="BRI1122" s="54"/>
      <c r="BRJ1122" s="51"/>
      <c r="BRK1122" s="52"/>
      <c r="BRL1122" s="53"/>
      <c r="BRM1122" s="52"/>
      <c r="BRN1122" s="54"/>
      <c r="BRO1122" s="51"/>
      <c r="BRP1122" s="52"/>
      <c r="BRQ1122" s="53"/>
      <c r="BRR1122" s="52"/>
      <c r="BRS1122" s="54"/>
      <c r="BRT1122" s="51"/>
      <c r="BRU1122" s="52"/>
      <c r="BRV1122" s="53"/>
      <c r="BRW1122" s="52"/>
      <c r="BRX1122" s="54"/>
      <c r="BRY1122" s="51"/>
      <c r="BRZ1122" s="52"/>
      <c r="BSA1122" s="53"/>
      <c r="BSB1122" s="52"/>
      <c r="BSC1122" s="54"/>
      <c r="BSD1122" s="51"/>
      <c r="BSE1122" s="52"/>
      <c r="BSF1122" s="53"/>
      <c r="BSG1122" s="52"/>
      <c r="BSH1122" s="54"/>
      <c r="BSI1122" s="51"/>
      <c r="BSJ1122" s="52"/>
      <c r="BSK1122" s="53"/>
      <c r="BSL1122" s="52"/>
      <c r="BSM1122" s="54"/>
      <c r="BSN1122" s="51"/>
      <c r="BSO1122" s="52"/>
      <c r="BSP1122" s="53"/>
      <c r="BSQ1122" s="52"/>
      <c r="BSR1122" s="54"/>
      <c r="BSS1122" s="51"/>
      <c r="BST1122" s="52"/>
      <c r="BSU1122" s="53"/>
      <c r="BSV1122" s="52"/>
      <c r="BSW1122" s="54"/>
      <c r="BSX1122" s="51"/>
      <c r="BSY1122" s="52"/>
      <c r="BSZ1122" s="53"/>
      <c r="BTA1122" s="52"/>
      <c r="BTB1122" s="54"/>
      <c r="BTC1122" s="51"/>
      <c r="BTD1122" s="52"/>
      <c r="BTE1122" s="53"/>
      <c r="BTF1122" s="52"/>
      <c r="BTG1122" s="54"/>
      <c r="BTH1122" s="51"/>
      <c r="BTI1122" s="52"/>
      <c r="BTJ1122" s="53"/>
      <c r="BTK1122" s="52"/>
      <c r="BTL1122" s="54"/>
      <c r="BTM1122" s="51"/>
      <c r="BTN1122" s="52"/>
      <c r="BTO1122" s="53"/>
      <c r="BTP1122" s="52"/>
      <c r="BTQ1122" s="54"/>
      <c r="BTR1122" s="51"/>
      <c r="BTS1122" s="52"/>
      <c r="BTT1122" s="53"/>
      <c r="BTU1122" s="52"/>
      <c r="BTV1122" s="54"/>
      <c r="BTW1122" s="51"/>
      <c r="BTX1122" s="52"/>
      <c r="BTY1122" s="53"/>
      <c r="BTZ1122" s="52"/>
      <c r="BUA1122" s="54"/>
      <c r="BUB1122" s="51"/>
      <c r="BUC1122" s="52"/>
      <c r="BUD1122" s="53"/>
      <c r="BUE1122" s="52"/>
      <c r="BUF1122" s="54"/>
      <c r="BUG1122" s="51"/>
      <c r="BUH1122" s="52"/>
      <c r="BUI1122" s="53"/>
      <c r="BUJ1122" s="52"/>
      <c r="BUK1122" s="54"/>
      <c r="BUL1122" s="51"/>
      <c r="BUM1122" s="52"/>
      <c r="BUN1122" s="53"/>
      <c r="BUO1122" s="52"/>
      <c r="BUP1122" s="54"/>
      <c r="BUQ1122" s="51"/>
      <c r="BUR1122" s="52"/>
      <c r="BUS1122" s="53"/>
      <c r="BUT1122" s="52"/>
      <c r="BUU1122" s="54"/>
      <c r="BUV1122" s="51"/>
      <c r="BUW1122" s="52"/>
      <c r="BUX1122" s="53"/>
      <c r="BUY1122" s="52"/>
      <c r="BUZ1122" s="54"/>
      <c r="BVA1122" s="51"/>
      <c r="BVB1122" s="52"/>
      <c r="BVC1122" s="53"/>
      <c r="BVD1122" s="52"/>
      <c r="BVE1122" s="54"/>
      <c r="BVF1122" s="51"/>
      <c r="BVG1122" s="52"/>
      <c r="BVH1122" s="53"/>
      <c r="BVI1122" s="52"/>
      <c r="BVJ1122" s="54"/>
      <c r="BVK1122" s="51"/>
      <c r="BVL1122" s="52"/>
      <c r="BVM1122" s="53"/>
      <c r="BVN1122" s="52"/>
      <c r="BVO1122" s="54"/>
      <c r="BVP1122" s="51"/>
      <c r="BVQ1122" s="52"/>
      <c r="BVR1122" s="53"/>
      <c r="BVS1122" s="52"/>
      <c r="BVT1122" s="54"/>
      <c r="BVU1122" s="51"/>
      <c r="BVV1122" s="52"/>
      <c r="BVW1122" s="53"/>
      <c r="BVX1122" s="52"/>
      <c r="BVY1122" s="54"/>
      <c r="BVZ1122" s="51"/>
      <c r="BWA1122" s="52"/>
      <c r="BWB1122" s="53"/>
      <c r="BWC1122" s="52"/>
      <c r="BWD1122" s="54"/>
      <c r="BWE1122" s="51"/>
      <c r="BWF1122" s="52"/>
      <c r="BWG1122" s="53"/>
      <c r="BWH1122" s="52"/>
      <c r="BWI1122" s="54"/>
      <c r="BWJ1122" s="51"/>
      <c r="BWK1122" s="52"/>
      <c r="BWL1122" s="53"/>
      <c r="BWM1122" s="52"/>
      <c r="BWN1122" s="54"/>
      <c r="BWO1122" s="51"/>
      <c r="BWP1122" s="52"/>
      <c r="BWQ1122" s="53"/>
      <c r="BWR1122" s="52"/>
      <c r="BWS1122" s="54"/>
      <c r="BWT1122" s="51"/>
      <c r="BWU1122" s="52"/>
      <c r="BWV1122" s="53"/>
      <c r="BWW1122" s="52"/>
      <c r="BWX1122" s="54"/>
      <c r="BWY1122" s="51"/>
      <c r="BWZ1122" s="52"/>
      <c r="BXA1122" s="53"/>
      <c r="BXB1122" s="52"/>
      <c r="BXC1122" s="54"/>
      <c r="BXD1122" s="51"/>
      <c r="BXE1122" s="52"/>
      <c r="BXF1122" s="53"/>
      <c r="BXG1122" s="52"/>
      <c r="BXH1122" s="54"/>
      <c r="BXI1122" s="51"/>
      <c r="BXJ1122" s="52"/>
      <c r="BXK1122" s="53"/>
      <c r="BXL1122" s="52"/>
      <c r="BXM1122" s="54"/>
      <c r="BXN1122" s="51"/>
      <c r="BXO1122" s="52"/>
      <c r="BXP1122" s="53"/>
      <c r="BXQ1122" s="52"/>
      <c r="BXR1122" s="54"/>
      <c r="BXS1122" s="51"/>
      <c r="BXT1122" s="52"/>
      <c r="BXU1122" s="53"/>
      <c r="BXV1122" s="52"/>
      <c r="BXW1122" s="54"/>
      <c r="BXX1122" s="51"/>
      <c r="BXY1122" s="52"/>
      <c r="BXZ1122" s="53"/>
      <c r="BYA1122" s="52"/>
      <c r="BYB1122" s="54"/>
      <c r="BYC1122" s="51"/>
      <c r="BYD1122" s="52"/>
      <c r="BYE1122" s="53"/>
      <c r="BYF1122" s="52"/>
      <c r="BYG1122" s="54"/>
      <c r="BYH1122" s="51"/>
      <c r="BYI1122" s="52"/>
      <c r="BYJ1122" s="53"/>
      <c r="BYK1122" s="52"/>
      <c r="BYL1122" s="54"/>
      <c r="BYM1122" s="51"/>
      <c r="BYN1122" s="52"/>
      <c r="BYO1122" s="53"/>
      <c r="BYP1122" s="52"/>
      <c r="BYQ1122" s="54"/>
      <c r="BYR1122" s="51"/>
      <c r="BYS1122" s="52"/>
      <c r="BYT1122" s="53"/>
      <c r="BYU1122" s="52"/>
      <c r="BYV1122" s="54"/>
      <c r="BYW1122" s="51"/>
      <c r="BYX1122" s="52"/>
      <c r="BYY1122" s="53"/>
      <c r="BYZ1122" s="52"/>
      <c r="BZA1122" s="54"/>
      <c r="BZB1122" s="51"/>
      <c r="BZC1122" s="52"/>
      <c r="BZD1122" s="53"/>
      <c r="BZE1122" s="52"/>
      <c r="BZF1122" s="54"/>
      <c r="BZG1122" s="51"/>
      <c r="BZH1122" s="52"/>
      <c r="BZI1122" s="53"/>
      <c r="BZJ1122" s="52"/>
      <c r="BZK1122" s="54"/>
      <c r="BZL1122" s="51"/>
      <c r="BZM1122" s="52"/>
      <c r="BZN1122" s="53"/>
      <c r="BZO1122" s="52"/>
      <c r="BZP1122" s="54"/>
      <c r="BZQ1122" s="51"/>
      <c r="BZR1122" s="52"/>
      <c r="BZS1122" s="53"/>
      <c r="BZT1122" s="52"/>
      <c r="BZU1122" s="54"/>
      <c r="BZV1122" s="51"/>
      <c r="BZW1122" s="52"/>
      <c r="BZX1122" s="53"/>
      <c r="BZY1122" s="52"/>
      <c r="BZZ1122" s="54"/>
      <c r="CAA1122" s="51"/>
      <c r="CAB1122" s="52"/>
      <c r="CAC1122" s="53"/>
      <c r="CAD1122" s="52"/>
      <c r="CAE1122" s="54"/>
      <c r="CAF1122" s="51"/>
      <c r="CAG1122" s="52"/>
      <c r="CAH1122" s="53"/>
      <c r="CAI1122" s="52"/>
      <c r="CAJ1122" s="54"/>
      <c r="CAK1122" s="51"/>
      <c r="CAL1122" s="52"/>
      <c r="CAM1122" s="53"/>
      <c r="CAN1122" s="52"/>
      <c r="CAO1122" s="54"/>
      <c r="CAP1122" s="51"/>
      <c r="CAQ1122" s="52"/>
      <c r="CAR1122" s="53"/>
      <c r="CAS1122" s="52"/>
      <c r="CAT1122" s="54"/>
      <c r="CAU1122" s="51"/>
      <c r="CAV1122" s="52"/>
      <c r="CAW1122" s="53"/>
      <c r="CAX1122" s="52"/>
      <c r="CAY1122" s="54"/>
      <c r="CAZ1122" s="51"/>
      <c r="CBA1122" s="52"/>
      <c r="CBB1122" s="53"/>
      <c r="CBC1122" s="52"/>
      <c r="CBD1122" s="54"/>
      <c r="CBE1122" s="51"/>
      <c r="CBF1122" s="52"/>
      <c r="CBG1122" s="53"/>
      <c r="CBH1122" s="52"/>
      <c r="CBI1122" s="54"/>
      <c r="CBJ1122" s="51"/>
      <c r="CBK1122" s="52"/>
      <c r="CBL1122" s="53"/>
      <c r="CBM1122" s="52"/>
      <c r="CBN1122" s="54"/>
      <c r="CBO1122" s="51"/>
      <c r="CBP1122" s="52"/>
      <c r="CBQ1122" s="53"/>
      <c r="CBR1122" s="52"/>
      <c r="CBS1122" s="54"/>
      <c r="CBT1122" s="51"/>
      <c r="CBU1122" s="52"/>
      <c r="CBV1122" s="53"/>
      <c r="CBW1122" s="52"/>
      <c r="CBX1122" s="54"/>
      <c r="CBY1122" s="51"/>
      <c r="CBZ1122" s="52"/>
      <c r="CCA1122" s="53"/>
      <c r="CCB1122" s="52"/>
      <c r="CCC1122" s="54"/>
      <c r="CCD1122" s="51"/>
      <c r="CCE1122" s="52"/>
      <c r="CCF1122" s="53"/>
      <c r="CCG1122" s="52"/>
      <c r="CCH1122" s="54"/>
      <c r="CCI1122" s="51"/>
      <c r="CCJ1122" s="52"/>
      <c r="CCK1122" s="53"/>
      <c r="CCL1122" s="52"/>
      <c r="CCM1122" s="54"/>
      <c r="CCN1122" s="51"/>
      <c r="CCO1122" s="52"/>
      <c r="CCP1122" s="53"/>
      <c r="CCQ1122" s="52"/>
      <c r="CCR1122" s="54"/>
      <c r="CCS1122" s="51"/>
      <c r="CCT1122" s="52"/>
      <c r="CCU1122" s="53"/>
      <c r="CCV1122" s="52"/>
      <c r="CCW1122" s="54"/>
      <c r="CCX1122" s="51"/>
      <c r="CCY1122" s="52"/>
      <c r="CCZ1122" s="53"/>
      <c r="CDA1122" s="52"/>
      <c r="CDB1122" s="54"/>
      <c r="CDC1122" s="51"/>
      <c r="CDD1122" s="52"/>
      <c r="CDE1122" s="53"/>
      <c r="CDF1122" s="52"/>
      <c r="CDG1122" s="54"/>
      <c r="CDH1122" s="51"/>
      <c r="CDI1122" s="52"/>
      <c r="CDJ1122" s="53"/>
      <c r="CDK1122" s="52"/>
      <c r="CDL1122" s="54"/>
      <c r="CDM1122" s="51"/>
      <c r="CDN1122" s="52"/>
      <c r="CDO1122" s="53"/>
      <c r="CDP1122" s="52"/>
      <c r="CDQ1122" s="54"/>
      <c r="CDR1122" s="51"/>
      <c r="CDS1122" s="52"/>
      <c r="CDT1122" s="53"/>
      <c r="CDU1122" s="52"/>
      <c r="CDV1122" s="54"/>
      <c r="CDW1122" s="51"/>
      <c r="CDX1122" s="52"/>
      <c r="CDY1122" s="53"/>
      <c r="CDZ1122" s="52"/>
      <c r="CEA1122" s="54"/>
      <c r="CEB1122" s="51"/>
      <c r="CEC1122" s="52"/>
      <c r="CED1122" s="53"/>
      <c r="CEE1122" s="52"/>
      <c r="CEF1122" s="54"/>
      <c r="CEG1122" s="51"/>
      <c r="CEH1122" s="52"/>
      <c r="CEI1122" s="53"/>
      <c r="CEJ1122" s="52"/>
      <c r="CEK1122" s="54"/>
      <c r="CEL1122" s="51"/>
      <c r="CEM1122" s="52"/>
      <c r="CEN1122" s="53"/>
      <c r="CEO1122" s="52"/>
      <c r="CEP1122" s="54"/>
      <c r="CEQ1122" s="51"/>
      <c r="CER1122" s="52"/>
      <c r="CES1122" s="53"/>
      <c r="CET1122" s="52"/>
      <c r="CEU1122" s="54"/>
      <c r="CEV1122" s="51"/>
      <c r="CEW1122" s="52"/>
      <c r="CEX1122" s="53"/>
      <c r="CEY1122" s="52"/>
      <c r="CEZ1122" s="54"/>
      <c r="CFA1122" s="51"/>
      <c r="CFB1122" s="52"/>
      <c r="CFC1122" s="53"/>
      <c r="CFD1122" s="52"/>
      <c r="CFE1122" s="54"/>
      <c r="CFF1122" s="51"/>
      <c r="CFG1122" s="52"/>
      <c r="CFH1122" s="53"/>
      <c r="CFI1122" s="52"/>
      <c r="CFJ1122" s="54"/>
      <c r="CFK1122" s="51"/>
      <c r="CFL1122" s="52"/>
      <c r="CFM1122" s="53"/>
      <c r="CFN1122" s="52"/>
      <c r="CFO1122" s="54"/>
      <c r="CFP1122" s="51"/>
      <c r="CFQ1122" s="52"/>
      <c r="CFR1122" s="53"/>
      <c r="CFS1122" s="52"/>
      <c r="CFT1122" s="54"/>
      <c r="CFU1122" s="51"/>
      <c r="CFV1122" s="52"/>
      <c r="CFW1122" s="53"/>
      <c r="CFX1122" s="52"/>
      <c r="CFY1122" s="54"/>
      <c r="CFZ1122" s="51"/>
      <c r="CGA1122" s="52"/>
      <c r="CGB1122" s="53"/>
      <c r="CGC1122" s="52"/>
      <c r="CGD1122" s="54"/>
      <c r="CGE1122" s="51"/>
      <c r="CGF1122" s="52"/>
      <c r="CGG1122" s="53"/>
      <c r="CGH1122" s="52"/>
      <c r="CGI1122" s="54"/>
      <c r="CGJ1122" s="51"/>
      <c r="CGK1122" s="52"/>
      <c r="CGL1122" s="53"/>
      <c r="CGM1122" s="52"/>
      <c r="CGN1122" s="54"/>
      <c r="CGO1122" s="51"/>
      <c r="CGP1122" s="52"/>
      <c r="CGQ1122" s="53"/>
      <c r="CGR1122" s="52"/>
      <c r="CGS1122" s="54"/>
      <c r="CGT1122" s="51"/>
      <c r="CGU1122" s="52"/>
      <c r="CGV1122" s="53"/>
      <c r="CGW1122" s="52"/>
      <c r="CGX1122" s="54"/>
      <c r="CGY1122" s="51"/>
      <c r="CGZ1122" s="52"/>
      <c r="CHA1122" s="53"/>
      <c r="CHB1122" s="52"/>
      <c r="CHC1122" s="54"/>
      <c r="CHD1122" s="51"/>
      <c r="CHE1122" s="52"/>
      <c r="CHF1122" s="53"/>
      <c r="CHG1122" s="52"/>
      <c r="CHH1122" s="54"/>
      <c r="CHI1122" s="51"/>
      <c r="CHJ1122" s="52"/>
      <c r="CHK1122" s="53"/>
      <c r="CHL1122" s="52"/>
      <c r="CHM1122" s="54"/>
      <c r="CHN1122" s="51"/>
      <c r="CHO1122" s="52"/>
      <c r="CHP1122" s="53"/>
      <c r="CHQ1122" s="52"/>
      <c r="CHR1122" s="54"/>
      <c r="CHS1122" s="51"/>
      <c r="CHT1122" s="52"/>
      <c r="CHU1122" s="53"/>
      <c r="CHV1122" s="52"/>
      <c r="CHW1122" s="54"/>
      <c r="CHX1122" s="51"/>
      <c r="CHY1122" s="52"/>
      <c r="CHZ1122" s="53"/>
      <c r="CIA1122" s="52"/>
      <c r="CIB1122" s="54"/>
      <c r="CIC1122" s="51"/>
      <c r="CID1122" s="52"/>
      <c r="CIE1122" s="53"/>
      <c r="CIF1122" s="52"/>
      <c r="CIG1122" s="54"/>
      <c r="CIH1122" s="51"/>
      <c r="CII1122" s="52"/>
      <c r="CIJ1122" s="53"/>
      <c r="CIK1122" s="52"/>
      <c r="CIL1122" s="54"/>
      <c r="CIM1122" s="51"/>
      <c r="CIN1122" s="52"/>
      <c r="CIO1122" s="53"/>
      <c r="CIP1122" s="52"/>
      <c r="CIQ1122" s="54"/>
      <c r="CIR1122" s="51"/>
      <c r="CIS1122" s="52"/>
      <c r="CIT1122" s="53"/>
      <c r="CIU1122" s="52"/>
      <c r="CIV1122" s="54"/>
      <c r="CIW1122" s="51"/>
      <c r="CIX1122" s="52"/>
      <c r="CIY1122" s="53"/>
      <c r="CIZ1122" s="52"/>
      <c r="CJA1122" s="54"/>
      <c r="CJB1122" s="51"/>
      <c r="CJC1122" s="52"/>
      <c r="CJD1122" s="53"/>
      <c r="CJE1122" s="52"/>
      <c r="CJF1122" s="54"/>
      <c r="CJG1122" s="51"/>
      <c r="CJH1122" s="52"/>
      <c r="CJI1122" s="53"/>
      <c r="CJJ1122" s="52"/>
      <c r="CJK1122" s="54"/>
      <c r="CJL1122" s="51"/>
      <c r="CJM1122" s="52"/>
      <c r="CJN1122" s="53"/>
      <c r="CJO1122" s="52"/>
      <c r="CJP1122" s="54"/>
      <c r="CJQ1122" s="51"/>
      <c r="CJR1122" s="52"/>
      <c r="CJS1122" s="53"/>
      <c r="CJT1122" s="52"/>
      <c r="CJU1122" s="54"/>
      <c r="CJV1122" s="51"/>
      <c r="CJW1122" s="52"/>
      <c r="CJX1122" s="53"/>
      <c r="CJY1122" s="52"/>
      <c r="CJZ1122" s="54"/>
      <c r="CKA1122" s="51"/>
      <c r="CKB1122" s="52"/>
      <c r="CKC1122" s="53"/>
      <c r="CKD1122" s="52"/>
      <c r="CKE1122" s="54"/>
      <c r="CKF1122" s="51"/>
      <c r="CKG1122" s="52"/>
      <c r="CKH1122" s="53"/>
      <c r="CKI1122" s="52"/>
      <c r="CKJ1122" s="54"/>
      <c r="CKK1122" s="51"/>
      <c r="CKL1122" s="52"/>
      <c r="CKM1122" s="53"/>
      <c r="CKN1122" s="52"/>
      <c r="CKO1122" s="54"/>
      <c r="CKP1122" s="51"/>
      <c r="CKQ1122" s="52"/>
      <c r="CKR1122" s="53"/>
      <c r="CKS1122" s="52"/>
      <c r="CKT1122" s="54"/>
      <c r="CKU1122" s="51"/>
      <c r="CKV1122" s="52"/>
      <c r="CKW1122" s="53"/>
      <c r="CKX1122" s="52"/>
      <c r="CKY1122" s="54"/>
      <c r="CKZ1122" s="51"/>
      <c r="CLA1122" s="52"/>
      <c r="CLB1122" s="53"/>
      <c r="CLC1122" s="52"/>
      <c r="CLD1122" s="54"/>
      <c r="CLE1122" s="51"/>
      <c r="CLF1122" s="52"/>
      <c r="CLG1122" s="53"/>
      <c r="CLH1122" s="52"/>
      <c r="CLI1122" s="54"/>
      <c r="CLJ1122" s="51"/>
      <c r="CLK1122" s="52"/>
      <c r="CLL1122" s="53"/>
      <c r="CLM1122" s="52"/>
      <c r="CLN1122" s="54"/>
      <c r="CLO1122" s="51"/>
      <c r="CLP1122" s="52"/>
      <c r="CLQ1122" s="53"/>
      <c r="CLR1122" s="52"/>
      <c r="CLS1122" s="54"/>
      <c r="CLT1122" s="51"/>
      <c r="CLU1122" s="52"/>
      <c r="CLV1122" s="53"/>
      <c r="CLW1122" s="52"/>
      <c r="CLX1122" s="54"/>
      <c r="CLY1122" s="51"/>
      <c r="CLZ1122" s="52"/>
      <c r="CMA1122" s="53"/>
      <c r="CMB1122" s="52"/>
      <c r="CMC1122" s="54"/>
      <c r="CMD1122" s="51"/>
      <c r="CME1122" s="52"/>
      <c r="CMF1122" s="53"/>
      <c r="CMG1122" s="52"/>
      <c r="CMH1122" s="54"/>
      <c r="CMI1122" s="51"/>
      <c r="CMJ1122" s="52"/>
      <c r="CMK1122" s="53"/>
      <c r="CML1122" s="52"/>
      <c r="CMM1122" s="54"/>
      <c r="CMN1122" s="51"/>
      <c r="CMO1122" s="52"/>
      <c r="CMP1122" s="53"/>
      <c r="CMQ1122" s="52"/>
      <c r="CMR1122" s="54"/>
      <c r="CMS1122" s="51"/>
      <c r="CMT1122" s="52"/>
      <c r="CMU1122" s="53"/>
      <c r="CMV1122" s="52"/>
      <c r="CMW1122" s="54"/>
      <c r="CMX1122" s="51"/>
      <c r="CMY1122" s="52"/>
      <c r="CMZ1122" s="53"/>
      <c r="CNA1122" s="52"/>
      <c r="CNB1122" s="54"/>
      <c r="CNC1122" s="51"/>
      <c r="CND1122" s="52"/>
      <c r="CNE1122" s="53"/>
      <c r="CNF1122" s="52"/>
      <c r="CNG1122" s="54"/>
      <c r="CNH1122" s="51"/>
      <c r="CNI1122" s="52"/>
      <c r="CNJ1122" s="53"/>
      <c r="CNK1122" s="52"/>
      <c r="CNL1122" s="54"/>
      <c r="CNM1122" s="51"/>
      <c r="CNN1122" s="52"/>
      <c r="CNO1122" s="53"/>
      <c r="CNP1122" s="52"/>
      <c r="CNQ1122" s="54"/>
      <c r="CNR1122" s="51"/>
      <c r="CNS1122" s="52"/>
      <c r="CNT1122" s="53"/>
      <c r="CNU1122" s="52"/>
      <c r="CNV1122" s="54"/>
      <c r="CNW1122" s="51"/>
      <c r="CNX1122" s="52"/>
      <c r="CNY1122" s="53"/>
      <c r="CNZ1122" s="52"/>
      <c r="COA1122" s="54"/>
      <c r="COB1122" s="51"/>
      <c r="COC1122" s="52"/>
      <c r="COD1122" s="53"/>
      <c r="COE1122" s="52"/>
      <c r="COF1122" s="54"/>
      <c r="COG1122" s="51"/>
      <c r="COH1122" s="52"/>
      <c r="COI1122" s="53"/>
      <c r="COJ1122" s="52"/>
      <c r="COK1122" s="54"/>
      <c r="COL1122" s="51"/>
      <c r="COM1122" s="52"/>
      <c r="CON1122" s="53"/>
      <c r="COO1122" s="52"/>
      <c r="COP1122" s="54"/>
      <c r="COQ1122" s="51"/>
      <c r="COR1122" s="52"/>
      <c r="COS1122" s="53"/>
      <c r="COT1122" s="52"/>
      <c r="COU1122" s="54"/>
      <c r="COV1122" s="51"/>
      <c r="COW1122" s="52"/>
      <c r="COX1122" s="53"/>
      <c r="COY1122" s="52"/>
      <c r="COZ1122" s="54"/>
      <c r="CPA1122" s="51"/>
      <c r="CPB1122" s="52"/>
      <c r="CPC1122" s="53"/>
      <c r="CPD1122" s="52"/>
      <c r="CPE1122" s="54"/>
      <c r="CPF1122" s="51"/>
      <c r="CPG1122" s="52"/>
      <c r="CPH1122" s="53"/>
      <c r="CPI1122" s="52"/>
      <c r="CPJ1122" s="54"/>
      <c r="CPK1122" s="51"/>
      <c r="CPL1122" s="52"/>
      <c r="CPM1122" s="53"/>
      <c r="CPN1122" s="52"/>
      <c r="CPO1122" s="54"/>
      <c r="CPP1122" s="51"/>
      <c r="CPQ1122" s="52"/>
      <c r="CPR1122" s="53"/>
      <c r="CPS1122" s="52"/>
      <c r="CPT1122" s="54"/>
      <c r="CPU1122" s="51"/>
      <c r="CPV1122" s="52"/>
      <c r="CPW1122" s="53"/>
      <c r="CPX1122" s="52"/>
      <c r="CPY1122" s="54"/>
      <c r="CPZ1122" s="51"/>
      <c r="CQA1122" s="52"/>
      <c r="CQB1122" s="53"/>
      <c r="CQC1122" s="52"/>
      <c r="CQD1122" s="54"/>
      <c r="CQE1122" s="51"/>
      <c r="CQF1122" s="52"/>
      <c r="CQG1122" s="53"/>
      <c r="CQH1122" s="52"/>
      <c r="CQI1122" s="54"/>
      <c r="CQJ1122" s="51"/>
      <c r="CQK1122" s="52"/>
      <c r="CQL1122" s="53"/>
      <c r="CQM1122" s="52"/>
      <c r="CQN1122" s="54"/>
      <c r="CQO1122" s="51"/>
      <c r="CQP1122" s="52"/>
      <c r="CQQ1122" s="53"/>
      <c r="CQR1122" s="52"/>
      <c r="CQS1122" s="54"/>
      <c r="CQT1122" s="51"/>
      <c r="CQU1122" s="52"/>
      <c r="CQV1122" s="53"/>
      <c r="CQW1122" s="52"/>
      <c r="CQX1122" s="54"/>
      <c r="CQY1122" s="51"/>
      <c r="CQZ1122" s="52"/>
      <c r="CRA1122" s="53"/>
      <c r="CRB1122" s="52"/>
      <c r="CRC1122" s="54"/>
      <c r="CRD1122" s="51"/>
      <c r="CRE1122" s="52"/>
      <c r="CRF1122" s="53"/>
      <c r="CRG1122" s="52"/>
      <c r="CRH1122" s="54"/>
      <c r="CRI1122" s="51"/>
      <c r="CRJ1122" s="52"/>
      <c r="CRK1122" s="53"/>
      <c r="CRL1122" s="52"/>
      <c r="CRM1122" s="54"/>
      <c r="CRN1122" s="51"/>
      <c r="CRO1122" s="52"/>
      <c r="CRP1122" s="53"/>
      <c r="CRQ1122" s="52"/>
      <c r="CRR1122" s="54"/>
      <c r="CRS1122" s="51"/>
      <c r="CRT1122" s="52"/>
      <c r="CRU1122" s="53"/>
      <c r="CRV1122" s="52"/>
      <c r="CRW1122" s="54"/>
      <c r="CRX1122" s="51"/>
      <c r="CRY1122" s="52"/>
      <c r="CRZ1122" s="53"/>
      <c r="CSA1122" s="52"/>
      <c r="CSB1122" s="54"/>
      <c r="CSC1122" s="51"/>
      <c r="CSD1122" s="52"/>
      <c r="CSE1122" s="53"/>
      <c r="CSF1122" s="52"/>
      <c r="CSG1122" s="54"/>
      <c r="CSH1122" s="51"/>
      <c r="CSI1122" s="52"/>
      <c r="CSJ1122" s="53"/>
      <c r="CSK1122" s="52"/>
      <c r="CSL1122" s="54"/>
      <c r="CSM1122" s="51"/>
      <c r="CSN1122" s="52"/>
      <c r="CSO1122" s="53"/>
      <c r="CSP1122" s="52"/>
      <c r="CSQ1122" s="54"/>
      <c r="CSR1122" s="51"/>
      <c r="CSS1122" s="52"/>
      <c r="CST1122" s="53"/>
      <c r="CSU1122" s="52"/>
      <c r="CSV1122" s="54"/>
      <c r="CSW1122" s="51"/>
      <c r="CSX1122" s="52"/>
      <c r="CSY1122" s="53"/>
      <c r="CSZ1122" s="52"/>
      <c r="CTA1122" s="54"/>
      <c r="CTB1122" s="51"/>
      <c r="CTC1122" s="52"/>
      <c r="CTD1122" s="53"/>
      <c r="CTE1122" s="52"/>
      <c r="CTF1122" s="54"/>
      <c r="CTG1122" s="51"/>
      <c r="CTH1122" s="52"/>
      <c r="CTI1122" s="53"/>
      <c r="CTJ1122" s="52"/>
      <c r="CTK1122" s="54"/>
      <c r="CTL1122" s="51"/>
      <c r="CTM1122" s="52"/>
      <c r="CTN1122" s="53"/>
      <c r="CTO1122" s="52"/>
      <c r="CTP1122" s="54"/>
      <c r="CTQ1122" s="51"/>
      <c r="CTR1122" s="52"/>
      <c r="CTS1122" s="53"/>
      <c r="CTT1122" s="52"/>
      <c r="CTU1122" s="54"/>
      <c r="CTV1122" s="51"/>
    </row>
    <row r="1123" ht="14.25" customHeight="1" spans="1:2570">
      <c r="A1123" s="14">
        <v>1121</v>
      </c>
      <c r="B1123" s="35" t="s">
        <v>1869</v>
      </c>
      <c r="C1123" s="35" t="s">
        <v>2160</v>
      </c>
      <c r="D1123" s="47" t="s">
        <v>2163</v>
      </c>
      <c r="E1123" s="18" t="s">
        <v>13</v>
      </c>
      <c r="F1123" s="35" t="s">
        <v>2164</v>
      </c>
      <c r="G1123" s="47" t="s">
        <v>26</v>
      </c>
      <c r="H1123" s="22" t="s">
        <v>20</v>
      </c>
      <c r="I1123" s="47"/>
      <c r="J1123" s="51"/>
      <c r="K1123" s="52"/>
      <c r="L1123" s="53"/>
      <c r="M1123" s="53"/>
      <c r="N1123" s="54"/>
      <c r="O1123" s="51"/>
      <c r="P1123" s="52"/>
      <c r="Q1123" s="53"/>
      <c r="R1123" s="53"/>
      <c r="S1123" s="54"/>
      <c r="T1123" s="51"/>
      <c r="U1123" s="52"/>
      <c r="V1123" s="53"/>
      <c r="W1123" s="53"/>
      <c r="X1123" s="54"/>
      <c r="Y1123" s="51"/>
      <c r="Z1123" s="52"/>
      <c r="AA1123" s="53"/>
      <c r="AB1123" s="53"/>
      <c r="AC1123" s="54"/>
      <c r="AD1123" s="51"/>
      <c r="AE1123" s="52"/>
      <c r="AF1123" s="53"/>
      <c r="AG1123" s="53"/>
      <c r="AH1123" s="54"/>
      <c r="AI1123" s="51"/>
      <c r="AJ1123" s="52"/>
      <c r="AK1123" s="53"/>
      <c r="AL1123" s="53"/>
      <c r="AM1123" s="54"/>
      <c r="AN1123" s="51"/>
      <c r="AO1123" s="52"/>
      <c r="AP1123" s="53"/>
      <c r="AQ1123" s="53"/>
      <c r="AR1123" s="54"/>
      <c r="AS1123" s="51"/>
      <c r="AT1123" s="52"/>
      <c r="AU1123" s="53"/>
      <c r="AV1123" s="53"/>
      <c r="AW1123" s="54"/>
      <c r="AX1123" s="51"/>
      <c r="AY1123" s="52"/>
      <c r="AZ1123" s="53"/>
      <c r="BA1123" s="53"/>
      <c r="BB1123" s="54"/>
      <c r="BC1123" s="51"/>
      <c r="BD1123" s="52"/>
      <c r="BE1123" s="53"/>
      <c r="BF1123" s="53"/>
      <c r="BG1123" s="54"/>
      <c r="BH1123" s="51"/>
      <c r="BI1123" s="52"/>
      <c r="BJ1123" s="53"/>
      <c r="BK1123" s="53"/>
      <c r="BL1123" s="54"/>
      <c r="BM1123" s="51"/>
      <c r="BN1123" s="52"/>
      <c r="BO1123" s="53"/>
      <c r="BP1123" s="53"/>
      <c r="BQ1123" s="54"/>
      <c r="BR1123" s="51"/>
      <c r="BS1123" s="52"/>
      <c r="BT1123" s="53"/>
      <c r="BU1123" s="53"/>
      <c r="BV1123" s="54"/>
      <c r="BW1123" s="51"/>
      <c r="BX1123" s="52"/>
      <c r="BY1123" s="53"/>
      <c r="BZ1123" s="53"/>
      <c r="CA1123" s="54"/>
      <c r="CB1123" s="51"/>
      <c r="CC1123" s="52"/>
      <c r="CD1123" s="53"/>
      <c r="CE1123" s="53"/>
      <c r="CF1123" s="54"/>
      <c r="CG1123" s="51"/>
      <c r="CH1123" s="52"/>
      <c r="CI1123" s="53"/>
      <c r="CJ1123" s="53"/>
      <c r="CK1123" s="54"/>
      <c r="CL1123" s="51"/>
      <c r="CM1123" s="52"/>
      <c r="CN1123" s="53"/>
      <c r="CO1123" s="53"/>
      <c r="CP1123" s="54"/>
      <c r="CQ1123" s="51"/>
      <c r="CR1123" s="52"/>
      <c r="CS1123" s="53"/>
      <c r="CT1123" s="53"/>
      <c r="CU1123" s="54"/>
      <c r="CV1123" s="51"/>
      <c r="CW1123" s="52"/>
      <c r="CX1123" s="53"/>
      <c r="CY1123" s="53"/>
      <c r="CZ1123" s="54"/>
      <c r="DA1123" s="51"/>
      <c r="DB1123" s="52"/>
      <c r="DC1123" s="53"/>
      <c r="DD1123" s="53"/>
      <c r="DE1123" s="54"/>
      <c r="DF1123" s="51"/>
      <c r="DG1123" s="52"/>
      <c r="DH1123" s="53"/>
      <c r="DI1123" s="53"/>
      <c r="DJ1123" s="54"/>
      <c r="DK1123" s="51"/>
      <c r="DL1123" s="52"/>
      <c r="DM1123" s="53"/>
      <c r="DN1123" s="53"/>
      <c r="DO1123" s="54"/>
      <c r="DP1123" s="51"/>
      <c r="DQ1123" s="52"/>
      <c r="DR1123" s="53"/>
      <c r="DS1123" s="53"/>
      <c r="DT1123" s="54"/>
      <c r="DU1123" s="51"/>
      <c r="DV1123" s="52"/>
      <c r="DW1123" s="53"/>
      <c r="DX1123" s="53"/>
      <c r="DY1123" s="54"/>
      <c r="DZ1123" s="51"/>
      <c r="EA1123" s="52"/>
      <c r="EB1123" s="53"/>
      <c r="EC1123" s="53"/>
      <c r="ED1123" s="54"/>
      <c r="EE1123" s="51"/>
      <c r="EF1123" s="52"/>
      <c r="EG1123" s="53"/>
      <c r="EH1123" s="53"/>
      <c r="EI1123" s="54"/>
      <c r="EJ1123" s="51"/>
      <c r="EK1123" s="52"/>
      <c r="EL1123" s="53"/>
      <c r="EM1123" s="53"/>
      <c r="EN1123" s="54"/>
      <c r="EO1123" s="51"/>
      <c r="EP1123" s="52"/>
      <c r="EQ1123" s="53"/>
      <c r="ER1123" s="53"/>
      <c r="ES1123" s="54"/>
      <c r="ET1123" s="51"/>
      <c r="EU1123" s="52"/>
      <c r="EV1123" s="53"/>
      <c r="EW1123" s="53"/>
      <c r="EX1123" s="54"/>
      <c r="EY1123" s="51"/>
      <c r="EZ1123" s="52"/>
      <c r="FA1123" s="53"/>
      <c r="FB1123" s="53"/>
      <c r="FC1123" s="54"/>
      <c r="FD1123" s="51"/>
      <c r="FE1123" s="52"/>
      <c r="FF1123" s="53"/>
      <c r="FG1123" s="53"/>
      <c r="FH1123" s="54"/>
      <c r="FI1123" s="51"/>
      <c r="FJ1123" s="52"/>
      <c r="FK1123" s="53"/>
      <c r="FL1123" s="53"/>
      <c r="FM1123" s="54"/>
      <c r="FN1123" s="51"/>
      <c r="FO1123" s="52"/>
      <c r="FP1123" s="53"/>
      <c r="FQ1123" s="53"/>
      <c r="FR1123" s="54"/>
      <c r="FS1123" s="51"/>
      <c r="FT1123" s="52"/>
      <c r="FU1123" s="53"/>
      <c r="FV1123" s="53"/>
      <c r="FW1123" s="54"/>
      <c r="FX1123" s="51"/>
      <c r="FY1123" s="52"/>
      <c r="FZ1123" s="53"/>
      <c r="GA1123" s="53"/>
      <c r="GB1123" s="54"/>
      <c r="GC1123" s="51"/>
      <c r="GD1123" s="52"/>
      <c r="GE1123" s="53"/>
      <c r="GF1123" s="53"/>
      <c r="GG1123" s="54"/>
      <c r="GH1123" s="51"/>
      <c r="GI1123" s="52"/>
      <c r="GJ1123" s="53"/>
      <c r="GK1123" s="53"/>
      <c r="GL1123" s="54"/>
      <c r="GM1123" s="51"/>
      <c r="GN1123" s="52"/>
      <c r="GO1123" s="53"/>
      <c r="GP1123" s="53"/>
      <c r="GQ1123" s="54"/>
      <c r="GR1123" s="51"/>
      <c r="GS1123" s="52"/>
      <c r="GT1123" s="53"/>
      <c r="GU1123" s="53"/>
      <c r="GV1123" s="54"/>
      <c r="GW1123" s="51"/>
      <c r="GX1123" s="52"/>
      <c r="GY1123" s="53"/>
      <c r="GZ1123" s="53"/>
      <c r="HA1123" s="54"/>
      <c r="HB1123" s="51"/>
      <c r="HC1123" s="52"/>
      <c r="HD1123" s="53"/>
      <c r="HE1123" s="53"/>
      <c r="HF1123" s="54"/>
      <c r="HG1123" s="51"/>
      <c r="HH1123" s="52"/>
      <c r="HI1123" s="53"/>
      <c r="HJ1123" s="53"/>
      <c r="HK1123" s="54"/>
      <c r="HL1123" s="51"/>
      <c r="HM1123" s="52"/>
      <c r="HN1123" s="53"/>
      <c r="HO1123" s="53"/>
      <c r="HP1123" s="54"/>
      <c r="HQ1123" s="51"/>
      <c r="HR1123" s="52"/>
      <c r="HS1123" s="53"/>
      <c r="HT1123" s="53"/>
      <c r="HU1123" s="54"/>
      <c r="HV1123" s="51"/>
      <c r="HW1123" s="52"/>
      <c r="HX1123" s="53"/>
      <c r="HY1123" s="53"/>
      <c r="HZ1123" s="54"/>
      <c r="IA1123" s="51"/>
      <c r="IB1123" s="52"/>
      <c r="IC1123" s="53"/>
      <c r="ID1123" s="53"/>
      <c r="IE1123" s="54"/>
      <c r="IF1123" s="51"/>
      <c r="IG1123" s="52"/>
      <c r="IH1123" s="53"/>
      <c r="II1123" s="53"/>
      <c r="IJ1123" s="54"/>
      <c r="IK1123" s="51"/>
      <c r="IL1123" s="52"/>
      <c r="IM1123" s="53"/>
      <c r="IN1123" s="53"/>
      <c r="IO1123" s="54"/>
      <c r="IP1123" s="51"/>
      <c r="IQ1123" s="52"/>
      <c r="IR1123" s="53"/>
      <c r="IS1123" s="53"/>
      <c r="IT1123" s="54"/>
      <c r="IU1123" s="51"/>
      <c r="IV1123" s="52"/>
      <c r="IW1123" s="53"/>
      <c r="IX1123" s="53"/>
      <c r="IY1123" s="54"/>
      <c r="IZ1123" s="51"/>
      <c r="JA1123" s="52"/>
      <c r="JB1123" s="53"/>
      <c r="JC1123" s="53"/>
      <c r="JD1123" s="54"/>
      <c r="JE1123" s="51"/>
      <c r="JF1123" s="52"/>
      <c r="JG1123" s="53"/>
      <c r="JH1123" s="53"/>
      <c r="JI1123" s="54"/>
      <c r="JJ1123" s="51"/>
      <c r="JK1123" s="52"/>
      <c r="JL1123" s="53"/>
      <c r="JM1123" s="53"/>
      <c r="JN1123" s="54"/>
      <c r="JO1123" s="51"/>
      <c r="JP1123" s="52"/>
      <c r="JQ1123" s="53"/>
      <c r="JR1123" s="53"/>
      <c r="JS1123" s="54"/>
      <c r="JT1123" s="51"/>
      <c r="JU1123" s="52"/>
      <c r="JV1123" s="53"/>
      <c r="JW1123" s="53"/>
      <c r="JX1123" s="54"/>
      <c r="JY1123" s="51"/>
      <c r="JZ1123" s="52"/>
      <c r="KA1123" s="53"/>
      <c r="KB1123" s="53"/>
      <c r="KC1123" s="54"/>
      <c r="KD1123" s="51"/>
      <c r="KE1123" s="52"/>
      <c r="KF1123" s="53"/>
      <c r="KG1123" s="53"/>
      <c r="KH1123" s="54"/>
      <c r="KI1123" s="51"/>
      <c r="KJ1123" s="52"/>
      <c r="KK1123" s="53"/>
      <c r="KL1123" s="53"/>
      <c r="KM1123" s="54"/>
      <c r="KN1123" s="51"/>
      <c r="KO1123" s="52"/>
      <c r="KP1123" s="53"/>
      <c r="KQ1123" s="53"/>
      <c r="KR1123" s="54"/>
      <c r="KS1123" s="51"/>
      <c r="KT1123" s="52"/>
      <c r="KU1123" s="53"/>
      <c r="KV1123" s="53"/>
      <c r="KW1123" s="54"/>
      <c r="KX1123" s="51"/>
      <c r="KY1123" s="52"/>
      <c r="KZ1123" s="53"/>
      <c r="LA1123" s="53"/>
      <c r="LB1123" s="54"/>
      <c r="LC1123" s="51"/>
      <c r="LD1123" s="52"/>
      <c r="LE1123" s="53"/>
      <c r="LF1123" s="53"/>
      <c r="LG1123" s="54"/>
      <c r="LH1123" s="51"/>
      <c r="LI1123" s="52"/>
      <c r="LJ1123" s="53"/>
      <c r="LK1123" s="53"/>
      <c r="LL1123" s="54"/>
      <c r="LM1123" s="51"/>
      <c r="LN1123" s="52"/>
      <c r="LO1123" s="53"/>
      <c r="LP1123" s="53"/>
      <c r="LQ1123" s="54"/>
      <c r="LR1123" s="51"/>
      <c r="LS1123" s="52"/>
      <c r="LT1123" s="53"/>
      <c r="LU1123" s="53"/>
      <c r="LV1123" s="54"/>
      <c r="LW1123" s="51"/>
      <c r="LX1123" s="52"/>
      <c r="LY1123" s="53"/>
      <c r="LZ1123" s="53"/>
      <c r="MA1123" s="54"/>
      <c r="MB1123" s="51"/>
      <c r="MC1123" s="52"/>
      <c r="MD1123" s="53"/>
      <c r="ME1123" s="53"/>
      <c r="MF1123" s="54"/>
      <c r="MG1123" s="51"/>
      <c r="MH1123" s="52"/>
      <c r="MI1123" s="53"/>
      <c r="MJ1123" s="53"/>
      <c r="MK1123" s="54"/>
      <c r="ML1123" s="51"/>
      <c r="MM1123" s="52"/>
      <c r="MN1123" s="53"/>
      <c r="MO1123" s="53"/>
      <c r="MP1123" s="54"/>
      <c r="MQ1123" s="51"/>
      <c r="MR1123" s="52"/>
      <c r="MS1123" s="53"/>
      <c r="MT1123" s="53"/>
      <c r="MU1123" s="54"/>
      <c r="MV1123" s="51"/>
      <c r="MW1123" s="52"/>
      <c r="MX1123" s="53"/>
      <c r="MY1123" s="53"/>
      <c r="MZ1123" s="54"/>
      <c r="NA1123" s="51"/>
      <c r="NB1123" s="52"/>
      <c r="NC1123" s="53"/>
      <c r="ND1123" s="53"/>
      <c r="NE1123" s="54"/>
      <c r="NF1123" s="51"/>
      <c r="NG1123" s="52"/>
      <c r="NH1123" s="53"/>
      <c r="NI1123" s="53"/>
      <c r="NJ1123" s="54"/>
      <c r="NK1123" s="51"/>
      <c r="NL1123" s="52"/>
      <c r="NM1123" s="53"/>
      <c r="NN1123" s="53"/>
      <c r="NO1123" s="54"/>
      <c r="NP1123" s="51"/>
      <c r="NQ1123" s="52"/>
      <c r="NR1123" s="53"/>
      <c r="NS1123" s="53"/>
      <c r="NT1123" s="54"/>
      <c r="NU1123" s="51"/>
      <c r="NV1123" s="52"/>
      <c r="NW1123" s="53"/>
      <c r="NX1123" s="53"/>
      <c r="NY1123" s="54"/>
      <c r="NZ1123" s="51"/>
      <c r="OA1123" s="52"/>
      <c r="OB1123" s="53"/>
      <c r="OC1123" s="53"/>
      <c r="OD1123" s="54"/>
      <c r="OE1123" s="51"/>
      <c r="OF1123" s="52"/>
      <c r="OG1123" s="53"/>
      <c r="OH1123" s="53"/>
      <c r="OI1123" s="54"/>
      <c r="OJ1123" s="51"/>
      <c r="OK1123" s="52"/>
      <c r="OL1123" s="53"/>
      <c r="OM1123" s="53"/>
      <c r="ON1123" s="54"/>
      <c r="OO1123" s="51"/>
      <c r="OP1123" s="52"/>
      <c r="OQ1123" s="53"/>
      <c r="OR1123" s="53"/>
      <c r="OS1123" s="54"/>
      <c r="OT1123" s="51"/>
      <c r="OU1123" s="52"/>
      <c r="OV1123" s="53"/>
      <c r="OW1123" s="53"/>
      <c r="OX1123" s="54"/>
      <c r="OY1123" s="51"/>
      <c r="OZ1123" s="52"/>
      <c r="PA1123" s="53"/>
      <c r="PB1123" s="53"/>
      <c r="PC1123" s="54"/>
      <c r="PD1123" s="51"/>
      <c r="PE1123" s="52"/>
      <c r="PF1123" s="53"/>
      <c r="PG1123" s="53"/>
      <c r="PH1123" s="54"/>
      <c r="PI1123" s="51"/>
      <c r="PJ1123" s="52"/>
      <c r="PK1123" s="53"/>
      <c r="PL1123" s="53"/>
      <c r="PM1123" s="54"/>
      <c r="PN1123" s="51"/>
      <c r="PO1123" s="52"/>
      <c r="PP1123" s="53"/>
      <c r="PQ1123" s="53"/>
      <c r="PR1123" s="54"/>
      <c r="PS1123" s="51"/>
      <c r="PT1123" s="52"/>
      <c r="PU1123" s="53"/>
      <c r="PV1123" s="53"/>
      <c r="PW1123" s="54"/>
      <c r="PX1123" s="51"/>
      <c r="PY1123" s="52"/>
      <c r="PZ1123" s="53"/>
      <c r="QA1123" s="53"/>
      <c r="QB1123" s="54"/>
      <c r="QC1123" s="51"/>
      <c r="QD1123" s="52"/>
      <c r="QE1123" s="53"/>
      <c r="QF1123" s="53"/>
      <c r="QG1123" s="54"/>
      <c r="QH1123" s="51"/>
      <c r="QI1123" s="52"/>
      <c r="QJ1123" s="53"/>
      <c r="QK1123" s="53"/>
      <c r="QL1123" s="54"/>
      <c r="QM1123" s="51"/>
      <c r="QN1123" s="52"/>
      <c r="QO1123" s="53"/>
      <c r="QP1123" s="53"/>
      <c r="QQ1123" s="54"/>
      <c r="QR1123" s="51"/>
      <c r="QS1123" s="52"/>
      <c r="QT1123" s="53"/>
      <c r="QU1123" s="53"/>
      <c r="QV1123" s="54"/>
      <c r="QW1123" s="51"/>
      <c r="QX1123" s="52"/>
      <c r="QY1123" s="53"/>
      <c r="QZ1123" s="53"/>
      <c r="RA1123" s="54"/>
      <c r="RB1123" s="51"/>
      <c r="RC1123" s="52"/>
      <c r="RD1123" s="53"/>
      <c r="RE1123" s="53"/>
      <c r="RF1123" s="54"/>
      <c r="RG1123" s="51"/>
      <c r="RH1123" s="52"/>
      <c r="RI1123" s="53"/>
      <c r="RJ1123" s="53"/>
      <c r="RK1123" s="54"/>
      <c r="RL1123" s="51"/>
      <c r="RM1123" s="52"/>
      <c r="RN1123" s="53"/>
      <c r="RO1123" s="53"/>
      <c r="RP1123" s="54"/>
      <c r="RQ1123" s="51"/>
      <c r="RR1123" s="52"/>
      <c r="RS1123" s="53"/>
      <c r="RT1123" s="53"/>
      <c r="RU1123" s="54"/>
      <c r="RV1123" s="51"/>
      <c r="RW1123" s="52"/>
      <c r="RX1123" s="53"/>
      <c r="RY1123" s="53"/>
      <c r="RZ1123" s="54"/>
      <c r="SA1123" s="51"/>
      <c r="SB1123" s="52"/>
      <c r="SC1123" s="53"/>
      <c r="SD1123" s="53"/>
      <c r="SE1123" s="54"/>
      <c r="SF1123" s="51"/>
      <c r="SG1123" s="52"/>
      <c r="SH1123" s="53"/>
      <c r="SI1123" s="53"/>
      <c r="SJ1123" s="54"/>
      <c r="SK1123" s="51"/>
      <c r="SL1123" s="52"/>
      <c r="SM1123" s="53"/>
      <c r="SN1123" s="53"/>
      <c r="SO1123" s="54"/>
      <c r="SP1123" s="51"/>
      <c r="SQ1123" s="52"/>
      <c r="SR1123" s="53"/>
      <c r="SS1123" s="53"/>
      <c r="ST1123" s="54"/>
      <c r="SU1123" s="51"/>
      <c r="SV1123" s="52"/>
      <c r="SW1123" s="53"/>
      <c r="SX1123" s="53"/>
      <c r="SY1123" s="54"/>
      <c r="SZ1123" s="51"/>
      <c r="TA1123" s="52"/>
      <c r="TB1123" s="53"/>
      <c r="TC1123" s="53"/>
      <c r="TD1123" s="54"/>
      <c r="TE1123" s="51"/>
      <c r="TF1123" s="52"/>
      <c r="TG1123" s="53"/>
      <c r="TH1123" s="53"/>
      <c r="TI1123" s="54"/>
      <c r="TJ1123" s="51"/>
      <c r="TK1123" s="52"/>
      <c r="TL1123" s="53"/>
      <c r="TM1123" s="53"/>
      <c r="TN1123" s="54"/>
      <c r="TO1123" s="51"/>
      <c r="TP1123" s="52"/>
      <c r="TQ1123" s="53"/>
      <c r="TR1123" s="53"/>
      <c r="TS1123" s="54"/>
      <c r="TT1123" s="51"/>
      <c r="TU1123" s="52"/>
      <c r="TV1123" s="53"/>
      <c r="TW1123" s="53"/>
      <c r="TX1123" s="54"/>
      <c r="TY1123" s="51"/>
      <c r="TZ1123" s="52"/>
      <c r="UA1123" s="53"/>
      <c r="UB1123" s="53"/>
      <c r="UC1123" s="54"/>
      <c r="UD1123" s="51"/>
      <c r="UE1123" s="52"/>
      <c r="UF1123" s="53"/>
      <c r="UG1123" s="53"/>
      <c r="UH1123" s="54"/>
      <c r="UI1123" s="51"/>
      <c r="UJ1123" s="52"/>
      <c r="UK1123" s="53"/>
      <c r="UL1123" s="53"/>
      <c r="UM1123" s="54"/>
      <c r="UN1123" s="51"/>
      <c r="UO1123" s="52"/>
      <c r="UP1123" s="53"/>
      <c r="UQ1123" s="53"/>
      <c r="UR1123" s="54"/>
      <c r="US1123" s="51"/>
      <c r="UT1123" s="52"/>
      <c r="UU1123" s="53"/>
      <c r="UV1123" s="53"/>
      <c r="UW1123" s="54"/>
      <c r="UX1123" s="51"/>
      <c r="UY1123" s="52"/>
      <c r="UZ1123" s="53"/>
      <c r="VA1123" s="53"/>
      <c r="VB1123" s="54"/>
      <c r="VC1123" s="51"/>
      <c r="VD1123" s="52"/>
      <c r="VE1123" s="53"/>
      <c r="VF1123" s="53"/>
      <c r="VG1123" s="54"/>
      <c r="VH1123" s="51"/>
      <c r="VI1123" s="52"/>
      <c r="VJ1123" s="53"/>
      <c r="VK1123" s="53"/>
      <c r="VL1123" s="54"/>
      <c r="VM1123" s="51"/>
      <c r="VN1123" s="52"/>
      <c r="VO1123" s="53"/>
      <c r="VP1123" s="53"/>
      <c r="VQ1123" s="54"/>
      <c r="VR1123" s="51"/>
      <c r="VS1123" s="52"/>
      <c r="VT1123" s="53"/>
      <c r="VU1123" s="53"/>
      <c r="VV1123" s="54"/>
      <c r="VW1123" s="51"/>
      <c r="VX1123" s="52"/>
      <c r="VY1123" s="53"/>
      <c r="VZ1123" s="53"/>
      <c r="WA1123" s="54"/>
      <c r="WB1123" s="51"/>
      <c r="WC1123" s="52"/>
      <c r="WD1123" s="53"/>
      <c r="WE1123" s="53"/>
      <c r="WF1123" s="54"/>
      <c r="WG1123" s="51"/>
      <c r="WH1123" s="52"/>
      <c r="WI1123" s="53"/>
      <c r="WJ1123" s="53"/>
      <c r="WK1123" s="54"/>
      <c r="WL1123" s="51"/>
      <c r="WM1123" s="52"/>
      <c r="WN1123" s="53"/>
      <c r="WO1123" s="53"/>
      <c r="WP1123" s="54"/>
      <c r="WQ1123" s="51"/>
      <c r="WR1123" s="52"/>
      <c r="WS1123" s="53"/>
      <c r="WT1123" s="53"/>
      <c r="WU1123" s="54"/>
      <c r="WV1123" s="51"/>
      <c r="WW1123" s="52"/>
      <c r="WX1123" s="53"/>
      <c r="WY1123" s="53"/>
      <c r="WZ1123" s="54"/>
      <c r="XA1123" s="51"/>
      <c r="XB1123" s="52"/>
      <c r="XC1123" s="53"/>
      <c r="XD1123" s="53"/>
      <c r="XE1123" s="54"/>
      <c r="XF1123" s="51"/>
      <c r="XG1123" s="52"/>
      <c r="XH1123" s="53"/>
      <c r="XI1123" s="53"/>
      <c r="XJ1123" s="54"/>
      <c r="XK1123" s="51"/>
      <c r="XL1123" s="52"/>
      <c r="XM1123" s="53"/>
      <c r="XN1123" s="53"/>
      <c r="XO1123" s="54"/>
      <c r="XP1123" s="51"/>
      <c r="XQ1123" s="52"/>
      <c r="XR1123" s="53"/>
      <c r="XS1123" s="53"/>
      <c r="XT1123" s="54"/>
      <c r="XU1123" s="51"/>
      <c r="XV1123" s="52"/>
      <c r="XW1123" s="53"/>
      <c r="XX1123" s="53"/>
      <c r="XY1123" s="54"/>
      <c r="XZ1123" s="51"/>
      <c r="YA1123" s="52"/>
      <c r="YB1123" s="53"/>
      <c r="YC1123" s="53"/>
      <c r="YD1123" s="54"/>
      <c r="YE1123" s="51"/>
      <c r="YF1123" s="52"/>
      <c r="YG1123" s="53"/>
      <c r="YH1123" s="53"/>
      <c r="YI1123" s="54"/>
      <c r="YJ1123" s="51"/>
      <c r="YK1123" s="52"/>
      <c r="YL1123" s="53"/>
      <c r="YM1123" s="53"/>
      <c r="YN1123" s="54"/>
      <c r="YO1123" s="51"/>
      <c r="YP1123" s="52"/>
      <c r="YQ1123" s="53"/>
      <c r="YR1123" s="53"/>
      <c r="YS1123" s="54"/>
      <c r="YT1123" s="51"/>
      <c r="YU1123" s="52"/>
      <c r="YV1123" s="53"/>
      <c r="YW1123" s="53"/>
      <c r="YX1123" s="54"/>
      <c r="YY1123" s="51"/>
      <c r="YZ1123" s="52"/>
      <c r="ZA1123" s="53"/>
      <c r="ZB1123" s="53"/>
      <c r="ZC1123" s="54"/>
      <c r="ZD1123" s="51"/>
      <c r="ZE1123" s="52"/>
      <c r="ZF1123" s="53"/>
      <c r="ZG1123" s="53"/>
      <c r="ZH1123" s="54"/>
      <c r="ZI1123" s="51"/>
      <c r="ZJ1123" s="52"/>
      <c r="ZK1123" s="53"/>
      <c r="ZL1123" s="53"/>
      <c r="ZM1123" s="54"/>
      <c r="ZN1123" s="51"/>
      <c r="ZO1123" s="52"/>
      <c r="ZP1123" s="53"/>
      <c r="ZQ1123" s="53"/>
      <c r="ZR1123" s="54"/>
      <c r="ZS1123" s="51"/>
      <c r="ZT1123" s="52"/>
      <c r="ZU1123" s="53"/>
      <c r="ZV1123" s="53"/>
      <c r="ZW1123" s="54"/>
      <c r="ZX1123" s="51"/>
      <c r="ZY1123" s="52"/>
      <c r="ZZ1123" s="53"/>
      <c r="AAA1123" s="53"/>
      <c r="AAB1123" s="54"/>
      <c r="AAC1123" s="51"/>
      <c r="AAD1123" s="52"/>
      <c r="AAE1123" s="53"/>
      <c r="AAF1123" s="53"/>
      <c r="AAG1123" s="54"/>
      <c r="AAH1123" s="51"/>
      <c r="AAI1123" s="52"/>
      <c r="AAJ1123" s="53"/>
      <c r="AAK1123" s="53"/>
      <c r="AAL1123" s="54"/>
      <c r="AAM1123" s="51"/>
      <c r="AAN1123" s="52"/>
      <c r="AAO1123" s="53"/>
      <c r="AAP1123" s="53"/>
      <c r="AAQ1123" s="54"/>
      <c r="AAR1123" s="51"/>
      <c r="AAS1123" s="52"/>
      <c r="AAT1123" s="53"/>
      <c r="AAU1123" s="53"/>
      <c r="AAV1123" s="54"/>
      <c r="AAW1123" s="51"/>
      <c r="AAX1123" s="52"/>
      <c r="AAY1123" s="53"/>
      <c r="AAZ1123" s="53"/>
      <c r="ABA1123" s="54"/>
      <c r="ABB1123" s="51"/>
      <c r="ABC1123" s="52"/>
      <c r="ABD1123" s="53"/>
      <c r="ABE1123" s="53"/>
      <c r="ABF1123" s="54"/>
      <c r="ABG1123" s="51"/>
      <c r="ABH1123" s="52"/>
      <c r="ABI1123" s="53"/>
      <c r="ABJ1123" s="53"/>
      <c r="ABK1123" s="54"/>
      <c r="ABL1123" s="51"/>
      <c r="ABM1123" s="52"/>
      <c r="ABN1123" s="53"/>
      <c r="ABO1123" s="53"/>
      <c r="ABP1123" s="54"/>
      <c r="ABQ1123" s="51"/>
      <c r="ABR1123" s="52"/>
      <c r="ABS1123" s="53"/>
      <c r="ABT1123" s="53"/>
      <c r="ABU1123" s="54"/>
      <c r="ABV1123" s="51"/>
      <c r="ABW1123" s="52"/>
      <c r="ABX1123" s="53"/>
      <c r="ABY1123" s="53"/>
      <c r="ABZ1123" s="54"/>
      <c r="ACA1123" s="51"/>
      <c r="ACB1123" s="52"/>
      <c r="ACC1123" s="53"/>
      <c r="ACD1123" s="53"/>
      <c r="ACE1123" s="54"/>
      <c r="ACF1123" s="51"/>
      <c r="ACG1123" s="52"/>
      <c r="ACH1123" s="53"/>
      <c r="ACI1123" s="53"/>
      <c r="ACJ1123" s="54"/>
      <c r="ACK1123" s="51"/>
      <c r="ACL1123" s="52"/>
      <c r="ACM1123" s="53"/>
      <c r="ACN1123" s="53"/>
      <c r="ACO1123" s="54"/>
      <c r="ACP1123" s="51"/>
      <c r="ACQ1123" s="52"/>
      <c r="ACR1123" s="53"/>
      <c r="ACS1123" s="53"/>
      <c r="ACT1123" s="54"/>
      <c r="ACU1123" s="51"/>
      <c r="ACV1123" s="52"/>
      <c r="ACW1123" s="53"/>
      <c r="ACX1123" s="53"/>
      <c r="ACY1123" s="54"/>
      <c r="ACZ1123" s="51"/>
      <c r="ADA1123" s="52"/>
      <c r="ADB1123" s="53"/>
      <c r="ADC1123" s="53"/>
      <c r="ADD1123" s="54"/>
      <c r="ADE1123" s="51"/>
      <c r="ADF1123" s="52"/>
      <c r="ADG1123" s="53"/>
      <c r="ADH1123" s="53"/>
      <c r="ADI1123" s="54"/>
      <c r="ADJ1123" s="51"/>
      <c r="ADK1123" s="52"/>
      <c r="ADL1123" s="53"/>
      <c r="ADM1123" s="53"/>
      <c r="ADN1123" s="54"/>
      <c r="ADO1123" s="51"/>
      <c r="ADP1123" s="52"/>
      <c r="ADQ1123" s="53"/>
      <c r="ADR1123" s="53"/>
      <c r="ADS1123" s="54"/>
      <c r="ADT1123" s="51"/>
      <c r="ADU1123" s="52"/>
      <c r="ADV1123" s="53"/>
      <c r="ADW1123" s="53"/>
      <c r="ADX1123" s="54"/>
      <c r="ADY1123" s="51"/>
      <c r="ADZ1123" s="52"/>
      <c r="AEA1123" s="53"/>
      <c r="AEB1123" s="53"/>
      <c r="AEC1123" s="54"/>
      <c r="AED1123" s="51"/>
      <c r="AEE1123" s="52"/>
      <c r="AEF1123" s="53"/>
      <c r="AEG1123" s="53"/>
      <c r="AEH1123" s="54"/>
      <c r="AEI1123" s="51"/>
      <c r="AEJ1123" s="52"/>
      <c r="AEK1123" s="53"/>
      <c r="AEL1123" s="53"/>
      <c r="AEM1123" s="54"/>
      <c r="AEN1123" s="51"/>
      <c r="AEO1123" s="52"/>
      <c r="AEP1123" s="53"/>
      <c r="AEQ1123" s="53"/>
      <c r="AER1123" s="54"/>
      <c r="AES1123" s="51"/>
      <c r="AET1123" s="52"/>
      <c r="AEU1123" s="53"/>
      <c r="AEV1123" s="53"/>
      <c r="AEW1123" s="54"/>
      <c r="AEX1123" s="51"/>
      <c r="AEY1123" s="52"/>
      <c r="AEZ1123" s="53"/>
      <c r="AFA1123" s="53"/>
      <c r="AFB1123" s="54"/>
      <c r="AFC1123" s="51"/>
      <c r="AFD1123" s="52"/>
      <c r="AFE1123" s="53"/>
      <c r="AFF1123" s="53"/>
      <c r="AFG1123" s="54"/>
      <c r="AFH1123" s="51"/>
      <c r="AFI1123" s="52"/>
      <c r="AFJ1123" s="53"/>
      <c r="AFK1123" s="53"/>
      <c r="AFL1123" s="54"/>
      <c r="AFM1123" s="51"/>
      <c r="AFN1123" s="52"/>
      <c r="AFO1123" s="53"/>
      <c r="AFP1123" s="53"/>
      <c r="AFQ1123" s="54"/>
      <c r="AFR1123" s="51"/>
      <c r="AFS1123" s="52"/>
      <c r="AFT1123" s="53"/>
      <c r="AFU1123" s="53"/>
      <c r="AFV1123" s="54"/>
      <c r="AFW1123" s="51"/>
      <c r="AFX1123" s="52"/>
      <c r="AFY1123" s="53"/>
      <c r="AFZ1123" s="53"/>
      <c r="AGA1123" s="54"/>
      <c r="AGB1123" s="51"/>
      <c r="AGC1123" s="52"/>
      <c r="AGD1123" s="53"/>
      <c r="AGE1123" s="53"/>
      <c r="AGF1123" s="54"/>
      <c r="AGG1123" s="51"/>
      <c r="AGH1123" s="52"/>
      <c r="AGI1123" s="53"/>
      <c r="AGJ1123" s="53"/>
      <c r="AGK1123" s="54"/>
      <c r="AGL1123" s="51"/>
      <c r="AGM1123" s="52"/>
      <c r="AGN1123" s="53"/>
      <c r="AGO1123" s="53"/>
      <c r="AGP1123" s="54"/>
      <c r="AGQ1123" s="51"/>
      <c r="AGR1123" s="52"/>
      <c r="AGS1123" s="53"/>
      <c r="AGT1123" s="53"/>
      <c r="AGU1123" s="54"/>
      <c r="AGV1123" s="51"/>
      <c r="AGW1123" s="52"/>
      <c r="AGX1123" s="53"/>
      <c r="AGY1123" s="53"/>
      <c r="AGZ1123" s="54"/>
      <c r="AHA1123" s="51"/>
      <c r="AHB1123" s="52"/>
      <c r="AHC1123" s="53"/>
      <c r="AHD1123" s="53"/>
      <c r="AHE1123" s="54"/>
      <c r="AHF1123" s="51"/>
      <c r="AHG1123" s="52"/>
      <c r="AHH1123" s="53"/>
      <c r="AHI1123" s="53"/>
      <c r="AHJ1123" s="54"/>
      <c r="AHK1123" s="51"/>
      <c r="AHL1123" s="52"/>
      <c r="AHM1123" s="53"/>
      <c r="AHN1123" s="53"/>
      <c r="AHO1123" s="54"/>
      <c r="AHP1123" s="51"/>
      <c r="AHQ1123" s="52"/>
      <c r="AHR1123" s="53"/>
      <c r="AHS1123" s="53"/>
      <c r="AHT1123" s="54"/>
      <c r="AHU1123" s="51"/>
      <c r="AHV1123" s="52"/>
      <c r="AHW1123" s="53"/>
      <c r="AHX1123" s="53"/>
      <c r="AHY1123" s="54"/>
      <c r="AHZ1123" s="51"/>
      <c r="AIA1123" s="52"/>
      <c r="AIB1123" s="53"/>
      <c r="AIC1123" s="53"/>
      <c r="AID1123" s="54"/>
      <c r="AIE1123" s="51"/>
      <c r="AIF1123" s="52"/>
      <c r="AIG1123" s="53"/>
      <c r="AIH1123" s="53"/>
      <c r="AII1123" s="54"/>
      <c r="AIJ1123" s="51"/>
      <c r="AIK1123" s="52"/>
      <c r="AIL1123" s="53"/>
      <c r="AIM1123" s="53"/>
      <c r="AIN1123" s="54"/>
      <c r="AIO1123" s="51"/>
      <c r="AIP1123" s="52"/>
      <c r="AIQ1123" s="53"/>
      <c r="AIR1123" s="53"/>
      <c r="AIS1123" s="54"/>
      <c r="AIT1123" s="51"/>
      <c r="AIU1123" s="52"/>
      <c r="AIV1123" s="53"/>
      <c r="AIW1123" s="53"/>
      <c r="AIX1123" s="54"/>
      <c r="AIY1123" s="51"/>
      <c r="AIZ1123" s="52"/>
      <c r="AJA1123" s="53"/>
      <c r="AJB1123" s="53"/>
      <c r="AJC1123" s="54"/>
      <c r="AJD1123" s="51"/>
      <c r="AJE1123" s="52"/>
      <c r="AJF1123" s="53"/>
      <c r="AJG1123" s="53"/>
      <c r="AJH1123" s="54"/>
      <c r="AJI1123" s="51"/>
      <c r="AJJ1123" s="52"/>
      <c r="AJK1123" s="53"/>
      <c r="AJL1123" s="53"/>
      <c r="AJM1123" s="54"/>
      <c r="AJN1123" s="51"/>
      <c r="AJO1123" s="52"/>
      <c r="AJP1123" s="53"/>
      <c r="AJQ1123" s="53"/>
      <c r="AJR1123" s="54"/>
      <c r="AJS1123" s="51"/>
      <c r="AJT1123" s="52"/>
      <c r="AJU1123" s="53"/>
      <c r="AJV1123" s="53"/>
      <c r="AJW1123" s="54"/>
      <c r="AJX1123" s="51"/>
      <c r="AJY1123" s="52"/>
      <c r="AJZ1123" s="53"/>
      <c r="AKA1123" s="53"/>
      <c r="AKB1123" s="54"/>
      <c r="AKC1123" s="51"/>
      <c r="AKD1123" s="52"/>
      <c r="AKE1123" s="53"/>
      <c r="AKF1123" s="53"/>
      <c r="AKG1123" s="54"/>
      <c r="AKH1123" s="51"/>
      <c r="AKI1123" s="52"/>
      <c r="AKJ1123" s="53"/>
      <c r="AKK1123" s="53"/>
      <c r="AKL1123" s="54"/>
      <c r="AKM1123" s="51"/>
      <c r="AKN1123" s="52"/>
      <c r="AKO1123" s="53"/>
      <c r="AKP1123" s="53"/>
      <c r="AKQ1123" s="54"/>
      <c r="AKR1123" s="51"/>
      <c r="AKS1123" s="52"/>
      <c r="AKT1123" s="53"/>
      <c r="AKU1123" s="53"/>
      <c r="AKV1123" s="54"/>
      <c r="AKW1123" s="51"/>
      <c r="AKX1123" s="52"/>
      <c r="AKY1123" s="53"/>
      <c r="AKZ1123" s="53"/>
      <c r="ALA1123" s="54"/>
      <c r="ALB1123" s="51"/>
      <c r="ALC1123" s="52"/>
      <c r="ALD1123" s="53"/>
      <c r="ALE1123" s="53"/>
      <c r="ALF1123" s="54"/>
      <c r="ALG1123" s="51"/>
      <c r="ALH1123" s="52"/>
      <c r="ALI1123" s="53"/>
      <c r="ALJ1123" s="53"/>
      <c r="ALK1123" s="54"/>
      <c r="ALL1123" s="51"/>
      <c r="ALM1123" s="52"/>
      <c r="ALN1123" s="53"/>
      <c r="ALO1123" s="53"/>
      <c r="ALP1123" s="54"/>
      <c r="ALQ1123" s="51"/>
      <c r="ALR1123" s="52"/>
      <c r="ALS1123" s="53"/>
      <c r="ALT1123" s="53"/>
      <c r="ALU1123" s="54"/>
      <c r="ALV1123" s="51"/>
      <c r="ALW1123" s="52"/>
      <c r="ALX1123" s="53"/>
      <c r="ALY1123" s="53"/>
      <c r="ALZ1123" s="54"/>
      <c r="AMA1123" s="51"/>
      <c r="AMB1123" s="52"/>
      <c r="AMC1123" s="53"/>
      <c r="AMD1123" s="53"/>
      <c r="AME1123" s="54"/>
      <c r="AMF1123" s="51"/>
      <c r="AMG1123" s="52"/>
      <c r="AMH1123" s="53"/>
      <c r="AMI1123" s="53"/>
      <c r="AMJ1123" s="54"/>
      <c r="AMK1123" s="51"/>
      <c r="AML1123" s="52"/>
      <c r="AMM1123" s="53"/>
      <c r="AMN1123" s="53"/>
      <c r="AMO1123" s="54"/>
      <c r="AMP1123" s="51"/>
      <c r="AMQ1123" s="52"/>
      <c r="AMR1123" s="53"/>
      <c r="AMS1123" s="53"/>
      <c r="AMT1123" s="54"/>
      <c r="AMU1123" s="51"/>
      <c r="AMV1123" s="52"/>
      <c r="AMW1123" s="53"/>
      <c r="AMX1123" s="53"/>
      <c r="AMY1123" s="54"/>
      <c r="AMZ1123" s="51"/>
      <c r="ANA1123" s="52"/>
      <c r="ANB1123" s="53"/>
      <c r="ANC1123" s="53"/>
      <c r="AND1123" s="54"/>
      <c r="ANE1123" s="51"/>
      <c r="ANF1123" s="52"/>
      <c r="ANG1123" s="53"/>
      <c r="ANH1123" s="53"/>
      <c r="ANI1123" s="54"/>
      <c r="ANJ1123" s="51"/>
      <c r="ANK1123" s="52"/>
      <c r="ANL1123" s="53"/>
      <c r="ANM1123" s="53"/>
      <c r="ANN1123" s="54"/>
      <c r="ANO1123" s="51"/>
      <c r="ANP1123" s="52"/>
      <c r="ANQ1123" s="53"/>
      <c r="ANR1123" s="53"/>
      <c r="ANS1123" s="54"/>
      <c r="ANT1123" s="51"/>
      <c r="ANU1123" s="52"/>
      <c r="ANV1123" s="53"/>
      <c r="ANW1123" s="53"/>
      <c r="ANX1123" s="54"/>
      <c r="ANY1123" s="51"/>
      <c r="ANZ1123" s="52"/>
      <c r="AOA1123" s="53"/>
      <c r="AOB1123" s="53"/>
      <c r="AOC1123" s="54"/>
      <c r="AOD1123" s="51"/>
      <c r="AOE1123" s="52"/>
      <c r="AOF1123" s="53"/>
      <c r="AOG1123" s="53"/>
      <c r="AOH1123" s="54"/>
      <c r="AOI1123" s="51"/>
      <c r="AOJ1123" s="52"/>
      <c r="AOK1123" s="53"/>
      <c r="AOL1123" s="53"/>
      <c r="AOM1123" s="54"/>
      <c r="AON1123" s="51"/>
      <c r="AOO1123" s="52"/>
      <c r="AOP1123" s="53"/>
      <c r="AOQ1123" s="53"/>
      <c r="AOR1123" s="54"/>
      <c r="AOS1123" s="51"/>
      <c r="AOT1123" s="52"/>
      <c r="AOU1123" s="53"/>
      <c r="AOV1123" s="53"/>
      <c r="AOW1123" s="54"/>
      <c r="AOX1123" s="51"/>
      <c r="AOY1123" s="52"/>
      <c r="AOZ1123" s="53"/>
      <c r="APA1123" s="53"/>
      <c r="APB1123" s="54"/>
      <c r="APC1123" s="51"/>
      <c r="APD1123" s="52"/>
      <c r="APE1123" s="53"/>
      <c r="APF1123" s="53"/>
      <c r="APG1123" s="54"/>
      <c r="APH1123" s="51"/>
      <c r="API1123" s="52"/>
      <c r="APJ1123" s="53"/>
      <c r="APK1123" s="53"/>
      <c r="APL1123" s="54"/>
      <c r="APM1123" s="51"/>
      <c r="APN1123" s="52"/>
      <c r="APO1123" s="53"/>
      <c r="APP1123" s="53"/>
      <c r="APQ1123" s="54"/>
      <c r="APR1123" s="51"/>
      <c r="APS1123" s="52"/>
      <c r="APT1123" s="53"/>
      <c r="APU1123" s="53"/>
      <c r="APV1123" s="54"/>
      <c r="APW1123" s="51"/>
      <c r="APX1123" s="52"/>
      <c r="APY1123" s="53"/>
      <c r="APZ1123" s="53"/>
      <c r="AQA1123" s="54"/>
      <c r="AQB1123" s="51"/>
      <c r="AQC1123" s="52"/>
      <c r="AQD1123" s="53"/>
      <c r="AQE1123" s="53"/>
      <c r="AQF1123" s="54"/>
      <c r="AQG1123" s="51"/>
      <c r="AQH1123" s="52"/>
      <c r="AQI1123" s="53"/>
      <c r="AQJ1123" s="53"/>
      <c r="AQK1123" s="54"/>
      <c r="AQL1123" s="51"/>
      <c r="AQM1123" s="52"/>
      <c r="AQN1123" s="53"/>
      <c r="AQO1123" s="53"/>
      <c r="AQP1123" s="54"/>
      <c r="AQQ1123" s="51"/>
      <c r="AQR1123" s="52"/>
      <c r="AQS1123" s="53"/>
      <c r="AQT1123" s="53"/>
      <c r="AQU1123" s="54"/>
      <c r="AQV1123" s="51"/>
      <c r="AQW1123" s="52"/>
      <c r="AQX1123" s="53"/>
      <c r="AQY1123" s="53"/>
      <c r="AQZ1123" s="54"/>
      <c r="ARA1123" s="51"/>
      <c r="ARB1123" s="52"/>
      <c r="ARC1123" s="53"/>
      <c r="ARD1123" s="53"/>
      <c r="ARE1123" s="54"/>
      <c r="ARF1123" s="51"/>
      <c r="ARG1123" s="52"/>
      <c r="ARH1123" s="53"/>
      <c r="ARI1123" s="53"/>
      <c r="ARJ1123" s="54"/>
      <c r="ARK1123" s="51"/>
      <c r="ARL1123" s="52"/>
      <c r="ARM1123" s="53"/>
      <c r="ARN1123" s="53"/>
      <c r="ARO1123" s="54"/>
      <c r="ARP1123" s="51"/>
      <c r="ARQ1123" s="52"/>
      <c r="ARR1123" s="53"/>
      <c r="ARS1123" s="53"/>
      <c r="ART1123" s="54"/>
      <c r="ARU1123" s="51"/>
      <c r="ARV1123" s="52"/>
      <c r="ARW1123" s="53"/>
      <c r="ARX1123" s="53"/>
      <c r="ARY1123" s="54"/>
      <c r="ARZ1123" s="51"/>
      <c r="ASA1123" s="52"/>
      <c r="ASB1123" s="53"/>
      <c r="ASC1123" s="53"/>
      <c r="ASD1123" s="54"/>
      <c r="ASE1123" s="51"/>
      <c r="ASF1123" s="52"/>
      <c r="ASG1123" s="53"/>
      <c r="ASH1123" s="53"/>
      <c r="ASI1123" s="54"/>
      <c r="ASJ1123" s="51"/>
      <c r="ASK1123" s="52"/>
      <c r="ASL1123" s="53"/>
      <c r="ASM1123" s="53"/>
      <c r="ASN1123" s="54"/>
      <c r="ASO1123" s="51"/>
      <c r="ASP1123" s="52"/>
      <c r="ASQ1123" s="53"/>
      <c r="ASR1123" s="53"/>
      <c r="ASS1123" s="54"/>
      <c r="AST1123" s="51"/>
      <c r="ASU1123" s="52"/>
      <c r="ASV1123" s="53"/>
      <c r="ASW1123" s="53"/>
      <c r="ASX1123" s="54"/>
      <c r="ASY1123" s="51"/>
      <c r="ASZ1123" s="52"/>
      <c r="ATA1123" s="53"/>
      <c r="ATB1123" s="53"/>
      <c r="ATC1123" s="54"/>
      <c r="ATD1123" s="51"/>
      <c r="ATE1123" s="52"/>
      <c r="ATF1123" s="53"/>
      <c r="ATG1123" s="53"/>
      <c r="ATH1123" s="54"/>
      <c r="ATI1123" s="51"/>
      <c r="ATJ1123" s="52"/>
      <c r="ATK1123" s="53"/>
      <c r="ATL1123" s="53"/>
      <c r="ATM1123" s="54"/>
      <c r="ATN1123" s="51"/>
      <c r="ATO1123" s="52"/>
      <c r="ATP1123" s="53"/>
      <c r="ATQ1123" s="53"/>
      <c r="ATR1123" s="54"/>
      <c r="ATS1123" s="51"/>
      <c r="ATT1123" s="52"/>
      <c r="ATU1123" s="53"/>
      <c r="ATV1123" s="53"/>
      <c r="ATW1123" s="54"/>
      <c r="ATX1123" s="51"/>
      <c r="ATY1123" s="52"/>
      <c r="ATZ1123" s="53"/>
      <c r="AUA1123" s="53"/>
      <c r="AUB1123" s="54"/>
      <c r="AUC1123" s="51"/>
      <c r="AUD1123" s="52"/>
      <c r="AUE1123" s="53"/>
      <c r="AUF1123" s="53"/>
      <c r="AUG1123" s="54"/>
      <c r="AUH1123" s="51"/>
      <c r="AUI1123" s="52"/>
      <c r="AUJ1123" s="53"/>
      <c r="AUK1123" s="53"/>
      <c r="AUL1123" s="54"/>
      <c r="AUM1123" s="51"/>
      <c r="AUN1123" s="52"/>
      <c r="AUO1123" s="53"/>
      <c r="AUP1123" s="53"/>
      <c r="AUQ1123" s="54"/>
      <c r="AUR1123" s="51"/>
      <c r="AUS1123" s="52"/>
      <c r="AUT1123" s="53"/>
      <c r="AUU1123" s="53"/>
      <c r="AUV1123" s="54"/>
      <c r="AUW1123" s="51"/>
      <c r="AUX1123" s="52"/>
      <c r="AUY1123" s="53"/>
      <c r="AUZ1123" s="53"/>
      <c r="AVA1123" s="54"/>
      <c r="AVB1123" s="51"/>
      <c r="AVC1123" s="52"/>
      <c r="AVD1123" s="53"/>
      <c r="AVE1123" s="53"/>
      <c r="AVF1123" s="54"/>
      <c r="AVG1123" s="51"/>
      <c r="AVH1123" s="52"/>
      <c r="AVI1123" s="53"/>
      <c r="AVJ1123" s="53"/>
      <c r="AVK1123" s="54"/>
      <c r="AVL1123" s="51"/>
      <c r="AVM1123" s="52"/>
      <c r="AVN1123" s="53"/>
      <c r="AVO1123" s="53"/>
      <c r="AVP1123" s="54"/>
      <c r="AVQ1123" s="51"/>
      <c r="AVR1123" s="52"/>
      <c r="AVS1123" s="53"/>
      <c r="AVT1123" s="53"/>
      <c r="AVU1123" s="54"/>
      <c r="AVV1123" s="51"/>
      <c r="AVW1123" s="52"/>
      <c r="AVX1123" s="53"/>
      <c r="AVY1123" s="53"/>
      <c r="AVZ1123" s="54"/>
      <c r="AWA1123" s="51"/>
      <c r="AWB1123" s="52"/>
      <c r="AWC1123" s="53"/>
      <c r="AWD1123" s="53"/>
      <c r="AWE1123" s="54"/>
      <c r="AWF1123" s="51"/>
      <c r="AWG1123" s="52"/>
      <c r="AWH1123" s="53"/>
      <c r="AWI1123" s="53"/>
      <c r="AWJ1123" s="54"/>
      <c r="AWK1123" s="51"/>
      <c r="AWL1123" s="52"/>
      <c r="AWM1123" s="53"/>
      <c r="AWN1123" s="53"/>
      <c r="AWO1123" s="54"/>
      <c r="AWP1123" s="51"/>
      <c r="AWQ1123" s="52"/>
      <c r="AWR1123" s="53"/>
      <c r="AWS1123" s="53"/>
      <c r="AWT1123" s="54"/>
      <c r="AWU1123" s="51"/>
      <c r="AWV1123" s="52"/>
      <c r="AWW1123" s="53"/>
      <c r="AWX1123" s="53"/>
      <c r="AWY1123" s="54"/>
      <c r="AWZ1123" s="51"/>
      <c r="AXA1123" s="52"/>
      <c r="AXB1123" s="53"/>
      <c r="AXC1123" s="53"/>
      <c r="AXD1123" s="54"/>
      <c r="AXE1123" s="51"/>
      <c r="AXF1123" s="52"/>
      <c r="AXG1123" s="53"/>
      <c r="AXH1123" s="53"/>
      <c r="AXI1123" s="54"/>
      <c r="AXJ1123" s="51"/>
      <c r="AXK1123" s="52"/>
      <c r="AXL1123" s="53"/>
      <c r="AXM1123" s="53"/>
      <c r="AXN1123" s="54"/>
      <c r="AXO1123" s="51"/>
      <c r="AXP1123" s="52"/>
      <c r="AXQ1123" s="53"/>
      <c r="AXR1123" s="53"/>
      <c r="AXS1123" s="54"/>
      <c r="AXT1123" s="51"/>
      <c r="AXU1123" s="52"/>
      <c r="AXV1123" s="53"/>
      <c r="AXW1123" s="53"/>
      <c r="AXX1123" s="54"/>
      <c r="AXY1123" s="51"/>
      <c r="AXZ1123" s="52"/>
      <c r="AYA1123" s="53"/>
      <c r="AYB1123" s="53"/>
      <c r="AYC1123" s="54"/>
      <c r="AYD1123" s="51"/>
      <c r="AYE1123" s="52"/>
      <c r="AYF1123" s="53"/>
      <c r="AYG1123" s="53"/>
      <c r="AYH1123" s="54"/>
      <c r="AYI1123" s="51"/>
      <c r="AYJ1123" s="52"/>
      <c r="AYK1123" s="53"/>
      <c r="AYL1123" s="53"/>
      <c r="AYM1123" s="54"/>
      <c r="AYN1123" s="51"/>
      <c r="AYO1123" s="52"/>
      <c r="AYP1123" s="53"/>
      <c r="AYQ1123" s="53"/>
      <c r="AYR1123" s="54"/>
      <c r="AYS1123" s="51"/>
      <c r="AYT1123" s="52"/>
      <c r="AYU1123" s="53"/>
      <c r="AYV1123" s="53"/>
      <c r="AYW1123" s="54"/>
      <c r="AYX1123" s="51"/>
      <c r="AYY1123" s="52"/>
      <c r="AYZ1123" s="53"/>
      <c r="AZA1123" s="53"/>
      <c r="AZB1123" s="54"/>
      <c r="AZC1123" s="51"/>
      <c r="AZD1123" s="52"/>
      <c r="AZE1123" s="53"/>
      <c r="AZF1123" s="53"/>
      <c r="AZG1123" s="54"/>
      <c r="AZH1123" s="51"/>
      <c r="AZI1123" s="52"/>
      <c r="AZJ1123" s="53"/>
      <c r="AZK1123" s="53"/>
      <c r="AZL1123" s="54"/>
      <c r="AZM1123" s="51"/>
      <c r="AZN1123" s="52"/>
      <c r="AZO1123" s="53"/>
      <c r="AZP1123" s="53"/>
      <c r="AZQ1123" s="54"/>
      <c r="AZR1123" s="51"/>
      <c r="AZS1123" s="52"/>
      <c r="AZT1123" s="53"/>
      <c r="AZU1123" s="53"/>
      <c r="AZV1123" s="54"/>
      <c r="AZW1123" s="51"/>
      <c r="AZX1123" s="52"/>
      <c r="AZY1123" s="53"/>
      <c r="AZZ1123" s="53"/>
      <c r="BAA1123" s="54"/>
      <c r="BAB1123" s="51"/>
      <c r="BAC1123" s="52"/>
      <c r="BAD1123" s="53"/>
      <c r="BAE1123" s="53"/>
      <c r="BAF1123" s="54"/>
      <c r="BAG1123" s="51"/>
      <c r="BAH1123" s="52"/>
      <c r="BAI1123" s="53"/>
      <c r="BAJ1123" s="53"/>
      <c r="BAK1123" s="54"/>
      <c r="BAL1123" s="51"/>
      <c r="BAM1123" s="52"/>
      <c r="BAN1123" s="53"/>
      <c r="BAO1123" s="53"/>
      <c r="BAP1123" s="54"/>
      <c r="BAQ1123" s="51"/>
      <c r="BAR1123" s="52"/>
      <c r="BAS1123" s="53"/>
      <c r="BAT1123" s="53"/>
      <c r="BAU1123" s="54"/>
      <c r="BAV1123" s="51"/>
      <c r="BAW1123" s="52"/>
      <c r="BAX1123" s="53"/>
      <c r="BAY1123" s="53"/>
      <c r="BAZ1123" s="54"/>
      <c r="BBA1123" s="51"/>
      <c r="BBB1123" s="52"/>
      <c r="BBC1123" s="53"/>
      <c r="BBD1123" s="53"/>
      <c r="BBE1123" s="54"/>
      <c r="BBF1123" s="51"/>
      <c r="BBG1123" s="52"/>
      <c r="BBH1123" s="53"/>
      <c r="BBI1123" s="53"/>
      <c r="BBJ1123" s="54"/>
      <c r="BBK1123" s="51"/>
      <c r="BBL1123" s="52"/>
      <c r="BBM1123" s="53"/>
      <c r="BBN1123" s="53"/>
      <c r="BBO1123" s="54"/>
      <c r="BBP1123" s="51"/>
      <c r="BBQ1123" s="52"/>
      <c r="BBR1123" s="53"/>
      <c r="BBS1123" s="53"/>
      <c r="BBT1123" s="54"/>
      <c r="BBU1123" s="51"/>
      <c r="BBV1123" s="52"/>
      <c r="BBW1123" s="53"/>
      <c r="BBX1123" s="53"/>
      <c r="BBY1123" s="54"/>
      <c r="BBZ1123" s="51"/>
      <c r="BCA1123" s="52"/>
      <c r="BCB1123" s="53"/>
      <c r="BCC1123" s="53"/>
      <c r="BCD1123" s="54"/>
      <c r="BCE1123" s="51"/>
      <c r="BCF1123" s="52"/>
      <c r="BCG1123" s="53"/>
      <c r="BCH1123" s="53"/>
      <c r="BCI1123" s="54"/>
      <c r="BCJ1123" s="51"/>
      <c r="BCK1123" s="52"/>
      <c r="BCL1123" s="53"/>
      <c r="BCM1123" s="53"/>
      <c r="BCN1123" s="54"/>
      <c r="BCO1123" s="51"/>
      <c r="BCP1123" s="52"/>
      <c r="BCQ1123" s="53"/>
      <c r="BCR1123" s="53"/>
      <c r="BCS1123" s="54"/>
      <c r="BCT1123" s="51"/>
      <c r="BCU1123" s="52"/>
      <c r="BCV1123" s="53"/>
      <c r="BCW1123" s="53"/>
      <c r="BCX1123" s="54"/>
      <c r="BCY1123" s="51"/>
      <c r="BCZ1123" s="52"/>
      <c r="BDA1123" s="53"/>
      <c r="BDB1123" s="53"/>
      <c r="BDC1123" s="54"/>
      <c r="BDD1123" s="51"/>
      <c r="BDE1123" s="52"/>
      <c r="BDF1123" s="53"/>
      <c r="BDG1123" s="53"/>
      <c r="BDH1123" s="54"/>
      <c r="BDI1123" s="51"/>
      <c r="BDJ1123" s="52"/>
      <c r="BDK1123" s="53"/>
      <c r="BDL1123" s="53"/>
      <c r="BDM1123" s="54"/>
      <c r="BDN1123" s="51"/>
      <c r="BDO1123" s="52"/>
      <c r="BDP1123" s="53"/>
      <c r="BDQ1123" s="53"/>
      <c r="BDR1123" s="54"/>
      <c r="BDS1123" s="51"/>
      <c r="BDT1123" s="52"/>
      <c r="BDU1123" s="53"/>
      <c r="BDV1123" s="53"/>
      <c r="BDW1123" s="54"/>
      <c r="BDX1123" s="51"/>
      <c r="BDY1123" s="52"/>
      <c r="BDZ1123" s="53"/>
      <c r="BEA1123" s="53"/>
      <c r="BEB1123" s="54"/>
      <c r="BEC1123" s="51"/>
      <c r="BED1123" s="52"/>
      <c r="BEE1123" s="53"/>
      <c r="BEF1123" s="53"/>
      <c r="BEG1123" s="54"/>
      <c r="BEH1123" s="51"/>
      <c r="BEI1123" s="52"/>
      <c r="BEJ1123" s="53"/>
      <c r="BEK1123" s="53"/>
      <c r="BEL1123" s="54"/>
      <c r="BEM1123" s="51"/>
      <c r="BEN1123" s="52"/>
      <c r="BEO1123" s="53"/>
      <c r="BEP1123" s="53"/>
      <c r="BEQ1123" s="54"/>
      <c r="BER1123" s="51"/>
      <c r="BES1123" s="52"/>
      <c r="BET1123" s="53"/>
      <c r="BEU1123" s="53"/>
      <c r="BEV1123" s="54"/>
      <c r="BEW1123" s="51"/>
      <c r="BEX1123" s="52"/>
      <c r="BEY1123" s="53"/>
      <c r="BEZ1123" s="53"/>
      <c r="BFA1123" s="54"/>
      <c r="BFB1123" s="51"/>
      <c r="BFC1123" s="52"/>
      <c r="BFD1123" s="53"/>
      <c r="BFE1123" s="53"/>
      <c r="BFF1123" s="54"/>
      <c r="BFG1123" s="51"/>
      <c r="BFH1123" s="52"/>
      <c r="BFI1123" s="53"/>
      <c r="BFJ1123" s="53"/>
      <c r="BFK1123" s="54"/>
      <c r="BFL1123" s="51"/>
      <c r="BFM1123" s="52"/>
      <c r="BFN1123" s="53"/>
      <c r="BFO1123" s="53"/>
      <c r="BFP1123" s="54"/>
      <c r="BFQ1123" s="51"/>
      <c r="BFR1123" s="52"/>
      <c r="BFS1123" s="53"/>
      <c r="BFT1123" s="53"/>
      <c r="BFU1123" s="54"/>
      <c r="BFV1123" s="51"/>
      <c r="BFW1123" s="52"/>
      <c r="BFX1123" s="53"/>
      <c r="BFY1123" s="53"/>
      <c r="BFZ1123" s="54"/>
      <c r="BGA1123" s="51"/>
      <c r="BGB1123" s="52"/>
      <c r="BGC1123" s="53"/>
      <c r="BGD1123" s="53"/>
      <c r="BGE1123" s="54"/>
      <c r="BGF1123" s="51"/>
      <c r="BGG1123" s="52"/>
      <c r="BGH1123" s="53"/>
      <c r="BGI1123" s="53"/>
      <c r="BGJ1123" s="54"/>
      <c r="BGK1123" s="51"/>
      <c r="BGL1123" s="52"/>
      <c r="BGM1123" s="53"/>
      <c r="BGN1123" s="53"/>
      <c r="BGO1123" s="54"/>
      <c r="BGP1123" s="51"/>
      <c r="BGQ1123" s="52"/>
      <c r="BGR1123" s="53"/>
      <c r="BGS1123" s="53"/>
      <c r="BGT1123" s="54"/>
      <c r="BGU1123" s="51"/>
      <c r="BGV1123" s="52"/>
      <c r="BGW1123" s="53"/>
      <c r="BGX1123" s="53"/>
      <c r="BGY1123" s="54"/>
      <c r="BGZ1123" s="51"/>
      <c r="BHA1123" s="52"/>
      <c r="BHB1123" s="53"/>
      <c r="BHC1123" s="53"/>
      <c r="BHD1123" s="54"/>
      <c r="BHE1123" s="51"/>
      <c r="BHF1123" s="52"/>
      <c r="BHG1123" s="53"/>
      <c r="BHH1123" s="53"/>
      <c r="BHI1123" s="54"/>
      <c r="BHJ1123" s="51"/>
      <c r="BHK1123" s="52"/>
      <c r="BHL1123" s="53"/>
      <c r="BHM1123" s="53"/>
      <c r="BHN1123" s="54"/>
      <c r="BHO1123" s="51"/>
      <c r="BHP1123" s="52"/>
      <c r="BHQ1123" s="53"/>
      <c r="BHR1123" s="53"/>
      <c r="BHS1123" s="54"/>
      <c r="BHT1123" s="51"/>
      <c r="BHU1123" s="52"/>
      <c r="BHV1123" s="53"/>
      <c r="BHW1123" s="53"/>
      <c r="BHX1123" s="54"/>
      <c r="BHY1123" s="51"/>
      <c r="BHZ1123" s="52"/>
      <c r="BIA1123" s="53"/>
      <c r="BIB1123" s="53"/>
      <c r="BIC1123" s="54"/>
      <c r="BID1123" s="51"/>
      <c r="BIE1123" s="52"/>
      <c r="BIF1123" s="53"/>
      <c r="BIG1123" s="53"/>
      <c r="BIH1123" s="54"/>
      <c r="BII1123" s="51"/>
      <c r="BIJ1123" s="52"/>
      <c r="BIK1123" s="53"/>
      <c r="BIL1123" s="53"/>
      <c r="BIM1123" s="54"/>
      <c r="BIN1123" s="51"/>
      <c r="BIO1123" s="52"/>
      <c r="BIP1123" s="53"/>
      <c r="BIQ1123" s="53"/>
      <c r="BIR1123" s="54"/>
      <c r="BIS1123" s="51"/>
      <c r="BIT1123" s="52"/>
      <c r="BIU1123" s="53"/>
      <c r="BIV1123" s="53"/>
      <c r="BIW1123" s="54"/>
      <c r="BIX1123" s="51"/>
      <c r="BIY1123" s="52"/>
      <c r="BIZ1123" s="53"/>
      <c r="BJA1123" s="53"/>
      <c r="BJB1123" s="54"/>
      <c r="BJC1123" s="51"/>
      <c r="BJD1123" s="52"/>
      <c r="BJE1123" s="53"/>
      <c r="BJF1123" s="53"/>
      <c r="BJG1123" s="54"/>
      <c r="BJH1123" s="51"/>
      <c r="BJI1123" s="52"/>
      <c r="BJJ1123" s="53"/>
      <c r="BJK1123" s="53"/>
      <c r="BJL1123" s="54"/>
      <c r="BJM1123" s="51"/>
      <c r="BJN1123" s="52"/>
      <c r="BJO1123" s="53"/>
      <c r="BJP1123" s="53"/>
      <c r="BJQ1123" s="54"/>
      <c r="BJR1123" s="51"/>
      <c r="BJS1123" s="52"/>
      <c r="BJT1123" s="53"/>
      <c r="BJU1123" s="53"/>
      <c r="BJV1123" s="54"/>
      <c r="BJW1123" s="51"/>
      <c r="BJX1123" s="52"/>
      <c r="BJY1123" s="53"/>
      <c r="BJZ1123" s="53"/>
      <c r="BKA1123" s="54"/>
      <c r="BKB1123" s="51"/>
      <c r="BKC1123" s="52"/>
      <c r="BKD1123" s="53"/>
      <c r="BKE1123" s="53"/>
      <c r="BKF1123" s="54"/>
      <c r="BKG1123" s="51"/>
      <c r="BKH1123" s="52"/>
      <c r="BKI1123" s="53"/>
      <c r="BKJ1123" s="53"/>
      <c r="BKK1123" s="54"/>
      <c r="BKL1123" s="51"/>
      <c r="BKM1123" s="52"/>
      <c r="BKN1123" s="53"/>
      <c r="BKO1123" s="53"/>
      <c r="BKP1123" s="54"/>
      <c r="BKQ1123" s="51"/>
      <c r="BKR1123" s="52"/>
      <c r="BKS1123" s="53"/>
      <c r="BKT1123" s="53"/>
      <c r="BKU1123" s="54"/>
      <c r="BKV1123" s="51"/>
      <c r="BKW1123" s="52"/>
      <c r="BKX1123" s="53"/>
      <c r="BKY1123" s="53"/>
      <c r="BKZ1123" s="54"/>
      <c r="BLA1123" s="51"/>
      <c r="BLB1123" s="52"/>
      <c r="BLC1123" s="53"/>
      <c r="BLD1123" s="53"/>
      <c r="BLE1123" s="54"/>
      <c r="BLF1123" s="51"/>
      <c r="BLG1123" s="52"/>
      <c r="BLH1123" s="53"/>
      <c r="BLI1123" s="53"/>
      <c r="BLJ1123" s="54"/>
      <c r="BLK1123" s="51"/>
      <c r="BLL1123" s="52"/>
      <c r="BLM1123" s="53"/>
      <c r="BLN1123" s="53"/>
      <c r="BLO1123" s="54"/>
      <c r="BLP1123" s="51"/>
      <c r="BLQ1123" s="52"/>
      <c r="BLR1123" s="53"/>
      <c r="BLS1123" s="53"/>
      <c r="BLT1123" s="54"/>
      <c r="BLU1123" s="51"/>
      <c r="BLV1123" s="52"/>
      <c r="BLW1123" s="53"/>
      <c r="BLX1123" s="53"/>
      <c r="BLY1123" s="54"/>
      <c r="BLZ1123" s="51"/>
      <c r="BMA1123" s="52"/>
      <c r="BMB1123" s="53"/>
      <c r="BMC1123" s="53"/>
      <c r="BMD1123" s="54"/>
      <c r="BME1123" s="51"/>
      <c r="BMF1123" s="52"/>
      <c r="BMG1123" s="53"/>
      <c r="BMH1123" s="53"/>
      <c r="BMI1123" s="54"/>
      <c r="BMJ1123" s="51"/>
      <c r="BMK1123" s="52"/>
      <c r="BML1123" s="53"/>
      <c r="BMM1123" s="53"/>
      <c r="BMN1123" s="54"/>
      <c r="BMO1123" s="51"/>
      <c r="BMP1123" s="52"/>
      <c r="BMQ1123" s="53"/>
      <c r="BMR1123" s="53"/>
      <c r="BMS1123" s="54"/>
      <c r="BMT1123" s="51"/>
      <c r="BMU1123" s="52"/>
      <c r="BMV1123" s="53"/>
      <c r="BMW1123" s="53"/>
      <c r="BMX1123" s="54"/>
      <c r="BMY1123" s="51"/>
      <c r="BMZ1123" s="52"/>
      <c r="BNA1123" s="53"/>
      <c r="BNB1123" s="53"/>
      <c r="BNC1123" s="54"/>
      <c r="BND1123" s="51"/>
      <c r="BNE1123" s="52"/>
      <c r="BNF1123" s="53"/>
      <c r="BNG1123" s="53"/>
      <c r="BNH1123" s="54"/>
      <c r="BNI1123" s="51"/>
      <c r="BNJ1123" s="52"/>
      <c r="BNK1123" s="53"/>
      <c r="BNL1123" s="53"/>
      <c r="BNM1123" s="54"/>
      <c r="BNN1123" s="51"/>
      <c r="BNO1123" s="52"/>
      <c r="BNP1123" s="53"/>
      <c r="BNQ1123" s="53"/>
      <c r="BNR1123" s="54"/>
      <c r="BNS1123" s="51"/>
      <c r="BNT1123" s="52"/>
      <c r="BNU1123" s="53"/>
      <c r="BNV1123" s="53"/>
      <c r="BNW1123" s="54"/>
      <c r="BNX1123" s="51"/>
      <c r="BNY1123" s="52"/>
      <c r="BNZ1123" s="53"/>
      <c r="BOA1123" s="53"/>
      <c r="BOB1123" s="54"/>
      <c r="BOC1123" s="51"/>
      <c r="BOD1123" s="52"/>
      <c r="BOE1123" s="53"/>
      <c r="BOF1123" s="53"/>
      <c r="BOG1123" s="54"/>
      <c r="BOH1123" s="51"/>
      <c r="BOI1123" s="52"/>
      <c r="BOJ1123" s="53"/>
      <c r="BOK1123" s="53"/>
      <c r="BOL1123" s="54"/>
      <c r="BOM1123" s="51"/>
      <c r="BON1123" s="52"/>
      <c r="BOO1123" s="53"/>
      <c r="BOP1123" s="53"/>
      <c r="BOQ1123" s="54"/>
      <c r="BOR1123" s="51"/>
      <c r="BOS1123" s="52"/>
      <c r="BOT1123" s="53"/>
      <c r="BOU1123" s="53"/>
      <c r="BOV1123" s="54"/>
      <c r="BOW1123" s="51"/>
      <c r="BOX1123" s="52"/>
      <c r="BOY1123" s="53"/>
      <c r="BOZ1123" s="53"/>
      <c r="BPA1123" s="54"/>
      <c r="BPB1123" s="51"/>
      <c r="BPC1123" s="52"/>
      <c r="BPD1123" s="53"/>
      <c r="BPE1123" s="53"/>
      <c r="BPF1123" s="54"/>
      <c r="BPG1123" s="51"/>
      <c r="BPH1123" s="52"/>
      <c r="BPI1123" s="53"/>
      <c r="BPJ1123" s="53"/>
      <c r="BPK1123" s="54"/>
      <c r="BPL1123" s="51"/>
      <c r="BPM1123" s="52"/>
      <c r="BPN1123" s="53"/>
      <c r="BPO1123" s="53"/>
      <c r="BPP1123" s="54"/>
      <c r="BPQ1123" s="51"/>
      <c r="BPR1123" s="52"/>
      <c r="BPS1123" s="53"/>
      <c r="BPT1123" s="53"/>
      <c r="BPU1123" s="54"/>
      <c r="BPV1123" s="51"/>
      <c r="BPW1123" s="52"/>
      <c r="BPX1123" s="53"/>
      <c r="BPY1123" s="53"/>
      <c r="BPZ1123" s="54"/>
      <c r="BQA1123" s="51"/>
      <c r="BQB1123" s="52"/>
      <c r="BQC1123" s="53"/>
      <c r="BQD1123" s="53"/>
      <c r="BQE1123" s="54"/>
      <c r="BQF1123" s="51"/>
      <c r="BQG1123" s="52"/>
      <c r="BQH1123" s="53"/>
      <c r="BQI1123" s="53"/>
      <c r="BQJ1123" s="54"/>
      <c r="BQK1123" s="51"/>
      <c r="BQL1123" s="52"/>
      <c r="BQM1123" s="53"/>
      <c r="BQN1123" s="53"/>
      <c r="BQO1123" s="54"/>
      <c r="BQP1123" s="51"/>
      <c r="BQQ1123" s="52"/>
      <c r="BQR1123" s="53"/>
      <c r="BQS1123" s="53"/>
      <c r="BQT1123" s="54"/>
      <c r="BQU1123" s="51"/>
      <c r="BQV1123" s="52"/>
      <c r="BQW1123" s="53"/>
      <c r="BQX1123" s="53"/>
      <c r="BQY1123" s="54"/>
      <c r="BQZ1123" s="51"/>
      <c r="BRA1123" s="52"/>
      <c r="BRB1123" s="53"/>
      <c r="BRC1123" s="53"/>
      <c r="BRD1123" s="54"/>
      <c r="BRE1123" s="51"/>
      <c r="BRF1123" s="52"/>
      <c r="BRG1123" s="53"/>
      <c r="BRH1123" s="53"/>
      <c r="BRI1123" s="54"/>
      <c r="BRJ1123" s="51"/>
      <c r="BRK1123" s="52"/>
      <c r="BRL1123" s="53"/>
      <c r="BRM1123" s="53"/>
      <c r="BRN1123" s="54"/>
      <c r="BRO1123" s="51"/>
      <c r="BRP1123" s="52"/>
      <c r="BRQ1123" s="53"/>
      <c r="BRR1123" s="53"/>
      <c r="BRS1123" s="54"/>
      <c r="BRT1123" s="51"/>
      <c r="BRU1123" s="52"/>
      <c r="BRV1123" s="53"/>
      <c r="BRW1123" s="53"/>
      <c r="BRX1123" s="54"/>
      <c r="BRY1123" s="51"/>
      <c r="BRZ1123" s="52"/>
      <c r="BSA1123" s="53"/>
      <c r="BSB1123" s="53"/>
      <c r="BSC1123" s="54"/>
      <c r="BSD1123" s="51"/>
      <c r="BSE1123" s="52"/>
      <c r="BSF1123" s="53"/>
      <c r="BSG1123" s="53"/>
      <c r="BSH1123" s="54"/>
      <c r="BSI1123" s="51"/>
      <c r="BSJ1123" s="52"/>
      <c r="BSK1123" s="53"/>
      <c r="BSL1123" s="53"/>
      <c r="BSM1123" s="54"/>
      <c r="BSN1123" s="51"/>
      <c r="BSO1123" s="52"/>
      <c r="BSP1123" s="53"/>
      <c r="BSQ1123" s="53"/>
      <c r="BSR1123" s="54"/>
      <c r="BSS1123" s="51"/>
      <c r="BST1123" s="52"/>
      <c r="BSU1123" s="53"/>
      <c r="BSV1123" s="53"/>
      <c r="BSW1123" s="54"/>
      <c r="BSX1123" s="51"/>
      <c r="BSY1123" s="52"/>
      <c r="BSZ1123" s="53"/>
      <c r="BTA1123" s="53"/>
      <c r="BTB1123" s="54"/>
      <c r="BTC1123" s="51"/>
      <c r="BTD1123" s="52"/>
      <c r="BTE1123" s="53"/>
      <c r="BTF1123" s="53"/>
      <c r="BTG1123" s="54"/>
      <c r="BTH1123" s="51"/>
      <c r="BTI1123" s="52"/>
      <c r="BTJ1123" s="53"/>
      <c r="BTK1123" s="53"/>
      <c r="BTL1123" s="54"/>
      <c r="BTM1123" s="51"/>
      <c r="BTN1123" s="52"/>
      <c r="BTO1123" s="53"/>
      <c r="BTP1123" s="53"/>
      <c r="BTQ1123" s="54"/>
      <c r="BTR1123" s="51"/>
      <c r="BTS1123" s="52"/>
      <c r="BTT1123" s="53"/>
      <c r="BTU1123" s="53"/>
      <c r="BTV1123" s="54"/>
      <c r="BTW1123" s="51"/>
      <c r="BTX1123" s="52"/>
      <c r="BTY1123" s="53"/>
      <c r="BTZ1123" s="53"/>
      <c r="BUA1123" s="54"/>
      <c r="BUB1123" s="51"/>
      <c r="BUC1123" s="52"/>
      <c r="BUD1123" s="53"/>
      <c r="BUE1123" s="53"/>
      <c r="BUF1123" s="54"/>
      <c r="BUG1123" s="51"/>
      <c r="BUH1123" s="52"/>
      <c r="BUI1123" s="53"/>
      <c r="BUJ1123" s="53"/>
      <c r="BUK1123" s="54"/>
      <c r="BUL1123" s="51"/>
      <c r="BUM1123" s="52"/>
      <c r="BUN1123" s="53"/>
      <c r="BUO1123" s="53"/>
      <c r="BUP1123" s="54"/>
      <c r="BUQ1123" s="51"/>
      <c r="BUR1123" s="52"/>
      <c r="BUS1123" s="53"/>
      <c r="BUT1123" s="53"/>
      <c r="BUU1123" s="54"/>
      <c r="BUV1123" s="51"/>
      <c r="BUW1123" s="52"/>
      <c r="BUX1123" s="53"/>
      <c r="BUY1123" s="53"/>
      <c r="BUZ1123" s="54"/>
      <c r="BVA1123" s="51"/>
      <c r="BVB1123" s="52"/>
      <c r="BVC1123" s="53"/>
      <c r="BVD1123" s="53"/>
      <c r="BVE1123" s="54"/>
      <c r="BVF1123" s="51"/>
      <c r="BVG1123" s="52"/>
      <c r="BVH1123" s="53"/>
      <c r="BVI1123" s="53"/>
      <c r="BVJ1123" s="54"/>
      <c r="BVK1123" s="51"/>
      <c r="BVL1123" s="52"/>
      <c r="BVM1123" s="53"/>
      <c r="BVN1123" s="53"/>
      <c r="BVO1123" s="54"/>
      <c r="BVP1123" s="51"/>
      <c r="BVQ1123" s="52"/>
      <c r="BVR1123" s="53"/>
      <c r="BVS1123" s="53"/>
      <c r="BVT1123" s="54"/>
      <c r="BVU1123" s="51"/>
      <c r="BVV1123" s="52"/>
      <c r="BVW1123" s="53"/>
      <c r="BVX1123" s="53"/>
      <c r="BVY1123" s="54"/>
      <c r="BVZ1123" s="51"/>
      <c r="BWA1123" s="52"/>
      <c r="BWB1123" s="53"/>
      <c r="BWC1123" s="53"/>
      <c r="BWD1123" s="54"/>
      <c r="BWE1123" s="51"/>
      <c r="BWF1123" s="52"/>
      <c r="BWG1123" s="53"/>
      <c r="BWH1123" s="53"/>
      <c r="BWI1123" s="54"/>
      <c r="BWJ1123" s="51"/>
      <c r="BWK1123" s="52"/>
      <c r="BWL1123" s="53"/>
      <c r="BWM1123" s="53"/>
      <c r="BWN1123" s="54"/>
      <c r="BWO1123" s="51"/>
      <c r="BWP1123" s="52"/>
      <c r="BWQ1123" s="53"/>
      <c r="BWR1123" s="53"/>
      <c r="BWS1123" s="54"/>
      <c r="BWT1123" s="51"/>
      <c r="BWU1123" s="52"/>
      <c r="BWV1123" s="53"/>
      <c r="BWW1123" s="53"/>
      <c r="BWX1123" s="54"/>
      <c r="BWY1123" s="51"/>
      <c r="BWZ1123" s="52"/>
      <c r="BXA1123" s="53"/>
      <c r="BXB1123" s="53"/>
      <c r="BXC1123" s="54"/>
      <c r="BXD1123" s="51"/>
      <c r="BXE1123" s="52"/>
      <c r="BXF1123" s="53"/>
      <c r="BXG1123" s="53"/>
      <c r="BXH1123" s="54"/>
      <c r="BXI1123" s="51"/>
      <c r="BXJ1123" s="52"/>
      <c r="BXK1123" s="53"/>
      <c r="BXL1123" s="53"/>
      <c r="BXM1123" s="54"/>
      <c r="BXN1123" s="51"/>
      <c r="BXO1123" s="52"/>
      <c r="BXP1123" s="53"/>
      <c r="BXQ1123" s="53"/>
      <c r="BXR1123" s="54"/>
      <c r="BXS1123" s="51"/>
      <c r="BXT1123" s="52"/>
      <c r="BXU1123" s="53"/>
      <c r="BXV1123" s="53"/>
      <c r="BXW1123" s="54"/>
      <c r="BXX1123" s="51"/>
      <c r="BXY1123" s="52"/>
      <c r="BXZ1123" s="53"/>
      <c r="BYA1123" s="53"/>
      <c r="BYB1123" s="54"/>
      <c r="BYC1123" s="51"/>
      <c r="BYD1123" s="52"/>
      <c r="BYE1123" s="53"/>
      <c r="BYF1123" s="53"/>
      <c r="BYG1123" s="54"/>
      <c r="BYH1123" s="51"/>
      <c r="BYI1123" s="52"/>
      <c r="BYJ1123" s="53"/>
      <c r="BYK1123" s="53"/>
      <c r="BYL1123" s="54"/>
      <c r="BYM1123" s="51"/>
      <c r="BYN1123" s="52"/>
      <c r="BYO1123" s="53"/>
      <c r="BYP1123" s="53"/>
      <c r="BYQ1123" s="54"/>
      <c r="BYR1123" s="51"/>
      <c r="BYS1123" s="52"/>
      <c r="BYT1123" s="53"/>
      <c r="BYU1123" s="53"/>
      <c r="BYV1123" s="54"/>
      <c r="BYW1123" s="51"/>
      <c r="BYX1123" s="52"/>
      <c r="BYY1123" s="53"/>
      <c r="BYZ1123" s="53"/>
      <c r="BZA1123" s="54"/>
      <c r="BZB1123" s="51"/>
      <c r="BZC1123" s="52"/>
      <c r="BZD1123" s="53"/>
      <c r="BZE1123" s="53"/>
      <c r="BZF1123" s="54"/>
      <c r="BZG1123" s="51"/>
      <c r="BZH1123" s="52"/>
      <c r="BZI1123" s="53"/>
      <c r="BZJ1123" s="53"/>
      <c r="BZK1123" s="54"/>
      <c r="BZL1123" s="51"/>
      <c r="BZM1123" s="52"/>
      <c r="BZN1123" s="53"/>
      <c r="BZO1123" s="53"/>
      <c r="BZP1123" s="54"/>
      <c r="BZQ1123" s="51"/>
      <c r="BZR1123" s="52"/>
      <c r="BZS1123" s="53"/>
      <c r="BZT1123" s="53"/>
      <c r="BZU1123" s="54"/>
      <c r="BZV1123" s="51"/>
      <c r="BZW1123" s="52"/>
      <c r="BZX1123" s="53"/>
      <c r="BZY1123" s="53"/>
      <c r="BZZ1123" s="54"/>
      <c r="CAA1123" s="51"/>
      <c r="CAB1123" s="52"/>
      <c r="CAC1123" s="53"/>
      <c r="CAD1123" s="53"/>
      <c r="CAE1123" s="54"/>
      <c r="CAF1123" s="51"/>
      <c r="CAG1123" s="52"/>
      <c r="CAH1123" s="53"/>
      <c r="CAI1123" s="53"/>
      <c r="CAJ1123" s="54"/>
      <c r="CAK1123" s="51"/>
      <c r="CAL1123" s="52"/>
      <c r="CAM1123" s="53"/>
      <c r="CAN1123" s="53"/>
      <c r="CAO1123" s="54"/>
      <c r="CAP1123" s="51"/>
      <c r="CAQ1123" s="52"/>
      <c r="CAR1123" s="53"/>
      <c r="CAS1123" s="53"/>
      <c r="CAT1123" s="54"/>
      <c r="CAU1123" s="51"/>
      <c r="CAV1123" s="52"/>
      <c r="CAW1123" s="53"/>
      <c r="CAX1123" s="53"/>
      <c r="CAY1123" s="54"/>
      <c r="CAZ1123" s="51"/>
      <c r="CBA1123" s="52"/>
      <c r="CBB1123" s="53"/>
      <c r="CBC1123" s="53"/>
      <c r="CBD1123" s="54"/>
      <c r="CBE1123" s="51"/>
      <c r="CBF1123" s="52"/>
      <c r="CBG1123" s="53"/>
      <c r="CBH1123" s="53"/>
      <c r="CBI1123" s="54"/>
      <c r="CBJ1123" s="51"/>
      <c r="CBK1123" s="52"/>
      <c r="CBL1123" s="53"/>
      <c r="CBM1123" s="53"/>
      <c r="CBN1123" s="54"/>
      <c r="CBO1123" s="51"/>
      <c r="CBP1123" s="52"/>
      <c r="CBQ1123" s="53"/>
      <c r="CBR1123" s="53"/>
      <c r="CBS1123" s="54"/>
      <c r="CBT1123" s="51"/>
      <c r="CBU1123" s="52"/>
      <c r="CBV1123" s="53"/>
      <c r="CBW1123" s="53"/>
      <c r="CBX1123" s="54"/>
      <c r="CBY1123" s="51"/>
      <c r="CBZ1123" s="52"/>
      <c r="CCA1123" s="53"/>
      <c r="CCB1123" s="53"/>
      <c r="CCC1123" s="54"/>
      <c r="CCD1123" s="51"/>
      <c r="CCE1123" s="52"/>
      <c r="CCF1123" s="53"/>
      <c r="CCG1123" s="53"/>
      <c r="CCH1123" s="54"/>
      <c r="CCI1123" s="51"/>
      <c r="CCJ1123" s="52"/>
      <c r="CCK1123" s="53"/>
      <c r="CCL1123" s="53"/>
      <c r="CCM1123" s="54"/>
      <c r="CCN1123" s="51"/>
      <c r="CCO1123" s="52"/>
      <c r="CCP1123" s="53"/>
      <c r="CCQ1123" s="53"/>
      <c r="CCR1123" s="54"/>
      <c r="CCS1123" s="51"/>
      <c r="CCT1123" s="52"/>
      <c r="CCU1123" s="53"/>
      <c r="CCV1123" s="53"/>
      <c r="CCW1123" s="54"/>
      <c r="CCX1123" s="51"/>
      <c r="CCY1123" s="52"/>
      <c r="CCZ1123" s="53"/>
      <c r="CDA1123" s="53"/>
      <c r="CDB1123" s="54"/>
      <c r="CDC1123" s="51"/>
      <c r="CDD1123" s="52"/>
      <c r="CDE1123" s="53"/>
      <c r="CDF1123" s="53"/>
      <c r="CDG1123" s="54"/>
      <c r="CDH1123" s="51"/>
      <c r="CDI1123" s="52"/>
      <c r="CDJ1123" s="53"/>
      <c r="CDK1123" s="53"/>
      <c r="CDL1123" s="54"/>
      <c r="CDM1123" s="51"/>
      <c r="CDN1123" s="52"/>
      <c r="CDO1123" s="53"/>
      <c r="CDP1123" s="53"/>
      <c r="CDQ1123" s="54"/>
      <c r="CDR1123" s="51"/>
      <c r="CDS1123" s="52"/>
      <c r="CDT1123" s="53"/>
      <c r="CDU1123" s="53"/>
      <c r="CDV1123" s="54"/>
      <c r="CDW1123" s="51"/>
      <c r="CDX1123" s="52"/>
      <c r="CDY1123" s="53"/>
      <c r="CDZ1123" s="53"/>
      <c r="CEA1123" s="54"/>
      <c r="CEB1123" s="51"/>
      <c r="CEC1123" s="52"/>
      <c r="CED1123" s="53"/>
      <c r="CEE1123" s="53"/>
      <c r="CEF1123" s="54"/>
      <c r="CEG1123" s="51"/>
      <c r="CEH1123" s="52"/>
      <c r="CEI1123" s="53"/>
      <c r="CEJ1123" s="53"/>
      <c r="CEK1123" s="54"/>
      <c r="CEL1123" s="51"/>
      <c r="CEM1123" s="52"/>
      <c r="CEN1123" s="53"/>
      <c r="CEO1123" s="53"/>
      <c r="CEP1123" s="54"/>
      <c r="CEQ1123" s="51"/>
      <c r="CER1123" s="52"/>
      <c r="CES1123" s="53"/>
      <c r="CET1123" s="53"/>
      <c r="CEU1123" s="54"/>
      <c r="CEV1123" s="51"/>
      <c r="CEW1123" s="52"/>
      <c r="CEX1123" s="53"/>
      <c r="CEY1123" s="53"/>
      <c r="CEZ1123" s="54"/>
      <c r="CFA1123" s="51"/>
      <c r="CFB1123" s="52"/>
      <c r="CFC1123" s="53"/>
      <c r="CFD1123" s="53"/>
      <c r="CFE1123" s="54"/>
      <c r="CFF1123" s="51"/>
      <c r="CFG1123" s="52"/>
      <c r="CFH1123" s="53"/>
      <c r="CFI1123" s="53"/>
      <c r="CFJ1123" s="54"/>
      <c r="CFK1123" s="51"/>
      <c r="CFL1123" s="52"/>
      <c r="CFM1123" s="53"/>
      <c r="CFN1123" s="53"/>
      <c r="CFO1123" s="54"/>
      <c r="CFP1123" s="51"/>
      <c r="CFQ1123" s="52"/>
      <c r="CFR1123" s="53"/>
      <c r="CFS1123" s="53"/>
      <c r="CFT1123" s="54"/>
      <c r="CFU1123" s="51"/>
      <c r="CFV1123" s="52"/>
      <c r="CFW1123" s="53"/>
      <c r="CFX1123" s="53"/>
      <c r="CFY1123" s="54"/>
      <c r="CFZ1123" s="51"/>
      <c r="CGA1123" s="52"/>
      <c r="CGB1123" s="53"/>
      <c r="CGC1123" s="53"/>
      <c r="CGD1123" s="54"/>
      <c r="CGE1123" s="51"/>
      <c r="CGF1123" s="52"/>
      <c r="CGG1123" s="53"/>
      <c r="CGH1123" s="53"/>
      <c r="CGI1123" s="54"/>
      <c r="CGJ1123" s="51"/>
      <c r="CGK1123" s="52"/>
      <c r="CGL1123" s="53"/>
      <c r="CGM1123" s="53"/>
      <c r="CGN1123" s="54"/>
      <c r="CGO1123" s="51"/>
      <c r="CGP1123" s="52"/>
      <c r="CGQ1123" s="53"/>
      <c r="CGR1123" s="53"/>
      <c r="CGS1123" s="54"/>
      <c r="CGT1123" s="51"/>
      <c r="CGU1123" s="52"/>
      <c r="CGV1123" s="53"/>
      <c r="CGW1123" s="53"/>
      <c r="CGX1123" s="54"/>
      <c r="CGY1123" s="51"/>
      <c r="CGZ1123" s="52"/>
      <c r="CHA1123" s="53"/>
      <c r="CHB1123" s="53"/>
      <c r="CHC1123" s="54"/>
      <c r="CHD1123" s="51"/>
      <c r="CHE1123" s="52"/>
      <c r="CHF1123" s="53"/>
      <c r="CHG1123" s="53"/>
      <c r="CHH1123" s="54"/>
      <c r="CHI1123" s="51"/>
      <c r="CHJ1123" s="52"/>
      <c r="CHK1123" s="53"/>
      <c r="CHL1123" s="53"/>
      <c r="CHM1123" s="54"/>
      <c r="CHN1123" s="51"/>
      <c r="CHO1123" s="52"/>
      <c r="CHP1123" s="53"/>
      <c r="CHQ1123" s="53"/>
      <c r="CHR1123" s="54"/>
      <c r="CHS1123" s="51"/>
      <c r="CHT1123" s="52"/>
      <c r="CHU1123" s="53"/>
      <c r="CHV1123" s="53"/>
      <c r="CHW1123" s="54"/>
      <c r="CHX1123" s="51"/>
      <c r="CHY1123" s="52"/>
      <c r="CHZ1123" s="53"/>
      <c r="CIA1123" s="53"/>
      <c r="CIB1123" s="54"/>
      <c r="CIC1123" s="51"/>
      <c r="CID1123" s="52"/>
      <c r="CIE1123" s="53"/>
      <c r="CIF1123" s="53"/>
      <c r="CIG1123" s="54"/>
      <c r="CIH1123" s="51"/>
      <c r="CII1123" s="52"/>
      <c r="CIJ1123" s="53"/>
      <c r="CIK1123" s="53"/>
      <c r="CIL1123" s="54"/>
      <c r="CIM1123" s="51"/>
      <c r="CIN1123" s="52"/>
      <c r="CIO1123" s="53"/>
      <c r="CIP1123" s="53"/>
      <c r="CIQ1123" s="54"/>
      <c r="CIR1123" s="51"/>
      <c r="CIS1123" s="52"/>
      <c r="CIT1123" s="53"/>
      <c r="CIU1123" s="53"/>
      <c r="CIV1123" s="54"/>
      <c r="CIW1123" s="51"/>
      <c r="CIX1123" s="52"/>
      <c r="CIY1123" s="53"/>
      <c r="CIZ1123" s="53"/>
      <c r="CJA1123" s="54"/>
      <c r="CJB1123" s="51"/>
      <c r="CJC1123" s="52"/>
      <c r="CJD1123" s="53"/>
      <c r="CJE1123" s="53"/>
      <c r="CJF1123" s="54"/>
      <c r="CJG1123" s="51"/>
      <c r="CJH1123" s="52"/>
      <c r="CJI1123" s="53"/>
      <c r="CJJ1123" s="53"/>
      <c r="CJK1123" s="54"/>
      <c r="CJL1123" s="51"/>
      <c r="CJM1123" s="52"/>
      <c r="CJN1123" s="53"/>
      <c r="CJO1123" s="53"/>
      <c r="CJP1123" s="54"/>
      <c r="CJQ1123" s="51"/>
      <c r="CJR1123" s="52"/>
      <c r="CJS1123" s="53"/>
      <c r="CJT1123" s="53"/>
      <c r="CJU1123" s="54"/>
      <c r="CJV1123" s="51"/>
      <c r="CJW1123" s="52"/>
      <c r="CJX1123" s="53"/>
      <c r="CJY1123" s="53"/>
      <c r="CJZ1123" s="54"/>
      <c r="CKA1123" s="51"/>
      <c r="CKB1123" s="52"/>
      <c r="CKC1123" s="53"/>
      <c r="CKD1123" s="53"/>
      <c r="CKE1123" s="54"/>
      <c r="CKF1123" s="51"/>
      <c r="CKG1123" s="52"/>
      <c r="CKH1123" s="53"/>
      <c r="CKI1123" s="53"/>
      <c r="CKJ1123" s="54"/>
      <c r="CKK1123" s="51"/>
      <c r="CKL1123" s="52"/>
      <c r="CKM1123" s="53"/>
      <c r="CKN1123" s="53"/>
      <c r="CKO1123" s="54"/>
      <c r="CKP1123" s="51"/>
      <c r="CKQ1123" s="52"/>
      <c r="CKR1123" s="53"/>
      <c r="CKS1123" s="53"/>
      <c r="CKT1123" s="54"/>
      <c r="CKU1123" s="51"/>
      <c r="CKV1123" s="52"/>
      <c r="CKW1123" s="53"/>
      <c r="CKX1123" s="53"/>
      <c r="CKY1123" s="54"/>
      <c r="CKZ1123" s="51"/>
      <c r="CLA1123" s="52"/>
      <c r="CLB1123" s="53"/>
      <c r="CLC1123" s="53"/>
      <c r="CLD1123" s="54"/>
      <c r="CLE1123" s="51"/>
      <c r="CLF1123" s="52"/>
      <c r="CLG1123" s="53"/>
      <c r="CLH1123" s="53"/>
      <c r="CLI1123" s="54"/>
      <c r="CLJ1123" s="51"/>
      <c r="CLK1123" s="52"/>
      <c r="CLL1123" s="53"/>
      <c r="CLM1123" s="53"/>
      <c r="CLN1123" s="54"/>
      <c r="CLO1123" s="51"/>
      <c r="CLP1123" s="52"/>
      <c r="CLQ1123" s="53"/>
      <c r="CLR1123" s="53"/>
      <c r="CLS1123" s="54"/>
      <c r="CLT1123" s="51"/>
      <c r="CLU1123" s="52"/>
      <c r="CLV1123" s="53"/>
      <c r="CLW1123" s="53"/>
      <c r="CLX1123" s="54"/>
      <c r="CLY1123" s="51"/>
      <c r="CLZ1123" s="52"/>
      <c r="CMA1123" s="53"/>
      <c r="CMB1123" s="53"/>
      <c r="CMC1123" s="54"/>
      <c r="CMD1123" s="51"/>
      <c r="CME1123" s="52"/>
      <c r="CMF1123" s="53"/>
      <c r="CMG1123" s="53"/>
      <c r="CMH1123" s="54"/>
      <c r="CMI1123" s="51"/>
      <c r="CMJ1123" s="52"/>
      <c r="CMK1123" s="53"/>
      <c r="CML1123" s="53"/>
      <c r="CMM1123" s="54"/>
      <c r="CMN1123" s="51"/>
      <c r="CMO1123" s="52"/>
      <c r="CMP1123" s="53"/>
      <c r="CMQ1123" s="53"/>
      <c r="CMR1123" s="54"/>
      <c r="CMS1123" s="51"/>
      <c r="CMT1123" s="52"/>
      <c r="CMU1123" s="53"/>
      <c r="CMV1123" s="53"/>
      <c r="CMW1123" s="54"/>
      <c r="CMX1123" s="51"/>
      <c r="CMY1123" s="52"/>
      <c r="CMZ1123" s="53"/>
      <c r="CNA1123" s="53"/>
      <c r="CNB1123" s="54"/>
      <c r="CNC1123" s="51"/>
      <c r="CND1123" s="52"/>
      <c r="CNE1123" s="53"/>
      <c r="CNF1123" s="53"/>
      <c r="CNG1123" s="54"/>
      <c r="CNH1123" s="51"/>
      <c r="CNI1123" s="52"/>
      <c r="CNJ1123" s="53"/>
      <c r="CNK1123" s="53"/>
      <c r="CNL1123" s="54"/>
      <c r="CNM1123" s="51"/>
      <c r="CNN1123" s="52"/>
      <c r="CNO1123" s="53"/>
      <c r="CNP1123" s="53"/>
      <c r="CNQ1123" s="54"/>
      <c r="CNR1123" s="51"/>
      <c r="CNS1123" s="52"/>
      <c r="CNT1123" s="53"/>
      <c r="CNU1123" s="53"/>
      <c r="CNV1123" s="54"/>
      <c r="CNW1123" s="51"/>
      <c r="CNX1123" s="52"/>
      <c r="CNY1123" s="53"/>
      <c r="CNZ1123" s="53"/>
      <c r="COA1123" s="54"/>
      <c r="COB1123" s="51"/>
      <c r="COC1123" s="52"/>
      <c r="COD1123" s="53"/>
      <c r="COE1123" s="53"/>
      <c r="COF1123" s="54"/>
      <c r="COG1123" s="51"/>
      <c r="COH1123" s="52"/>
      <c r="COI1123" s="53"/>
      <c r="COJ1123" s="53"/>
      <c r="COK1123" s="54"/>
      <c r="COL1123" s="51"/>
      <c r="COM1123" s="52"/>
      <c r="CON1123" s="53"/>
      <c r="COO1123" s="53"/>
      <c r="COP1123" s="54"/>
      <c r="COQ1123" s="51"/>
      <c r="COR1123" s="52"/>
      <c r="COS1123" s="53"/>
      <c r="COT1123" s="53"/>
      <c r="COU1123" s="54"/>
      <c r="COV1123" s="51"/>
      <c r="COW1123" s="52"/>
      <c r="COX1123" s="53"/>
      <c r="COY1123" s="53"/>
      <c r="COZ1123" s="54"/>
      <c r="CPA1123" s="51"/>
      <c r="CPB1123" s="52"/>
      <c r="CPC1123" s="53"/>
      <c r="CPD1123" s="53"/>
      <c r="CPE1123" s="54"/>
      <c r="CPF1123" s="51"/>
      <c r="CPG1123" s="52"/>
      <c r="CPH1123" s="53"/>
      <c r="CPI1123" s="53"/>
      <c r="CPJ1123" s="54"/>
      <c r="CPK1123" s="51"/>
      <c r="CPL1123" s="52"/>
      <c r="CPM1123" s="53"/>
      <c r="CPN1123" s="53"/>
      <c r="CPO1123" s="54"/>
      <c r="CPP1123" s="51"/>
      <c r="CPQ1123" s="52"/>
      <c r="CPR1123" s="53"/>
      <c r="CPS1123" s="53"/>
      <c r="CPT1123" s="54"/>
      <c r="CPU1123" s="51"/>
      <c r="CPV1123" s="52"/>
      <c r="CPW1123" s="53"/>
      <c r="CPX1123" s="53"/>
      <c r="CPY1123" s="54"/>
      <c r="CPZ1123" s="51"/>
      <c r="CQA1123" s="52"/>
      <c r="CQB1123" s="53"/>
      <c r="CQC1123" s="53"/>
      <c r="CQD1123" s="54"/>
      <c r="CQE1123" s="51"/>
      <c r="CQF1123" s="52"/>
      <c r="CQG1123" s="53"/>
      <c r="CQH1123" s="53"/>
      <c r="CQI1123" s="54"/>
      <c r="CQJ1123" s="51"/>
      <c r="CQK1123" s="52"/>
      <c r="CQL1123" s="53"/>
      <c r="CQM1123" s="53"/>
      <c r="CQN1123" s="54"/>
      <c r="CQO1123" s="51"/>
      <c r="CQP1123" s="52"/>
      <c r="CQQ1123" s="53"/>
      <c r="CQR1123" s="53"/>
      <c r="CQS1123" s="54"/>
      <c r="CQT1123" s="51"/>
      <c r="CQU1123" s="52"/>
      <c r="CQV1123" s="53"/>
      <c r="CQW1123" s="53"/>
      <c r="CQX1123" s="54"/>
      <c r="CQY1123" s="51"/>
      <c r="CQZ1123" s="52"/>
      <c r="CRA1123" s="53"/>
      <c r="CRB1123" s="53"/>
      <c r="CRC1123" s="54"/>
      <c r="CRD1123" s="51"/>
      <c r="CRE1123" s="52"/>
      <c r="CRF1123" s="53"/>
      <c r="CRG1123" s="53"/>
      <c r="CRH1123" s="54"/>
      <c r="CRI1123" s="51"/>
      <c r="CRJ1123" s="52"/>
      <c r="CRK1123" s="53"/>
      <c r="CRL1123" s="53"/>
      <c r="CRM1123" s="54"/>
      <c r="CRN1123" s="51"/>
      <c r="CRO1123" s="52"/>
      <c r="CRP1123" s="53"/>
      <c r="CRQ1123" s="53"/>
      <c r="CRR1123" s="54"/>
      <c r="CRS1123" s="51"/>
      <c r="CRT1123" s="52"/>
      <c r="CRU1123" s="53"/>
      <c r="CRV1123" s="53"/>
      <c r="CRW1123" s="54"/>
      <c r="CRX1123" s="51"/>
      <c r="CRY1123" s="52"/>
      <c r="CRZ1123" s="53"/>
      <c r="CSA1123" s="53"/>
      <c r="CSB1123" s="54"/>
      <c r="CSC1123" s="51"/>
      <c r="CSD1123" s="52"/>
      <c r="CSE1123" s="53"/>
      <c r="CSF1123" s="53"/>
      <c r="CSG1123" s="54"/>
      <c r="CSH1123" s="51"/>
      <c r="CSI1123" s="52"/>
      <c r="CSJ1123" s="53"/>
      <c r="CSK1123" s="53"/>
      <c r="CSL1123" s="54"/>
      <c r="CSM1123" s="51"/>
      <c r="CSN1123" s="52"/>
      <c r="CSO1123" s="53"/>
      <c r="CSP1123" s="53"/>
      <c r="CSQ1123" s="54"/>
      <c r="CSR1123" s="51"/>
      <c r="CSS1123" s="52"/>
      <c r="CST1123" s="53"/>
      <c r="CSU1123" s="53"/>
      <c r="CSV1123" s="54"/>
      <c r="CSW1123" s="51"/>
      <c r="CSX1123" s="52"/>
      <c r="CSY1123" s="53"/>
      <c r="CSZ1123" s="53"/>
      <c r="CTA1123" s="54"/>
      <c r="CTB1123" s="51"/>
      <c r="CTC1123" s="52"/>
      <c r="CTD1123" s="53"/>
      <c r="CTE1123" s="53"/>
      <c r="CTF1123" s="54"/>
      <c r="CTG1123" s="51"/>
      <c r="CTH1123" s="52"/>
      <c r="CTI1123" s="53"/>
      <c r="CTJ1123" s="53"/>
      <c r="CTK1123" s="54"/>
      <c r="CTL1123" s="51"/>
      <c r="CTM1123" s="52"/>
      <c r="CTN1123" s="53"/>
      <c r="CTO1123" s="53"/>
      <c r="CTP1123" s="54"/>
      <c r="CTQ1123" s="51"/>
      <c r="CTR1123" s="52"/>
      <c r="CTS1123" s="53"/>
      <c r="CTT1123" s="53"/>
      <c r="CTU1123" s="54"/>
      <c r="CTV1123" s="51"/>
    </row>
    <row r="1124" ht="14.25" customHeight="1" spans="1:2570">
      <c r="A1124" s="14">
        <v>1122</v>
      </c>
      <c r="B1124" s="35" t="s">
        <v>1869</v>
      </c>
      <c r="C1124" s="18" t="s">
        <v>2160</v>
      </c>
      <c r="D1124" s="47" t="s">
        <v>2165</v>
      </c>
      <c r="E1124" s="18" t="s">
        <v>13</v>
      </c>
      <c r="F1124" s="18" t="s">
        <v>206</v>
      </c>
      <c r="G1124" s="47" t="s">
        <v>456</v>
      </c>
      <c r="H1124" s="22" t="s">
        <v>43</v>
      </c>
      <c r="I1124" s="47"/>
      <c r="J1124" s="51"/>
      <c r="K1124" s="52"/>
      <c r="L1124" s="53"/>
      <c r="M1124" s="52"/>
      <c r="N1124" s="54"/>
      <c r="O1124" s="51"/>
      <c r="P1124" s="52"/>
      <c r="Q1124" s="53"/>
      <c r="R1124" s="52"/>
      <c r="S1124" s="54"/>
      <c r="T1124" s="51"/>
      <c r="U1124" s="52"/>
      <c r="V1124" s="53"/>
      <c r="W1124" s="52"/>
      <c r="X1124" s="54"/>
      <c r="Y1124" s="51"/>
      <c r="Z1124" s="52"/>
      <c r="AA1124" s="53"/>
      <c r="AB1124" s="52"/>
      <c r="AC1124" s="54"/>
      <c r="AD1124" s="51"/>
      <c r="AE1124" s="52"/>
      <c r="AF1124" s="53"/>
      <c r="AG1124" s="52"/>
      <c r="AH1124" s="54"/>
      <c r="AI1124" s="51"/>
      <c r="AJ1124" s="52"/>
      <c r="AK1124" s="53"/>
      <c r="AL1124" s="52"/>
      <c r="AM1124" s="54"/>
      <c r="AN1124" s="51"/>
      <c r="AO1124" s="52"/>
      <c r="AP1124" s="53"/>
      <c r="AQ1124" s="52"/>
      <c r="AR1124" s="54"/>
      <c r="AS1124" s="51"/>
      <c r="AT1124" s="52"/>
      <c r="AU1124" s="53"/>
      <c r="AV1124" s="52"/>
      <c r="AW1124" s="54"/>
      <c r="AX1124" s="51"/>
      <c r="AY1124" s="52"/>
      <c r="AZ1124" s="53"/>
      <c r="BA1124" s="52"/>
      <c r="BB1124" s="54"/>
      <c r="BC1124" s="51"/>
      <c r="BD1124" s="52"/>
      <c r="BE1124" s="53"/>
      <c r="BF1124" s="52"/>
      <c r="BG1124" s="54"/>
      <c r="BH1124" s="51"/>
      <c r="BI1124" s="52"/>
      <c r="BJ1124" s="53"/>
      <c r="BK1124" s="52"/>
      <c r="BL1124" s="54"/>
      <c r="BM1124" s="51"/>
      <c r="BN1124" s="52"/>
      <c r="BO1124" s="53"/>
      <c r="BP1124" s="52"/>
      <c r="BQ1124" s="54"/>
      <c r="BR1124" s="51"/>
      <c r="BS1124" s="52"/>
      <c r="BT1124" s="53"/>
      <c r="BU1124" s="52"/>
      <c r="BV1124" s="54"/>
      <c r="BW1124" s="51"/>
      <c r="BX1124" s="52"/>
      <c r="BY1124" s="53"/>
      <c r="BZ1124" s="52"/>
      <c r="CA1124" s="54"/>
      <c r="CB1124" s="51"/>
      <c r="CC1124" s="52"/>
      <c r="CD1124" s="53"/>
      <c r="CE1124" s="52"/>
      <c r="CF1124" s="54"/>
      <c r="CG1124" s="51"/>
      <c r="CH1124" s="52"/>
      <c r="CI1124" s="53"/>
      <c r="CJ1124" s="52"/>
      <c r="CK1124" s="54"/>
      <c r="CL1124" s="51"/>
      <c r="CM1124" s="52"/>
      <c r="CN1124" s="53"/>
      <c r="CO1124" s="52"/>
      <c r="CP1124" s="54"/>
      <c r="CQ1124" s="51"/>
      <c r="CR1124" s="52"/>
      <c r="CS1124" s="53"/>
      <c r="CT1124" s="52"/>
      <c r="CU1124" s="54"/>
      <c r="CV1124" s="51"/>
      <c r="CW1124" s="52"/>
      <c r="CX1124" s="53"/>
      <c r="CY1124" s="52"/>
      <c r="CZ1124" s="54"/>
      <c r="DA1124" s="51"/>
      <c r="DB1124" s="52"/>
      <c r="DC1124" s="53"/>
      <c r="DD1124" s="52"/>
      <c r="DE1124" s="54"/>
      <c r="DF1124" s="51"/>
      <c r="DG1124" s="52"/>
      <c r="DH1124" s="53"/>
      <c r="DI1124" s="52"/>
      <c r="DJ1124" s="54"/>
      <c r="DK1124" s="51"/>
      <c r="DL1124" s="52"/>
      <c r="DM1124" s="53"/>
      <c r="DN1124" s="52"/>
      <c r="DO1124" s="54"/>
      <c r="DP1124" s="51"/>
      <c r="DQ1124" s="52"/>
      <c r="DR1124" s="53"/>
      <c r="DS1124" s="52"/>
      <c r="DT1124" s="54"/>
      <c r="DU1124" s="51"/>
      <c r="DV1124" s="52"/>
      <c r="DW1124" s="53"/>
      <c r="DX1124" s="52"/>
      <c r="DY1124" s="54"/>
      <c r="DZ1124" s="51"/>
      <c r="EA1124" s="52"/>
      <c r="EB1124" s="53"/>
      <c r="EC1124" s="52"/>
      <c r="ED1124" s="54"/>
      <c r="EE1124" s="51"/>
      <c r="EF1124" s="52"/>
      <c r="EG1124" s="53"/>
      <c r="EH1124" s="52"/>
      <c r="EI1124" s="54"/>
      <c r="EJ1124" s="51"/>
      <c r="EK1124" s="52"/>
      <c r="EL1124" s="53"/>
      <c r="EM1124" s="52"/>
      <c r="EN1124" s="54"/>
      <c r="EO1124" s="51"/>
      <c r="EP1124" s="52"/>
      <c r="EQ1124" s="53"/>
      <c r="ER1124" s="52"/>
      <c r="ES1124" s="54"/>
      <c r="ET1124" s="51"/>
      <c r="EU1124" s="52"/>
      <c r="EV1124" s="53"/>
      <c r="EW1124" s="52"/>
      <c r="EX1124" s="54"/>
      <c r="EY1124" s="51"/>
      <c r="EZ1124" s="52"/>
      <c r="FA1124" s="53"/>
      <c r="FB1124" s="52"/>
      <c r="FC1124" s="54"/>
      <c r="FD1124" s="51"/>
      <c r="FE1124" s="52"/>
      <c r="FF1124" s="53"/>
      <c r="FG1124" s="52"/>
      <c r="FH1124" s="54"/>
      <c r="FI1124" s="51"/>
      <c r="FJ1124" s="52"/>
      <c r="FK1124" s="53"/>
      <c r="FL1124" s="52"/>
      <c r="FM1124" s="54"/>
      <c r="FN1124" s="51"/>
      <c r="FO1124" s="52"/>
      <c r="FP1124" s="53"/>
      <c r="FQ1124" s="52"/>
      <c r="FR1124" s="54"/>
      <c r="FS1124" s="51"/>
      <c r="FT1124" s="52"/>
      <c r="FU1124" s="53"/>
      <c r="FV1124" s="52"/>
      <c r="FW1124" s="54"/>
      <c r="FX1124" s="51"/>
      <c r="FY1124" s="52"/>
      <c r="FZ1124" s="53"/>
      <c r="GA1124" s="52"/>
      <c r="GB1124" s="54"/>
      <c r="GC1124" s="51"/>
      <c r="GD1124" s="52"/>
      <c r="GE1124" s="53"/>
      <c r="GF1124" s="52"/>
      <c r="GG1124" s="54"/>
      <c r="GH1124" s="51"/>
      <c r="GI1124" s="52"/>
      <c r="GJ1124" s="53"/>
      <c r="GK1124" s="52"/>
      <c r="GL1124" s="54"/>
      <c r="GM1124" s="51"/>
      <c r="GN1124" s="52"/>
      <c r="GO1124" s="53"/>
      <c r="GP1124" s="52"/>
      <c r="GQ1124" s="54"/>
      <c r="GR1124" s="51"/>
      <c r="GS1124" s="52"/>
      <c r="GT1124" s="53"/>
      <c r="GU1124" s="52"/>
      <c r="GV1124" s="54"/>
      <c r="GW1124" s="51"/>
      <c r="GX1124" s="52"/>
      <c r="GY1124" s="53"/>
      <c r="GZ1124" s="52"/>
      <c r="HA1124" s="54"/>
      <c r="HB1124" s="51"/>
      <c r="HC1124" s="52"/>
      <c r="HD1124" s="53"/>
      <c r="HE1124" s="52"/>
      <c r="HF1124" s="54"/>
      <c r="HG1124" s="51"/>
      <c r="HH1124" s="52"/>
      <c r="HI1124" s="53"/>
      <c r="HJ1124" s="52"/>
      <c r="HK1124" s="54"/>
      <c r="HL1124" s="51"/>
      <c r="HM1124" s="52"/>
      <c r="HN1124" s="53"/>
      <c r="HO1124" s="52"/>
      <c r="HP1124" s="54"/>
      <c r="HQ1124" s="51"/>
      <c r="HR1124" s="52"/>
      <c r="HS1124" s="53"/>
      <c r="HT1124" s="52"/>
      <c r="HU1124" s="54"/>
      <c r="HV1124" s="51"/>
      <c r="HW1124" s="52"/>
      <c r="HX1124" s="53"/>
      <c r="HY1124" s="52"/>
      <c r="HZ1124" s="54"/>
      <c r="IA1124" s="51"/>
      <c r="IB1124" s="52"/>
      <c r="IC1124" s="53"/>
      <c r="ID1124" s="52"/>
      <c r="IE1124" s="54"/>
      <c r="IF1124" s="51"/>
      <c r="IG1124" s="52"/>
      <c r="IH1124" s="53"/>
      <c r="II1124" s="52"/>
      <c r="IJ1124" s="54"/>
      <c r="IK1124" s="51"/>
      <c r="IL1124" s="52"/>
      <c r="IM1124" s="53"/>
      <c r="IN1124" s="52"/>
      <c r="IO1124" s="54"/>
      <c r="IP1124" s="51"/>
      <c r="IQ1124" s="52"/>
      <c r="IR1124" s="53"/>
      <c r="IS1124" s="52"/>
      <c r="IT1124" s="54"/>
      <c r="IU1124" s="51"/>
      <c r="IV1124" s="52"/>
      <c r="IW1124" s="53"/>
      <c r="IX1124" s="52"/>
      <c r="IY1124" s="54"/>
      <c r="IZ1124" s="51"/>
      <c r="JA1124" s="52"/>
      <c r="JB1124" s="53"/>
      <c r="JC1124" s="52"/>
      <c r="JD1124" s="54"/>
      <c r="JE1124" s="51"/>
      <c r="JF1124" s="52"/>
      <c r="JG1124" s="53"/>
      <c r="JH1124" s="52"/>
      <c r="JI1124" s="54"/>
      <c r="JJ1124" s="51"/>
      <c r="JK1124" s="52"/>
      <c r="JL1124" s="53"/>
      <c r="JM1124" s="52"/>
      <c r="JN1124" s="54"/>
      <c r="JO1124" s="51"/>
      <c r="JP1124" s="52"/>
      <c r="JQ1124" s="53"/>
      <c r="JR1124" s="52"/>
      <c r="JS1124" s="54"/>
      <c r="JT1124" s="51"/>
      <c r="JU1124" s="52"/>
      <c r="JV1124" s="53"/>
      <c r="JW1124" s="52"/>
      <c r="JX1124" s="54"/>
      <c r="JY1124" s="51"/>
      <c r="JZ1124" s="52"/>
      <c r="KA1124" s="53"/>
      <c r="KB1124" s="52"/>
      <c r="KC1124" s="54"/>
      <c r="KD1124" s="51"/>
      <c r="KE1124" s="52"/>
      <c r="KF1124" s="53"/>
      <c r="KG1124" s="52"/>
      <c r="KH1124" s="54"/>
      <c r="KI1124" s="51"/>
      <c r="KJ1124" s="52"/>
      <c r="KK1124" s="53"/>
      <c r="KL1124" s="52"/>
      <c r="KM1124" s="54"/>
      <c r="KN1124" s="51"/>
      <c r="KO1124" s="52"/>
      <c r="KP1124" s="53"/>
      <c r="KQ1124" s="52"/>
      <c r="KR1124" s="54"/>
      <c r="KS1124" s="51"/>
      <c r="KT1124" s="52"/>
      <c r="KU1124" s="53"/>
      <c r="KV1124" s="52"/>
      <c r="KW1124" s="54"/>
      <c r="KX1124" s="51"/>
      <c r="KY1124" s="52"/>
      <c r="KZ1124" s="53"/>
      <c r="LA1124" s="52"/>
      <c r="LB1124" s="54"/>
      <c r="LC1124" s="51"/>
      <c r="LD1124" s="52"/>
      <c r="LE1124" s="53"/>
      <c r="LF1124" s="52"/>
      <c r="LG1124" s="54"/>
      <c r="LH1124" s="51"/>
      <c r="LI1124" s="52"/>
      <c r="LJ1124" s="53"/>
      <c r="LK1124" s="52"/>
      <c r="LL1124" s="54"/>
      <c r="LM1124" s="51"/>
      <c r="LN1124" s="52"/>
      <c r="LO1124" s="53"/>
      <c r="LP1124" s="52"/>
      <c r="LQ1124" s="54"/>
      <c r="LR1124" s="51"/>
      <c r="LS1124" s="52"/>
      <c r="LT1124" s="53"/>
      <c r="LU1124" s="52"/>
      <c r="LV1124" s="54"/>
      <c r="LW1124" s="51"/>
      <c r="LX1124" s="52"/>
      <c r="LY1124" s="53"/>
      <c r="LZ1124" s="52"/>
      <c r="MA1124" s="54"/>
      <c r="MB1124" s="51"/>
      <c r="MC1124" s="52"/>
      <c r="MD1124" s="53"/>
      <c r="ME1124" s="52"/>
      <c r="MF1124" s="54"/>
      <c r="MG1124" s="51"/>
      <c r="MH1124" s="52"/>
      <c r="MI1124" s="53"/>
      <c r="MJ1124" s="52"/>
      <c r="MK1124" s="54"/>
      <c r="ML1124" s="51"/>
      <c r="MM1124" s="52"/>
      <c r="MN1124" s="53"/>
      <c r="MO1124" s="52"/>
      <c r="MP1124" s="54"/>
      <c r="MQ1124" s="51"/>
      <c r="MR1124" s="52"/>
      <c r="MS1124" s="53"/>
      <c r="MT1124" s="52"/>
      <c r="MU1124" s="54"/>
      <c r="MV1124" s="51"/>
      <c r="MW1124" s="52"/>
      <c r="MX1124" s="53"/>
      <c r="MY1124" s="52"/>
      <c r="MZ1124" s="54"/>
      <c r="NA1124" s="51"/>
      <c r="NB1124" s="52"/>
      <c r="NC1124" s="53"/>
      <c r="ND1124" s="52"/>
      <c r="NE1124" s="54"/>
      <c r="NF1124" s="51"/>
      <c r="NG1124" s="52"/>
      <c r="NH1124" s="53"/>
      <c r="NI1124" s="52"/>
      <c r="NJ1124" s="54"/>
      <c r="NK1124" s="51"/>
      <c r="NL1124" s="52"/>
      <c r="NM1124" s="53"/>
      <c r="NN1124" s="52"/>
      <c r="NO1124" s="54"/>
      <c r="NP1124" s="51"/>
      <c r="NQ1124" s="52"/>
      <c r="NR1124" s="53"/>
      <c r="NS1124" s="52"/>
      <c r="NT1124" s="54"/>
      <c r="NU1124" s="51"/>
      <c r="NV1124" s="52"/>
      <c r="NW1124" s="53"/>
      <c r="NX1124" s="52"/>
      <c r="NY1124" s="54"/>
      <c r="NZ1124" s="51"/>
      <c r="OA1124" s="52"/>
      <c r="OB1124" s="53"/>
      <c r="OC1124" s="52"/>
      <c r="OD1124" s="54"/>
      <c r="OE1124" s="51"/>
      <c r="OF1124" s="52"/>
      <c r="OG1124" s="53"/>
      <c r="OH1124" s="52"/>
      <c r="OI1124" s="54"/>
      <c r="OJ1124" s="51"/>
      <c r="OK1124" s="52"/>
      <c r="OL1124" s="53"/>
      <c r="OM1124" s="52"/>
      <c r="ON1124" s="54"/>
      <c r="OO1124" s="51"/>
      <c r="OP1124" s="52"/>
      <c r="OQ1124" s="53"/>
      <c r="OR1124" s="52"/>
      <c r="OS1124" s="54"/>
      <c r="OT1124" s="51"/>
      <c r="OU1124" s="52"/>
      <c r="OV1124" s="53"/>
      <c r="OW1124" s="52"/>
      <c r="OX1124" s="54"/>
      <c r="OY1124" s="51"/>
      <c r="OZ1124" s="52"/>
      <c r="PA1124" s="53"/>
      <c r="PB1124" s="52"/>
      <c r="PC1124" s="54"/>
      <c r="PD1124" s="51"/>
      <c r="PE1124" s="52"/>
      <c r="PF1124" s="53"/>
      <c r="PG1124" s="52"/>
      <c r="PH1124" s="54"/>
      <c r="PI1124" s="51"/>
      <c r="PJ1124" s="52"/>
      <c r="PK1124" s="53"/>
      <c r="PL1124" s="52"/>
      <c r="PM1124" s="54"/>
      <c r="PN1124" s="51"/>
      <c r="PO1124" s="52"/>
      <c r="PP1124" s="53"/>
      <c r="PQ1124" s="52"/>
      <c r="PR1124" s="54"/>
      <c r="PS1124" s="51"/>
      <c r="PT1124" s="52"/>
      <c r="PU1124" s="53"/>
      <c r="PV1124" s="52"/>
      <c r="PW1124" s="54"/>
      <c r="PX1124" s="51"/>
      <c r="PY1124" s="52"/>
      <c r="PZ1124" s="53"/>
      <c r="QA1124" s="52"/>
      <c r="QB1124" s="54"/>
      <c r="QC1124" s="51"/>
      <c r="QD1124" s="52"/>
      <c r="QE1124" s="53"/>
      <c r="QF1124" s="52"/>
      <c r="QG1124" s="54"/>
      <c r="QH1124" s="51"/>
      <c r="QI1124" s="52"/>
      <c r="QJ1124" s="53"/>
      <c r="QK1124" s="52"/>
      <c r="QL1124" s="54"/>
      <c r="QM1124" s="51"/>
      <c r="QN1124" s="52"/>
      <c r="QO1124" s="53"/>
      <c r="QP1124" s="52"/>
      <c r="QQ1124" s="54"/>
      <c r="QR1124" s="51"/>
      <c r="QS1124" s="52"/>
      <c r="QT1124" s="53"/>
      <c r="QU1124" s="52"/>
      <c r="QV1124" s="54"/>
      <c r="QW1124" s="51"/>
      <c r="QX1124" s="52"/>
      <c r="QY1124" s="53"/>
      <c r="QZ1124" s="52"/>
      <c r="RA1124" s="54"/>
      <c r="RB1124" s="51"/>
      <c r="RC1124" s="52"/>
      <c r="RD1124" s="53"/>
      <c r="RE1124" s="52"/>
      <c r="RF1124" s="54"/>
      <c r="RG1124" s="51"/>
      <c r="RH1124" s="52"/>
      <c r="RI1124" s="53"/>
      <c r="RJ1124" s="52"/>
      <c r="RK1124" s="54"/>
      <c r="RL1124" s="51"/>
      <c r="RM1124" s="52"/>
      <c r="RN1124" s="53"/>
      <c r="RO1124" s="52"/>
      <c r="RP1124" s="54"/>
      <c r="RQ1124" s="51"/>
      <c r="RR1124" s="52"/>
      <c r="RS1124" s="53"/>
      <c r="RT1124" s="52"/>
      <c r="RU1124" s="54"/>
      <c r="RV1124" s="51"/>
      <c r="RW1124" s="52"/>
      <c r="RX1124" s="53"/>
      <c r="RY1124" s="52"/>
      <c r="RZ1124" s="54"/>
      <c r="SA1124" s="51"/>
      <c r="SB1124" s="52"/>
      <c r="SC1124" s="53"/>
      <c r="SD1124" s="52"/>
      <c r="SE1124" s="54"/>
      <c r="SF1124" s="51"/>
      <c r="SG1124" s="52"/>
      <c r="SH1124" s="53"/>
      <c r="SI1124" s="52"/>
      <c r="SJ1124" s="54"/>
      <c r="SK1124" s="51"/>
      <c r="SL1124" s="52"/>
      <c r="SM1124" s="53"/>
      <c r="SN1124" s="52"/>
      <c r="SO1124" s="54"/>
      <c r="SP1124" s="51"/>
      <c r="SQ1124" s="52"/>
      <c r="SR1124" s="53"/>
      <c r="SS1124" s="52"/>
      <c r="ST1124" s="54"/>
      <c r="SU1124" s="51"/>
      <c r="SV1124" s="52"/>
      <c r="SW1124" s="53"/>
      <c r="SX1124" s="52"/>
      <c r="SY1124" s="54"/>
      <c r="SZ1124" s="51"/>
      <c r="TA1124" s="52"/>
      <c r="TB1124" s="53"/>
      <c r="TC1124" s="52"/>
      <c r="TD1124" s="54"/>
      <c r="TE1124" s="51"/>
      <c r="TF1124" s="52"/>
      <c r="TG1124" s="53"/>
      <c r="TH1124" s="52"/>
      <c r="TI1124" s="54"/>
      <c r="TJ1124" s="51"/>
      <c r="TK1124" s="52"/>
      <c r="TL1124" s="53"/>
      <c r="TM1124" s="52"/>
      <c r="TN1124" s="54"/>
      <c r="TO1124" s="51"/>
      <c r="TP1124" s="52"/>
      <c r="TQ1124" s="53"/>
      <c r="TR1124" s="52"/>
      <c r="TS1124" s="54"/>
      <c r="TT1124" s="51"/>
      <c r="TU1124" s="52"/>
      <c r="TV1124" s="53"/>
      <c r="TW1124" s="52"/>
      <c r="TX1124" s="54"/>
      <c r="TY1124" s="51"/>
      <c r="TZ1124" s="52"/>
      <c r="UA1124" s="53"/>
      <c r="UB1124" s="52"/>
      <c r="UC1124" s="54"/>
      <c r="UD1124" s="51"/>
      <c r="UE1124" s="52"/>
      <c r="UF1124" s="53"/>
      <c r="UG1124" s="52"/>
      <c r="UH1124" s="54"/>
      <c r="UI1124" s="51"/>
      <c r="UJ1124" s="52"/>
      <c r="UK1124" s="53"/>
      <c r="UL1124" s="52"/>
      <c r="UM1124" s="54"/>
      <c r="UN1124" s="51"/>
      <c r="UO1124" s="52"/>
      <c r="UP1124" s="53"/>
      <c r="UQ1124" s="52"/>
      <c r="UR1124" s="54"/>
      <c r="US1124" s="51"/>
      <c r="UT1124" s="52"/>
      <c r="UU1124" s="53"/>
      <c r="UV1124" s="52"/>
      <c r="UW1124" s="54"/>
      <c r="UX1124" s="51"/>
      <c r="UY1124" s="52"/>
      <c r="UZ1124" s="53"/>
      <c r="VA1124" s="52"/>
      <c r="VB1124" s="54"/>
      <c r="VC1124" s="51"/>
      <c r="VD1124" s="52"/>
      <c r="VE1124" s="53"/>
      <c r="VF1124" s="52"/>
      <c r="VG1124" s="54"/>
      <c r="VH1124" s="51"/>
      <c r="VI1124" s="52"/>
      <c r="VJ1124" s="53"/>
      <c r="VK1124" s="52"/>
      <c r="VL1124" s="54"/>
      <c r="VM1124" s="51"/>
      <c r="VN1124" s="52"/>
      <c r="VO1124" s="53"/>
      <c r="VP1124" s="52"/>
      <c r="VQ1124" s="54"/>
      <c r="VR1124" s="51"/>
      <c r="VS1124" s="52"/>
      <c r="VT1124" s="53"/>
      <c r="VU1124" s="52"/>
      <c r="VV1124" s="54"/>
      <c r="VW1124" s="51"/>
      <c r="VX1124" s="52"/>
      <c r="VY1124" s="53"/>
      <c r="VZ1124" s="52"/>
      <c r="WA1124" s="54"/>
      <c r="WB1124" s="51"/>
      <c r="WC1124" s="52"/>
      <c r="WD1124" s="53"/>
      <c r="WE1124" s="52"/>
      <c r="WF1124" s="54"/>
      <c r="WG1124" s="51"/>
      <c r="WH1124" s="52"/>
      <c r="WI1124" s="53"/>
      <c r="WJ1124" s="52"/>
      <c r="WK1124" s="54"/>
      <c r="WL1124" s="51"/>
      <c r="WM1124" s="52"/>
      <c r="WN1124" s="53"/>
      <c r="WO1124" s="52"/>
      <c r="WP1124" s="54"/>
      <c r="WQ1124" s="51"/>
      <c r="WR1124" s="52"/>
      <c r="WS1124" s="53"/>
      <c r="WT1124" s="52"/>
      <c r="WU1124" s="54"/>
      <c r="WV1124" s="51"/>
      <c r="WW1124" s="52"/>
      <c r="WX1124" s="53"/>
      <c r="WY1124" s="52"/>
      <c r="WZ1124" s="54"/>
      <c r="XA1124" s="51"/>
      <c r="XB1124" s="52"/>
      <c r="XC1124" s="53"/>
      <c r="XD1124" s="52"/>
      <c r="XE1124" s="54"/>
      <c r="XF1124" s="51"/>
      <c r="XG1124" s="52"/>
      <c r="XH1124" s="53"/>
      <c r="XI1124" s="52"/>
      <c r="XJ1124" s="54"/>
      <c r="XK1124" s="51"/>
      <c r="XL1124" s="52"/>
      <c r="XM1124" s="53"/>
      <c r="XN1124" s="52"/>
      <c r="XO1124" s="54"/>
      <c r="XP1124" s="51"/>
      <c r="XQ1124" s="52"/>
      <c r="XR1124" s="53"/>
      <c r="XS1124" s="52"/>
      <c r="XT1124" s="54"/>
      <c r="XU1124" s="51"/>
      <c r="XV1124" s="52"/>
      <c r="XW1124" s="53"/>
      <c r="XX1124" s="52"/>
      <c r="XY1124" s="54"/>
      <c r="XZ1124" s="51"/>
      <c r="YA1124" s="52"/>
      <c r="YB1124" s="53"/>
      <c r="YC1124" s="52"/>
      <c r="YD1124" s="54"/>
      <c r="YE1124" s="51"/>
      <c r="YF1124" s="52"/>
      <c r="YG1124" s="53"/>
      <c r="YH1124" s="52"/>
      <c r="YI1124" s="54"/>
      <c r="YJ1124" s="51"/>
      <c r="YK1124" s="52"/>
      <c r="YL1124" s="53"/>
      <c r="YM1124" s="52"/>
      <c r="YN1124" s="54"/>
      <c r="YO1124" s="51"/>
      <c r="YP1124" s="52"/>
      <c r="YQ1124" s="53"/>
      <c r="YR1124" s="52"/>
      <c r="YS1124" s="54"/>
      <c r="YT1124" s="51"/>
      <c r="YU1124" s="52"/>
      <c r="YV1124" s="53"/>
      <c r="YW1124" s="52"/>
      <c r="YX1124" s="54"/>
      <c r="YY1124" s="51"/>
      <c r="YZ1124" s="52"/>
      <c r="ZA1124" s="53"/>
      <c r="ZB1124" s="52"/>
      <c r="ZC1124" s="54"/>
      <c r="ZD1124" s="51"/>
      <c r="ZE1124" s="52"/>
      <c r="ZF1124" s="53"/>
      <c r="ZG1124" s="52"/>
      <c r="ZH1124" s="54"/>
      <c r="ZI1124" s="51"/>
      <c r="ZJ1124" s="52"/>
      <c r="ZK1124" s="53"/>
      <c r="ZL1124" s="52"/>
      <c r="ZM1124" s="54"/>
      <c r="ZN1124" s="51"/>
      <c r="ZO1124" s="52"/>
      <c r="ZP1124" s="53"/>
      <c r="ZQ1124" s="52"/>
      <c r="ZR1124" s="54"/>
      <c r="ZS1124" s="51"/>
      <c r="ZT1124" s="52"/>
      <c r="ZU1124" s="53"/>
      <c r="ZV1124" s="52"/>
      <c r="ZW1124" s="54"/>
      <c r="ZX1124" s="51"/>
      <c r="ZY1124" s="52"/>
      <c r="ZZ1124" s="53"/>
      <c r="AAA1124" s="52"/>
      <c r="AAB1124" s="54"/>
      <c r="AAC1124" s="51"/>
      <c r="AAD1124" s="52"/>
      <c r="AAE1124" s="53"/>
      <c r="AAF1124" s="52"/>
      <c r="AAG1124" s="54"/>
      <c r="AAH1124" s="51"/>
      <c r="AAI1124" s="52"/>
      <c r="AAJ1124" s="53"/>
      <c r="AAK1124" s="52"/>
      <c r="AAL1124" s="54"/>
      <c r="AAM1124" s="51"/>
      <c r="AAN1124" s="52"/>
      <c r="AAO1124" s="53"/>
      <c r="AAP1124" s="52"/>
      <c r="AAQ1124" s="54"/>
      <c r="AAR1124" s="51"/>
      <c r="AAS1124" s="52"/>
      <c r="AAT1124" s="53"/>
      <c r="AAU1124" s="52"/>
      <c r="AAV1124" s="54"/>
      <c r="AAW1124" s="51"/>
      <c r="AAX1124" s="52"/>
      <c r="AAY1124" s="53"/>
      <c r="AAZ1124" s="52"/>
      <c r="ABA1124" s="54"/>
      <c r="ABB1124" s="51"/>
      <c r="ABC1124" s="52"/>
      <c r="ABD1124" s="53"/>
      <c r="ABE1124" s="52"/>
      <c r="ABF1124" s="54"/>
      <c r="ABG1124" s="51"/>
      <c r="ABH1124" s="52"/>
      <c r="ABI1124" s="53"/>
      <c r="ABJ1124" s="52"/>
      <c r="ABK1124" s="54"/>
      <c r="ABL1124" s="51"/>
      <c r="ABM1124" s="52"/>
      <c r="ABN1124" s="53"/>
      <c r="ABO1124" s="52"/>
      <c r="ABP1124" s="54"/>
      <c r="ABQ1124" s="51"/>
      <c r="ABR1124" s="52"/>
      <c r="ABS1124" s="53"/>
      <c r="ABT1124" s="52"/>
      <c r="ABU1124" s="54"/>
      <c r="ABV1124" s="51"/>
      <c r="ABW1124" s="52"/>
      <c r="ABX1124" s="53"/>
      <c r="ABY1124" s="52"/>
      <c r="ABZ1124" s="54"/>
      <c r="ACA1124" s="51"/>
      <c r="ACB1124" s="52"/>
      <c r="ACC1124" s="53"/>
      <c r="ACD1124" s="52"/>
      <c r="ACE1124" s="54"/>
      <c r="ACF1124" s="51"/>
      <c r="ACG1124" s="52"/>
      <c r="ACH1124" s="53"/>
      <c r="ACI1124" s="52"/>
      <c r="ACJ1124" s="54"/>
      <c r="ACK1124" s="51"/>
      <c r="ACL1124" s="52"/>
      <c r="ACM1124" s="53"/>
      <c r="ACN1124" s="52"/>
      <c r="ACO1124" s="54"/>
      <c r="ACP1124" s="51"/>
      <c r="ACQ1124" s="52"/>
      <c r="ACR1124" s="53"/>
      <c r="ACS1124" s="52"/>
      <c r="ACT1124" s="54"/>
      <c r="ACU1124" s="51"/>
      <c r="ACV1124" s="52"/>
      <c r="ACW1124" s="53"/>
      <c r="ACX1124" s="52"/>
      <c r="ACY1124" s="54"/>
      <c r="ACZ1124" s="51"/>
      <c r="ADA1124" s="52"/>
      <c r="ADB1124" s="53"/>
      <c r="ADC1124" s="52"/>
      <c r="ADD1124" s="54"/>
      <c r="ADE1124" s="51"/>
      <c r="ADF1124" s="52"/>
      <c r="ADG1124" s="53"/>
      <c r="ADH1124" s="52"/>
      <c r="ADI1124" s="54"/>
      <c r="ADJ1124" s="51"/>
      <c r="ADK1124" s="52"/>
      <c r="ADL1124" s="53"/>
      <c r="ADM1124" s="52"/>
      <c r="ADN1124" s="54"/>
      <c r="ADO1124" s="51"/>
      <c r="ADP1124" s="52"/>
      <c r="ADQ1124" s="53"/>
      <c r="ADR1124" s="52"/>
      <c r="ADS1124" s="54"/>
      <c r="ADT1124" s="51"/>
      <c r="ADU1124" s="52"/>
      <c r="ADV1124" s="53"/>
      <c r="ADW1124" s="52"/>
      <c r="ADX1124" s="54"/>
      <c r="ADY1124" s="51"/>
      <c r="ADZ1124" s="52"/>
      <c r="AEA1124" s="53"/>
      <c r="AEB1124" s="52"/>
      <c r="AEC1124" s="54"/>
      <c r="AED1124" s="51"/>
      <c r="AEE1124" s="52"/>
      <c r="AEF1124" s="53"/>
      <c r="AEG1124" s="52"/>
      <c r="AEH1124" s="54"/>
      <c r="AEI1124" s="51"/>
      <c r="AEJ1124" s="52"/>
      <c r="AEK1124" s="53"/>
      <c r="AEL1124" s="52"/>
      <c r="AEM1124" s="54"/>
      <c r="AEN1124" s="51"/>
      <c r="AEO1124" s="52"/>
      <c r="AEP1124" s="53"/>
      <c r="AEQ1124" s="52"/>
      <c r="AER1124" s="54"/>
      <c r="AES1124" s="51"/>
      <c r="AET1124" s="52"/>
      <c r="AEU1124" s="53"/>
      <c r="AEV1124" s="52"/>
      <c r="AEW1124" s="54"/>
      <c r="AEX1124" s="51"/>
      <c r="AEY1124" s="52"/>
      <c r="AEZ1124" s="53"/>
      <c r="AFA1124" s="52"/>
      <c r="AFB1124" s="54"/>
      <c r="AFC1124" s="51"/>
      <c r="AFD1124" s="52"/>
      <c r="AFE1124" s="53"/>
      <c r="AFF1124" s="52"/>
      <c r="AFG1124" s="54"/>
      <c r="AFH1124" s="51"/>
      <c r="AFI1124" s="52"/>
      <c r="AFJ1124" s="53"/>
      <c r="AFK1124" s="52"/>
      <c r="AFL1124" s="54"/>
      <c r="AFM1124" s="51"/>
      <c r="AFN1124" s="52"/>
      <c r="AFO1124" s="53"/>
      <c r="AFP1124" s="52"/>
      <c r="AFQ1124" s="54"/>
      <c r="AFR1124" s="51"/>
      <c r="AFS1124" s="52"/>
      <c r="AFT1124" s="53"/>
      <c r="AFU1124" s="52"/>
      <c r="AFV1124" s="54"/>
      <c r="AFW1124" s="51"/>
      <c r="AFX1124" s="52"/>
      <c r="AFY1124" s="53"/>
      <c r="AFZ1124" s="52"/>
      <c r="AGA1124" s="54"/>
      <c r="AGB1124" s="51"/>
      <c r="AGC1124" s="52"/>
      <c r="AGD1124" s="53"/>
      <c r="AGE1124" s="52"/>
      <c r="AGF1124" s="54"/>
      <c r="AGG1124" s="51"/>
      <c r="AGH1124" s="52"/>
      <c r="AGI1124" s="53"/>
      <c r="AGJ1124" s="52"/>
      <c r="AGK1124" s="54"/>
      <c r="AGL1124" s="51"/>
      <c r="AGM1124" s="52"/>
      <c r="AGN1124" s="53"/>
      <c r="AGO1124" s="52"/>
      <c r="AGP1124" s="54"/>
      <c r="AGQ1124" s="51"/>
      <c r="AGR1124" s="52"/>
      <c r="AGS1124" s="53"/>
      <c r="AGT1124" s="52"/>
      <c r="AGU1124" s="54"/>
      <c r="AGV1124" s="51"/>
      <c r="AGW1124" s="52"/>
      <c r="AGX1124" s="53"/>
      <c r="AGY1124" s="52"/>
      <c r="AGZ1124" s="54"/>
      <c r="AHA1124" s="51"/>
      <c r="AHB1124" s="52"/>
      <c r="AHC1124" s="53"/>
      <c r="AHD1124" s="52"/>
      <c r="AHE1124" s="54"/>
      <c r="AHF1124" s="51"/>
      <c r="AHG1124" s="52"/>
      <c r="AHH1124" s="53"/>
      <c r="AHI1124" s="52"/>
      <c r="AHJ1124" s="54"/>
      <c r="AHK1124" s="51"/>
      <c r="AHL1124" s="52"/>
      <c r="AHM1124" s="53"/>
      <c r="AHN1124" s="52"/>
      <c r="AHO1124" s="54"/>
      <c r="AHP1124" s="51"/>
      <c r="AHQ1124" s="52"/>
      <c r="AHR1124" s="53"/>
      <c r="AHS1124" s="52"/>
      <c r="AHT1124" s="54"/>
      <c r="AHU1124" s="51"/>
      <c r="AHV1124" s="52"/>
      <c r="AHW1124" s="53"/>
      <c r="AHX1124" s="52"/>
      <c r="AHY1124" s="54"/>
      <c r="AHZ1124" s="51"/>
      <c r="AIA1124" s="52"/>
      <c r="AIB1124" s="53"/>
      <c r="AIC1124" s="52"/>
      <c r="AID1124" s="54"/>
      <c r="AIE1124" s="51"/>
      <c r="AIF1124" s="52"/>
      <c r="AIG1124" s="53"/>
      <c r="AIH1124" s="52"/>
      <c r="AII1124" s="54"/>
      <c r="AIJ1124" s="51"/>
      <c r="AIK1124" s="52"/>
      <c r="AIL1124" s="53"/>
      <c r="AIM1124" s="52"/>
      <c r="AIN1124" s="54"/>
      <c r="AIO1124" s="51"/>
      <c r="AIP1124" s="52"/>
      <c r="AIQ1124" s="53"/>
      <c r="AIR1124" s="52"/>
      <c r="AIS1124" s="54"/>
      <c r="AIT1124" s="51"/>
      <c r="AIU1124" s="52"/>
      <c r="AIV1124" s="53"/>
      <c r="AIW1124" s="52"/>
      <c r="AIX1124" s="54"/>
      <c r="AIY1124" s="51"/>
      <c r="AIZ1124" s="52"/>
      <c r="AJA1124" s="53"/>
      <c r="AJB1124" s="52"/>
      <c r="AJC1124" s="54"/>
      <c r="AJD1124" s="51"/>
      <c r="AJE1124" s="52"/>
      <c r="AJF1124" s="53"/>
      <c r="AJG1124" s="52"/>
      <c r="AJH1124" s="54"/>
      <c r="AJI1124" s="51"/>
      <c r="AJJ1124" s="52"/>
      <c r="AJK1124" s="53"/>
      <c r="AJL1124" s="52"/>
      <c r="AJM1124" s="54"/>
      <c r="AJN1124" s="51"/>
      <c r="AJO1124" s="52"/>
      <c r="AJP1124" s="53"/>
      <c r="AJQ1124" s="52"/>
      <c r="AJR1124" s="54"/>
      <c r="AJS1124" s="51"/>
      <c r="AJT1124" s="52"/>
      <c r="AJU1124" s="53"/>
      <c r="AJV1124" s="52"/>
      <c r="AJW1124" s="54"/>
      <c r="AJX1124" s="51"/>
      <c r="AJY1124" s="52"/>
      <c r="AJZ1124" s="53"/>
      <c r="AKA1124" s="52"/>
      <c r="AKB1124" s="54"/>
      <c r="AKC1124" s="51"/>
      <c r="AKD1124" s="52"/>
      <c r="AKE1124" s="53"/>
      <c r="AKF1124" s="52"/>
      <c r="AKG1124" s="54"/>
      <c r="AKH1124" s="51"/>
      <c r="AKI1124" s="52"/>
      <c r="AKJ1124" s="53"/>
      <c r="AKK1124" s="52"/>
      <c r="AKL1124" s="54"/>
      <c r="AKM1124" s="51"/>
      <c r="AKN1124" s="52"/>
      <c r="AKO1124" s="53"/>
      <c r="AKP1124" s="52"/>
      <c r="AKQ1124" s="54"/>
      <c r="AKR1124" s="51"/>
      <c r="AKS1124" s="52"/>
      <c r="AKT1124" s="53"/>
      <c r="AKU1124" s="52"/>
      <c r="AKV1124" s="54"/>
      <c r="AKW1124" s="51"/>
      <c r="AKX1124" s="52"/>
      <c r="AKY1124" s="53"/>
      <c r="AKZ1124" s="52"/>
      <c r="ALA1124" s="54"/>
      <c r="ALB1124" s="51"/>
      <c r="ALC1124" s="52"/>
      <c r="ALD1124" s="53"/>
      <c r="ALE1124" s="52"/>
      <c r="ALF1124" s="54"/>
      <c r="ALG1124" s="51"/>
      <c r="ALH1124" s="52"/>
      <c r="ALI1124" s="53"/>
      <c r="ALJ1124" s="52"/>
      <c r="ALK1124" s="54"/>
      <c r="ALL1124" s="51"/>
      <c r="ALM1124" s="52"/>
      <c r="ALN1124" s="53"/>
      <c r="ALO1124" s="52"/>
      <c r="ALP1124" s="54"/>
      <c r="ALQ1124" s="51"/>
      <c r="ALR1124" s="52"/>
      <c r="ALS1124" s="53"/>
      <c r="ALT1124" s="52"/>
      <c r="ALU1124" s="54"/>
      <c r="ALV1124" s="51"/>
      <c r="ALW1124" s="52"/>
      <c r="ALX1124" s="53"/>
      <c r="ALY1124" s="52"/>
      <c r="ALZ1124" s="54"/>
      <c r="AMA1124" s="51"/>
      <c r="AMB1124" s="52"/>
      <c r="AMC1124" s="53"/>
      <c r="AMD1124" s="52"/>
      <c r="AME1124" s="54"/>
      <c r="AMF1124" s="51"/>
      <c r="AMG1124" s="52"/>
      <c r="AMH1124" s="53"/>
      <c r="AMI1124" s="52"/>
      <c r="AMJ1124" s="54"/>
      <c r="AMK1124" s="51"/>
      <c r="AML1124" s="52"/>
      <c r="AMM1124" s="53"/>
      <c r="AMN1124" s="52"/>
      <c r="AMO1124" s="54"/>
      <c r="AMP1124" s="51"/>
      <c r="AMQ1124" s="52"/>
      <c r="AMR1124" s="53"/>
      <c r="AMS1124" s="52"/>
      <c r="AMT1124" s="54"/>
      <c r="AMU1124" s="51"/>
      <c r="AMV1124" s="52"/>
      <c r="AMW1124" s="53"/>
      <c r="AMX1124" s="52"/>
      <c r="AMY1124" s="54"/>
      <c r="AMZ1124" s="51"/>
      <c r="ANA1124" s="52"/>
      <c r="ANB1124" s="53"/>
      <c r="ANC1124" s="52"/>
      <c r="AND1124" s="54"/>
      <c r="ANE1124" s="51"/>
      <c r="ANF1124" s="52"/>
      <c r="ANG1124" s="53"/>
      <c r="ANH1124" s="52"/>
      <c r="ANI1124" s="54"/>
      <c r="ANJ1124" s="51"/>
      <c r="ANK1124" s="52"/>
      <c r="ANL1124" s="53"/>
      <c r="ANM1124" s="52"/>
      <c r="ANN1124" s="54"/>
      <c r="ANO1124" s="51"/>
      <c r="ANP1124" s="52"/>
      <c r="ANQ1124" s="53"/>
      <c r="ANR1124" s="52"/>
      <c r="ANS1124" s="54"/>
      <c r="ANT1124" s="51"/>
      <c r="ANU1124" s="52"/>
      <c r="ANV1124" s="53"/>
      <c r="ANW1124" s="52"/>
      <c r="ANX1124" s="54"/>
      <c r="ANY1124" s="51"/>
      <c r="ANZ1124" s="52"/>
      <c r="AOA1124" s="53"/>
      <c r="AOB1124" s="52"/>
      <c r="AOC1124" s="54"/>
      <c r="AOD1124" s="51"/>
      <c r="AOE1124" s="52"/>
      <c r="AOF1124" s="53"/>
      <c r="AOG1124" s="52"/>
      <c r="AOH1124" s="54"/>
      <c r="AOI1124" s="51"/>
      <c r="AOJ1124" s="52"/>
      <c r="AOK1124" s="53"/>
      <c r="AOL1124" s="52"/>
      <c r="AOM1124" s="54"/>
      <c r="AON1124" s="51"/>
      <c r="AOO1124" s="52"/>
      <c r="AOP1124" s="53"/>
      <c r="AOQ1124" s="52"/>
      <c r="AOR1124" s="54"/>
      <c r="AOS1124" s="51"/>
      <c r="AOT1124" s="52"/>
      <c r="AOU1124" s="53"/>
      <c r="AOV1124" s="52"/>
      <c r="AOW1124" s="54"/>
      <c r="AOX1124" s="51"/>
      <c r="AOY1124" s="52"/>
      <c r="AOZ1124" s="53"/>
      <c r="APA1124" s="52"/>
      <c r="APB1124" s="54"/>
      <c r="APC1124" s="51"/>
      <c r="APD1124" s="52"/>
      <c r="APE1124" s="53"/>
      <c r="APF1124" s="52"/>
      <c r="APG1124" s="54"/>
      <c r="APH1124" s="51"/>
      <c r="API1124" s="52"/>
      <c r="APJ1124" s="53"/>
      <c r="APK1124" s="52"/>
      <c r="APL1124" s="54"/>
      <c r="APM1124" s="51"/>
      <c r="APN1124" s="52"/>
      <c r="APO1124" s="53"/>
      <c r="APP1124" s="52"/>
      <c r="APQ1124" s="54"/>
      <c r="APR1124" s="51"/>
      <c r="APS1124" s="52"/>
      <c r="APT1124" s="53"/>
      <c r="APU1124" s="52"/>
      <c r="APV1124" s="54"/>
      <c r="APW1124" s="51"/>
      <c r="APX1124" s="52"/>
      <c r="APY1124" s="53"/>
      <c r="APZ1124" s="52"/>
      <c r="AQA1124" s="54"/>
      <c r="AQB1124" s="51"/>
      <c r="AQC1124" s="52"/>
      <c r="AQD1124" s="53"/>
      <c r="AQE1124" s="52"/>
      <c r="AQF1124" s="54"/>
      <c r="AQG1124" s="51"/>
      <c r="AQH1124" s="52"/>
      <c r="AQI1124" s="53"/>
      <c r="AQJ1124" s="52"/>
      <c r="AQK1124" s="54"/>
      <c r="AQL1124" s="51"/>
      <c r="AQM1124" s="52"/>
      <c r="AQN1124" s="53"/>
      <c r="AQO1124" s="52"/>
      <c r="AQP1124" s="54"/>
      <c r="AQQ1124" s="51"/>
      <c r="AQR1124" s="52"/>
      <c r="AQS1124" s="53"/>
      <c r="AQT1124" s="52"/>
      <c r="AQU1124" s="54"/>
      <c r="AQV1124" s="51"/>
      <c r="AQW1124" s="52"/>
      <c r="AQX1124" s="53"/>
      <c r="AQY1124" s="52"/>
      <c r="AQZ1124" s="54"/>
      <c r="ARA1124" s="51"/>
      <c r="ARB1124" s="52"/>
      <c r="ARC1124" s="53"/>
      <c r="ARD1124" s="52"/>
      <c r="ARE1124" s="54"/>
      <c r="ARF1124" s="51"/>
      <c r="ARG1124" s="52"/>
      <c r="ARH1124" s="53"/>
      <c r="ARI1124" s="52"/>
      <c r="ARJ1124" s="54"/>
      <c r="ARK1124" s="51"/>
      <c r="ARL1124" s="52"/>
      <c r="ARM1124" s="53"/>
      <c r="ARN1124" s="52"/>
      <c r="ARO1124" s="54"/>
      <c r="ARP1124" s="51"/>
      <c r="ARQ1124" s="52"/>
      <c r="ARR1124" s="53"/>
      <c r="ARS1124" s="52"/>
      <c r="ART1124" s="54"/>
      <c r="ARU1124" s="51"/>
      <c r="ARV1124" s="52"/>
      <c r="ARW1124" s="53"/>
      <c r="ARX1124" s="52"/>
      <c r="ARY1124" s="54"/>
      <c r="ARZ1124" s="51"/>
      <c r="ASA1124" s="52"/>
      <c r="ASB1124" s="53"/>
      <c r="ASC1124" s="52"/>
      <c r="ASD1124" s="54"/>
      <c r="ASE1124" s="51"/>
      <c r="ASF1124" s="52"/>
      <c r="ASG1124" s="53"/>
      <c r="ASH1124" s="52"/>
      <c r="ASI1124" s="54"/>
      <c r="ASJ1124" s="51"/>
      <c r="ASK1124" s="52"/>
      <c r="ASL1124" s="53"/>
      <c r="ASM1124" s="52"/>
      <c r="ASN1124" s="54"/>
      <c r="ASO1124" s="51"/>
      <c r="ASP1124" s="52"/>
      <c r="ASQ1124" s="53"/>
      <c r="ASR1124" s="52"/>
      <c r="ASS1124" s="54"/>
      <c r="AST1124" s="51"/>
      <c r="ASU1124" s="52"/>
      <c r="ASV1124" s="53"/>
      <c r="ASW1124" s="52"/>
      <c r="ASX1124" s="54"/>
      <c r="ASY1124" s="51"/>
      <c r="ASZ1124" s="52"/>
      <c r="ATA1124" s="53"/>
      <c r="ATB1124" s="52"/>
      <c r="ATC1124" s="54"/>
      <c r="ATD1124" s="51"/>
      <c r="ATE1124" s="52"/>
      <c r="ATF1124" s="53"/>
      <c r="ATG1124" s="52"/>
      <c r="ATH1124" s="54"/>
      <c r="ATI1124" s="51"/>
      <c r="ATJ1124" s="52"/>
      <c r="ATK1124" s="53"/>
      <c r="ATL1124" s="52"/>
      <c r="ATM1124" s="54"/>
      <c r="ATN1124" s="51"/>
      <c r="ATO1124" s="52"/>
      <c r="ATP1124" s="53"/>
      <c r="ATQ1124" s="52"/>
      <c r="ATR1124" s="54"/>
      <c r="ATS1124" s="51"/>
      <c r="ATT1124" s="52"/>
      <c r="ATU1124" s="53"/>
      <c r="ATV1124" s="52"/>
      <c r="ATW1124" s="54"/>
      <c r="ATX1124" s="51"/>
      <c r="ATY1124" s="52"/>
      <c r="ATZ1124" s="53"/>
      <c r="AUA1124" s="52"/>
      <c r="AUB1124" s="54"/>
      <c r="AUC1124" s="51"/>
      <c r="AUD1124" s="52"/>
      <c r="AUE1124" s="53"/>
      <c r="AUF1124" s="52"/>
      <c r="AUG1124" s="54"/>
      <c r="AUH1124" s="51"/>
      <c r="AUI1124" s="52"/>
      <c r="AUJ1124" s="53"/>
      <c r="AUK1124" s="52"/>
      <c r="AUL1124" s="54"/>
      <c r="AUM1124" s="51"/>
      <c r="AUN1124" s="52"/>
      <c r="AUO1124" s="53"/>
      <c r="AUP1124" s="52"/>
      <c r="AUQ1124" s="54"/>
      <c r="AUR1124" s="51"/>
      <c r="AUS1124" s="52"/>
      <c r="AUT1124" s="53"/>
      <c r="AUU1124" s="52"/>
      <c r="AUV1124" s="54"/>
      <c r="AUW1124" s="51"/>
      <c r="AUX1124" s="52"/>
      <c r="AUY1124" s="53"/>
      <c r="AUZ1124" s="52"/>
      <c r="AVA1124" s="54"/>
      <c r="AVB1124" s="51"/>
      <c r="AVC1124" s="52"/>
      <c r="AVD1124" s="53"/>
      <c r="AVE1124" s="52"/>
      <c r="AVF1124" s="54"/>
      <c r="AVG1124" s="51"/>
      <c r="AVH1124" s="52"/>
      <c r="AVI1124" s="53"/>
      <c r="AVJ1124" s="52"/>
      <c r="AVK1124" s="54"/>
      <c r="AVL1124" s="51"/>
      <c r="AVM1124" s="52"/>
      <c r="AVN1124" s="53"/>
      <c r="AVO1124" s="52"/>
      <c r="AVP1124" s="54"/>
      <c r="AVQ1124" s="51"/>
      <c r="AVR1124" s="52"/>
      <c r="AVS1124" s="53"/>
      <c r="AVT1124" s="52"/>
      <c r="AVU1124" s="54"/>
      <c r="AVV1124" s="51"/>
      <c r="AVW1124" s="52"/>
      <c r="AVX1124" s="53"/>
      <c r="AVY1124" s="52"/>
      <c r="AVZ1124" s="54"/>
      <c r="AWA1124" s="51"/>
      <c r="AWB1124" s="52"/>
      <c r="AWC1124" s="53"/>
      <c r="AWD1124" s="52"/>
      <c r="AWE1124" s="54"/>
      <c r="AWF1124" s="51"/>
      <c r="AWG1124" s="52"/>
      <c r="AWH1124" s="53"/>
      <c r="AWI1124" s="52"/>
      <c r="AWJ1124" s="54"/>
      <c r="AWK1124" s="51"/>
      <c r="AWL1124" s="52"/>
      <c r="AWM1124" s="53"/>
      <c r="AWN1124" s="52"/>
      <c r="AWO1124" s="54"/>
      <c r="AWP1124" s="51"/>
      <c r="AWQ1124" s="52"/>
      <c r="AWR1124" s="53"/>
      <c r="AWS1124" s="52"/>
      <c r="AWT1124" s="54"/>
      <c r="AWU1124" s="51"/>
      <c r="AWV1124" s="52"/>
      <c r="AWW1124" s="53"/>
      <c r="AWX1124" s="52"/>
      <c r="AWY1124" s="54"/>
      <c r="AWZ1124" s="51"/>
      <c r="AXA1124" s="52"/>
      <c r="AXB1124" s="53"/>
      <c r="AXC1124" s="52"/>
      <c r="AXD1124" s="54"/>
      <c r="AXE1124" s="51"/>
      <c r="AXF1124" s="52"/>
      <c r="AXG1124" s="53"/>
      <c r="AXH1124" s="52"/>
      <c r="AXI1124" s="54"/>
      <c r="AXJ1124" s="51"/>
      <c r="AXK1124" s="52"/>
      <c r="AXL1124" s="53"/>
      <c r="AXM1124" s="52"/>
      <c r="AXN1124" s="54"/>
      <c r="AXO1124" s="51"/>
      <c r="AXP1124" s="52"/>
      <c r="AXQ1124" s="53"/>
      <c r="AXR1124" s="52"/>
      <c r="AXS1124" s="54"/>
      <c r="AXT1124" s="51"/>
      <c r="AXU1124" s="52"/>
      <c r="AXV1124" s="53"/>
      <c r="AXW1124" s="52"/>
      <c r="AXX1124" s="54"/>
      <c r="AXY1124" s="51"/>
      <c r="AXZ1124" s="52"/>
      <c r="AYA1124" s="53"/>
      <c r="AYB1124" s="52"/>
      <c r="AYC1124" s="54"/>
      <c r="AYD1124" s="51"/>
      <c r="AYE1124" s="52"/>
      <c r="AYF1124" s="53"/>
      <c r="AYG1124" s="52"/>
      <c r="AYH1124" s="54"/>
      <c r="AYI1124" s="51"/>
      <c r="AYJ1124" s="52"/>
      <c r="AYK1124" s="53"/>
      <c r="AYL1124" s="52"/>
      <c r="AYM1124" s="54"/>
      <c r="AYN1124" s="51"/>
      <c r="AYO1124" s="52"/>
      <c r="AYP1124" s="53"/>
      <c r="AYQ1124" s="52"/>
      <c r="AYR1124" s="54"/>
      <c r="AYS1124" s="51"/>
      <c r="AYT1124" s="52"/>
      <c r="AYU1124" s="53"/>
      <c r="AYV1124" s="52"/>
      <c r="AYW1124" s="54"/>
      <c r="AYX1124" s="51"/>
      <c r="AYY1124" s="52"/>
      <c r="AYZ1124" s="53"/>
      <c r="AZA1124" s="52"/>
      <c r="AZB1124" s="54"/>
      <c r="AZC1124" s="51"/>
      <c r="AZD1124" s="52"/>
      <c r="AZE1124" s="53"/>
      <c r="AZF1124" s="52"/>
      <c r="AZG1124" s="54"/>
      <c r="AZH1124" s="51"/>
      <c r="AZI1124" s="52"/>
      <c r="AZJ1124" s="53"/>
      <c r="AZK1124" s="52"/>
      <c r="AZL1124" s="54"/>
      <c r="AZM1124" s="51"/>
      <c r="AZN1124" s="52"/>
      <c r="AZO1124" s="53"/>
      <c r="AZP1124" s="52"/>
      <c r="AZQ1124" s="54"/>
      <c r="AZR1124" s="51"/>
      <c r="AZS1124" s="52"/>
      <c r="AZT1124" s="53"/>
      <c r="AZU1124" s="52"/>
      <c r="AZV1124" s="54"/>
      <c r="AZW1124" s="51"/>
      <c r="AZX1124" s="52"/>
      <c r="AZY1124" s="53"/>
      <c r="AZZ1124" s="52"/>
      <c r="BAA1124" s="54"/>
      <c r="BAB1124" s="51"/>
      <c r="BAC1124" s="52"/>
      <c r="BAD1124" s="53"/>
      <c r="BAE1124" s="52"/>
      <c r="BAF1124" s="54"/>
      <c r="BAG1124" s="51"/>
      <c r="BAH1124" s="52"/>
      <c r="BAI1124" s="53"/>
      <c r="BAJ1124" s="52"/>
      <c r="BAK1124" s="54"/>
      <c r="BAL1124" s="51"/>
      <c r="BAM1124" s="52"/>
      <c r="BAN1124" s="53"/>
      <c r="BAO1124" s="52"/>
      <c r="BAP1124" s="54"/>
      <c r="BAQ1124" s="51"/>
      <c r="BAR1124" s="52"/>
      <c r="BAS1124" s="53"/>
      <c r="BAT1124" s="52"/>
      <c r="BAU1124" s="54"/>
      <c r="BAV1124" s="51"/>
      <c r="BAW1124" s="52"/>
      <c r="BAX1124" s="53"/>
      <c r="BAY1124" s="52"/>
      <c r="BAZ1124" s="54"/>
      <c r="BBA1124" s="51"/>
      <c r="BBB1124" s="52"/>
      <c r="BBC1124" s="53"/>
      <c r="BBD1124" s="52"/>
      <c r="BBE1124" s="54"/>
      <c r="BBF1124" s="51"/>
      <c r="BBG1124" s="52"/>
      <c r="BBH1124" s="53"/>
      <c r="BBI1124" s="52"/>
      <c r="BBJ1124" s="54"/>
      <c r="BBK1124" s="51"/>
      <c r="BBL1124" s="52"/>
      <c r="BBM1124" s="53"/>
      <c r="BBN1124" s="52"/>
      <c r="BBO1124" s="54"/>
      <c r="BBP1124" s="51"/>
      <c r="BBQ1124" s="52"/>
      <c r="BBR1124" s="53"/>
      <c r="BBS1124" s="52"/>
      <c r="BBT1124" s="54"/>
      <c r="BBU1124" s="51"/>
      <c r="BBV1124" s="52"/>
      <c r="BBW1124" s="53"/>
      <c r="BBX1124" s="52"/>
      <c r="BBY1124" s="54"/>
      <c r="BBZ1124" s="51"/>
      <c r="BCA1124" s="52"/>
      <c r="BCB1124" s="53"/>
      <c r="BCC1124" s="52"/>
      <c r="BCD1124" s="54"/>
      <c r="BCE1124" s="51"/>
      <c r="BCF1124" s="52"/>
      <c r="BCG1124" s="53"/>
      <c r="BCH1124" s="52"/>
      <c r="BCI1124" s="54"/>
      <c r="BCJ1124" s="51"/>
      <c r="BCK1124" s="52"/>
      <c r="BCL1124" s="53"/>
      <c r="BCM1124" s="52"/>
      <c r="BCN1124" s="54"/>
      <c r="BCO1124" s="51"/>
      <c r="BCP1124" s="52"/>
      <c r="BCQ1124" s="53"/>
      <c r="BCR1124" s="52"/>
      <c r="BCS1124" s="54"/>
      <c r="BCT1124" s="51"/>
      <c r="BCU1124" s="52"/>
      <c r="BCV1124" s="53"/>
      <c r="BCW1124" s="52"/>
      <c r="BCX1124" s="54"/>
      <c r="BCY1124" s="51"/>
      <c r="BCZ1124" s="52"/>
      <c r="BDA1124" s="53"/>
      <c r="BDB1124" s="52"/>
      <c r="BDC1124" s="54"/>
      <c r="BDD1124" s="51"/>
      <c r="BDE1124" s="52"/>
      <c r="BDF1124" s="53"/>
      <c r="BDG1124" s="52"/>
      <c r="BDH1124" s="54"/>
      <c r="BDI1124" s="51"/>
      <c r="BDJ1124" s="52"/>
      <c r="BDK1124" s="53"/>
      <c r="BDL1124" s="52"/>
      <c r="BDM1124" s="54"/>
      <c r="BDN1124" s="51"/>
      <c r="BDO1124" s="52"/>
      <c r="BDP1124" s="53"/>
      <c r="BDQ1124" s="52"/>
      <c r="BDR1124" s="54"/>
      <c r="BDS1124" s="51"/>
      <c r="BDT1124" s="52"/>
      <c r="BDU1124" s="53"/>
      <c r="BDV1124" s="52"/>
      <c r="BDW1124" s="54"/>
      <c r="BDX1124" s="51"/>
      <c r="BDY1124" s="52"/>
      <c r="BDZ1124" s="53"/>
      <c r="BEA1124" s="52"/>
      <c r="BEB1124" s="54"/>
      <c r="BEC1124" s="51"/>
      <c r="BED1124" s="52"/>
      <c r="BEE1124" s="53"/>
      <c r="BEF1124" s="52"/>
      <c r="BEG1124" s="54"/>
      <c r="BEH1124" s="51"/>
      <c r="BEI1124" s="52"/>
      <c r="BEJ1124" s="53"/>
      <c r="BEK1124" s="52"/>
      <c r="BEL1124" s="54"/>
      <c r="BEM1124" s="51"/>
      <c r="BEN1124" s="52"/>
      <c r="BEO1124" s="53"/>
      <c r="BEP1124" s="52"/>
      <c r="BEQ1124" s="54"/>
      <c r="BER1124" s="51"/>
      <c r="BES1124" s="52"/>
      <c r="BET1124" s="53"/>
      <c r="BEU1124" s="52"/>
      <c r="BEV1124" s="54"/>
      <c r="BEW1124" s="51"/>
      <c r="BEX1124" s="52"/>
      <c r="BEY1124" s="53"/>
      <c r="BEZ1124" s="52"/>
      <c r="BFA1124" s="54"/>
      <c r="BFB1124" s="51"/>
      <c r="BFC1124" s="52"/>
      <c r="BFD1124" s="53"/>
      <c r="BFE1124" s="52"/>
      <c r="BFF1124" s="54"/>
      <c r="BFG1124" s="51"/>
      <c r="BFH1124" s="52"/>
      <c r="BFI1124" s="53"/>
      <c r="BFJ1124" s="52"/>
      <c r="BFK1124" s="54"/>
      <c r="BFL1124" s="51"/>
      <c r="BFM1124" s="52"/>
      <c r="BFN1124" s="53"/>
      <c r="BFO1124" s="52"/>
      <c r="BFP1124" s="54"/>
      <c r="BFQ1124" s="51"/>
      <c r="BFR1124" s="52"/>
      <c r="BFS1124" s="53"/>
      <c r="BFT1124" s="52"/>
      <c r="BFU1124" s="54"/>
      <c r="BFV1124" s="51"/>
      <c r="BFW1124" s="52"/>
      <c r="BFX1124" s="53"/>
      <c r="BFY1124" s="52"/>
      <c r="BFZ1124" s="54"/>
      <c r="BGA1124" s="51"/>
      <c r="BGB1124" s="52"/>
      <c r="BGC1124" s="53"/>
      <c r="BGD1124" s="52"/>
      <c r="BGE1124" s="54"/>
      <c r="BGF1124" s="51"/>
      <c r="BGG1124" s="52"/>
      <c r="BGH1124" s="53"/>
      <c r="BGI1124" s="52"/>
      <c r="BGJ1124" s="54"/>
      <c r="BGK1124" s="51"/>
      <c r="BGL1124" s="52"/>
      <c r="BGM1124" s="53"/>
      <c r="BGN1124" s="52"/>
      <c r="BGO1124" s="54"/>
      <c r="BGP1124" s="51"/>
      <c r="BGQ1124" s="52"/>
      <c r="BGR1124" s="53"/>
      <c r="BGS1124" s="52"/>
      <c r="BGT1124" s="54"/>
      <c r="BGU1124" s="51"/>
      <c r="BGV1124" s="52"/>
      <c r="BGW1124" s="53"/>
      <c r="BGX1124" s="52"/>
      <c r="BGY1124" s="54"/>
      <c r="BGZ1124" s="51"/>
      <c r="BHA1124" s="52"/>
      <c r="BHB1124" s="53"/>
      <c r="BHC1124" s="52"/>
      <c r="BHD1124" s="54"/>
      <c r="BHE1124" s="51"/>
      <c r="BHF1124" s="52"/>
      <c r="BHG1124" s="53"/>
      <c r="BHH1124" s="52"/>
      <c r="BHI1124" s="54"/>
      <c r="BHJ1124" s="51"/>
      <c r="BHK1124" s="52"/>
      <c r="BHL1124" s="53"/>
      <c r="BHM1124" s="52"/>
      <c r="BHN1124" s="54"/>
      <c r="BHO1124" s="51"/>
      <c r="BHP1124" s="52"/>
      <c r="BHQ1124" s="53"/>
      <c r="BHR1124" s="52"/>
      <c r="BHS1124" s="54"/>
      <c r="BHT1124" s="51"/>
      <c r="BHU1124" s="52"/>
      <c r="BHV1124" s="53"/>
      <c r="BHW1124" s="52"/>
      <c r="BHX1124" s="54"/>
      <c r="BHY1124" s="51"/>
      <c r="BHZ1124" s="52"/>
      <c r="BIA1124" s="53"/>
      <c r="BIB1124" s="52"/>
      <c r="BIC1124" s="54"/>
      <c r="BID1124" s="51"/>
      <c r="BIE1124" s="52"/>
      <c r="BIF1124" s="53"/>
      <c r="BIG1124" s="52"/>
      <c r="BIH1124" s="54"/>
      <c r="BII1124" s="51"/>
      <c r="BIJ1124" s="52"/>
      <c r="BIK1124" s="53"/>
      <c r="BIL1124" s="52"/>
      <c r="BIM1124" s="54"/>
      <c r="BIN1124" s="51"/>
      <c r="BIO1124" s="52"/>
      <c r="BIP1124" s="53"/>
      <c r="BIQ1124" s="52"/>
      <c r="BIR1124" s="54"/>
      <c r="BIS1124" s="51"/>
      <c r="BIT1124" s="52"/>
      <c r="BIU1124" s="53"/>
      <c r="BIV1124" s="52"/>
      <c r="BIW1124" s="54"/>
      <c r="BIX1124" s="51"/>
      <c r="BIY1124" s="52"/>
      <c r="BIZ1124" s="53"/>
      <c r="BJA1124" s="52"/>
      <c r="BJB1124" s="54"/>
      <c r="BJC1124" s="51"/>
      <c r="BJD1124" s="52"/>
      <c r="BJE1124" s="53"/>
      <c r="BJF1124" s="52"/>
      <c r="BJG1124" s="54"/>
      <c r="BJH1124" s="51"/>
      <c r="BJI1124" s="52"/>
      <c r="BJJ1124" s="53"/>
      <c r="BJK1124" s="52"/>
      <c r="BJL1124" s="54"/>
      <c r="BJM1124" s="51"/>
      <c r="BJN1124" s="52"/>
      <c r="BJO1124" s="53"/>
      <c r="BJP1124" s="52"/>
      <c r="BJQ1124" s="54"/>
      <c r="BJR1124" s="51"/>
      <c r="BJS1124" s="52"/>
      <c r="BJT1124" s="53"/>
      <c r="BJU1124" s="52"/>
      <c r="BJV1124" s="54"/>
      <c r="BJW1124" s="51"/>
      <c r="BJX1124" s="52"/>
      <c r="BJY1124" s="53"/>
      <c r="BJZ1124" s="52"/>
      <c r="BKA1124" s="54"/>
      <c r="BKB1124" s="51"/>
      <c r="BKC1124" s="52"/>
      <c r="BKD1124" s="53"/>
      <c r="BKE1124" s="52"/>
      <c r="BKF1124" s="54"/>
      <c r="BKG1124" s="51"/>
      <c r="BKH1124" s="52"/>
      <c r="BKI1124" s="53"/>
      <c r="BKJ1124" s="52"/>
      <c r="BKK1124" s="54"/>
      <c r="BKL1124" s="51"/>
      <c r="BKM1124" s="52"/>
      <c r="BKN1124" s="53"/>
      <c r="BKO1124" s="52"/>
      <c r="BKP1124" s="54"/>
      <c r="BKQ1124" s="51"/>
      <c r="BKR1124" s="52"/>
      <c r="BKS1124" s="53"/>
      <c r="BKT1124" s="52"/>
      <c r="BKU1124" s="54"/>
      <c r="BKV1124" s="51"/>
      <c r="BKW1124" s="52"/>
      <c r="BKX1124" s="53"/>
      <c r="BKY1124" s="52"/>
      <c r="BKZ1124" s="54"/>
      <c r="BLA1124" s="51"/>
      <c r="BLB1124" s="52"/>
      <c r="BLC1124" s="53"/>
      <c r="BLD1124" s="52"/>
      <c r="BLE1124" s="54"/>
      <c r="BLF1124" s="51"/>
      <c r="BLG1124" s="52"/>
      <c r="BLH1124" s="53"/>
      <c r="BLI1124" s="52"/>
      <c r="BLJ1124" s="54"/>
      <c r="BLK1124" s="51"/>
      <c r="BLL1124" s="52"/>
      <c r="BLM1124" s="53"/>
      <c r="BLN1124" s="52"/>
      <c r="BLO1124" s="54"/>
      <c r="BLP1124" s="51"/>
      <c r="BLQ1124" s="52"/>
      <c r="BLR1124" s="53"/>
      <c r="BLS1124" s="52"/>
      <c r="BLT1124" s="54"/>
      <c r="BLU1124" s="51"/>
      <c r="BLV1124" s="52"/>
      <c r="BLW1124" s="53"/>
      <c r="BLX1124" s="52"/>
      <c r="BLY1124" s="54"/>
      <c r="BLZ1124" s="51"/>
      <c r="BMA1124" s="52"/>
      <c r="BMB1124" s="53"/>
      <c r="BMC1124" s="52"/>
      <c r="BMD1124" s="54"/>
      <c r="BME1124" s="51"/>
      <c r="BMF1124" s="52"/>
      <c r="BMG1124" s="53"/>
      <c r="BMH1124" s="52"/>
      <c r="BMI1124" s="54"/>
      <c r="BMJ1124" s="51"/>
      <c r="BMK1124" s="52"/>
      <c r="BML1124" s="53"/>
      <c r="BMM1124" s="52"/>
      <c r="BMN1124" s="54"/>
      <c r="BMO1124" s="51"/>
      <c r="BMP1124" s="52"/>
      <c r="BMQ1124" s="53"/>
      <c r="BMR1124" s="52"/>
      <c r="BMS1124" s="54"/>
      <c r="BMT1124" s="51"/>
      <c r="BMU1124" s="52"/>
      <c r="BMV1124" s="53"/>
      <c r="BMW1124" s="52"/>
      <c r="BMX1124" s="54"/>
      <c r="BMY1124" s="51"/>
      <c r="BMZ1124" s="52"/>
      <c r="BNA1124" s="53"/>
      <c r="BNB1124" s="52"/>
      <c r="BNC1124" s="54"/>
      <c r="BND1124" s="51"/>
      <c r="BNE1124" s="52"/>
      <c r="BNF1124" s="53"/>
      <c r="BNG1124" s="52"/>
      <c r="BNH1124" s="54"/>
      <c r="BNI1124" s="51"/>
      <c r="BNJ1124" s="52"/>
      <c r="BNK1124" s="53"/>
      <c r="BNL1124" s="52"/>
      <c r="BNM1124" s="54"/>
      <c r="BNN1124" s="51"/>
      <c r="BNO1124" s="52"/>
      <c r="BNP1124" s="53"/>
      <c r="BNQ1124" s="52"/>
      <c r="BNR1124" s="54"/>
      <c r="BNS1124" s="51"/>
      <c r="BNT1124" s="52"/>
      <c r="BNU1124" s="53"/>
      <c r="BNV1124" s="52"/>
      <c r="BNW1124" s="54"/>
      <c r="BNX1124" s="51"/>
      <c r="BNY1124" s="52"/>
      <c r="BNZ1124" s="53"/>
      <c r="BOA1124" s="52"/>
      <c r="BOB1124" s="54"/>
      <c r="BOC1124" s="51"/>
      <c r="BOD1124" s="52"/>
      <c r="BOE1124" s="53"/>
      <c r="BOF1124" s="52"/>
      <c r="BOG1124" s="54"/>
      <c r="BOH1124" s="51"/>
      <c r="BOI1124" s="52"/>
      <c r="BOJ1124" s="53"/>
      <c r="BOK1124" s="52"/>
      <c r="BOL1124" s="54"/>
      <c r="BOM1124" s="51"/>
      <c r="BON1124" s="52"/>
      <c r="BOO1124" s="53"/>
      <c r="BOP1124" s="52"/>
      <c r="BOQ1124" s="54"/>
      <c r="BOR1124" s="51"/>
      <c r="BOS1124" s="52"/>
      <c r="BOT1124" s="53"/>
      <c r="BOU1124" s="52"/>
      <c r="BOV1124" s="54"/>
      <c r="BOW1124" s="51"/>
      <c r="BOX1124" s="52"/>
      <c r="BOY1124" s="53"/>
      <c r="BOZ1124" s="52"/>
      <c r="BPA1124" s="54"/>
      <c r="BPB1124" s="51"/>
      <c r="BPC1124" s="52"/>
      <c r="BPD1124" s="53"/>
      <c r="BPE1124" s="52"/>
      <c r="BPF1124" s="54"/>
      <c r="BPG1124" s="51"/>
      <c r="BPH1124" s="52"/>
      <c r="BPI1124" s="53"/>
      <c r="BPJ1124" s="52"/>
      <c r="BPK1124" s="54"/>
      <c r="BPL1124" s="51"/>
      <c r="BPM1124" s="52"/>
      <c r="BPN1124" s="53"/>
      <c r="BPO1124" s="52"/>
      <c r="BPP1124" s="54"/>
      <c r="BPQ1124" s="51"/>
      <c r="BPR1124" s="52"/>
      <c r="BPS1124" s="53"/>
      <c r="BPT1124" s="52"/>
      <c r="BPU1124" s="54"/>
      <c r="BPV1124" s="51"/>
      <c r="BPW1124" s="52"/>
      <c r="BPX1124" s="53"/>
      <c r="BPY1124" s="52"/>
      <c r="BPZ1124" s="54"/>
      <c r="BQA1124" s="51"/>
      <c r="BQB1124" s="52"/>
      <c r="BQC1124" s="53"/>
      <c r="BQD1124" s="52"/>
      <c r="BQE1124" s="54"/>
      <c r="BQF1124" s="51"/>
      <c r="BQG1124" s="52"/>
      <c r="BQH1124" s="53"/>
      <c r="BQI1124" s="52"/>
      <c r="BQJ1124" s="54"/>
      <c r="BQK1124" s="51"/>
      <c r="BQL1124" s="52"/>
      <c r="BQM1124" s="53"/>
      <c r="BQN1124" s="52"/>
      <c r="BQO1124" s="54"/>
      <c r="BQP1124" s="51"/>
      <c r="BQQ1124" s="52"/>
      <c r="BQR1124" s="53"/>
      <c r="BQS1124" s="52"/>
      <c r="BQT1124" s="54"/>
      <c r="BQU1124" s="51"/>
      <c r="BQV1124" s="52"/>
      <c r="BQW1124" s="53"/>
      <c r="BQX1124" s="52"/>
      <c r="BQY1124" s="54"/>
      <c r="BQZ1124" s="51"/>
      <c r="BRA1124" s="52"/>
      <c r="BRB1124" s="53"/>
      <c r="BRC1124" s="52"/>
      <c r="BRD1124" s="54"/>
      <c r="BRE1124" s="51"/>
      <c r="BRF1124" s="52"/>
      <c r="BRG1124" s="53"/>
      <c r="BRH1124" s="52"/>
      <c r="BRI1124" s="54"/>
      <c r="BRJ1124" s="51"/>
      <c r="BRK1124" s="52"/>
      <c r="BRL1124" s="53"/>
      <c r="BRM1124" s="52"/>
      <c r="BRN1124" s="54"/>
      <c r="BRO1124" s="51"/>
      <c r="BRP1124" s="52"/>
      <c r="BRQ1124" s="53"/>
      <c r="BRR1124" s="52"/>
      <c r="BRS1124" s="54"/>
      <c r="BRT1124" s="51"/>
      <c r="BRU1124" s="52"/>
      <c r="BRV1124" s="53"/>
      <c r="BRW1124" s="52"/>
      <c r="BRX1124" s="54"/>
      <c r="BRY1124" s="51"/>
      <c r="BRZ1124" s="52"/>
      <c r="BSA1124" s="53"/>
      <c r="BSB1124" s="52"/>
      <c r="BSC1124" s="54"/>
      <c r="BSD1124" s="51"/>
      <c r="BSE1124" s="52"/>
      <c r="BSF1124" s="53"/>
      <c r="BSG1124" s="52"/>
      <c r="BSH1124" s="54"/>
      <c r="BSI1124" s="51"/>
      <c r="BSJ1124" s="52"/>
      <c r="BSK1124" s="53"/>
      <c r="BSL1124" s="52"/>
      <c r="BSM1124" s="54"/>
      <c r="BSN1124" s="51"/>
      <c r="BSO1124" s="52"/>
      <c r="BSP1124" s="53"/>
      <c r="BSQ1124" s="52"/>
      <c r="BSR1124" s="54"/>
      <c r="BSS1124" s="51"/>
      <c r="BST1124" s="52"/>
      <c r="BSU1124" s="53"/>
      <c r="BSV1124" s="52"/>
      <c r="BSW1124" s="54"/>
      <c r="BSX1124" s="51"/>
      <c r="BSY1124" s="52"/>
      <c r="BSZ1124" s="53"/>
      <c r="BTA1124" s="52"/>
      <c r="BTB1124" s="54"/>
      <c r="BTC1124" s="51"/>
      <c r="BTD1124" s="52"/>
      <c r="BTE1124" s="53"/>
      <c r="BTF1124" s="52"/>
      <c r="BTG1124" s="54"/>
      <c r="BTH1124" s="51"/>
      <c r="BTI1124" s="52"/>
      <c r="BTJ1124" s="53"/>
      <c r="BTK1124" s="52"/>
      <c r="BTL1124" s="54"/>
      <c r="BTM1124" s="51"/>
      <c r="BTN1124" s="52"/>
      <c r="BTO1124" s="53"/>
      <c r="BTP1124" s="52"/>
      <c r="BTQ1124" s="54"/>
      <c r="BTR1124" s="51"/>
      <c r="BTS1124" s="52"/>
      <c r="BTT1124" s="53"/>
      <c r="BTU1124" s="52"/>
      <c r="BTV1124" s="54"/>
      <c r="BTW1124" s="51"/>
      <c r="BTX1124" s="52"/>
      <c r="BTY1124" s="53"/>
      <c r="BTZ1124" s="52"/>
      <c r="BUA1124" s="54"/>
      <c r="BUB1124" s="51"/>
      <c r="BUC1124" s="52"/>
      <c r="BUD1124" s="53"/>
      <c r="BUE1124" s="52"/>
      <c r="BUF1124" s="54"/>
      <c r="BUG1124" s="51"/>
      <c r="BUH1124" s="52"/>
      <c r="BUI1124" s="53"/>
      <c r="BUJ1124" s="52"/>
      <c r="BUK1124" s="54"/>
      <c r="BUL1124" s="51"/>
      <c r="BUM1124" s="52"/>
      <c r="BUN1124" s="53"/>
      <c r="BUO1124" s="52"/>
      <c r="BUP1124" s="54"/>
      <c r="BUQ1124" s="51"/>
      <c r="BUR1124" s="52"/>
      <c r="BUS1124" s="53"/>
      <c r="BUT1124" s="52"/>
      <c r="BUU1124" s="54"/>
      <c r="BUV1124" s="51"/>
      <c r="BUW1124" s="52"/>
      <c r="BUX1124" s="53"/>
      <c r="BUY1124" s="52"/>
      <c r="BUZ1124" s="54"/>
      <c r="BVA1124" s="51"/>
      <c r="BVB1124" s="52"/>
      <c r="BVC1124" s="53"/>
      <c r="BVD1124" s="52"/>
      <c r="BVE1124" s="54"/>
      <c r="BVF1124" s="51"/>
      <c r="BVG1124" s="52"/>
      <c r="BVH1124" s="53"/>
      <c r="BVI1124" s="52"/>
      <c r="BVJ1124" s="54"/>
      <c r="BVK1124" s="51"/>
      <c r="BVL1124" s="52"/>
      <c r="BVM1124" s="53"/>
      <c r="BVN1124" s="52"/>
      <c r="BVO1124" s="54"/>
      <c r="BVP1124" s="51"/>
      <c r="BVQ1124" s="52"/>
      <c r="BVR1124" s="53"/>
      <c r="BVS1124" s="52"/>
      <c r="BVT1124" s="54"/>
      <c r="BVU1124" s="51"/>
      <c r="BVV1124" s="52"/>
      <c r="BVW1124" s="53"/>
      <c r="BVX1124" s="52"/>
      <c r="BVY1124" s="54"/>
      <c r="BVZ1124" s="51"/>
      <c r="BWA1124" s="52"/>
      <c r="BWB1124" s="53"/>
      <c r="BWC1124" s="52"/>
      <c r="BWD1124" s="54"/>
      <c r="BWE1124" s="51"/>
      <c r="BWF1124" s="52"/>
      <c r="BWG1124" s="53"/>
      <c r="BWH1124" s="52"/>
      <c r="BWI1124" s="54"/>
      <c r="BWJ1124" s="51"/>
      <c r="BWK1124" s="52"/>
      <c r="BWL1124" s="53"/>
      <c r="BWM1124" s="52"/>
      <c r="BWN1124" s="54"/>
      <c r="BWO1124" s="51"/>
      <c r="BWP1124" s="52"/>
      <c r="BWQ1124" s="53"/>
      <c r="BWR1124" s="52"/>
      <c r="BWS1124" s="54"/>
      <c r="BWT1124" s="51"/>
      <c r="BWU1124" s="52"/>
      <c r="BWV1124" s="53"/>
      <c r="BWW1124" s="52"/>
      <c r="BWX1124" s="54"/>
      <c r="BWY1124" s="51"/>
      <c r="BWZ1124" s="52"/>
      <c r="BXA1124" s="53"/>
      <c r="BXB1124" s="52"/>
      <c r="BXC1124" s="54"/>
      <c r="BXD1124" s="51"/>
      <c r="BXE1124" s="52"/>
      <c r="BXF1124" s="53"/>
      <c r="BXG1124" s="52"/>
      <c r="BXH1124" s="54"/>
      <c r="BXI1124" s="51"/>
      <c r="BXJ1124" s="52"/>
      <c r="BXK1124" s="53"/>
      <c r="BXL1124" s="52"/>
      <c r="BXM1124" s="54"/>
      <c r="BXN1124" s="51"/>
      <c r="BXO1124" s="52"/>
      <c r="BXP1124" s="53"/>
      <c r="BXQ1124" s="52"/>
      <c r="BXR1124" s="54"/>
      <c r="BXS1124" s="51"/>
      <c r="BXT1124" s="52"/>
      <c r="BXU1124" s="53"/>
      <c r="BXV1124" s="52"/>
      <c r="BXW1124" s="54"/>
      <c r="BXX1124" s="51"/>
      <c r="BXY1124" s="52"/>
      <c r="BXZ1124" s="53"/>
      <c r="BYA1124" s="52"/>
      <c r="BYB1124" s="54"/>
      <c r="BYC1124" s="51"/>
      <c r="BYD1124" s="52"/>
      <c r="BYE1124" s="53"/>
      <c r="BYF1124" s="52"/>
      <c r="BYG1124" s="54"/>
      <c r="BYH1124" s="51"/>
      <c r="BYI1124" s="52"/>
      <c r="BYJ1124" s="53"/>
      <c r="BYK1124" s="52"/>
      <c r="BYL1124" s="54"/>
      <c r="BYM1124" s="51"/>
      <c r="BYN1124" s="52"/>
      <c r="BYO1124" s="53"/>
      <c r="BYP1124" s="52"/>
      <c r="BYQ1124" s="54"/>
      <c r="BYR1124" s="51"/>
      <c r="BYS1124" s="52"/>
      <c r="BYT1124" s="53"/>
      <c r="BYU1124" s="52"/>
      <c r="BYV1124" s="54"/>
      <c r="BYW1124" s="51"/>
      <c r="BYX1124" s="52"/>
      <c r="BYY1124" s="53"/>
      <c r="BYZ1124" s="52"/>
      <c r="BZA1124" s="54"/>
      <c r="BZB1124" s="51"/>
      <c r="BZC1124" s="52"/>
      <c r="BZD1124" s="53"/>
      <c r="BZE1124" s="52"/>
      <c r="BZF1124" s="54"/>
      <c r="BZG1124" s="51"/>
      <c r="BZH1124" s="52"/>
      <c r="BZI1124" s="53"/>
      <c r="BZJ1124" s="52"/>
      <c r="BZK1124" s="54"/>
      <c r="BZL1124" s="51"/>
      <c r="BZM1124" s="52"/>
      <c r="BZN1124" s="53"/>
      <c r="BZO1124" s="52"/>
      <c r="BZP1124" s="54"/>
      <c r="BZQ1124" s="51"/>
      <c r="BZR1124" s="52"/>
      <c r="BZS1124" s="53"/>
      <c r="BZT1124" s="52"/>
      <c r="BZU1124" s="54"/>
      <c r="BZV1124" s="51"/>
      <c r="BZW1124" s="52"/>
      <c r="BZX1124" s="53"/>
      <c r="BZY1124" s="52"/>
      <c r="BZZ1124" s="54"/>
      <c r="CAA1124" s="51"/>
      <c r="CAB1124" s="52"/>
      <c r="CAC1124" s="53"/>
      <c r="CAD1124" s="52"/>
      <c r="CAE1124" s="54"/>
      <c r="CAF1124" s="51"/>
      <c r="CAG1124" s="52"/>
      <c r="CAH1124" s="53"/>
      <c r="CAI1124" s="52"/>
      <c r="CAJ1124" s="54"/>
      <c r="CAK1124" s="51"/>
      <c r="CAL1124" s="52"/>
      <c r="CAM1124" s="53"/>
      <c r="CAN1124" s="52"/>
      <c r="CAO1124" s="54"/>
      <c r="CAP1124" s="51"/>
      <c r="CAQ1124" s="52"/>
      <c r="CAR1124" s="53"/>
      <c r="CAS1124" s="52"/>
      <c r="CAT1124" s="54"/>
      <c r="CAU1124" s="51"/>
      <c r="CAV1124" s="52"/>
      <c r="CAW1124" s="53"/>
      <c r="CAX1124" s="52"/>
      <c r="CAY1124" s="54"/>
      <c r="CAZ1124" s="51"/>
      <c r="CBA1124" s="52"/>
      <c r="CBB1124" s="53"/>
      <c r="CBC1124" s="52"/>
      <c r="CBD1124" s="54"/>
      <c r="CBE1124" s="51"/>
      <c r="CBF1124" s="52"/>
      <c r="CBG1124" s="53"/>
      <c r="CBH1124" s="52"/>
      <c r="CBI1124" s="54"/>
      <c r="CBJ1124" s="51"/>
      <c r="CBK1124" s="52"/>
      <c r="CBL1124" s="53"/>
      <c r="CBM1124" s="52"/>
      <c r="CBN1124" s="54"/>
      <c r="CBO1124" s="51"/>
      <c r="CBP1124" s="52"/>
      <c r="CBQ1124" s="53"/>
      <c r="CBR1124" s="52"/>
      <c r="CBS1124" s="54"/>
      <c r="CBT1124" s="51"/>
      <c r="CBU1124" s="52"/>
      <c r="CBV1124" s="53"/>
      <c r="CBW1124" s="52"/>
      <c r="CBX1124" s="54"/>
      <c r="CBY1124" s="51"/>
      <c r="CBZ1124" s="52"/>
      <c r="CCA1124" s="53"/>
      <c r="CCB1124" s="52"/>
      <c r="CCC1124" s="54"/>
      <c r="CCD1124" s="51"/>
      <c r="CCE1124" s="52"/>
      <c r="CCF1124" s="53"/>
      <c r="CCG1124" s="52"/>
      <c r="CCH1124" s="54"/>
      <c r="CCI1124" s="51"/>
      <c r="CCJ1124" s="52"/>
      <c r="CCK1124" s="53"/>
      <c r="CCL1124" s="52"/>
      <c r="CCM1124" s="54"/>
      <c r="CCN1124" s="51"/>
      <c r="CCO1124" s="52"/>
      <c r="CCP1124" s="53"/>
      <c r="CCQ1124" s="52"/>
      <c r="CCR1124" s="54"/>
      <c r="CCS1124" s="51"/>
      <c r="CCT1124" s="52"/>
      <c r="CCU1124" s="53"/>
      <c r="CCV1124" s="52"/>
      <c r="CCW1124" s="54"/>
      <c r="CCX1124" s="51"/>
      <c r="CCY1124" s="52"/>
      <c r="CCZ1124" s="53"/>
      <c r="CDA1124" s="52"/>
      <c r="CDB1124" s="54"/>
      <c r="CDC1124" s="51"/>
      <c r="CDD1124" s="52"/>
      <c r="CDE1124" s="53"/>
      <c r="CDF1124" s="52"/>
      <c r="CDG1124" s="54"/>
      <c r="CDH1124" s="51"/>
      <c r="CDI1124" s="52"/>
      <c r="CDJ1124" s="53"/>
      <c r="CDK1124" s="52"/>
      <c r="CDL1124" s="54"/>
      <c r="CDM1124" s="51"/>
      <c r="CDN1124" s="52"/>
      <c r="CDO1124" s="53"/>
      <c r="CDP1124" s="52"/>
      <c r="CDQ1124" s="54"/>
      <c r="CDR1124" s="51"/>
      <c r="CDS1124" s="52"/>
      <c r="CDT1124" s="53"/>
      <c r="CDU1124" s="52"/>
      <c r="CDV1124" s="54"/>
      <c r="CDW1124" s="51"/>
      <c r="CDX1124" s="52"/>
      <c r="CDY1124" s="53"/>
      <c r="CDZ1124" s="52"/>
      <c r="CEA1124" s="54"/>
      <c r="CEB1124" s="51"/>
      <c r="CEC1124" s="52"/>
      <c r="CED1124" s="53"/>
      <c r="CEE1124" s="52"/>
      <c r="CEF1124" s="54"/>
      <c r="CEG1124" s="51"/>
      <c r="CEH1124" s="52"/>
      <c r="CEI1124" s="53"/>
      <c r="CEJ1124" s="52"/>
      <c r="CEK1124" s="54"/>
      <c r="CEL1124" s="51"/>
      <c r="CEM1124" s="52"/>
      <c r="CEN1124" s="53"/>
      <c r="CEO1124" s="52"/>
      <c r="CEP1124" s="54"/>
      <c r="CEQ1124" s="51"/>
      <c r="CER1124" s="52"/>
      <c r="CES1124" s="53"/>
      <c r="CET1124" s="52"/>
      <c r="CEU1124" s="54"/>
      <c r="CEV1124" s="51"/>
      <c r="CEW1124" s="52"/>
      <c r="CEX1124" s="53"/>
      <c r="CEY1124" s="52"/>
      <c r="CEZ1124" s="54"/>
      <c r="CFA1124" s="51"/>
      <c r="CFB1124" s="52"/>
      <c r="CFC1124" s="53"/>
      <c r="CFD1124" s="52"/>
      <c r="CFE1124" s="54"/>
      <c r="CFF1124" s="51"/>
      <c r="CFG1124" s="52"/>
      <c r="CFH1124" s="53"/>
      <c r="CFI1124" s="52"/>
      <c r="CFJ1124" s="54"/>
      <c r="CFK1124" s="51"/>
      <c r="CFL1124" s="52"/>
      <c r="CFM1124" s="53"/>
      <c r="CFN1124" s="52"/>
      <c r="CFO1124" s="54"/>
      <c r="CFP1124" s="51"/>
      <c r="CFQ1124" s="52"/>
      <c r="CFR1124" s="53"/>
      <c r="CFS1124" s="52"/>
      <c r="CFT1124" s="54"/>
      <c r="CFU1124" s="51"/>
      <c r="CFV1124" s="52"/>
      <c r="CFW1124" s="53"/>
      <c r="CFX1124" s="52"/>
      <c r="CFY1124" s="54"/>
      <c r="CFZ1124" s="51"/>
      <c r="CGA1124" s="52"/>
      <c r="CGB1124" s="53"/>
      <c r="CGC1124" s="52"/>
      <c r="CGD1124" s="54"/>
      <c r="CGE1124" s="51"/>
      <c r="CGF1124" s="52"/>
      <c r="CGG1124" s="53"/>
      <c r="CGH1124" s="52"/>
      <c r="CGI1124" s="54"/>
      <c r="CGJ1124" s="51"/>
      <c r="CGK1124" s="52"/>
      <c r="CGL1124" s="53"/>
      <c r="CGM1124" s="52"/>
      <c r="CGN1124" s="54"/>
      <c r="CGO1124" s="51"/>
      <c r="CGP1124" s="52"/>
      <c r="CGQ1124" s="53"/>
      <c r="CGR1124" s="52"/>
      <c r="CGS1124" s="54"/>
      <c r="CGT1124" s="51"/>
      <c r="CGU1124" s="52"/>
      <c r="CGV1124" s="53"/>
      <c r="CGW1124" s="52"/>
      <c r="CGX1124" s="54"/>
      <c r="CGY1124" s="51"/>
      <c r="CGZ1124" s="52"/>
      <c r="CHA1124" s="53"/>
      <c r="CHB1124" s="52"/>
      <c r="CHC1124" s="54"/>
      <c r="CHD1124" s="51"/>
      <c r="CHE1124" s="52"/>
      <c r="CHF1124" s="53"/>
      <c r="CHG1124" s="52"/>
      <c r="CHH1124" s="54"/>
      <c r="CHI1124" s="51"/>
      <c r="CHJ1124" s="52"/>
      <c r="CHK1124" s="53"/>
      <c r="CHL1124" s="52"/>
      <c r="CHM1124" s="54"/>
      <c r="CHN1124" s="51"/>
      <c r="CHO1124" s="52"/>
      <c r="CHP1124" s="53"/>
      <c r="CHQ1124" s="52"/>
      <c r="CHR1124" s="54"/>
      <c r="CHS1124" s="51"/>
      <c r="CHT1124" s="52"/>
      <c r="CHU1124" s="53"/>
      <c r="CHV1124" s="52"/>
      <c r="CHW1124" s="54"/>
      <c r="CHX1124" s="51"/>
      <c r="CHY1124" s="52"/>
      <c r="CHZ1124" s="53"/>
      <c r="CIA1124" s="52"/>
      <c r="CIB1124" s="54"/>
      <c r="CIC1124" s="51"/>
      <c r="CID1124" s="52"/>
      <c r="CIE1124" s="53"/>
      <c r="CIF1124" s="52"/>
      <c r="CIG1124" s="54"/>
      <c r="CIH1124" s="51"/>
      <c r="CII1124" s="52"/>
      <c r="CIJ1124" s="53"/>
      <c r="CIK1124" s="52"/>
      <c r="CIL1124" s="54"/>
      <c r="CIM1124" s="51"/>
      <c r="CIN1124" s="52"/>
      <c r="CIO1124" s="53"/>
      <c r="CIP1124" s="52"/>
      <c r="CIQ1124" s="54"/>
      <c r="CIR1124" s="51"/>
      <c r="CIS1124" s="52"/>
      <c r="CIT1124" s="53"/>
      <c r="CIU1124" s="52"/>
      <c r="CIV1124" s="54"/>
      <c r="CIW1124" s="51"/>
      <c r="CIX1124" s="52"/>
      <c r="CIY1124" s="53"/>
      <c r="CIZ1124" s="52"/>
      <c r="CJA1124" s="54"/>
      <c r="CJB1124" s="51"/>
      <c r="CJC1124" s="52"/>
      <c r="CJD1124" s="53"/>
      <c r="CJE1124" s="52"/>
      <c r="CJF1124" s="54"/>
      <c r="CJG1124" s="51"/>
      <c r="CJH1124" s="52"/>
      <c r="CJI1124" s="53"/>
      <c r="CJJ1124" s="52"/>
      <c r="CJK1124" s="54"/>
      <c r="CJL1124" s="51"/>
      <c r="CJM1124" s="52"/>
      <c r="CJN1124" s="53"/>
      <c r="CJO1124" s="52"/>
      <c r="CJP1124" s="54"/>
      <c r="CJQ1124" s="51"/>
      <c r="CJR1124" s="52"/>
      <c r="CJS1124" s="53"/>
      <c r="CJT1124" s="52"/>
      <c r="CJU1124" s="54"/>
      <c r="CJV1124" s="51"/>
      <c r="CJW1124" s="52"/>
      <c r="CJX1124" s="53"/>
      <c r="CJY1124" s="52"/>
      <c r="CJZ1124" s="54"/>
      <c r="CKA1124" s="51"/>
      <c r="CKB1124" s="52"/>
      <c r="CKC1124" s="53"/>
      <c r="CKD1124" s="52"/>
      <c r="CKE1124" s="54"/>
      <c r="CKF1124" s="51"/>
      <c r="CKG1124" s="52"/>
      <c r="CKH1124" s="53"/>
      <c r="CKI1124" s="52"/>
      <c r="CKJ1124" s="54"/>
      <c r="CKK1124" s="51"/>
      <c r="CKL1124" s="52"/>
      <c r="CKM1124" s="53"/>
      <c r="CKN1124" s="52"/>
      <c r="CKO1124" s="54"/>
      <c r="CKP1124" s="51"/>
      <c r="CKQ1124" s="52"/>
      <c r="CKR1124" s="53"/>
      <c r="CKS1124" s="52"/>
      <c r="CKT1124" s="54"/>
      <c r="CKU1124" s="51"/>
      <c r="CKV1124" s="52"/>
      <c r="CKW1124" s="53"/>
      <c r="CKX1124" s="52"/>
      <c r="CKY1124" s="54"/>
      <c r="CKZ1124" s="51"/>
      <c r="CLA1124" s="52"/>
      <c r="CLB1124" s="53"/>
      <c r="CLC1124" s="52"/>
      <c r="CLD1124" s="54"/>
      <c r="CLE1124" s="51"/>
      <c r="CLF1124" s="52"/>
      <c r="CLG1124" s="53"/>
      <c r="CLH1124" s="52"/>
      <c r="CLI1124" s="54"/>
      <c r="CLJ1124" s="51"/>
      <c r="CLK1124" s="52"/>
      <c r="CLL1124" s="53"/>
      <c r="CLM1124" s="52"/>
      <c r="CLN1124" s="54"/>
      <c r="CLO1124" s="51"/>
      <c r="CLP1124" s="52"/>
      <c r="CLQ1124" s="53"/>
      <c r="CLR1124" s="52"/>
      <c r="CLS1124" s="54"/>
      <c r="CLT1124" s="51"/>
      <c r="CLU1124" s="52"/>
      <c r="CLV1124" s="53"/>
      <c r="CLW1124" s="52"/>
      <c r="CLX1124" s="54"/>
      <c r="CLY1124" s="51"/>
      <c r="CLZ1124" s="52"/>
      <c r="CMA1124" s="53"/>
      <c r="CMB1124" s="52"/>
      <c r="CMC1124" s="54"/>
      <c r="CMD1124" s="51"/>
      <c r="CME1124" s="52"/>
      <c r="CMF1124" s="53"/>
      <c r="CMG1124" s="52"/>
      <c r="CMH1124" s="54"/>
      <c r="CMI1124" s="51"/>
      <c r="CMJ1124" s="52"/>
      <c r="CMK1124" s="53"/>
      <c r="CML1124" s="52"/>
      <c r="CMM1124" s="54"/>
      <c r="CMN1124" s="51"/>
      <c r="CMO1124" s="52"/>
      <c r="CMP1124" s="53"/>
      <c r="CMQ1124" s="52"/>
      <c r="CMR1124" s="54"/>
      <c r="CMS1124" s="51"/>
      <c r="CMT1124" s="52"/>
      <c r="CMU1124" s="53"/>
      <c r="CMV1124" s="52"/>
      <c r="CMW1124" s="54"/>
      <c r="CMX1124" s="51"/>
      <c r="CMY1124" s="52"/>
      <c r="CMZ1124" s="53"/>
      <c r="CNA1124" s="52"/>
      <c r="CNB1124" s="54"/>
      <c r="CNC1124" s="51"/>
      <c r="CND1124" s="52"/>
      <c r="CNE1124" s="53"/>
      <c r="CNF1124" s="52"/>
      <c r="CNG1124" s="54"/>
      <c r="CNH1124" s="51"/>
      <c r="CNI1124" s="52"/>
      <c r="CNJ1124" s="53"/>
      <c r="CNK1124" s="52"/>
      <c r="CNL1124" s="54"/>
      <c r="CNM1124" s="51"/>
      <c r="CNN1124" s="52"/>
      <c r="CNO1124" s="53"/>
      <c r="CNP1124" s="52"/>
      <c r="CNQ1124" s="54"/>
      <c r="CNR1124" s="51"/>
      <c r="CNS1124" s="52"/>
      <c r="CNT1124" s="53"/>
      <c r="CNU1124" s="52"/>
      <c r="CNV1124" s="54"/>
      <c r="CNW1124" s="51"/>
      <c r="CNX1124" s="52"/>
      <c r="CNY1124" s="53"/>
      <c r="CNZ1124" s="52"/>
      <c r="COA1124" s="54"/>
      <c r="COB1124" s="51"/>
      <c r="COC1124" s="52"/>
      <c r="COD1124" s="53"/>
      <c r="COE1124" s="52"/>
      <c r="COF1124" s="54"/>
      <c r="COG1124" s="51"/>
      <c r="COH1124" s="52"/>
      <c r="COI1124" s="53"/>
      <c r="COJ1124" s="52"/>
      <c r="COK1124" s="54"/>
      <c r="COL1124" s="51"/>
      <c r="COM1124" s="52"/>
      <c r="CON1124" s="53"/>
      <c r="COO1124" s="52"/>
      <c r="COP1124" s="54"/>
      <c r="COQ1124" s="51"/>
      <c r="COR1124" s="52"/>
      <c r="COS1124" s="53"/>
      <c r="COT1124" s="52"/>
      <c r="COU1124" s="54"/>
      <c r="COV1124" s="51"/>
      <c r="COW1124" s="52"/>
      <c r="COX1124" s="53"/>
      <c r="COY1124" s="52"/>
      <c r="COZ1124" s="54"/>
      <c r="CPA1124" s="51"/>
      <c r="CPB1124" s="52"/>
      <c r="CPC1124" s="53"/>
      <c r="CPD1124" s="52"/>
      <c r="CPE1124" s="54"/>
      <c r="CPF1124" s="51"/>
      <c r="CPG1124" s="52"/>
      <c r="CPH1124" s="53"/>
      <c r="CPI1124" s="52"/>
      <c r="CPJ1124" s="54"/>
      <c r="CPK1124" s="51"/>
      <c r="CPL1124" s="52"/>
      <c r="CPM1124" s="53"/>
      <c r="CPN1124" s="52"/>
      <c r="CPO1124" s="54"/>
      <c r="CPP1124" s="51"/>
      <c r="CPQ1124" s="52"/>
      <c r="CPR1124" s="53"/>
      <c r="CPS1124" s="52"/>
      <c r="CPT1124" s="54"/>
      <c r="CPU1124" s="51"/>
      <c r="CPV1124" s="52"/>
      <c r="CPW1124" s="53"/>
      <c r="CPX1124" s="52"/>
      <c r="CPY1124" s="54"/>
      <c r="CPZ1124" s="51"/>
      <c r="CQA1124" s="52"/>
      <c r="CQB1124" s="53"/>
      <c r="CQC1124" s="52"/>
      <c r="CQD1124" s="54"/>
      <c r="CQE1124" s="51"/>
      <c r="CQF1124" s="52"/>
      <c r="CQG1124" s="53"/>
      <c r="CQH1124" s="52"/>
      <c r="CQI1124" s="54"/>
      <c r="CQJ1124" s="51"/>
      <c r="CQK1124" s="52"/>
      <c r="CQL1124" s="53"/>
      <c r="CQM1124" s="52"/>
      <c r="CQN1124" s="54"/>
      <c r="CQO1124" s="51"/>
      <c r="CQP1124" s="52"/>
      <c r="CQQ1124" s="53"/>
      <c r="CQR1124" s="52"/>
      <c r="CQS1124" s="54"/>
      <c r="CQT1124" s="51"/>
      <c r="CQU1124" s="52"/>
      <c r="CQV1124" s="53"/>
      <c r="CQW1124" s="52"/>
      <c r="CQX1124" s="54"/>
      <c r="CQY1124" s="51"/>
      <c r="CQZ1124" s="52"/>
      <c r="CRA1124" s="53"/>
      <c r="CRB1124" s="52"/>
      <c r="CRC1124" s="54"/>
      <c r="CRD1124" s="51"/>
      <c r="CRE1124" s="52"/>
      <c r="CRF1124" s="53"/>
      <c r="CRG1124" s="52"/>
      <c r="CRH1124" s="54"/>
      <c r="CRI1124" s="51"/>
      <c r="CRJ1124" s="52"/>
      <c r="CRK1124" s="53"/>
      <c r="CRL1124" s="52"/>
      <c r="CRM1124" s="54"/>
      <c r="CRN1124" s="51"/>
      <c r="CRO1124" s="52"/>
      <c r="CRP1124" s="53"/>
      <c r="CRQ1124" s="52"/>
      <c r="CRR1124" s="54"/>
      <c r="CRS1124" s="51"/>
      <c r="CRT1124" s="52"/>
      <c r="CRU1124" s="53"/>
      <c r="CRV1124" s="52"/>
      <c r="CRW1124" s="54"/>
      <c r="CRX1124" s="51"/>
      <c r="CRY1124" s="52"/>
      <c r="CRZ1124" s="53"/>
      <c r="CSA1124" s="52"/>
      <c r="CSB1124" s="54"/>
      <c r="CSC1124" s="51"/>
      <c r="CSD1124" s="52"/>
      <c r="CSE1124" s="53"/>
      <c r="CSF1124" s="52"/>
      <c r="CSG1124" s="54"/>
      <c r="CSH1124" s="51"/>
      <c r="CSI1124" s="52"/>
      <c r="CSJ1124" s="53"/>
      <c r="CSK1124" s="52"/>
      <c r="CSL1124" s="54"/>
      <c r="CSM1124" s="51"/>
      <c r="CSN1124" s="52"/>
      <c r="CSO1124" s="53"/>
      <c r="CSP1124" s="52"/>
      <c r="CSQ1124" s="54"/>
      <c r="CSR1124" s="51"/>
      <c r="CSS1124" s="52"/>
      <c r="CST1124" s="53"/>
      <c r="CSU1124" s="52"/>
      <c r="CSV1124" s="54"/>
      <c r="CSW1124" s="51"/>
      <c r="CSX1124" s="52"/>
      <c r="CSY1124" s="53"/>
      <c r="CSZ1124" s="52"/>
      <c r="CTA1124" s="54"/>
      <c r="CTB1124" s="51"/>
      <c r="CTC1124" s="52"/>
      <c r="CTD1124" s="53"/>
      <c r="CTE1124" s="52"/>
      <c r="CTF1124" s="54"/>
      <c r="CTG1124" s="51"/>
      <c r="CTH1124" s="52"/>
      <c r="CTI1124" s="53"/>
      <c r="CTJ1124" s="52"/>
      <c r="CTK1124" s="54"/>
      <c r="CTL1124" s="51"/>
      <c r="CTM1124" s="52"/>
      <c r="CTN1124" s="53"/>
      <c r="CTO1124" s="52"/>
      <c r="CTP1124" s="54"/>
      <c r="CTQ1124" s="51"/>
      <c r="CTR1124" s="52"/>
      <c r="CTS1124" s="53"/>
      <c r="CTT1124" s="52"/>
      <c r="CTU1124" s="54"/>
      <c r="CTV1124" s="51"/>
    </row>
    <row r="1125" ht="14.25" customHeight="1" spans="1:2570">
      <c r="A1125" s="14">
        <v>1123</v>
      </c>
      <c r="B1125" s="35" t="s">
        <v>1869</v>
      </c>
      <c r="C1125" s="18" t="s">
        <v>2160</v>
      </c>
      <c r="D1125" s="47" t="s">
        <v>2166</v>
      </c>
      <c r="E1125" s="18" t="s">
        <v>13</v>
      </c>
      <c r="F1125" s="18" t="s">
        <v>206</v>
      </c>
      <c r="G1125" s="47" t="s">
        <v>456</v>
      </c>
      <c r="H1125" s="22" t="s">
        <v>43</v>
      </c>
      <c r="I1125" s="47"/>
      <c r="J1125" s="51"/>
      <c r="K1125" s="52"/>
      <c r="L1125" s="53"/>
      <c r="M1125" s="52"/>
      <c r="N1125" s="54"/>
      <c r="O1125" s="51"/>
      <c r="P1125" s="52"/>
      <c r="Q1125" s="53"/>
      <c r="R1125" s="52"/>
      <c r="S1125" s="54"/>
      <c r="T1125" s="51"/>
      <c r="U1125" s="52"/>
      <c r="V1125" s="53"/>
      <c r="W1125" s="52"/>
      <c r="X1125" s="54"/>
      <c r="Y1125" s="51"/>
      <c r="Z1125" s="52"/>
      <c r="AA1125" s="53"/>
      <c r="AB1125" s="52"/>
      <c r="AC1125" s="54"/>
      <c r="AD1125" s="51"/>
      <c r="AE1125" s="52"/>
      <c r="AF1125" s="53"/>
      <c r="AG1125" s="52"/>
      <c r="AH1125" s="54"/>
      <c r="AI1125" s="51"/>
      <c r="AJ1125" s="52"/>
      <c r="AK1125" s="53"/>
      <c r="AL1125" s="52"/>
      <c r="AM1125" s="54"/>
      <c r="AN1125" s="51"/>
      <c r="AO1125" s="52"/>
      <c r="AP1125" s="53"/>
      <c r="AQ1125" s="52"/>
      <c r="AR1125" s="54"/>
      <c r="AS1125" s="51"/>
      <c r="AT1125" s="52"/>
      <c r="AU1125" s="53"/>
      <c r="AV1125" s="52"/>
      <c r="AW1125" s="54"/>
      <c r="AX1125" s="51"/>
      <c r="AY1125" s="52"/>
      <c r="AZ1125" s="53"/>
      <c r="BA1125" s="52"/>
      <c r="BB1125" s="54"/>
      <c r="BC1125" s="51"/>
      <c r="BD1125" s="52"/>
      <c r="BE1125" s="53"/>
      <c r="BF1125" s="52"/>
      <c r="BG1125" s="54"/>
      <c r="BH1125" s="51"/>
      <c r="BI1125" s="52"/>
      <c r="BJ1125" s="53"/>
      <c r="BK1125" s="52"/>
      <c r="BL1125" s="54"/>
      <c r="BM1125" s="51"/>
      <c r="BN1125" s="52"/>
      <c r="BO1125" s="53"/>
      <c r="BP1125" s="52"/>
      <c r="BQ1125" s="54"/>
      <c r="BR1125" s="51"/>
      <c r="BS1125" s="52"/>
      <c r="BT1125" s="53"/>
      <c r="BU1125" s="52"/>
      <c r="BV1125" s="54"/>
      <c r="BW1125" s="51"/>
      <c r="BX1125" s="52"/>
      <c r="BY1125" s="53"/>
      <c r="BZ1125" s="52"/>
      <c r="CA1125" s="54"/>
      <c r="CB1125" s="51"/>
      <c r="CC1125" s="52"/>
      <c r="CD1125" s="53"/>
      <c r="CE1125" s="52"/>
      <c r="CF1125" s="54"/>
      <c r="CG1125" s="51"/>
      <c r="CH1125" s="52"/>
      <c r="CI1125" s="53"/>
      <c r="CJ1125" s="52"/>
      <c r="CK1125" s="54"/>
      <c r="CL1125" s="51"/>
      <c r="CM1125" s="52"/>
      <c r="CN1125" s="53"/>
      <c r="CO1125" s="52"/>
      <c r="CP1125" s="54"/>
      <c r="CQ1125" s="51"/>
      <c r="CR1125" s="52"/>
      <c r="CS1125" s="53"/>
      <c r="CT1125" s="52"/>
      <c r="CU1125" s="54"/>
      <c r="CV1125" s="51"/>
      <c r="CW1125" s="52"/>
      <c r="CX1125" s="53"/>
      <c r="CY1125" s="52"/>
      <c r="CZ1125" s="54"/>
      <c r="DA1125" s="51"/>
      <c r="DB1125" s="52"/>
      <c r="DC1125" s="53"/>
      <c r="DD1125" s="52"/>
      <c r="DE1125" s="54"/>
      <c r="DF1125" s="51"/>
      <c r="DG1125" s="52"/>
      <c r="DH1125" s="53"/>
      <c r="DI1125" s="52"/>
      <c r="DJ1125" s="54"/>
      <c r="DK1125" s="51"/>
      <c r="DL1125" s="52"/>
      <c r="DM1125" s="53"/>
      <c r="DN1125" s="52"/>
      <c r="DO1125" s="54"/>
      <c r="DP1125" s="51"/>
      <c r="DQ1125" s="52"/>
      <c r="DR1125" s="53"/>
      <c r="DS1125" s="52"/>
      <c r="DT1125" s="54"/>
      <c r="DU1125" s="51"/>
      <c r="DV1125" s="52"/>
      <c r="DW1125" s="53"/>
      <c r="DX1125" s="52"/>
      <c r="DY1125" s="54"/>
      <c r="DZ1125" s="51"/>
      <c r="EA1125" s="52"/>
      <c r="EB1125" s="53"/>
      <c r="EC1125" s="52"/>
      <c r="ED1125" s="54"/>
      <c r="EE1125" s="51"/>
      <c r="EF1125" s="52"/>
      <c r="EG1125" s="53"/>
      <c r="EH1125" s="52"/>
      <c r="EI1125" s="54"/>
      <c r="EJ1125" s="51"/>
      <c r="EK1125" s="52"/>
      <c r="EL1125" s="53"/>
      <c r="EM1125" s="52"/>
      <c r="EN1125" s="54"/>
      <c r="EO1125" s="51"/>
      <c r="EP1125" s="52"/>
      <c r="EQ1125" s="53"/>
      <c r="ER1125" s="52"/>
      <c r="ES1125" s="54"/>
      <c r="ET1125" s="51"/>
      <c r="EU1125" s="52"/>
      <c r="EV1125" s="53"/>
      <c r="EW1125" s="52"/>
      <c r="EX1125" s="54"/>
      <c r="EY1125" s="51"/>
      <c r="EZ1125" s="52"/>
      <c r="FA1125" s="53"/>
      <c r="FB1125" s="52"/>
      <c r="FC1125" s="54"/>
      <c r="FD1125" s="51"/>
      <c r="FE1125" s="52"/>
      <c r="FF1125" s="53"/>
      <c r="FG1125" s="52"/>
      <c r="FH1125" s="54"/>
      <c r="FI1125" s="51"/>
      <c r="FJ1125" s="52"/>
      <c r="FK1125" s="53"/>
      <c r="FL1125" s="52"/>
      <c r="FM1125" s="54"/>
      <c r="FN1125" s="51"/>
      <c r="FO1125" s="52"/>
      <c r="FP1125" s="53"/>
      <c r="FQ1125" s="52"/>
      <c r="FR1125" s="54"/>
      <c r="FS1125" s="51"/>
      <c r="FT1125" s="52"/>
      <c r="FU1125" s="53"/>
      <c r="FV1125" s="52"/>
      <c r="FW1125" s="54"/>
      <c r="FX1125" s="51"/>
      <c r="FY1125" s="52"/>
      <c r="FZ1125" s="53"/>
      <c r="GA1125" s="52"/>
      <c r="GB1125" s="54"/>
      <c r="GC1125" s="51"/>
      <c r="GD1125" s="52"/>
      <c r="GE1125" s="53"/>
      <c r="GF1125" s="52"/>
      <c r="GG1125" s="54"/>
      <c r="GH1125" s="51"/>
      <c r="GI1125" s="52"/>
      <c r="GJ1125" s="53"/>
      <c r="GK1125" s="52"/>
      <c r="GL1125" s="54"/>
      <c r="GM1125" s="51"/>
      <c r="GN1125" s="52"/>
      <c r="GO1125" s="53"/>
      <c r="GP1125" s="52"/>
      <c r="GQ1125" s="54"/>
      <c r="GR1125" s="51"/>
      <c r="GS1125" s="52"/>
      <c r="GT1125" s="53"/>
      <c r="GU1125" s="52"/>
      <c r="GV1125" s="54"/>
      <c r="GW1125" s="51"/>
      <c r="GX1125" s="52"/>
      <c r="GY1125" s="53"/>
      <c r="GZ1125" s="52"/>
      <c r="HA1125" s="54"/>
      <c r="HB1125" s="51"/>
      <c r="HC1125" s="52"/>
      <c r="HD1125" s="53"/>
      <c r="HE1125" s="52"/>
      <c r="HF1125" s="54"/>
      <c r="HG1125" s="51"/>
      <c r="HH1125" s="52"/>
      <c r="HI1125" s="53"/>
      <c r="HJ1125" s="52"/>
      <c r="HK1125" s="54"/>
      <c r="HL1125" s="51"/>
      <c r="HM1125" s="52"/>
      <c r="HN1125" s="53"/>
      <c r="HO1125" s="52"/>
      <c r="HP1125" s="54"/>
      <c r="HQ1125" s="51"/>
      <c r="HR1125" s="52"/>
      <c r="HS1125" s="53"/>
      <c r="HT1125" s="52"/>
      <c r="HU1125" s="54"/>
      <c r="HV1125" s="51"/>
      <c r="HW1125" s="52"/>
      <c r="HX1125" s="53"/>
      <c r="HY1125" s="52"/>
      <c r="HZ1125" s="54"/>
      <c r="IA1125" s="51"/>
      <c r="IB1125" s="52"/>
      <c r="IC1125" s="53"/>
      <c r="ID1125" s="52"/>
      <c r="IE1125" s="54"/>
      <c r="IF1125" s="51"/>
      <c r="IG1125" s="52"/>
      <c r="IH1125" s="53"/>
      <c r="II1125" s="52"/>
      <c r="IJ1125" s="54"/>
      <c r="IK1125" s="51"/>
      <c r="IL1125" s="52"/>
      <c r="IM1125" s="53"/>
      <c r="IN1125" s="52"/>
      <c r="IO1125" s="54"/>
      <c r="IP1125" s="51"/>
      <c r="IQ1125" s="52"/>
      <c r="IR1125" s="53"/>
      <c r="IS1125" s="52"/>
      <c r="IT1125" s="54"/>
      <c r="IU1125" s="51"/>
      <c r="IV1125" s="52"/>
      <c r="IW1125" s="53"/>
      <c r="IX1125" s="52"/>
      <c r="IY1125" s="54"/>
      <c r="IZ1125" s="51"/>
      <c r="JA1125" s="52"/>
      <c r="JB1125" s="53"/>
      <c r="JC1125" s="52"/>
      <c r="JD1125" s="54"/>
      <c r="JE1125" s="51"/>
      <c r="JF1125" s="52"/>
      <c r="JG1125" s="53"/>
      <c r="JH1125" s="52"/>
      <c r="JI1125" s="54"/>
      <c r="JJ1125" s="51"/>
      <c r="JK1125" s="52"/>
      <c r="JL1125" s="53"/>
      <c r="JM1125" s="52"/>
      <c r="JN1125" s="54"/>
      <c r="JO1125" s="51"/>
      <c r="JP1125" s="52"/>
      <c r="JQ1125" s="53"/>
      <c r="JR1125" s="52"/>
      <c r="JS1125" s="54"/>
      <c r="JT1125" s="51"/>
      <c r="JU1125" s="52"/>
      <c r="JV1125" s="53"/>
      <c r="JW1125" s="52"/>
      <c r="JX1125" s="54"/>
      <c r="JY1125" s="51"/>
      <c r="JZ1125" s="52"/>
      <c r="KA1125" s="53"/>
      <c r="KB1125" s="52"/>
      <c r="KC1125" s="54"/>
      <c r="KD1125" s="51"/>
      <c r="KE1125" s="52"/>
      <c r="KF1125" s="53"/>
      <c r="KG1125" s="52"/>
      <c r="KH1125" s="54"/>
      <c r="KI1125" s="51"/>
      <c r="KJ1125" s="52"/>
      <c r="KK1125" s="53"/>
      <c r="KL1125" s="52"/>
      <c r="KM1125" s="54"/>
      <c r="KN1125" s="51"/>
      <c r="KO1125" s="52"/>
      <c r="KP1125" s="53"/>
      <c r="KQ1125" s="52"/>
      <c r="KR1125" s="54"/>
      <c r="KS1125" s="51"/>
      <c r="KT1125" s="52"/>
      <c r="KU1125" s="53"/>
      <c r="KV1125" s="52"/>
      <c r="KW1125" s="54"/>
      <c r="KX1125" s="51"/>
      <c r="KY1125" s="52"/>
      <c r="KZ1125" s="53"/>
      <c r="LA1125" s="52"/>
      <c r="LB1125" s="54"/>
      <c r="LC1125" s="51"/>
      <c r="LD1125" s="52"/>
      <c r="LE1125" s="53"/>
      <c r="LF1125" s="52"/>
      <c r="LG1125" s="54"/>
      <c r="LH1125" s="51"/>
      <c r="LI1125" s="52"/>
      <c r="LJ1125" s="53"/>
      <c r="LK1125" s="52"/>
      <c r="LL1125" s="54"/>
      <c r="LM1125" s="51"/>
      <c r="LN1125" s="52"/>
      <c r="LO1125" s="53"/>
      <c r="LP1125" s="52"/>
      <c r="LQ1125" s="54"/>
      <c r="LR1125" s="51"/>
      <c r="LS1125" s="52"/>
      <c r="LT1125" s="53"/>
      <c r="LU1125" s="52"/>
      <c r="LV1125" s="54"/>
      <c r="LW1125" s="51"/>
      <c r="LX1125" s="52"/>
      <c r="LY1125" s="53"/>
      <c r="LZ1125" s="52"/>
      <c r="MA1125" s="54"/>
      <c r="MB1125" s="51"/>
      <c r="MC1125" s="52"/>
      <c r="MD1125" s="53"/>
      <c r="ME1125" s="52"/>
      <c r="MF1125" s="54"/>
      <c r="MG1125" s="51"/>
      <c r="MH1125" s="52"/>
      <c r="MI1125" s="53"/>
      <c r="MJ1125" s="52"/>
      <c r="MK1125" s="54"/>
      <c r="ML1125" s="51"/>
      <c r="MM1125" s="52"/>
      <c r="MN1125" s="53"/>
      <c r="MO1125" s="52"/>
      <c r="MP1125" s="54"/>
      <c r="MQ1125" s="51"/>
      <c r="MR1125" s="52"/>
      <c r="MS1125" s="53"/>
      <c r="MT1125" s="52"/>
      <c r="MU1125" s="54"/>
      <c r="MV1125" s="51"/>
      <c r="MW1125" s="52"/>
      <c r="MX1125" s="53"/>
      <c r="MY1125" s="52"/>
      <c r="MZ1125" s="54"/>
      <c r="NA1125" s="51"/>
      <c r="NB1125" s="52"/>
      <c r="NC1125" s="53"/>
      <c r="ND1125" s="52"/>
      <c r="NE1125" s="54"/>
      <c r="NF1125" s="51"/>
      <c r="NG1125" s="52"/>
      <c r="NH1125" s="53"/>
      <c r="NI1125" s="52"/>
      <c r="NJ1125" s="54"/>
      <c r="NK1125" s="51"/>
      <c r="NL1125" s="52"/>
      <c r="NM1125" s="53"/>
      <c r="NN1125" s="52"/>
      <c r="NO1125" s="54"/>
      <c r="NP1125" s="51"/>
      <c r="NQ1125" s="52"/>
      <c r="NR1125" s="53"/>
      <c r="NS1125" s="52"/>
      <c r="NT1125" s="54"/>
      <c r="NU1125" s="51"/>
      <c r="NV1125" s="52"/>
      <c r="NW1125" s="53"/>
      <c r="NX1125" s="52"/>
      <c r="NY1125" s="54"/>
      <c r="NZ1125" s="51"/>
      <c r="OA1125" s="52"/>
      <c r="OB1125" s="53"/>
      <c r="OC1125" s="52"/>
      <c r="OD1125" s="54"/>
      <c r="OE1125" s="51"/>
      <c r="OF1125" s="52"/>
      <c r="OG1125" s="53"/>
      <c r="OH1125" s="52"/>
      <c r="OI1125" s="54"/>
      <c r="OJ1125" s="51"/>
      <c r="OK1125" s="52"/>
      <c r="OL1125" s="53"/>
      <c r="OM1125" s="52"/>
      <c r="ON1125" s="54"/>
      <c r="OO1125" s="51"/>
      <c r="OP1125" s="52"/>
      <c r="OQ1125" s="53"/>
      <c r="OR1125" s="52"/>
      <c r="OS1125" s="54"/>
      <c r="OT1125" s="51"/>
      <c r="OU1125" s="52"/>
      <c r="OV1125" s="53"/>
      <c r="OW1125" s="52"/>
      <c r="OX1125" s="54"/>
      <c r="OY1125" s="51"/>
      <c r="OZ1125" s="52"/>
      <c r="PA1125" s="53"/>
      <c r="PB1125" s="52"/>
      <c r="PC1125" s="54"/>
      <c r="PD1125" s="51"/>
      <c r="PE1125" s="52"/>
      <c r="PF1125" s="53"/>
      <c r="PG1125" s="52"/>
      <c r="PH1125" s="54"/>
      <c r="PI1125" s="51"/>
      <c r="PJ1125" s="52"/>
      <c r="PK1125" s="53"/>
      <c r="PL1125" s="52"/>
      <c r="PM1125" s="54"/>
      <c r="PN1125" s="51"/>
      <c r="PO1125" s="52"/>
      <c r="PP1125" s="53"/>
      <c r="PQ1125" s="52"/>
      <c r="PR1125" s="54"/>
      <c r="PS1125" s="51"/>
      <c r="PT1125" s="52"/>
      <c r="PU1125" s="53"/>
      <c r="PV1125" s="52"/>
      <c r="PW1125" s="54"/>
      <c r="PX1125" s="51"/>
      <c r="PY1125" s="52"/>
      <c r="PZ1125" s="53"/>
      <c r="QA1125" s="52"/>
      <c r="QB1125" s="54"/>
      <c r="QC1125" s="51"/>
      <c r="QD1125" s="52"/>
      <c r="QE1125" s="53"/>
      <c r="QF1125" s="52"/>
      <c r="QG1125" s="54"/>
      <c r="QH1125" s="51"/>
      <c r="QI1125" s="52"/>
      <c r="QJ1125" s="53"/>
      <c r="QK1125" s="52"/>
      <c r="QL1125" s="54"/>
      <c r="QM1125" s="51"/>
      <c r="QN1125" s="52"/>
      <c r="QO1125" s="53"/>
      <c r="QP1125" s="52"/>
      <c r="QQ1125" s="54"/>
      <c r="QR1125" s="51"/>
      <c r="QS1125" s="52"/>
      <c r="QT1125" s="53"/>
      <c r="QU1125" s="52"/>
      <c r="QV1125" s="54"/>
      <c r="QW1125" s="51"/>
      <c r="QX1125" s="52"/>
      <c r="QY1125" s="53"/>
      <c r="QZ1125" s="52"/>
      <c r="RA1125" s="54"/>
      <c r="RB1125" s="51"/>
      <c r="RC1125" s="52"/>
      <c r="RD1125" s="53"/>
      <c r="RE1125" s="52"/>
      <c r="RF1125" s="54"/>
      <c r="RG1125" s="51"/>
      <c r="RH1125" s="52"/>
      <c r="RI1125" s="53"/>
      <c r="RJ1125" s="52"/>
      <c r="RK1125" s="54"/>
      <c r="RL1125" s="51"/>
      <c r="RM1125" s="52"/>
      <c r="RN1125" s="53"/>
      <c r="RO1125" s="52"/>
      <c r="RP1125" s="54"/>
      <c r="RQ1125" s="51"/>
      <c r="RR1125" s="52"/>
      <c r="RS1125" s="53"/>
      <c r="RT1125" s="52"/>
      <c r="RU1125" s="54"/>
      <c r="RV1125" s="51"/>
      <c r="RW1125" s="52"/>
      <c r="RX1125" s="53"/>
      <c r="RY1125" s="52"/>
      <c r="RZ1125" s="54"/>
      <c r="SA1125" s="51"/>
      <c r="SB1125" s="52"/>
      <c r="SC1125" s="53"/>
      <c r="SD1125" s="52"/>
      <c r="SE1125" s="54"/>
      <c r="SF1125" s="51"/>
      <c r="SG1125" s="52"/>
      <c r="SH1125" s="53"/>
      <c r="SI1125" s="52"/>
      <c r="SJ1125" s="54"/>
      <c r="SK1125" s="51"/>
      <c r="SL1125" s="52"/>
      <c r="SM1125" s="53"/>
      <c r="SN1125" s="52"/>
      <c r="SO1125" s="54"/>
      <c r="SP1125" s="51"/>
      <c r="SQ1125" s="52"/>
      <c r="SR1125" s="53"/>
      <c r="SS1125" s="52"/>
      <c r="ST1125" s="54"/>
      <c r="SU1125" s="51"/>
      <c r="SV1125" s="52"/>
      <c r="SW1125" s="53"/>
      <c r="SX1125" s="52"/>
      <c r="SY1125" s="54"/>
      <c r="SZ1125" s="51"/>
      <c r="TA1125" s="52"/>
      <c r="TB1125" s="53"/>
      <c r="TC1125" s="52"/>
      <c r="TD1125" s="54"/>
      <c r="TE1125" s="51"/>
      <c r="TF1125" s="52"/>
      <c r="TG1125" s="53"/>
      <c r="TH1125" s="52"/>
      <c r="TI1125" s="54"/>
      <c r="TJ1125" s="51"/>
      <c r="TK1125" s="52"/>
      <c r="TL1125" s="53"/>
      <c r="TM1125" s="52"/>
      <c r="TN1125" s="54"/>
      <c r="TO1125" s="51"/>
      <c r="TP1125" s="52"/>
      <c r="TQ1125" s="53"/>
      <c r="TR1125" s="52"/>
      <c r="TS1125" s="54"/>
      <c r="TT1125" s="51"/>
      <c r="TU1125" s="52"/>
      <c r="TV1125" s="53"/>
      <c r="TW1125" s="52"/>
      <c r="TX1125" s="54"/>
      <c r="TY1125" s="51"/>
      <c r="TZ1125" s="52"/>
      <c r="UA1125" s="53"/>
      <c r="UB1125" s="52"/>
      <c r="UC1125" s="54"/>
      <c r="UD1125" s="51"/>
      <c r="UE1125" s="52"/>
      <c r="UF1125" s="53"/>
      <c r="UG1125" s="52"/>
      <c r="UH1125" s="54"/>
      <c r="UI1125" s="51"/>
      <c r="UJ1125" s="52"/>
      <c r="UK1125" s="53"/>
      <c r="UL1125" s="52"/>
      <c r="UM1125" s="54"/>
      <c r="UN1125" s="51"/>
      <c r="UO1125" s="52"/>
      <c r="UP1125" s="53"/>
      <c r="UQ1125" s="52"/>
      <c r="UR1125" s="54"/>
      <c r="US1125" s="51"/>
      <c r="UT1125" s="52"/>
      <c r="UU1125" s="53"/>
      <c r="UV1125" s="52"/>
      <c r="UW1125" s="54"/>
      <c r="UX1125" s="51"/>
      <c r="UY1125" s="52"/>
      <c r="UZ1125" s="53"/>
      <c r="VA1125" s="52"/>
      <c r="VB1125" s="54"/>
      <c r="VC1125" s="51"/>
      <c r="VD1125" s="52"/>
      <c r="VE1125" s="53"/>
      <c r="VF1125" s="52"/>
      <c r="VG1125" s="54"/>
      <c r="VH1125" s="51"/>
      <c r="VI1125" s="52"/>
      <c r="VJ1125" s="53"/>
      <c r="VK1125" s="52"/>
      <c r="VL1125" s="54"/>
      <c r="VM1125" s="51"/>
      <c r="VN1125" s="52"/>
      <c r="VO1125" s="53"/>
      <c r="VP1125" s="52"/>
      <c r="VQ1125" s="54"/>
      <c r="VR1125" s="51"/>
      <c r="VS1125" s="52"/>
      <c r="VT1125" s="53"/>
      <c r="VU1125" s="52"/>
      <c r="VV1125" s="54"/>
      <c r="VW1125" s="51"/>
      <c r="VX1125" s="52"/>
      <c r="VY1125" s="53"/>
      <c r="VZ1125" s="52"/>
      <c r="WA1125" s="54"/>
      <c r="WB1125" s="51"/>
      <c r="WC1125" s="52"/>
      <c r="WD1125" s="53"/>
      <c r="WE1125" s="52"/>
      <c r="WF1125" s="54"/>
      <c r="WG1125" s="51"/>
      <c r="WH1125" s="52"/>
      <c r="WI1125" s="53"/>
      <c r="WJ1125" s="52"/>
      <c r="WK1125" s="54"/>
      <c r="WL1125" s="51"/>
      <c r="WM1125" s="52"/>
      <c r="WN1125" s="53"/>
      <c r="WO1125" s="52"/>
      <c r="WP1125" s="54"/>
      <c r="WQ1125" s="51"/>
      <c r="WR1125" s="52"/>
      <c r="WS1125" s="53"/>
      <c r="WT1125" s="52"/>
      <c r="WU1125" s="54"/>
      <c r="WV1125" s="51"/>
      <c r="WW1125" s="52"/>
      <c r="WX1125" s="53"/>
      <c r="WY1125" s="52"/>
      <c r="WZ1125" s="54"/>
      <c r="XA1125" s="51"/>
      <c r="XB1125" s="52"/>
      <c r="XC1125" s="53"/>
      <c r="XD1125" s="52"/>
      <c r="XE1125" s="54"/>
      <c r="XF1125" s="51"/>
      <c r="XG1125" s="52"/>
      <c r="XH1125" s="53"/>
      <c r="XI1125" s="52"/>
      <c r="XJ1125" s="54"/>
      <c r="XK1125" s="51"/>
      <c r="XL1125" s="52"/>
      <c r="XM1125" s="53"/>
      <c r="XN1125" s="52"/>
      <c r="XO1125" s="54"/>
      <c r="XP1125" s="51"/>
      <c r="XQ1125" s="52"/>
      <c r="XR1125" s="53"/>
      <c r="XS1125" s="52"/>
      <c r="XT1125" s="54"/>
      <c r="XU1125" s="51"/>
      <c r="XV1125" s="52"/>
      <c r="XW1125" s="53"/>
      <c r="XX1125" s="52"/>
      <c r="XY1125" s="54"/>
      <c r="XZ1125" s="51"/>
      <c r="YA1125" s="52"/>
      <c r="YB1125" s="53"/>
      <c r="YC1125" s="52"/>
      <c r="YD1125" s="54"/>
      <c r="YE1125" s="51"/>
      <c r="YF1125" s="52"/>
      <c r="YG1125" s="53"/>
      <c r="YH1125" s="52"/>
      <c r="YI1125" s="54"/>
      <c r="YJ1125" s="51"/>
      <c r="YK1125" s="52"/>
      <c r="YL1125" s="53"/>
      <c r="YM1125" s="52"/>
      <c r="YN1125" s="54"/>
      <c r="YO1125" s="51"/>
      <c r="YP1125" s="52"/>
      <c r="YQ1125" s="53"/>
      <c r="YR1125" s="52"/>
      <c r="YS1125" s="54"/>
      <c r="YT1125" s="51"/>
      <c r="YU1125" s="52"/>
      <c r="YV1125" s="53"/>
      <c r="YW1125" s="52"/>
      <c r="YX1125" s="54"/>
      <c r="YY1125" s="51"/>
      <c r="YZ1125" s="52"/>
      <c r="ZA1125" s="53"/>
      <c r="ZB1125" s="52"/>
      <c r="ZC1125" s="54"/>
      <c r="ZD1125" s="51"/>
      <c r="ZE1125" s="52"/>
      <c r="ZF1125" s="53"/>
      <c r="ZG1125" s="52"/>
      <c r="ZH1125" s="54"/>
      <c r="ZI1125" s="51"/>
      <c r="ZJ1125" s="52"/>
      <c r="ZK1125" s="53"/>
      <c r="ZL1125" s="52"/>
      <c r="ZM1125" s="54"/>
      <c r="ZN1125" s="51"/>
      <c r="ZO1125" s="52"/>
      <c r="ZP1125" s="53"/>
      <c r="ZQ1125" s="52"/>
      <c r="ZR1125" s="54"/>
      <c r="ZS1125" s="51"/>
      <c r="ZT1125" s="52"/>
      <c r="ZU1125" s="53"/>
      <c r="ZV1125" s="52"/>
      <c r="ZW1125" s="54"/>
      <c r="ZX1125" s="51"/>
      <c r="ZY1125" s="52"/>
      <c r="ZZ1125" s="53"/>
      <c r="AAA1125" s="52"/>
      <c r="AAB1125" s="54"/>
      <c r="AAC1125" s="51"/>
      <c r="AAD1125" s="52"/>
      <c r="AAE1125" s="53"/>
      <c r="AAF1125" s="52"/>
      <c r="AAG1125" s="54"/>
      <c r="AAH1125" s="51"/>
      <c r="AAI1125" s="52"/>
      <c r="AAJ1125" s="53"/>
      <c r="AAK1125" s="52"/>
      <c r="AAL1125" s="54"/>
      <c r="AAM1125" s="51"/>
      <c r="AAN1125" s="52"/>
      <c r="AAO1125" s="53"/>
      <c r="AAP1125" s="52"/>
      <c r="AAQ1125" s="54"/>
      <c r="AAR1125" s="51"/>
      <c r="AAS1125" s="52"/>
      <c r="AAT1125" s="53"/>
      <c r="AAU1125" s="52"/>
      <c r="AAV1125" s="54"/>
      <c r="AAW1125" s="51"/>
      <c r="AAX1125" s="52"/>
      <c r="AAY1125" s="53"/>
      <c r="AAZ1125" s="52"/>
      <c r="ABA1125" s="54"/>
      <c r="ABB1125" s="51"/>
      <c r="ABC1125" s="52"/>
      <c r="ABD1125" s="53"/>
      <c r="ABE1125" s="52"/>
      <c r="ABF1125" s="54"/>
      <c r="ABG1125" s="51"/>
      <c r="ABH1125" s="52"/>
      <c r="ABI1125" s="53"/>
      <c r="ABJ1125" s="52"/>
      <c r="ABK1125" s="54"/>
      <c r="ABL1125" s="51"/>
      <c r="ABM1125" s="52"/>
      <c r="ABN1125" s="53"/>
      <c r="ABO1125" s="52"/>
      <c r="ABP1125" s="54"/>
      <c r="ABQ1125" s="51"/>
      <c r="ABR1125" s="52"/>
      <c r="ABS1125" s="53"/>
      <c r="ABT1125" s="52"/>
      <c r="ABU1125" s="54"/>
      <c r="ABV1125" s="51"/>
      <c r="ABW1125" s="52"/>
      <c r="ABX1125" s="53"/>
      <c r="ABY1125" s="52"/>
      <c r="ABZ1125" s="54"/>
      <c r="ACA1125" s="51"/>
      <c r="ACB1125" s="52"/>
      <c r="ACC1125" s="53"/>
      <c r="ACD1125" s="52"/>
      <c r="ACE1125" s="54"/>
      <c r="ACF1125" s="51"/>
      <c r="ACG1125" s="52"/>
      <c r="ACH1125" s="53"/>
      <c r="ACI1125" s="52"/>
      <c r="ACJ1125" s="54"/>
      <c r="ACK1125" s="51"/>
      <c r="ACL1125" s="52"/>
      <c r="ACM1125" s="53"/>
      <c r="ACN1125" s="52"/>
      <c r="ACO1125" s="54"/>
      <c r="ACP1125" s="51"/>
      <c r="ACQ1125" s="52"/>
      <c r="ACR1125" s="53"/>
      <c r="ACS1125" s="52"/>
      <c r="ACT1125" s="54"/>
      <c r="ACU1125" s="51"/>
      <c r="ACV1125" s="52"/>
      <c r="ACW1125" s="53"/>
      <c r="ACX1125" s="52"/>
      <c r="ACY1125" s="54"/>
      <c r="ACZ1125" s="51"/>
      <c r="ADA1125" s="52"/>
      <c r="ADB1125" s="53"/>
      <c r="ADC1125" s="52"/>
      <c r="ADD1125" s="54"/>
      <c r="ADE1125" s="51"/>
      <c r="ADF1125" s="52"/>
      <c r="ADG1125" s="53"/>
      <c r="ADH1125" s="52"/>
      <c r="ADI1125" s="54"/>
      <c r="ADJ1125" s="51"/>
      <c r="ADK1125" s="52"/>
      <c r="ADL1125" s="53"/>
      <c r="ADM1125" s="52"/>
      <c r="ADN1125" s="54"/>
      <c r="ADO1125" s="51"/>
      <c r="ADP1125" s="52"/>
      <c r="ADQ1125" s="53"/>
      <c r="ADR1125" s="52"/>
      <c r="ADS1125" s="54"/>
      <c r="ADT1125" s="51"/>
      <c r="ADU1125" s="52"/>
      <c r="ADV1125" s="53"/>
      <c r="ADW1125" s="52"/>
      <c r="ADX1125" s="54"/>
      <c r="ADY1125" s="51"/>
      <c r="ADZ1125" s="52"/>
      <c r="AEA1125" s="53"/>
      <c r="AEB1125" s="52"/>
      <c r="AEC1125" s="54"/>
      <c r="AED1125" s="51"/>
      <c r="AEE1125" s="52"/>
      <c r="AEF1125" s="53"/>
      <c r="AEG1125" s="52"/>
      <c r="AEH1125" s="54"/>
      <c r="AEI1125" s="51"/>
      <c r="AEJ1125" s="52"/>
      <c r="AEK1125" s="53"/>
      <c r="AEL1125" s="52"/>
      <c r="AEM1125" s="54"/>
      <c r="AEN1125" s="51"/>
      <c r="AEO1125" s="52"/>
      <c r="AEP1125" s="53"/>
      <c r="AEQ1125" s="52"/>
      <c r="AER1125" s="54"/>
      <c r="AES1125" s="51"/>
      <c r="AET1125" s="52"/>
      <c r="AEU1125" s="53"/>
      <c r="AEV1125" s="52"/>
      <c r="AEW1125" s="54"/>
      <c r="AEX1125" s="51"/>
      <c r="AEY1125" s="52"/>
      <c r="AEZ1125" s="53"/>
      <c r="AFA1125" s="52"/>
      <c r="AFB1125" s="54"/>
      <c r="AFC1125" s="51"/>
      <c r="AFD1125" s="52"/>
      <c r="AFE1125" s="53"/>
      <c r="AFF1125" s="52"/>
      <c r="AFG1125" s="54"/>
      <c r="AFH1125" s="51"/>
      <c r="AFI1125" s="52"/>
      <c r="AFJ1125" s="53"/>
      <c r="AFK1125" s="52"/>
      <c r="AFL1125" s="54"/>
      <c r="AFM1125" s="51"/>
      <c r="AFN1125" s="52"/>
      <c r="AFO1125" s="53"/>
      <c r="AFP1125" s="52"/>
      <c r="AFQ1125" s="54"/>
      <c r="AFR1125" s="51"/>
      <c r="AFS1125" s="52"/>
      <c r="AFT1125" s="53"/>
      <c r="AFU1125" s="52"/>
      <c r="AFV1125" s="54"/>
      <c r="AFW1125" s="51"/>
      <c r="AFX1125" s="52"/>
      <c r="AFY1125" s="53"/>
      <c r="AFZ1125" s="52"/>
      <c r="AGA1125" s="54"/>
      <c r="AGB1125" s="51"/>
      <c r="AGC1125" s="52"/>
      <c r="AGD1125" s="53"/>
      <c r="AGE1125" s="52"/>
      <c r="AGF1125" s="54"/>
      <c r="AGG1125" s="51"/>
      <c r="AGH1125" s="52"/>
      <c r="AGI1125" s="53"/>
      <c r="AGJ1125" s="52"/>
      <c r="AGK1125" s="54"/>
      <c r="AGL1125" s="51"/>
      <c r="AGM1125" s="52"/>
      <c r="AGN1125" s="53"/>
      <c r="AGO1125" s="52"/>
      <c r="AGP1125" s="54"/>
      <c r="AGQ1125" s="51"/>
      <c r="AGR1125" s="52"/>
      <c r="AGS1125" s="53"/>
      <c r="AGT1125" s="52"/>
      <c r="AGU1125" s="54"/>
      <c r="AGV1125" s="51"/>
      <c r="AGW1125" s="52"/>
      <c r="AGX1125" s="53"/>
      <c r="AGY1125" s="52"/>
      <c r="AGZ1125" s="54"/>
      <c r="AHA1125" s="51"/>
      <c r="AHB1125" s="52"/>
      <c r="AHC1125" s="53"/>
      <c r="AHD1125" s="52"/>
      <c r="AHE1125" s="54"/>
      <c r="AHF1125" s="51"/>
      <c r="AHG1125" s="52"/>
      <c r="AHH1125" s="53"/>
      <c r="AHI1125" s="52"/>
      <c r="AHJ1125" s="54"/>
      <c r="AHK1125" s="51"/>
      <c r="AHL1125" s="52"/>
      <c r="AHM1125" s="53"/>
      <c r="AHN1125" s="52"/>
      <c r="AHO1125" s="54"/>
      <c r="AHP1125" s="51"/>
      <c r="AHQ1125" s="52"/>
      <c r="AHR1125" s="53"/>
      <c r="AHS1125" s="52"/>
      <c r="AHT1125" s="54"/>
      <c r="AHU1125" s="51"/>
      <c r="AHV1125" s="52"/>
      <c r="AHW1125" s="53"/>
      <c r="AHX1125" s="52"/>
      <c r="AHY1125" s="54"/>
      <c r="AHZ1125" s="51"/>
      <c r="AIA1125" s="52"/>
      <c r="AIB1125" s="53"/>
      <c r="AIC1125" s="52"/>
      <c r="AID1125" s="54"/>
      <c r="AIE1125" s="51"/>
      <c r="AIF1125" s="52"/>
      <c r="AIG1125" s="53"/>
      <c r="AIH1125" s="52"/>
      <c r="AII1125" s="54"/>
      <c r="AIJ1125" s="51"/>
      <c r="AIK1125" s="52"/>
      <c r="AIL1125" s="53"/>
      <c r="AIM1125" s="52"/>
      <c r="AIN1125" s="54"/>
      <c r="AIO1125" s="51"/>
      <c r="AIP1125" s="52"/>
      <c r="AIQ1125" s="53"/>
      <c r="AIR1125" s="52"/>
      <c r="AIS1125" s="54"/>
      <c r="AIT1125" s="51"/>
      <c r="AIU1125" s="52"/>
      <c r="AIV1125" s="53"/>
      <c r="AIW1125" s="52"/>
      <c r="AIX1125" s="54"/>
      <c r="AIY1125" s="51"/>
      <c r="AIZ1125" s="52"/>
      <c r="AJA1125" s="53"/>
      <c r="AJB1125" s="52"/>
      <c r="AJC1125" s="54"/>
      <c r="AJD1125" s="51"/>
      <c r="AJE1125" s="52"/>
      <c r="AJF1125" s="53"/>
      <c r="AJG1125" s="52"/>
      <c r="AJH1125" s="54"/>
      <c r="AJI1125" s="51"/>
      <c r="AJJ1125" s="52"/>
      <c r="AJK1125" s="53"/>
      <c r="AJL1125" s="52"/>
      <c r="AJM1125" s="54"/>
      <c r="AJN1125" s="51"/>
      <c r="AJO1125" s="52"/>
      <c r="AJP1125" s="53"/>
      <c r="AJQ1125" s="52"/>
      <c r="AJR1125" s="54"/>
      <c r="AJS1125" s="51"/>
      <c r="AJT1125" s="52"/>
      <c r="AJU1125" s="53"/>
      <c r="AJV1125" s="52"/>
      <c r="AJW1125" s="54"/>
      <c r="AJX1125" s="51"/>
      <c r="AJY1125" s="52"/>
      <c r="AJZ1125" s="53"/>
      <c r="AKA1125" s="52"/>
      <c r="AKB1125" s="54"/>
      <c r="AKC1125" s="51"/>
      <c r="AKD1125" s="52"/>
      <c r="AKE1125" s="53"/>
      <c r="AKF1125" s="52"/>
      <c r="AKG1125" s="54"/>
      <c r="AKH1125" s="51"/>
      <c r="AKI1125" s="52"/>
      <c r="AKJ1125" s="53"/>
      <c r="AKK1125" s="52"/>
      <c r="AKL1125" s="54"/>
      <c r="AKM1125" s="51"/>
      <c r="AKN1125" s="52"/>
      <c r="AKO1125" s="53"/>
      <c r="AKP1125" s="52"/>
      <c r="AKQ1125" s="54"/>
      <c r="AKR1125" s="51"/>
      <c r="AKS1125" s="52"/>
      <c r="AKT1125" s="53"/>
      <c r="AKU1125" s="52"/>
      <c r="AKV1125" s="54"/>
      <c r="AKW1125" s="51"/>
      <c r="AKX1125" s="52"/>
      <c r="AKY1125" s="53"/>
      <c r="AKZ1125" s="52"/>
      <c r="ALA1125" s="54"/>
      <c r="ALB1125" s="51"/>
      <c r="ALC1125" s="52"/>
      <c r="ALD1125" s="53"/>
      <c r="ALE1125" s="52"/>
      <c r="ALF1125" s="54"/>
      <c r="ALG1125" s="51"/>
      <c r="ALH1125" s="52"/>
      <c r="ALI1125" s="53"/>
      <c r="ALJ1125" s="52"/>
      <c r="ALK1125" s="54"/>
      <c r="ALL1125" s="51"/>
      <c r="ALM1125" s="52"/>
      <c r="ALN1125" s="53"/>
      <c r="ALO1125" s="52"/>
      <c r="ALP1125" s="54"/>
      <c r="ALQ1125" s="51"/>
      <c r="ALR1125" s="52"/>
      <c r="ALS1125" s="53"/>
      <c r="ALT1125" s="52"/>
      <c r="ALU1125" s="54"/>
      <c r="ALV1125" s="51"/>
      <c r="ALW1125" s="52"/>
      <c r="ALX1125" s="53"/>
      <c r="ALY1125" s="52"/>
      <c r="ALZ1125" s="54"/>
      <c r="AMA1125" s="51"/>
      <c r="AMB1125" s="52"/>
      <c r="AMC1125" s="53"/>
      <c r="AMD1125" s="52"/>
      <c r="AME1125" s="54"/>
      <c r="AMF1125" s="51"/>
      <c r="AMG1125" s="52"/>
      <c r="AMH1125" s="53"/>
      <c r="AMI1125" s="52"/>
      <c r="AMJ1125" s="54"/>
      <c r="AMK1125" s="51"/>
      <c r="AML1125" s="52"/>
      <c r="AMM1125" s="53"/>
      <c r="AMN1125" s="52"/>
      <c r="AMO1125" s="54"/>
      <c r="AMP1125" s="51"/>
      <c r="AMQ1125" s="52"/>
      <c r="AMR1125" s="53"/>
      <c r="AMS1125" s="52"/>
      <c r="AMT1125" s="54"/>
      <c r="AMU1125" s="51"/>
      <c r="AMV1125" s="52"/>
      <c r="AMW1125" s="53"/>
      <c r="AMX1125" s="52"/>
      <c r="AMY1125" s="54"/>
      <c r="AMZ1125" s="51"/>
      <c r="ANA1125" s="52"/>
      <c r="ANB1125" s="53"/>
      <c r="ANC1125" s="52"/>
      <c r="AND1125" s="54"/>
      <c r="ANE1125" s="51"/>
      <c r="ANF1125" s="52"/>
      <c r="ANG1125" s="53"/>
      <c r="ANH1125" s="52"/>
      <c r="ANI1125" s="54"/>
      <c r="ANJ1125" s="51"/>
      <c r="ANK1125" s="52"/>
      <c r="ANL1125" s="53"/>
      <c r="ANM1125" s="52"/>
      <c r="ANN1125" s="54"/>
      <c r="ANO1125" s="51"/>
      <c r="ANP1125" s="52"/>
      <c r="ANQ1125" s="53"/>
      <c r="ANR1125" s="52"/>
      <c r="ANS1125" s="54"/>
      <c r="ANT1125" s="51"/>
      <c r="ANU1125" s="52"/>
      <c r="ANV1125" s="53"/>
      <c r="ANW1125" s="52"/>
      <c r="ANX1125" s="54"/>
      <c r="ANY1125" s="51"/>
      <c r="ANZ1125" s="52"/>
      <c r="AOA1125" s="53"/>
      <c r="AOB1125" s="52"/>
      <c r="AOC1125" s="54"/>
      <c r="AOD1125" s="51"/>
      <c r="AOE1125" s="52"/>
      <c r="AOF1125" s="53"/>
      <c r="AOG1125" s="52"/>
      <c r="AOH1125" s="54"/>
      <c r="AOI1125" s="51"/>
      <c r="AOJ1125" s="52"/>
      <c r="AOK1125" s="53"/>
      <c r="AOL1125" s="52"/>
      <c r="AOM1125" s="54"/>
      <c r="AON1125" s="51"/>
      <c r="AOO1125" s="52"/>
      <c r="AOP1125" s="53"/>
      <c r="AOQ1125" s="52"/>
      <c r="AOR1125" s="54"/>
      <c r="AOS1125" s="51"/>
      <c r="AOT1125" s="52"/>
      <c r="AOU1125" s="53"/>
      <c r="AOV1125" s="52"/>
      <c r="AOW1125" s="54"/>
      <c r="AOX1125" s="51"/>
      <c r="AOY1125" s="52"/>
      <c r="AOZ1125" s="53"/>
      <c r="APA1125" s="52"/>
      <c r="APB1125" s="54"/>
      <c r="APC1125" s="51"/>
      <c r="APD1125" s="52"/>
      <c r="APE1125" s="53"/>
      <c r="APF1125" s="52"/>
      <c r="APG1125" s="54"/>
      <c r="APH1125" s="51"/>
      <c r="API1125" s="52"/>
      <c r="APJ1125" s="53"/>
      <c r="APK1125" s="52"/>
      <c r="APL1125" s="54"/>
      <c r="APM1125" s="51"/>
      <c r="APN1125" s="52"/>
      <c r="APO1125" s="53"/>
      <c r="APP1125" s="52"/>
      <c r="APQ1125" s="54"/>
      <c r="APR1125" s="51"/>
      <c r="APS1125" s="52"/>
      <c r="APT1125" s="53"/>
      <c r="APU1125" s="52"/>
      <c r="APV1125" s="54"/>
      <c r="APW1125" s="51"/>
      <c r="APX1125" s="52"/>
      <c r="APY1125" s="53"/>
      <c r="APZ1125" s="52"/>
      <c r="AQA1125" s="54"/>
      <c r="AQB1125" s="51"/>
      <c r="AQC1125" s="52"/>
      <c r="AQD1125" s="53"/>
      <c r="AQE1125" s="52"/>
      <c r="AQF1125" s="54"/>
      <c r="AQG1125" s="51"/>
      <c r="AQH1125" s="52"/>
      <c r="AQI1125" s="53"/>
      <c r="AQJ1125" s="52"/>
      <c r="AQK1125" s="54"/>
      <c r="AQL1125" s="51"/>
      <c r="AQM1125" s="52"/>
      <c r="AQN1125" s="53"/>
      <c r="AQO1125" s="52"/>
      <c r="AQP1125" s="54"/>
      <c r="AQQ1125" s="51"/>
      <c r="AQR1125" s="52"/>
      <c r="AQS1125" s="53"/>
      <c r="AQT1125" s="52"/>
      <c r="AQU1125" s="54"/>
      <c r="AQV1125" s="51"/>
      <c r="AQW1125" s="52"/>
      <c r="AQX1125" s="53"/>
      <c r="AQY1125" s="52"/>
      <c r="AQZ1125" s="54"/>
      <c r="ARA1125" s="51"/>
      <c r="ARB1125" s="52"/>
      <c r="ARC1125" s="53"/>
      <c r="ARD1125" s="52"/>
      <c r="ARE1125" s="54"/>
      <c r="ARF1125" s="51"/>
      <c r="ARG1125" s="52"/>
      <c r="ARH1125" s="53"/>
      <c r="ARI1125" s="52"/>
      <c r="ARJ1125" s="54"/>
      <c r="ARK1125" s="51"/>
      <c r="ARL1125" s="52"/>
      <c r="ARM1125" s="53"/>
      <c r="ARN1125" s="52"/>
      <c r="ARO1125" s="54"/>
      <c r="ARP1125" s="51"/>
      <c r="ARQ1125" s="52"/>
      <c r="ARR1125" s="53"/>
      <c r="ARS1125" s="52"/>
      <c r="ART1125" s="54"/>
      <c r="ARU1125" s="51"/>
      <c r="ARV1125" s="52"/>
      <c r="ARW1125" s="53"/>
      <c r="ARX1125" s="52"/>
      <c r="ARY1125" s="54"/>
      <c r="ARZ1125" s="51"/>
      <c r="ASA1125" s="52"/>
      <c r="ASB1125" s="53"/>
      <c r="ASC1125" s="52"/>
      <c r="ASD1125" s="54"/>
      <c r="ASE1125" s="51"/>
      <c r="ASF1125" s="52"/>
      <c r="ASG1125" s="53"/>
      <c r="ASH1125" s="52"/>
      <c r="ASI1125" s="54"/>
      <c r="ASJ1125" s="51"/>
      <c r="ASK1125" s="52"/>
      <c r="ASL1125" s="53"/>
      <c r="ASM1125" s="52"/>
      <c r="ASN1125" s="54"/>
      <c r="ASO1125" s="51"/>
      <c r="ASP1125" s="52"/>
      <c r="ASQ1125" s="53"/>
      <c r="ASR1125" s="52"/>
      <c r="ASS1125" s="54"/>
      <c r="AST1125" s="51"/>
      <c r="ASU1125" s="52"/>
      <c r="ASV1125" s="53"/>
      <c r="ASW1125" s="52"/>
      <c r="ASX1125" s="54"/>
      <c r="ASY1125" s="51"/>
      <c r="ASZ1125" s="52"/>
      <c r="ATA1125" s="53"/>
      <c r="ATB1125" s="52"/>
      <c r="ATC1125" s="54"/>
      <c r="ATD1125" s="51"/>
      <c r="ATE1125" s="52"/>
      <c r="ATF1125" s="53"/>
      <c r="ATG1125" s="52"/>
      <c r="ATH1125" s="54"/>
      <c r="ATI1125" s="51"/>
      <c r="ATJ1125" s="52"/>
      <c r="ATK1125" s="53"/>
      <c r="ATL1125" s="52"/>
      <c r="ATM1125" s="54"/>
      <c r="ATN1125" s="51"/>
      <c r="ATO1125" s="52"/>
      <c r="ATP1125" s="53"/>
      <c r="ATQ1125" s="52"/>
      <c r="ATR1125" s="54"/>
      <c r="ATS1125" s="51"/>
      <c r="ATT1125" s="52"/>
      <c r="ATU1125" s="53"/>
      <c r="ATV1125" s="52"/>
      <c r="ATW1125" s="54"/>
      <c r="ATX1125" s="51"/>
      <c r="ATY1125" s="52"/>
      <c r="ATZ1125" s="53"/>
      <c r="AUA1125" s="52"/>
      <c r="AUB1125" s="54"/>
      <c r="AUC1125" s="51"/>
      <c r="AUD1125" s="52"/>
      <c r="AUE1125" s="53"/>
      <c r="AUF1125" s="52"/>
      <c r="AUG1125" s="54"/>
      <c r="AUH1125" s="51"/>
      <c r="AUI1125" s="52"/>
      <c r="AUJ1125" s="53"/>
      <c r="AUK1125" s="52"/>
      <c r="AUL1125" s="54"/>
      <c r="AUM1125" s="51"/>
      <c r="AUN1125" s="52"/>
      <c r="AUO1125" s="53"/>
      <c r="AUP1125" s="52"/>
      <c r="AUQ1125" s="54"/>
      <c r="AUR1125" s="51"/>
      <c r="AUS1125" s="52"/>
      <c r="AUT1125" s="53"/>
      <c r="AUU1125" s="52"/>
      <c r="AUV1125" s="54"/>
      <c r="AUW1125" s="51"/>
      <c r="AUX1125" s="52"/>
      <c r="AUY1125" s="53"/>
      <c r="AUZ1125" s="52"/>
      <c r="AVA1125" s="54"/>
      <c r="AVB1125" s="51"/>
      <c r="AVC1125" s="52"/>
      <c r="AVD1125" s="53"/>
      <c r="AVE1125" s="52"/>
      <c r="AVF1125" s="54"/>
      <c r="AVG1125" s="51"/>
      <c r="AVH1125" s="52"/>
      <c r="AVI1125" s="53"/>
      <c r="AVJ1125" s="52"/>
      <c r="AVK1125" s="54"/>
      <c r="AVL1125" s="51"/>
      <c r="AVM1125" s="52"/>
      <c r="AVN1125" s="53"/>
      <c r="AVO1125" s="52"/>
      <c r="AVP1125" s="54"/>
      <c r="AVQ1125" s="51"/>
      <c r="AVR1125" s="52"/>
      <c r="AVS1125" s="53"/>
      <c r="AVT1125" s="52"/>
      <c r="AVU1125" s="54"/>
      <c r="AVV1125" s="51"/>
      <c r="AVW1125" s="52"/>
      <c r="AVX1125" s="53"/>
      <c r="AVY1125" s="52"/>
      <c r="AVZ1125" s="54"/>
      <c r="AWA1125" s="51"/>
      <c r="AWB1125" s="52"/>
      <c r="AWC1125" s="53"/>
      <c r="AWD1125" s="52"/>
      <c r="AWE1125" s="54"/>
      <c r="AWF1125" s="51"/>
      <c r="AWG1125" s="52"/>
      <c r="AWH1125" s="53"/>
      <c r="AWI1125" s="52"/>
      <c r="AWJ1125" s="54"/>
      <c r="AWK1125" s="51"/>
      <c r="AWL1125" s="52"/>
      <c r="AWM1125" s="53"/>
      <c r="AWN1125" s="52"/>
      <c r="AWO1125" s="54"/>
      <c r="AWP1125" s="51"/>
      <c r="AWQ1125" s="52"/>
      <c r="AWR1125" s="53"/>
      <c r="AWS1125" s="52"/>
      <c r="AWT1125" s="54"/>
      <c r="AWU1125" s="51"/>
      <c r="AWV1125" s="52"/>
      <c r="AWW1125" s="53"/>
      <c r="AWX1125" s="52"/>
      <c r="AWY1125" s="54"/>
      <c r="AWZ1125" s="51"/>
      <c r="AXA1125" s="52"/>
      <c r="AXB1125" s="53"/>
      <c r="AXC1125" s="52"/>
      <c r="AXD1125" s="54"/>
      <c r="AXE1125" s="51"/>
      <c r="AXF1125" s="52"/>
      <c r="AXG1125" s="53"/>
      <c r="AXH1125" s="52"/>
      <c r="AXI1125" s="54"/>
      <c r="AXJ1125" s="51"/>
      <c r="AXK1125" s="52"/>
      <c r="AXL1125" s="53"/>
      <c r="AXM1125" s="52"/>
      <c r="AXN1125" s="54"/>
      <c r="AXO1125" s="51"/>
      <c r="AXP1125" s="52"/>
      <c r="AXQ1125" s="53"/>
      <c r="AXR1125" s="52"/>
      <c r="AXS1125" s="54"/>
      <c r="AXT1125" s="51"/>
      <c r="AXU1125" s="52"/>
      <c r="AXV1125" s="53"/>
      <c r="AXW1125" s="52"/>
      <c r="AXX1125" s="54"/>
      <c r="AXY1125" s="51"/>
      <c r="AXZ1125" s="52"/>
      <c r="AYA1125" s="53"/>
      <c r="AYB1125" s="52"/>
      <c r="AYC1125" s="54"/>
      <c r="AYD1125" s="51"/>
      <c r="AYE1125" s="52"/>
      <c r="AYF1125" s="53"/>
      <c r="AYG1125" s="52"/>
      <c r="AYH1125" s="54"/>
      <c r="AYI1125" s="51"/>
      <c r="AYJ1125" s="52"/>
      <c r="AYK1125" s="53"/>
      <c r="AYL1125" s="52"/>
      <c r="AYM1125" s="54"/>
      <c r="AYN1125" s="51"/>
      <c r="AYO1125" s="52"/>
      <c r="AYP1125" s="53"/>
      <c r="AYQ1125" s="52"/>
      <c r="AYR1125" s="54"/>
      <c r="AYS1125" s="51"/>
      <c r="AYT1125" s="52"/>
      <c r="AYU1125" s="53"/>
      <c r="AYV1125" s="52"/>
      <c r="AYW1125" s="54"/>
      <c r="AYX1125" s="51"/>
      <c r="AYY1125" s="52"/>
      <c r="AYZ1125" s="53"/>
      <c r="AZA1125" s="52"/>
      <c r="AZB1125" s="54"/>
      <c r="AZC1125" s="51"/>
      <c r="AZD1125" s="52"/>
      <c r="AZE1125" s="53"/>
      <c r="AZF1125" s="52"/>
      <c r="AZG1125" s="54"/>
      <c r="AZH1125" s="51"/>
      <c r="AZI1125" s="52"/>
      <c r="AZJ1125" s="53"/>
      <c r="AZK1125" s="52"/>
      <c r="AZL1125" s="54"/>
      <c r="AZM1125" s="51"/>
      <c r="AZN1125" s="52"/>
      <c r="AZO1125" s="53"/>
      <c r="AZP1125" s="52"/>
      <c r="AZQ1125" s="54"/>
      <c r="AZR1125" s="51"/>
      <c r="AZS1125" s="52"/>
      <c r="AZT1125" s="53"/>
      <c r="AZU1125" s="52"/>
      <c r="AZV1125" s="54"/>
      <c r="AZW1125" s="51"/>
      <c r="AZX1125" s="52"/>
      <c r="AZY1125" s="53"/>
      <c r="AZZ1125" s="52"/>
      <c r="BAA1125" s="54"/>
      <c r="BAB1125" s="51"/>
      <c r="BAC1125" s="52"/>
      <c r="BAD1125" s="53"/>
      <c r="BAE1125" s="52"/>
      <c r="BAF1125" s="54"/>
      <c r="BAG1125" s="51"/>
      <c r="BAH1125" s="52"/>
      <c r="BAI1125" s="53"/>
      <c r="BAJ1125" s="52"/>
      <c r="BAK1125" s="54"/>
      <c r="BAL1125" s="51"/>
      <c r="BAM1125" s="52"/>
      <c r="BAN1125" s="53"/>
      <c r="BAO1125" s="52"/>
      <c r="BAP1125" s="54"/>
      <c r="BAQ1125" s="51"/>
      <c r="BAR1125" s="52"/>
      <c r="BAS1125" s="53"/>
      <c r="BAT1125" s="52"/>
      <c r="BAU1125" s="54"/>
      <c r="BAV1125" s="51"/>
      <c r="BAW1125" s="52"/>
      <c r="BAX1125" s="53"/>
      <c r="BAY1125" s="52"/>
      <c r="BAZ1125" s="54"/>
      <c r="BBA1125" s="51"/>
      <c r="BBB1125" s="52"/>
      <c r="BBC1125" s="53"/>
      <c r="BBD1125" s="52"/>
      <c r="BBE1125" s="54"/>
      <c r="BBF1125" s="51"/>
      <c r="BBG1125" s="52"/>
      <c r="BBH1125" s="53"/>
      <c r="BBI1125" s="52"/>
      <c r="BBJ1125" s="54"/>
      <c r="BBK1125" s="51"/>
      <c r="BBL1125" s="52"/>
      <c r="BBM1125" s="53"/>
      <c r="BBN1125" s="52"/>
      <c r="BBO1125" s="54"/>
      <c r="BBP1125" s="51"/>
      <c r="BBQ1125" s="52"/>
      <c r="BBR1125" s="53"/>
      <c r="BBS1125" s="52"/>
      <c r="BBT1125" s="54"/>
      <c r="BBU1125" s="51"/>
      <c r="BBV1125" s="52"/>
      <c r="BBW1125" s="53"/>
      <c r="BBX1125" s="52"/>
      <c r="BBY1125" s="54"/>
      <c r="BBZ1125" s="51"/>
      <c r="BCA1125" s="52"/>
      <c r="BCB1125" s="53"/>
      <c r="BCC1125" s="52"/>
      <c r="BCD1125" s="54"/>
      <c r="BCE1125" s="51"/>
      <c r="BCF1125" s="52"/>
      <c r="BCG1125" s="53"/>
      <c r="BCH1125" s="52"/>
      <c r="BCI1125" s="54"/>
      <c r="BCJ1125" s="51"/>
      <c r="BCK1125" s="52"/>
      <c r="BCL1125" s="53"/>
      <c r="BCM1125" s="52"/>
      <c r="BCN1125" s="54"/>
      <c r="BCO1125" s="51"/>
      <c r="BCP1125" s="52"/>
      <c r="BCQ1125" s="53"/>
      <c r="BCR1125" s="52"/>
      <c r="BCS1125" s="54"/>
      <c r="BCT1125" s="51"/>
      <c r="BCU1125" s="52"/>
      <c r="BCV1125" s="53"/>
      <c r="BCW1125" s="52"/>
      <c r="BCX1125" s="54"/>
      <c r="BCY1125" s="51"/>
      <c r="BCZ1125" s="52"/>
      <c r="BDA1125" s="53"/>
      <c r="BDB1125" s="52"/>
      <c r="BDC1125" s="54"/>
      <c r="BDD1125" s="51"/>
      <c r="BDE1125" s="52"/>
      <c r="BDF1125" s="53"/>
      <c r="BDG1125" s="52"/>
      <c r="BDH1125" s="54"/>
      <c r="BDI1125" s="51"/>
      <c r="BDJ1125" s="52"/>
      <c r="BDK1125" s="53"/>
      <c r="BDL1125" s="52"/>
      <c r="BDM1125" s="54"/>
      <c r="BDN1125" s="51"/>
      <c r="BDO1125" s="52"/>
      <c r="BDP1125" s="53"/>
      <c r="BDQ1125" s="52"/>
      <c r="BDR1125" s="54"/>
      <c r="BDS1125" s="51"/>
      <c r="BDT1125" s="52"/>
      <c r="BDU1125" s="53"/>
      <c r="BDV1125" s="52"/>
      <c r="BDW1125" s="54"/>
      <c r="BDX1125" s="51"/>
      <c r="BDY1125" s="52"/>
      <c r="BDZ1125" s="53"/>
      <c r="BEA1125" s="52"/>
      <c r="BEB1125" s="54"/>
      <c r="BEC1125" s="51"/>
      <c r="BED1125" s="52"/>
      <c r="BEE1125" s="53"/>
      <c r="BEF1125" s="52"/>
      <c r="BEG1125" s="54"/>
      <c r="BEH1125" s="51"/>
      <c r="BEI1125" s="52"/>
      <c r="BEJ1125" s="53"/>
      <c r="BEK1125" s="52"/>
      <c r="BEL1125" s="54"/>
      <c r="BEM1125" s="51"/>
      <c r="BEN1125" s="52"/>
      <c r="BEO1125" s="53"/>
      <c r="BEP1125" s="52"/>
      <c r="BEQ1125" s="54"/>
      <c r="BER1125" s="51"/>
      <c r="BES1125" s="52"/>
      <c r="BET1125" s="53"/>
      <c r="BEU1125" s="52"/>
      <c r="BEV1125" s="54"/>
      <c r="BEW1125" s="51"/>
      <c r="BEX1125" s="52"/>
      <c r="BEY1125" s="53"/>
      <c r="BEZ1125" s="52"/>
      <c r="BFA1125" s="54"/>
      <c r="BFB1125" s="51"/>
      <c r="BFC1125" s="52"/>
      <c r="BFD1125" s="53"/>
      <c r="BFE1125" s="52"/>
      <c r="BFF1125" s="54"/>
      <c r="BFG1125" s="51"/>
      <c r="BFH1125" s="52"/>
      <c r="BFI1125" s="53"/>
      <c r="BFJ1125" s="52"/>
      <c r="BFK1125" s="54"/>
      <c r="BFL1125" s="51"/>
      <c r="BFM1125" s="52"/>
      <c r="BFN1125" s="53"/>
      <c r="BFO1125" s="52"/>
      <c r="BFP1125" s="54"/>
      <c r="BFQ1125" s="51"/>
      <c r="BFR1125" s="52"/>
      <c r="BFS1125" s="53"/>
      <c r="BFT1125" s="52"/>
      <c r="BFU1125" s="54"/>
      <c r="BFV1125" s="51"/>
      <c r="BFW1125" s="52"/>
      <c r="BFX1125" s="53"/>
      <c r="BFY1125" s="52"/>
      <c r="BFZ1125" s="54"/>
      <c r="BGA1125" s="51"/>
      <c r="BGB1125" s="52"/>
      <c r="BGC1125" s="53"/>
      <c r="BGD1125" s="52"/>
      <c r="BGE1125" s="54"/>
      <c r="BGF1125" s="51"/>
      <c r="BGG1125" s="52"/>
      <c r="BGH1125" s="53"/>
      <c r="BGI1125" s="52"/>
      <c r="BGJ1125" s="54"/>
      <c r="BGK1125" s="51"/>
      <c r="BGL1125" s="52"/>
      <c r="BGM1125" s="53"/>
      <c r="BGN1125" s="52"/>
      <c r="BGO1125" s="54"/>
      <c r="BGP1125" s="51"/>
      <c r="BGQ1125" s="52"/>
      <c r="BGR1125" s="53"/>
      <c r="BGS1125" s="52"/>
      <c r="BGT1125" s="54"/>
      <c r="BGU1125" s="51"/>
      <c r="BGV1125" s="52"/>
      <c r="BGW1125" s="53"/>
      <c r="BGX1125" s="52"/>
      <c r="BGY1125" s="54"/>
      <c r="BGZ1125" s="51"/>
      <c r="BHA1125" s="52"/>
      <c r="BHB1125" s="53"/>
      <c r="BHC1125" s="52"/>
      <c r="BHD1125" s="54"/>
      <c r="BHE1125" s="51"/>
      <c r="BHF1125" s="52"/>
      <c r="BHG1125" s="53"/>
      <c r="BHH1125" s="52"/>
      <c r="BHI1125" s="54"/>
      <c r="BHJ1125" s="51"/>
      <c r="BHK1125" s="52"/>
      <c r="BHL1125" s="53"/>
      <c r="BHM1125" s="52"/>
      <c r="BHN1125" s="54"/>
      <c r="BHO1125" s="51"/>
      <c r="BHP1125" s="52"/>
      <c r="BHQ1125" s="53"/>
      <c r="BHR1125" s="52"/>
      <c r="BHS1125" s="54"/>
      <c r="BHT1125" s="51"/>
      <c r="BHU1125" s="52"/>
      <c r="BHV1125" s="53"/>
      <c r="BHW1125" s="52"/>
      <c r="BHX1125" s="54"/>
      <c r="BHY1125" s="51"/>
      <c r="BHZ1125" s="52"/>
      <c r="BIA1125" s="53"/>
      <c r="BIB1125" s="52"/>
      <c r="BIC1125" s="54"/>
      <c r="BID1125" s="51"/>
      <c r="BIE1125" s="52"/>
      <c r="BIF1125" s="53"/>
      <c r="BIG1125" s="52"/>
      <c r="BIH1125" s="54"/>
      <c r="BII1125" s="51"/>
      <c r="BIJ1125" s="52"/>
      <c r="BIK1125" s="53"/>
      <c r="BIL1125" s="52"/>
      <c r="BIM1125" s="54"/>
      <c r="BIN1125" s="51"/>
      <c r="BIO1125" s="52"/>
      <c r="BIP1125" s="53"/>
      <c r="BIQ1125" s="52"/>
      <c r="BIR1125" s="54"/>
      <c r="BIS1125" s="51"/>
      <c r="BIT1125" s="52"/>
      <c r="BIU1125" s="53"/>
      <c r="BIV1125" s="52"/>
      <c r="BIW1125" s="54"/>
      <c r="BIX1125" s="51"/>
      <c r="BIY1125" s="52"/>
      <c r="BIZ1125" s="53"/>
      <c r="BJA1125" s="52"/>
      <c r="BJB1125" s="54"/>
      <c r="BJC1125" s="51"/>
      <c r="BJD1125" s="52"/>
      <c r="BJE1125" s="53"/>
      <c r="BJF1125" s="52"/>
      <c r="BJG1125" s="54"/>
      <c r="BJH1125" s="51"/>
      <c r="BJI1125" s="52"/>
      <c r="BJJ1125" s="53"/>
      <c r="BJK1125" s="52"/>
      <c r="BJL1125" s="54"/>
      <c r="BJM1125" s="51"/>
      <c r="BJN1125" s="52"/>
      <c r="BJO1125" s="53"/>
      <c r="BJP1125" s="52"/>
      <c r="BJQ1125" s="54"/>
      <c r="BJR1125" s="51"/>
      <c r="BJS1125" s="52"/>
      <c r="BJT1125" s="53"/>
      <c r="BJU1125" s="52"/>
      <c r="BJV1125" s="54"/>
      <c r="BJW1125" s="51"/>
      <c r="BJX1125" s="52"/>
      <c r="BJY1125" s="53"/>
      <c r="BJZ1125" s="52"/>
      <c r="BKA1125" s="54"/>
      <c r="BKB1125" s="51"/>
      <c r="BKC1125" s="52"/>
      <c r="BKD1125" s="53"/>
      <c r="BKE1125" s="52"/>
      <c r="BKF1125" s="54"/>
      <c r="BKG1125" s="51"/>
      <c r="BKH1125" s="52"/>
      <c r="BKI1125" s="53"/>
      <c r="BKJ1125" s="52"/>
      <c r="BKK1125" s="54"/>
      <c r="BKL1125" s="51"/>
      <c r="BKM1125" s="52"/>
      <c r="BKN1125" s="53"/>
      <c r="BKO1125" s="52"/>
      <c r="BKP1125" s="54"/>
      <c r="BKQ1125" s="51"/>
      <c r="BKR1125" s="52"/>
      <c r="BKS1125" s="53"/>
      <c r="BKT1125" s="52"/>
      <c r="BKU1125" s="54"/>
      <c r="BKV1125" s="51"/>
      <c r="BKW1125" s="52"/>
      <c r="BKX1125" s="53"/>
      <c r="BKY1125" s="52"/>
      <c r="BKZ1125" s="54"/>
      <c r="BLA1125" s="51"/>
      <c r="BLB1125" s="52"/>
      <c r="BLC1125" s="53"/>
      <c r="BLD1125" s="52"/>
      <c r="BLE1125" s="54"/>
      <c r="BLF1125" s="51"/>
      <c r="BLG1125" s="52"/>
      <c r="BLH1125" s="53"/>
      <c r="BLI1125" s="52"/>
      <c r="BLJ1125" s="54"/>
      <c r="BLK1125" s="51"/>
      <c r="BLL1125" s="52"/>
      <c r="BLM1125" s="53"/>
      <c r="BLN1125" s="52"/>
      <c r="BLO1125" s="54"/>
      <c r="BLP1125" s="51"/>
      <c r="BLQ1125" s="52"/>
      <c r="BLR1125" s="53"/>
      <c r="BLS1125" s="52"/>
      <c r="BLT1125" s="54"/>
      <c r="BLU1125" s="51"/>
      <c r="BLV1125" s="52"/>
      <c r="BLW1125" s="53"/>
      <c r="BLX1125" s="52"/>
      <c r="BLY1125" s="54"/>
      <c r="BLZ1125" s="51"/>
      <c r="BMA1125" s="52"/>
      <c r="BMB1125" s="53"/>
      <c r="BMC1125" s="52"/>
      <c r="BMD1125" s="54"/>
      <c r="BME1125" s="51"/>
      <c r="BMF1125" s="52"/>
      <c r="BMG1125" s="53"/>
      <c r="BMH1125" s="52"/>
      <c r="BMI1125" s="54"/>
      <c r="BMJ1125" s="51"/>
      <c r="BMK1125" s="52"/>
      <c r="BML1125" s="53"/>
      <c r="BMM1125" s="52"/>
      <c r="BMN1125" s="54"/>
      <c r="BMO1125" s="51"/>
      <c r="BMP1125" s="52"/>
      <c r="BMQ1125" s="53"/>
      <c r="BMR1125" s="52"/>
      <c r="BMS1125" s="54"/>
      <c r="BMT1125" s="51"/>
      <c r="BMU1125" s="52"/>
      <c r="BMV1125" s="53"/>
      <c r="BMW1125" s="52"/>
      <c r="BMX1125" s="54"/>
      <c r="BMY1125" s="51"/>
      <c r="BMZ1125" s="52"/>
      <c r="BNA1125" s="53"/>
      <c r="BNB1125" s="52"/>
      <c r="BNC1125" s="54"/>
      <c r="BND1125" s="51"/>
      <c r="BNE1125" s="52"/>
      <c r="BNF1125" s="53"/>
      <c r="BNG1125" s="52"/>
      <c r="BNH1125" s="54"/>
      <c r="BNI1125" s="51"/>
      <c r="BNJ1125" s="52"/>
      <c r="BNK1125" s="53"/>
      <c r="BNL1125" s="52"/>
      <c r="BNM1125" s="54"/>
      <c r="BNN1125" s="51"/>
      <c r="BNO1125" s="52"/>
      <c r="BNP1125" s="53"/>
      <c r="BNQ1125" s="52"/>
      <c r="BNR1125" s="54"/>
      <c r="BNS1125" s="51"/>
      <c r="BNT1125" s="52"/>
      <c r="BNU1125" s="53"/>
      <c r="BNV1125" s="52"/>
      <c r="BNW1125" s="54"/>
      <c r="BNX1125" s="51"/>
      <c r="BNY1125" s="52"/>
      <c r="BNZ1125" s="53"/>
      <c r="BOA1125" s="52"/>
      <c r="BOB1125" s="54"/>
      <c r="BOC1125" s="51"/>
      <c r="BOD1125" s="52"/>
      <c r="BOE1125" s="53"/>
      <c r="BOF1125" s="52"/>
      <c r="BOG1125" s="54"/>
      <c r="BOH1125" s="51"/>
      <c r="BOI1125" s="52"/>
      <c r="BOJ1125" s="53"/>
      <c r="BOK1125" s="52"/>
      <c r="BOL1125" s="54"/>
      <c r="BOM1125" s="51"/>
      <c r="BON1125" s="52"/>
      <c r="BOO1125" s="53"/>
      <c r="BOP1125" s="52"/>
      <c r="BOQ1125" s="54"/>
      <c r="BOR1125" s="51"/>
      <c r="BOS1125" s="52"/>
      <c r="BOT1125" s="53"/>
      <c r="BOU1125" s="52"/>
      <c r="BOV1125" s="54"/>
      <c r="BOW1125" s="51"/>
      <c r="BOX1125" s="52"/>
      <c r="BOY1125" s="53"/>
      <c r="BOZ1125" s="52"/>
      <c r="BPA1125" s="54"/>
      <c r="BPB1125" s="51"/>
      <c r="BPC1125" s="52"/>
      <c r="BPD1125" s="53"/>
      <c r="BPE1125" s="52"/>
      <c r="BPF1125" s="54"/>
      <c r="BPG1125" s="51"/>
      <c r="BPH1125" s="52"/>
      <c r="BPI1125" s="53"/>
      <c r="BPJ1125" s="52"/>
      <c r="BPK1125" s="54"/>
      <c r="BPL1125" s="51"/>
      <c r="BPM1125" s="52"/>
      <c r="BPN1125" s="53"/>
      <c r="BPO1125" s="52"/>
      <c r="BPP1125" s="54"/>
      <c r="BPQ1125" s="51"/>
      <c r="BPR1125" s="52"/>
      <c r="BPS1125" s="53"/>
      <c r="BPT1125" s="52"/>
      <c r="BPU1125" s="54"/>
      <c r="BPV1125" s="51"/>
      <c r="BPW1125" s="52"/>
      <c r="BPX1125" s="53"/>
      <c r="BPY1125" s="52"/>
      <c r="BPZ1125" s="54"/>
      <c r="BQA1125" s="51"/>
      <c r="BQB1125" s="52"/>
      <c r="BQC1125" s="53"/>
      <c r="BQD1125" s="52"/>
      <c r="BQE1125" s="54"/>
      <c r="BQF1125" s="51"/>
      <c r="BQG1125" s="52"/>
      <c r="BQH1125" s="53"/>
      <c r="BQI1125" s="52"/>
      <c r="BQJ1125" s="54"/>
      <c r="BQK1125" s="51"/>
      <c r="BQL1125" s="52"/>
      <c r="BQM1125" s="53"/>
      <c r="BQN1125" s="52"/>
      <c r="BQO1125" s="54"/>
      <c r="BQP1125" s="51"/>
      <c r="BQQ1125" s="52"/>
      <c r="BQR1125" s="53"/>
      <c r="BQS1125" s="52"/>
      <c r="BQT1125" s="54"/>
      <c r="BQU1125" s="51"/>
      <c r="BQV1125" s="52"/>
      <c r="BQW1125" s="53"/>
      <c r="BQX1125" s="52"/>
      <c r="BQY1125" s="54"/>
      <c r="BQZ1125" s="51"/>
      <c r="BRA1125" s="52"/>
      <c r="BRB1125" s="53"/>
      <c r="BRC1125" s="52"/>
      <c r="BRD1125" s="54"/>
      <c r="BRE1125" s="51"/>
      <c r="BRF1125" s="52"/>
      <c r="BRG1125" s="53"/>
      <c r="BRH1125" s="52"/>
      <c r="BRI1125" s="54"/>
      <c r="BRJ1125" s="51"/>
      <c r="BRK1125" s="52"/>
      <c r="BRL1125" s="53"/>
      <c r="BRM1125" s="52"/>
      <c r="BRN1125" s="54"/>
      <c r="BRO1125" s="51"/>
      <c r="BRP1125" s="52"/>
      <c r="BRQ1125" s="53"/>
      <c r="BRR1125" s="52"/>
      <c r="BRS1125" s="54"/>
      <c r="BRT1125" s="51"/>
      <c r="BRU1125" s="52"/>
      <c r="BRV1125" s="53"/>
      <c r="BRW1125" s="52"/>
      <c r="BRX1125" s="54"/>
      <c r="BRY1125" s="51"/>
      <c r="BRZ1125" s="52"/>
      <c r="BSA1125" s="53"/>
      <c r="BSB1125" s="52"/>
      <c r="BSC1125" s="54"/>
      <c r="BSD1125" s="51"/>
      <c r="BSE1125" s="52"/>
      <c r="BSF1125" s="53"/>
      <c r="BSG1125" s="52"/>
      <c r="BSH1125" s="54"/>
      <c r="BSI1125" s="51"/>
      <c r="BSJ1125" s="52"/>
      <c r="BSK1125" s="53"/>
      <c r="BSL1125" s="52"/>
      <c r="BSM1125" s="54"/>
      <c r="BSN1125" s="51"/>
      <c r="BSO1125" s="52"/>
      <c r="BSP1125" s="53"/>
      <c r="BSQ1125" s="52"/>
      <c r="BSR1125" s="54"/>
      <c r="BSS1125" s="51"/>
      <c r="BST1125" s="52"/>
      <c r="BSU1125" s="53"/>
      <c r="BSV1125" s="52"/>
      <c r="BSW1125" s="54"/>
      <c r="BSX1125" s="51"/>
      <c r="BSY1125" s="52"/>
      <c r="BSZ1125" s="53"/>
      <c r="BTA1125" s="52"/>
      <c r="BTB1125" s="54"/>
      <c r="BTC1125" s="51"/>
      <c r="BTD1125" s="52"/>
      <c r="BTE1125" s="53"/>
      <c r="BTF1125" s="52"/>
      <c r="BTG1125" s="54"/>
      <c r="BTH1125" s="51"/>
      <c r="BTI1125" s="52"/>
      <c r="BTJ1125" s="53"/>
      <c r="BTK1125" s="52"/>
      <c r="BTL1125" s="54"/>
      <c r="BTM1125" s="51"/>
      <c r="BTN1125" s="52"/>
      <c r="BTO1125" s="53"/>
      <c r="BTP1125" s="52"/>
      <c r="BTQ1125" s="54"/>
      <c r="BTR1125" s="51"/>
      <c r="BTS1125" s="52"/>
      <c r="BTT1125" s="53"/>
      <c r="BTU1125" s="52"/>
      <c r="BTV1125" s="54"/>
      <c r="BTW1125" s="51"/>
      <c r="BTX1125" s="52"/>
      <c r="BTY1125" s="53"/>
      <c r="BTZ1125" s="52"/>
      <c r="BUA1125" s="54"/>
      <c r="BUB1125" s="51"/>
      <c r="BUC1125" s="52"/>
      <c r="BUD1125" s="53"/>
      <c r="BUE1125" s="52"/>
      <c r="BUF1125" s="54"/>
      <c r="BUG1125" s="51"/>
      <c r="BUH1125" s="52"/>
      <c r="BUI1125" s="53"/>
      <c r="BUJ1125" s="52"/>
      <c r="BUK1125" s="54"/>
      <c r="BUL1125" s="51"/>
      <c r="BUM1125" s="52"/>
      <c r="BUN1125" s="53"/>
      <c r="BUO1125" s="52"/>
      <c r="BUP1125" s="54"/>
      <c r="BUQ1125" s="51"/>
      <c r="BUR1125" s="52"/>
      <c r="BUS1125" s="53"/>
      <c r="BUT1125" s="52"/>
      <c r="BUU1125" s="54"/>
      <c r="BUV1125" s="51"/>
      <c r="BUW1125" s="52"/>
      <c r="BUX1125" s="53"/>
      <c r="BUY1125" s="52"/>
      <c r="BUZ1125" s="54"/>
      <c r="BVA1125" s="51"/>
      <c r="BVB1125" s="52"/>
      <c r="BVC1125" s="53"/>
      <c r="BVD1125" s="52"/>
      <c r="BVE1125" s="54"/>
      <c r="BVF1125" s="51"/>
      <c r="BVG1125" s="52"/>
      <c r="BVH1125" s="53"/>
      <c r="BVI1125" s="52"/>
      <c r="BVJ1125" s="54"/>
      <c r="BVK1125" s="51"/>
      <c r="BVL1125" s="52"/>
      <c r="BVM1125" s="53"/>
      <c r="BVN1125" s="52"/>
      <c r="BVO1125" s="54"/>
      <c r="BVP1125" s="51"/>
      <c r="BVQ1125" s="52"/>
      <c r="BVR1125" s="53"/>
      <c r="BVS1125" s="52"/>
      <c r="BVT1125" s="54"/>
      <c r="BVU1125" s="51"/>
      <c r="BVV1125" s="52"/>
      <c r="BVW1125" s="53"/>
      <c r="BVX1125" s="52"/>
      <c r="BVY1125" s="54"/>
      <c r="BVZ1125" s="51"/>
      <c r="BWA1125" s="52"/>
      <c r="BWB1125" s="53"/>
      <c r="BWC1125" s="52"/>
      <c r="BWD1125" s="54"/>
      <c r="BWE1125" s="51"/>
      <c r="BWF1125" s="52"/>
      <c r="BWG1125" s="53"/>
      <c r="BWH1125" s="52"/>
      <c r="BWI1125" s="54"/>
      <c r="BWJ1125" s="51"/>
      <c r="BWK1125" s="52"/>
      <c r="BWL1125" s="53"/>
      <c r="BWM1125" s="52"/>
      <c r="BWN1125" s="54"/>
      <c r="BWO1125" s="51"/>
      <c r="BWP1125" s="52"/>
      <c r="BWQ1125" s="53"/>
      <c r="BWR1125" s="52"/>
      <c r="BWS1125" s="54"/>
      <c r="BWT1125" s="51"/>
      <c r="BWU1125" s="52"/>
      <c r="BWV1125" s="53"/>
      <c r="BWW1125" s="52"/>
      <c r="BWX1125" s="54"/>
      <c r="BWY1125" s="51"/>
      <c r="BWZ1125" s="52"/>
      <c r="BXA1125" s="53"/>
      <c r="BXB1125" s="52"/>
      <c r="BXC1125" s="54"/>
      <c r="BXD1125" s="51"/>
      <c r="BXE1125" s="52"/>
      <c r="BXF1125" s="53"/>
      <c r="BXG1125" s="52"/>
      <c r="BXH1125" s="54"/>
      <c r="BXI1125" s="51"/>
      <c r="BXJ1125" s="52"/>
      <c r="BXK1125" s="53"/>
      <c r="BXL1125" s="52"/>
      <c r="BXM1125" s="54"/>
      <c r="BXN1125" s="51"/>
      <c r="BXO1125" s="52"/>
      <c r="BXP1125" s="53"/>
      <c r="BXQ1125" s="52"/>
      <c r="BXR1125" s="54"/>
      <c r="BXS1125" s="51"/>
      <c r="BXT1125" s="52"/>
      <c r="BXU1125" s="53"/>
      <c r="BXV1125" s="52"/>
      <c r="BXW1125" s="54"/>
      <c r="BXX1125" s="51"/>
      <c r="BXY1125" s="52"/>
      <c r="BXZ1125" s="53"/>
      <c r="BYA1125" s="52"/>
      <c r="BYB1125" s="54"/>
      <c r="BYC1125" s="51"/>
      <c r="BYD1125" s="52"/>
      <c r="BYE1125" s="53"/>
      <c r="BYF1125" s="52"/>
      <c r="BYG1125" s="54"/>
      <c r="BYH1125" s="51"/>
      <c r="BYI1125" s="52"/>
      <c r="BYJ1125" s="53"/>
      <c r="BYK1125" s="52"/>
      <c r="BYL1125" s="54"/>
      <c r="BYM1125" s="51"/>
      <c r="BYN1125" s="52"/>
      <c r="BYO1125" s="53"/>
      <c r="BYP1125" s="52"/>
      <c r="BYQ1125" s="54"/>
      <c r="BYR1125" s="51"/>
      <c r="BYS1125" s="52"/>
      <c r="BYT1125" s="53"/>
      <c r="BYU1125" s="52"/>
      <c r="BYV1125" s="54"/>
      <c r="BYW1125" s="51"/>
      <c r="BYX1125" s="52"/>
      <c r="BYY1125" s="53"/>
      <c r="BYZ1125" s="52"/>
      <c r="BZA1125" s="54"/>
      <c r="BZB1125" s="51"/>
      <c r="BZC1125" s="52"/>
      <c r="BZD1125" s="53"/>
      <c r="BZE1125" s="52"/>
      <c r="BZF1125" s="54"/>
      <c r="BZG1125" s="51"/>
      <c r="BZH1125" s="52"/>
      <c r="BZI1125" s="53"/>
      <c r="BZJ1125" s="52"/>
      <c r="BZK1125" s="54"/>
      <c r="BZL1125" s="51"/>
      <c r="BZM1125" s="52"/>
      <c r="BZN1125" s="53"/>
      <c r="BZO1125" s="52"/>
      <c r="BZP1125" s="54"/>
      <c r="BZQ1125" s="51"/>
      <c r="BZR1125" s="52"/>
      <c r="BZS1125" s="53"/>
      <c r="BZT1125" s="52"/>
      <c r="BZU1125" s="54"/>
      <c r="BZV1125" s="51"/>
      <c r="BZW1125" s="52"/>
      <c r="BZX1125" s="53"/>
      <c r="BZY1125" s="52"/>
      <c r="BZZ1125" s="54"/>
      <c r="CAA1125" s="51"/>
      <c r="CAB1125" s="52"/>
      <c r="CAC1125" s="53"/>
      <c r="CAD1125" s="52"/>
      <c r="CAE1125" s="54"/>
      <c r="CAF1125" s="51"/>
      <c r="CAG1125" s="52"/>
      <c r="CAH1125" s="53"/>
      <c r="CAI1125" s="52"/>
      <c r="CAJ1125" s="54"/>
      <c r="CAK1125" s="51"/>
      <c r="CAL1125" s="52"/>
      <c r="CAM1125" s="53"/>
      <c r="CAN1125" s="52"/>
      <c r="CAO1125" s="54"/>
      <c r="CAP1125" s="51"/>
      <c r="CAQ1125" s="52"/>
      <c r="CAR1125" s="53"/>
      <c r="CAS1125" s="52"/>
      <c r="CAT1125" s="54"/>
      <c r="CAU1125" s="51"/>
      <c r="CAV1125" s="52"/>
      <c r="CAW1125" s="53"/>
      <c r="CAX1125" s="52"/>
      <c r="CAY1125" s="54"/>
      <c r="CAZ1125" s="51"/>
      <c r="CBA1125" s="52"/>
      <c r="CBB1125" s="53"/>
      <c r="CBC1125" s="52"/>
      <c r="CBD1125" s="54"/>
      <c r="CBE1125" s="51"/>
      <c r="CBF1125" s="52"/>
      <c r="CBG1125" s="53"/>
      <c r="CBH1125" s="52"/>
      <c r="CBI1125" s="54"/>
      <c r="CBJ1125" s="51"/>
      <c r="CBK1125" s="52"/>
      <c r="CBL1125" s="53"/>
      <c r="CBM1125" s="52"/>
      <c r="CBN1125" s="54"/>
      <c r="CBO1125" s="51"/>
      <c r="CBP1125" s="52"/>
      <c r="CBQ1125" s="53"/>
      <c r="CBR1125" s="52"/>
      <c r="CBS1125" s="54"/>
      <c r="CBT1125" s="51"/>
      <c r="CBU1125" s="52"/>
      <c r="CBV1125" s="53"/>
      <c r="CBW1125" s="52"/>
      <c r="CBX1125" s="54"/>
      <c r="CBY1125" s="51"/>
      <c r="CBZ1125" s="52"/>
      <c r="CCA1125" s="53"/>
      <c r="CCB1125" s="52"/>
      <c r="CCC1125" s="54"/>
      <c r="CCD1125" s="51"/>
      <c r="CCE1125" s="52"/>
      <c r="CCF1125" s="53"/>
      <c r="CCG1125" s="52"/>
      <c r="CCH1125" s="54"/>
      <c r="CCI1125" s="51"/>
      <c r="CCJ1125" s="52"/>
      <c r="CCK1125" s="53"/>
      <c r="CCL1125" s="52"/>
      <c r="CCM1125" s="54"/>
      <c r="CCN1125" s="51"/>
      <c r="CCO1125" s="52"/>
      <c r="CCP1125" s="53"/>
      <c r="CCQ1125" s="52"/>
      <c r="CCR1125" s="54"/>
      <c r="CCS1125" s="51"/>
      <c r="CCT1125" s="52"/>
      <c r="CCU1125" s="53"/>
      <c r="CCV1125" s="52"/>
      <c r="CCW1125" s="54"/>
      <c r="CCX1125" s="51"/>
      <c r="CCY1125" s="52"/>
      <c r="CCZ1125" s="53"/>
      <c r="CDA1125" s="52"/>
      <c r="CDB1125" s="54"/>
      <c r="CDC1125" s="51"/>
      <c r="CDD1125" s="52"/>
      <c r="CDE1125" s="53"/>
      <c r="CDF1125" s="52"/>
      <c r="CDG1125" s="54"/>
      <c r="CDH1125" s="51"/>
      <c r="CDI1125" s="52"/>
      <c r="CDJ1125" s="53"/>
      <c r="CDK1125" s="52"/>
      <c r="CDL1125" s="54"/>
      <c r="CDM1125" s="51"/>
      <c r="CDN1125" s="52"/>
      <c r="CDO1125" s="53"/>
      <c r="CDP1125" s="52"/>
      <c r="CDQ1125" s="54"/>
      <c r="CDR1125" s="51"/>
      <c r="CDS1125" s="52"/>
      <c r="CDT1125" s="53"/>
      <c r="CDU1125" s="52"/>
      <c r="CDV1125" s="54"/>
      <c r="CDW1125" s="51"/>
      <c r="CDX1125" s="52"/>
      <c r="CDY1125" s="53"/>
      <c r="CDZ1125" s="52"/>
      <c r="CEA1125" s="54"/>
      <c r="CEB1125" s="51"/>
      <c r="CEC1125" s="52"/>
      <c r="CED1125" s="53"/>
      <c r="CEE1125" s="52"/>
      <c r="CEF1125" s="54"/>
      <c r="CEG1125" s="51"/>
      <c r="CEH1125" s="52"/>
      <c r="CEI1125" s="53"/>
      <c r="CEJ1125" s="52"/>
      <c r="CEK1125" s="54"/>
      <c r="CEL1125" s="51"/>
      <c r="CEM1125" s="52"/>
      <c r="CEN1125" s="53"/>
      <c r="CEO1125" s="52"/>
      <c r="CEP1125" s="54"/>
      <c r="CEQ1125" s="51"/>
      <c r="CER1125" s="52"/>
      <c r="CES1125" s="53"/>
      <c r="CET1125" s="52"/>
      <c r="CEU1125" s="54"/>
      <c r="CEV1125" s="51"/>
      <c r="CEW1125" s="52"/>
      <c r="CEX1125" s="53"/>
      <c r="CEY1125" s="52"/>
      <c r="CEZ1125" s="54"/>
      <c r="CFA1125" s="51"/>
      <c r="CFB1125" s="52"/>
      <c r="CFC1125" s="53"/>
      <c r="CFD1125" s="52"/>
      <c r="CFE1125" s="54"/>
      <c r="CFF1125" s="51"/>
      <c r="CFG1125" s="52"/>
      <c r="CFH1125" s="53"/>
      <c r="CFI1125" s="52"/>
      <c r="CFJ1125" s="54"/>
      <c r="CFK1125" s="51"/>
      <c r="CFL1125" s="52"/>
      <c r="CFM1125" s="53"/>
      <c r="CFN1125" s="52"/>
      <c r="CFO1125" s="54"/>
      <c r="CFP1125" s="51"/>
      <c r="CFQ1125" s="52"/>
      <c r="CFR1125" s="53"/>
      <c r="CFS1125" s="52"/>
      <c r="CFT1125" s="54"/>
      <c r="CFU1125" s="51"/>
      <c r="CFV1125" s="52"/>
      <c r="CFW1125" s="53"/>
      <c r="CFX1125" s="52"/>
      <c r="CFY1125" s="54"/>
      <c r="CFZ1125" s="51"/>
      <c r="CGA1125" s="52"/>
      <c r="CGB1125" s="53"/>
      <c r="CGC1125" s="52"/>
      <c r="CGD1125" s="54"/>
      <c r="CGE1125" s="51"/>
      <c r="CGF1125" s="52"/>
      <c r="CGG1125" s="53"/>
      <c r="CGH1125" s="52"/>
      <c r="CGI1125" s="54"/>
      <c r="CGJ1125" s="51"/>
      <c r="CGK1125" s="52"/>
      <c r="CGL1125" s="53"/>
      <c r="CGM1125" s="52"/>
      <c r="CGN1125" s="54"/>
      <c r="CGO1125" s="51"/>
      <c r="CGP1125" s="52"/>
      <c r="CGQ1125" s="53"/>
      <c r="CGR1125" s="52"/>
      <c r="CGS1125" s="54"/>
      <c r="CGT1125" s="51"/>
      <c r="CGU1125" s="52"/>
      <c r="CGV1125" s="53"/>
      <c r="CGW1125" s="52"/>
      <c r="CGX1125" s="54"/>
      <c r="CGY1125" s="51"/>
      <c r="CGZ1125" s="52"/>
      <c r="CHA1125" s="53"/>
      <c r="CHB1125" s="52"/>
      <c r="CHC1125" s="54"/>
      <c r="CHD1125" s="51"/>
      <c r="CHE1125" s="52"/>
      <c r="CHF1125" s="53"/>
      <c r="CHG1125" s="52"/>
      <c r="CHH1125" s="54"/>
      <c r="CHI1125" s="51"/>
      <c r="CHJ1125" s="52"/>
      <c r="CHK1125" s="53"/>
      <c r="CHL1125" s="52"/>
      <c r="CHM1125" s="54"/>
      <c r="CHN1125" s="51"/>
      <c r="CHO1125" s="52"/>
      <c r="CHP1125" s="53"/>
      <c r="CHQ1125" s="52"/>
      <c r="CHR1125" s="54"/>
      <c r="CHS1125" s="51"/>
      <c r="CHT1125" s="52"/>
      <c r="CHU1125" s="53"/>
      <c r="CHV1125" s="52"/>
      <c r="CHW1125" s="54"/>
      <c r="CHX1125" s="51"/>
      <c r="CHY1125" s="52"/>
      <c r="CHZ1125" s="53"/>
      <c r="CIA1125" s="52"/>
      <c r="CIB1125" s="54"/>
      <c r="CIC1125" s="51"/>
      <c r="CID1125" s="52"/>
      <c r="CIE1125" s="53"/>
      <c r="CIF1125" s="52"/>
      <c r="CIG1125" s="54"/>
      <c r="CIH1125" s="51"/>
      <c r="CII1125" s="52"/>
      <c r="CIJ1125" s="53"/>
      <c r="CIK1125" s="52"/>
      <c r="CIL1125" s="54"/>
      <c r="CIM1125" s="51"/>
      <c r="CIN1125" s="52"/>
      <c r="CIO1125" s="53"/>
      <c r="CIP1125" s="52"/>
      <c r="CIQ1125" s="54"/>
      <c r="CIR1125" s="51"/>
      <c r="CIS1125" s="52"/>
      <c r="CIT1125" s="53"/>
      <c r="CIU1125" s="52"/>
      <c r="CIV1125" s="54"/>
      <c r="CIW1125" s="51"/>
      <c r="CIX1125" s="52"/>
      <c r="CIY1125" s="53"/>
      <c r="CIZ1125" s="52"/>
      <c r="CJA1125" s="54"/>
      <c r="CJB1125" s="51"/>
      <c r="CJC1125" s="52"/>
      <c r="CJD1125" s="53"/>
      <c r="CJE1125" s="52"/>
      <c r="CJF1125" s="54"/>
      <c r="CJG1125" s="51"/>
      <c r="CJH1125" s="52"/>
      <c r="CJI1125" s="53"/>
      <c r="CJJ1125" s="52"/>
      <c r="CJK1125" s="54"/>
      <c r="CJL1125" s="51"/>
      <c r="CJM1125" s="52"/>
      <c r="CJN1125" s="53"/>
      <c r="CJO1125" s="52"/>
      <c r="CJP1125" s="54"/>
      <c r="CJQ1125" s="51"/>
      <c r="CJR1125" s="52"/>
      <c r="CJS1125" s="53"/>
      <c r="CJT1125" s="52"/>
      <c r="CJU1125" s="54"/>
      <c r="CJV1125" s="51"/>
      <c r="CJW1125" s="52"/>
      <c r="CJX1125" s="53"/>
      <c r="CJY1125" s="52"/>
      <c r="CJZ1125" s="54"/>
      <c r="CKA1125" s="51"/>
      <c r="CKB1125" s="52"/>
      <c r="CKC1125" s="53"/>
      <c r="CKD1125" s="52"/>
      <c r="CKE1125" s="54"/>
      <c r="CKF1125" s="51"/>
      <c r="CKG1125" s="52"/>
      <c r="CKH1125" s="53"/>
      <c r="CKI1125" s="52"/>
      <c r="CKJ1125" s="54"/>
      <c r="CKK1125" s="51"/>
      <c r="CKL1125" s="52"/>
      <c r="CKM1125" s="53"/>
      <c r="CKN1125" s="52"/>
      <c r="CKO1125" s="54"/>
      <c r="CKP1125" s="51"/>
      <c r="CKQ1125" s="52"/>
      <c r="CKR1125" s="53"/>
      <c r="CKS1125" s="52"/>
      <c r="CKT1125" s="54"/>
      <c r="CKU1125" s="51"/>
      <c r="CKV1125" s="52"/>
      <c r="CKW1125" s="53"/>
      <c r="CKX1125" s="52"/>
      <c r="CKY1125" s="54"/>
      <c r="CKZ1125" s="51"/>
      <c r="CLA1125" s="52"/>
      <c r="CLB1125" s="53"/>
      <c r="CLC1125" s="52"/>
      <c r="CLD1125" s="54"/>
      <c r="CLE1125" s="51"/>
      <c r="CLF1125" s="52"/>
      <c r="CLG1125" s="53"/>
      <c r="CLH1125" s="52"/>
      <c r="CLI1125" s="54"/>
      <c r="CLJ1125" s="51"/>
      <c r="CLK1125" s="52"/>
      <c r="CLL1125" s="53"/>
      <c r="CLM1125" s="52"/>
      <c r="CLN1125" s="54"/>
      <c r="CLO1125" s="51"/>
      <c r="CLP1125" s="52"/>
      <c r="CLQ1125" s="53"/>
      <c r="CLR1125" s="52"/>
      <c r="CLS1125" s="54"/>
      <c r="CLT1125" s="51"/>
      <c r="CLU1125" s="52"/>
      <c r="CLV1125" s="53"/>
      <c r="CLW1125" s="52"/>
      <c r="CLX1125" s="54"/>
      <c r="CLY1125" s="51"/>
      <c r="CLZ1125" s="52"/>
      <c r="CMA1125" s="53"/>
      <c r="CMB1125" s="52"/>
      <c r="CMC1125" s="54"/>
      <c r="CMD1125" s="51"/>
      <c r="CME1125" s="52"/>
      <c r="CMF1125" s="53"/>
      <c r="CMG1125" s="52"/>
      <c r="CMH1125" s="54"/>
      <c r="CMI1125" s="51"/>
      <c r="CMJ1125" s="52"/>
      <c r="CMK1125" s="53"/>
      <c r="CML1125" s="52"/>
      <c r="CMM1125" s="54"/>
      <c r="CMN1125" s="51"/>
      <c r="CMO1125" s="52"/>
      <c r="CMP1125" s="53"/>
      <c r="CMQ1125" s="52"/>
      <c r="CMR1125" s="54"/>
      <c r="CMS1125" s="51"/>
      <c r="CMT1125" s="52"/>
      <c r="CMU1125" s="53"/>
      <c r="CMV1125" s="52"/>
      <c r="CMW1125" s="54"/>
      <c r="CMX1125" s="51"/>
      <c r="CMY1125" s="52"/>
      <c r="CMZ1125" s="53"/>
      <c r="CNA1125" s="52"/>
      <c r="CNB1125" s="54"/>
      <c r="CNC1125" s="51"/>
      <c r="CND1125" s="52"/>
      <c r="CNE1125" s="53"/>
      <c r="CNF1125" s="52"/>
      <c r="CNG1125" s="54"/>
      <c r="CNH1125" s="51"/>
      <c r="CNI1125" s="52"/>
      <c r="CNJ1125" s="53"/>
      <c r="CNK1125" s="52"/>
      <c r="CNL1125" s="54"/>
      <c r="CNM1125" s="51"/>
      <c r="CNN1125" s="52"/>
      <c r="CNO1125" s="53"/>
      <c r="CNP1125" s="52"/>
      <c r="CNQ1125" s="54"/>
      <c r="CNR1125" s="51"/>
      <c r="CNS1125" s="52"/>
      <c r="CNT1125" s="53"/>
      <c r="CNU1125" s="52"/>
      <c r="CNV1125" s="54"/>
      <c r="CNW1125" s="51"/>
      <c r="CNX1125" s="52"/>
      <c r="CNY1125" s="53"/>
      <c r="CNZ1125" s="52"/>
      <c r="COA1125" s="54"/>
      <c r="COB1125" s="51"/>
      <c r="COC1125" s="52"/>
      <c r="COD1125" s="53"/>
      <c r="COE1125" s="52"/>
      <c r="COF1125" s="54"/>
      <c r="COG1125" s="51"/>
      <c r="COH1125" s="52"/>
      <c r="COI1125" s="53"/>
      <c r="COJ1125" s="52"/>
      <c r="COK1125" s="54"/>
      <c r="COL1125" s="51"/>
      <c r="COM1125" s="52"/>
      <c r="CON1125" s="53"/>
      <c r="COO1125" s="52"/>
      <c r="COP1125" s="54"/>
      <c r="COQ1125" s="51"/>
      <c r="COR1125" s="52"/>
      <c r="COS1125" s="53"/>
      <c r="COT1125" s="52"/>
      <c r="COU1125" s="54"/>
      <c r="COV1125" s="51"/>
      <c r="COW1125" s="52"/>
      <c r="COX1125" s="53"/>
      <c r="COY1125" s="52"/>
      <c r="COZ1125" s="54"/>
      <c r="CPA1125" s="51"/>
      <c r="CPB1125" s="52"/>
      <c r="CPC1125" s="53"/>
      <c r="CPD1125" s="52"/>
      <c r="CPE1125" s="54"/>
      <c r="CPF1125" s="51"/>
      <c r="CPG1125" s="52"/>
      <c r="CPH1125" s="53"/>
      <c r="CPI1125" s="52"/>
      <c r="CPJ1125" s="54"/>
      <c r="CPK1125" s="51"/>
      <c r="CPL1125" s="52"/>
      <c r="CPM1125" s="53"/>
      <c r="CPN1125" s="52"/>
      <c r="CPO1125" s="54"/>
      <c r="CPP1125" s="51"/>
      <c r="CPQ1125" s="52"/>
      <c r="CPR1125" s="53"/>
      <c r="CPS1125" s="52"/>
      <c r="CPT1125" s="54"/>
      <c r="CPU1125" s="51"/>
      <c r="CPV1125" s="52"/>
      <c r="CPW1125" s="53"/>
      <c r="CPX1125" s="52"/>
      <c r="CPY1125" s="54"/>
      <c r="CPZ1125" s="51"/>
      <c r="CQA1125" s="52"/>
      <c r="CQB1125" s="53"/>
      <c r="CQC1125" s="52"/>
      <c r="CQD1125" s="54"/>
      <c r="CQE1125" s="51"/>
      <c r="CQF1125" s="52"/>
      <c r="CQG1125" s="53"/>
      <c r="CQH1125" s="52"/>
      <c r="CQI1125" s="54"/>
      <c r="CQJ1125" s="51"/>
      <c r="CQK1125" s="52"/>
      <c r="CQL1125" s="53"/>
      <c r="CQM1125" s="52"/>
      <c r="CQN1125" s="54"/>
      <c r="CQO1125" s="51"/>
      <c r="CQP1125" s="52"/>
      <c r="CQQ1125" s="53"/>
      <c r="CQR1125" s="52"/>
      <c r="CQS1125" s="54"/>
      <c r="CQT1125" s="51"/>
      <c r="CQU1125" s="52"/>
      <c r="CQV1125" s="53"/>
      <c r="CQW1125" s="52"/>
      <c r="CQX1125" s="54"/>
      <c r="CQY1125" s="51"/>
      <c r="CQZ1125" s="52"/>
      <c r="CRA1125" s="53"/>
      <c r="CRB1125" s="52"/>
      <c r="CRC1125" s="54"/>
      <c r="CRD1125" s="51"/>
      <c r="CRE1125" s="52"/>
      <c r="CRF1125" s="53"/>
      <c r="CRG1125" s="52"/>
      <c r="CRH1125" s="54"/>
      <c r="CRI1125" s="51"/>
      <c r="CRJ1125" s="52"/>
      <c r="CRK1125" s="53"/>
      <c r="CRL1125" s="52"/>
      <c r="CRM1125" s="54"/>
      <c r="CRN1125" s="51"/>
      <c r="CRO1125" s="52"/>
      <c r="CRP1125" s="53"/>
      <c r="CRQ1125" s="52"/>
      <c r="CRR1125" s="54"/>
      <c r="CRS1125" s="51"/>
      <c r="CRT1125" s="52"/>
      <c r="CRU1125" s="53"/>
      <c r="CRV1125" s="52"/>
      <c r="CRW1125" s="54"/>
      <c r="CRX1125" s="51"/>
      <c r="CRY1125" s="52"/>
      <c r="CRZ1125" s="53"/>
      <c r="CSA1125" s="52"/>
      <c r="CSB1125" s="54"/>
      <c r="CSC1125" s="51"/>
      <c r="CSD1125" s="52"/>
      <c r="CSE1125" s="53"/>
      <c r="CSF1125" s="52"/>
      <c r="CSG1125" s="54"/>
      <c r="CSH1125" s="51"/>
      <c r="CSI1125" s="52"/>
      <c r="CSJ1125" s="53"/>
      <c r="CSK1125" s="52"/>
      <c r="CSL1125" s="54"/>
      <c r="CSM1125" s="51"/>
      <c r="CSN1125" s="52"/>
      <c r="CSO1125" s="53"/>
      <c r="CSP1125" s="52"/>
      <c r="CSQ1125" s="54"/>
      <c r="CSR1125" s="51"/>
      <c r="CSS1125" s="52"/>
      <c r="CST1125" s="53"/>
      <c r="CSU1125" s="52"/>
      <c r="CSV1125" s="54"/>
      <c r="CSW1125" s="51"/>
      <c r="CSX1125" s="52"/>
      <c r="CSY1125" s="53"/>
      <c r="CSZ1125" s="52"/>
      <c r="CTA1125" s="54"/>
      <c r="CTB1125" s="51"/>
      <c r="CTC1125" s="52"/>
      <c r="CTD1125" s="53"/>
      <c r="CTE1125" s="52"/>
      <c r="CTF1125" s="54"/>
      <c r="CTG1125" s="51"/>
      <c r="CTH1125" s="52"/>
      <c r="CTI1125" s="53"/>
      <c r="CTJ1125" s="52"/>
      <c r="CTK1125" s="54"/>
      <c r="CTL1125" s="51"/>
      <c r="CTM1125" s="52"/>
      <c r="CTN1125" s="53"/>
      <c r="CTO1125" s="52"/>
      <c r="CTP1125" s="54"/>
      <c r="CTQ1125" s="51"/>
      <c r="CTR1125" s="52"/>
      <c r="CTS1125" s="53"/>
      <c r="CTT1125" s="52"/>
      <c r="CTU1125" s="54"/>
      <c r="CTV1125" s="51"/>
    </row>
    <row r="1126" ht="14.25" customHeight="1" spans="1:2570">
      <c r="A1126" s="14">
        <v>1124</v>
      </c>
      <c r="B1126" s="35" t="s">
        <v>1869</v>
      </c>
      <c r="C1126" s="18" t="s">
        <v>2160</v>
      </c>
      <c r="D1126" s="47" t="s">
        <v>2167</v>
      </c>
      <c r="E1126" s="18" t="s">
        <v>13</v>
      </c>
      <c r="F1126" s="18" t="s">
        <v>2168</v>
      </c>
      <c r="G1126" s="47" t="s">
        <v>1875</v>
      </c>
      <c r="H1126" s="22" t="s">
        <v>20</v>
      </c>
      <c r="I1126" s="47"/>
      <c r="J1126" s="51"/>
      <c r="K1126" s="52"/>
      <c r="L1126" s="53"/>
      <c r="M1126" s="52"/>
      <c r="N1126" s="54"/>
      <c r="O1126" s="51"/>
      <c r="P1126" s="52"/>
      <c r="Q1126" s="53"/>
      <c r="R1126" s="52"/>
      <c r="S1126" s="54"/>
      <c r="T1126" s="51"/>
      <c r="U1126" s="52"/>
      <c r="V1126" s="53"/>
      <c r="W1126" s="52"/>
      <c r="X1126" s="54"/>
      <c r="Y1126" s="51"/>
      <c r="Z1126" s="52"/>
      <c r="AA1126" s="53"/>
      <c r="AB1126" s="52"/>
      <c r="AC1126" s="54"/>
      <c r="AD1126" s="51"/>
      <c r="AE1126" s="52"/>
      <c r="AF1126" s="53"/>
      <c r="AG1126" s="52"/>
      <c r="AH1126" s="54"/>
      <c r="AI1126" s="51"/>
      <c r="AJ1126" s="52"/>
      <c r="AK1126" s="53"/>
      <c r="AL1126" s="52"/>
      <c r="AM1126" s="54"/>
      <c r="AN1126" s="51"/>
      <c r="AO1126" s="52"/>
      <c r="AP1126" s="53"/>
      <c r="AQ1126" s="52"/>
      <c r="AR1126" s="54"/>
      <c r="AS1126" s="51"/>
      <c r="AT1126" s="52"/>
      <c r="AU1126" s="53"/>
      <c r="AV1126" s="52"/>
      <c r="AW1126" s="54"/>
      <c r="AX1126" s="51"/>
      <c r="AY1126" s="52"/>
      <c r="AZ1126" s="53"/>
      <c r="BA1126" s="52"/>
      <c r="BB1126" s="54"/>
      <c r="BC1126" s="51"/>
      <c r="BD1126" s="52"/>
      <c r="BE1126" s="53"/>
      <c r="BF1126" s="52"/>
      <c r="BG1126" s="54"/>
      <c r="BH1126" s="51"/>
      <c r="BI1126" s="52"/>
      <c r="BJ1126" s="53"/>
      <c r="BK1126" s="52"/>
      <c r="BL1126" s="54"/>
      <c r="BM1126" s="51"/>
      <c r="BN1126" s="52"/>
      <c r="BO1126" s="53"/>
      <c r="BP1126" s="52"/>
      <c r="BQ1126" s="54"/>
      <c r="BR1126" s="51"/>
      <c r="BS1126" s="52"/>
      <c r="BT1126" s="53"/>
      <c r="BU1126" s="52"/>
      <c r="BV1126" s="54"/>
      <c r="BW1126" s="51"/>
      <c r="BX1126" s="52"/>
      <c r="BY1126" s="53"/>
      <c r="BZ1126" s="52"/>
      <c r="CA1126" s="54"/>
      <c r="CB1126" s="51"/>
      <c r="CC1126" s="52"/>
      <c r="CD1126" s="53"/>
      <c r="CE1126" s="52"/>
      <c r="CF1126" s="54"/>
      <c r="CG1126" s="51"/>
      <c r="CH1126" s="52"/>
      <c r="CI1126" s="53"/>
      <c r="CJ1126" s="52"/>
      <c r="CK1126" s="54"/>
      <c r="CL1126" s="51"/>
      <c r="CM1126" s="52"/>
      <c r="CN1126" s="53"/>
      <c r="CO1126" s="52"/>
      <c r="CP1126" s="54"/>
      <c r="CQ1126" s="51"/>
      <c r="CR1126" s="52"/>
      <c r="CS1126" s="53"/>
      <c r="CT1126" s="52"/>
      <c r="CU1126" s="54"/>
      <c r="CV1126" s="51"/>
      <c r="CW1126" s="52"/>
      <c r="CX1126" s="53"/>
      <c r="CY1126" s="52"/>
      <c r="CZ1126" s="54"/>
      <c r="DA1126" s="51"/>
      <c r="DB1126" s="52"/>
      <c r="DC1126" s="53"/>
      <c r="DD1126" s="52"/>
      <c r="DE1126" s="54"/>
      <c r="DF1126" s="51"/>
      <c r="DG1126" s="52"/>
      <c r="DH1126" s="53"/>
      <c r="DI1126" s="52"/>
      <c r="DJ1126" s="54"/>
      <c r="DK1126" s="51"/>
      <c r="DL1126" s="52"/>
      <c r="DM1126" s="53"/>
      <c r="DN1126" s="52"/>
      <c r="DO1126" s="54"/>
      <c r="DP1126" s="51"/>
      <c r="DQ1126" s="52"/>
      <c r="DR1126" s="53"/>
      <c r="DS1126" s="52"/>
      <c r="DT1126" s="54"/>
      <c r="DU1126" s="51"/>
      <c r="DV1126" s="52"/>
      <c r="DW1126" s="53"/>
      <c r="DX1126" s="52"/>
      <c r="DY1126" s="54"/>
      <c r="DZ1126" s="51"/>
      <c r="EA1126" s="52"/>
      <c r="EB1126" s="53"/>
      <c r="EC1126" s="52"/>
      <c r="ED1126" s="54"/>
      <c r="EE1126" s="51"/>
      <c r="EF1126" s="52"/>
      <c r="EG1126" s="53"/>
      <c r="EH1126" s="52"/>
      <c r="EI1126" s="54"/>
      <c r="EJ1126" s="51"/>
      <c r="EK1126" s="52"/>
      <c r="EL1126" s="53"/>
      <c r="EM1126" s="52"/>
      <c r="EN1126" s="54"/>
      <c r="EO1126" s="51"/>
      <c r="EP1126" s="52"/>
      <c r="EQ1126" s="53"/>
      <c r="ER1126" s="52"/>
      <c r="ES1126" s="54"/>
      <c r="ET1126" s="51"/>
      <c r="EU1126" s="52"/>
      <c r="EV1126" s="53"/>
      <c r="EW1126" s="52"/>
      <c r="EX1126" s="54"/>
      <c r="EY1126" s="51"/>
      <c r="EZ1126" s="52"/>
      <c r="FA1126" s="53"/>
      <c r="FB1126" s="52"/>
      <c r="FC1126" s="54"/>
      <c r="FD1126" s="51"/>
      <c r="FE1126" s="52"/>
      <c r="FF1126" s="53"/>
      <c r="FG1126" s="52"/>
      <c r="FH1126" s="54"/>
      <c r="FI1126" s="51"/>
      <c r="FJ1126" s="52"/>
      <c r="FK1126" s="53"/>
      <c r="FL1126" s="52"/>
      <c r="FM1126" s="54"/>
      <c r="FN1126" s="51"/>
      <c r="FO1126" s="52"/>
      <c r="FP1126" s="53"/>
      <c r="FQ1126" s="52"/>
      <c r="FR1126" s="54"/>
      <c r="FS1126" s="51"/>
      <c r="FT1126" s="52"/>
      <c r="FU1126" s="53"/>
      <c r="FV1126" s="52"/>
      <c r="FW1126" s="54"/>
      <c r="FX1126" s="51"/>
      <c r="FY1126" s="52"/>
      <c r="FZ1126" s="53"/>
      <c r="GA1126" s="52"/>
      <c r="GB1126" s="54"/>
      <c r="GC1126" s="51"/>
      <c r="GD1126" s="52"/>
      <c r="GE1126" s="53"/>
      <c r="GF1126" s="52"/>
      <c r="GG1126" s="54"/>
      <c r="GH1126" s="51"/>
      <c r="GI1126" s="52"/>
      <c r="GJ1126" s="53"/>
      <c r="GK1126" s="52"/>
      <c r="GL1126" s="54"/>
      <c r="GM1126" s="51"/>
      <c r="GN1126" s="52"/>
      <c r="GO1126" s="53"/>
      <c r="GP1126" s="52"/>
      <c r="GQ1126" s="54"/>
      <c r="GR1126" s="51"/>
      <c r="GS1126" s="52"/>
      <c r="GT1126" s="53"/>
      <c r="GU1126" s="52"/>
      <c r="GV1126" s="54"/>
      <c r="GW1126" s="51"/>
      <c r="GX1126" s="52"/>
      <c r="GY1126" s="53"/>
      <c r="GZ1126" s="52"/>
      <c r="HA1126" s="54"/>
      <c r="HB1126" s="51"/>
      <c r="HC1126" s="52"/>
      <c r="HD1126" s="53"/>
      <c r="HE1126" s="52"/>
      <c r="HF1126" s="54"/>
      <c r="HG1126" s="51"/>
      <c r="HH1126" s="52"/>
      <c r="HI1126" s="53"/>
      <c r="HJ1126" s="52"/>
      <c r="HK1126" s="54"/>
      <c r="HL1126" s="51"/>
      <c r="HM1126" s="52"/>
      <c r="HN1126" s="53"/>
      <c r="HO1126" s="52"/>
      <c r="HP1126" s="54"/>
      <c r="HQ1126" s="51"/>
      <c r="HR1126" s="52"/>
      <c r="HS1126" s="53"/>
      <c r="HT1126" s="52"/>
      <c r="HU1126" s="54"/>
      <c r="HV1126" s="51"/>
      <c r="HW1126" s="52"/>
      <c r="HX1126" s="53"/>
      <c r="HY1126" s="52"/>
      <c r="HZ1126" s="54"/>
      <c r="IA1126" s="51"/>
      <c r="IB1126" s="52"/>
      <c r="IC1126" s="53"/>
      <c r="ID1126" s="52"/>
      <c r="IE1126" s="54"/>
      <c r="IF1126" s="51"/>
      <c r="IG1126" s="52"/>
      <c r="IH1126" s="53"/>
      <c r="II1126" s="52"/>
      <c r="IJ1126" s="54"/>
      <c r="IK1126" s="51"/>
      <c r="IL1126" s="52"/>
      <c r="IM1126" s="53"/>
      <c r="IN1126" s="52"/>
      <c r="IO1126" s="54"/>
      <c r="IP1126" s="51"/>
      <c r="IQ1126" s="52"/>
      <c r="IR1126" s="53"/>
      <c r="IS1126" s="52"/>
      <c r="IT1126" s="54"/>
      <c r="IU1126" s="51"/>
      <c r="IV1126" s="52"/>
      <c r="IW1126" s="53"/>
      <c r="IX1126" s="52"/>
      <c r="IY1126" s="54"/>
      <c r="IZ1126" s="51"/>
      <c r="JA1126" s="52"/>
      <c r="JB1126" s="53"/>
      <c r="JC1126" s="52"/>
      <c r="JD1126" s="54"/>
      <c r="JE1126" s="51"/>
      <c r="JF1126" s="52"/>
      <c r="JG1126" s="53"/>
      <c r="JH1126" s="52"/>
      <c r="JI1126" s="54"/>
      <c r="JJ1126" s="51"/>
      <c r="JK1126" s="52"/>
      <c r="JL1126" s="53"/>
      <c r="JM1126" s="52"/>
      <c r="JN1126" s="54"/>
      <c r="JO1126" s="51"/>
      <c r="JP1126" s="52"/>
      <c r="JQ1126" s="53"/>
      <c r="JR1126" s="52"/>
      <c r="JS1126" s="54"/>
      <c r="JT1126" s="51"/>
      <c r="JU1126" s="52"/>
      <c r="JV1126" s="53"/>
      <c r="JW1126" s="52"/>
      <c r="JX1126" s="54"/>
      <c r="JY1126" s="51"/>
      <c r="JZ1126" s="52"/>
      <c r="KA1126" s="53"/>
      <c r="KB1126" s="52"/>
      <c r="KC1126" s="54"/>
      <c r="KD1126" s="51"/>
      <c r="KE1126" s="52"/>
      <c r="KF1126" s="53"/>
      <c r="KG1126" s="52"/>
      <c r="KH1126" s="54"/>
      <c r="KI1126" s="51"/>
      <c r="KJ1126" s="52"/>
      <c r="KK1126" s="53"/>
      <c r="KL1126" s="52"/>
      <c r="KM1126" s="54"/>
      <c r="KN1126" s="51"/>
      <c r="KO1126" s="52"/>
      <c r="KP1126" s="53"/>
      <c r="KQ1126" s="52"/>
      <c r="KR1126" s="54"/>
      <c r="KS1126" s="51"/>
      <c r="KT1126" s="52"/>
      <c r="KU1126" s="53"/>
      <c r="KV1126" s="52"/>
      <c r="KW1126" s="54"/>
      <c r="KX1126" s="51"/>
      <c r="KY1126" s="52"/>
      <c r="KZ1126" s="53"/>
      <c r="LA1126" s="52"/>
      <c r="LB1126" s="54"/>
      <c r="LC1126" s="51"/>
      <c r="LD1126" s="52"/>
      <c r="LE1126" s="53"/>
      <c r="LF1126" s="52"/>
      <c r="LG1126" s="54"/>
      <c r="LH1126" s="51"/>
      <c r="LI1126" s="52"/>
      <c r="LJ1126" s="53"/>
      <c r="LK1126" s="52"/>
      <c r="LL1126" s="54"/>
      <c r="LM1126" s="51"/>
      <c r="LN1126" s="52"/>
      <c r="LO1126" s="53"/>
      <c r="LP1126" s="52"/>
      <c r="LQ1126" s="54"/>
      <c r="LR1126" s="51"/>
      <c r="LS1126" s="52"/>
      <c r="LT1126" s="53"/>
      <c r="LU1126" s="52"/>
      <c r="LV1126" s="54"/>
      <c r="LW1126" s="51"/>
      <c r="LX1126" s="52"/>
      <c r="LY1126" s="53"/>
      <c r="LZ1126" s="52"/>
      <c r="MA1126" s="54"/>
      <c r="MB1126" s="51"/>
      <c r="MC1126" s="52"/>
      <c r="MD1126" s="53"/>
      <c r="ME1126" s="52"/>
      <c r="MF1126" s="54"/>
      <c r="MG1126" s="51"/>
      <c r="MH1126" s="52"/>
      <c r="MI1126" s="53"/>
      <c r="MJ1126" s="52"/>
      <c r="MK1126" s="54"/>
      <c r="ML1126" s="51"/>
      <c r="MM1126" s="52"/>
      <c r="MN1126" s="53"/>
      <c r="MO1126" s="52"/>
      <c r="MP1126" s="54"/>
      <c r="MQ1126" s="51"/>
      <c r="MR1126" s="52"/>
      <c r="MS1126" s="53"/>
      <c r="MT1126" s="52"/>
      <c r="MU1126" s="54"/>
      <c r="MV1126" s="51"/>
      <c r="MW1126" s="52"/>
      <c r="MX1126" s="53"/>
      <c r="MY1126" s="52"/>
      <c r="MZ1126" s="54"/>
      <c r="NA1126" s="51"/>
      <c r="NB1126" s="52"/>
      <c r="NC1126" s="53"/>
      <c r="ND1126" s="52"/>
      <c r="NE1126" s="54"/>
      <c r="NF1126" s="51"/>
      <c r="NG1126" s="52"/>
      <c r="NH1126" s="53"/>
      <c r="NI1126" s="52"/>
      <c r="NJ1126" s="54"/>
      <c r="NK1126" s="51"/>
      <c r="NL1126" s="52"/>
      <c r="NM1126" s="53"/>
      <c r="NN1126" s="52"/>
      <c r="NO1126" s="54"/>
      <c r="NP1126" s="51"/>
      <c r="NQ1126" s="52"/>
      <c r="NR1126" s="53"/>
      <c r="NS1126" s="52"/>
      <c r="NT1126" s="54"/>
      <c r="NU1126" s="51"/>
      <c r="NV1126" s="52"/>
      <c r="NW1126" s="53"/>
      <c r="NX1126" s="52"/>
      <c r="NY1126" s="54"/>
      <c r="NZ1126" s="51"/>
      <c r="OA1126" s="52"/>
      <c r="OB1126" s="53"/>
      <c r="OC1126" s="52"/>
      <c r="OD1126" s="54"/>
      <c r="OE1126" s="51"/>
      <c r="OF1126" s="52"/>
      <c r="OG1126" s="53"/>
      <c r="OH1126" s="52"/>
      <c r="OI1126" s="54"/>
      <c r="OJ1126" s="51"/>
      <c r="OK1126" s="52"/>
      <c r="OL1126" s="53"/>
      <c r="OM1126" s="52"/>
      <c r="ON1126" s="54"/>
      <c r="OO1126" s="51"/>
      <c r="OP1126" s="52"/>
      <c r="OQ1126" s="53"/>
      <c r="OR1126" s="52"/>
      <c r="OS1126" s="54"/>
      <c r="OT1126" s="51"/>
      <c r="OU1126" s="52"/>
      <c r="OV1126" s="53"/>
      <c r="OW1126" s="52"/>
      <c r="OX1126" s="54"/>
      <c r="OY1126" s="51"/>
      <c r="OZ1126" s="52"/>
      <c r="PA1126" s="53"/>
      <c r="PB1126" s="52"/>
      <c r="PC1126" s="54"/>
      <c r="PD1126" s="51"/>
      <c r="PE1126" s="52"/>
      <c r="PF1126" s="53"/>
      <c r="PG1126" s="52"/>
      <c r="PH1126" s="54"/>
      <c r="PI1126" s="51"/>
      <c r="PJ1126" s="52"/>
      <c r="PK1126" s="53"/>
      <c r="PL1126" s="52"/>
      <c r="PM1126" s="54"/>
      <c r="PN1126" s="51"/>
      <c r="PO1126" s="52"/>
      <c r="PP1126" s="53"/>
      <c r="PQ1126" s="52"/>
      <c r="PR1126" s="54"/>
      <c r="PS1126" s="51"/>
      <c r="PT1126" s="52"/>
      <c r="PU1126" s="53"/>
      <c r="PV1126" s="52"/>
      <c r="PW1126" s="54"/>
      <c r="PX1126" s="51"/>
      <c r="PY1126" s="52"/>
      <c r="PZ1126" s="53"/>
      <c r="QA1126" s="52"/>
      <c r="QB1126" s="54"/>
      <c r="QC1126" s="51"/>
      <c r="QD1126" s="52"/>
      <c r="QE1126" s="53"/>
      <c r="QF1126" s="52"/>
      <c r="QG1126" s="54"/>
      <c r="QH1126" s="51"/>
      <c r="QI1126" s="52"/>
      <c r="QJ1126" s="53"/>
      <c r="QK1126" s="52"/>
      <c r="QL1126" s="54"/>
      <c r="QM1126" s="51"/>
      <c r="QN1126" s="52"/>
      <c r="QO1126" s="53"/>
      <c r="QP1126" s="52"/>
      <c r="QQ1126" s="54"/>
      <c r="QR1126" s="51"/>
      <c r="QS1126" s="52"/>
      <c r="QT1126" s="53"/>
      <c r="QU1126" s="52"/>
      <c r="QV1126" s="54"/>
      <c r="QW1126" s="51"/>
      <c r="QX1126" s="52"/>
      <c r="QY1126" s="53"/>
      <c r="QZ1126" s="52"/>
      <c r="RA1126" s="54"/>
      <c r="RB1126" s="51"/>
      <c r="RC1126" s="52"/>
      <c r="RD1126" s="53"/>
      <c r="RE1126" s="52"/>
      <c r="RF1126" s="54"/>
      <c r="RG1126" s="51"/>
      <c r="RH1126" s="52"/>
      <c r="RI1126" s="53"/>
      <c r="RJ1126" s="52"/>
      <c r="RK1126" s="54"/>
      <c r="RL1126" s="51"/>
      <c r="RM1126" s="52"/>
      <c r="RN1126" s="53"/>
      <c r="RO1126" s="52"/>
      <c r="RP1126" s="54"/>
      <c r="RQ1126" s="51"/>
      <c r="RR1126" s="52"/>
      <c r="RS1126" s="53"/>
      <c r="RT1126" s="52"/>
      <c r="RU1126" s="54"/>
      <c r="RV1126" s="51"/>
      <c r="RW1126" s="52"/>
      <c r="RX1126" s="53"/>
      <c r="RY1126" s="52"/>
      <c r="RZ1126" s="54"/>
      <c r="SA1126" s="51"/>
      <c r="SB1126" s="52"/>
      <c r="SC1126" s="53"/>
      <c r="SD1126" s="52"/>
      <c r="SE1126" s="54"/>
      <c r="SF1126" s="51"/>
      <c r="SG1126" s="52"/>
      <c r="SH1126" s="53"/>
      <c r="SI1126" s="52"/>
      <c r="SJ1126" s="54"/>
      <c r="SK1126" s="51"/>
      <c r="SL1126" s="52"/>
      <c r="SM1126" s="53"/>
      <c r="SN1126" s="52"/>
      <c r="SO1126" s="54"/>
      <c r="SP1126" s="51"/>
      <c r="SQ1126" s="52"/>
      <c r="SR1126" s="53"/>
      <c r="SS1126" s="52"/>
      <c r="ST1126" s="54"/>
      <c r="SU1126" s="51"/>
      <c r="SV1126" s="52"/>
      <c r="SW1126" s="53"/>
      <c r="SX1126" s="52"/>
      <c r="SY1126" s="54"/>
      <c r="SZ1126" s="51"/>
      <c r="TA1126" s="52"/>
      <c r="TB1126" s="53"/>
      <c r="TC1126" s="52"/>
      <c r="TD1126" s="54"/>
      <c r="TE1126" s="51"/>
      <c r="TF1126" s="52"/>
      <c r="TG1126" s="53"/>
      <c r="TH1126" s="52"/>
      <c r="TI1126" s="54"/>
      <c r="TJ1126" s="51"/>
      <c r="TK1126" s="52"/>
      <c r="TL1126" s="53"/>
      <c r="TM1126" s="52"/>
      <c r="TN1126" s="54"/>
      <c r="TO1126" s="51"/>
      <c r="TP1126" s="52"/>
      <c r="TQ1126" s="53"/>
      <c r="TR1126" s="52"/>
      <c r="TS1126" s="54"/>
      <c r="TT1126" s="51"/>
      <c r="TU1126" s="52"/>
      <c r="TV1126" s="53"/>
      <c r="TW1126" s="52"/>
      <c r="TX1126" s="54"/>
      <c r="TY1126" s="51"/>
      <c r="TZ1126" s="52"/>
      <c r="UA1126" s="53"/>
      <c r="UB1126" s="52"/>
      <c r="UC1126" s="54"/>
      <c r="UD1126" s="51"/>
      <c r="UE1126" s="52"/>
      <c r="UF1126" s="53"/>
      <c r="UG1126" s="52"/>
      <c r="UH1126" s="54"/>
      <c r="UI1126" s="51"/>
      <c r="UJ1126" s="52"/>
      <c r="UK1126" s="53"/>
      <c r="UL1126" s="52"/>
      <c r="UM1126" s="54"/>
      <c r="UN1126" s="51"/>
      <c r="UO1126" s="52"/>
      <c r="UP1126" s="53"/>
      <c r="UQ1126" s="52"/>
      <c r="UR1126" s="54"/>
      <c r="US1126" s="51"/>
      <c r="UT1126" s="52"/>
      <c r="UU1126" s="53"/>
      <c r="UV1126" s="52"/>
      <c r="UW1126" s="54"/>
      <c r="UX1126" s="51"/>
      <c r="UY1126" s="52"/>
      <c r="UZ1126" s="53"/>
      <c r="VA1126" s="52"/>
      <c r="VB1126" s="54"/>
      <c r="VC1126" s="51"/>
      <c r="VD1126" s="52"/>
      <c r="VE1126" s="53"/>
      <c r="VF1126" s="52"/>
      <c r="VG1126" s="54"/>
      <c r="VH1126" s="51"/>
      <c r="VI1126" s="52"/>
      <c r="VJ1126" s="53"/>
      <c r="VK1126" s="52"/>
      <c r="VL1126" s="54"/>
      <c r="VM1126" s="51"/>
      <c r="VN1126" s="52"/>
      <c r="VO1126" s="53"/>
      <c r="VP1126" s="52"/>
      <c r="VQ1126" s="54"/>
      <c r="VR1126" s="51"/>
      <c r="VS1126" s="52"/>
      <c r="VT1126" s="53"/>
      <c r="VU1126" s="52"/>
      <c r="VV1126" s="54"/>
      <c r="VW1126" s="51"/>
      <c r="VX1126" s="52"/>
      <c r="VY1126" s="53"/>
      <c r="VZ1126" s="52"/>
      <c r="WA1126" s="54"/>
      <c r="WB1126" s="51"/>
      <c r="WC1126" s="52"/>
      <c r="WD1126" s="53"/>
      <c r="WE1126" s="52"/>
      <c r="WF1126" s="54"/>
      <c r="WG1126" s="51"/>
      <c r="WH1126" s="52"/>
      <c r="WI1126" s="53"/>
      <c r="WJ1126" s="52"/>
      <c r="WK1126" s="54"/>
      <c r="WL1126" s="51"/>
      <c r="WM1126" s="52"/>
      <c r="WN1126" s="53"/>
      <c r="WO1126" s="52"/>
      <c r="WP1126" s="54"/>
      <c r="WQ1126" s="51"/>
      <c r="WR1126" s="52"/>
      <c r="WS1126" s="53"/>
      <c r="WT1126" s="52"/>
      <c r="WU1126" s="54"/>
      <c r="WV1126" s="51"/>
      <c r="WW1126" s="52"/>
      <c r="WX1126" s="53"/>
      <c r="WY1126" s="52"/>
      <c r="WZ1126" s="54"/>
      <c r="XA1126" s="51"/>
      <c r="XB1126" s="52"/>
      <c r="XC1126" s="53"/>
      <c r="XD1126" s="52"/>
      <c r="XE1126" s="54"/>
      <c r="XF1126" s="51"/>
      <c r="XG1126" s="52"/>
      <c r="XH1126" s="53"/>
      <c r="XI1126" s="52"/>
      <c r="XJ1126" s="54"/>
      <c r="XK1126" s="51"/>
      <c r="XL1126" s="52"/>
      <c r="XM1126" s="53"/>
      <c r="XN1126" s="52"/>
      <c r="XO1126" s="54"/>
      <c r="XP1126" s="51"/>
      <c r="XQ1126" s="52"/>
      <c r="XR1126" s="53"/>
      <c r="XS1126" s="52"/>
      <c r="XT1126" s="54"/>
      <c r="XU1126" s="51"/>
      <c r="XV1126" s="52"/>
      <c r="XW1126" s="53"/>
      <c r="XX1126" s="52"/>
      <c r="XY1126" s="54"/>
      <c r="XZ1126" s="51"/>
      <c r="YA1126" s="52"/>
      <c r="YB1126" s="53"/>
      <c r="YC1126" s="52"/>
      <c r="YD1126" s="54"/>
      <c r="YE1126" s="51"/>
      <c r="YF1126" s="52"/>
      <c r="YG1126" s="53"/>
      <c r="YH1126" s="52"/>
      <c r="YI1126" s="54"/>
      <c r="YJ1126" s="51"/>
      <c r="YK1126" s="52"/>
      <c r="YL1126" s="53"/>
      <c r="YM1126" s="52"/>
      <c r="YN1126" s="54"/>
      <c r="YO1126" s="51"/>
      <c r="YP1126" s="52"/>
      <c r="YQ1126" s="53"/>
      <c r="YR1126" s="52"/>
      <c r="YS1126" s="54"/>
      <c r="YT1126" s="51"/>
      <c r="YU1126" s="52"/>
      <c r="YV1126" s="53"/>
      <c r="YW1126" s="52"/>
      <c r="YX1126" s="54"/>
      <c r="YY1126" s="51"/>
      <c r="YZ1126" s="52"/>
      <c r="ZA1126" s="53"/>
      <c r="ZB1126" s="52"/>
      <c r="ZC1126" s="54"/>
      <c r="ZD1126" s="51"/>
      <c r="ZE1126" s="52"/>
      <c r="ZF1126" s="53"/>
      <c r="ZG1126" s="52"/>
      <c r="ZH1126" s="54"/>
      <c r="ZI1126" s="51"/>
      <c r="ZJ1126" s="52"/>
      <c r="ZK1126" s="53"/>
      <c r="ZL1126" s="52"/>
      <c r="ZM1126" s="54"/>
      <c r="ZN1126" s="51"/>
      <c r="ZO1126" s="52"/>
      <c r="ZP1126" s="53"/>
      <c r="ZQ1126" s="52"/>
      <c r="ZR1126" s="54"/>
      <c r="ZS1126" s="51"/>
      <c r="ZT1126" s="52"/>
      <c r="ZU1126" s="53"/>
      <c r="ZV1126" s="52"/>
      <c r="ZW1126" s="54"/>
      <c r="ZX1126" s="51"/>
      <c r="ZY1126" s="52"/>
      <c r="ZZ1126" s="53"/>
      <c r="AAA1126" s="52"/>
      <c r="AAB1126" s="54"/>
      <c r="AAC1126" s="51"/>
      <c r="AAD1126" s="52"/>
      <c r="AAE1126" s="53"/>
      <c r="AAF1126" s="52"/>
      <c r="AAG1126" s="54"/>
      <c r="AAH1126" s="51"/>
      <c r="AAI1126" s="52"/>
      <c r="AAJ1126" s="53"/>
      <c r="AAK1126" s="52"/>
      <c r="AAL1126" s="54"/>
      <c r="AAM1126" s="51"/>
      <c r="AAN1126" s="52"/>
      <c r="AAO1126" s="53"/>
      <c r="AAP1126" s="52"/>
      <c r="AAQ1126" s="54"/>
      <c r="AAR1126" s="51"/>
      <c r="AAS1126" s="52"/>
      <c r="AAT1126" s="53"/>
      <c r="AAU1126" s="52"/>
      <c r="AAV1126" s="54"/>
      <c r="AAW1126" s="51"/>
      <c r="AAX1126" s="52"/>
      <c r="AAY1126" s="53"/>
      <c r="AAZ1126" s="52"/>
      <c r="ABA1126" s="54"/>
      <c r="ABB1126" s="51"/>
      <c r="ABC1126" s="52"/>
      <c r="ABD1126" s="53"/>
      <c r="ABE1126" s="52"/>
      <c r="ABF1126" s="54"/>
      <c r="ABG1126" s="51"/>
      <c r="ABH1126" s="52"/>
      <c r="ABI1126" s="53"/>
      <c r="ABJ1126" s="52"/>
      <c r="ABK1126" s="54"/>
      <c r="ABL1126" s="51"/>
      <c r="ABM1126" s="52"/>
      <c r="ABN1126" s="53"/>
      <c r="ABO1126" s="52"/>
      <c r="ABP1126" s="54"/>
      <c r="ABQ1126" s="51"/>
      <c r="ABR1126" s="52"/>
      <c r="ABS1126" s="53"/>
      <c r="ABT1126" s="52"/>
      <c r="ABU1126" s="54"/>
      <c r="ABV1126" s="51"/>
      <c r="ABW1126" s="52"/>
      <c r="ABX1126" s="53"/>
      <c r="ABY1126" s="52"/>
      <c r="ABZ1126" s="54"/>
      <c r="ACA1126" s="51"/>
      <c r="ACB1126" s="52"/>
      <c r="ACC1126" s="53"/>
      <c r="ACD1126" s="52"/>
      <c r="ACE1126" s="54"/>
      <c r="ACF1126" s="51"/>
      <c r="ACG1126" s="52"/>
      <c r="ACH1126" s="53"/>
      <c r="ACI1126" s="52"/>
      <c r="ACJ1126" s="54"/>
      <c r="ACK1126" s="51"/>
      <c r="ACL1126" s="52"/>
      <c r="ACM1126" s="53"/>
      <c r="ACN1126" s="52"/>
      <c r="ACO1126" s="54"/>
      <c r="ACP1126" s="51"/>
      <c r="ACQ1126" s="52"/>
      <c r="ACR1126" s="53"/>
      <c r="ACS1126" s="52"/>
      <c r="ACT1126" s="54"/>
      <c r="ACU1126" s="51"/>
      <c r="ACV1126" s="52"/>
      <c r="ACW1126" s="53"/>
      <c r="ACX1126" s="52"/>
      <c r="ACY1126" s="54"/>
      <c r="ACZ1126" s="51"/>
      <c r="ADA1126" s="52"/>
      <c r="ADB1126" s="53"/>
      <c r="ADC1126" s="52"/>
      <c r="ADD1126" s="54"/>
      <c r="ADE1126" s="51"/>
      <c r="ADF1126" s="52"/>
      <c r="ADG1126" s="53"/>
      <c r="ADH1126" s="52"/>
      <c r="ADI1126" s="54"/>
      <c r="ADJ1126" s="51"/>
      <c r="ADK1126" s="52"/>
      <c r="ADL1126" s="53"/>
      <c r="ADM1126" s="52"/>
      <c r="ADN1126" s="54"/>
      <c r="ADO1126" s="51"/>
      <c r="ADP1126" s="52"/>
      <c r="ADQ1126" s="53"/>
      <c r="ADR1126" s="52"/>
      <c r="ADS1126" s="54"/>
      <c r="ADT1126" s="51"/>
      <c r="ADU1126" s="52"/>
      <c r="ADV1126" s="53"/>
      <c r="ADW1126" s="52"/>
      <c r="ADX1126" s="54"/>
      <c r="ADY1126" s="51"/>
      <c r="ADZ1126" s="52"/>
      <c r="AEA1126" s="53"/>
      <c r="AEB1126" s="52"/>
      <c r="AEC1126" s="54"/>
      <c r="AED1126" s="51"/>
      <c r="AEE1126" s="52"/>
      <c r="AEF1126" s="53"/>
      <c r="AEG1126" s="52"/>
      <c r="AEH1126" s="54"/>
      <c r="AEI1126" s="51"/>
      <c r="AEJ1126" s="52"/>
      <c r="AEK1126" s="53"/>
      <c r="AEL1126" s="52"/>
      <c r="AEM1126" s="54"/>
      <c r="AEN1126" s="51"/>
      <c r="AEO1126" s="52"/>
      <c r="AEP1126" s="53"/>
      <c r="AEQ1126" s="52"/>
      <c r="AER1126" s="54"/>
      <c r="AES1126" s="51"/>
      <c r="AET1126" s="52"/>
      <c r="AEU1126" s="53"/>
      <c r="AEV1126" s="52"/>
      <c r="AEW1126" s="54"/>
      <c r="AEX1126" s="51"/>
      <c r="AEY1126" s="52"/>
      <c r="AEZ1126" s="53"/>
      <c r="AFA1126" s="52"/>
      <c r="AFB1126" s="54"/>
      <c r="AFC1126" s="51"/>
      <c r="AFD1126" s="52"/>
      <c r="AFE1126" s="53"/>
      <c r="AFF1126" s="52"/>
      <c r="AFG1126" s="54"/>
      <c r="AFH1126" s="51"/>
      <c r="AFI1126" s="52"/>
      <c r="AFJ1126" s="53"/>
      <c r="AFK1126" s="52"/>
      <c r="AFL1126" s="54"/>
      <c r="AFM1126" s="51"/>
      <c r="AFN1126" s="52"/>
      <c r="AFO1126" s="53"/>
      <c r="AFP1126" s="52"/>
      <c r="AFQ1126" s="54"/>
      <c r="AFR1126" s="51"/>
      <c r="AFS1126" s="52"/>
      <c r="AFT1126" s="53"/>
      <c r="AFU1126" s="52"/>
      <c r="AFV1126" s="54"/>
      <c r="AFW1126" s="51"/>
      <c r="AFX1126" s="52"/>
      <c r="AFY1126" s="53"/>
      <c r="AFZ1126" s="52"/>
      <c r="AGA1126" s="54"/>
      <c r="AGB1126" s="51"/>
      <c r="AGC1126" s="52"/>
      <c r="AGD1126" s="53"/>
      <c r="AGE1126" s="52"/>
      <c r="AGF1126" s="54"/>
      <c r="AGG1126" s="51"/>
      <c r="AGH1126" s="52"/>
      <c r="AGI1126" s="53"/>
      <c r="AGJ1126" s="52"/>
      <c r="AGK1126" s="54"/>
      <c r="AGL1126" s="51"/>
      <c r="AGM1126" s="52"/>
      <c r="AGN1126" s="53"/>
      <c r="AGO1126" s="52"/>
      <c r="AGP1126" s="54"/>
      <c r="AGQ1126" s="51"/>
      <c r="AGR1126" s="52"/>
      <c r="AGS1126" s="53"/>
      <c r="AGT1126" s="52"/>
      <c r="AGU1126" s="54"/>
      <c r="AGV1126" s="51"/>
      <c r="AGW1126" s="52"/>
      <c r="AGX1126" s="53"/>
      <c r="AGY1126" s="52"/>
      <c r="AGZ1126" s="54"/>
      <c r="AHA1126" s="51"/>
      <c r="AHB1126" s="52"/>
      <c r="AHC1126" s="53"/>
      <c r="AHD1126" s="52"/>
      <c r="AHE1126" s="54"/>
      <c r="AHF1126" s="51"/>
      <c r="AHG1126" s="52"/>
      <c r="AHH1126" s="53"/>
      <c r="AHI1126" s="52"/>
      <c r="AHJ1126" s="54"/>
      <c r="AHK1126" s="51"/>
      <c r="AHL1126" s="52"/>
      <c r="AHM1126" s="53"/>
      <c r="AHN1126" s="52"/>
      <c r="AHO1126" s="54"/>
      <c r="AHP1126" s="51"/>
      <c r="AHQ1126" s="52"/>
      <c r="AHR1126" s="53"/>
      <c r="AHS1126" s="52"/>
      <c r="AHT1126" s="54"/>
      <c r="AHU1126" s="51"/>
      <c r="AHV1126" s="52"/>
      <c r="AHW1126" s="53"/>
      <c r="AHX1126" s="52"/>
      <c r="AHY1126" s="54"/>
      <c r="AHZ1126" s="51"/>
      <c r="AIA1126" s="52"/>
      <c r="AIB1126" s="53"/>
      <c r="AIC1126" s="52"/>
      <c r="AID1126" s="54"/>
      <c r="AIE1126" s="51"/>
      <c r="AIF1126" s="52"/>
      <c r="AIG1126" s="53"/>
      <c r="AIH1126" s="52"/>
      <c r="AII1126" s="54"/>
      <c r="AIJ1126" s="51"/>
      <c r="AIK1126" s="52"/>
      <c r="AIL1126" s="53"/>
      <c r="AIM1126" s="52"/>
      <c r="AIN1126" s="54"/>
      <c r="AIO1126" s="51"/>
      <c r="AIP1126" s="52"/>
      <c r="AIQ1126" s="53"/>
      <c r="AIR1126" s="52"/>
      <c r="AIS1126" s="54"/>
      <c r="AIT1126" s="51"/>
      <c r="AIU1126" s="52"/>
      <c r="AIV1126" s="53"/>
      <c r="AIW1126" s="52"/>
      <c r="AIX1126" s="54"/>
      <c r="AIY1126" s="51"/>
      <c r="AIZ1126" s="52"/>
      <c r="AJA1126" s="53"/>
      <c r="AJB1126" s="52"/>
      <c r="AJC1126" s="54"/>
      <c r="AJD1126" s="51"/>
      <c r="AJE1126" s="52"/>
      <c r="AJF1126" s="53"/>
      <c r="AJG1126" s="52"/>
      <c r="AJH1126" s="54"/>
      <c r="AJI1126" s="51"/>
      <c r="AJJ1126" s="52"/>
      <c r="AJK1126" s="53"/>
      <c r="AJL1126" s="52"/>
      <c r="AJM1126" s="54"/>
      <c r="AJN1126" s="51"/>
      <c r="AJO1126" s="52"/>
      <c r="AJP1126" s="53"/>
      <c r="AJQ1126" s="52"/>
      <c r="AJR1126" s="54"/>
      <c r="AJS1126" s="51"/>
      <c r="AJT1126" s="52"/>
      <c r="AJU1126" s="53"/>
      <c r="AJV1126" s="52"/>
      <c r="AJW1126" s="54"/>
      <c r="AJX1126" s="51"/>
      <c r="AJY1126" s="52"/>
      <c r="AJZ1126" s="53"/>
      <c r="AKA1126" s="52"/>
      <c r="AKB1126" s="54"/>
      <c r="AKC1126" s="51"/>
      <c r="AKD1126" s="52"/>
      <c r="AKE1126" s="53"/>
      <c r="AKF1126" s="52"/>
      <c r="AKG1126" s="54"/>
      <c r="AKH1126" s="51"/>
      <c r="AKI1126" s="52"/>
      <c r="AKJ1126" s="53"/>
      <c r="AKK1126" s="52"/>
      <c r="AKL1126" s="54"/>
      <c r="AKM1126" s="51"/>
      <c r="AKN1126" s="52"/>
      <c r="AKO1126" s="53"/>
      <c r="AKP1126" s="52"/>
      <c r="AKQ1126" s="54"/>
      <c r="AKR1126" s="51"/>
      <c r="AKS1126" s="52"/>
      <c r="AKT1126" s="53"/>
      <c r="AKU1126" s="52"/>
      <c r="AKV1126" s="54"/>
      <c r="AKW1126" s="51"/>
      <c r="AKX1126" s="52"/>
      <c r="AKY1126" s="53"/>
      <c r="AKZ1126" s="52"/>
      <c r="ALA1126" s="54"/>
      <c r="ALB1126" s="51"/>
      <c r="ALC1126" s="52"/>
      <c r="ALD1126" s="53"/>
      <c r="ALE1126" s="52"/>
      <c r="ALF1126" s="54"/>
      <c r="ALG1126" s="51"/>
      <c r="ALH1126" s="52"/>
      <c r="ALI1126" s="53"/>
      <c r="ALJ1126" s="52"/>
      <c r="ALK1126" s="54"/>
      <c r="ALL1126" s="51"/>
      <c r="ALM1126" s="52"/>
      <c r="ALN1126" s="53"/>
      <c r="ALO1126" s="52"/>
      <c r="ALP1126" s="54"/>
      <c r="ALQ1126" s="51"/>
      <c r="ALR1126" s="52"/>
      <c r="ALS1126" s="53"/>
      <c r="ALT1126" s="52"/>
      <c r="ALU1126" s="54"/>
      <c r="ALV1126" s="51"/>
      <c r="ALW1126" s="52"/>
      <c r="ALX1126" s="53"/>
      <c r="ALY1126" s="52"/>
      <c r="ALZ1126" s="54"/>
      <c r="AMA1126" s="51"/>
      <c r="AMB1126" s="52"/>
      <c r="AMC1126" s="53"/>
      <c r="AMD1126" s="52"/>
      <c r="AME1126" s="54"/>
      <c r="AMF1126" s="51"/>
      <c r="AMG1126" s="52"/>
      <c r="AMH1126" s="53"/>
      <c r="AMI1126" s="52"/>
      <c r="AMJ1126" s="54"/>
      <c r="AMK1126" s="51"/>
      <c r="AML1126" s="52"/>
      <c r="AMM1126" s="53"/>
      <c r="AMN1126" s="52"/>
      <c r="AMO1126" s="54"/>
      <c r="AMP1126" s="51"/>
      <c r="AMQ1126" s="52"/>
      <c r="AMR1126" s="53"/>
      <c r="AMS1126" s="52"/>
      <c r="AMT1126" s="54"/>
      <c r="AMU1126" s="51"/>
      <c r="AMV1126" s="52"/>
      <c r="AMW1126" s="53"/>
      <c r="AMX1126" s="52"/>
      <c r="AMY1126" s="54"/>
      <c r="AMZ1126" s="51"/>
      <c r="ANA1126" s="52"/>
      <c r="ANB1126" s="53"/>
      <c r="ANC1126" s="52"/>
      <c r="AND1126" s="54"/>
      <c r="ANE1126" s="51"/>
      <c r="ANF1126" s="52"/>
      <c r="ANG1126" s="53"/>
      <c r="ANH1126" s="52"/>
      <c r="ANI1126" s="54"/>
      <c r="ANJ1126" s="51"/>
      <c r="ANK1126" s="52"/>
      <c r="ANL1126" s="53"/>
      <c r="ANM1126" s="52"/>
      <c r="ANN1126" s="54"/>
      <c r="ANO1126" s="51"/>
      <c r="ANP1126" s="52"/>
      <c r="ANQ1126" s="53"/>
      <c r="ANR1126" s="52"/>
      <c r="ANS1126" s="54"/>
      <c r="ANT1126" s="51"/>
      <c r="ANU1126" s="52"/>
      <c r="ANV1126" s="53"/>
      <c r="ANW1126" s="52"/>
      <c r="ANX1126" s="54"/>
      <c r="ANY1126" s="51"/>
      <c r="ANZ1126" s="52"/>
      <c r="AOA1126" s="53"/>
      <c r="AOB1126" s="52"/>
      <c r="AOC1126" s="54"/>
      <c r="AOD1126" s="51"/>
      <c r="AOE1126" s="52"/>
      <c r="AOF1126" s="53"/>
      <c r="AOG1126" s="52"/>
      <c r="AOH1126" s="54"/>
      <c r="AOI1126" s="51"/>
      <c r="AOJ1126" s="52"/>
      <c r="AOK1126" s="53"/>
      <c r="AOL1126" s="52"/>
      <c r="AOM1126" s="54"/>
      <c r="AON1126" s="51"/>
      <c r="AOO1126" s="52"/>
      <c r="AOP1126" s="53"/>
      <c r="AOQ1126" s="52"/>
      <c r="AOR1126" s="54"/>
      <c r="AOS1126" s="51"/>
      <c r="AOT1126" s="52"/>
      <c r="AOU1126" s="53"/>
      <c r="AOV1126" s="52"/>
      <c r="AOW1126" s="54"/>
      <c r="AOX1126" s="51"/>
      <c r="AOY1126" s="52"/>
      <c r="AOZ1126" s="53"/>
      <c r="APA1126" s="52"/>
      <c r="APB1126" s="54"/>
      <c r="APC1126" s="51"/>
      <c r="APD1126" s="52"/>
      <c r="APE1126" s="53"/>
      <c r="APF1126" s="52"/>
      <c r="APG1126" s="54"/>
      <c r="APH1126" s="51"/>
      <c r="API1126" s="52"/>
      <c r="APJ1126" s="53"/>
      <c r="APK1126" s="52"/>
      <c r="APL1126" s="54"/>
      <c r="APM1126" s="51"/>
      <c r="APN1126" s="52"/>
      <c r="APO1126" s="53"/>
      <c r="APP1126" s="52"/>
      <c r="APQ1126" s="54"/>
      <c r="APR1126" s="51"/>
      <c r="APS1126" s="52"/>
      <c r="APT1126" s="53"/>
      <c r="APU1126" s="52"/>
      <c r="APV1126" s="54"/>
      <c r="APW1126" s="51"/>
      <c r="APX1126" s="52"/>
      <c r="APY1126" s="53"/>
      <c r="APZ1126" s="52"/>
      <c r="AQA1126" s="54"/>
      <c r="AQB1126" s="51"/>
      <c r="AQC1126" s="52"/>
      <c r="AQD1126" s="53"/>
      <c r="AQE1126" s="52"/>
      <c r="AQF1126" s="54"/>
      <c r="AQG1126" s="51"/>
      <c r="AQH1126" s="52"/>
      <c r="AQI1126" s="53"/>
      <c r="AQJ1126" s="52"/>
      <c r="AQK1126" s="54"/>
      <c r="AQL1126" s="51"/>
      <c r="AQM1126" s="52"/>
      <c r="AQN1126" s="53"/>
      <c r="AQO1126" s="52"/>
      <c r="AQP1126" s="54"/>
      <c r="AQQ1126" s="51"/>
      <c r="AQR1126" s="52"/>
      <c r="AQS1126" s="53"/>
      <c r="AQT1126" s="52"/>
      <c r="AQU1126" s="54"/>
      <c r="AQV1126" s="51"/>
      <c r="AQW1126" s="52"/>
      <c r="AQX1126" s="53"/>
      <c r="AQY1126" s="52"/>
      <c r="AQZ1126" s="54"/>
      <c r="ARA1126" s="51"/>
      <c r="ARB1126" s="52"/>
      <c r="ARC1126" s="53"/>
      <c r="ARD1126" s="52"/>
      <c r="ARE1126" s="54"/>
      <c r="ARF1126" s="51"/>
      <c r="ARG1126" s="52"/>
      <c r="ARH1126" s="53"/>
      <c r="ARI1126" s="52"/>
      <c r="ARJ1126" s="54"/>
      <c r="ARK1126" s="51"/>
      <c r="ARL1126" s="52"/>
      <c r="ARM1126" s="53"/>
      <c r="ARN1126" s="52"/>
      <c r="ARO1126" s="54"/>
      <c r="ARP1126" s="51"/>
      <c r="ARQ1126" s="52"/>
      <c r="ARR1126" s="53"/>
      <c r="ARS1126" s="52"/>
      <c r="ART1126" s="54"/>
      <c r="ARU1126" s="51"/>
      <c r="ARV1126" s="52"/>
      <c r="ARW1126" s="53"/>
      <c r="ARX1126" s="52"/>
      <c r="ARY1126" s="54"/>
      <c r="ARZ1126" s="51"/>
      <c r="ASA1126" s="52"/>
      <c r="ASB1126" s="53"/>
      <c r="ASC1126" s="52"/>
      <c r="ASD1126" s="54"/>
      <c r="ASE1126" s="51"/>
      <c r="ASF1126" s="52"/>
      <c r="ASG1126" s="53"/>
      <c r="ASH1126" s="52"/>
      <c r="ASI1126" s="54"/>
      <c r="ASJ1126" s="51"/>
      <c r="ASK1126" s="52"/>
      <c r="ASL1126" s="53"/>
      <c r="ASM1126" s="52"/>
      <c r="ASN1126" s="54"/>
      <c r="ASO1126" s="51"/>
      <c r="ASP1126" s="52"/>
      <c r="ASQ1126" s="53"/>
      <c r="ASR1126" s="52"/>
      <c r="ASS1126" s="54"/>
      <c r="AST1126" s="51"/>
      <c r="ASU1126" s="52"/>
      <c r="ASV1126" s="53"/>
      <c r="ASW1126" s="52"/>
      <c r="ASX1126" s="54"/>
      <c r="ASY1126" s="51"/>
      <c r="ASZ1126" s="52"/>
      <c r="ATA1126" s="53"/>
      <c r="ATB1126" s="52"/>
      <c r="ATC1126" s="54"/>
      <c r="ATD1126" s="51"/>
      <c r="ATE1126" s="52"/>
      <c r="ATF1126" s="53"/>
      <c r="ATG1126" s="52"/>
      <c r="ATH1126" s="54"/>
      <c r="ATI1126" s="51"/>
      <c r="ATJ1126" s="52"/>
      <c r="ATK1126" s="53"/>
      <c r="ATL1126" s="52"/>
      <c r="ATM1126" s="54"/>
      <c r="ATN1126" s="51"/>
      <c r="ATO1126" s="52"/>
      <c r="ATP1126" s="53"/>
      <c r="ATQ1126" s="52"/>
      <c r="ATR1126" s="54"/>
      <c r="ATS1126" s="51"/>
      <c r="ATT1126" s="52"/>
      <c r="ATU1126" s="53"/>
      <c r="ATV1126" s="52"/>
      <c r="ATW1126" s="54"/>
      <c r="ATX1126" s="51"/>
      <c r="ATY1126" s="52"/>
      <c r="ATZ1126" s="53"/>
      <c r="AUA1126" s="52"/>
      <c r="AUB1126" s="54"/>
      <c r="AUC1126" s="51"/>
      <c r="AUD1126" s="52"/>
      <c r="AUE1126" s="53"/>
      <c r="AUF1126" s="52"/>
      <c r="AUG1126" s="54"/>
      <c r="AUH1126" s="51"/>
      <c r="AUI1126" s="52"/>
      <c r="AUJ1126" s="53"/>
      <c r="AUK1126" s="52"/>
      <c r="AUL1126" s="54"/>
      <c r="AUM1126" s="51"/>
      <c r="AUN1126" s="52"/>
      <c r="AUO1126" s="53"/>
      <c r="AUP1126" s="52"/>
      <c r="AUQ1126" s="54"/>
      <c r="AUR1126" s="51"/>
      <c r="AUS1126" s="52"/>
      <c r="AUT1126" s="53"/>
      <c r="AUU1126" s="52"/>
      <c r="AUV1126" s="54"/>
      <c r="AUW1126" s="51"/>
      <c r="AUX1126" s="52"/>
      <c r="AUY1126" s="53"/>
      <c r="AUZ1126" s="52"/>
      <c r="AVA1126" s="54"/>
      <c r="AVB1126" s="51"/>
      <c r="AVC1126" s="52"/>
      <c r="AVD1126" s="53"/>
      <c r="AVE1126" s="52"/>
      <c r="AVF1126" s="54"/>
      <c r="AVG1126" s="51"/>
      <c r="AVH1126" s="52"/>
      <c r="AVI1126" s="53"/>
      <c r="AVJ1126" s="52"/>
      <c r="AVK1126" s="54"/>
      <c r="AVL1126" s="51"/>
      <c r="AVM1126" s="52"/>
      <c r="AVN1126" s="53"/>
      <c r="AVO1126" s="52"/>
      <c r="AVP1126" s="54"/>
      <c r="AVQ1126" s="51"/>
      <c r="AVR1126" s="52"/>
      <c r="AVS1126" s="53"/>
      <c r="AVT1126" s="52"/>
      <c r="AVU1126" s="54"/>
      <c r="AVV1126" s="51"/>
      <c r="AVW1126" s="52"/>
      <c r="AVX1126" s="53"/>
      <c r="AVY1126" s="52"/>
      <c r="AVZ1126" s="54"/>
      <c r="AWA1126" s="51"/>
      <c r="AWB1126" s="52"/>
      <c r="AWC1126" s="53"/>
      <c r="AWD1126" s="52"/>
      <c r="AWE1126" s="54"/>
      <c r="AWF1126" s="51"/>
      <c r="AWG1126" s="52"/>
      <c r="AWH1126" s="53"/>
      <c r="AWI1126" s="52"/>
      <c r="AWJ1126" s="54"/>
      <c r="AWK1126" s="51"/>
      <c r="AWL1126" s="52"/>
      <c r="AWM1126" s="53"/>
      <c r="AWN1126" s="52"/>
      <c r="AWO1126" s="54"/>
      <c r="AWP1126" s="51"/>
      <c r="AWQ1126" s="52"/>
      <c r="AWR1126" s="53"/>
      <c r="AWS1126" s="52"/>
      <c r="AWT1126" s="54"/>
      <c r="AWU1126" s="51"/>
      <c r="AWV1126" s="52"/>
      <c r="AWW1126" s="53"/>
      <c r="AWX1126" s="52"/>
      <c r="AWY1126" s="54"/>
      <c r="AWZ1126" s="51"/>
      <c r="AXA1126" s="52"/>
      <c r="AXB1126" s="53"/>
      <c r="AXC1126" s="52"/>
      <c r="AXD1126" s="54"/>
      <c r="AXE1126" s="51"/>
      <c r="AXF1126" s="52"/>
      <c r="AXG1126" s="53"/>
      <c r="AXH1126" s="52"/>
      <c r="AXI1126" s="54"/>
      <c r="AXJ1126" s="51"/>
      <c r="AXK1126" s="52"/>
      <c r="AXL1126" s="53"/>
      <c r="AXM1126" s="52"/>
      <c r="AXN1126" s="54"/>
      <c r="AXO1126" s="51"/>
      <c r="AXP1126" s="52"/>
      <c r="AXQ1126" s="53"/>
      <c r="AXR1126" s="52"/>
      <c r="AXS1126" s="54"/>
      <c r="AXT1126" s="51"/>
      <c r="AXU1126" s="52"/>
      <c r="AXV1126" s="53"/>
      <c r="AXW1126" s="52"/>
      <c r="AXX1126" s="54"/>
      <c r="AXY1126" s="51"/>
      <c r="AXZ1126" s="52"/>
      <c r="AYA1126" s="53"/>
      <c r="AYB1126" s="52"/>
      <c r="AYC1126" s="54"/>
      <c r="AYD1126" s="51"/>
      <c r="AYE1126" s="52"/>
      <c r="AYF1126" s="53"/>
      <c r="AYG1126" s="52"/>
      <c r="AYH1126" s="54"/>
      <c r="AYI1126" s="51"/>
      <c r="AYJ1126" s="52"/>
      <c r="AYK1126" s="53"/>
      <c r="AYL1126" s="52"/>
      <c r="AYM1126" s="54"/>
      <c r="AYN1126" s="51"/>
      <c r="AYO1126" s="52"/>
      <c r="AYP1126" s="53"/>
      <c r="AYQ1126" s="52"/>
      <c r="AYR1126" s="54"/>
      <c r="AYS1126" s="51"/>
      <c r="AYT1126" s="52"/>
      <c r="AYU1126" s="53"/>
      <c r="AYV1126" s="52"/>
      <c r="AYW1126" s="54"/>
      <c r="AYX1126" s="51"/>
      <c r="AYY1126" s="52"/>
      <c r="AYZ1126" s="53"/>
      <c r="AZA1126" s="52"/>
      <c r="AZB1126" s="54"/>
      <c r="AZC1126" s="51"/>
      <c r="AZD1126" s="52"/>
      <c r="AZE1126" s="53"/>
      <c r="AZF1126" s="52"/>
      <c r="AZG1126" s="54"/>
      <c r="AZH1126" s="51"/>
      <c r="AZI1126" s="52"/>
      <c r="AZJ1126" s="53"/>
      <c r="AZK1126" s="52"/>
      <c r="AZL1126" s="54"/>
      <c r="AZM1126" s="51"/>
      <c r="AZN1126" s="52"/>
      <c r="AZO1126" s="53"/>
      <c r="AZP1126" s="52"/>
      <c r="AZQ1126" s="54"/>
      <c r="AZR1126" s="51"/>
      <c r="AZS1126" s="52"/>
      <c r="AZT1126" s="53"/>
      <c r="AZU1126" s="52"/>
      <c r="AZV1126" s="54"/>
      <c r="AZW1126" s="51"/>
      <c r="AZX1126" s="52"/>
      <c r="AZY1126" s="53"/>
      <c r="AZZ1126" s="52"/>
      <c r="BAA1126" s="54"/>
      <c r="BAB1126" s="51"/>
      <c r="BAC1126" s="52"/>
      <c r="BAD1126" s="53"/>
      <c r="BAE1126" s="52"/>
      <c r="BAF1126" s="54"/>
      <c r="BAG1126" s="51"/>
      <c r="BAH1126" s="52"/>
      <c r="BAI1126" s="53"/>
      <c r="BAJ1126" s="52"/>
      <c r="BAK1126" s="54"/>
      <c r="BAL1126" s="51"/>
      <c r="BAM1126" s="52"/>
      <c r="BAN1126" s="53"/>
      <c r="BAO1126" s="52"/>
      <c r="BAP1126" s="54"/>
      <c r="BAQ1126" s="51"/>
      <c r="BAR1126" s="52"/>
      <c r="BAS1126" s="53"/>
      <c r="BAT1126" s="52"/>
      <c r="BAU1126" s="54"/>
      <c r="BAV1126" s="51"/>
      <c r="BAW1126" s="52"/>
      <c r="BAX1126" s="53"/>
      <c r="BAY1126" s="52"/>
      <c r="BAZ1126" s="54"/>
      <c r="BBA1126" s="51"/>
      <c r="BBB1126" s="52"/>
      <c r="BBC1126" s="53"/>
      <c r="BBD1126" s="52"/>
      <c r="BBE1126" s="54"/>
      <c r="BBF1126" s="51"/>
      <c r="BBG1126" s="52"/>
      <c r="BBH1126" s="53"/>
      <c r="BBI1126" s="52"/>
      <c r="BBJ1126" s="54"/>
      <c r="BBK1126" s="51"/>
      <c r="BBL1126" s="52"/>
      <c r="BBM1126" s="53"/>
      <c r="BBN1126" s="52"/>
      <c r="BBO1126" s="54"/>
      <c r="BBP1126" s="51"/>
      <c r="BBQ1126" s="52"/>
      <c r="BBR1126" s="53"/>
      <c r="BBS1126" s="52"/>
      <c r="BBT1126" s="54"/>
      <c r="BBU1126" s="51"/>
      <c r="BBV1126" s="52"/>
      <c r="BBW1126" s="53"/>
      <c r="BBX1126" s="52"/>
      <c r="BBY1126" s="54"/>
      <c r="BBZ1126" s="51"/>
      <c r="BCA1126" s="52"/>
      <c r="BCB1126" s="53"/>
      <c r="BCC1126" s="52"/>
      <c r="BCD1126" s="54"/>
      <c r="BCE1126" s="51"/>
      <c r="BCF1126" s="52"/>
      <c r="BCG1126" s="53"/>
      <c r="BCH1126" s="52"/>
      <c r="BCI1126" s="54"/>
      <c r="BCJ1126" s="51"/>
      <c r="BCK1126" s="52"/>
      <c r="BCL1126" s="53"/>
      <c r="BCM1126" s="52"/>
      <c r="BCN1126" s="54"/>
      <c r="BCO1126" s="51"/>
      <c r="BCP1126" s="52"/>
      <c r="BCQ1126" s="53"/>
      <c r="BCR1126" s="52"/>
      <c r="BCS1126" s="54"/>
      <c r="BCT1126" s="51"/>
      <c r="BCU1126" s="52"/>
      <c r="BCV1126" s="53"/>
      <c r="BCW1126" s="52"/>
      <c r="BCX1126" s="54"/>
      <c r="BCY1126" s="51"/>
      <c r="BCZ1126" s="52"/>
      <c r="BDA1126" s="53"/>
      <c r="BDB1126" s="52"/>
      <c r="BDC1126" s="54"/>
      <c r="BDD1126" s="51"/>
      <c r="BDE1126" s="52"/>
      <c r="BDF1126" s="53"/>
      <c r="BDG1126" s="52"/>
      <c r="BDH1126" s="54"/>
      <c r="BDI1126" s="51"/>
      <c r="BDJ1126" s="52"/>
      <c r="BDK1126" s="53"/>
      <c r="BDL1126" s="52"/>
      <c r="BDM1126" s="54"/>
      <c r="BDN1126" s="51"/>
      <c r="BDO1126" s="52"/>
      <c r="BDP1126" s="53"/>
      <c r="BDQ1126" s="52"/>
      <c r="BDR1126" s="54"/>
      <c r="BDS1126" s="51"/>
      <c r="BDT1126" s="52"/>
      <c r="BDU1126" s="53"/>
      <c r="BDV1126" s="52"/>
      <c r="BDW1126" s="54"/>
      <c r="BDX1126" s="51"/>
      <c r="BDY1126" s="52"/>
      <c r="BDZ1126" s="53"/>
      <c r="BEA1126" s="52"/>
      <c r="BEB1126" s="54"/>
      <c r="BEC1126" s="51"/>
      <c r="BED1126" s="52"/>
      <c r="BEE1126" s="53"/>
      <c r="BEF1126" s="52"/>
      <c r="BEG1126" s="54"/>
      <c r="BEH1126" s="51"/>
      <c r="BEI1126" s="52"/>
      <c r="BEJ1126" s="53"/>
      <c r="BEK1126" s="52"/>
      <c r="BEL1126" s="54"/>
      <c r="BEM1126" s="51"/>
      <c r="BEN1126" s="52"/>
      <c r="BEO1126" s="53"/>
      <c r="BEP1126" s="52"/>
      <c r="BEQ1126" s="54"/>
      <c r="BER1126" s="51"/>
      <c r="BES1126" s="52"/>
      <c r="BET1126" s="53"/>
      <c r="BEU1126" s="52"/>
      <c r="BEV1126" s="54"/>
      <c r="BEW1126" s="51"/>
      <c r="BEX1126" s="52"/>
      <c r="BEY1126" s="53"/>
      <c r="BEZ1126" s="52"/>
      <c r="BFA1126" s="54"/>
      <c r="BFB1126" s="51"/>
      <c r="BFC1126" s="52"/>
      <c r="BFD1126" s="53"/>
      <c r="BFE1126" s="52"/>
      <c r="BFF1126" s="54"/>
      <c r="BFG1126" s="51"/>
      <c r="BFH1126" s="52"/>
      <c r="BFI1126" s="53"/>
      <c r="BFJ1126" s="52"/>
      <c r="BFK1126" s="54"/>
      <c r="BFL1126" s="51"/>
      <c r="BFM1126" s="52"/>
      <c r="BFN1126" s="53"/>
      <c r="BFO1126" s="52"/>
      <c r="BFP1126" s="54"/>
      <c r="BFQ1126" s="51"/>
      <c r="BFR1126" s="52"/>
      <c r="BFS1126" s="53"/>
      <c r="BFT1126" s="52"/>
      <c r="BFU1126" s="54"/>
      <c r="BFV1126" s="51"/>
      <c r="BFW1126" s="52"/>
      <c r="BFX1126" s="53"/>
      <c r="BFY1126" s="52"/>
      <c r="BFZ1126" s="54"/>
      <c r="BGA1126" s="51"/>
      <c r="BGB1126" s="52"/>
      <c r="BGC1126" s="53"/>
      <c r="BGD1126" s="52"/>
      <c r="BGE1126" s="54"/>
      <c r="BGF1126" s="51"/>
      <c r="BGG1126" s="52"/>
      <c r="BGH1126" s="53"/>
      <c r="BGI1126" s="52"/>
      <c r="BGJ1126" s="54"/>
      <c r="BGK1126" s="51"/>
      <c r="BGL1126" s="52"/>
      <c r="BGM1126" s="53"/>
      <c r="BGN1126" s="52"/>
      <c r="BGO1126" s="54"/>
      <c r="BGP1126" s="51"/>
      <c r="BGQ1126" s="52"/>
      <c r="BGR1126" s="53"/>
      <c r="BGS1126" s="52"/>
      <c r="BGT1126" s="54"/>
      <c r="BGU1126" s="51"/>
      <c r="BGV1126" s="52"/>
      <c r="BGW1126" s="53"/>
      <c r="BGX1126" s="52"/>
      <c r="BGY1126" s="54"/>
      <c r="BGZ1126" s="51"/>
      <c r="BHA1126" s="52"/>
      <c r="BHB1126" s="53"/>
      <c r="BHC1126" s="52"/>
      <c r="BHD1126" s="54"/>
      <c r="BHE1126" s="51"/>
      <c r="BHF1126" s="52"/>
      <c r="BHG1126" s="53"/>
      <c r="BHH1126" s="52"/>
      <c r="BHI1126" s="54"/>
      <c r="BHJ1126" s="51"/>
      <c r="BHK1126" s="52"/>
      <c r="BHL1126" s="53"/>
      <c r="BHM1126" s="52"/>
      <c r="BHN1126" s="54"/>
      <c r="BHO1126" s="51"/>
      <c r="BHP1126" s="52"/>
      <c r="BHQ1126" s="53"/>
      <c r="BHR1126" s="52"/>
      <c r="BHS1126" s="54"/>
      <c r="BHT1126" s="51"/>
      <c r="BHU1126" s="52"/>
      <c r="BHV1126" s="53"/>
      <c r="BHW1126" s="52"/>
      <c r="BHX1126" s="54"/>
      <c r="BHY1126" s="51"/>
      <c r="BHZ1126" s="52"/>
      <c r="BIA1126" s="53"/>
      <c r="BIB1126" s="52"/>
      <c r="BIC1126" s="54"/>
      <c r="BID1126" s="51"/>
      <c r="BIE1126" s="52"/>
      <c r="BIF1126" s="53"/>
      <c r="BIG1126" s="52"/>
      <c r="BIH1126" s="54"/>
      <c r="BII1126" s="51"/>
      <c r="BIJ1126" s="52"/>
      <c r="BIK1126" s="53"/>
      <c r="BIL1126" s="52"/>
      <c r="BIM1126" s="54"/>
      <c r="BIN1126" s="51"/>
      <c r="BIO1126" s="52"/>
      <c r="BIP1126" s="53"/>
      <c r="BIQ1126" s="52"/>
      <c r="BIR1126" s="54"/>
      <c r="BIS1126" s="51"/>
      <c r="BIT1126" s="52"/>
      <c r="BIU1126" s="53"/>
      <c r="BIV1126" s="52"/>
      <c r="BIW1126" s="54"/>
      <c r="BIX1126" s="51"/>
      <c r="BIY1126" s="52"/>
      <c r="BIZ1126" s="53"/>
      <c r="BJA1126" s="52"/>
      <c r="BJB1126" s="54"/>
      <c r="BJC1126" s="51"/>
      <c r="BJD1126" s="52"/>
      <c r="BJE1126" s="53"/>
      <c r="BJF1126" s="52"/>
      <c r="BJG1126" s="54"/>
      <c r="BJH1126" s="51"/>
      <c r="BJI1126" s="52"/>
      <c r="BJJ1126" s="53"/>
      <c r="BJK1126" s="52"/>
      <c r="BJL1126" s="54"/>
      <c r="BJM1126" s="51"/>
      <c r="BJN1126" s="52"/>
      <c r="BJO1126" s="53"/>
      <c r="BJP1126" s="52"/>
      <c r="BJQ1126" s="54"/>
      <c r="BJR1126" s="51"/>
      <c r="BJS1126" s="52"/>
      <c r="BJT1126" s="53"/>
      <c r="BJU1126" s="52"/>
      <c r="BJV1126" s="54"/>
      <c r="BJW1126" s="51"/>
      <c r="BJX1126" s="52"/>
      <c r="BJY1126" s="53"/>
      <c r="BJZ1126" s="52"/>
      <c r="BKA1126" s="54"/>
      <c r="BKB1126" s="51"/>
      <c r="BKC1126" s="52"/>
      <c r="BKD1126" s="53"/>
      <c r="BKE1126" s="52"/>
      <c r="BKF1126" s="54"/>
      <c r="BKG1126" s="51"/>
      <c r="BKH1126" s="52"/>
      <c r="BKI1126" s="53"/>
      <c r="BKJ1126" s="52"/>
      <c r="BKK1126" s="54"/>
      <c r="BKL1126" s="51"/>
      <c r="BKM1126" s="52"/>
      <c r="BKN1126" s="53"/>
      <c r="BKO1126" s="52"/>
      <c r="BKP1126" s="54"/>
      <c r="BKQ1126" s="51"/>
      <c r="BKR1126" s="52"/>
      <c r="BKS1126" s="53"/>
      <c r="BKT1126" s="52"/>
      <c r="BKU1126" s="54"/>
      <c r="BKV1126" s="51"/>
      <c r="BKW1126" s="52"/>
      <c r="BKX1126" s="53"/>
      <c r="BKY1126" s="52"/>
      <c r="BKZ1126" s="54"/>
      <c r="BLA1126" s="51"/>
      <c r="BLB1126" s="52"/>
      <c r="BLC1126" s="53"/>
      <c r="BLD1126" s="52"/>
      <c r="BLE1126" s="54"/>
      <c r="BLF1126" s="51"/>
      <c r="BLG1126" s="52"/>
      <c r="BLH1126" s="53"/>
      <c r="BLI1126" s="52"/>
      <c r="BLJ1126" s="54"/>
      <c r="BLK1126" s="51"/>
      <c r="BLL1126" s="52"/>
      <c r="BLM1126" s="53"/>
      <c r="BLN1126" s="52"/>
      <c r="BLO1126" s="54"/>
      <c r="BLP1126" s="51"/>
      <c r="BLQ1126" s="52"/>
      <c r="BLR1126" s="53"/>
      <c r="BLS1126" s="52"/>
      <c r="BLT1126" s="54"/>
      <c r="BLU1126" s="51"/>
      <c r="BLV1126" s="52"/>
      <c r="BLW1126" s="53"/>
      <c r="BLX1126" s="52"/>
      <c r="BLY1126" s="54"/>
      <c r="BLZ1126" s="51"/>
      <c r="BMA1126" s="52"/>
      <c r="BMB1126" s="53"/>
      <c r="BMC1126" s="52"/>
      <c r="BMD1126" s="54"/>
      <c r="BME1126" s="51"/>
      <c r="BMF1126" s="52"/>
      <c r="BMG1126" s="53"/>
      <c r="BMH1126" s="52"/>
      <c r="BMI1126" s="54"/>
      <c r="BMJ1126" s="51"/>
      <c r="BMK1126" s="52"/>
      <c r="BML1126" s="53"/>
      <c r="BMM1126" s="52"/>
      <c r="BMN1126" s="54"/>
      <c r="BMO1126" s="51"/>
      <c r="BMP1126" s="52"/>
      <c r="BMQ1126" s="53"/>
      <c r="BMR1126" s="52"/>
      <c r="BMS1126" s="54"/>
      <c r="BMT1126" s="51"/>
      <c r="BMU1126" s="52"/>
      <c r="BMV1126" s="53"/>
      <c r="BMW1126" s="52"/>
      <c r="BMX1126" s="54"/>
      <c r="BMY1126" s="51"/>
      <c r="BMZ1126" s="52"/>
      <c r="BNA1126" s="53"/>
      <c r="BNB1126" s="52"/>
      <c r="BNC1126" s="54"/>
      <c r="BND1126" s="51"/>
      <c r="BNE1126" s="52"/>
      <c r="BNF1126" s="53"/>
      <c r="BNG1126" s="52"/>
      <c r="BNH1126" s="54"/>
      <c r="BNI1126" s="51"/>
      <c r="BNJ1126" s="52"/>
      <c r="BNK1126" s="53"/>
      <c r="BNL1126" s="52"/>
      <c r="BNM1126" s="54"/>
      <c r="BNN1126" s="51"/>
      <c r="BNO1126" s="52"/>
      <c r="BNP1126" s="53"/>
      <c r="BNQ1126" s="52"/>
      <c r="BNR1126" s="54"/>
      <c r="BNS1126" s="51"/>
      <c r="BNT1126" s="52"/>
      <c r="BNU1126" s="53"/>
      <c r="BNV1126" s="52"/>
      <c r="BNW1126" s="54"/>
      <c r="BNX1126" s="51"/>
      <c r="BNY1126" s="52"/>
      <c r="BNZ1126" s="53"/>
      <c r="BOA1126" s="52"/>
      <c r="BOB1126" s="54"/>
      <c r="BOC1126" s="51"/>
      <c r="BOD1126" s="52"/>
      <c r="BOE1126" s="53"/>
      <c r="BOF1126" s="52"/>
      <c r="BOG1126" s="54"/>
      <c r="BOH1126" s="51"/>
      <c r="BOI1126" s="52"/>
      <c r="BOJ1126" s="53"/>
      <c r="BOK1126" s="52"/>
      <c r="BOL1126" s="54"/>
      <c r="BOM1126" s="51"/>
      <c r="BON1126" s="52"/>
      <c r="BOO1126" s="53"/>
      <c r="BOP1126" s="52"/>
      <c r="BOQ1126" s="54"/>
      <c r="BOR1126" s="51"/>
      <c r="BOS1126" s="52"/>
      <c r="BOT1126" s="53"/>
      <c r="BOU1126" s="52"/>
      <c r="BOV1126" s="54"/>
      <c r="BOW1126" s="51"/>
      <c r="BOX1126" s="52"/>
      <c r="BOY1126" s="53"/>
      <c r="BOZ1126" s="52"/>
      <c r="BPA1126" s="54"/>
      <c r="BPB1126" s="51"/>
      <c r="BPC1126" s="52"/>
      <c r="BPD1126" s="53"/>
      <c r="BPE1126" s="52"/>
      <c r="BPF1126" s="54"/>
      <c r="BPG1126" s="51"/>
      <c r="BPH1126" s="52"/>
      <c r="BPI1126" s="53"/>
      <c r="BPJ1126" s="52"/>
      <c r="BPK1126" s="54"/>
      <c r="BPL1126" s="51"/>
      <c r="BPM1126" s="52"/>
      <c r="BPN1126" s="53"/>
      <c r="BPO1126" s="52"/>
      <c r="BPP1126" s="54"/>
      <c r="BPQ1126" s="51"/>
      <c r="BPR1126" s="52"/>
      <c r="BPS1126" s="53"/>
      <c r="BPT1126" s="52"/>
      <c r="BPU1126" s="54"/>
      <c r="BPV1126" s="51"/>
      <c r="BPW1126" s="52"/>
      <c r="BPX1126" s="53"/>
      <c r="BPY1126" s="52"/>
      <c r="BPZ1126" s="54"/>
      <c r="BQA1126" s="51"/>
      <c r="BQB1126" s="52"/>
      <c r="BQC1126" s="53"/>
      <c r="BQD1126" s="52"/>
      <c r="BQE1126" s="54"/>
      <c r="BQF1126" s="51"/>
      <c r="BQG1126" s="52"/>
      <c r="BQH1126" s="53"/>
      <c r="BQI1126" s="52"/>
      <c r="BQJ1126" s="54"/>
      <c r="BQK1126" s="51"/>
      <c r="BQL1126" s="52"/>
      <c r="BQM1126" s="53"/>
      <c r="BQN1126" s="52"/>
      <c r="BQO1126" s="54"/>
      <c r="BQP1126" s="51"/>
      <c r="BQQ1126" s="52"/>
      <c r="BQR1126" s="53"/>
      <c r="BQS1126" s="52"/>
      <c r="BQT1126" s="54"/>
      <c r="BQU1126" s="51"/>
      <c r="BQV1126" s="52"/>
      <c r="BQW1126" s="53"/>
      <c r="BQX1126" s="52"/>
      <c r="BQY1126" s="54"/>
      <c r="BQZ1126" s="51"/>
      <c r="BRA1126" s="52"/>
      <c r="BRB1126" s="53"/>
      <c r="BRC1126" s="52"/>
      <c r="BRD1126" s="54"/>
      <c r="BRE1126" s="51"/>
      <c r="BRF1126" s="52"/>
      <c r="BRG1126" s="53"/>
      <c r="BRH1126" s="52"/>
      <c r="BRI1126" s="54"/>
      <c r="BRJ1126" s="51"/>
      <c r="BRK1126" s="52"/>
      <c r="BRL1126" s="53"/>
      <c r="BRM1126" s="52"/>
      <c r="BRN1126" s="54"/>
      <c r="BRO1126" s="51"/>
      <c r="BRP1126" s="52"/>
      <c r="BRQ1126" s="53"/>
      <c r="BRR1126" s="52"/>
      <c r="BRS1126" s="54"/>
      <c r="BRT1126" s="51"/>
      <c r="BRU1126" s="52"/>
      <c r="BRV1126" s="53"/>
      <c r="BRW1126" s="52"/>
      <c r="BRX1126" s="54"/>
      <c r="BRY1126" s="51"/>
      <c r="BRZ1126" s="52"/>
      <c r="BSA1126" s="53"/>
      <c r="BSB1126" s="52"/>
      <c r="BSC1126" s="54"/>
      <c r="BSD1126" s="51"/>
      <c r="BSE1126" s="52"/>
      <c r="BSF1126" s="53"/>
      <c r="BSG1126" s="52"/>
      <c r="BSH1126" s="54"/>
      <c r="BSI1126" s="51"/>
      <c r="BSJ1126" s="52"/>
      <c r="BSK1126" s="53"/>
      <c r="BSL1126" s="52"/>
      <c r="BSM1126" s="54"/>
      <c r="BSN1126" s="51"/>
      <c r="BSO1126" s="52"/>
      <c r="BSP1126" s="53"/>
      <c r="BSQ1126" s="52"/>
      <c r="BSR1126" s="54"/>
      <c r="BSS1126" s="51"/>
      <c r="BST1126" s="52"/>
      <c r="BSU1126" s="53"/>
      <c r="BSV1126" s="52"/>
      <c r="BSW1126" s="54"/>
      <c r="BSX1126" s="51"/>
      <c r="BSY1126" s="52"/>
      <c r="BSZ1126" s="53"/>
      <c r="BTA1126" s="52"/>
      <c r="BTB1126" s="54"/>
      <c r="BTC1126" s="51"/>
      <c r="BTD1126" s="52"/>
      <c r="BTE1126" s="53"/>
      <c r="BTF1126" s="52"/>
      <c r="BTG1126" s="54"/>
      <c r="BTH1126" s="51"/>
      <c r="BTI1126" s="52"/>
      <c r="BTJ1126" s="53"/>
      <c r="BTK1126" s="52"/>
      <c r="BTL1126" s="54"/>
      <c r="BTM1126" s="51"/>
      <c r="BTN1126" s="52"/>
      <c r="BTO1126" s="53"/>
      <c r="BTP1126" s="52"/>
      <c r="BTQ1126" s="54"/>
      <c r="BTR1126" s="51"/>
      <c r="BTS1126" s="52"/>
      <c r="BTT1126" s="53"/>
      <c r="BTU1126" s="52"/>
      <c r="BTV1126" s="54"/>
      <c r="BTW1126" s="51"/>
      <c r="BTX1126" s="52"/>
      <c r="BTY1126" s="53"/>
      <c r="BTZ1126" s="52"/>
      <c r="BUA1126" s="54"/>
      <c r="BUB1126" s="51"/>
      <c r="BUC1126" s="52"/>
      <c r="BUD1126" s="53"/>
      <c r="BUE1126" s="52"/>
      <c r="BUF1126" s="54"/>
      <c r="BUG1126" s="51"/>
      <c r="BUH1126" s="52"/>
      <c r="BUI1126" s="53"/>
      <c r="BUJ1126" s="52"/>
      <c r="BUK1126" s="54"/>
      <c r="BUL1126" s="51"/>
      <c r="BUM1126" s="52"/>
      <c r="BUN1126" s="53"/>
      <c r="BUO1126" s="52"/>
      <c r="BUP1126" s="54"/>
      <c r="BUQ1126" s="51"/>
      <c r="BUR1126" s="52"/>
      <c r="BUS1126" s="53"/>
      <c r="BUT1126" s="52"/>
      <c r="BUU1126" s="54"/>
      <c r="BUV1126" s="51"/>
      <c r="BUW1126" s="52"/>
      <c r="BUX1126" s="53"/>
      <c r="BUY1126" s="52"/>
      <c r="BUZ1126" s="54"/>
      <c r="BVA1126" s="51"/>
      <c r="BVB1126" s="52"/>
      <c r="BVC1126" s="53"/>
      <c r="BVD1126" s="52"/>
      <c r="BVE1126" s="54"/>
      <c r="BVF1126" s="51"/>
      <c r="BVG1126" s="52"/>
      <c r="BVH1126" s="53"/>
      <c r="BVI1126" s="52"/>
      <c r="BVJ1126" s="54"/>
      <c r="BVK1126" s="51"/>
      <c r="BVL1126" s="52"/>
      <c r="BVM1126" s="53"/>
      <c r="BVN1126" s="52"/>
      <c r="BVO1126" s="54"/>
      <c r="BVP1126" s="51"/>
      <c r="BVQ1126" s="52"/>
      <c r="BVR1126" s="53"/>
      <c r="BVS1126" s="52"/>
      <c r="BVT1126" s="54"/>
      <c r="BVU1126" s="51"/>
      <c r="BVV1126" s="52"/>
      <c r="BVW1126" s="53"/>
      <c r="BVX1126" s="52"/>
      <c r="BVY1126" s="54"/>
      <c r="BVZ1126" s="51"/>
      <c r="BWA1126" s="52"/>
      <c r="BWB1126" s="53"/>
      <c r="BWC1126" s="52"/>
      <c r="BWD1126" s="54"/>
      <c r="BWE1126" s="51"/>
      <c r="BWF1126" s="52"/>
      <c r="BWG1126" s="53"/>
      <c r="BWH1126" s="52"/>
      <c r="BWI1126" s="54"/>
      <c r="BWJ1126" s="51"/>
      <c r="BWK1126" s="52"/>
      <c r="BWL1126" s="53"/>
      <c r="BWM1126" s="52"/>
      <c r="BWN1126" s="54"/>
      <c r="BWO1126" s="51"/>
      <c r="BWP1126" s="52"/>
      <c r="BWQ1126" s="53"/>
      <c r="BWR1126" s="52"/>
      <c r="BWS1126" s="54"/>
      <c r="BWT1126" s="51"/>
      <c r="BWU1126" s="52"/>
      <c r="BWV1126" s="53"/>
      <c r="BWW1126" s="52"/>
      <c r="BWX1126" s="54"/>
      <c r="BWY1126" s="51"/>
      <c r="BWZ1126" s="52"/>
      <c r="BXA1126" s="53"/>
      <c r="BXB1126" s="52"/>
      <c r="BXC1126" s="54"/>
      <c r="BXD1126" s="51"/>
      <c r="BXE1126" s="52"/>
      <c r="BXF1126" s="53"/>
      <c r="BXG1126" s="52"/>
      <c r="BXH1126" s="54"/>
      <c r="BXI1126" s="51"/>
      <c r="BXJ1126" s="52"/>
      <c r="BXK1126" s="53"/>
      <c r="BXL1126" s="52"/>
      <c r="BXM1126" s="54"/>
      <c r="BXN1126" s="51"/>
      <c r="BXO1126" s="52"/>
      <c r="BXP1126" s="53"/>
      <c r="BXQ1126" s="52"/>
      <c r="BXR1126" s="54"/>
      <c r="BXS1126" s="51"/>
      <c r="BXT1126" s="52"/>
      <c r="BXU1126" s="53"/>
      <c r="BXV1126" s="52"/>
      <c r="BXW1126" s="54"/>
      <c r="BXX1126" s="51"/>
      <c r="BXY1126" s="52"/>
      <c r="BXZ1126" s="53"/>
      <c r="BYA1126" s="52"/>
      <c r="BYB1126" s="54"/>
      <c r="BYC1126" s="51"/>
      <c r="BYD1126" s="52"/>
      <c r="BYE1126" s="53"/>
      <c r="BYF1126" s="52"/>
      <c r="BYG1126" s="54"/>
      <c r="BYH1126" s="51"/>
      <c r="BYI1126" s="52"/>
      <c r="BYJ1126" s="53"/>
      <c r="BYK1126" s="52"/>
      <c r="BYL1126" s="54"/>
      <c r="BYM1126" s="51"/>
      <c r="BYN1126" s="52"/>
      <c r="BYO1126" s="53"/>
      <c r="BYP1126" s="52"/>
      <c r="BYQ1126" s="54"/>
      <c r="BYR1126" s="51"/>
      <c r="BYS1126" s="52"/>
      <c r="BYT1126" s="53"/>
      <c r="BYU1126" s="52"/>
      <c r="BYV1126" s="54"/>
      <c r="BYW1126" s="51"/>
      <c r="BYX1126" s="52"/>
      <c r="BYY1126" s="53"/>
      <c r="BYZ1126" s="52"/>
      <c r="BZA1126" s="54"/>
      <c r="BZB1126" s="51"/>
      <c r="BZC1126" s="52"/>
      <c r="BZD1126" s="53"/>
      <c r="BZE1126" s="52"/>
      <c r="BZF1126" s="54"/>
      <c r="BZG1126" s="51"/>
      <c r="BZH1126" s="52"/>
      <c r="BZI1126" s="53"/>
      <c r="BZJ1126" s="52"/>
      <c r="BZK1126" s="54"/>
      <c r="BZL1126" s="51"/>
      <c r="BZM1126" s="52"/>
      <c r="BZN1126" s="53"/>
      <c r="BZO1126" s="52"/>
      <c r="BZP1126" s="54"/>
      <c r="BZQ1126" s="51"/>
      <c r="BZR1126" s="52"/>
      <c r="BZS1126" s="53"/>
      <c r="BZT1126" s="52"/>
      <c r="BZU1126" s="54"/>
      <c r="BZV1126" s="51"/>
      <c r="BZW1126" s="52"/>
      <c r="BZX1126" s="53"/>
      <c r="BZY1126" s="52"/>
      <c r="BZZ1126" s="54"/>
      <c r="CAA1126" s="51"/>
      <c r="CAB1126" s="52"/>
      <c r="CAC1126" s="53"/>
      <c r="CAD1126" s="52"/>
      <c r="CAE1126" s="54"/>
      <c r="CAF1126" s="51"/>
      <c r="CAG1126" s="52"/>
      <c r="CAH1126" s="53"/>
      <c r="CAI1126" s="52"/>
      <c r="CAJ1126" s="54"/>
      <c r="CAK1126" s="51"/>
      <c r="CAL1126" s="52"/>
      <c r="CAM1126" s="53"/>
      <c r="CAN1126" s="52"/>
      <c r="CAO1126" s="54"/>
      <c r="CAP1126" s="51"/>
      <c r="CAQ1126" s="52"/>
      <c r="CAR1126" s="53"/>
      <c r="CAS1126" s="52"/>
      <c r="CAT1126" s="54"/>
      <c r="CAU1126" s="51"/>
      <c r="CAV1126" s="52"/>
      <c r="CAW1126" s="53"/>
      <c r="CAX1126" s="52"/>
      <c r="CAY1126" s="54"/>
      <c r="CAZ1126" s="51"/>
      <c r="CBA1126" s="52"/>
      <c r="CBB1126" s="53"/>
      <c r="CBC1126" s="52"/>
      <c r="CBD1126" s="54"/>
      <c r="CBE1126" s="51"/>
      <c r="CBF1126" s="52"/>
      <c r="CBG1126" s="53"/>
      <c r="CBH1126" s="52"/>
      <c r="CBI1126" s="54"/>
      <c r="CBJ1126" s="51"/>
      <c r="CBK1126" s="52"/>
      <c r="CBL1126" s="53"/>
      <c r="CBM1126" s="52"/>
      <c r="CBN1126" s="54"/>
      <c r="CBO1126" s="51"/>
      <c r="CBP1126" s="52"/>
      <c r="CBQ1126" s="53"/>
      <c r="CBR1126" s="52"/>
      <c r="CBS1126" s="54"/>
      <c r="CBT1126" s="51"/>
      <c r="CBU1126" s="52"/>
      <c r="CBV1126" s="53"/>
      <c r="CBW1126" s="52"/>
      <c r="CBX1126" s="54"/>
      <c r="CBY1126" s="51"/>
      <c r="CBZ1126" s="52"/>
      <c r="CCA1126" s="53"/>
      <c r="CCB1126" s="52"/>
      <c r="CCC1126" s="54"/>
      <c r="CCD1126" s="51"/>
      <c r="CCE1126" s="52"/>
      <c r="CCF1126" s="53"/>
      <c r="CCG1126" s="52"/>
      <c r="CCH1126" s="54"/>
      <c r="CCI1126" s="51"/>
      <c r="CCJ1126" s="52"/>
      <c r="CCK1126" s="53"/>
      <c r="CCL1126" s="52"/>
      <c r="CCM1126" s="54"/>
      <c r="CCN1126" s="51"/>
      <c r="CCO1126" s="52"/>
      <c r="CCP1126" s="53"/>
      <c r="CCQ1126" s="52"/>
      <c r="CCR1126" s="54"/>
      <c r="CCS1126" s="51"/>
      <c r="CCT1126" s="52"/>
      <c r="CCU1126" s="53"/>
      <c r="CCV1126" s="52"/>
      <c r="CCW1126" s="54"/>
      <c r="CCX1126" s="51"/>
      <c r="CCY1126" s="52"/>
      <c r="CCZ1126" s="53"/>
      <c r="CDA1126" s="52"/>
      <c r="CDB1126" s="54"/>
      <c r="CDC1126" s="51"/>
      <c r="CDD1126" s="52"/>
      <c r="CDE1126" s="53"/>
      <c r="CDF1126" s="52"/>
      <c r="CDG1126" s="54"/>
      <c r="CDH1126" s="51"/>
      <c r="CDI1126" s="52"/>
      <c r="CDJ1126" s="53"/>
      <c r="CDK1126" s="52"/>
      <c r="CDL1126" s="54"/>
      <c r="CDM1126" s="51"/>
      <c r="CDN1126" s="52"/>
      <c r="CDO1126" s="53"/>
      <c r="CDP1126" s="52"/>
      <c r="CDQ1126" s="54"/>
      <c r="CDR1126" s="51"/>
      <c r="CDS1126" s="52"/>
      <c r="CDT1126" s="53"/>
      <c r="CDU1126" s="52"/>
      <c r="CDV1126" s="54"/>
      <c r="CDW1126" s="51"/>
      <c r="CDX1126" s="52"/>
      <c r="CDY1126" s="53"/>
      <c r="CDZ1126" s="52"/>
      <c r="CEA1126" s="54"/>
      <c r="CEB1126" s="51"/>
      <c r="CEC1126" s="52"/>
      <c r="CED1126" s="53"/>
      <c r="CEE1126" s="52"/>
      <c r="CEF1126" s="54"/>
      <c r="CEG1126" s="51"/>
      <c r="CEH1126" s="52"/>
      <c r="CEI1126" s="53"/>
      <c r="CEJ1126" s="52"/>
      <c r="CEK1126" s="54"/>
      <c r="CEL1126" s="51"/>
      <c r="CEM1126" s="52"/>
      <c r="CEN1126" s="53"/>
      <c r="CEO1126" s="52"/>
      <c r="CEP1126" s="54"/>
      <c r="CEQ1126" s="51"/>
      <c r="CER1126" s="52"/>
      <c r="CES1126" s="53"/>
      <c r="CET1126" s="52"/>
      <c r="CEU1126" s="54"/>
      <c r="CEV1126" s="51"/>
      <c r="CEW1126" s="52"/>
      <c r="CEX1126" s="53"/>
      <c r="CEY1126" s="52"/>
      <c r="CEZ1126" s="54"/>
      <c r="CFA1126" s="51"/>
      <c r="CFB1126" s="52"/>
      <c r="CFC1126" s="53"/>
      <c r="CFD1126" s="52"/>
      <c r="CFE1126" s="54"/>
      <c r="CFF1126" s="51"/>
      <c r="CFG1126" s="52"/>
      <c r="CFH1126" s="53"/>
      <c r="CFI1126" s="52"/>
      <c r="CFJ1126" s="54"/>
      <c r="CFK1126" s="51"/>
      <c r="CFL1126" s="52"/>
      <c r="CFM1126" s="53"/>
      <c r="CFN1126" s="52"/>
      <c r="CFO1126" s="54"/>
      <c r="CFP1126" s="51"/>
      <c r="CFQ1126" s="52"/>
      <c r="CFR1126" s="53"/>
      <c r="CFS1126" s="52"/>
      <c r="CFT1126" s="54"/>
      <c r="CFU1126" s="51"/>
      <c r="CFV1126" s="52"/>
      <c r="CFW1126" s="53"/>
      <c r="CFX1126" s="52"/>
      <c r="CFY1126" s="54"/>
      <c r="CFZ1126" s="51"/>
      <c r="CGA1126" s="52"/>
      <c r="CGB1126" s="53"/>
      <c r="CGC1126" s="52"/>
      <c r="CGD1126" s="54"/>
      <c r="CGE1126" s="51"/>
      <c r="CGF1126" s="52"/>
      <c r="CGG1126" s="53"/>
      <c r="CGH1126" s="52"/>
      <c r="CGI1126" s="54"/>
      <c r="CGJ1126" s="51"/>
      <c r="CGK1126" s="52"/>
      <c r="CGL1126" s="53"/>
      <c r="CGM1126" s="52"/>
      <c r="CGN1126" s="54"/>
      <c r="CGO1126" s="51"/>
      <c r="CGP1126" s="52"/>
      <c r="CGQ1126" s="53"/>
      <c r="CGR1126" s="52"/>
      <c r="CGS1126" s="54"/>
      <c r="CGT1126" s="51"/>
      <c r="CGU1126" s="52"/>
      <c r="CGV1126" s="53"/>
      <c r="CGW1126" s="52"/>
      <c r="CGX1126" s="54"/>
      <c r="CGY1126" s="51"/>
      <c r="CGZ1126" s="52"/>
      <c r="CHA1126" s="53"/>
      <c r="CHB1126" s="52"/>
      <c r="CHC1126" s="54"/>
      <c r="CHD1126" s="51"/>
      <c r="CHE1126" s="52"/>
      <c r="CHF1126" s="53"/>
      <c r="CHG1126" s="52"/>
      <c r="CHH1126" s="54"/>
      <c r="CHI1126" s="51"/>
      <c r="CHJ1126" s="52"/>
      <c r="CHK1126" s="53"/>
      <c r="CHL1126" s="52"/>
      <c r="CHM1126" s="54"/>
      <c r="CHN1126" s="51"/>
      <c r="CHO1126" s="52"/>
      <c r="CHP1126" s="53"/>
      <c r="CHQ1126" s="52"/>
      <c r="CHR1126" s="54"/>
      <c r="CHS1126" s="51"/>
      <c r="CHT1126" s="52"/>
      <c r="CHU1126" s="53"/>
      <c r="CHV1126" s="52"/>
      <c r="CHW1126" s="54"/>
      <c r="CHX1126" s="51"/>
      <c r="CHY1126" s="52"/>
      <c r="CHZ1126" s="53"/>
      <c r="CIA1126" s="52"/>
      <c r="CIB1126" s="54"/>
      <c r="CIC1126" s="51"/>
      <c r="CID1126" s="52"/>
      <c r="CIE1126" s="53"/>
      <c r="CIF1126" s="52"/>
      <c r="CIG1126" s="54"/>
      <c r="CIH1126" s="51"/>
      <c r="CII1126" s="52"/>
      <c r="CIJ1126" s="53"/>
      <c r="CIK1126" s="52"/>
      <c r="CIL1126" s="54"/>
      <c r="CIM1126" s="51"/>
      <c r="CIN1126" s="52"/>
      <c r="CIO1126" s="53"/>
      <c r="CIP1126" s="52"/>
      <c r="CIQ1126" s="54"/>
      <c r="CIR1126" s="51"/>
      <c r="CIS1126" s="52"/>
      <c r="CIT1126" s="53"/>
      <c r="CIU1126" s="52"/>
      <c r="CIV1126" s="54"/>
      <c r="CIW1126" s="51"/>
      <c r="CIX1126" s="52"/>
      <c r="CIY1126" s="53"/>
      <c r="CIZ1126" s="52"/>
      <c r="CJA1126" s="54"/>
      <c r="CJB1126" s="51"/>
      <c r="CJC1126" s="52"/>
      <c r="CJD1126" s="53"/>
      <c r="CJE1126" s="52"/>
      <c r="CJF1126" s="54"/>
      <c r="CJG1126" s="51"/>
      <c r="CJH1126" s="52"/>
      <c r="CJI1126" s="53"/>
      <c r="CJJ1126" s="52"/>
      <c r="CJK1126" s="54"/>
      <c r="CJL1126" s="51"/>
      <c r="CJM1126" s="52"/>
      <c r="CJN1126" s="53"/>
      <c r="CJO1126" s="52"/>
      <c r="CJP1126" s="54"/>
      <c r="CJQ1126" s="51"/>
      <c r="CJR1126" s="52"/>
      <c r="CJS1126" s="53"/>
      <c r="CJT1126" s="52"/>
      <c r="CJU1126" s="54"/>
      <c r="CJV1126" s="51"/>
      <c r="CJW1126" s="52"/>
      <c r="CJX1126" s="53"/>
      <c r="CJY1126" s="52"/>
      <c r="CJZ1126" s="54"/>
      <c r="CKA1126" s="51"/>
      <c r="CKB1126" s="52"/>
      <c r="CKC1126" s="53"/>
      <c r="CKD1126" s="52"/>
      <c r="CKE1126" s="54"/>
      <c r="CKF1126" s="51"/>
      <c r="CKG1126" s="52"/>
      <c r="CKH1126" s="53"/>
      <c r="CKI1126" s="52"/>
      <c r="CKJ1126" s="54"/>
      <c r="CKK1126" s="51"/>
      <c r="CKL1126" s="52"/>
      <c r="CKM1126" s="53"/>
      <c r="CKN1126" s="52"/>
      <c r="CKO1126" s="54"/>
      <c r="CKP1126" s="51"/>
      <c r="CKQ1126" s="52"/>
      <c r="CKR1126" s="53"/>
      <c r="CKS1126" s="52"/>
      <c r="CKT1126" s="54"/>
      <c r="CKU1126" s="51"/>
      <c r="CKV1126" s="52"/>
      <c r="CKW1126" s="53"/>
      <c r="CKX1126" s="52"/>
      <c r="CKY1126" s="54"/>
      <c r="CKZ1126" s="51"/>
      <c r="CLA1126" s="52"/>
      <c r="CLB1126" s="53"/>
      <c r="CLC1126" s="52"/>
      <c r="CLD1126" s="54"/>
      <c r="CLE1126" s="51"/>
      <c r="CLF1126" s="52"/>
      <c r="CLG1126" s="53"/>
      <c r="CLH1126" s="52"/>
      <c r="CLI1126" s="54"/>
      <c r="CLJ1126" s="51"/>
      <c r="CLK1126" s="52"/>
      <c r="CLL1126" s="53"/>
      <c r="CLM1126" s="52"/>
      <c r="CLN1126" s="54"/>
      <c r="CLO1126" s="51"/>
      <c r="CLP1126" s="52"/>
      <c r="CLQ1126" s="53"/>
      <c r="CLR1126" s="52"/>
      <c r="CLS1126" s="54"/>
      <c r="CLT1126" s="51"/>
      <c r="CLU1126" s="52"/>
      <c r="CLV1126" s="53"/>
      <c r="CLW1126" s="52"/>
      <c r="CLX1126" s="54"/>
      <c r="CLY1126" s="51"/>
      <c r="CLZ1126" s="52"/>
      <c r="CMA1126" s="53"/>
      <c r="CMB1126" s="52"/>
      <c r="CMC1126" s="54"/>
      <c r="CMD1126" s="51"/>
      <c r="CME1126" s="52"/>
      <c r="CMF1126" s="53"/>
      <c r="CMG1126" s="52"/>
      <c r="CMH1126" s="54"/>
      <c r="CMI1126" s="51"/>
      <c r="CMJ1126" s="52"/>
      <c r="CMK1126" s="53"/>
      <c r="CML1126" s="52"/>
      <c r="CMM1126" s="54"/>
      <c r="CMN1126" s="51"/>
      <c r="CMO1126" s="52"/>
      <c r="CMP1126" s="53"/>
      <c r="CMQ1126" s="52"/>
      <c r="CMR1126" s="54"/>
      <c r="CMS1126" s="51"/>
      <c r="CMT1126" s="52"/>
      <c r="CMU1126" s="53"/>
      <c r="CMV1126" s="52"/>
      <c r="CMW1126" s="54"/>
      <c r="CMX1126" s="51"/>
      <c r="CMY1126" s="52"/>
      <c r="CMZ1126" s="53"/>
      <c r="CNA1126" s="52"/>
      <c r="CNB1126" s="54"/>
      <c r="CNC1126" s="51"/>
      <c r="CND1126" s="52"/>
      <c r="CNE1126" s="53"/>
      <c r="CNF1126" s="52"/>
      <c r="CNG1126" s="54"/>
      <c r="CNH1126" s="51"/>
      <c r="CNI1126" s="52"/>
      <c r="CNJ1126" s="53"/>
      <c r="CNK1126" s="52"/>
      <c r="CNL1126" s="54"/>
      <c r="CNM1126" s="51"/>
      <c r="CNN1126" s="52"/>
      <c r="CNO1126" s="53"/>
      <c r="CNP1126" s="52"/>
      <c r="CNQ1126" s="54"/>
      <c r="CNR1126" s="51"/>
      <c r="CNS1126" s="52"/>
      <c r="CNT1126" s="53"/>
      <c r="CNU1126" s="52"/>
      <c r="CNV1126" s="54"/>
      <c r="CNW1126" s="51"/>
      <c r="CNX1126" s="52"/>
      <c r="CNY1126" s="53"/>
      <c r="CNZ1126" s="52"/>
      <c r="COA1126" s="54"/>
      <c r="COB1126" s="51"/>
      <c r="COC1126" s="52"/>
      <c r="COD1126" s="53"/>
      <c r="COE1126" s="52"/>
      <c r="COF1126" s="54"/>
      <c r="COG1126" s="51"/>
      <c r="COH1126" s="52"/>
      <c r="COI1126" s="53"/>
      <c r="COJ1126" s="52"/>
      <c r="COK1126" s="54"/>
      <c r="COL1126" s="51"/>
      <c r="COM1126" s="52"/>
      <c r="CON1126" s="53"/>
      <c r="COO1126" s="52"/>
      <c r="COP1126" s="54"/>
      <c r="COQ1126" s="51"/>
      <c r="COR1126" s="52"/>
      <c r="COS1126" s="53"/>
      <c r="COT1126" s="52"/>
      <c r="COU1126" s="54"/>
      <c r="COV1126" s="51"/>
      <c r="COW1126" s="52"/>
      <c r="COX1126" s="53"/>
      <c r="COY1126" s="52"/>
      <c r="COZ1126" s="54"/>
      <c r="CPA1126" s="51"/>
      <c r="CPB1126" s="52"/>
      <c r="CPC1126" s="53"/>
      <c r="CPD1126" s="52"/>
      <c r="CPE1126" s="54"/>
      <c r="CPF1126" s="51"/>
      <c r="CPG1126" s="52"/>
      <c r="CPH1126" s="53"/>
      <c r="CPI1126" s="52"/>
      <c r="CPJ1126" s="54"/>
      <c r="CPK1126" s="51"/>
      <c r="CPL1126" s="52"/>
      <c r="CPM1126" s="53"/>
      <c r="CPN1126" s="52"/>
      <c r="CPO1126" s="54"/>
      <c r="CPP1126" s="51"/>
      <c r="CPQ1126" s="52"/>
      <c r="CPR1126" s="53"/>
      <c r="CPS1126" s="52"/>
      <c r="CPT1126" s="54"/>
      <c r="CPU1126" s="51"/>
      <c r="CPV1126" s="52"/>
      <c r="CPW1126" s="53"/>
      <c r="CPX1126" s="52"/>
      <c r="CPY1126" s="54"/>
      <c r="CPZ1126" s="51"/>
      <c r="CQA1126" s="52"/>
      <c r="CQB1126" s="53"/>
      <c r="CQC1126" s="52"/>
      <c r="CQD1126" s="54"/>
      <c r="CQE1126" s="51"/>
      <c r="CQF1126" s="52"/>
      <c r="CQG1126" s="53"/>
      <c r="CQH1126" s="52"/>
      <c r="CQI1126" s="54"/>
      <c r="CQJ1126" s="51"/>
      <c r="CQK1126" s="52"/>
      <c r="CQL1126" s="53"/>
      <c r="CQM1126" s="52"/>
      <c r="CQN1126" s="54"/>
      <c r="CQO1126" s="51"/>
      <c r="CQP1126" s="52"/>
      <c r="CQQ1126" s="53"/>
      <c r="CQR1126" s="52"/>
      <c r="CQS1126" s="54"/>
      <c r="CQT1126" s="51"/>
      <c r="CQU1126" s="52"/>
      <c r="CQV1126" s="53"/>
      <c r="CQW1126" s="52"/>
      <c r="CQX1126" s="54"/>
      <c r="CQY1126" s="51"/>
      <c r="CQZ1126" s="52"/>
      <c r="CRA1126" s="53"/>
      <c r="CRB1126" s="52"/>
      <c r="CRC1126" s="54"/>
      <c r="CRD1126" s="51"/>
      <c r="CRE1126" s="52"/>
      <c r="CRF1126" s="53"/>
      <c r="CRG1126" s="52"/>
      <c r="CRH1126" s="54"/>
      <c r="CRI1126" s="51"/>
      <c r="CRJ1126" s="52"/>
      <c r="CRK1126" s="53"/>
      <c r="CRL1126" s="52"/>
      <c r="CRM1126" s="54"/>
      <c r="CRN1126" s="51"/>
      <c r="CRO1126" s="52"/>
      <c r="CRP1126" s="53"/>
      <c r="CRQ1126" s="52"/>
      <c r="CRR1126" s="54"/>
      <c r="CRS1126" s="51"/>
      <c r="CRT1126" s="52"/>
      <c r="CRU1126" s="53"/>
      <c r="CRV1126" s="52"/>
      <c r="CRW1126" s="54"/>
      <c r="CRX1126" s="51"/>
      <c r="CRY1126" s="52"/>
      <c r="CRZ1126" s="53"/>
      <c r="CSA1126" s="52"/>
      <c r="CSB1126" s="54"/>
      <c r="CSC1126" s="51"/>
      <c r="CSD1126" s="52"/>
      <c r="CSE1126" s="53"/>
      <c r="CSF1126" s="52"/>
      <c r="CSG1126" s="54"/>
      <c r="CSH1126" s="51"/>
      <c r="CSI1126" s="52"/>
      <c r="CSJ1126" s="53"/>
      <c r="CSK1126" s="52"/>
      <c r="CSL1126" s="54"/>
      <c r="CSM1126" s="51"/>
      <c r="CSN1126" s="52"/>
      <c r="CSO1126" s="53"/>
      <c r="CSP1126" s="52"/>
      <c r="CSQ1126" s="54"/>
      <c r="CSR1126" s="51"/>
      <c r="CSS1126" s="52"/>
      <c r="CST1126" s="53"/>
      <c r="CSU1126" s="52"/>
      <c r="CSV1126" s="54"/>
      <c r="CSW1126" s="51"/>
      <c r="CSX1126" s="52"/>
      <c r="CSY1126" s="53"/>
      <c r="CSZ1126" s="52"/>
      <c r="CTA1126" s="54"/>
      <c r="CTB1126" s="51"/>
      <c r="CTC1126" s="52"/>
      <c r="CTD1126" s="53"/>
      <c r="CTE1126" s="52"/>
      <c r="CTF1126" s="54"/>
      <c r="CTG1126" s="51"/>
      <c r="CTH1126" s="52"/>
      <c r="CTI1126" s="53"/>
      <c r="CTJ1126" s="52"/>
      <c r="CTK1126" s="54"/>
      <c r="CTL1126" s="51"/>
      <c r="CTM1126" s="52"/>
      <c r="CTN1126" s="53"/>
      <c r="CTO1126" s="52"/>
      <c r="CTP1126" s="54"/>
      <c r="CTQ1126" s="51"/>
      <c r="CTR1126" s="52"/>
      <c r="CTS1126" s="53"/>
      <c r="CTT1126" s="52"/>
      <c r="CTU1126" s="54"/>
      <c r="CTV1126" s="51"/>
    </row>
    <row r="1127" ht="14.25" customHeight="1" spans="1:2570">
      <c r="A1127" s="14">
        <v>1125</v>
      </c>
      <c r="B1127" s="35" t="s">
        <v>1869</v>
      </c>
      <c r="C1127" s="35" t="s">
        <v>2160</v>
      </c>
      <c r="D1127" s="47" t="s">
        <v>2169</v>
      </c>
      <c r="E1127" s="18" t="s">
        <v>13</v>
      </c>
      <c r="F1127" s="35" t="s">
        <v>2170</v>
      </c>
      <c r="G1127" s="47" t="s">
        <v>459</v>
      </c>
      <c r="H1127" s="22" t="s">
        <v>20</v>
      </c>
      <c r="I1127" s="47"/>
      <c r="J1127" s="51"/>
      <c r="K1127" s="52"/>
      <c r="L1127" s="53"/>
      <c r="M1127" s="53"/>
      <c r="N1127" s="54"/>
      <c r="O1127" s="51"/>
      <c r="P1127" s="52"/>
      <c r="Q1127" s="53"/>
      <c r="R1127" s="53"/>
      <c r="S1127" s="54"/>
      <c r="T1127" s="51"/>
      <c r="U1127" s="52"/>
      <c r="V1127" s="53"/>
      <c r="W1127" s="53"/>
      <c r="X1127" s="54"/>
      <c r="Y1127" s="51"/>
      <c r="Z1127" s="52"/>
      <c r="AA1127" s="53"/>
      <c r="AB1127" s="53"/>
      <c r="AC1127" s="54"/>
      <c r="AD1127" s="51"/>
      <c r="AE1127" s="52"/>
      <c r="AF1127" s="53"/>
      <c r="AG1127" s="53"/>
      <c r="AH1127" s="54"/>
      <c r="AI1127" s="51"/>
      <c r="AJ1127" s="52"/>
      <c r="AK1127" s="53"/>
      <c r="AL1127" s="53"/>
      <c r="AM1127" s="54"/>
      <c r="AN1127" s="51"/>
      <c r="AO1127" s="52"/>
      <c r="AP1127" s="53"/>
      <c r="AQ1127" s="53"/>
      <c r="AR1127" s="54"/>
      <c r="AS1127" s="51"/>
      <c r="AT1127" s="52"/>
      <c r="AU1127" s="53"/>
      <c r="AV1127" s="53"/>
      <c r="AW1127" s="54"/>
      <c r="AX1127" s="51"/>
      <c r="AY1127" s="52"/>
      <c r="AZ1127" s="53"/>
      <c r="BA1127" s="53"/>
      <c r="BB1127" s="54"/>
      <c r="BC1127" s="51"/>
      <c r="BD1127" s="52"/>
      <c r="BE1127" s="53"/>
      <c r="BF1127" s="53"/>
      <c r="BG1127" s="54"/>
      <c r="BH1127" s="51"/>
      <c r="BI1127" s="52"/>
      <c r="BJ1127" s="53"/>
      <c r="BK1127" s="53"/>
      <c r="BL1127" s="54"/>
      <c r="BM1127" s="51"/>
      <c r="BN1127" s="52"/>
      <c r="BO1127" s="53"/>
      <c r="BP1127" s="53"/>
      <c r="BQ1127" s="54"/>
      <c r="BR1127" s="51"/>
      <c r="BS1127" s="52"/>
      <c r="BT1127" s="53"/>
      <c r="BU1127" s="53"/>
      <c r="BV1127" s="54"/>
      <c r="BW1127" s="51"/>
      <c r="BX1127" s="52"/>
      <c r="BY1127" s="53"/>
      <c r="BZ1127" s="53"/>
      <c r="CA1127" s="54"/>
      <c r="CB1127" s="51"/>
      <c r="CC1127" s="52"/>
      <c r="CD1127" s="53"/>
      <c r="CE1127" s="53"/>
      <c r="CF1127" s="54"/>
      <c r="CG1127" s="51"/>
      <c r="CH1127" s="52"/>
      <c r="CI1127" s="53"/>
      <c r="CJ1127" s="53"/>
      <c r="CK1127" s="54"/>
      <c r="CL1127" s="51"/>
      <c r="CM1127" s="52"/>
      <c r="CN1127" s="53"/>
      <c r="CO1127" s="53"/>
      <c r="CP1127" s="54"/>
      <c r="CQ1127" s="51"/>
      <c r="CR1127" s="52"/>
      <c r="CS1127" s="53"/>
      <c r="CT1127" s="53"/>
      <c r="CU1127" s="54"/>
      <c r="CV1127" s="51"/>
      <c r="CW1127" s="52"/>
      <c r="CX1127" s="53"/>
      <c r="CY1127" s="53"/>
      <c r="CZ1127" s="54"/>
      <c r="DA1127" s="51"/>
      <c r="DB1127" s="52"/>
      <c r="DC1127" s="53"/>
      <c r="DD1127" s="53"/>
      <c r="DE1127" s="54"/>
      <c r="DF1127" s="51"/>
      <c r="DG1127" s="52"/>
      <c r="DH1127" s="53"/>
      <c r="DI1127" s="53"/>
      <c r="DJ1127" s="54"/>
      <c r="DK1127" s="51"/>
      <c r="DL1127" s="52"/>
      <c r="DM1127" s="53"/>
      <c r="DN1127" s="53"/>
      <c r="DO1127" s="54"/>
      <c r="DP1127" s="51"/>
      <c r="DQ1127" s="52"/>
      <c r="DR1127" s="53"/>
      <c r="DS1127" s="53"/>
      <c r="DT1127" s="54"/>
      <c r="DU1127" s="51"/>
      <c r="DV1127" s="52"/>
      <c r="DW1127" s="53"/>
      <c r="DX1127" s="53"/>
      <c r="DY1127" s="54"/>
      <c r="DZ1127" s="51"/>
      <c r="EA1127" s="52"/>
      <c r="EB1127" s="53"/>
      <c r="EC1127" s="53"/>
      <c r="ED1127" s="54"/>
      <c r="EE1127" s="51"/>
      <c r="EF1127" s="52"/>
      <c r="EG1127" s="53"/>
      <c r="EH1127" s="53"/>
      <c r="EI1127" s="54"/>
      <c r="EJ1127" s="51"/>
      <c r="EK1127" s="52"/>
      <c r="EL1127" s="53"/>
      <c r="EM1127" s="53"/>
      <c r="EN1127" s="54"/>
      <c r="EO1127" s="51"/>
      <c r="EP1127" s="52"/>
      <c r="EQ1127" s="53"/>
      <c r="ER1127" s="53"/>
      <c r="ES1127" s="54"/>
      <c r="ET1127" s="51"/>
      <c r="EU1127" s="52"/>
      <c r="EV1127" s="53"/>
      <c r="EW1127" s="53"/>
      <c r="EX1127" s="54"/>
      <c r="EY1127" s="51"/>
      <c r="EZ1127" s="52"/>
      <c r="FA1127" s="53"/>
      <c r="FB1127" s="53"/>
      <c r="FC1127" s="54"/>
      <c r="FD1127" s="51"/>
      <c r="FE1127" s="52"/>
      <c r="FF1127" s="53"/>
      <c r="FG1127" s="53"/>
      <c r="FH1127" s="54"/>
      <c r="FI1127" s="51"/>
      <c r="FJ1127" s="52"/>
      <c r="FK1127" s="53"/>
      <c r="FL1127" s="53"/>
      <c r="FM1127" s="54"/>
      <c r="FN1127" s="51"/>
      <c r="FO1127" s="52"/>
      <c r="FP1127" s="53"/>
      <c r="FQ1127" s="53"/>
      <c r="FR1127" s="54"/>
      <c r="FS1127" s="51"/>
      <c r="FT1127" s="52"/>
      <c r="FU1127" s="53"/>
      <c r="FV1127" s="53"/>
      <c r="FW1127" s="54"/>
      <c r="FX1127" s="51"/>
      <c r="FY1127" s="52"/>
      <c r="FZ1127" s="53"/>
      <c r="GA1127" s="53"/>
      <c r="GB1127" s="54"/>
      <c r="GC1127" s="51"/>
      <c r="GD1127" s="52"/>
      <c r="GE1127" s="53"/>
      <c r="GF1127" s="53"/>
      <c r="GG1127" s="54"/>
      <c r="GH1127" s="51"/>
      <c r="GI1127" s="52"/>
      <c r="GJ1127" s="53"/>
      <c r="GK1127" s="53"/>
      <c r="GL1127" s="54"/>
      <c r="GM1127" s="51"/>
      <c r="GN1127" s="52"/>
      <c r="GO1127" s="53"/>
      <c r="GP1127" s="53"/>
      <c r="GQ1127" s="54"/>
      <c r="GR1127" s="51"/>
      <c r="GS1127" s="52"/>
      <c r="GT1127" s="53"/>
      <c r="GU1127" s="53"/>
      <c r="GV1127" s="54"/>
      <c r="GW1127" s="51"/>
      <c r="GX1127" s="52"/>
      <c r="GY1127" s="53"/>
      <c r="GZ1127" s="53"/>
      <c r="HA1127" s="54"/>
      <c r="HB1127" s="51"/>
      <c r="HC1127" s="52"/>
      <c r="HD1127" s="53"/>
      <c r="HE1127" s="53"/>
      <c r="HF1127" s="54"/>
      <c r="HG1127" s="51"/>
      <c r="HH1127" s="52"/>
      <c r="HI1127" s="53"/>
      <c r="HJ1127" s="53"/>
      <c r="HK1127" s="54"/>
      <c r="HL1127" s="51"/>
      <c r="HM1127" s="52"/>
      <c r="HN1127" s="53"/>
      <c r="HO1127" s="53"/>
      <c r="HP1127" s="54"/>
      <c r="HQ1127" s="51"/>
      <c r="HR1127" s="52"/>
      <c r="HS1127" s="53"/>
      <c r="HT1127" s="53"/>
      <c r="HU1127" s="54"/>
      <c r="HV1127" s="51"/>
      <c r="HW1127" s="52"/>
      <c r="HX1127" s="53"/>
      <c r="HY1127" s="53"/>
      <c r="HZ1127" s="54"/>
      <c r="IA1127" s="51"/>
      <c r="IB1127" s="52"/>
      <c r="IC1127" s="53"/>
      <c r="ID1127" s="53"/>
      <c r="IE1127" s="54"/>
      <c r="IF1127" s="51"/>
      <c r="IG1127" s="52"/>
      <c r="IH1127" s="53"/>
      <c r="II1127" s="53"/>
      <c r="IJ1127" s="54"/>
      <c r="IK1127" s="51"/>
      <c r="IL1127" s="52"/>
      <c r="IM1127" s="53"/>
      <c r="IN1127" s="53"/>
      <c r="IO1127" s="54"/>
      <c r="IP1127" s="51"/>
      <c r="IQ1127" s="52"/>
      <c r="IR1127" s="53"/>
      <c r="IS1127" s="53"/>
      <c r="IT1127" s="54"/>
      <c r="IU1127" s="51"/>
      <c r="IV1127" s="52"/>
      <c r="IW1127" s="53"/>
      <c r="IX1127" s="53"/>
      <c r="IY1127" s="54"/>
      <c r="IZ1127" s="51"/>
      <c r="JA1127" s="52"/>
      <c r="JB1127" s="53"/>
      <c r="JC1127" s="53"/>
      <c r="JD1127" s="54"/>
      <c r="JE1127" s="51"/>
      <c r="JF1127" s="52"/>
      <c r="JG1127" s="53"/>
      <c r="JH1127" s="53"/>
      <c r="JI1127" s="54"/>
      <c r="JJ1127" s="51"/>
      <c r="JK1127" s="52"/>
      <c r="JL1127" s="53"/>
      <c r="JM1127" s="53"/>
      <c r="JN1127" s="54"/>
      <c r="JO1127" s="51"/>
      <c r="JP1127" s="52"/>
      <c r="JQ1127" s="53"/>
      <c r="JR1127" s="53"/>
      <c r="JS1127" s="54"/>
      <c r="JT1127" s="51"/>
      <c r="JU1127" s="52"/>
      <c r="JV1127" s="53"/>
      <c r="JW1127" s="53"/>
      <c r="JX1127" s="54"/>
      <c r="JY1127" s="51"/>
      <c r="JZ1127" s="52"/>
      <c r="KA1127" s="53"/>
      <c r="KB1127" s="53"/>
      <c r="KC1127" s="54"/>
      <c r="KD1127" s="51"/>
      <c r="KE1127" s="52"/>
      <c r="KF1127" s="53"/>
      <c r="KG1127" s="53"/>
      <c r="KH1127" s="54"/>
      <c r="KI1127" s="51"/>
      <c r="KJ1127" s="52"/>
      <c r="KK1127" s="53"/>
      <c r="KL1127" s="53"/>
      <c r="KM1127" s="54"/>
      <c r="KN1127" s="51"/>
      <c r="KO1127" s="52"/>
      <c r="KP1127" s="53"/>
      <c r="KQ1127" s="53"/>
      <c r="KR1127" s="54"/>
      <c r="KS1127" s="51"/>
      <c r="KT1127" s="52"/>
      <c r="KU1127" s="53"/>
      <c r="KV1127" s="53"/>
      <c r="KW1127" s="54"/>
      <c r="KX1127" s="51"/>
      <c r="KY1127" s="52"/>
      <c r="KZ1127" s="53"/>
      <c r="LA1127" s="53"/>
      <c r="LB1127" s="54"/>
      <c r="LC1127" s="51"/>
      <c r="LD1127" s="52"/>
      <c r="LE1127" s="53"/>
      <c r="LF1127" s="53"/>
      <c r="LG1127" s="54"/>
      <c r="LH1127" s="51"/>
      <c r="LI1127" s="52"/>
      <c r="LJ1127" s="53"/>
      <c r="LK1127" s="53"/>
      <c r="LL1127" s="54"/>
      <c r="LM1127" s="51"/>
      <c r="LN1127" s="52"/>
      <c r="LO1127" s="53"/>
      <c r="LP1127" s="53"/>
      <c r="LQ1127" s="54"/>
      <c r="LR1127" s="51"/>
      <c r="LS1127" s="52"/>
      <c r="LT1127" s="53"/>
      <c r="LU1127" s="53"/>
      <c r="LV1127" s="54"/>
      <c r="LW1127" s="51"/>
      <c r="LX1127" s="52"/>
      <c r="LY1127" s="53"/>
      <c r="LZ1127" s="53"/>
      <c r="MA1127" s="54"/>
      <c r="MB1127" s="51"/>
      <c r="MC1127" s="52"/>
      <c r="MD1127" s="53"/>
      <c r="ME1127" s="53"/>
      <c r="MF1127" s="54"/>
      <c r="MG1127" s="51"/>
      <c r="MH1127" s="52"/>
      <c r="MI1127" s="53"/>
      <c r="MJ1127" s="53"/>
      <c r="MK1127" s="54"/>
      <c r="ML1127" s="51"/>
      <c r="MM1127" s="52"/>
      <c r="MN1127" s="53"/>
      <c r="MO1127" s="53"/>
      <c r="MP1127" s="54"/>
      <c r="MQ1127" s="51"/>
      <c r="MR1127" s="52"/>
      <c r="MS1127" s="53"/>
      <c r="MT1127" s="53"/>
      <c r="MU1127" s="54"/>
      <c r="MV1127" s="51"/>
      <c r="MW1127" s="52"/>
      <c r="MX1127" s="53"/>
      <c r="MY1127" s="53"/>
      <c r="MZ1127" s="54"/>
      <c r="NA1127" s="51"/>
      <c r="NB1127" s="52"/>
      <c r="NC1127" s="53"/>
      <c r="ND1127" s="53"/>
      <c r="NE1127" s="54"/>
      <c r="NF1127" s="51"/>
      <c r="NG1127" s="52"/>
      <c r="NH1127" s="53"/>
      <c r="NI1127" s="53"/>
      <c r="NJ1127" s="54"/>
      <c r="NK1127" s="51"/>
      <c r="NL1127" s="52"/>
      <c r="NM1127" s="53"/>
      <c r="NN1127" s="53"/>
      <c r="NO1127" s="54"/>
      <c r="NP1127" s="51"/>
      <c r="NQ1127" s="52"/>
      <c r="NR1127" s="53"/>
      <c r="NS1127" s="53"/>
      <c r="NT1127" s="54"/>
      <c r="NU1127" s="51"/>
      <c r="NV1127" s="52"/>
      <c r="NW1127" s="53"/>
      <c r="NX1127" s="53"/>
      <c r="NY1127" s="54"/>
      <c r="NZ1127" s="51"/>
      <c r="OA1127" s="52"/>
      <c r="OB1127" s="53"/>
      <c r="OC1127" s="53"/>
      <c r="OD1127" s="54"/>
      <c r="OE1127" s="51"/>
      <c r="OF1127" s="52"/>
      <c r="OG1127" s="53"/>
      <c r="OH1127" s="53"/>
      <c r="OI1127" s="54"/>
      <c r="OJ1127" s="51"/>
      <c r="OK1127" s="52"/>
      <c r="OL1127" s="53"/>
      <c r="OM1127" s="53"/>
      <c r="ON1127" s="54"/>
      <c r="OO1127" s="51"/>
      <c r="OP1127" s="52"/>
      <c r="OQ1127" s="53"/>
      <c r="OR1127" s="53"/>
      <c r="OS1127" s="54"/>
      <c r="OT1127" s="51"/>
      <c r="OU1127" s="52"/>
      <c r="OV1127" s="53"/>
      <c r="OW1127" s="53"/>
      <c r="OX1127" s="54"/>
      <c r="OY1127" s="51"/>
      <c r="OZ1127" s="52"/>
      <c r="PA1127" s="53"/>
      <c r="PB1127" s="53"/>
      <c r="PC1127" s="54"/>
      <c r="PD1127" s="51"/>
      <c r="PE1127" s="52"/>
      <c r="PF1127" s="53"/>
      <c r="PG1127" s="53"/>
      <c r="PH1127" s="54"/>
      <c r="PI1127" s="51"/>
      <c r="PJ1127" s="52"/>
      <c r="PK1127" s="53"/>
      <c r="PL1127" s="53"/>
      <c r="PM1127" s="54"/>
      <c r="PN1127" s="51"/>
      <c r="PO1127" s="52"/>
      <c r="PP1127" s="53"/>
      <c r="PQ1127" s="53"/>
      <c r="PR1127" s="54"/>
      <c r="PS1127" s="51"/>
      <c r="PT1127" s="52"/>
      <c r="PU1127" s="53"/>
      <c r="PV1127" s="53"/>
      <c r="PW1127" s="54"/>
      <c r="PX1127" s="51"/>
      <c r="PY1127" s="52"/>
      <c r="PZ1127" s="53"/>
      <c r="QA1127" s="53"/>
      <c r="QB1127" s="54"/>
      <c r="QC1127" s="51"/>
      <c r="QD1127" s="52"/>
      <c r="QE1127" s="53"/>
      <c r="QF1127" s="53"/>
      <c r="QG1127" s="54"/>
      <c r="QH1127" s="51"/>
      <c r="QI1127" s="52"/>
      <c r="QJ1127" s="53"/>
      <c r="QK1127" s="53"/>
      <c r="QL1127" s="54"/>
      <c r="QM1127" s="51"/>
      <c r="QN1127" s="52"/>
      <c r="QO1127" s="53"/>
      <c r="QP1127" s="53"/>
      <c r="QQ1127" s="54"/>
      <c r="QR1127" s="51"/>
      <c r="QS1127" s="52"/>
      <c r="QT1127" s="53"/>
      <c r="QU1127" s="53"/>
      <c r="QV1127" s="54"/>
      <c r="QW1127" s="51"/>
      <c r="QX1127" s="52"/>
      <c r="QY1127" s="53"/>
      <c r="QZ1127" s="53"/>
      <c r="RA1127" s="54"/>
      <c r="RB1127" s="51"/>
      <c r="RC1127" s="52"/>
      <c r="RD1127" s="53"/>
      <c r="RE1127" s="53"/>
      <c r="RF1127" s="54"/>
      <c r="RG1127" s="51"/>
      <c r="RH1127" s="52"/>
      <c r="RI1127" s="53"/>
      <c r="RJ1127" s="53"/>
      <c r="RK1127" s="54"/>
      <c r="RL1127" s="51"/>
      <c r="RM1127" s="52"/>
      <c r="RN1127" s="53"/>
      <c r="RO1127" s="53"/>
      <c r="RP1127" s="54"/>
      <c r="RQ1127" s="51"/>
      <c r="RR1127" s="52"/>
      <c r="RS1127" s="53"/>
      <c r="RT1127" s="53"/>
      <c r="RU1127" s="54"/>
      <c r="RV1127" s="51"/>
      <c r="RW1127" s="52"/>
      <c r="RX1127" s="53"/>
      <c r="RY1127" s="53"/>
      <c r="RZ1127" s="54"/>
      <c r="SA1127" s="51"/>
      <c r="SB1127" s="52"/>
      <c r="SC1127" s="53"/>
      <c r="SD1127" s="53"/>
      <c r="SE1127" s="54"/>
      <c r="SF1127" s="51"/>
      <c r="SG1127" s="52"/>
      <c r="SH1127" s="53"/>
      <c r="SI1127" s="53"/>
      <c r="SJ1127" s="54"/>
      <c r="SK1127" s="51"/>
      <c r="SL1127" s="52"/>
      <c r="SM1127" s="53"/>
      <c r="SN1127" s="53"/>
      <c r="SO1127" s="54"/>
      <c r="SP1127" s="51"/>
      <c r="SQ1127" s="52"/>
      <c r="SR1127" s="53"/>
      <c r="SS1127" s="53"/>
      <c r="ST1127" s="54"/>
      <c r="SU1127" s="51"/>
      <c r="SV1127" s="52"/>
      <c r="SW1127" s="53"/>
      <c r="SX1127" s="53"/>
      <c r="SY1127" s="54"/>
      <c r="SZ1127" s="51"/>
      <c r="TA1127" s="52"/>
      <c r="TB1127" s="53"/>
      <c r="TC1127" s="53"/>
      <c r="TD1127" s="54"/>
      <c r="TE1127" s="51"/>
      <c r="TF1127" s="52"/>
      <c r="TG1127" s="53"/>
      <c r="TH1127" s="53"/>
      <c r="TI1127" s="54"/>
      <c r="TJ1127" s="51"/>
      <c r="TK1127" s="52"/>
      <c r="TL1127" s="53"/>
      <c r="TM1127" s="53"/>
      <c r="TN1127" s="54"/>
      <c r="TO1127" s="51"/>
      <c r="TP1127" s="52"/>
      <c r="TQ1127" s="53"/>
      <c r="TR1127" s="53"/>
      <c r="TS1127" s="54"/>
      <c r="TT1127" s="51"/>
      <c r="TU1127" s="52"/>
      <c r="TV1127" s="53"/>
      <c r="TW1127" s="53"/>
      <c r="TX1127" s="54"/>
      <c r="TY1127" s="51"/>
      <c r="TZ1127" s="52"/>
      <c r="UA1127" s="53"/>
      <c r="UB1127" s="53"/>
      <c r="UC1127" s="54"/>
      <c r="UD1127" s="51"/>
      <c r="UE1127" s="52"/>
      <c r="UF1127" s="53"/>
      <c r="UG1127" s="53"/>
      <c r="UH1127" s="54"/>
      <c r="UI1127" s="51"/>
      <c r="UJ1127" s="52"/>
      <c r="UK1127" s="53"/>
      <c r="UL1127" s="53"/>
      <c r="UM1127" s="54"/>
      <c r="UN1127" s="51"/>
      <c r="UO1127" s="52"/>
      <c r="UP1127" s="53"/>
      <c r="UQ1127" s="53"/>
      <c r="UR1127" s="54"/>
      <c r="US1127" s="51"/>
      <c r="UT1127" s="52"/>
      <c r="UU1127" s="53"/>
      <c r="UV1127" s="53"/>
      <c r="UW1127" s="54"/>
      <c r="UX1127" s="51"/>
      <c r="UY1127" s="52"/>
      <c r="UZ1127" s="53"/>
      <c r="VA1127" s="53"/>
      <c r="VB1127" s="54"/>
      <c r="VC1127" s="51"/>
      <c r="VD1127" s="52"/>
      <c r="VE1127" s="53"/>
      <c r="VF1127" s="53"/>
      <c r="VG1127" s="54"/>
      <c r="VH1127" s="51"/>
      <c r="VI1127" s="52"/>
      <c r="VJ1127" s="53"/>
      <c r="VK1127" s="53"/>
      <c r="VL1127" s="54"/>
      <c r="VM1127" s="51"/>
      <c r="VN1127" s="52"/>
      <c r="VO1127" s="53"/>
      <c r="VP1127" s="53"/>
      <c r="VQ1127" s="54"/>
      <c r="VR1127" s="51"/>
      <c r="VS1127" s="52"/>
      <c r="VT1127" s="53"/>
      <c r="VU1127" s="53"/>
      <c r="VV1127" s="54"/>
      <c r="VW1127" s="51"/>
      <c r="VX1127" s="52"/>
      <c r="VY1127" s="53"/>
      <c r="VZ1127" s="53"/>
      <c r="WA1127" s="54"/>
      <c r="WB1127" s="51"/>
      <c r="WC1127" s="52"/>
      <c r="WD1127" s="53"/>
      <c r="WE1127" s="53"/>
      <c r="WF1127" s="54"/>
      <c r="WG1127" s="51"/>
      <c r="WH1127" s="52"/>
      <c r="WI1127" s="53"/>
      <c r="WJ1127" s="53"/>
      <c r="WK1127" s="54"/>
      <c r="WL1127" s="51"/>
      <c r="WM1127" s="52"/>
      <c r="WN1127" s="53"/>
      <c r="WO1127" s="53"/>
      <c r="WP1127" s="54"/>
      <c r="WQ1127" s="51"/>
      <c r="WR1127" s="52"/>
      <c r="WS1127" s="53"/>
      <c r="WT1127" s="53"/>
      <c r="WU1127" s="54"/>
      <c r="WV1127" s="51"/>
      <c r="WW1127" s="52"/>
      <c r="WX1127" s="53"/>
      <c r="WY1127" s="53"/>
      <c r="WZ1127" s="54"/>
      <c r="XA1127" s="51"/>
      <c r="XB1127" s="52"/>
      <c r="XC1127" s="53"/>
      <c r="XD1127" s="53"/>
      <c r="XE1127" s="54"/>
      <c r="XF1127" s="51"/>
      <c r="XG1127" s="52"/>
      <c r="XH1127" s="53"/>
      <c r="XI1127" s="53"/>
      <c r="XJ1127" s="54"/>
      <c r="XK1127" s="51"/>
      <c r="XL1127" s="52"/>
      <c r="XM1127" s="53"/>
      <c r="XN1127" s="53"/>
      <c r="XO1127" s="54"/>
      <c r="XP1127" s="51"/>
      <c r="XQ1127" s="52"/>
      <c r="XR1127" s="53"/>
      <c r="XS1127" s="53"/>
      <c r="XT1127" s="54"/>
      <c r="XU1127" s="51"/>
      <c r="XV1127" s="52"/>
      <c r="XW1127" s="53"/>
      <c r="XX1127" s="53"/>
      <c r="XY1127" s="54"/>
      <c r="XZ1127" s="51"/>
      <c r="YA1127" s="52"/>
      <c r="YB1127" s="53"/>
      <c r="YC1127" s="53"/>
      <c r="YD1127" s="54"/>
      <c r="YE1127" s="51"/>
      <c r="YF1127" s="52"/>
      <c r="YG1127" s="53"/>
      <c r="YH1127" s="53"/>
      <c r="YI1127" s="54"/>
      <c r="YJ1127" s="51"/>
      <c r="YK1127" s="52"/>
      <c r="YL1127" s="53"/>
      <c r="YM1127" s="53"/>
      <c r="YN1127" s="54"/>
      <c r="YO1127" s="51"/>
      <c r="YP1127" s="52"/>
      <c r="YQ1127" s="53"/>
      <c r="YR1127" s="53"/>
      <c r="YS1127" s="54"/>
      <c r="YT1127" s="51"/>
      <c r="YU1127" s="52"/>
      <c r="YV1127" s="53"/>
      <c r="YW1127" s="53"/>
      <c r="YX1127" s="54"/>
      <c r="YY1127" s="51"/>
      <c r="YZ1127" s="52"/>
      <c r="ZA1127" s="53"/>
      <c r="ZB1127" s="53"/>
      <c r="ZC1127" s="54"/>
      <c r="ZD1127" s="51"/>
      <c r="ZE1127" s="52"/>
      <c r="ZF1127" s="53"/>
      <c r="ZG1127" s="53"/>
      <c r="ZH1127" s="54"/>
      <c r="ZI1127" s="51"/>
      <c r="ZJ1127" s="52"/>
      <c r="ZK1127" s="53"/>
      <c r="ZL1127" s="53"/>
      <c r="ZM1127" s="54"/>
      <c r="ZN1127" s="51"/>
      <c r="ZO1127" s="52"/>
      <c r="ZP1127" s="53"/>
      <c r="ZQ1127" s="53"/>
      <c r="ZR1127" s="54"/>
      <c r="ZS1127" s="51"/>
      <c r="ZT1127" s="52"/>
      <c r="ZU1127" s="53"/>
      <c r="ZV1127" s="53"/>
      <c r="ZW1127" s="54"/>
      <c r="ZX1127" s="51"/>
      <c r="ZY1127" s="52"/>
      <c r="ZZ1127" s="53"/>
      <c r="AAA1127" s="53"/>
      <c r="AAB1127" s="54"/>
      <c r="AAC1127" s="51"/>
      <c r="AAD1127" s="52"/>
      <c r="AAE1127" s="53"/>
      <c r="AAF1127" s="53"/>
      <c r="AAG1127" s="54"/>
      <c r="AAH1127" s="51"/>
      <c r="AAI1127" s="52"/>
      <c r="AAJ1127" s="53"/>
      <c r="AAK1127" s="53"/>
      <c r="AAL1127" s="54"/>
      <c r="AAM1127" s="51"/>
      <c r="AAN1127" s="52"/>
      <c r="AAO1127" s="53"/>
      <c r="AAP1127" s="53"/>
      <c r="AAQ1127" s="54"/>
      <c r="AAR1127" s="51"/>
      <c r="AAS1127" s="52"/>
      <c r="AAT1127" s="53"/>
      <c r="AAU1127" s="53"/>
      <c r="AAV1127" s="54"/>
      <c r="AAW1127" s="51"/>
      <c r="AAX1127" s="52"/>
      <c r="AAY1127" s="53"/>
      <c r="AAZ1127" s="53"/>
      <c r="ABA1127" s="54"/>
      <c r="ABB1127" s="51"/>
      <c r="ABC1127" s="52"/>
      <c r="ABD1127" s="53"/>
      <c r="ABE1127" s="53"/>
      <c r="ABF1127" s="54"/>
      <c r="ABG1127" s="51"/>
      <c r="ABH1127" s="52"/>
      <c r="ABI1127" s="53"/>
      <c r="ABJ1127" s="53"/>
      <c r="ABK1127" s="54"/>
      <c r="ABL1127" s="51"/>
      <c r="ABM1127" s="52"/>
      <c r="ABN1127" s="53"/>
      <c r="ABO1127" s="53"/>
      <c r="ABP1127" s="54"/>
      <c r="ABQ1127" s="51"/>
      <c r="ABR1127" s="52"/>
      <c r="ABS1127" s="53"/>
      <c r="ABT1127" s="53"/>
      <c r="ABU1127" s="54"/>
      <c r="ABV1127" s="51"/>
      <c r="ABW1127" s="52"/>
      <c r="ABX1127" s="53"/>
      <c r="ABY1127" s="53"/>
      <c r="ABZ1127" s="54"/>
      <c r="ACA1127" s="51"/>
      <c r="ACB1127" s="52"/>
      <c r="ACC1127" s="53"/>
      <c r="ACD1127" s="53"/>
      <c r="ACE1127" s="54"/>
      <c r="ACF1127" s="51"/>
      <c r="ACG1127" s="52"/>
      <c r="ACH1127" s="53"/>
      <c r="ACI1127" s="53"/>
      <c r="ACJ1127" s="54"/>
      <c r="ACK1127" s="51"/>
      <c r="ACL1127" s="52"/>
      <c r="ACM1127" s="53"/>
      <c r="ACN1127" s="53"/>
      <c r="ACO1127" s="54"/>
      <c r="ACP1127" s="51"/>
      <c r="ACQ1127" s="52"/>
      <c r="ACR1127" s="53"/>
      <c r="ACS1127" s="53"/>
      <c r="ACT1127" s="54"/>
      <c r="ACU1127" s="51"/>
      <c r="ACV1127" s="52"/>
      <c r="ACW1127" s="53"/>
      <c r="ACX1127" s="53"/>
      <c r="ACY1127" s="54"/>
      <c r="ACZ1127" s="51"/>
      <c r="ADA1127" s="52"/>
      <c r="ADB1127" s="53"/>
      <c r="ADC1127" s="53"/>
      <c r="ADD1127" s="54"/>
      <c r="ADE1127" s="51"/>
      <c r="ADF1127" s="52"/>
      <c r="ADG1127" s="53"/>
      <c r="ADH1127" s="53"/>
      <c r="ADI1127" s="54"/>
      <c r="ADJ1127" s="51"/>
      <c r="ADK1127" s="52"/>
      <c r="ADL1127" s="53"/>
      <c r="ADM1127" s="53"/>
      <c r="ADN1127" s="54"/>
      <c r="ADO1127" s="51"/>
      <c r="ADP1127" s="52"/>
      <c r="ADQ1127" s="53"/>
      <c r="ADR1127" s="53"/>
      <c r="ADS1127" s="54"/>
      <c r="ADT1127" s="51"/>
      <c r="ADU1127" s="52"/>
      <c r="ADV1127" s="53"/>
      <c r="ADW1127" s="53"/>
      <c r="ADX1127" s="54"/>
      <c r="ADY1127" s="51"/>
      <c r="ADZ1127" s="52"/>
      <c r="AEA1127" s="53"/>
      <c r="AEB1127" s="53"/>
      <c r="AEC1127" s="54"/>
      <c r="AED1127" s="51"/>
      <c r="AEE1127" s="52"/>
      <c r="AEF1127" s="53"/>
      <c r="AEG1127" s="53"/>
      <c r="AEH1127" s="54"/>
      <c r="AEI1127" s="51"/>
      <c r="AEJ1127" s="52"/>
      <c r="AEK1127" s="53"/>
      <c r="AEL1127" s="53"/>
      <c r="AEM1127" s="54"/>
      <c r="AEN1127" s="51"/>
      <c r="AEO1127" s="52"/>
      <c r="AEP1127" s="53"/>
      <c r="AEQ1127" s="53"/>
      <c r="AER1127" s="54"/>
      <c r="AES1127" s="51"/>
      <c r="AET1127" s="52"/>
      <c r="AEU1127" s="53"/>
      <c r="AEV1127" s="53"/>
      <c r="AEW1127" s="54"/>
      <c r="AEX1127" s="51"/>
      <c r="AEY1127" s="52"/>
      <c r="AEZ1127" s="53"/>
      <c r="AFA1127" s="53"/>
      <c r="AFB1127" s="54"/>
      <c r="AFC1127" s="51"/>
      <c r="AFD1127" s="52"/>
      <c r="AFE1127" s="53"/>
      <c r="AFF1127" s="53"/>
      <c r="AFG1127" s="54"/>
      <c r="AFH1127" s="51"/>
      <c r="AFI1127" s="52"/>
      <c r="AFJ1127" s="53"/>
      <c r="AFK1127" s="53"/>
      <c r="AFL1127" s="54"/>
      <c r="AFM1127" s="51"/>
      <c r="AFN1127" s="52"/>
      <c r="AFO1127" s="53"/>
      <c r="AFP1127" s="53"/>
      <c r="AFQ1127" s="54"/>
      <c r="AFR1127" s="51"/>
      <c r="AFS1127" s="52"/>
      <c r="AFT1127" s="53"/>
      <c r="AFU1127" s="53"/>
      <c r="AFV1127" s="54"/>
      <c r="AFW1127" s="51"/>
      <c r="AFX1127" s="52"/>
      <c r="AFY1127" s="53"/>
      <c r="AFZ1127" s="53"/>
      <c r="AGA1127" s="54"/>
      <c r="AGB1127" s="51"/>
      <c r="AGC1127" s="52"/>
      <c r="AGD1127" s="53"/>
      <c r="AGE1127" s="53"/>
      <c r="AGF1127" s="54"/>
      <c r="AGG1127" s="51"/>
      <c r="AGH1127" s="52"/>
      <c r="AGI1127" s="53"/>
      <c r="AGJ1127" s="53"/>
      <c r="AGK1127" s="54"/>
      <c r="AGL1127" s="51"/>
      <c r="AGM1127" s="52"/>
      <c r="AGN1127" s="53"/>
      <c r="AGO1127" s="53"/>
      <c r="AGP1127" s="54"/>
      <c r="AGQ1127" s="51"/>
      <c r="AGR1127" s="52"/>
      <c r="AGS1127" s="53"/>
      <c r="AGT1127" s="53"/>
      <c r="AGU1127" s="54"/>
      <c r="AGV1127" s="51"/>
      <c r="AGW1127" s="52"/>
      <c r="AGX1127" s="53"/>
      <c r="AGY1127" s="53"/>
      <c r="AGZ1127" s="54"/>
      <c r="AHA1127" s="51"/>
      <c r="AHB1127" s="52"/>
      <c r="AHC1127" s="53"/>
      <c r="AHD1127" s="53"/>
      <c r="AHE1127" s="54"/>
      <c r="AHF1127" s="51"/>
      <c r="AHG1127" s="52"/>
      <c r="AHH1127" s="53"/>
      <c r="AHI1127" s="53"/>
      <c r="AHJ1127" s="54"/>
      <c r="AHK1127" s="51"/>
      <c r="AHL1127" s="52"/>
      <c r="AHM1127" s="53"/>
      <c r="AHN1127" s="53"/>
      <c r="AHO1127" s="54"/>
      <c r="AHP1127" s="51"/>
      <c r="AHQ1127" s="52"/>
      <c r="AHR1127" s="53"/>
      <c r="AHS1127" s="53"/>
      <c r="AHT1127" s="54"/>
      <c r="AHU1127" s="51"/>
      <c r="AHV1127" s="52"/>
      <c r="AHW1127" s="53"/>
      <c r="AHX1127" s="53"/>
      <c r="AHY1127" s="54"/>
      <c r="AHZ1127" s="51"/>
      <c r="AIA1127" s="52"/>
      <c r="AIB1127" s="53"/>
      <c r="AIC1127" s="53"/>
      <c r="AID1127" s="54"/>
      <c r="AIE1127" s="51"/>
      <c r="AIF1127" s="52"/>
      <c r="AIG1127" s="53"/>
      <c r="AIH1127" s="53"/>
      <c r="AII1127" s="54"/>
      <c r="AIJ1127" s="51"/>
      <c r="AIK1127" s="52"/>
      <c r="AIL1127" s="53"/>
      <c r="AIM1127" s="53"/>
      <c r="AIN1127" s="54"/>
      <c r="AIO1127" s="51"/>
      <c r="AIP1127" s="52"/>
      <c r="AIQ1127" s="53"/>
      <c r="AIR1127" s="53"/>
      <c r="AIS1127" s="54"/>
      <c r="AIT1127" s="51"/>
      <c r="AIU1127" s="52"/>
      <c r="AIV1127" s="53"/>
      <c r="AIW1127" s="53"/>
      <c r="AIX1127" s="54"/>
      <c r="AIY1127" s="51"/>
      <c r="AIZ1127" s="52"/>
      <c r="AJA1127" s="53"/>
      <c r="AJB1127" s="53"/>
      <c r="AJC1127" s="54"/>
      <c r="AJD1127" s="51"/>
      <c r="AJE1127" s="52"/>
      <c r="AJF1127" s="53"/>
      <c r="AJG1127" s="53"/>
      <c r="AJH1127" s="54"/>
      <c r="AJI1127" s="51"/>
      <c r="AJJ1127" s="52"/>
      <c r="AJK1127" s="53"/>
      <c r="AJL1127" s="53"/>
      <c r="AJM1127" s="54"/>
      <c r="AJN1127" s="51"/>
      <c r="AJO1127" s="52"/>
      <c r="AJP1127" s="53"/>
      <c r="AJQ1127" s="53"/>
      <c r="AJR1127" s="54"/>
      <c r="AJS1127" s="51"/>
      <c r="AJT1127" s="52"/>
      <c r="AJU1127" s="53"/>
      <c r="AJV1127" s="53"/>
      <c r="AJW1127" s="54"/>
      <c r="AJX1127" s="51"/>
      <c r="AJY1127" s="52"/>
      <c r="AJZ1127" s="53"/>
      <c r="AKA1127" s="53"/>
      <c r="AKB1127" s="54"/>
      <c r="AKC1127" s="51"/>
      <c r="AKD1127" s="52"/>
      <c r="AKE1127" s="53"/>
      <c r="AKF1127" s="53"/>
      <c r="AKG1127" s="54"/>
      <c r="AKH1127" s="51"/>
      <c r="AKI1127" s="52"/>
      <c r="AKJ1127" s="53"/>
      <c r="AKK1127" s="53"/>
      <c r="AKL1127" s="54"/>
      <c r="AKM1127" s="51"/>
      <c r="AKN1127" s="52"/>
      <c r="AKO1127" s="53"/>
      <c r="AKP1127" s="53"/>
      <c r="AKQ1127" s="54"/>
      <c r="AKR1127" s="51"/>
      <c r="AKS1127" s="52"/>
      <c r="AKT1127" s="53"/>
      <c r="AKU1127" s="53"/>
      <c r="AKV1127" s="54"/>
      <c r="AKW1127" s="51"/>
      <c r="AKX1127" s="52"/>
      <c r="AKY1127" s="53"/>
      <c r="AKZ1127" s="53"/>
      <c r="ALA1127" s="54"/>
      <c r="ALB1127" s="51"/>
      <c r="ALC1127" s="52"/>
      <c r="ALD1127" s="53"/>
      <c r="ALE1127" s="53"/>
      <c r="ALF1127" s="54"/>
      <c r="ALG1127" s="51"/>
      <c r="ALH1127" s="52"/>
      <c r="ALI1127" s="53"/>
      <c r="ALJ1127" s="53"/>
      <c r="ALK1127" s="54"/>
      <c r="ALL1127" s="51"/>
      <c r="ALM1127" s="52"/>
      <c r="ALN1127" s="53"/>
      <c r="ALO1127" s="53"/>
      <c r="ALP1127" s="54"/>
      <c r="ALQ1127" s="51"/>
      <c r="ALR1127" s="52"/>
      <c r="ALS1127" s="53"/>
      <c r="ALT1127" s="53"/>
      <c r="ALU1127" s="54"/>
      <c r="ALV1127" s="51"/>
      <c r="ALW1127" s="52"/>
      <c r="ALX1127" s="53"/>
      <c r="ALY1127" s="53"/>
      <c r="ALZ1127" s="54"/>
      <c r="AMA1127" s="51"/>
      <c r="AMB1127" s="52"/>
      <c r="AMC1127" s="53"/>
      <c r="AMD1127" s="53"/>
      <c r="AME1127" s="54"/>
      <c r="AMF1127" s="51"/>
      <c r="AMG1127" s="52"/>
      <c r="AMH1127" s="53"/>
      <c r="AMI1127" s="53"/>
      <c r="AMJ1127" s="54"/>
      <c r="AMK1127" s="51"/>
      <c r="AML1127" s="52"/>
      <c r="AMM1127" s="53"/>
      <c r="AMN1127" s="53"/>
      <c r="AMO1127" s="54"/>
      <c r="AMP1127" s="51"/>
      <c r="AMQ1127" s="52"/>
      <c r="AMR1127" s="53"/>
      <c r="AMS1127" s="53"/>
      <c r="AMT1127" s="54"/>
      <c r="AMU1127" s="51"/>
      <c r="AMV1127" s="52"/>
      <c r="AMW1127" s="53"/>
      <c r="AMX1127" s="53"/>
      <c r="AMY1127" s="54"/>
      <c r="AMZ1127" s="51"/>
      <c r="ANA1127" s="52"/>
      <c r="ANB1127" s="53"/>
      <c r="ANC1127" s="53"/>
      <c r="AND1127" s="54"/>
      <c r="ANE1127" s="51"/>
      <c r="ANF1127" s="52"/>
      <c r="ANG1127" s="53"/>
      <c r="ANH1127" s="53"/>
      <c r="ANI1127" s="54"/>
      <c r="ANJ1127" s="51"/>
      <c r="ANK1127" s="52"/>
      <c r="ANL1127" s="53"/>
      <c r="ANM1127" s="53"/>
      <c r="ANN1127" s="54"/>
      <c r="ANO1127" s="51"/>
      <c r="ANP1127" s="52"/>
      <c r="ANQ1127" s="53"/>
      <c r="ANR1127" s="53"/>
      <c r="ANS1127" s="54"/>
      <c r="ANT1127" s="51"/>
      <c r="ANU1127" s="52"/>
      <c r="ANV1127" s="53"/>
      <c r="ANW1127" s="53"/>
      <c r="ANX1127" s="54"/>
      <c r="ANY1127" s="51"/>
      <c r="ANZ1127" s="52"/>
      <c r="AOA1127" s="53"/>
      <c r="AOB1127" s="53"/>
      <c r="AOC1127" s="54"/>
      <c r="AOD1127" s="51"/>
      <c r="AOE1127" s="52"/>
      <c r="AOF1127" s="53"/>
      <c r="AOG1127" s="53"/>
      <c r="AOH1127" s="54"/>
      <c r="AOI1127" s="51"/>
      <c r="AOJ1127" s="52"/>
      <c r="AOK1127" s="53"/>
      <c r="AOL1127" s="53"/>
      <c r="AOM1127" s="54"/>
      <c r="AON1127" s="51"/>
      <c r="AOO1127" s="52"/>
      <c r="AOP1127" s="53"/>
      <c r="AOQ1127" s="53"/>
      <c r="AOR1127" s="54"/>
      <c r="AOS1127" s="51"/>
      <c r="AOT1127" s="52"/>
      <c r="AOU1127" s="53"/>
      <c r="AOV1127" s="53"/>
      <c r="AOW1127" s="54"/>
      <c r="AOX1127" s="51"/>
      <c r="AOY1127" s="52"/>
      <c r="AOZ1127" s="53"/>
      <c r="APA1127" s="53"/>
      <c r="APB1127" s="54"/>
      <c r="APC1127" s="51"/>
      <c r="APD1127" s="52"/>
      <c r="APE1127" s="53"/>
      <c r="APF1127" s="53"/>
      <c r="APG1127" s="54"/>
      <c r="APH1127" s="51"/>
      <c r="API1127" s="52"/>
      <c r="APJ1127" s="53"/>
      <c r="APK1127" s="53"/>
      <c r="APL1127" s="54"/>
      <c r="APM1127" s="51"/>
      <c r="APN1127" s="52"/>
      <c r="APO1127" s="53"/>
      <c r="APP1127" s="53"/>
      <c r="APQ1127" s="54"/>
      <c r="APR1127" s="51"/>
      <c r="APS1127" s="52"/>
      <c r="APT1127" s="53"/>
      <c r="APU1127" s="53"/>
      <c r="APV1127" s="54"/>
      <c r="APW1127" s="51"/>
      <c r="APX1127" s="52"/>
      <c r="APY1127" s="53"/>
      <c r="APZ1127" s="53"/>
      <c r="AQA1127" s="54"/>
      <c r="AQB1127" s="51"/>
      <c r="AQC1127" s="52"/>
      <c r="AQD1127" s="53"/>
      <c r="AQE1127" s="53"/>
      <c r="AQF1127" s="54"/>
      <c r="AQG1127" s="51"/>
      <c r="AQH1127" s="52"/>
      <c r="AQI1127" s="53"/>
      <c r="AQJ1127" s="53"/>
      <c r="AQK1127" s="54"/>
      <c r="AQL1127" s="51"/>
      <c r="AQM1127" s="52"/>
      <c r="AQN1127" s="53"/>
      <c r="AQO1127" s="53"/>
      <c r="AQP1127" s="54"/>
      <c r="AQQ1127" s="51"/>
      <c r="AQR1127" s="52"/>
      <c r="AQS1127" s="53"/>
      <c r="AQT1127" s="53"/>
      <c r="AQU1127" s="54"/>
      <c r="AQV1127" s="51"/>
      <c r="AQW1127" s="52"/>
      <c r="AQX1127" s="53"/>
      <c r="AQY1127" s="53"/>
      <c r="AQZ1127" s="54"/>
      <c r="ARA1127" s="51"/>
      <c r="ARB1127" s="52"/>
      <c r="ARC1127" s="53"/>
      <c r="ARD1127" s="53"/>
      <c r="ARE1127" s="54"/>
      <c r="ARF1127" s="51"/>
      <c r="ARG1127" s="52"/>
      <c r="ARH1127" s="53"/>
      <c r="ARI1127" s="53"/>
      <c r="ARJ1127" s="54"/>
      <c r="ARK1127" s="51"/>
      <c r="ARL1127" s="52"/>
      <c r="ARM1127" s="53"/>
      <c r="ARN1127" s="53"/>
      <c r="ARO1127" s="54"/>
      <c r="ARP1127" s="51"/>
      <c r="ARQ1127" s="52"/>
      <c r="ARR1127" s="53"/>
      <c r="ARS1127" s="53"/>
      <c r="ART1127" s="54"/>
      <c r="ARU1127" s="51"/>
      <c r="ARV1127" s="52"/>
      <c r="ARW1127" s="53"/>
      <c r="ARX1127" s="53"/>
      <c r="ARY1127" s="54"/>
      <c r="ARZ1127" s="51"/>
      <c r="ASA1127" s="52"/>
      <c r="ASB1127" s="53"/>
      <c r="ASC1127" s="53"/>
      <c r="ASD1127" s="54"/>
      <c r="ASE1127" s="51"/>
      <c r="ASF1127" s="52"/>
      <c r="ASG1127" s="53"/>
      <c r="ASH1127" s="53"/>
      <c r="ASI1127" s="54"/>
      <c r="ASJ1127" s="51"/>
      <c r="ASK1127" s="52"/>
      <c r="ASL1127" s="53"/>
      <c r="ASM1127" s="53"/>
      <c r="ASN1127" s="54"/>
      <c r="ASO1127" s="51"/>
      <c r="ASP1127" s="52"/>
      <c r="ASQ1127" s="53"/>
      <c r="ASR1127" s="53"/>
      <c r="ASS1127" s="54"/>
      <c r="AST1127" s="51"/>
      <c r="ASU1127" s="52"/>
      <c r="ASV1127" s="53"/>
      <c r="ASW1127" s="53"/>
      <c r="ASX1127" s="54"/>
      <c r="ASY1127" s="51"/>
      <c r="ASZ1127" s="52"/>
      <c r="ATA1127" s="53"/>
      <c r="ATB1127" s="53"/>
      <c r="ATC1127" s="54"/>
      <c r="ATD1127" s="51"/>
      <c r="ATE1127" s="52"/>
      <c r="ATF1127" s="53"/>
      <c r="ATG1127" s="53"/>
      <c r="ATH1127" s="54"/>
      <c r="ATI1127" s="51"/>
      <c r="ATJ1127" s="52"/>
      <c r="ATK1127" s="53"/>
      <c r="ATL1127" s="53"/>
      <c r="ATM1127" s="54"/>
      <c r="ATN1127" s="51"/>
      <c r="ATO1127" s="52"/>
      <c r="ATP1127" s="53"/>
      <c r="ATQ1127" s="53"/>
      <c r="ATR1127" s="54"/>
      <c r="ATS1127" s="51"/>
      <c r="ATT1127" s="52"/>
      <c r="ATU1127" s="53"/>
      <c r="ATV1127" s="53"/>
      <c r="ATW1127" s="54"/>
      <c r="ATX1127" s="51"/>
      <c r="ATY1127" s="52"/>
      <c r="ATZ1127" s="53"/>
      <c r="AUA1127" s="53"/>
      <c r="AUB1127" s="54"/>
      <c r="AUC1127" s="51"/>
      <c r="AUD1127" s="52"/>
      <c r="AUE1127" s="53"/>
      <c r="AUF1127" s="53"/>
      <c r="AUG1127" s="54"/>
      <c r="AUH1127" s="51"/>
      <c r="AUI1127" s="52"/>
      <c r="AUJ1127" s="53"/>
      <c r="AUK1127" s="53"/>
      <c r="AUL1127" s="54"/>
      <c r="AUM1127" s="51"/>
      <c r="AUN1127" s="52"/>
      <c r="AUO1127" s="53"/>
      <c r="AUP1127" s="53"/>
      <c r="AUQ1127" s="54"/>
      <c r="AUR1127" s="51"/>
      <c r="AUS1127" s="52"/>
      <c r="AUT1127" s="53"/>
      <c r="AUU1127" s="53"/>
      <c r="AUV1127" s="54"/>
      <c r="AUW1127" s="51"/>
      <c r="AUX1127" s="52"/>
      <c r="AUY1127" s="53"/>
      <c r="AUZ1127" s="53"/>
      <c r="AVA1127" s="54"/>
      <c r="AVB1127" s="51"/>
      <c r="AVC1127" s="52"/>
      <c r="AVD1127" s="53"/>
      <c r="AVE1127" s="53"/>
      <c r="AVF1127" s="54"/>
      <c r="AVG1127" s="51"/>
      <c r="AVH1127" s="52"/>
      <c r="AVI1127" s="53"/>
      <c r="AVJ1127" s="53"/>
      <c r="AVK1127" s="54"/>
      <c r="AVL1127" s="51"/>
      <c r="AVM1127" s="52"/>
      <c r="AVN1127" s="53"/>
      <c r="AVO1127" s="53"/>
      <c r="AVP1127" s="54"/>
      <c r="AVQ1127" s="51"/>
      <c r="AVR1127" s="52"/>
      <c r="AVS1127" s="53"/>
      <c r="AVT1127" s="53"/>
      <c r="AVU1127" s="54"/>
      <c r="AVV1127" s="51"/>
      <c r="AVW1127" s="52"/>
      <c r="AVX1127" s="53"/>
      <c r="AVY1127" s="53"/>
      <c r="AVZ1127" s="54"/>
      <c r="AWA1127" s="51"/>
      <c r="AWB1127" s="52"/>
      <c r="AWC1127" s="53"/>
      <c r="AWD1127" s="53"/>
      <c r="AWE1127" s="54"/>
      <c r="AWF1127" s="51"/>
      <c r="AWG1127" s="52"/>
      <c r="AWH1127" s="53"/>
      <c r="AWI1127" s="53"/>
      <c r="AWJ1127" s="54"/>
      <c r="AWK1127" s="51"/>
      <c r="AWL1127" s="52"/>
      <c r="AWM1127" s="53"/>
      <c r="AWN1127" s="53"/>
      <c r="AWO1127" s="54"/>
      <c r="AWP1127" s="51"/>
      <c r="AWQ1127" s="52"/>
      <c r="AWR1127" s="53"/>
      <c r="AWS1127" s="53"/>
      <c r="AWT1127" s="54"/>
      <c r="AWU1127" s="51"/>
      <c r="AWV1127" s="52"/>
      <c r="AWW1127" s="53"/>
      <c r="AWX1127" s="53"/>
      <c r="AWY1127" s="54"/>
      <c r="AWZ1127" s="51"/>
      <c r="AXA1127" s="52"/>
      <c r="AXB1127" s="53"/>
      <c r="AXC1127" s="53"/>
      <c r="AXD1127" s="54"/>
      <c r="AXE1127" s="51"/>
      <c r="AXF1127" s="52"/>
      <c r="AXG1127" s="53"/>
      <c r="AXH1127" s="53"/>
      <c r="AXI1127" s="54"/>
      <c r="AXJ1127" s="51"/>
      <c r="AXK1127" s="52"/>
      <c r="AXL1127" s="53"/>
      <c r="AXM1127" s="53"/>
      <c r="AXN1127" s="54"/>
      <c r="AXO1127" s="51"/>
      <c r="AXP1127" s="52"/>
      <c r="AXQ1127" s="53"/>
      <c r="AXR1127" s="53"/>
      <c r="AXS1127" s="54"/>
      <c r="AXT1127" s="51"/>
      <c r="AXU1127" s="52"/>
      <c r="AXV1127" s="53"/>
      <c r="AXW1127" s="53"/>
      <c r="AXX1127" s="54"/>
      <c r="AXY1127" s="51"/>
      <c r="AXZ1127" s="52"/>
      <c r="AYA1127" s="53"/>
      <c r="AYB1127" s="53"/>
      <c r="AYC1127" s="54"/>
      <c r="AYD1127" s="51"/>
      <c r="AYE1127" s="52"/>
      <c r="AYF1127" s="53"/>
      <c r="AYG1127" s="53"/>
      <c r="AYH1127" s="54"/>
      <c r="AYI1127" s="51"/>
      <c r="AYJ1127" s="52"/>
      <c r="AYK1127" s="53"/>
      <c r="AYL1127" s="53"/>
      <c r="AYM1127" s="54"/>
      <c r="AYN1127" s="51"/>
      <c r="AYO1127" s="52"/>
      <c r="AYP1127" s="53"/>
      <c r="AYQ1127" s="53"/>
      <c r="AYR1127" s="54"/>
      <c r="AYS1127" s="51"/>
      <c r="AYT1127" s="52"/>
      <c r="AYU1127" s="53"/>
      <c r="AYV1127" s="53"/>
      <c r="AYW1127" s="54"/>
      <c r="AYX1127" s="51"/>
      <c r="AYY1127" s="52"/>
      <c r="AYZ1127" s="53"/>
      <c r="AZA1127" s="53"/>
      <c r="AZB1127" s="54"/>
      <c r="AZC1127" s="51"/>
      <c r="AZD1127" s="52"/>
      <c r="AZE1127" s="53"/>
      <c r="AZF1127" s="53"/>
      <c r="AZG1127" s="54"/>
      <c r="AZH1127" s="51"/>
      <c r="AZI1127" s="52"/>
      <c r="AZJ1127" s="53"/>
      <c r="AZK1127" s="53"/>
      <c r="AZL1127" s="54"/>
      <c r="AZM1127" s="51"/>
      <c r="AZN1127" s="52"/>
      <c r="AZO1127" s="53"/>
      <c r="AZP1127" s="53"/>
      <c r="AZQ1127" s="54"/>
      <c r="AZR1127" s="51"/>
      <c r="AZS1127" s="52"/>
      <c r="AZT1127" s="53"/>
      <c r="AZU1127" s="53"/>
      <c r="AZV1127" s="54"/>
      <c r="AZW1127" s="51"/>
      <c r="AZX1127" s="52"/>
      <c r="AZY1127" s="53"/>
      <c r="AZZ1127" s="53"/>
      <c r="BAA1127" s="54"/>
      <c r="BAB1127" s="51"/>
      <c r="BAC1127" s="52"/>
      <c r="BAD1127" s="53"/>
      <c r="BAE1127" s="53"/>
      <c r="BAF1127" s="54"/>
      <c r="BAG1127" s="51"/>
      <c r="BAH1127" s="52"/>
      <c r="BAI1127" s="53"/>
      <c r="BAJ1127" s="53"/>
      <c r="BAK1127" s="54"/>
      <c r="BAL1127" s="51"/>
      <c r="BAM1127" s="52"/>
      <c r="BAN1127" s="53"/>
      <c r="BAO1127" s="53"/>
      <c r="BAP1127" s="54"/>
      <c r="BAQ1127" s="51"/>
      <c r="BAR1127" s="52"/>
      <c r="BAS1127" s="53"/>
      <c r="BAT1127" s="53"/>
      <c r="BAU1127" s="54"/>
      <c r="BAV1127" s="51"/>
      <c r="BAW1127" s="52"/>
      <c r="BAX1127" s="53"/>
      <c r="BAY1127" s="53"/>
      <c r="BAZ1127" s="54"/>
      <c r="BBA1127" s="51"/>
      <c r="BBB1127" s="52"/>
      <c r="BBC1127" s="53"/>
      <c r="BBD1127" s="53"/>
      <c r="BBE1127" s="54"/>
      <c r="BBF1127" s="51"/>
      <c r="BBG1127" s="52"/>
      <c r="BBH1127" s="53"/>
      <c r="BBI1127" s="53"/>
      <c r="BBJ1127" s="54"/>
      <c r="BBK1127" s="51"/>
      <c r="BBL1127" s="52"/>
      <c r="BBM1127" s="53"/>
      <c r="BBN1127" s="53"/>
      <c r="BBO1127" s="54"/>
      <c r="BBP1127" s="51"/>
      <c r="BBQ1127" s="52"/>
      <c r="BBR1127" s="53"/>
      <c r="BBS1127" s="53"/>
      <c r="BBT1127" s="54"/>
      <c r="BBU1127" s="51"/>
      <c r="BBV1127" s="52"/>
      <c r="BBW1127" s="53"/>
      <c r="BBX1127" s="53"/>
      <c r="BBY1127" s="54"/>
      <c r="BBZ1127" s="51"/>
      <c r="BCA1127" s="52"/>
      <c r="BCB1127" s="53"/>
      <c r="BCC1127" s="53"/>
      <c r="BCD1127" s="54"/>
      <c r="BCE1127" s="51"/>
      <c r="BCF1127" s="52"/>
      <c r="BCG1127" s="53"/>
      <c r="BCH1127" s="53"/>
      <c r="BCI1127" s="54"/>
      <c r="BCJ1127" s="51"/>
      <c r="BCK1127" s="52"/>
      <c r="BCL1127" s="53"/>
      <c r="BCM1127" s="53"/>
      <c r="BCN1127" s="54"/>
      <c r="BCO1127" s="51"/>
      <c r="BCP1127" s="52"/>
      <c r="BCQ1127" s="53"/>
      <c r="BCR1127" s="53"/>
      <c r="BCS1127" s="54"/>
      <c r="BCT1127" s="51"/>
      <c r="BCU1127" s="52"/>
      <c r="BCV1127" s="53"/>
      <c r="BCW1127" s="53"/>
      <c r="BCX1127" s="54"/>
      <c r="BCY1127" s="51"/>
      <c r="BCZ1127" s="52"/>
      <c r="BDA1127" s="53"/>
      <c r="BDB1127" s="53"/>
      <c r="BDC1127" s="54"/>
      <c r="BDD1127" s="51"/>
      <c r="BDE1127" s="52"/>
      <c r="BDF1127" s="53"/>
      <c r="BDG1127" s="53"/>
      <c r="BDH1127" s="54"/>
      <c r="BDI1127" s="51"/>
      <c r="BDJ1127" s="52"/>
      <c r="BDK1127" s="53"/>
      <c r="BDL1127" s="53"/>
      <c r="BDM1127" s="54"/>
      <c r="BDN1127" s="51"/>
      <c r="BDO1127" s="52"/>
      <c r="BDP1127" s="53"/>
      <c r="BDQ1127" s="53"/>
      <c r="BDR1127" s="54"/>
      <c r="BDS1127" s="51"/>
      <c r="BDT1127" s="52"/>
      <c r="BDU1127" s="53"/>
      <c r="BDV1127" s="53"/>
      <c r="BDW1127" s="54"/>
      <c r="BDX1127" s="51"/>
      <c r="BDY1127" s="52"/>
      <c r="BDZ1127" s="53"/>
      <c r="BEA1127" s="53"/>
      <c r="BEB1127" s="54"/>
      <c r="BEC1127" s="51"/>
      <c r="BED1127" s="52"/>
      <c r="BEE1127" s="53"/>
      <c r="BEF1127" s="53"/>
      <c r="BEG1127" s="54"/>
      <c r="BEH1127" s="51"/>
      <c r="BEI1127" s="52"/>
      <c r="BEJ1127" s="53"/>
      <c r="BEK1127" s="53"/>
      <c r="BEL1127" s="54"/>
      <c r="BEM1127" s="51"/>
      <c r="BEN1127" s="52"/>
      <c r="BEO1127" s="53"/>
      <c r="BEP1127" s="53"/>
      <c r="BEQ1127" s="54"/>
      <c r="BER1127" s="51"/>
      <c r="BES1127" s="52"/>
      <c r="BET1127" s="53"/>
      <c r="BEU1127" s="53"/>
      <c r="BEV1127" s="54"/>
      <c r="BEW1127" s="51"/>
      <c r="BEX1127" s="52"/>
      <c r="BEY1127" s="53"/>
      <c r="BEZ1127" s="53"/>
      <c r="BFA1127" s="54"/>
      <c r="BFB1127" s="51"/>
      <c r="BFC1127" s="52"/>
      <c r="BFD1127" s="53"/>
      <c r="BFE1127" s="53"/>
      <c r="BFF1127" s="54"/>
      <c r="BFG1127" s="51"/>
      <c r="BFH1127" s="52"/>
      <c r="BFI1127" s="53"/>
      <c r="BFJ1127" s="53"/>
      <c r="BFK1127" s="54"/>
      <c r="BFL1127" s="51"/>
      <c r="BFM1127" s="52"/>
      <c r="BFN1127" s="53"/>
      <c r="BFO1127" s="53"/>
      <c r="BFP1127" s="54"/>
      <c r="BFQ1127" s="51"/>
      <c r="BFR1127" s="52"/>
      <c r="BFS1127" s="53"/>
      <c r="BFT1127" s="53"/>
      <c r="BFU1127" s="54"/>
      <c r="BFV1127" s="51"/>
      <c r="BFW1127" s="52"/>
      <c r="BFX1127" s="53"/>
      <c r="BFY1127" s="53"/>
      <c r="BFZ1127" s="54"/>
      <c r="BGA1127" s="51"/>
      <c r="BGB1127" s="52"/>
      <c r="BGC1127" s="53"/>
      <c r="BGD1127" s="53"/>
      <c r="BGE1127" s="54"/>
      <c r="BGF1127" s="51"/>
      <c r="BGG1127" s="52"/>
      <c r="BGH1127" s="53"/>
      <c r="BGI1127" s="53"/>
      <c r="BGJ1127" s="54"/>
      <c r="BGK1127" s="51"/>
      <c r="BGL1127" s="52"/>
      <c r="BGM1127" s="53"/>
      <c r="BGN1127" s="53"/>
      <c r="BGO1127" s="54"/>
      <c r="BGP1127" s="51"/>
      <c r="BGQ1127" s="52"/>
      <c r="BGR1127" s="53"/>
      <c r="BGS1127" s="53"/>
      <c r="BGT1127" s="54"/>
      <c r="BGU1127" s="51"/>
      <c r="BGV1127" s="52"/>
      <c r="BGW1127" s="53"/>
      <c r="BGX1127" s="53"/>
      <c r="BGY1127" s="54"/>
      <c r="BGZ1127" s="51"/>
      <c r="BHA1127" s="52"/>
      <c r="BHB1127" s="53"/>
      <c r="BHC1127" s="53"/>
      <c r="BHD1127" s="54"/>
      <c r="BHE1127" s="51"/>
      <c r="BHF1127" s="52"/>
      <c r="BHG1127" s="53"/>
      <c r="BHH1127" s="53"/>
      <c r="BHI1127" s="54"/>
      <c r="BHJ1127" s="51"/>
      <c r="BHK1127" s="52"/>
      <c r="BHL1127" s="53"/>
      <c r="BHM1127" s="53"/>
      <c r="BHN1127" s="54"/>
      <c r="BHO1127" s="51"/>
      <c r="BHP1127" s="52"/>
      <c r="BHQ1127" s="53"/>
      <c r="BHR1127" s="53"/>
      <c r="BHS1127" s="54"/>
      <c r="BHT1127" s="51"/>
      <c r="BHU1127" s="52"/>
      <c r="BHV1127" s="53"/>
      <c r="BHW1127" s="53"/>
      <c r="BHX1127" s="54"/>
      <c r="BHY1127" s="51"/>
      <c r="BHZ1127" s="52"/>
      <c r="BIA1127" s="53"/>
      <c r="BIB1127" s="53"/>
      <c r="BIC1127" s="54"/>
      <c r="BID1127" s="51"/>
      <c r="BIE1127" s="52"/>
      <c r="BIF1127" s="53"/>
      <c r="BIG1127" s="53"/>
      <c r="BIH1127" s="54"/>
      <c r="BII1127" s="51"/>
      <c r="BIJ1127" s="52"/>
      <c r="BIK1127" s="53"/>
      <c r="BIL1127" s="53"/>
      <c r="BIM1127" s="54"/>
      <c r="BIN1127" s="51"/>
      <c r="BIO1127" s="52"/>
      <c r="BIP1127" s="53"/>
      <c r="BIQ1127" s="53"/>
      <c r="BIR1127" s="54"/>
      <c r="BIS1127" s="51"/>
      <c r="BIT1127" s="52"/>
      <c r="BIU1127" s="53"/>
      <c r="BIV1127" s="53"/>
      <c r="BIW1127" s="54"/>
      <c r="BIX1127" s="51"/>
      <c r="BIY1127" s="52"/>
      <c r="BIZ1127" s="53"/>
      <c r="BJA1127" s="53"/>
      <c r="BJB1127" s="54"/>
      <c r="BJC1127" s="51"/>
      <c r="BJD1127" s="52"/>
      <c r="BJE1127" s="53"/>
      <c r="BJF1127" s="53"/>
      <c r="BJG1127" s="54"/>
      <c r="BJH1127" s="51"/>
      <c r="BJI1127" s="52"/>
      <c r="BJJ1127" s="53"/>
      <c r="BJK1127" s="53"/>
      <c r="BJL1127" s="54"/>
      <c r="BJM1127" s="51"/>
      <c r="BJN1127" s="52"/>
      <c r="BJO1127" s="53"/>
      <c r="BJP1127" s="53"/>
      <c r="BJQ1127" s="54"/>
      <c r="BJR1127" s="51"/>
      <c r="BJS1127" s="52"/>
      <c r="BJT1127" s="53"/>
      <c r="BJU1127" s="53"/>
      <c r="BJV1127" s="54"/>
      <c r="BJW1127" s="51"/>
      <c r="BJX1127" s="52"/>
      <c r="BJY1127" s="53"/>
      <c r="BJZ1127" s="53"/>
      <c r="BKA1127" s="54"/>
      <c r="BKB1127" s="51"/>
      <c r="BKC1127" s="52"/>
      <c r="BKD1127" s="53"/>
      <c r="BKE1127" s="53"/>
      <c r="BKF1127" s="54"/>
      <c r="BKG1127" s="51"/>
      <c r="BKH1127" s="52"/>
      <c r="BKI1127" s="53"/>
      <c r="BKJ1127" s="53"/>
      <c r="BKK1127" s="54"/>
      <c r="BKL1127" s="51"/>
      <c r="BKM1127" s="52"/>
      <c r="BKN1127" s="53"/>
      <c r="BKO1127" s="53"/>
      <c r="BKP1127" s="54"/>
      <c r="BKQ1127" s="51"/>
      <c r="BKR1127" s="52"/>
      <c r="BKS1127" s="53"/>
      <c r="BKT1127" s="53"/>
      <c r="BKU1127" s="54"/>
      <c r="BKV1127" s="51"/>
      <c r="BKW1127" s="52"/>
      <c r="BKX1127" s="53"/>
      <c r="BKY1127" s="53"/>
      <c r="BKZ1127" s="54"/>
      <c r="BLA1127" s="51"/>
      <c r="BLB1127" s="52"/>
      <c r="BLC1127" s="53"/>
      <c r="BLD1127" s="53"/>
      <c r="BLE1127" s="54"/>
      <c r="BLF1127" s="51"/>
      <c r="BLG1127" s="52"/>
      <c r="BLH1127" s="53"/>
      <c r="BLI1127" s="53"/>
      <c r="BLJ1127" s="54"/>
      <c r="BLK1127" s="51"/>
      <c r="BLL1127" s="52"/>
      <c r="BLM1127" s="53"/>
      <c r="BLN1127" s="53"/>
      <c r="BLO1127" s="54"/>
      <c r="BLP1127" s="51"/>
      <c r="BLQ1127" s="52"/>
      <c r="BLR1127" s="53"/>
      <c r="BLS1127" s="53"/>
      <c r="BLT1127" s="54"/>
      <c r="BLU1127" s="51"/>
      <c r="BLV1127" s="52"/>
      <c r="BLW1127" s="53"/>
      <c r="BLX1127" s="53"/>
      <c r="BLY1127" s="54"/>
      <c r="BLZ1127" s="51"/>
      <c r="BMA1127" s="52"/>
      <c r="BMB1127" s="53"/>
      <c r="BMC1127" s="53"/>
      <c r="BMD1127" s="54"/>
      <c r="BME1127" s="51"/>
      <c r="BMF1127" s="52"/>
      <c r="BMG1127" s="53"/>
      <c r="BMH1127" s="53"/>
      <c r="BMI1127" s="54"/>
      <c r="BMJ1127" s="51"/>
      <c r="BMK1127" s="52"/>
      <c r="BML1127" s="53"/>
      <c r="BMM1127" s="53"/>
      <c r="BMN1127" s="54"/>
      <c r="BMO1127" s="51"/>
      <c r="BMP1127" s="52"/>
      <c r="BMQ1127" s="53"/>
      <c r="BMR1127" s="53"/>
      <c r="BMS1127" s="54"/>
      <c r="BMT1127" s="51"/>
      <c r="BMU1127" s="52"/>
      <c r="BMV1127" s="53"/>
      <c r="BMW1127" s="53"/>
      <c r="BMX1127" s="54"/>
      <c r="BMY1127" s="51"/>
      <c r="BMZ1127" s="52"/>
      <c r="BNA1127" s="53"/>
      <c r="BNB1127" s="53"/>
      <c r="BNC1127" s="54"/>
      <c r="BND1127" s="51"/>
      <c r="BNE1127" s="52"/>
      <c r="BNF1127" s="53"/>
      <c r="BNG1127" s="53"/>
      <c r="BNH1127" s="54"/>
      <c r="BNI1127" s="51"/>
      <c r="BNJ1127" s="52"/>
      <c r="BNK1127" s="53"/>
      <c r="BNL1127" s="53"/>
      <c r="BNM1127" s="54"/>
      <c r="BNN1127" s="51"/>
      <c r="BNO1127" s="52"/>
      <c r="BNP1127" s="53"/>
      <c r="BNQ1127" s="53"/>
      <c r="BNR1127" s="54"/>
      <c r="BNS1127" s="51"/>
      <c r="BNT1127" s="52"/>
      <c r="BNU1127" s="53"/>
      <c r="BNV1127" s="53"/>
      <c r="BNW1127" s="54"/>
      <c r="BNX1127" s="51"/>
      <c r="BNY1127" s="52"/>
      <c r="BNZ1127" s="53"/>
      <c r="BOA1127" s="53"/>
      <c r="BOB1127" s="54"/>
      <c r="BOC1127" s="51"/>
      <c r="BOD1127" s="52"/>
      <c r="BOE1127" s="53"/>
      <c r="BOF1127" s="53"/>
      <c r="BOG1127" s="54"/>
      <c r="BOH1127" s="51"/>
      <c r="BOI1127" s="52"/>
      <c r="BOJ1127" s="53"/>
      <c r="BOK1127" s="53"/>
      <c r="BOL1127" s="54"/>
      <c r="BOM1127" s="51"/>
      <c r="BON1127" s="52"/>
      <c r="BOO1127" s="53"/>
      <c r="BOP1127" s="53"/>
      <c r="BOQ1127" s="54"/>
      <c r="BOR1127" s="51"/>
      <c r="BOS1127" s="52"/>
      <c r="BOT1127" s="53"/>
      <c r="BOU1127" s="53"/>
      <c r="BOV1127" s="54"/>
      <c r="BOW1127" s="51"/>
      <c r="BOX1127" s="52"/>
      <c r="BOY1127" s="53"/>
      <c r="BOZ1127" s="53"/>
      <c r="BPA1127" s="54"/>
      <c r="BPB1127" s="51"/>
      <c r="BPC1127" s="52"/>
      <c r="BPD1127" s="53"/>
      <c r="BPE1127" s="53"/>
      <c r="BPF1127" s="54"/>
      <c r="BPG1127" s="51"/>
      <c r="BPH1127" s="52"/>
      <c r="BPI1127" s="53"/>
      <c r="BPJ1127" s="53"/>
      <c r="BPK1127" s="54"/>
      <c r="BPL1127" s="51"/>
      <c r="BPM1127" s="52"/>
      <c r="BPN1127" s="53"/>
      <c r="BPO1127" s="53"/>
      <c r="BPP1127" s="54"/>
      <c r="BPQ1127" s="51"/>
      <c r="BPR1127" s="52"/>
      <c r="BPS1127" s="53"/>
      <c r="BPT1127" s="53"/>
      <c r="BPU1127" s="54"/>
      <c r="BPV1127" s="51"/>
      <c r="BPW1127" s="52"/>
      <c r="BPX1127" s="53"/>
      <c r="BPY1127" s="53"/>
      <c r="BPZ1127" s="54"/>
      <c r="BQA1127" s="51"/>
      <c r="BQB1127" s="52"/>
      <c r="BQC1127" s="53"/>
      <c r="BQD1127" s="53"/>
      <c r="BQE1127" s="54"/>
      <c r="BQF1127" s="51"/>
      <c r="BQG1127" s="52"/>
      <c r="BQH1127" s="53"/>
      <c r="BQI1127" s="53"/>
      <c r="BQJ1127" s="54"/>
      <c r="BQK1127" s="51"/>
      <c r="BQL1127" s="52"/>
      <c r="BQM1127" s="53"/>
      <c r="BQN1127" s="53"/>
      <c r="BQO1127" s="54"/>
      <c r="BQP1127" s="51"/>
      <c r="BQQ1127" s="52"/>
      <c r="BQR1127" s="53"/>
      <c r="BQS1127" s="53"/>
      <c r="BQT1127" s="54"/>
      <c r="BQU1127" s="51"/>
      <c r="BQV1127" s="52"/>
      <c r="BQW1127" s="53"/>
      <c r="BQX1127" s="53"/>
      <c r="BQY1127" s="54"/>
      <c r="BQZ1127" s="51"/>
      <c r="BRA1127" s="52"/>
      <c r="BRB1127" s="53"/>
      <c r="BRC1127" s="53"/>
      <c r="BRD1127" s="54"/>
      <c r="BRE1127" s="51"/>
      <c r="BRF1127" s="52"/>
      <c r="BRG1127" s="53"/>
      <c r="BRH1127" s="53"/>
      <c r="BRI1127" s="54"/>
      <c r="BRJ1127" s="51"/>
      <c r="BRK1127" s="52"/>
      <c r="BRL1127" s="53"/>
      <c r="BRM1127" s="53"/>
      <c r="BRN1127" s="54"/>
      <c r="BRO1127" s="51"/>
      <c r="BRP1127" s="52"/>
      <c r="BRQ1127" s="53"/>
      <c r="BRR1127" s="53"/>
      <c r="BRS1127" s="54"/>
      <c r="BRT1127" s="51"/>
      <c r="BRU1127" s="52"/>
      <c r="BRV1127" s="53"/>
      <c r="BRW1127" s="53"/>
      <c r="BRX1127" s="54"/>
      <c r="BRY1127" s="51"/>
      <c r="BRZ1127" s="52"/>
      <c r="BSA1127" s="53"/>
      <c r="BSB1127" s="53"/>
      <c r="BSC1127" s="54"/>
      <c r="BSD1127" s="51"/>
      <c r="BSE1127" s="52"/>
      <c r="BSF1127" s="53"/>
      <c r="BSG1127" s="53"/>
      <c r="BSH1127" s="54"/>
      <c r="BSI1127" s="51"/>
      <c r="BSJ1127" s="52"/>
      <c r="BSK1127" s="53"/>
      <c r="BSL1127" s="53"/>
      <c r="BSM1127" s="54"/>
      <c r="BSN1127" s="51"/>
      <c r="BSO1127" s="52"/>
      <c r="BSP1127" s="53"/>
      <c r="BSQ1127" s="53"/>
      <c r="BSR1127" s="54"/>
      <c r="BSS1127" s="51"/>
      <c r="BST1127" s="52"/>
      <c r="BSU1127" s="53"/>
      <c r="BSV1127" s="53"/>
      <c r="BSW1127" s="54"/>
      <c r="BSX1127" s="51"/>
      <c r="BSY1127" s="52"/>
      <c r="BSZ1127" s="53"/>
      <c r="BTA1127" s="53"/>
      <c r="BTB1127" s="54"/>
      <c r="BTC1127" s="51"/>
      <c r="BTD1127" s="52"/>
      <c r="BTE1127" s="53"/>
      <c r="BTF1127" s="53"/>
      <c r="BTG1127" s="54"/>
      <c r="BTH1127" s="51"/>
      <c r="BTI1127" s="52"/>
      <c r="BTJ1127" s="53"/>
      <c r="BTK1127" s="53"/>
      <c r="BTL1127" s="54"/>
      <c r="BTM1127" s="51"/>
      <c r="BTN1127" s="52"/>
      <c r="BTO1127" s="53"/>
      <c r="BTP1127" s="53"/>
      <c r="BTQ1127" s="54"/>
      <c r="BTR1127" s="51"/>
      <c r="BTS1127" s="52"/>
      <c r="BTT1127" s="53"/>
      <c r="BTU1127" s="53"/>
      <c r="BTV1127" s="54"/>
      <c r="BTW1127" s="51"/>
      <c r="BTX1127" s="52"/>
      <c r="BTY1127" s="53"/>
      <c r="BTZ1127" s="53"/>
      <c r="BUA1127" s="54"/>
      <c r="BUB1127" s="51"/>
      <c r="BUC1127" s="52"/>
      <c r="BUD1127" s="53"/>
      <c r="BUE1127" s="53"/>
      <c r="BUF1127" s="54"/>
      <c r="BUG1127" s="51"/>
      <c r="BUH1127" s="52"/>
      <c r="BUI1127" s="53"/>
      <c r="BUJ1127" s="53"/>
      <c r="BUK1127" s="54"/>
      <c r="BUL1127" s="51"/>
      <c r="BUM1127" s="52"/>
      <c r="BUN1127" s="53"/>
      <c r="BUO1127" s="53"/>
      <c r="BUP1127" s="54"/>
      <c r="BUQ1127" s="51"/>
      <c r="BUR1127" s="52"/>
      <c r="BUS1127" s="53"/>
      <c r="BUT1127" s="53"/>
      <c r="BUU1127" s="54"/>
      <c r="BUV1127" s="51"/>
      <c r="BUW1127" s="52"/>
      <c r="BUX1127" s="53"/>
      <c r="BUY1127" s="53"/>
      <c r="BUZ1127" s="54"/>
      <c r="BVA1127" s="51"/>
      <c r="BVB1127" s="52"/>
      <c r="BVC1127" s="53"/>
      <c r="BVD1127" s="53"/>
      <c r="BVE1127" s="54"/>
      <c r="BVF1127" s="51"/>
      <c r="BVG1127" s="52"/>
      <c r="BVH1127" s="53"/>
      <c r="BVI1127" s="53"/>
      <c r="BVJ1127" s="54"/>
      <c r="BVK1127" s="51"/>
      <c r="BVL1127" s="52"/>
      <c r="BVM1127" s="53"/>
      <c r="BVN1127" s="53"/>
      <c r="BVO1127" s="54"/>
      <c r="BVP1127" s="51"/>
      <c r="BVQ1127" s="52"/>
      <c r="BVR1127" s="53"/>
      <c r="BVS1127" s="53"/>
      <c r="BVT1127" s="54"/>
      <c r="BVU1127" s="51"/>
      <c r="BVV1127" s="52"/>
      <c r="BVW1127" s="53"/>
      <c r="BVX1127" s="53"/>
      <c r="BVY1127" s="54"/>
      <c r="BVZ1127" s="51"/>
      <c r="BWA1127" s="52"/>
      <c r="BWB1127" s="53"/>
      <c r="BWC1127" s="53"/>
      <c r="BWD1127" s="54"/>
      <c r="BWE1127" s="51"/>
      <c r="BWF1127" s="52"/>
      <c r="BWG1127" s="53"/>
      <c r="BWH1127" s="53"/>
      <c r="BWI1127" s="54"/>
      <c r="BWJ1127" s="51"/>
      <c r="BWK1127" s="52"/>
      <c r="BWL1127" s="53"/>
      <c r="BWM1127" s="53"/>
      <c r="BWN1127" s="54"/>
      <c r="BWO1127" s="51"/>
      <c r="BWP1127" s="52"/>
      <c r="BWQ1127" s="53"/>
      <c r="BWR1127" s="53"/>
      <c r="BWS1127" s="54"/>
      <c r="BWT1127" s="51"/>
      <c r="BWU1127" s="52"/>
      <c r="BWV1127" s="53"/>
      <c r="BWW1127" s="53"/>
      <c r="BWX1127" s="54"/>
      <c r="BWY1127" s="51"/>
      <c r="BWZ1127" s="52"/>
      <c r="BXA1127" s="53"/>
      <c r="BXB1127" s="53"/>
      <c r="BXC1127" s="54"/>
      <c r="BXD1127" s="51"/>
      <c r="BXE1127" s="52"/>
      <c r="BXF1127" s="53"/>
      <c r="BXG1127" s="53"/>
      <c r="BXH1127" s="54"/>
      <c r="BXI1127" s="51"/>
      <c r="BXJ1127" s="52"/>
      <c r="BXK1127" s="53"/>
      <c r="BXL1127" s="53"/>
      <c r="BXM1127" s="54"/>
      <c r="BXN1127" s="51"/>
      <c r="BXO1127" s="52"/>
      <c r="BXP1127" s="53"/>
      <c r="BXQ1127" s="53"/>
      <c r="BXR1127" s="54"/>
      <c r="BXS1127" s="51"/>
      <c r="BXT1127" s="52"/>
      <c r="BXU1127" s="53"/>
      <c r="BXV1127" s="53"/>
      <c r="BXW1127" s="54"/>
      <c r="BXX1127" s="51"/>
      <c r="BXY1127" s="52"/>
      <c r="BXZ1127" s="53"/>
      <c r="BYA1127" s="53"/>
      <c r="BYB1127" s="54"/>
      <c r="BYC1127" s="51"/>
      <c r="BYD1127" s="52"/>
      <c r="BYE1127" s="53"/>
      <c r="BYF1127" s="53"/>
      <c r="BYG1127" s="54"/>
      <c r="BYH1127" s="51"/>
      <c r="BYI1127" s="52"/>
      <c r="BYJ1127" s="53"/>
      <c r="BYK1127" s="53"/>
      <c r="BYL1127" s="54"/>
      <c r="BYM1127" s="51"/>
      <c r="BYN1127" s="52"/>
      <c r="BYO1127" s="53"/>
      <c r="BYP1127" s="53"/>
      <c r="BYQ1127" s="54"/>
      <c r="BYR1127" s="51"/>
      <c r="BYS1127" s="52"/>
      <c r="BYT1127" s="53"/>
      <c r="BYU1127" s="53"/>
      <c r="BYV1127" s="54"/>
      <c r="BYW1127" s="51"/>
      <c r="BYX1127" s="52"/>
      <c r="BYY1127" s="53"/>
      <c r="BYZ1127" s="53"/>
      <c r="BZA1127" s="54"/>
      <c r="BZB1127" s="51"/>
      <c r="BZC1127" s="52"/>
      <c r="BZD1127" s="53"/>
      <c r="BZE1127" s="53"/>
      <c r="BZF1127" s="54"/>
      <c r="BZG1127" s="51"/>
      <c r="BZH1127" s="52"/>
      <c r="BZI1127" s="53"/>
      <c r="BZJ1127" s="53"/>
      <c r="BZK1127" s="54"/>
      <c r="BZL1127" s="51"/>
      <c r="BZM1127" s="52"/>
      <c r="BZN1127" s="53"/>
      <c r="BZO1127" s="53"/>
      <c r="BZP1127" s="54"/>
      <c r="BZQ1127" s="51"/>
      <c r="BZR1127" s="52"/>
      <c r="BZS1127" s="53"/>
      <c r="BZT1127" s="53"/>
      <c r="BZU1127" s="54"/>
      <c r="BZV1127" s="51"/>
      <c r="BZW1127" s="52"/>
      <c r="BZX1127" s="53"/>
      <c r="BZY1127" s="53"/>
      <c r="BZZ1127" s="54"/>
      <c r="CAA1127" s="51"/>
      <c r="CAB1127" s="52"/>
      <c r="CAC1127" s="53"/>
      <c r="CAD1127" s="53"/>
      <c r="CAE1127" s="54"/>
      <c r="CAF1127" s="51"/>
      <c r="CAG1127" s="52"/>
      <c r="CAH1127" s="53"/>
      <c r="CAI1127" s="53"/>
      <c r="CAJ1127" s="54"/>
      <c r="CAK1127" s="51"/>
      <c r="CAL1127" s="52"/>
      <c r="CAM1127" s="53"/>
      <c r="CAN1127" s="53"/>
      <c r="CAO1127" s="54"/>
      <c r="CAP1127" s="51"/>
      <c r="CAQ1127" s="52"/>
      <c r="CAR1127" s="53"/>
      <c r="CAS1127" s="53"/>
      <c r="CAT1127" s="54"/>
      <c r="CAU1127" s="51"/>
      <c r="CAV1127" s="52"/>
      <c r="CAW1127" s="53"/>
      <c r="CAX1127" s="53"/>
      <c r="CAY1127" s="54"/>
      <c r="CAZ1127" s="51"/>
      <c r="CBA1127" s="52"/>
      <c r="CBB1127" s="53"/>
      <c r="CBC1127" s="53"/>
      <c r="CBD1127" s="54"/>
      <c r="CBE1127" s="51"/>
      <c r="CBF1127" s="52"/>
      <c r="CBG1127" s="53"/>
      <c r="CBH1127" s="53"/>
      <c r="CBI1127" s="54"/>
      <c r="CBJ1127" s="51"/>
      <c r="CBK1127" s="52"/>
      <c r="CBL1127" s="53"/>
      <c r="CBM1127" s="53"/>
      <c r="CBN1127" s="54"/>
      <c r="CBO1127" s="51"/>
      <c r="CBP1127" s="52"/>
      <c r="CBQ1127" s="53"/>
      <c r="CBR1127" s="53"/>
      <c r="CBS1127" s="54"/>
      <c r="CBT1127" s="51"/>
      <c r="CBU1127" s="52"/>
      <c r="CBV1127" s="53"/>
      <c r="CBW1127" s="53"/>
      <c r="CBX1127" s="54"/>
      <c r="CBY1127" s="51"/>
      <c r="CBZ1127" s="52"/>
      <c r="CCA1127" s="53"/>
      <c r="CCB1127" s="53"/>
      <c r="CCC1127" s="54"/>
      <c r="CCD1127" s="51"/>
      <c r="CCE1127" s="52"/>
      <c r="CCF1127" s="53"/>
      <c r="CCG1127" s="53"/>
      <c r="CCH1127" s="54"/>
      <c r="CCI1127" s="51"/>
      <c r="CCJ1127" s="52"/>
      <c r="CCK1127" s="53"/>
      <c r="CCL1127" s="53"/>
      <c r="CCM1127" s="54"/>
      <c r="CCN1127" s="51"/>
      <c r="CCO1127" s="52"/>
      <c r="CCP1127" s="53"/>
      <c r="CCQ1127" s="53"/>
      <c r="CCR1127" s="54"/>
      <c r="CCS1127" s="51"/>
      <c r="CCT1127" s="52"/>
      <c r="CCU1127" s="53"/>
      <c r="CCV1127" s="53"/>
      <c r="CCW1127" s="54"/>
      <c r="CCX1127" s="51"/>
      <c r="CCY1127" s="52"/>
      <c r="CCZ1127" s="53"/>
      <c r="CDA1127" s="53"/>
      <c r="CDB1127" s="54"/>
      <c r="CDC1127" s="51"/>
      <c r="CDD1127" s="52"/>
      <c r="CDE1127" s="53"/>
      <c r="CDF1127" s="53"/>
      <c r="CDG1127" s="54"/>
      <c r="CDH1127" s="51"/>
      <c r="CDI1127" s="52"/>
      <c r="CDJ1127" s="53"/>
      <c r="CDK1127" s="53"/>
      <c r="CDL1127" s="54"/>
      <c r="CDM1127" s="51"/>
      <c r="CDN1127" s="52"/>
      <c r="CDO1127" s="53"/>
      <c r="CDP1127" s="53"/>
      <c r="CDQ1127" s="54"/>
      <c r="CDR1127" s="51"/>
      <c r="CDS1127" s="52"/>
      <c r="CDT1127" s="53"/>
      <c r="CDU1127" s="53"/>
      <c r="CDV1127" s="54"/>
      <c r="CDW1127" s="51"/>
      <c r="CDX1127" s="52"/>
      <c r="CDY1127" s="53"/>
      <c r="CDZ1127" s="53"/>
      <c r="CEA1127" s="54"/>
      <c r="CEB1127" s="51"/>
      <c r="CEC1127" s="52"/>
      <c r="CED1127" s="53"/>
      <c r="CEE1127" s="53"/>
      <c r="CEF1127" s="54"/>
      <c r="CEG1127" s="51"/>
      <c r="CEH1127" s="52"/>
      <c r="CEI1127" s="53"/>
      <c r="CEJ1127" s="53"/>
      <c r="CEK1127" s="54"/>
      <c r="CEL1127" s="51"/>
      <c r="CEM1127" s="52"/>
      <c r="CEN1127" s="53"/>
      <c r="CEO1127" s="53"/>
      <c r="CEP1127" s="54"/>
      <c r="CEQ1127" s="51"/>
      <c r="CER1127" s="52"/>
      <c r="CES1127" s="53"/>
      <c r="CET1127" s="53"/>
      <c r="CEU1127" s="54"/>
      <c r="CEV1127" s="51"/>
      <c r="CEW1127" s="52"/>
      <c r="CEX1127" s="53"/>
      <c r="CEY1127" s="53"/>
      <c r="CEZ1127" s="54"/>
      <c r="CFA1127" s="51"/>
      <c r="CFB1127" s="52"/>
      <c r="CFC1127" s="53"/>
      <c r="CFD1127" s="53"/>
      <c r="CFE1127" s="54"/>
      <c r="CFF1127" s="51"/>
      <c r="CFG1127" s="52"/>
      <c r="CFH1127" s="53"/>
      <c r="CFI1127" s="53"/>
      <c r="CFJ1127" s="54"/>
      <c r="CFK1127" s="51"/>
      <c r="CFL1127" s="52"/>
      <c r="CFM1127" s="53"/>
      <c r="CFN1127" s="53"/>
      <c r="CFO1127" s="54"/>
      <c r="CFP1127" s="51"/>
      <c r="CFQ1127" s="52"/>
      <c r="CFR1127" s="53"/>
      <c r="CFS1127" s="53"/>
      <c r="CFT1127" s="54"/>
      <c r="CFU1127" s="51"/>
      <c r="CFV1127" s="52"/>
      <c r="CFW1127" s="53"/>
      <c r="CFX1127" s="53"/>
      <c r="CFY1127" s="54"/>
      <c r="CFZ1127" s="51"/>
      <c r="CGA1127" s="52"/>
      <c r="CGB1127" s="53"/>
      <c r="CGC1127" s="53"/>
      <c r="CGD1127" s="54"/>
      <c r="CGE1127" s="51"/>
      <c r="CGF1127" s="52"/>
      <c r="CGG1127" s="53"/>
      <c r="CGH1127" s="53"/>
      <c r="CGI1127" s="54"/>
      <c r="CGJ1127" s="51"/>
      <c r="CGK1127" s="52"/>
      <c r="CGL1127" s="53"/>
      <c r="CGM1127" s="53"/>
      <c r="CGN1127" s="54"/>
      <c r="CGO1127" s="51"/>
      <c r="CGP1127" s="52"/>
      <c r="CGQ1127" s="53"/>
      <c r="CGR1127" s="53"/>
      <c r="CGS1127" s="54"/>
      <c r="CGT1127" s="51"/>
      <c r="CGU1127" s="52"/>
      <c r="CGV1127" s="53"/>
      <c r="CGW1127" s="53"/>
      <c r="CGX1127" s="54"/>
      <c r="CGY1127" s="51"/>
      <c r="CGZ1127" s="52"/>
      <c r="CHA1127" s="53"/>
      <c r="CHB1127" s="53"/>
      <c r="CHC1127" s="54"/>
      <c r="CHD1127" s="51"/>
      <c r="CHE1127" s="52"/>
      <c r="CHF1127" s="53"/>
      <c r="CHG1127" s="53"/>
      <c r="CHH1127" s="54"/>
      <c r="CHI1127" s="51"/>
      <c r="CHJ1127" s="52"/>
      <c r="CHK1127" s="53"/>
      <c r="CHL1127" s="53"/>
      <c r="CHM1127" s="54"/>
      <c r="CHN1127" s="51"/>
      <c r="CHO1127" s="52"/>
      <c r="CHP1127" s="53"/>
      <c r="CHQ1127" s="53"/>
      <c r="CHR1127" s="54"/>
      <c r="CHS1127" s="51"/>
      <c r="CHT1127" s="52"/>
      <c r="CHU1127" s="53"/>
      <c r="CHV1127" s="53"/>
      <c r="CHW1127" s="54"/>
      <c r="CHX1127" s="51"/>
      <c r="CHY1127" s="52"/>
      <c r="CHZ1127" s="53"/>
      <c r="CIA1127" s="53"/>
      <c r="CIB1127" s="54"/>
      <c r="CIC1127" s="51"/>
      <c r="CID1127" s="52"/>
      <c r="CIE1127" s="53"/>
      <c r="CIF1127" s="53"/>
      <c r="CIG1127" s="54"/>
      <c r="CIH1127" s="51"/>
      <c r="CII1127" s="52"/>
      <c r="CIJ1127" s="53"/>
      <c r="CIK1127" s="53"/>
      <c r="CIL1127" s="54"/>
      <c r="CIM1127" s="51"/>
      <c r="CIN1127" s="52"/>
      <c r="CIO1127" s="53"/>
      <c r="CIP1127" s="53"/>
      <c r="CIQ1127" s="54"/>
      <c r="CIR1127" s="51"/>
      <c r="CIS1127" s="52"/>
      <c r="CIT1127" s="53"/>
      <c r="CIU1127" s="53"/>
      <c r="CIV1127" s="54"/>
      <c r="CIW1127" s="51"/>
      <c r="CIX1127" s="52"/>
      <c r="CIY1127" s="53"/>
      <c r="CIZ1127" s="53"/>
      <c r="CJA1127" s="54"/>
      <c r="CJB1127" s="51"/>
      <c r="CJC1127" s="52"/>
      <c r="CJD1127" s="53"/>
      <c r="CJE1127" s="53"/>
      <c r="CJF1127" s="54"/>
      <c r="CJG1127" s="51"/>
      <c r="CJH1127" s="52"/>
      <c r="CJI1127" s="53"/>
      <c r="CJJ1127" s="53"/>
      <c r="CJK1127" s="54"/>
      <c r="CJL1127" s="51"/>
      <c r="CJM1127" s="52"/>
      <c r="CJN1127" s="53"/>
      <c r="CJO1127" s="53"/>
      <c r="CJP1127" s="54"/>
      <c r="CJQ1127" s="51"/>
      <c r="CJR1127" s="52"/>
      <c r="CJS1127" s="53"/>
      <c r="CJT1127" s="53"/>
      <c r="CJU1127" s="54"/>
      <c r="CJV1127" s="51"/>
      <c r="CJW1127" s="52"/>
      <c r="CJX1127" s="53"/>
      <c r="CJY1127" s="53"/>
      <c r="CJZ1127" s="54"/>
      <c r="CKA1127" s="51"/>
      <c r="CKB1127" s="52"/>
      <c r="CKC1127" s="53"/>
      <c r="CKD1127" s="53"/>
      <c r="CKE1127" s="54"/>
      <c r="CKF1127" s="51"/>
      <c r="CKG1127" s="52"/>
      <c r="CKH1127" s="53"/>
      <c r="CKI1127" s="53"/>
      <c r="CKJ1127" s="54"/>
      <c r="CKK1127" s="51"/>
      <c r="CKL1127" s="52"/>
      <c r="CKM1127" s="53"/>
      <c r="CKN1127" s="53"/>
      <c r="CKO1127" s="54"/>
      <c r="CKP1127" s="51"/>
      <c r="CKQ1127" s="52"/>
      <c r="CKR1127" s="53"/>
      <c r="CKS1127" s="53"/>
      <c r="CKT1127" s="54"/>
      <c r="CKU1127" s="51"/>
      <c r="CKV1127" s="52"/>
      <c r="CKW1127" s="53"/>
      <c r="CKX1127" s="53"/>
      <c r="CKY1127" s="54"/>
      <c r="CKZ1127" s="51"/>
      <c r="CLA1127" s="52"/>
      <c r="CLB1127" s="53"/>
      <c r="CLC1127" s="53"/>
      <c r="CLD1127" s="54"/>
      <c r="CLE1127" s="51"/>
      <c r="CLF1127" s="52"/>
      <c r="CLG1127" s="53"/>
      <c r="CLH1127" s="53"/>
      <c r="CLI1127" s="54"/>
      <c r="CLJ1127" s="51"/>
      <c r="CLK1127" s="52"/>
      <c r="CLL1127" s="53"/>
      <c r="CLM1127" s="53"/>
      <c r="CLN1127" s="54"/>
      <c r="CLO1127" s="51"/>
      <c r="CLP1127" s="52"/>
      <c r="CLQ1127" s="53"/>
      <c r="CLR1127" s="53"/>
      <c r="CLS1127" s="54"/>
      <c r="CLT1127" s="51"/>
      <c r="CLU1127" s="52"/>
      <c r="CLV1127" s="53"/>
      <c r="CLW1127" s="53"/>
      <c r="CLX1127" s="54"/>
      <c r="CLY1127" s="51"/>
      <c r="CLZ1127" s="52"/>
      <c r="CMA1127" s="53"/>
      <c r="CMB1127" s="53"/>
      <c r="CMC1127" s="54"/>
      <c r="CMD1127" s="51"/>
      <c r="CME1127" s="52"/>
      <c r="CMF1127" s="53"/>
      <c r="CMG1127" s="53"/>
      <c r="CMH1127" s="54"/>
      <c r="CMI1127" s="51"/>
      <c r="CMJ1127" s="52"/>
      <c r="CMK1127" s="53"/>
      <c r="CML1127" s="53"/>
      <c r="CMM1127" s="54"/>
      <c r="CMN1127" s="51"/>
      <c r="CMO1127" s="52"/>
      <c r="CMP1127" s="53"/>
      <c r="CMQ1127" s="53"/>
      <c r="CMR1127" s="54"/>
      <c r="CMS1127" s="51"/>
      <c r="CMT1127" s="52"/>
      <c r="CMU1127" s="53"/>
      <c r="CMV1127" s="53"/>
      <c r="CMW1127" s="54"/>
      <c r="CMX1127" s="51"/>
      <c r="CMY1127" s="52"/>
      <c r="CMZ1127" s="53"/>
      <c r="CNA1127" s="53"/>
      <c r="CNB1127" s="54"/>
      <c r="CNC1127" s="51"/>
      <c r="CND1127" s="52"/>
      <c r="CNE1127" s="53"/>
      <c r="CNF1127" s="53"/>
      <c r="CNG1127" s="54"/>
      <c r="CNH1127" s="51"/>
      <c r="CNI1127" s="52"/>
      <c r="CNJ1127" s="53"/>
      <c r="CNK1127" s="53"/>
      <c r="CNL1127" s="54"/>
      <c r="CNM1127" s="51"/>
      <c r="CNN1127" s="52"/>
      <c r="CNO1127" s="53"/>
      <c r="CNP1127" s="53"/>
      <c r="CNQ1127" s="54"/>
      <c r="CNR1127" s="51"/>
      <c r="CNS1127" s="52"/>
      <c r="CNT1127" s="53"/>
      <c r="CNU1127" s="53"/>
      <c r="CNV1127" s="54"/>
      <c r="CNW1127" s="51"/>
      <c r="CNX1127" s="52"/>
      <c r="CNY1127" s="53"/>
      <c r="CNZ1127" s="53"/>
      <c r="COA1127" s="54"/>
      <c r="COB1127" s="51"/>
      <c r="COC1127" s="52"/>
      <c r="COD1127" s="53"/>
      <c r="COE1127" s="53"/>
      <c r="COF1127" s="54"/>
      <c r="COG1127" s="51"/>
      <c r="COH1127" s="52"/>
      <c r="COI1127" s="53"/>
      <c r="COJ1127" s="53"/>
      <c r="COK1127" s="54"/>
      <c r="COL1127" s="51"/>
      <c r="COM1127" s="52"/>
      <c r="CON1127" s="53"/>
      <c r="COO1127" s="53"/>
      <c r="COP1127" s="54"/>
      <c r="COQ1127" s="51"/>
      <c r="COR1127" s="52"/>
      <c r="COS1127" s="53"/>
      <c r="COT1127" s="53"/>
      <c r="COU1127" s="54"/>
      <c r="COV1127" s="51"/>
      <c r="COW1127" s="52"/>
      <c r="COX1127" s="53"/>
      <c r="COY1127" s="53"/>
      <c r="COZ1127" s="54"/>
      <c r="CPA1127" s="51"/>
      <c r="CPB1127" s="52"/>
      <c r="CPC1127" s="53"/>
      <c r="CPD1127" s="53"/>
      <c r="CPE1127" s="54"/>
      <c r="CPF1127" s="51"/>
      <c r="CPG1127" s="52"/>
      <c r="CPH1127" s="53"/>
      <c r="CPI1127" s="53"/>
      <c r="CPJ1127" s="54"/>
      <c r="CPK1127" s="51"/>
      <c r="CPL1127" s="52"/>
      <c r="CPM1127" s="53"/>
      <c r="CPN1127" s="53"/>
      <c r="CPO1127" s="54"/>
      <c r="CPP1127" s="51"/>
      <c r="CPQ1127" s="52"/>
      <c r="CPR1127" s="53"/>
      <c r="CPS1127" s="53"/>
      <c r="CPT1127" s="54"/>
      <c r="CPU1127" s="51"/>
      <c r="CPV1127" s="52"/>
      <c r="CPW1127" s="53"/>
      <c r="CPX1127" s="53"/>
      <c r="CPY1127" s="54"/>
      <c r="CPZ1127" s="51"/>
      <c r="CQA1127" s="52"/>
      <c r="CQB1127" s="53"/>
      <c r="CQC1127" s="53"/>
      <c r="CQD1127" s="54"/>
      <c r="CQE1127" s="51"/>
      <c r="CQF1127" s="52"/>
      <c r="CQG1127" s="53"/>
      <c r="CQH1127" s="53"/>
      <c r="CQI1127" s="54"/>
      <c r="CQJ1127" s="51"/>
      <c r="CQK1127" s="52"/>
      <c r="CQL1127" s="53"/>
      <c r="CQM1127" s="53"/>
      <c r="CQN1127" s="54"/>
      <c r="CQO1127" s="51"/>
      <c r="CQP1127" s="52"/>
      <c r="CQQ1127" s="53"/>
      <c r="CQR1127" s="53"/>
      <c r="CQS1127" s="54"/>
      <c r="CQT1127" s="51"/>
      <c r="CQU1127" s="52"/>
      <c r="CQV1127" s="53"/>
      <c r="CQW1127" s="53"/>
      <c r="CQX1127" s="54"/>
      <c r="CQY1127" s="51"/>
      <c r="CQZ1127" s="52"/>
      <c r="CRA1127" s="53"/>
      <c r="CRB1127" s="53"/>
      <c r="CRC1127" s="54"/>
      <c r="CRD1127" s="51"/>
      <c r="CRE1127" s="52"/>
      <c r="CRF1127" s="53"/>
      <c r="CRG1127" s="53"/>
      <c r="CRH1127" s="54"/>
      <c r="CRI1127" s="51"/>
      <c r="CRJ1127" s="52"/>
      <c r="CRK1127" s="53"/>
      <c r="CRL1127" s="53"/>
      <c r="CRM1127" s="54"/>
      <c r="CRN1127" s="51"/>
      <c r="CRO1127" s="52"/>
      <c r="CRP1127" s="53"/>
      <c r="CRQ1127" s="53"/>
      <c r="CRR1127" s="54"/>
      <c r="CRS1127" s="51"/>
      <c r="CRT1127" s="52"/>
      <c r="CRU1127" s="53"/>
      <c r="CRV1127" s="53"/>
      <c r="CRW1127" s="54"/>
      <c r="CRX1127" s="51"/>
      <c r="CRY1127" s="52"/>
      <c r="CRZ1127" s="53"/>
      <c r="CSA1127" s="53"/>
      <c r="CSB1127" s="54"/>
      <c r="CSC1127" s="51"/>
      <c r="CSD1127" s="52"/>
      <c r="CSE1127" s="53"/>
      <c r="CSF1127" s="53"/>
      <c r="CSG1127" s="54"/>
      <c r="CSH1127" s="51"/>
      <c r="CSI1127" s="52"/>
      <c r="CSJ1127" s="53"/>
      <c r="CSK1127" s="53"/>
      <c r="CSL1127" s="54"/>
      <c r="CSM1127" s="51"/>
      <c r="CSN1127" s="52"/>
      <c r="CSO1127" s="53"/>
      <c r="CSP1127" s="53"/>
      <c r="CSQ1127" s="54"/>
      <c r="CSR1127" s="51"/>
      <c r="CSS1127" s="52"/>
      <c r="CST1127" s="53"/>
      <c r="CSU1127" s="53"/>
      <c r="CSV1127" s="54"/>
      <c r="CSW1127" s="51"/>
      <c r="CSX1127" s="52"/>
      <c r="CSY1127" s="53"/>
      <c r="CSZ1127" s="53"/>
      <c r="CTA1127" s="54"/>
      <c r="CTB1127" s="51"/>
      <c r="CTC1127" s="52"/>
      <c r="CTD1127" s="53"/>
      <c r="CTE1127" s="53"/>
      <c r="CTF1127" s="54"/>
      <c r="CTG1127" s="51"/>
      <c r="CTH1127" s="52"/>
      <c r="CTI1127" s="53"/>
      <c r="CTJ1127" s="53"/>
      <c r="CTK1127" s="54"/>
      <c r="CTL1127" s="51"/>
      <c r="CTM1127" s="52"/>
      <c r="CTN1127" s="53"/>
      <c r="CTO1127" s="53"/>
      <c r="CTP1127" s="54"/>
      <c r="CTQ1127" s="51"/>
      <c r="CTR1127" s="52"/>
      <c r="CTS1127" s="53"/>
      <c r="CTT1127" s="53"/>
      <c r="CTU1127" s="54"/>
      <c r="CTV1127" s="51"/>
    </row>
    <row r="1128" ht="14.25" customHeight="1" spans="1:2570">
      <c r="A1128" s="14">
        <v>1126</v>
      </c>
      <c r="B1128" s="35" t="s">
        <v>1869</v>
      </c>
      <c r="C1128" s="18" t="s">
        <v>2171</v>
      </c>
      <c r="D1128" s="47" t="s">
        <v>2172</v>
      </c>
      <c r="E1128" s="18" t="s">
        <v>13</v>
      </c>
      <c r="F1128" s="18" t="s">
        <v>2173</v>
      </c>
      <c r="G1128" s="47" t="s">
        <v>456</v>
      </c>
      <c r="H1128" s="22">
        <v>1000</v>
      </c>
      <c r="I1128" s="47"/>
      <c r="J1128" s="51"/>
      <c r="K1128" s="52"/>
      <c r="L1128" s="53"/>
      <c r="M1128" s="52"/>
      <c r="N1128" s="54"/>
      <c r="O1128" s="51"/>
      <c r="P1128" s="52"/>
      <c r="Q1128" s="53"/>
      <c r="R1128" s="52"/>
      <c r="S1128" s="54"/>
      <c r="T1128" s="51"/>
      <c r="U1128" s="52"/>
      <c r="V1128" s="53"/>
      <c r="W1128" s="52"/>
      <c r="X1128" s="54"/>
      <c r="Y1128" s="51"/>
      <c r="Z1128" s="52"/>
      <c r="AA1128" s="53"/>
      <c r="AB1128" s="52"/>
      <c r="AC1128" s="54"/>
      <c r="AD1128" s="51"/>
      <c r="AE1128" s="52"/>
      <c r="AF1128" s="53"/>
      <c r="AG1128" s="52"/>
      <c r="AH1128" s="54"/>
      <c r="AI1128" s="51"/>
      <c r="AJ1128" s="52"/>
      <c r="AK1128" s="53"/>
      <c r="AL1128" s="52"/>
      <c r="AM1128" s="54"/>
      <c r="AN1128" s="51"/>
      <c r="AO1128" s="52"/>
      <c r="AP1128" s="53"/>
      <c r="AQ1128" s="52"/>
      <c r="AR1128" s="54"/>
      <c r="AS1128" s="51"/>
      <c r="AT1128" s="52"/>
      <c r="AU1128" s="53"/>
      <c r="AV1128" s="52"/>
      <c r="AW1128" s="54"/>
      <c r="AX1128" s="51"/>
      <c r="AY1128" s="52"/>
      <c r="AZ1128" s="53"/>
      <c r="BA1128" s="52"/>
      <c r="BB1128" s="54"/>
      <c r="BC1128" s="51"/>
      <c r="BD1128" s="52"/>
      <c r="BE1128" s="53"/>
      <c r="BF1128" s="52"/>
      <c r="BG1128" s="54"/>
      <c r="BH1128" s="51"/>
      <c r="BI1128" s="52"/>
      <c r="BJ1128" s="53"/>
      <c r="BK1128" s="52"/>
      <c r="BL1128" s="54"/>
      <c r="BM1128" s="51"/>
      <c r="BN1128" s="52"/>
      <c r="BO1128" s="53"/>
      <c r="BP1128" s="52"/>
      <c r="BQ1128" s="54"/>
      <c r="BR1128" s="51"/>
      <c r="BS1128" s="52"/>
      <c r="BT1128" s="53"/>
      <c r="BU1128" s="52"/>
      <c r="BV1128" s="54"/>
      <c r="BW1128" s="51"/>
      <c r="BX1128" s="52"/>
      <c r="BY1128" s="53"/>
      <c r="BZ1128" s="52"/>
      <c r="CA1128" s="54"/>
      <c r="CB1128" s="51"/>
      <c r="CC1128" s="52"/>
      <c r="CD1128" s="53"/>
      <c r="CE1128" s="52"/>
      <c r="CF1128" s="54"/>
      <c r="CG1128" s="51"/>
      <c r="CH1128" s="52"/>
      <c r="CI1128" s="53"/>
      <c r="CJ1128" s="52"/>
      <c r="CK1128" s="54"/>
      <c r="CL1128" s="51"/>
      <c r="CM1128" s="52"/>
      <c r="CN1128" s="53"/>
      <c r="CO1128" s="52"/>
      <c r="CP1128" s="54"/>
      <c r="CQ1128" s="51"/>
      <c r="CR1128" s="52"/>
      <c r="CS1128" s="53"/>
      <c r="CT1128" s="52"/>
      <c r="CU1128" s="54"/>
      <c r="CV1128" s="51"/>
      <c r="CW1128" s="52"/>
      <c r="CX1128" s="53"/>
      <c r="CY1128" s="52"/>
      <c r="CZ1128" s="54"/>
      <c r="DA1128" s="51"/>
      <c r="DB1128" s="52"/>
      <c r="DC1128" s="53"/>
      <c r="DD1128" s="52"/>
      <c r="DE1128" s="54"/>
      <c r="DF1128" s="51"/>
      <c r="DG1128" s="52"/>
      <c r="DH1128" s="53"/>
      <c r="DI1128" s="52"/>
      <c r="DJ1128" s="54"/>
      <c r="DK1128" s="51"/>
      <c r="DL1128" s="52"/>
      <c r="DM1128" s="53"/>
      <c r="DN1128" s="52"/>
      <c r="DO1128" s="54"/>
      <c r="DP1128" s="51"/>
      <c r="DQ1128" s="52"/>
      <c r="DR1128" s="53"/>
      <c r="DS1128" s="52"/>
      <c r="DT1128" s="54"/>
      <c r="DU1128" s="51"/>
      <c r="DV1128" s="52"/>
      <c r="DW1128" s="53"/>
      <c r="DX1128" s="52"/>
      <c r="DY1128" s="54"/>
      <c r="DZ1128" s="51"/>
      <c r="EA1128" s="52"/>
      <c r="EB1128" s="53"/>
      <c r="EC1128" s="52"/>
      <c r="ED1128" s="54"/>
      <c r="EE1128" s="51"/>
      <c r="EF1128" s="52"/>
      <c r="EG1128" s="53"/>
      <c r="EH1128" s="52"/>
      <c r="EI1128" s="54"/>
      <c r="EJ1128" s="51"/>
      <c r="EK1128" s="52"/>
      <c r="EL1128" s="53"/>
      <c r="EM1128" s="52"/>
      <c r="EN1128" s="54"/>
      <c r="EO1128" s="51"/>
      <c r="EP1128" s="52"/>
      <c r="EQ1128" s="53"/>
      <c r="ER1128" s="52"/>
      <c r="ES1128" s="54"/>
      <c r="ET1128" s="51"/>
      <c r="EU1128" s="52"/>
      <c r="EV1128" s="53"/>
      <c r="EW1128" s="52"/>
      <c r="EX1128" s="54"/>
      <c r="EY1128" s="51"/>
      <c r="EZ1128" s="52"/>
      <c r="FA1128" s="53"/>
      <c r="FB1128" s="52"/>
      <c r="FC1128" s="54"/>
      <c r="FD1128" s="51"/>
      <c r="FE1128" s="52"/>
      <c r="FF1128" s="53"/>
      <c r="FG1128" s="52"/>
      <c r="FH1128" s="54"/>
      <c r="FI1128" s="51"/>
      <c r="FJ1128" s="52"/>
      <c r="FK1128" s="53"/>
      <c r="FL1128" s="52"/>
      <c r="FM1128" s="54"/>
      <c r="FN1128" s="51"/>
      <c r="FO1128" s="52"/>
      <c r="FP1128" s="53"/>
      <c r="FQ1128" s="52"/>
      <c r="FR1128" s="54"/>
      <c r="FS1128" s="51"/>
      <c r="FT1128" s="52"/>
      <c r="FU1128" s="53"/>
      <c r="FV1128" s="52"/>
      <c r="FW1128" s="54"/>
      <c r="FX1128" s="51"/>
      <c r="FY1128" s="52"/>
      <c r="FZ1128" s="53"/>
      <c r="GA1128" s="52"/>
      <c r="GB1128" s="54"/>
      <c r="GC1128" s="51"/>
      <c r="GD1128" s="52"/>
      <c r="GE1128" s="53"/>
      <c r="GF1128" s="52"/>
      <c r="GG1128" s="54"/>
      <c r="GH1128" s="51"/>
      <c r="GI1128" s="52"/>
      <c r="GJ1128" s="53"/>
      <c r="GK1128" s="52"/>
      <c r="GL1128" s="54"/>
      <c r="GM1128" s="51"/>
      <c r="GN1128" s="52"/>
      <c r="GO1128" s="53"/>
      <c r="GP1128" s="52"/>
      <c r="GQ1128" s="54"/>
      <c r="GR1128" s="51"/>
      <c r="GS1128" s="52"/>
      <c r="GT1128" s="53"/>
      <c r="GU1128" s="52"/>
      <c r="GV1128" s="54"/>
      <c r="GW1128" s="51"/>
      <c r="GX1128" s="52"/>
      <c r="GY1128" s="53"/>
      <c r="GZ1128" s="52"/>
      <c r="HA1128" s="54"/>
      <c r="HB1128" s="51"/>
      <c r="HC1128" s="52"/>
      <c r="HD1128" s="53"/>
      <c r="HE1128" s="52"/>
      <c r="HF1128" s="54"/>
      <c r="HG1128" s="51"/>
      <c r="HH1128" s="52"/>
      <c r="HI1128" s="53"/>
      <c r="HJ1128" s="52"/>
      <c r="HK1128" s="54"/>
      <c r="HL1128" s="51"/>
      <c r="HM1128" s="52"/>
      <c r="HN1128" s="53"/>
      <c r="HO1128" s="52"/>
      <c r="HP1128" s="54"/>
      <c r="HQ1128" s="51"/>
      <c r="HR1128" s="52"/>
      <c r="HS1128" s="53"/>
      <c r="HT1128" s="52"/>
      <c r="HU1128" s="54"/>
      <c r="HV1128" s="51"/>
      <c r="HW1128" s="52"/>
      <c r="HX1128" s="53"/>
      <c r="HY1128" s="52"/>
      <c r="HZ1128" s="54"/>
      <c r="IA1128" s="51"/>
      <c r="IB1128" s="52"/>
      <c r="IC1128" s="53"/>
      <c r="ID1128" s="52"/>
      <c r="IE1128" s="54"/>
      <c r="IF1128" s="51"/>
      <c r="IG1128" s="52"/>
      <c r="IH1128" s="53"/>
      <c r="II1128" s="52"/>
      <c r="IJ1128" s="54"/>
      <c r="IK1128" s="51"/>
      <c r="IL1128" s="52"/>
      <c r="IM1128" s="53"/>
      <c r="IN1128" s="52"/>
      <c r="IO1128" s="54"/>
      <c r="IP1128" s="51"/>
      <c r="IQ1128" s="52"/>
      <c r="IR1128" s="53"/>
      <c r="IS1128" s="52"/>
      <c r="IT1128" s="54"/>
      <c r="IU1128" s="51"/>
      <c r="IV1128" s="52"/>
      <c r="IW1128" s="53"/>
      <c r="IX1128" s="52"/>
      <c r="IY1128" s="54"/>
      <c r="IZ1128" s="51"/>
      <c r="JA1128" s="52"/>
      <c r="JB1128" s="53"/>
      <c r="JC1128" s="52"/>
      <c r="JD1128" s="54"/>
      <c r="JE1128" s="51"/>
      <c r="JF1128" s="52"/>
      <c r="JG1128" s="53"/>
      <c r="JH1128" s="52"/>
      <c r="JI1128" s="54"/>
      <c r="JJ1128" s="51"/>
      <c r="JK1128" s="52"/>
      <c r="JL1128" s="53"/>
      <c r="JM1128" s="52"/>
      <c r="JN1128" s="54"/>
      <c r="JO1128" s="51"/>
      <c r="JP1128" s="52"/>
      <c r="JQ1128" s="53"/>
      <c r="JR1128" s="52"/>
      <c r="JS1128" s="54"/>
      <c r="JT1128" s="51"/>
      <c r="JU1128" s="52"/>
      <c r="JV1128" s="53"/>
      <c r="JW1128" s="52"/>
      <c r="JX1128" s="54"/>
      <c r="JY1128" s="51"/>
      <c r="JZ1128" s="52"/>
      <c r="KA1128" s="53"/>
      <c r="KB1128" s="52"/>
      <c r="KC1128" s="54"/>
      <c r="KD1128" s="51"/>
      <c r="KE1128" s="52"/>
      <c r="KF1128" s="53"/>
      <c r="KG1128" s="52"/>
      <c r="KH1128" s="54"/>
      <c r="KI1128" s="51"/>
      <c r="KJ1128" s="52"/>
      <c r="KK1128" s="53"/>
      <c r="KL1128" s="52"/>
      <c r="KM1128" s="54"/>
      <c r="KN1128" s="51"/>
      <c r="KO1128" s="52"/>
      <c r="KP1128" s="53"/>
      <c r="KQ1128" s="52"/>
      <c r="KR1128" s="54"/>
      <c r="KS1128" s="51"/>
      <c r="KT1128" s="52"/>
      <c r="KU1128" s="53"/>
      <c r="KV1128" s="52"/>
      <c r="KW1128" s="54"/>
      <c r="KX1128" s="51"/>
      <c r="KY1128" s="52"/>
      <c r="KZ1128" s="53"/>
      <c r="LA1128" s="52"/>
      <c r="LB1128" s="54"/>
      <c r="LC1128" s="51"/>
      <c r="LD1128" s="52"/>
      <c r="LE1128" s="53"/>
      <c r="LF1128" s="52"/>
      <c r="LG1128" s="54"/>
      <c r="LH1128" s="51"/>
      <c r="LI1128" s="52"/>
      <c r="LJ1128" s="53"/>
      <c r="LK1128" s="52"/>
      <c r="LL1128" s="54"/>
      <c r="LM1128" s="51"/>
      <c r="LN1128" s="52"/>
      <c r="LO1128" s="53"/>
      <c r="LP1128" s="52"/>
      <c r="LQ1128" s="54"/>
      <c r="LR1128" s="51"/>
      <c r="LS1128" s="52"/>
      <c r="LT1128" s="53"/>
      <c r="LU1128" s="52"/>
      <c r="LV1128" s="54"/>
      <c r="LW1128" s="51"/>
      <c r="LX1128" s="52"/>
      <c r="LY1128" s="53"/>
      <c r="LZ1128" s="52"/>
      <c r="MA1128" s="54"/>
      <c r="MB1128" s="51"/>
      <c r="MC1128" s="52"/>
      <c r="MD1128" s="53"/>
      <c r="ME1128" s="52"/>
      <c r="MF1128" s="54"/>
      <c r="MG1128" s="51"/>
      <c r="MH1128" s="52"/>
      <c r="MI1128" s="53"/>
      <c r="MJ1128" s="52"/>
      <c r="MK1128" s="54"/>
      <c r="ML1128" s="51"/>
      <c r="MM1128" s="52"/>
      <c r="MN1128" s="53"/>
      <c r="MO1128" s="52"/>
      <c r="MP1128" s="54"/>
      <c r="MQ1128" s="51"/>
      <c r="MR1128" s="52"/>
      <c r="MS1128" s="53"/>
      <c r="MT1128" s="52"/>
      <c r="MU1128" s="54"/>
      <c r="MV1128" s="51"/>
      <c r="MW1128" s="52"/>
      <c r="MX1128" s="53"/>
      <c r="MY1128" s="52"/>
      <c r="MZ1128" s="54"/>
      <c r="NA1128" s="51"/>
      <c r="NB1128" s="52"/>
      <c r="NC1128" s="53"/>
      <c r="ND1128" s="52"/>
      <c r="NE1128" s="54"/>
      <c r="NF1128" s="51"/>
      <c r="NG1128" s="52"/>
      <c r="NH1128" s="53"/>
      <c r="NI1128" s="52"/>
      <c r="NJ1128" s="54"/>
      <c r="NK1128" s="51"/>
      <c r="NL1128" s="52"/>
      <c r="NM1128" s="53"/>
      <c r="NN1128" s="52"/>
      <c r="NO1128" s="54"/>
      <c r="NP1128" s="51"/>
      <c r="NQ1128" s="52"/>
      <c r="NR1128" s="53"/>
      <c r="NS1128" s="52"/>
      <c r="NT1128" s="54"/>
      <c r="NU1128" s="51"/>
      <c r="NV1128" s="52"/>
      <c r="NW1128" s="53"/>
      <c r="NX1128" s="52"/>
      <c r="NY1128" s="54"/>
      <c r="NZ1128" s="51"/>
      <c r="OA1128" s="52"/>
      <c r="OB1128" s="53"/>
      <c r="OC1128" s="52"/>
      <c r="OD1128" s="54"/>
      <c r="OE1128" s="51"/>
      <c r="OF1128" s="52"/>
      <c r="OG1128" s="53"/>
      <c r="OH1128" s="52"/>
      <c r="OI1128" s="54"/>
      <c r="OJ1128" s="51"/>
      <c r="OK1128" s="52"/>
      <c r="OL1128" s="53"/>
      <c r="OM1128" s="52"/>
      <c r="ON1128" s="54"/>
      <c r="OO1128" s="51"/>
      <c r="OP1128" s="52"/>
      <c r="OQ1128" s="53"/>
      <c r="OR1128" s="52"/>
      <c r="OS1128" s="54"/>
      <c r="OT1128" s="51"/>
      <c r="OU1128" s="52"/>
      <c r="OV1128" s="53"/>
      <c r="OW1128" s="52"/>
      <c r="OX1128" s="54"/>
      <c r="OY1128" s="51"/>
      <c r="OZ1128" s="52"/>
      <c r="PA1128" s="53"/>
      <c r="PB1128" s="52"/>
      <c r="PC1128" s="54"/>
      <c r="PD1128" s="51"/>
      <c r="PE1128" s="52"/>
      <c r="PF1128" s="53"/>
      <c r="PG1128" s="52"/>
      <c r="PH1128" s="54"/>
      <c r="PI1128" s="51"/>
      <c r="PJ1128" s="52"/>
      <c r="PK1128" s="53"/>
      <c r="PL1128" s="52"/>
      <c r="PM1128" s="54"/>
      <c r="PN1128" s="51"/>
      <c r="PO1128" s="52"/>
      <c r="PP1128" s="53"/>
      <c r="PQ1128" s="52"/>
      <c r="PR1128" s="54"/>
      <c r="PS1128" s="51"/>
      <c r="PT1128" s="52"/>
      <c r="PU1128" s="53"/>
      <c r="PV1128" s="52"/>
      <c r="PW1128" s="54"/>
      <c r="PX1128" s="51"/>
      <c r="PY1128" s="52"/>
      <c r="PZ1128" s="53"/>
      <c r="QA1128" s="52"/>
      <c r="QB1128" s="54"/>
      <c r="QC1128" s="51"/>
      <c r="QD1128" s="52"/>
      <c r="QE1128" s="53"/>
      <c r="QF1128" s="52"/>
      <c r="QG1128" s="54"/>
      <c r="QH1128" s="51"/>
      <c r="QI1128" s="52"/>
      <c r="QJ1128" s="53"/>
      <c r="QK1128" s="52"/>
      <c r="QL1128" s="54"/>
      <c r="QM1128" s="51"/>
      <c r="QN1128" s="52"/>
      <c r="QO1128" s="53"/>
      <c r="QP1128" s="52"/>
      <c r="QQ1128" s="54"/>
      <c r="QR1128" s="51"/>
      <c r="QS1128" s="52"/>
      <c r="QT1128" s="53"/>
      <c r="QU1128" s="52"/>
      <c r="QV1128" s="54"/>
      <c r="QW1128" s="51"/>
      <c r="QX1128" s="52"/>
      <c r="QY1128" s="53"/>
      <c r="QZ1128" s="52"/>
      <c r="RA1128" s="54"/>
      <c r="RB1128" s="51"/>
      <c r="RC1128" s="52"/>
      <c r="RD1128" s="53"/>
      <c r="RE1128" s="52"/>
      <c r="RF1128" s="54"/>
      <c r="RG1128" s="51"/>
      <c r="RH1128" s="52"/>
      <c r="RI1128" s="53"/>
      <c r="RJ1128" s="52"/>
      <c r="RK1128" s="54"/>
      <c r="RL1128" s="51"/>
      <c r="RM1128" s="52"/>
      <c r="RN1128" s="53"/>
      <c r="RO1128" s="52"/>
      <c r="RP1128" s="54"/>
      <c r="RQ1128" s="51"/>
      <c r="RR1128" s="52"/>
      <c r="RS1128" s="53"/>
      <c r="RT1128" s="52"/>
      <c r="RU1128" s="54"/>
      <c r="RV1128" s="51"/>
      <c r="RW1128" s="52"/>
      <c r="RX1128" s="53"/>
      <c r="RY1128" s="52"/>
      <c r="RZ1128" s="54"/>
      <c r="SA1128" s="51"/>
      <c r="SB1128" s="52"/>
      <c r="SC1128" s="53"/>
      <c r="SD1128" s="52"/>
      <c r="SE1128" s="54"/>
      <c r="SF1128" s="51"/>
      <c r="SG1128" s="52"/>
      <c r="SH1128" s="53"/>
      <c r="SI1128" s="52"/>
      <c r="SJ1128" s="54"/>
      <c r="SK1128" s="51"/>
      <c r="SL1128" s="52"/>
      <c r="SM1128" s="53"/>
      <c r="SN1128" s="52"/>
      <c r="SO1128" s="54"/>
      <c r="SP1128" s="51"/>
      <c r="SQ1128" s="52"/>
      <c r="SR1128" s="53"/>
      <c r="SS1128" s="52"/>
      <c r="ST1128" s="54"/>
      <c r="SU1128" s="51"/>
      <c r="SV1128" s="52"/>
      <c r="SW1128" s="53"/>
      <c r="SX1128" s="52"/>
      <c r="SY1128" s="54"/>
      <c r="SZ1128" s="51"/>
      <c r="TA1128" s="52"/>
      <c r="TB1128" s="53"/>
      <c r="TC1128" s="52"/>
      <c r="TD1128" s="54"/>
      <c r="TE1128" s="51"/>
      <c r="TF1128" s="52"/>
      <c r="TG1128" s="53"/>
      <c r="TH1128" s="52"/>
      <c r="TI1128" s="54"/>
      <c r="TJ1128" s="51"/>
      <c r="TK1128" s="52"/>
      <c r="TL1128" s="53"/>
      <c r="TM1128" s="52"/>
      <c r="TN1128" s="54"/>
      <c r="TO1128" s="51"/>
      <c r="TP1128" s="52"/>
      <c r="TQ1128" s="53"/>
      <c r="TR1128" s="52"/>
      <c r="TS1128" s="54"/>
      <c r="TT1128" s="51"/>
      <c r="TU1128" s="52"/>
      <c r="TV1128" s="53"/>
      <c r="TW1128" s="52"/>
      <c r="TX1128" s="54"/>
      <c r="TY1128" s="51"/>
      <c r="TZ1128" s="52"/>
      <c r="UA1128" s="53"/>
      <c r="UB1128" s="52"/>
      <c r="UC1128" s="54"/>
      <c r="UD1128" s="51"/>
      <c r="UE1128" s="52"/>
      <c r="UF1128" s="53"/>
      <c r="UG1128" s="52"/>
      <c r="UH1128" s="54"/>
      <c r="UI1128" s="51"/>
      <c r="UJ1128" s="52"/>
      <c r="UK1128" s="53"/>
      <c r="UL1128" s="52"/>
      <c r="UM1128" s="54"/>
      <c r="UN1128" s="51"/>
      <c r="UO1128" s="52"/>
      <c r="UP1128" s="53"/>
      <c r="UQ1128" s="52"/>
      <c r="UR1128" s="54"/>
      <c r="US1128" s="51"/>
      <c r="UT1128" s="52"/>
      <c r="UU1128" s="53"/>
      <c r="UV1128" s="52"/>
      <c r="UW1128" s="54"/>
      <c r="UX1128" s="51"/>
      <c r="UY1128" s="52"/>
      <c r="UZ1128" s="53"/>
      <c r="VA1128" s="52"/>
      <c r="VB1128" s="54"/>
      <c r="VC1128" s="51"/>
      <c r="VD1128" s="52"/>
      <c r="VE1128" s="53"/>
      <c r="VF1128" s="52"/>
      <c r="VG1128" s="54"/>
      <c r="VH1128" s="51"/>
      <c r="VI1128" s="52"/>
      <c r="VJ1128" s="53"/>
      <c r="VK1128" s="52"/>
      <c r="VL1128" s="54"/>
      <c r="VM1128" s="51"/>
      <c r="VN1128" s="52"/>
      <c r="VO1128" s="53"/>
      <c r="VP1128" s="52"/>
      <c r="VQ1128" s="54"/>
      <c r="VR1128" s="51"/>
      <c r="VS1128" s="52"/>
      <c r="VT1128" s="53"/>
      <c r="VU1128" s="52"/>
      <c r="VV1128" s="54"/>
      <c r="VW1128" s="51"/>
      <c r="VX1128" s="52"/>
      <c r="VY1128" s="53"/>
      <c r="VZ1128" s="52"/>
      <c r="WA1128" s="54"/>
      <c r="WB1128" s="51"/>
      <c r="WC1128" s="52"/>
      <c r="WD1128" s="53"/>
      <c r="WE1128" s="52"/>
      <c r="WF1128" s="54"/>
      <c r="WG1128" s="51"/>
      <c r="WH1128" s="52"/>
      <c r="WI1128" s="53"/>
      <c r="WJ1128" s="52"/>
      <c r="WK1128" s="54"/>
      <c r="WL1128" s="51"/>
      <c r="WM1128" s="52"/>
      <c r="WN1128" s="53"/>
      <c r="WO1128" s="52"/>
      <c r="WP1128" s="54"/>
      <c r="WQ1128" s="51"/>
      <c r="WR1128" s="52"/>
      <c r="WS1128" s="53"/>
      <c r="WT1128" s="52"/>
      <c r="WU1128" s="54"/>
      <c r="WV1128" s="51"/>
      <c r="WW1128" s="52"/>
      <c r="WX1128" s="53"/>
      <c r="WY1128" s="52"/>
      <c r="WZ1128" s="54"/>
      <c r="XA1128" s="51"/>
      <c r="XB1128" s="52"/>
      <c r="XC1128" s="53"/>
      <c r="XD1128" s="52"/>
      <c r="XE1128" s="54"/>
      <c r="XF1128" s="51"/>
      <c r="XG1128" s="52"/>
      <c r="XH1128" s="53"/>
      <c r="XI1128" s="52"/>
      <c r="XJ1128" s="54"/>
      <c r="XK1128" s="51"/>
      <c r="XL1128" s="52"/>
      <c r="XM1128" s="53"/>
      <c r="XN1128" s="52"/>
      <c r="XO1128" s="54"/>
      <c r="XP1128" s="51"/>
      <c r="XQ1128" s="52"/>
      <c r="XR1128" s="53"/>
      <c r="XS1128" s="52"/>
      <c r="XT1128" s="54"/>
      <c r="XU1128" s="51"/>
      <c r="XV1128" s="52"/>
      <c r="XW1128" s="53"/>
      <c r="XX1128" s="52"/>
      <c r="XY1128" s="54"/>
      <c r="XZ1128" s="51"/>
      <c r="YA1128" s="52"/>
      <c r="YB1128" s="53"/>
      <c r="YC1128" s="52"/>
      <c r="YD1128" s="54"/>
      <c r="YE1128" s="51"/>
      <c r="YF1128" s="52"/>
      <c r="YG1128" s="53"/>
      <c r="YH1128" s="52"/>
      <c r="YI1128" s="54"/>
      <c r="YJ1128" s="51"/>
      <c r="YK1128" s="52"/>
      <c r="YL1128" s="53"/>
      <c r="YM1128" s="52"/>
      <c r="YN1128" s="54"/>
      <c r="YO1128" s="51"/>
      <c r="YP1128" s="52"/>
      <c r="YQ1128" s="53"/>
      <c r="YR1128" s="52"/>
      <c r="YS1128" s="54"/>
      <c r="YT1128" s="51"/>
      <c r="YU1128" s="52"/>
      <c r="YV1128" s="53"/>
      <c r="YW1128" s="52"/>
      <c r="YX1128" s="54"/>
      <c r="YY1128" s="51"/>
      <c r="YZ1128" s="52"/>
      <c r="ZA1128" s="53"/>
      <c r="ZB1128" s="52"/>
      <c r="ZC1128" s="54"/>
      <c r="ZD1128" s="51"/>
      <c r="ZE1128" s="52"/>
      <c r="ZF1128" s="53"/>
      <c r="ZG1128" s="52"/>
      <c r="ZH1128" s="54"/>
      <c r="ZI1128" s="51"/>
      <c r="ZJ1128" s="52"/>
      <c r="ZK1128" s="53"/>
      <c r="ZL1128" s="52"/>
      <c r="ZM1128" s="54"/>
      <c r="ZN1128" s="51"/>
      <c r="ZO1128" s="52"/>
      <c r="ZP1128" s="53"/>
      <c r="ZQ1128" s="52"/>
      <c r="ZR1128" s="54"/>
      <c r="ZS1128" s="51"/>
      <c r="ZT1128" s="52"/>
      <c r="ZU1128" s="53"/>
      <c r="ZV1128" s="52"/>
      <c r="ZW1128" s="54"/>
      <c r="ZX1128" s="51"/>
      <c r="ZY1128" s="52"/>
      <c r="ZZ1128" s="53"/>
      <c r="AAA1128" s="52"/>
      <c r="AAB1128" s="54"/>
      <c r="AAC1128" s="51"/>
      <c r="AAD1128" s="52"/>
      <c r="AAE1128" s="53"/>
      <c r="AAF1128" s="52"/>
      <c r="AAG1128" s="54"/>
      <c r="AAH1128" s="51"/>
      <c r="AAI1128" s="52"/>
      <c r="AAJ1128" s="53"/>
      <c r="AAK1128" s="52"/>
      <c r="AAL1128" s="54"/>
      <c r="AAM1128" s="51"/>
      <c r="AAN1128" s="52"/>
      <c r="AAO1128" s="53"/>
      <c r="AAP1128" s="52"/>
      <c r="AAQ1128" s="54"/>
      <c r="AAR1128" s="51"/>
      <c r="AAS1128" s="52"/>
      <c r="AAT1128" s="53"/>
      <c r="AAU1128" s="52"/>
      <c r="AAV1128" s="54"/>
      <c r="AAW1128" s="51"/>
      <c r="AAX1128" s="52"/>
      <c r="AAY1128" s="53"/>
      <c r="AAZ1128" s="52"/>
      <c r="ABA1128" s="54"/>
      <c r="ABB1128" s="51"/>
      <c r="ABC1128" s="52"/>
      <c r="ABD1128" s="53"/>
      <c r="ABE1128" s="52"/>
      <c r="ABF1128" s="54"/>
      <c r="ABG1128" s="51"/>
      <c r="ABH1128" s="52"/>
      <c r="ABI1128" s="53"/>
      <c r="ABJ1128" s="52"/>
      <c r="ABK1128" s="54"/>
      <c r="ABL1128" s="51"/>
      <c r="ABM1128" s="52"/>
      <c r="ABN1128" s="53"/>
      <c r="ABO1128" s="52"/>
      <c r="ABP1128" s="54"/>
      <c r="ABQ1128" s="51"/>
      <c r="ABR1128" s="52"/>
      <c r="ABS1128" s="53"/>
      <c r="ABT1128" s="52"/>
      <c r="ABU1128" s="54"/>
      <c r="ABV1128" s="51"/>
      <c r="ABW1128" s="52"/>
      <c r="ABX1128" s="53"/>
      <c r="ABY1128" s="52"/>
      <c r="ABZ1128" s="54"/>
      <c r="ACA1128" s="51"/>
      <c r="ACB1128" s="52"/>
      <c r="ACC1128" s="53"/>
      <c r="ACD1128" s="52"/>
      <c r="ACE1128" s="54"/>
      <c r="ACF1128" s="51"/>
      <c r="ACG1128" s="52"/>
      <c r="ACH1128" s="53"/>
      <c r="ACI1128" s="52"/>
      <c r="ACJ1128" s="54"/>
      <c r="ACK1128" s="51"/>
      <c r="ACL1128" s="52"/>
      <c r="ACM1128" s="53"/>
      <c r="ACN1128" s="52"/>
      <c r="ACO1128" s="54"/>
      <c r="ACP1128" s="51"/>
      <c r="ACQ1128" s="52"/>
      <c r="ACR1128" s="53"/>
      <c r="ACS1128" s="52"/>
      <c r="ACT1128" s="54"/>
      <c r="ACU1128" s="51"/>
      <c r="ACV1128" s="52"/>
      <c r="ACW1128" s="53"/>
      <c r="ACX1128" s="52"/>
      <c r="ACY1128" s="54"/>
      <c r="ACZ1128" s="51"/>
      <c r="ADA1128" s="52"/>
      <c r="ADB1128" s="53"/>
      <c r="ADC1128" s="52"/>
      <c r="ADD1128" s="54"/>
      <c r="ADE1128" s="51"/>
      <c r="ADF1128" s="52"/>
      <c r="ADG1128" s="53"/>
      <c r="ADH1128" s="52"/>
      <c r="ADI1128" s="54"/>
      <c r="ADJ1128" s="51"/>
      <c r="ADK1128" s="52"/>
      <c r="ADL1128" s="53"/>
      <c r="ADM1128" s="52"/>
      <c r="ADN1128" s="54"/>
      <c r="ADO1128" s="51"/>
      <c r="ADP1128" s="52"/>
      <c r="ADQ1128" s="53"/>
      <c r="ADR1128" s="52"/>
      <c r="ADS1128" s="54"/>
      <c r="ADT1128" s="51"/>
      <c r="ADU1128" s="52"/>
      <c r="ADV1128" s="53"/>
      <c r="ADW1128" s="52"/>
      <c r="ADX1128" s="54"/>
      <c r="ADY1128" s="51"/>
      <c r="ADZ1128" s="52"/>
      <c r="AEA1128" s="53"/>
      <c r="AEB1128" s="52"/>
      <c r="AEC1128" s="54"/>
      <c r="AED1128" s="51"/>
      <c r="AEE1128" s="52"/>
      <c r="AEF1128" s="53"/>
      <c r="AEG1128" s="52"/>
      <c r="AEH1128" s="54"/>
      <c r="AEI1128" s="51"/>
      <c r="AEJ1128" s="52"/>
      <c r="AEK1128" s="53"/>
      <c r="AEL1128" s="52"/>
      <c r="AEM1128" s="54"/>
      <c r="AEN1128" s="51"/>
      <c r="AEO1128" s="52"/>
      <c r="AEP1128" s="53"/>
      <c r="AEQ1128" s="52"/>
      <c r="AER1128" s="54"/>
      <c r="AES1128" s="51"/>
      <c r="AET1128" s="52"/>
      <c r="AEU1128" s="53"/>
      <c r="AEV1128" s="52"/>
      <c r="AEW1128" s="54"/>
      <c r="AEX1128" s="51"/>
      <c r="AEY1128" s="52"/>
      <c r="AEZ1128" s="53"/>
      <c r="AFA1128" s="52"/>
      <c r="AFB1128" s="54"/>
      <c r="AFC1128" s="51"/>
      <c r="AFD1128" s="52"/>
      <c r="AFE1128" s="53"/>
      <c r="AFF1128" s="52"/>
      <c r="AFG1128" s="54"/>
      <c r="AFH1128" s="51"/>
      <c r="AFI1128" s="52"/>
      <c r="AFJ1128" s="53"/>
      <c r="AFK1128" s="52"/>
      <c r="AFL1128" s="54"/>
      <c r="AFM1128" s="51"/>
      <c r="AFN1128" s="52"/>
      <c r="AFO1128" s="53"/>
      <c r="AFP1128" s="52"/>
      <c r="AFQ1128" s="54"/>
      <c r="AFR1128" s="51"/>
      <c r="AFS1128" s="52"/>
      <c r="AFT1128" s="53"/>
      <c r="AFU1128" s="52"/>
      <c r="AFV1128" s="54"/>
      <c r="AFW1128" s="51"/>
      <c r="AFX1128" s="52"/>
      <c r="AFY1128" s="53"/>
      <c r="AFZ1128" s="52"/>
      <c r="AGA1128" s="54"/>
      <c r="AGB1128" s="51"/>
      <c r="AGC1128" s="52"/>
      <c r="AGD1128" s="53"/>
      <c r="AGE1128" s="52"/>
      <c r="AGF1128" s="54"/>
      <c r="AGG1128" s="51"/>
      <c r="AGH1128" s="52"/>
      <c r="AGI1128" s="53"/>
      <c r="AGJ1128" s="52"/>
      <c r="AGK1128" s="54"/>
      <c r="AGL1128" s="51"/>
      <c r="AGM1128" s="52"/>
      <c r="AGN1128" s="53"/>
      <c r="AGO1128" s="52"/>
      <c r="AGP1128" s="54"/>
      <c r="AGQ1128" s="51"/>
      <c r="AGR1128" s="52"/>
      <c r="AGS1128" s="53"/>
      <c r="AGT1128" s="52"/>
      <c r="AGU1128" s="54"/>
      <c r="AGV1128" s="51"/>
      <c r="AGW1128" s="52"/>
      <c r="AGX1128" s="53"/>
      <c r="AGY1128" s="52"/>
      <c r="AGZ1128" s="54"/>
      <c r="AHA1128" s="51"/>
      <c r="AHB1128" s="52"/>
      <c r="AHC1128" s="53"/>
      <c r="AHD1128" s="52"/>
      <c r="AHE1128" s="54"/>
      <c r="AHF1128" s="51"/>
      <c r="AHG1128" s="52"/>
      <c r="AHH1128" s="53"/>
      <c r="AHI1128" s="52"/>
      <c r="AHJ1128" s="54"/>
      <c r="AHK1128" s="51"/>
      <c r="AHL1128" s="52"/>
      <c r="AHM1128" s="53"/>
      <c r="AHN1128" s="52"/>
      <c r="AHO1128" s="54"/>
      <c r="AHP1128" s="51"/>
      <c r="AHQ1128" s="52"/>
      <c r="AHR1128" s="53"/>
      <c r="AHS1128" s="52"/>
      <c r="AHT1128" s="54"/>
      <c r="AHU1128" s="51"/>
      <c r="AHV1128" s="52"/>
      <c r="AHW1128" s="53"/>
      <c r="AHX1128" s="52"/>
      <c r="AHY1128" s="54"/>
      <c r="AHZ1128" s="51"/>
      <c r="AIA1128" s="52"/>
      <c r="AIB1128" s="53"/>
      <c r="AIC1128" s="52"/>
      <c r="AID1128" s="54"/>
      <c r="AIE1128" s="51"/>
      <c r="AIF1128" s="52"/>
      <c r="AIG1128" s="53"/>
      <c r="AIH1128" s="52"/>
      <c r="AII1128" s="54"/>
      <c r="AIJ1128" s="51"/>
      <c r="AIK1128" s="52"/>
      <c r="AIL1128" s="53"/>
      <c r="AIM1128" s="52"/>
      <c r="AIN1128" s="54"/>
      <c r="AIO1128" s="51"/>
      <c r="AIP1128" s="52"/>
      <c r="AIQ1128" s="53"/>
      <c r="AIR1128" s="52"/>
      <c r="AIS1128" s="54"/>
      <c r="AIT1128" s="51"/>
      <c r="AIU1128" s="52"/>
      <c r="AIV1128" s="53"/>
      <c r="AIW1128" s="52"/>
      <c r="AIX1128" s="54"/>
      <c r="AIY1128" s="51"/>
      <c r="AIZ1128" s="52"/>
      <c r="AJA1128" s="53"/>
      <c r="AJB1128" s="52"/>
      <c r="AJC1128" s="54"/>
      <c r="AJD1128" s="51"/>
      <c r="AJE1128" s="52"/>
      <c r="AJF1128" s="53"/>
      <c r="AJG1128" s="52"/>
      <c r="AJH1128" s="54"/>
      <c r="AJI1128" s="51"/>
      <c r="AJJ1128" s="52"/>
      <c r="AJK1128" s="53"/>
      <c r="AJL1128" s="52"/>
      <c r="AJM1128" s="54"/>
      <c r="AJN1128" s="51"/>
      <c r="AJO1128" s="52"/>
      <c r="AJP1128" s="53"/>
      <c r="AJQ1128" s="52"/>
      <c r="AJR1128" s="54"/>
      <c r="AJS1128" s="51"/>
      <c r="AJT1128" s="52"/>
      <c r="AJU1128" s="53"/>
      <c r="AJV1128" s="52"/>
      <c r="AJW1128" s="54"/>
      <c r="AJX1128" s="51"/>
      <c r="AJY1128" s="52"/>
      <c r="AJZ1128" s="53"/>
      <c r="AKA1128" s="52"/>
      <c r="AKB1128" s="54"/>
      <c r="AKC1128" s="51"/>
      <c r="AKD1128" s="52"/>
      <c r="AKE1128" s="53"/>
      <c r="AKF1128" s="52"/>
      <c r="AKG1128" s="54"/>
      <c r="AKH1128" s="51"/>
      <c r="AKI1128" s="52"/>
      <c r="AKJ1128" s="53"/>
      <c r="AKK1128" s="52"/>
      <c r="AKL1128" s="54"/>
      <c r="AKM1128" s="51"/>
      <c r="AKN1128" s="52"/>
      <c r="AKO1128" s="53"/>
      <c r="AKP1128" s="52"/>
      <c r="AKQ1128" s="54"/>
      <c r="AKR1128" s="51"/>
      <c r="AKS1128" s="52"/>
      <c r="AKT1128" s="53"/>
      <c r="AKU1128" s="52"/>
      <c r="AKV1128" s="54"/>
      <c r="AKW1128" s="51"/>
      <c r="AKX1128" s="52"/>
      <c r="AKY1128" s="53"/>
      <c r="AKZ1128" s="52"/>
      <c r="ALA1128" s="54"/>
      <c r="ALB1128" s="51"/>
      <c r="ALC1128" s="52"/>
      <c r="ALD1128" s="53"/>
      <c r="ALE1128" s="52"/>
      <c r="ALF1128" s="54"/>
      <c r="ALG1128" s="51"/>
      <c r="ALH1128" s="52"/>
      <c r="ALI1128" s="53"/>
      <c r="ALJ1128" s="52"/>
      <c r="ALK1128" s="54"/>
      <c r="ALL1128" s="51"/>
      <c r="ALM1128" s="52"/>
      <c r="ALN1128" s="53"/>
      <c r="ALO1128" s="52"/>
      <c r="ALP1128" s="54"/>
      <c r="ALQ1128" s="51"/>
      <c r="ALR1128" s="52"/>
      <c r="ALS1128" s="53"/>
      <c r="ALT1128" s="52"/>
      <c r="ALU1128" s="54"/>
      <c r="ALV1128" s="51"/>
      <c r="ALW1128" s="52"/>
      <c r="ALX1128" s="53"/>
      <c r="ALY1128" s="52"/>
      <c r="ALZ1128" s="54"/>
      <c r="AMA1128" s="51"/>
      <c r="AMB1128" s="52"/>
      <c r="AMC1128" s="53"/>
      <c r="AMD1128" s="52"/>
      <c r="AME1128" s="54"/>
      <c r="AMF1128" s="51"/>
      <c r="AMG1128" s="52"/>
      <c r="AMH1128" s="53"/>
      <c r="AMI1128" s="52"/>
      <c r="AMJ1128" s="54"/>
      <c r="AMK1128" s="51"/>
      <c r="AML1128" s="52"/>
      <c r="AMM1128" s="53"/>
      <c r="AMN1128" s="52"/>
      <c r="AMO1128" s="54"/>
      <c r="AMP1128" s="51"/>
      <c r="AMQ1128" s="52"/>
      <c r="AMR1128" s="53"/>
      <c r="AMS1128" s="52"/>
      <c r="AMT1128" s="54"/>
      <c r="AMU1128" s="51"/>
      <c r="AMV1128" s="52"/>
      <c r="AMW1128" s="53"/>
      <c r="AMX1128" s="52"/>
      <c r="AMY1128" s="54"/>
      <c r="AMZ1128" s="51"/>
      <c r="ANA1128" s="52"/>
      <c r="ANB1128" s="53"/>
      <c r="ANC1128" s="52"/>
      <c r="AND1128" s="54"/>
      <c r="ANE1128" s="51"/>
      <c r="ANF1128" s="52"/>
      <c r="ANG1128" s="53"/>
      <c r="ANH1128" s="52"/>
      <c r="ANI1128" s="54"/>
      <c r="ANJ1128" s="51"/>
      <c r="ANK1128" s="52"/>
      <c r="ANL1128" s="53"/>
      <c r="ANM1128" s="52"/>
      <c r="ANN1128" s="54"/>
      <c r="ANO1128" s="51"/>
      <c r="ANP1128" s="52"/>
      <c r="ANQ1128" s="53"/>
      <c r="ANR1128" s="52"/>
      <c r="ANS1128" s="54"/>
      <c r="ANT1128" s="51"/>
      <c r="ANU1128" s="52"/>
      <c r="ANV1128" s="53"/>
      <c r="ANW1128" s="52"/>
      <c r="ANX1128" s="54"/>
      <c r="ANY1128" s="51"/>
      <c r="ANZ1128" s="52"/>
      <c r="AOA1128" s="53"/>
      <c r="AOB1128" s="52"/>
      <c r="AOC1128" s="54"/>
      <c r="AOD1128" s="51"/>
      <c r="AOE1128" s="52"/>
      <c r="AOF1128" s="53"/>
      <c r="AOG1128" s="52"/>
      <c r="AOH1128" s="54"/>
      <c r="AOI1128" s="51"/>
      <c r="AOJ1128" s="52"/>
      <c r="AOK1128" s="53"/>
      <c r="AOL1128" s="52"/>
      <c r="AOM1128" s="54"/>
      <c r="AON1128" s="51"/>
      <c r="AOO1128" s="52"/>
      <c r="AOP1128" s="53"/>
      <c r="AOQ1128" s="52"/>
      <c r="AOR1128" s="54"/>
      <c r="AOS1128" s="51"/>
      <c r="AOT1128" s="52"/>
      <c r="AOU1128" s="53"/>
      <c r="AOV1128" s="52"/>
      <c r="AOW1128" s="54"/>
      <c r="AOX1128" s="51"/>
      <c r="AOY1128" s="52"/>
      <c r="AOZ1128" s="53"/>
      <c r="APA1128" s="52"/>
      <c r="APB1128" s="54"/>
      <c r="APC1128" s="51"/>
      <c r="APD1128" s="52"/>
      <c r="APE1128" s="53"/>
      <c r="APF1128" s="52"/>
      <c r="APG1128" s="54"/>
      <c r="APH1128" s="51"/>
      <c r="API1128" s="52"/>
      <c r="APJ1128" s="53"/>
      <c r="APK1128" s="52"/>
      <c r="APL1128" s="54"/>
      <c r="APM1128" s="51"/>
      <c r="APN1128" s="52"/>
      <c r="APO1128" s="53"/>
      <c r="APP1128" s="52"/>
      <c r="APQ1128" s="54"/>
      <c r="APR1128" s="51"/>
      <c r="APS1128" s="52"/>
      <c r="APT1128" s="53"/>
      <c r="APU1128" s="52"/>
      <c r="APV1128" s="54"/>
      <c r="APW1128" s="51"/>
      <c r="APX1128" s="52"/>
      <c r="APY1128" s="53"/>
      <c r="APZ1128" s="52"/>
      <c r="AQA1128" s="54"/>
      <c r="AQB1128" s="51"/>
      <c r="AQC1128" s="52"/>
      <c r="AQD1128" s="53"/>
      <c r="AQE1128" s="52"/>
      <c r="AQF1128" s="54"/>
      <c r="AQG1128" s="51"/>
      <c r="AQH1128" s="52"/>
      <c r="AQI1128" s="53"/>
      <c r="AQJ1128" s="52"/>
      <c r="AQK1128" s="54"/>
      <c r="AQL1128" s="51"/>
      <c r="AQM1128" s="52"/>
      <c r="AQN1128" s="53"/>
      <c r="AQO1128" s="52"/>
      <c r="AQP1128" s="54"/>
      <c r="AQQ1128" s="51"/>
      <c r="AQR1128" s="52"/>
      <c r="AQS1128" s="53"/>
      <c r="AQT1128" s="52"/>
      <c r="AQU1128" s="54"/>
      <c r="AQV1128" s="51"/>
      <c r="AQW1128" s="52"/>
      <c r="AQX1128" s="53"/>
      <c r="AQY1128" s="52"/>
      <c r="AQZ1128" s="54"/>
      <c r="ARA1128" s="51"/>
      <c r="ARB1128" s="52"/>
      <c r="ARC1128" s="53"/>
      <c r="ARD1128" s="52"/>
      <c r="ARE1128" s="54"/>
      <c r="ARF1128" s="51"/>
      <c r="ARG1128" s="52"/>
      <c r="ARH1128" s="53"/>
      <c r="ARI1128" s="52"/>
      <c r="ARJ1128" s="54"/>
      <c r="ARK1128" s="51"/>
      <c r="ARL1128" s="52"/>
      <c r="ARM1128" s="53"/>
      <c r="ARN1128" s="52"/>
      <c r="ARO1128" s="54"/>
      <c r="ARP1128" s="51"/>
      <c r="ARQ1128" s="52"/>
      <c r="ARR1128" s="53"/>
      <c r="ARS1128" s="52"/>
      <c r="ART1128" s="54"/>
      <c r="ARU1128" s="51"/>
      <c r="ARV1128" s="52"/>
      <c r="ARW1128" s="53"/>
      <c r="ARX1128" s="52"/>
      <c r="ARY1128" s="54"/>
      <c r="ARZ1128" s="51"/>
      <c r="ASA1128" s="52"/>
      <c r="ASB1128" s="53"/>
      <c r="ASC1128" s="52"/>
      <c r="ASD1128" s="54"/>
      <c r="ASE1128" s="51"/>
      <c r="ASF1128" s="52"/>
      <c r="ASG1128" s="53"/>
      <c r="ASH1128" s="52"/>
      <c r="ASI1128" s="54"/>
      <c r="ASJ1128" s="51"/>
      <c r="ASK1128" s="52"/>
      <c r="ASL1128" s="53"/>
      <c r="ASM1128" s="52"/>
      <c r="ASN1128" s="54"/>
      <c r="ASO1128" s="51"/>
      <c r="ASP1128" s="52"/>
      <c r="ASQ1128" s="53"/>
      <c r="ASR1128" s="52"/>
      <c r="ASS1128" s="54"/>
      <c r="AST1128" s="51"/>
      <c r="ASU1128" s="52"/>
      <c r="ASV1128" s="53"/>
      <c r="ASW1128" s="52"/>
      <c r="ASX1128" s="54"/>
      <c r="ASY1128" s="51"/>
      <c r="ASZ1128" s="52"/>
      <c r="ATA1128" s="53"/>
      <c r="ATB1128" s="52"/>
      <c r="ATC1128" s="54"/>
      <c r="ATD1128" s="51"/>
      <c r="ATE1128" s="52"/>
      <c r="ATF1128" s="53"/>
      <c r="ATG1128" s="52"/>
      <c r="ATH1128" s="54"/>
      <c r="ATI1128" s="51"/>
      <c r="ATJ1128" s="52"/>
      <c r="ATK1128" s="53"/>
      <c r="ATL1128" s="52"/>
      <c r="ATM1128" s="54"/>
      <c r="ATN1128" s="51"/>
      <c r="ATO1128" s="52"/>
      <c r="ATP1128" s="53"/>
      <c r="ATQ1128" s="52"/>
      <c r="ATR1128" s="54"/>
      <c r="ATS1128" s="51"/>
      <c r="ATT1128" s="52"/>
      <c r="ATU1128" s="53"/>
      <c r="ATV1128" s="52"/>
      <c r="ATW1128" s="54"/>
      <c r="ATX1128" s="51"/>
      <c r="ATY1128" s="52"/>
      <c r="ATZ1128" s="53"/>
      <c r="AUA1128" s="52"/>
      <c r="AUB1128" s="54"/>
      <c r="AUC1128" s="51"/>
      <c r="AUD1128" s="52"/>
      <c r="AUE1128" s="53"/>
      <c r="AUF1128" s="52"/>
      <c r="AUG1128" s="54"/>
      <c r="AUH1128" s="51"/>
      <c r="AUI1128" s="52"/>
      <c r="AUJ1128" s="53"/>
      <c r="AUK1128" s="52"/>
      <c r="AUL1128" s="54"/>
      <c r="AUM1128" s="51"/>
      <c r="AUN1128" s="52"/>
      <c r="AUO1128" s="53"/>
      <c r="AUP1128" s="52"/>
      <c r="AUQ1128" s="54"/>
      <c r="AUR1128" s="51"/>
      <c r="AUS1128" s="52"/>
      <c r="AUT1128" s="53"/>
      <c r="AUU1128" s="52"/>
      <c r="AUV1128" s="54"/>
      <c r="AUW1128" s="51"/>
      <c r="AUX1128" s="52"/>
      <c r="AUY1128" s="53"/>
      <c r="AUZ1128" s="52"/>
      <c r="AVA1128" s="54"/>
      <c r="AVB1128" s="51"/>
      <c r="AVC1128" s="52"/>
      <c r="AVD1128" s="53"/>
      <c r="AVE1128" s="52"/>
      <c r="AVF1128" s="54"/>
      <c r="AVG1128" s="51"/>
      <c r="AVH1128" s="52"/>
      <c r="AVI1128" s="53"/>
      <c r="AVJ1128" s="52"/>
      <c r="AVK1128" s="54"/>
      <c r="AVL1128" s="51"/>
      <c r="AVM1128" s="52"/>
      <c r="AVN1128" s="53"/>
      <c r="AVO1128" s="52"/>
      <c r="AVP1128" s="54"/>
      <c r="AVQ1128" s="51"/>
      <c r="AVR1128" s="52"/>
      <c r="AVS1128" s="53"/>
      <c r="AVT1128" s="52"/>
      <c r="AVU1128" s="54"/>
      <c r="AVV1128" s="51"/>
      <c r="AVW1128" s="52"/>
      <c r="AVX1128" s="53"/>
      <c r="AVY1128" s="52"/>
      <c r="AVZ1128" s="54"/>
      <c r="AWA1128" s="51"/>
      <c r="AWB1128" s="52"/>
      <c r="AWC1128" s="53"/>
      <c r="AWD1128" s="52"/>
      <c r="AWE1128" s="54"/>
      <c r="AWF1128" s="51"/>
      <c r="AWG1128" s="52"/>
      <c r="AWH1128" s="53"/>
      <c r="AWI1128" s="52"/>
      <c r="AWJ1128" s="54"/>
      <c r="AWK1128" s="51"/>
      <c r="AWL1128" s="52"/>
      <c r="AWM1128" s="53"/>
      <c r="AWN1128" s="52"/>
      <c r="AWO1128" s="54"/>
      <c r="AWP1128" s="51"/>
      <c r="AWQ1128" s="52"/>
      <c r="AWR1128" s="53"/>
      <c r="AWS1128" s="52"/>
      <c r="AWT1128" s="54"/>
      <c r="AWU1128" s="51"/>
      <c r="AWV1128" s="52"/>
      <c r="AWW1128" s="53"/>
      <c r="AWX1128" s="52"/>
      <c r="AWY1128" s="54"/>
      <c r="AWZ1128" s="51"/>
      <c r="AXA1128" s="52"/>
      <c r="AXB1128" s="53"/>
      <c r="AXC1128" s="52"/>
      <c r="AXD1128" s="54"/>
      <c r="AXE1128" s="51"/>
      <c r="AXF1128" s="52"/>
      <c r="AXG1128" s="53"/>
      <c r="AXH1128" s="52"/>
      <c r="AXI1128" s="54"/>
      <c r="AXJ1128" s="51"/>
      <c r="AXK1128" s="52"/>
      <c r="AXL1128" s="53"/>
      <c r="AXM1128" s="52"/>
      <c r="AXN1128" s="54"/>
      <c r="AXO1128" s="51"/>
      <c r="AXP1128" s="52"/>
      <c r="AXQ1128" s="53"/>
      <c r="AXR1128" s="52"/>
      <c r="AXS1128" s="54"/>
      <c r="AXT1128" s="51"/>
      <c r="AXU1128" s="52"/>
      <c r="AXV1128" s="53"/>
      <c r="AXW1128" s="52"/>
      <c r="AXX1128" s="54"/>
      <c r="AXY1128" s="51"/>
      <c r="AXZ1128" s="52"/>
      <c r="AYA1128" s="53"/>
      <c r="AYB1128" s="52"/>
      <c r="AYC1128" s="54"/>
      <c r="AYD1128" s="51"/>
      <c r="AYE1128" s="52"/>
      <c r="AYF1128" s="53"/>
      <c r="AYG1128" s="52"/>
      <c r="AYH1128" s="54"/>
      <c r="AYI1128" s="51"/>
      <c r="AYJ1128" s="52"/>
      <c r="AYK1128" s="53"/>
      <c r="AYL1128" s="52"/>
      <c r="AYM1128" s="54"/>
      <c r="AYN1128" s="51"/>
      <c r="AYO1128" s="52"/>
      <c r="AYP1128" s="53"/>
      <c r="AYQ1128" s="52"/>
      <c r="AYR1128" s="54"/>
      <c r="AYS1128" s="51"/>
      <c r="AYT1128" s="52"/>
      <c r="AYU1128" s="53"/>
      <c r="AYV1128" s="52"/>
      <c r="AYW1128" s="54"/>
      <c r="AYX1128" s="51"/>
      <c r="AYY1128" s="52"/>
      <c r="AYZ1128" s="53"/>
      <c r="AZA1128" s="52"/>
      <c r="AZB1128" s="54"/>
      <c r="AZC1128" s="51"/>
      <c r="AZD1128" s="52"/>
      <c r="AZE1128" s="53"/>
      <c r="AZF1128" s="52"/>
      <c r="AZG1128" s="54"/>
      <c r="AZH1128" s="51"/>
      <c r="AZI1128" s="52"/>
      <c r="AZJ1128" s="53"/>
      <c r="AZK1128" s="52"/>
      <c r="AZL1128" s="54"/>
      <c r="AZM1128" s="51"/>
      <c r="AZN1128" s="52"/>
      <c r="AZO1128" s="53"/>
      <c r="AZP1128" s="52"/>
      <c r="AZQ1128" s="54"/>
      <c r="AZR1128" s="51"/>
      <c r="AZS1128" s="52"/>
      <c r="AZT1128" s="53"/>
      <c r="AZU1128" s="52"/>
      <c r="AZV1128" s="54"/>
      <c r="AZW1128" s="51"/>
      <c r="AZX1128" s="52"/>
      <c r="AZY1128" s="53"/>
      <c r="AZZ1128" s="52"/>
      <c r="BAA1128" s="54"/>
      <c r="BAB1128" s="51"/>
      <c r="BAC1128" s="52"/>
      <c r="BAD1128" s="53"/>
      <c r="BAE1128" s="52"/>
      <c r="BAF1128" s="54"/>
      <c r="BAG1128" s="51"/>
      <c r="BAH1128" s="52"/>
      <c r="BAI1128" s="53"/>
      <c r="BAJ1128" s="52"/>
      <c r="BAK1128" s="54"/>
      <c r="BAL1128" s="51"/>
      <c r="BAM1128" s="52"/>
      <c r="BAN1128" s="53"/>
      <c r="BAO1128" s="52"/>
      <c r="BAP1128" s="54"/>
      <c r="BAQ1128" s="51"/>
      <c r="BAR1128" s="52"/>
      <c r="BAS1128" s="53"/>
      <c r="BAT1128" s="52"/>
      <c r="BAU1128" s="54"/>
      <c r="BAV1128" s="51"/>
      <c r="BAW1128" s="52"/>
      <c r="BAX1128" s="53"/>
      <c r="BAY1128" s="52"/>
      <c r="BAZ1128" s="54"/>
      <c r="BBA1128" s="51"/>
      <c r="BBB1128" s="52"/>
      <c r="BBC1128" s="53"/>
      <c r="BBD1128" s="52"/>
      <c r="BBE1128" s="54"/>
      <c r="BBF1128" s="51"/>
      <c r="BBG1128" s="52"/>
      <c r="BBH1128" s="53"/>
      <c r="BBI1128" s="52"/>
      <c r="BBJ1128" s="54"/>
      <c r="BBK1128" s="51"/>
      <c r="BBL1128" s="52"/>
      <c r="BBM1128" s="53"/>
      <c r="BBN1128" s="52"/>
      <c r="BBO1128" s="54"/>
      <c r="BBP1128" s="51"/>
      <c r="BBQ1128" s="52"/>
      <c r="BBR1128" s="53"/>
      <c r="BBS1128" s="52"/>
      <c r="BBT1128" s="54"/>
      <c r="BBU1128" s="51"/>
      <c r="BBV1128" s="52"/>
      <c r="BBW1128" s="53"/>
      <c r="BBX1128" s="52"/>
      <c r="BBY1128" s="54"/>
      <c r="BBZ1128" s="51"/>
      <c r="BCA1128" s="52"/>
      <c r="BCB1128" s="53"/>
      <c r="BCC1128" s="52"/>
      <c r="BCD1128" s="54"/>
      <c r="BCE1128" s="51"/>
      <c r="BCF1128" s="52"/>
      <c r="BCG1128" s="53"/>
      <c r="BCH1128" s="52"/>
      <c r="BCI1128" s="54"/>
      <c r="BCJ1128" s="51"/>
      <c r="BCK1128" s="52"/>
      <c r="BCL1128" s="53"/>
      <c r="BCM1128" s="52"/>
      <c r="BCN1128" s="54"/>
      <c r="BCO1128" s="51"/>
      <c r="BCP1128" s="52"/>
      <c r="BCQ1128" s="53"/>
      <c r="BCR1128" s="52"/>
      <c r="BCS1128" s="54"/>
      <c r="BCT1128" s="51"/>
      <c r="BCU1128" s="52"/>
      <c r="BCV1128" s="53"/>
      <c r="BCW1128" s="52"/>
      <c r="BCX1128" s="54"/>
      <c r="BCY1128" s="51"/>
      <c r="BCZ1128" s="52"/>
      <c r="BDA1128" s="53"/>
      <c r="BDB1128" s="52"/>
      <c r="BDC1128" s="54"/>
      <c r="BDD1128" s="51"/>
      <c r="BDE1128" s="52"/>
      <c r="BDF1128" s="53"/>
      <c r="BDG1128" s="52"/>
      <c r="BDH1128" s="54"/>
      <c r="BDI1128" s="51"/>
      <c r="BDJ1128" s="52"/>
      <c r="BDK1128" s="53"/>
      <c r="BDL1128" s="52"/>
      <c r="BDM1128" s="54"/>
      <c r="BDN1128" s="51"/>
      <c r="BDO1128" s="52"/>
      <c r="BDP1128" s="53"/>
      <c r="BDQ1128" s="52"/>
      <c r="BDR1128" s="54"/>
      <c r="BDS1128" s="51"/>
      <c r="BDT1128" s="52"/>
      <c r="BDU1128" s="53"/>
      <c r="BDV1128" s="52"/>
      <c r="BDW1128" s="54"/>
      <c r="BDX1128" s="51"/>
      <c r="BDY1128" s="52"/>
      <c r="BDZ1128" s="53"/>
      <c r="BEA1128" s="52"/>
      <c r="BEB1128" s="54"/>
      <c r="BEC1128" s="51"/>
      <c r="BED1128" s="52"/>
      <c r="BEE1128" s="53"/>
      <c r="BEF1128" s="52"/>
      <c r="BEG1128" s="54"/>
      <c r="BEH1128" s="51"/>
      <c r="BEI1128" s="52"/>
      <c r="BEJ1128" s="53"/>
      <c r="BEK1128" s="52"/>
      <c r="BEL1128" s="54"/>
      <c r="BEM1128" s="51"/>
      <c r="BEN1128" s="52"/>
      <c r="BEO1128" s="53"/>
      <c r="BEP1128" s="52"/>
      <c r="BEQ1128" s="54"/>
      <c r="BER1128" s="51"/>
      <c r="BES1128" s="52"/>
      <c r="BET1128" s="53"/>
      <c r="BEU1128" s="52"/>
      <c r="BEV1128" s="54"/>
      <c r="BEW1128" s="51"/>
      <c r="BEX1128" s="52"/>
      <c r="BEY1128" s="53"/>
      <c r="BEZ1128" s="52"/>
      <c r="BFA1128" s="54"/>
      <c r="BFB1128" s="51"/>
      <c r="BFC1128" s="52"/>
      <c r="BFD1128" s="53"/>
      <c r="BFE1128" s="52"/>
      <c r="BFF1128" s="54"/>
      <c r="BFG1128" s="51"/>
      <c r="BFH1128" s="52"/>
      <c r="BFI1128" s="53"/>
      <c r="BFJ1128" s="52"/>
      <c r="BFK1128" s="54"/>
      <c r="BFL1128" s="51"/>
      <c r="BFM1128" s="52"/>
      <c r="BFN1128" s="53"/>
      <c r="BFO1128" s="52"/>
      <c r="BFP1128" s="54"/>
      <c r="BFQ1128" s="51"/>
      <c r="BFR1128" s="52"/>
      <c r="BFS1128" s="53"/>
      <c r="BFT1128" s="52"/>
      <c r="BFU1128" s="54"/>
      <c r="BFV1128" s="51"/>
      <c r="BFW1128" s="52"/>
      <c r="BFX1128" s="53"/>
      <c r="BFY1128" s="52"/>
      <c r="BFZ1128" s="54"/>
      <c r="BGA1128" s="51"/>
      <c r="BGB1128" s="52"/>
      <c r="BGC1128" s="53"/>
      <c r="BGD1128" s="52"/>
      <c r="BGE1128" s="54"/>
      <c r="BGF1128" s="51"/>
      <c r="BGG1128" s="52"/>
      <c r="BGH1128" s="53"/>
      <c r="BGI1128" s="52"/>
      <c r="BGJ1128" s="54"/>
      <c r="BGK1128" s="51"/>
      <c r="BGL1128" s="52"/>
      <c r="BGM1128" s="53"/>
      <c r="BGN1128" s="52"/>
      <c r="BGO1128" s="54"/>
      <c r="BGP1128" s="51"/>
      <c r="BGQ1128" s="52"/>
      <c r="BGR1128" s="53"/>
      <c r="BGS1128" s="52"/>
      <c r="BGT1128" s="54"/>
      <c r="BGU1128" s="51"/>
      <c r="BGV1128" s="52"/>
      <c r="BGW1128" s="53"/>
      <c r="BGX1128" s="52"/>
      <c r="BGY1128" s="54"/>
      <c r="BGZ1128" s="51"/>
      <c r="BHA1128" s="52"/>
      <c r="BHB1128" s="53"/>
      <c r="BHC1128" s="52"/>
      <c r="BHD1128" s="54"/>
      <c r="BHE1128" s="51"/>
      <c r="BHF1128" s="52"/>
      <c r="BHG1128" s="53"/>
      <c r="BHH1128" s="52"/>
      <c r="BHI1128" s="54"/>
      <c r="BHJ1128" s="51"/>
      <c r="BHK1128" s="52"/>
      <c r="BHL1128" s="53"/>
      <c r="BHM1128" s="52"/>
      <c r="BHN1128" s="54"/>
      <c r="BHO1128" s="51"/>
      <c r="BHP1128" s="52"/>
      <c r="BHQ1128" s="53"/>
      <c r="BHR1128" s="52"/>
      <c r="BHS1128" s="54"/>
      <c r="BHT1128" s="51"/>
      <c r="BHU1128" s="52"/>
      <c r="BHV1128" s="53"/>
      <c r="BHW1128" s="52"/>
      <c r="BHX1128" s="54"/>
      <c r="BHY1128" s="51"/>
      <c r="BHZ1128" s="52"/>
      <c r="BIA1128" s="53"/>
      <c r="BIB1128" s="52"/>
      <c r="BIC1128" s="54"/>
      <c r="BID1128" s="51"/>
      <c r="BIE1128" s="52"/>
      <c r="BIF1128" s="53"/>
      <c r="BIG1128" s="52"/>
      <c r="BIH1128" s="54"/>
      <c r="BII1128" s="51"/>
      <c r="BIJ1128" s="52"/>
      <c r="BIK1128" s="53"/>
      <c r="BIL1128" s="52"/>
      <c r="BIM1128" s="54"/>
      <c r="BIN1128" s="51"/>
      <c r="BIO1128" s="52"/>
      <c r="BIP1128" s="53"/>
      <c r="BIQ1128" s="52"/>
      <c r="BIR1128" s="54"/>
      <c r="BIS1128" s="51"/>
      <c r="BIT1128" s="52"/>
      <c r="BIU1128" s="53"/>
      <c r="BIV1128" s="52"/>
      <c r="BIW1128" s="54"/>
      <c r="BIX1128" s="51"/>
      <c r="BIY1128" s="52"/>
      <c r="BIZ1128" s="53"/>
      <c r="BJA1128" s="52"/>
      <c r="BJB1128" s="54"/>
      <c r="BJC1128" s="51"/>
      <c r="BJD1128" s="52"/>
      <c r="BJE1128" s="53"/>
      <c r="BJF1128" s="52"/>
      <c r="BJG1128" s="54"/>
      <c r="BJH1128" s="51"/>
      <c r="BJI1128" s="52"/>
      <c r="BJJ1128" s="53"/>
      <c r="BJK1128" s="52"/>
      <c r="BJL1128" s="54"/>
      <c r="BJM1128" s="51"/>
      <c r="BJN1128" s="52"/>
      <c r="BJO1128" s="53"/>
      <c r="BJP1128" s="52"/>
      <c r="BJQ1128" s="54"/>
      <c r="BJR1128" s="51"/>
      <c r="BJS1128" s="52"/>
      <c r="BJT1128" s="53"/>
      <c r="BJU1128" s="52"/>
      <c r="BJV1128" s="54"/>
      <c r="BJW1128" s="51"/>
      <c r="BJX1128" s="52"/>
      <c r="BJY1128" s="53"/>
      <c r="BJZ1128" s="52"/>
      <c r="BKA1128" s="54"/>
      <c r="BKB1128" s="51"/>
      <c r="BKC1128" s="52"/>
      <c r="BKD1128" s="53"/>
      <c r="BKE1128" s="52"/>
      <c r="BKF1128" s="54"/>
      <c r="BKG1128" s="51"/>
      <c r="BKH1128" s="52"/>
      <c r="BKI1128" s="53"/>
      <c r="BKJ1128" s="52"/>
      <c r="BKK1128" s="54"/>
      <c r="BKL1128" s="51"/>
      <c r="BKM1128" s="52"/>
      <c r="BKN1128" s="53"/>
      <c r="BKO1128" s="52"/>
      <c r="BKP1128" s="54"/>
      <c r="BKQ1128" s="51"/>
      <c r="BKR1128" s="52"/>
      <c r="BKS1128" s="53"/>
      <c r="BKT1128" s="52"/>
      <c r="BKU1128" s="54"/>
      <c r="BKV1128" s="51"/>
      <c r="BKW1128" s="52"/>
      <c r="BKX1128" s="53"/>
      <c r="BKY1128" s="52"/>
      <c r="BKZ1128" s="54"/>
      <c r="BLA1128" s="51"/>
      <c r="BLB1128" s="52"/>
      <c r="BLC1128" s="53"/>
      <c r="BLD1128" s="52"/>
      <c r="BLE1128" s="54"/>
      <c r="BLF1128" s="51"/>
      <c r="BLG1128" s="52"/>
      <c r="BLH1128" s="53"/>
      <c r="BLI1128" s="52"/>
      <c r="BLJ1128" s="54"/>
      <c r="BLK1128" s="51"/>
      <c r="BLL1128" s="52"/>
      <c r="BLM1128" s="53"/>
      <c r="BLN1128" s="52"/>
      <c r="BLO1128" s="54"/>
      <c r="BLP1128" s="51"/>
      <c r="BLQ1128" s="52"/>
      <c r="BLR1128" s="53"/>
      <c r="BLS1128" s="52"/>
      <c r="BLT1128" s="54"/>
      <c r="BLU1128" s="51"/>
      <c r="BLV1128" s="52"/>
      <c r="BLW1128" s="53"/>
      <c r="BLX1128" s="52"/>
      <c r="BLY1128" s="54"/>
      <c r="BLZ1128" s="51"/>
      <c r="BMA1128" s="52"/>
      <c r="BMB1128" s="53"/>
      <c r="BMC1128" s="52"/>
      <c r="BMD1128" s="54"/>
      <c r="BME1128" s="51"/>
      <c r="BMF1128" s="52"/>
      <c r="BMG1128" s="53"/>
      <c r="BMH1128" s="52"/>
      <c r="BMI1128" s="54"/>
      <c r="BMJ1128" s="51"/>
      <c r="BMK1128" s="52"/>
      <c r="BML1128" s="53"/>
      <c r="BMM1128" s="52"/>
      <c r="BMN1128" s="54"/>
      <c r="BMO1128" s="51"/>
      <c r="BMP1128" s="52"/>
      <c r="BMQ1128" s="53"/>
      <c r="BMR1128" s="52"/>
      <c r="BMS1128" s="54"/>
      <c r="BMT1128" s="51"/>
      <c r="BMU1128" s="52"/>
      <c r="BMV1128" s="53"/>
      <c r="BMW1128" s="52"/>
      <c r="BMX1128" s="54"/>
      <c r="BMY1128" s="51"/>
      <c r="BMZ1128" s="52"/>
      <c r="BNA1128" s="53"/>
      <c r="BNB1128" s="52"/>
      <c r="BNC1128" s="54"/>
      <c r="BND1128" s="51"/>
      <c r="BNE1128" s="52"/>
      <c r="BNF1128" s="53"/>
      <c r="BNG1128" s="52"/>
      <c r="BNH1128" s="54"/>
      <c r="BNI1128" s="51"/>
      <c r="BNJ1128" s="52"/>
      <c r="BNK1128" s="53"/>
      <c r="BNL1128" s="52"/>
      <c r="BNM1128" s="54"/>
      <c r="BNN1128" s="51"/>
      <c r="BNO1128" s="52"/>
      <c r="BNP1128" s="53"/>
      <c r="BNQ1128" s="52"/>
      <c r="BNR1128" s="54"/>
      <c r="BNS1128" s="51"/>
      <c r="BNT1128" s="52"/>
      <c r="BNU1128" s="53"/>
      <c r="BNV1128" s="52"/>
      <c r="BNW1128" s="54"/>
      <c r="BNX1128" s="51"/>
      <c r="BNY1128" s="52"/>
      <c r="BNZ1128" s="53"/>
      <c r="BOA1128" s="52"/>
      <c r="BOB1128" s="54"/>
      <c r="BOC1128" s="51"/>
      <c r="BOD1128" s="52"/>
      <c r="BOE1128" s="53"/>
      <c r="BOF1128" s="52"/>
      <c r="BOG1128" s="54"/>
      <c r="BOH1128" s="51"/>
      <c r="BOI1128" s="52"/>
      <c r="BOJ1128" s="53"/>
      <c r="BOK1128" s="52"/>
      <c r="BOL1128" s="54"/>
      <c r="BOM1128" s="51"/>
      <c r="BON1128" s="52"/>
      <c r="BOO1128" s="53"/>
      <c r="BOP1128" s="52"/>
      <c r="BOQ1128" s="54"/>
      <c r="BOR1128" s="51"/>
      <c r="BOS1128" s="52"/>
      <c r="BOT1128" s="53"/>
      <c r="BOU1128" s="52"/>
      <c r="BOV1128" s="54"/>
      <c r="BOW1128" s="51"/>
      <c r="BOX1128" s="52"/>
      <c r="BOY1128" s="53"/>
      <c r="BOZ1128" s="52"/>
      <c r="BPA1128" s="54"/>
      <c r="BPB1128" s="51"/>
      <c r="BPC1128" s="52"/>
      <c r="BPD1128" s="53"/>
      <c r="BPE1128" s="52"/>
      <c r="BPF1128" s="54"/>
      <c r="BPG1128" s="51"/>
      <c r="BPH1128" s="52"/>
      <c r="BPI1128" s="53"/>
      <c r="BPJ1128" s="52"/>
      <c r="BPK1128" s="54"/>
      <c r="BPL1128" s="51"/>
      <c r="BPM1128" s="52"/>
      <c r="BPN1128" s="53"/>
      <c r="BPO1128" s="52"/>
      <c r="BPP1128" s="54"/>
      <c r="BPQ1128" s="51"/>
      <c r="BPR1128" s="52"/>
      <c r="BPS1128" s="53"/>
      <c r="BPT1128" s="52"/>
      <c r="BPU1128" s="54"/>
      <c r="BPV1128" s="51"/>
      <c r="BPW1128" s="52"/>
      <c r="BPX1128" s="53"/>
      <c r="BPY1128" s="52"/>
      <c r="BPZ1128" s="54"/>
      <c r="BQA1128" s="51"/>
      <c r="BQB1128" s="52"/>
      <c r="BQC1128" s="53"/>
      <c r="BQD1128" s="52"/>
      <c r="BQE1128" s="54"/>
      <c r="BQF1128" s="51"/>
      <c r="BQG1128" s="52"/>
      <c r="BQH1128" s="53"/>
      <c r="BQI1128" s="52"/>
      <c r="BQJ1128" s="54"/>
      <c r="BQK1128" s="51"/>
      <c r="BQL1128" s="52"/>
      <c r="BQM1128" s="53"/>
      <c r="BQN1128" s="52"/>
      <c r="BQO1128" s="54"/>
      <c r="BQP1128" s="51"/>
      <c r="BQQ1128" s="52"/>
      <c r="BQR1128" s="53"/>
      <c r="BQS1128" s="52"/>
      <c r="BQT1128" s="54"/>
      <c r="BQU1128" s="51"/>
      <c r="BQV1128" s="52"/>
      <c r="BQW1128" s="53"/>
      <c r="BQX1128" s="52"/>
      <c r="BQY1128" s="54"/>
      <c r="BQZ1128" s="51"/>
      <c r="BRA1128" s="52"/>
      <c r="BRB1128" s="53"/>
      <c r="BRC1128" s="52"/>
      <c r="BRD1128" s="54"/>
      <c r="BRE1128" s="51"/>
      <c r="BRF1128" s="52"/>
      <c r="BRG1128" s="53"/>
      <c r="BRH1128" s="52"/>
      <c r="BRI1128" s="54"/>
      <c r="BRJ1128" s="51"/>
      <c r="BRK1128" s="52"/>
      <c r="BRL1128" s="53"/>
      <c r="BRM1128" s="52"/>
      <c r="BRN1128" s="54"/>
      <c r="BRO1128" s="51"/>
      <c r="BRP1128" s="52"/>
      <c r="BRQ1128" s="53"/>
      <c r="BRR1128" s="52"/>
      <c r="BRS1128" s="54"/>
      <c r="BRT1128" s="51"/>
      <c r="BRU1128" s="52"/>
      <c r="BRV1128" s="53"/>
      <c r="BRW1128" s="52"/>
      <c r="BRX1128" s="54"/>
      <c r="BRY1128" s="51"/>
      <c r="BRZ1128" s="52"/>
      <c r="BSA1128" s="53"/>
      <c r="BSB1128" s="52"/>
      <c r="BSC1128" s="54"/>
      <c r="BSD1128" s="51"/>
      <c r="BSE1128" s="52"/>
      <c r="BSF1128" s="53"/>
      <c r="BSG1128" s="52"/>
      <c r="BSH1128" s="54"/>
      <c r="BSI1128" s="51"/>
      <c r="BSJ1128" s="52"/>
      <c r="BSK1128" s="53"/>
      <c r="BSL1128" s="52"/>
      <c r="BSM1128" s="54"/>
      <c r="BSN1128" s="51"/>
      <c r="BSO1128" s="52"/>
      <c r="BSP1128" s="53"/>
      <c r="BSQ1128" s="52"/>
      <c r="BSR1128" s="54"/>
      <c r="BSS1128" s="51"/>
      <c r="BST1128" s="52"/>
      <c r="BSU1128" s="53"/>
      <c r="BSV1128" s="52"/>
      <c r="BSW1128" s="54"/>
      <c r="BSX1128" s="51"/>
      <c r="BSY1128" s="52"/>
      <c r="BSZ1128" s="53"/>
      <c r="BTA1128" s="52"/>
      <c r="BTB1128" s="54"/>
      <c r="BTC1128" s="51"/>
      <c r="BTD1128" s="52"/>
      <c r="BTE1128" s="53"/>
      <c r="BTF1128" s="52"/>
      <c r="BTG1128" s="54"/>
      <c r="BTH1128" s="51"/>
      <c r="BTI1128" s="52"/>
      <c r="BTJ1128" s="53"/>
      <c r="BTK1128" s="52"/>
      <c r="BTL1128" s="54"/>
      <c r="BTM1128" s="51"/>
      <c r="BTN1128" s="52"/>
      <c r="BTO1128" s="53"/>
      <c r="BTP1128" s="52"/>
      <c r="BTQ1128" s="54"/>
      <c r="BTR1128" s="51"/>
      <c r="BTS1128" s="52"/>
      <c r="BTT1128" s="53"/>
      <c r="BTU1128" s="52"/>
      <c r="BTV1128" s="54"/>
      <c r="BTW1128" s="51"/>
      <c r="BTX1128" s="52"/>
      <c r="BTY1128" s="53"/>
      <c r="BTZ1128" s="52"/>
      <c r="BUA1128" s="54"/>
      <c r="BUB1128" s="51"/>
      <c r="BUC1128" s="52"/>
      <c r="BUD1128" s="53"/>
      <c r="BUE1128" s="52"/>
      <c r="BUF1128" s="54"/>
      <c r="BUG1128" s="51"/>
      <c r="BUH1128" s="52"/>
      <c r="BUI1128" s="53"/>
      <c r="BUJ1128" s="52"/>
      <c r="BUK1128" s="54"/>
      <c r="BUL1128" s="51"/>
      <c r="BUM1128" s="52"/>
      <c r="BUN1128" s="53"/>
      <c r="BUO1128" s="52"/>
      <c r="BUP1128" s="54"/>
      <c r="BUQ1128" s="51"/>
      <c r="BUR1128" s="52"/>
      <c r="BUS1128" s="53"/>
      <c r="BUT1128" s="52"/>
      <c r="BUU1128" s="54"/>
      <c r="BUV1128" s="51"/>
      <c r="BUW1128" s="52"/>
      <c r="BUX1128" s="53"/>
      <c r="BUY1128" s="52"/>
      <c r="BUZ1128" s="54"/>
      <c r="BVA1128" s="51"/>
      <c r="BVB1128" s="52"/>
      <c r="BVC1128" s="53"/>
      <c r="BVD1128" s="52"/>
      <c r="BVE1128" s="54"/>
      <c r="BVF1128" s="51"/>
      <c r="BVG1128" s="52"/>
      <c r="BVH1128" s="53"/>
      <c r="BVI1128" s="52"/>
      <c r="BVJ1128" s="54"/>
      <c r="BVK1128" s="51"/>
      <c r="BVL1128" s="52"/>
      <c r="BVM1128" s="53"/>
      <c r="BVN1128" s="52"/>
      <c r="BVO1128" s="54"/>
      <c r="BVP1128" s="51"/>
      <c r="BVQ1128" s="52"/>
      <c r="BVR1128" s="53"/>
      <c r="BVS1128" s="52"/>
      <c r="BVT1128" s="54"/>
      <c r="BVU1128" s="51"/>
      <c r="BVV1128" s="52"/>
      <c r="BVW1128" s="53"/>
      <c r="BVX1128" s="52"/>
      <c r="BVY1128" s="54"/>
      <c r="BVZ1128" s="51"/>
      <c r="BWA1128" s="52"/>
      <c r="BWB1128" s="53"/>
      <c r="BWC1128" s="52"/>
      <c r="BWD1128" s="54"/>
      <c r="BWE1128" s="51"/>
      <c r="BWF1128" s="52"/>
      <c r="BWG1128" s="53"/>
      <c r="BWH1128" s="52"/>
      <c r="BWI1128" s="54"/>
      <c r="BWJ1128" s="51"/>
      <c r="BWK1128" s="52"/>
      <c r="BWL1128" s="53"/>
      <c r="BWM1128" s="52"/>
      <c r="BWN1128" s="54"/>
      <c r="BWO1128" s="51"/>
      <c r="BWP1128" s="52"/>
      <c r="BWQ1128" s="53"/>
      <c r="BWR1128" s="52"/>
      <c r="BWS1128" s="54"/>
      <c r="BWT1128" s="51"/>
      <c r="BWU1128" s="52"/>
      <c r="BWV1128" s="53"/>
      <c r="BWW1128" s="52"/>
      <c r="BWX1128" s="54"/>
      <c r="BWY1128" s="51"/>
      <c r="BWZ1128" s="52"/>
      <c r="BXA1128" s="53"/>
      <c r="BXB1128" s="52"/>
      <c r="BXC1128" s="54"/>
      <c r="BXD1128" s="51"/>
      <c r="BXE1128" s="52"/>
      <c r="BXF1128" s="53"/>
      <c r="BXG1128" s="52"/>
      <c r="BXH1128" s="54"/>
      <c r="BXI1128" s="51"/>
      <c r="BXJ1128" s="52"/>
      <c r="BXK1128" s="53"/>
      <c r="BXL1128" s="52"/>
      <c r="BXM1128" s="54"/>
      <c r="BXN1128" s="51"/>
      <c r="BXO1128" s="52"/>
      <c r="BXP1128" s="53"/>
      <c r="BXQ1128" s="52"/>
      <c r="BXR1128" s="54"/>
      <c r="BXS1128" s="51"/>
      <c r="BXT1128" s="52"/>
      <c r="BXU1128" s="53"/>
      <c r="BXV1128" s="52"/>
      <c r="BXW1128" s="54"/>
      <c r="BXX1128" s="51"/>
      <c r="BXY1128" s="52"/>
      <c r="BXZ1128" s="53"/>
      <c r="BYA1128" s="52"/>
      <c r="BYB1128" s="54"/>
      <c r="BYC1128" s="51"/>
      <c r="BYD1128" s="52"/>
      <c r="BYE1128" s="53"/>
      <c r="BYF1128" s="52"/>
      <c r="BYG1128" s="54"/>
      <c r="BYH1128" s="51"/>
      <c r="BYI1128" s="52"/>
      <c r="BYJ1128" s="53"/>
      <c r="BYK1128" s="52"/>
      <c r="BYL1128" s="54"/>
      <c r="BYM1128" s="51"/>
      <c r="BYN1128" s="52"/>
      <c r="BYO1128" s="53"/>
      <c r="BYP1128" s="52"/>
      <c r="BYQ1128" s="54"/>
      <c r="BYR1128" s="51"/>
      <c r="BYS1128" s="52"/>
      <c r="BYT1128" s="53"/>
      <c r="BYU1128" s="52"/>
      <c r="BYV1128" s="54"/>
      <c r="BYW1128" s="51"/>
      <c r="BYX1128" s="52"/>
      <c r="BYY1128" s="53"/>
      <c r="BYZ1128" s="52"/>
      <c r="BZA1128" s="54"/>
      <c r="BZB1128" s="51"/>
      <c r="BZC1128" s="52"/>
      <c r="BZD1128" s="53"/>
      <c r="BZE1128" s="52"/>
      <c r="BZF1128" s="54"/>
      <c r="BZG1128" s="51"/>
      <c r="BZH1128" s="52"/>
      <c r="BZI1128" s="53"/>
      <c r="BZJ1128" s="52"/>
      <c r="BZK1128" s="54"/>
      <c r="BZL1128" s="51"/>
      <c r="BZM1128" s="52"/>
      <c r="BZN1128" s="53"/>
      <c r="BZO1128" s="52"/>
      <c r="BZP1128" s="54"/>
      <c r="BZQ1128" s="51"/>
      <c r="BZR1128" s="52"/>
      <c r="BZS1128" s="53"/>
      <c r="BZT1128" s="52"/>
      <c r="BZU1128" s="54"/>
      <c r="BZV1128" s="51"/>
      <c r="BZW1128" s="52"/>
      <c r="BZX1128" s="53"/>
      <c r="BZY1128" s="52"/>
      <c r="BZZ1128" s="54"/>
      <c r="CAA1128" s="51"/>
      <c r="CAB1128" s="52"/>
      <c r="CAC1128" s="53"/>
      <c r="CAD1128" s="52"/>
      <c r="CAE1128" s="54"/>
      <c r="CAF1128" s="51"/>
      <c r="CAG1128" s="52"/>
      <c r="CAH1128" s="53"/>
      <c r="CAI1128" s="52"/>
      <c r="CAJ1128" s="54"/>
      <c r="CAK1128" s="51"/>
      <c r="CAL1128" s="52"/>
      <c r="CAM1128" s="53"/>
      <c r="CAN1128" s="52"/>
      <c r="CAO1128" s="54"/>
      <c r="CAP1128" s="51"/>
      <c r="CAQ1128" s="52"/>
      <c r="CAR1128" s="53"/>
      <c r="CAS1128" s="52"/>
      <c r="CAT1128" s="54"/>
      <c r="CAU1128" s="51"/>
      <c r="CAV1128" s="52"/>
      <c r="CAW1128" s="53"/>
      <c r="CAX1128" s="52"/>
      <c r="CAY1128" s="54"/>
      <c r="CAZ1128" s="51"/>
      <c r="CBA1128" s="52"/>
      <c r="CBB1128" s="53"/>
      <c r="CBC1128" s="52"/>
      <c r="CBD1128" s="54"/>
      <c r="CBE1128" s="51"/>
      <c r="CBF1128" s="52"/>
      <c r="CBG1128" s="53"/>
      <c r="CBH1128" s="52"/>
      <c r="CBI1128" s="54"/>
      <c r="CBJ1128" s="51"/>
      <c r="CBK1128" s="52"/>
      <c r="CBL1128" s="53"/>
      <c r="CBM1128" s="52"/>
      <c r="CBN1128" s="54"/>
      <c r="CBO1128" s="51"/>
      <c r="CBP1128" s="52"/>
      <c r="CBQ1128" s="53"/>
      <c r="CBR1128" s="52"/>
      <c r="CBS1128" s="54"/>
      <c r="CBT1128" s="51"/>
      <c r="CBU1128" s="52"/>
      <c r="CBV1128" s="53"/>
      <c r="CBW1128" s="52"/>
      <c r="CBX1128" s="54"/>
      <c r="CBY1128" s="51"/>
      <c r="CBZ1128" s="52"/>
      <c r="CCA1128" s="53"/>
      <c r="CCB1128" s="52"/>
      <c r="CCC1128" s="54"/>
      <c r="CCD1128" s="51"/>
      <c r="CCE1128" s="52"/>
      <c r="CCF1128" s="53"/>
      <c r="CCG1128" s="52"/>
      <c r="CCH1128" s="54"/>
      <c r="CCI1128" s="51"/>
      <c r="CCJ1128" s="52"/>
      <c r="CCK1128" s="53"/>
      <c r="CCL1128" s="52"/>
      <c r="CCM1128" s="54"/>
      <c r="CCN1128" s="51"/>
      <c r="CCO1128" s="52"/>
      <c r="CCP1128" s="53"/>
      <c r="CCQ1128" s="52"/>
      <c r="CCR1128" s="54"/>
      <c r="CCS1128" s="51"/>
      <c r="CCT1128" s="52"/>
      <c r="CCU1128" s="53"/>
      <c r="CCV1128" s="52"/>
      <c r="CCW1128" s="54"/>
      <c r="CCX1128" s="51"/>
      <c r="CCY1128" s="52"/>
      <c r="CCZ1128" s="53"/>
      <c r="CDA1128" s="52"/>
      <c r="CDB1128" s="54"/>
      <c r="CDC1128" s="51"/>
      <c r="CDD1128" s="52"/>
      <c r="CDE1128" s="53"/>
      <c r="CDF1128" s="52"/>
      <c r="CDG1128" s="54"/>
      <c r="CDH1128" s="51"/>
      <c r="CDI1128" s="52"/>
      <c r="CDJ1128" s="53"/>
      <c r="CDK1128" s="52"/>
      <c r="CDL1128" s="54"/>
      <c r="CDM1128" s="51"/>
      <c r="CDN1128" s="52"/>
      <c r="CDO1128" s="53"/>
      <c r="CDP1128" s="52"/>
      <c r="CDQ1128" s="54"/>
      <c r="CDR1128" s="51"/>
      <c r="CDS1128" s="52"/>
      <c r="CDT1128" s="53"/>
      <c r="CDU1128" s="52"/>
      <c r="CDV1128" s="54"/>
      <c r="CDW1128" s="51"/>
      <c r="CDX1128" s="52"/>
      <c r="CDY1128" s="53"/>
      <c r="CDZ1128" s="52"/>
      <c r="CEA1128" s="54"/>
      <c r="CEB1128" s="51"/>
      <c r="CEC1128" s="52"/>
      <c r="CED1128" s="53"/>
      <c r="CEE1128" s="52"/>
      <c r="CEF1128" s="54"/>
      <c r="CEG1128" s="51"/>
      <c r="CEH1128" s="52"/>
      <c r="CEI1128" s="53"/>
      <c r="CEJ1128" s="52"/>
      <c r="CEK1128" s="54"/>
      <c r="CEL1128" s="51"/>
      <c r="CEM1128" s="52"/>
      <c r="CEN1128" s="53"/>
      <c r="CEO1128" s="52"/>
      <c r="CEP1128" s="54"/>
      <c r="CEQ1128" s="51"/>
      <c r="CER1128" s="52"/>
      <c r="CES1128" s="53"/>
      <c r="CET1128" s="52"/>
      <c r="CEU1128" s="54"/>
      <c r="CEV1128" s="51"/>
      <c r="CEW1128" s="52"/>
      <c r="CEX1128" s="53"/>
      <c r="CEY1128" s="52"/>
      <c r="CEZ1128" s="54"/>
      <c r="CFA1128" s="51"/>
      <c r="CFB1128" s="52"/>
      <c r="CFC1128" s="53"/>
      <c r="CFD1128" s="52"/>
      <c r="CFE1128" s="54"/>
      <c r="CFF1128" s="51"/>
      <c r="CFG1128" s="52"/>
      <c r="CFH1128" s="53"/>
      <c r="CFI1128" s="52"/>
      <c r="CFJ1128" s="54"/>
      <c r="CFK1128" s="51"/>
      <c r="CFL1128" s="52"/>
      <c r="CFM1128" s="53"/>
      <c r="CFN1128" s="52"/>
      <c r="CFO1128" s="54"/>
      <c r="CFP1128" s="51"/>
      <c r="CFQ1128" s="52"/>
      <c r="CFR1128" s="53"/>
      <c r="CFS1128" s="52"/>
      <c r="CFT1128" s="54"/>
      <c r="CFU1128" s="51"/>
      <c r="CFV1128" s="52"/>
      <c r="CFW1128" s="53"/>
      <c r="CFX1128" s="52"/>
      <c r="CFY1128" s="54"/>
      <c r="CFZ1128" s="51"/>
      <c r="CGA1128" s="52"/>
      <c r="CGB1128" s="53"/>
      <c r="CGC1128" s="52"/>
      <c r="CGD1128" s="54"/>
      <c r="CGE1128" s="51"/>
      <c r="CGF1128" s="52"/>
      <c r="CGG1128" s="53"/>
      <c r="CGH1128" s="52"/>
      <c r="CGI1128" s="54"/>
      <c r="CGJ1128" s="51"/>
      <c r="CGK1128" s="52"/>
      <c r="CGL1128" s="53"/>
      <c r="CGM1128" s="52"/>
      <c r="CGN1128" s="54"/>
      <c r="CGO1128" s="51"/>
      <c r="CGP1128" s="52"/>
      <c r="CGQ1128" s="53"/>
      <c r="CGR1128" s="52"/>
      <c r="CGS1128" s="54"/>
      <c r="CGT1128" s="51"/>
      <c r="CGU1128" s="52"/>
      <c r="CGV1128" s="53"/>
      <c r="CGW1128" s="52"/>
      <c r="CGX1128" s="54"/>
      <c r="CGY1128" s="51"/>
      <c r="CGZ1128" s="52"/>
      <c r="CHA1128" s="53"/>
      <c r="CHB1128" s="52"/>
      <c r="CHC1128" s="54"/>
      <c r="CHD1128" s="51"/>
      <c r="CHE1128" s="52"/>
      <c r="CHF1128" s="53"/>
      <c r="CHG1128" s="52"/>
      <c r="CHH1128" s="54"/>
      <c r="CHI1128" s="51"/>
      <c r="CHJ1128" s="52"/>
      <c r="CHK1128" s="53"/>
      <c r="CHL1128" s="52"/>
      <c r="CHM1128" s="54"/>
      <c r="CHN1128" s="51"/>
      <c r="CHO1128" s="52"/>
      <c r="CHP1128" s="53"/>
      <c r="CHQ1128" s="52"/>
      <c r="CHR1128" s="54"/>
      <c r="CHS1128" s="51"/>
      <c r="CHT1128" s="52"/>
      <c r="CHU1128" s="53"/>
      <c r="CHV1128" s="52"/>
      <c r="CHW1128" s="54"/>
      <c r="CHX1128" s="51"/>
      <c r="CHY1128" s="52"/>
      <c r="CHZ1128" s="53"/>
      <c r="CIA1128" s="52"/>
      <c r="CIB1128" s="54"/>
      <c r="CIC1128" s="51"/>
      <c r="CID1128" s="52"/>
      <c r="CIE1128" s="53"/>
      <c r="CIF1128" s="52"/>
      <c r="CIG1128" s="54"/>
      <c r="CIH1128" s="51"/>
      <c r="CII1128" s="52"/>
      <c r="CIJ1128" s="53"/>
      <c r="CIK1128" s="52"/>
      <c r="CIL1128" s="54"/>
      <c r="CIM1128" s="51"/>
      <c r="CIN1128" s="52"/>
      <c r="CIO1128" s="53"/>
      <c r="CIP1128" s="52"/>
      <c r="CIQ1128" s="54"/>
      <c r="CIR1128" s="51"/>
      <c r="CIS1128" s="52"/>
      <c r="CIT1128" s="53"/>
      <c r="CIU1128" s="52"/>
      <c r="CIV1128" s="54"/>
      <c r="CIW1128" s="51"/>
      <c r="CIX1128" s="52"/>
      <c r="CIY1128" s="53"/>
      <c r="CIZ1128" s="52"/>
      <c r="CJA1128" s="54"/>
      <c r="CJB1128" s="51"/>
      <c r="CJC1128" s="52"/>
      <c r="CJD1128" s="53"/>
      <c r="CJE1128" s="52"/>
      <c r="CJF1128" s="54"/>
      <c r="CJG1128" s="51"/>
      <c r="CJH1128" s="52"/>
      <c r="CJI1128" s="53"/>
      <c r="CJJ1128" s="52"/>
      <c r="CJK1128" s="54"/>
      <c r="CJL1128" s="51"/>
      <c r="CJM1128" s="52"/>
      <c r="CJN1128" s="53"/>
      <c r="CJO1128" s="52"/>
      <c r="CJP1128" s="54"/>
      <c r="CJQ1128" s="51"/>
      <c r="CJR1128" s="52"/>
      <c r="CJS1128" s="53"/>
      <c r="CJT1128" s="52"/>
      <c r="CJU1128" s="54"/>
      <c r="CJV1128" s="51"/>
      <c r="CJW1128" s="52"/>
      <c r="CJX1128" s="53"/>
      <c r="CJY1128" s="52"/>
      <c r="CJZ1128" s="54"/>
      <c r="CKA1128" s="51"/>
      <c r="CKB1128" s="52"/>
      <c r="CKC1128" s="53"/>
      <c r="CKD1128" s="52"/>
      <c r="CKE1128" s="54"/>
      <c r="CKF1128" s="51"/>
      <c r="CKG1128" s="52"/>
      <c r="CKH1128" s="53"/>
      <c r="CKI1128" s="52"/>
      <c r="CKJ1128" s="54"/>
      <c r="CKK1128" s="51"/>
      <c r="CKL1128" s="52"/>
      <c r="CKM1128" s="53"/>
      <c r="CKN1128" s="52"/>
      <c r="CKO1128" s="54"/>
      <c r="CKP1128" s="51"/>
      <c r="CKQ1128" s="52"/>
      <c r="CKR1128" s="53"/>
      <c r="CKS1128" s="52"/>
      <c r="CKT1128" s="54"/>
      <c r="CKU1128" s="51"/>
      <c r="CKV1128" s="52"/>
      <c r="CKW1128" s="53"/>
      <c r="CKX1128" s="52"/>
      <c r="CKY1128" s="54"/>
      <c r="CKZ1128" s="51"/>
      <c r="CLA1128" s="52"/>
      <c r="CLB1128" s="53"/>
      <c r="CLC1128" s="52"/>
      <c r="CLD1128" s="54"/>
      <c r="CLE1128" s="51"/>
      <c r="CLF1128" s="52"/>
      <c r="CLG1128" s="53"/>
      <c r="CLH1128" s="52"/>
      <c r="CLI1128" s="54"/>
      <c r="CLJ1128" s="51"/>
      <c r="CLK1128" s="52"/>
      <c r="CLL1128" s="53"/>
      <c r="CLM1128" s="52"/>
      <c r="CLN1128" s="54"/>
      <c r="CLO1128" s="51"/>
      <c r="CLP1128" s="52"/>
      <c r="CLQ1128" s="53"/>
      <c r="CLR1128" s="52"/>
      <c r="CLS1128" s="54"/>
      <c r="CLT1128" s="51"/>
      <c r="CLU1128" s="52"/>
      <c r="CLV1128" s="53"/>
      <c r="CLW1128" s="52"/>
      <c r="CLX1128" s="54"/>
      <c r="CLY1128" s="51"/>
      <c r="CLZ1128" s="52"/>
      <c r="CMA1128" s="53"/>
      <c r="CMB1128" s="52"/>
      <c r="CMC1128" s="54"/>
      <c r="CMD1128" s="51"/>
      <c r="CME1128" s="52"/>
      <c r="CMF1128" s="53"/>
      <c r="CMG1128" s="52"/>
      <c r="CMH1128" s="54"/>
      <c r="CMI1128" s="51"/>
      <c r="CMJ1128" s="52"/>
      <c r="CMK1128" s="53"/>
      <c r="CML1128" s="52"/>
      <c r="CMM1128" s="54"/>
      <c r="CMN1128" s="51"/>
      <c r="CMO1128" s="52"/>
      <c r="CMP1128" s="53"/>
      <c r="CMQ1128" s="52"/>
      <c r="CMR1128" s="54"/>
      <c r="CMS1128" s="51"/>
      <c r="CMT1128" s="52"/>
      <c r="CMU1128" s="53"/>
      <c r="CMV1128" s="52"/>
      <c r="CMW1128" s="54"/>
      <c r="CMX1128" s="51"/>
      <c r="CMY1128" s="52"/>
      <c r="CMZ1128" s="53"/>
      <c r="CNA1128" s="52"/>
      <c r="CNB1128" s="54"/>
      <c r="CNC1128" s="51"/>
      <c r="CND1128" s="52"/>
      <c r="CNE1128" s="53"/>
      <c r="CNF1128" s="52"/>
      <c r="CNG1128" s="54"/>
      <c r="CNH1128" s="51"/>
      <c r="CNI1128" s="52"/>
      <c r="CNJ1128" s="53"/>
      <c r="CNK1128" s="52"/>
      <c r="CNL1128" s="54"/>
      <c r="CNM1128" s="51"/>
      <c r="CNN1128" s="52"/>
      <c r="CNO1128" s="53"/>
      <c r="CNP1128" s="52"/>
      <c r="CNQ1128" s="54"/>
      <c r="CNR1128" s="51"/>
      <c r="CNS1128" s="52"/>
      <c r="CNT1128" s="53"/>
      <c r="CNU1128" s="52"/>
      <c r="CNV1128" s="54"/>
      <c r="CNW1128" s="51"/>
      <c r="CNX1128" s="52"/>
      <c r="CNY1128" s="53"/>
      <c r="CNZ1128" s="52"/>
      <c r="COA1128" s="54"/>
      <c r="COB1128" s="51"/>
      <c r="COC1128" s="52"/>
      <c r="COD1128" s="53"/>
      <c r="COE1128" s="52"/>
      <c r="COF1128" s="54"/>
      <c r="COG1128" s="51"/>
      <c r="COH1128" s="52"/>
      <c r="COI1128" s="53"/>
      <c r="COJ1128" s="52"/>
      <c r="COK1128" s="54"/>
      <c r="COL1128" s="51"/>
      <c r="COM1128" s="52"/>
      <c r="CON1128" s="53"/>
      <c r="COO1128" s="52"/>
      <c r="COP1128" s="54"/>
      <c r="COQ1128" s="51"/>
      <c r="COR1128" s="52"/>
      <c r="COS1128" s="53"/>
      <c r="COT1128" s="52"/>
      <c r="COU1128" s="54"/>
      <c r="COV1128" s="51"/>
      <c r="COW1128" s="52"/>
      <c r="COX1128" s="53"/>
      <c r="COY1128" s="52"/>
      <c r="COZ1128" s="54"/>
      <c r="CPA1128" s="51"/>
      <c r="CPB1128" s="52"/>
      <c r="CPC1128" s="53"/>
      <c r="CPD1128" s="52"/>
      <c r="CPE1128" s="54"/>
      <c r="CPF1128" s="51"/>
      <c r="CPG1128" s="52"/>
      <c r="CPH1128" s="53"/>
      <c r="CPI1128" s="52"/>
      <c r="CPJ1128" s="54"/>
      <c r="CPK1128" s="51"/>
      <c r="CPL1128" s="52"/>
      <c r="CPM1128" s="53"/>
      <c r="CPN1128" s="52"/>
      <c r="CPO1128" s="54"/>
      <c r="CPP1128" s="51"/>
      <c r="CPQ1128" s="52"/>
      <c r="CPR1128" s="53"/>
      <c r="CPS1128" s="52"/>
      <c r="CPT1128" s="54"/>
      <c r="CPU1128" s="51"/>
      <c r="CPV1128" s="52"/>
      <c r="CPW1128" s="53"/>
      <c r="CPX1128" s="52"/>
      <c r="CPY1128" s="54"/>
      <c r="CPZ1128" s="51"/>
      <c r="CQA1128" s="52"/>
      <c r="CQB1128" s="53"/>
      <c r="CQC1128" s="52"/>
      <c r="CQD1128" s="54"/>
      <c r="CQE1128" s="51"/>
      <c r="CQF1128" s="52"/>
      <c r="CQG1128" s="53"/>
      <c r="CQH1128" s="52"/>
      <c r="CQI1128" s="54"/>
      <c r="CQJ1128" s="51"/>
      <c r="CQK1128" s="52"/>
      <c r="CQL1128" s="53"/>
      <c r="CQM1128" s="52"/>
      <c r="CQN1128" s="54"/>
      <c r="CQO1128" s="51"/>
      <c r="CQP1128" s="52"/>
      <c r="CQQ1128" s="53"/>
      <c r="CQR1128" s="52"/>
      <c r="CQS1128" s="54"/>
      <c r="CQT1128" s="51"/>
      <c r="CQU1128" s="52"/>
      <c r="CQV1128" s="53"/>
      <c r="CQW1128" s="52"/>
      <c r="CQX1128" s="54"/>
      <c r="CQY1128" s="51"/>
      <c r="CQZ1128" s="52"/>
      <c r="CRA1128" s="53"/>
      <c r="CRB1128" s="52"/>
      <c r="CRC1128" s="54"/>
      <c r="CRD1128" s="51"/>
      <c r="CRE1128" s="52"/>
      <c r="CRF1128" s="53"/>
      <c r="CRG1128" s="52"/>
      <c r="CRH1128" s="54"/>
      <c r="CRI1128" s="51"/>
      <c r="CRJ1128" s="52"/>
      <c r="CRK1128" s="53"/>
      <c r="CRL1128" s="52"/>
      <c r="CRM1128" s="54"/>
      <c r="CRN1128" s="51"/>
      <c r="CRO1128" s="52"/>
      <c r="CRP1128" s="53"/>
      <c r="CRQ1128" s="52"/>
      <c r="CRR1128" s="54"/>
      <c r="CRS1128" s="51"/>
      <c r="CRT1128" s="52"/>
      <c r="CRU1128" s="53"/>
      <c r="CRV1128" s="52"/>
      <c r="CRW1128" s="54"/>
      <c r="CRX1128" s="51"/>
      <c r="CRY1128" s="52"/>
      <c r="CRZ1128" s="53"/>
      <c r="CSA1128" s="52"/>
      <c r="CSB1128" s="54"/>
      <c r="CSC1128" s="51"/>
      <c r="CSD1128" s="52"/>
      <c r="CSE1128" s="53"/>
      <c r="CSF1128" s="52"/>
      <c r="CSG1128" s="54"/>
      <c r="CSH1128" s="51"/>
      <c r="CSI1128" s="52"/>
      <c r="CSJ1128" s="53"/>
      <c r="CSK1128" s="52"/>
      <c r="CSL1128" s="54"/>
      <c r="CSM1128" s="51"/>
      <c r="CSN1128" s="52"/>
      <c r="CSO1128" s="53"/>
      <c r="CSP1128" s="52"/>
      <c r="CSQ1128" s="54"/>
      <c r="CSR1128" s="51"/>
      <c r="CSS1128" s="52"/>
      <c r="CST1128" s="53"/>
      <c r="CSU1128" s="52"/>
      <c r="CSV1128" s="54"/>
      <c r="CSW1128" s="51"/>
      <c r="CSX1128" s="52"/>
      <c r="CSY1128" s="53"/>
      <c r="CSZ1128" s="52"/>
      <c r="CTA1128" s="54"/>
      <c r="CTB1128" s="51"/>
      <c r="CTC1128" s="52"/>
      <c r="CTD1128" s="53"/>
      <c r="CTE1128" s="52"/>
      <c r="CTF1128" s="54"/>
      <c r="CTG1128" s="51"/>
      <c r="CTH1128" s="52"/>
      <c r="CTI1128" s="53"/>
      <c r="CTJ1128" s="52"/>
      <c r="CTK1128" s="54"/>
      <c r="CTL1128" s="51"/>
      <c r="CTM1128" s="52"/>
      <c r="CTN1128" s="53"/>
      <c r="CTO1128" s="52"/>
      <c r="CTP1128" s="54"/>
      <c r="CTQ1128" s="51"/>
      <c r="CTR1128" s="52"/>
      <c r="CTS1128" s="53"/>
      <c r="CTT1128" s="52"/>
      <c r="CTU1128" s="54"/>
      <c r="CTV1128" s="51"/>
    </row>
    <row r="1129" ht="14.25" customHeight="1" spans="1:2570">
      <c r="A1129" s="14">
        <v>1127</v>
      </c>
      <c r="B1129" s="35" t="s">
        <v>1869</v>
      </c>
      <c r="C1129" s="18" t="s">
        <v>2171</v>
      </c>
      <c r="D1129" s="47" t="s">
        <v>2174</v>
      </c>
      <c r="E1129" s="18" t="s">
        <v>64</v>
      </c>
      <c r="F1129" s="18" t="s">
        <v>2175</v>
      </c>
      <c r="G1129" s="47" t="s">
        <v>459</v>
      </c>
      <c r="H1129" s="22">
        <v>800</v>
      </c>
      <c r="I1129" s="47"/>
      <c r="J1129" s="51"/>
      <c r="K1129" s="52"/>
      <c r="L1129" s="53"/>
      <c r="M1129" s="52"/>
      <c r="N1129" s="54"/>
      <c r="O1129" s="51"/>
      <c r="P1129" s="52"/>
      <c r="Q1129" s="53"/>
      <c r="R1129" s="52"/>
      <c r="S1129" s="54"/>
      <c r="T1129" s="51"/>
      <c r="U1129" s="52"/>
      <c r="V1129" s="53"/>
      <c r="W1129" s="52"/>
      <c r="X1129" s="54"/>
      <c r="Y1129" s="51"/>
      <c r="Z1129" s="52"/>
      <c r="AA1129" s="53"/>
      <c r="AB1129" s="52"/>
      <c r="AC1129" s="54"/>
      <c r="AD1129" s="51"/>
      <c r="AE1129" s="52"/>
      <c r="AF1129" s="53"/>
      <c r="AG1129" s="52"/>
      <c r="AH1129" s="54"/>
      <c r="AI1129" s="51"/>
      <c r="AJ1129" s="52"/>
      <c r="AK1129" s="53"/>
      <c r="AL1129" s="52"/>
      <c r="AM1129" s="54"/>
      <c r="AN1129" s="51"/>
      <c r="AO1129" s="52"/>
      <c r="AP1129" s="53"/>
      <c r="AQ1129" s="52"/>
      <c r="AR1129" s="54"/>
      <c r="AS1129" s="51"/>
      <c r="AT1129" s="52"/>
      <c r="AU1129" s="53"/>
      <c r="AV1129" s="52"/>
      <c r="AW1129" s="54"/>
      <c r="AX1129" s="51"/>
      <c r="AY1129" s="52"/>
      <c r="AZ1129" s="53"/>
      <c r="BA1129" s="52"/>
      <c r="BB1129" s="54"/>
      <c r="BC1129" s="51"/>
      <c r="BD1129" s="52"/>
      <c r="BE1129" s="53"/>
      <c r="BF1129" s="52"/>
      <c r="BG1129" s="54"/>
      <c r="BH1129" s="51"/>
      <c r="BI1129" s="52"/>
      <c r="BJ1129" s="53"/>
      <c r="BK1129" s="52"/>
      <c r="BL1129" s="54"/>
      <c r="BM1129" s="51"/>
      <c r="BN1129" s="52"/>
      <c r="BO1129" s="53"/>
      <c r="BP1129" s="52"/>
      <c r="BQ1129" s="54"/>
      <c r="BR1129" s="51"/>
      <c r="BS1129" s="52"/>
      <c r="BT1129" s="53"/>
      <c r="BU1129" s="52"/>
      <c r="BV1129" s="54"/>
      <c r="BW1129" s="51"/>
      <c r="BX1129" s="52"/>
      <c r="BY1129" s="53"/>
      <c r="BZ1129" s="52"/>
      <c r="CA1129" s="54"/>
      <c r="CB1129" s="51"/>
      <c r="CC1129" s="52"/>
      <c r="CD1129" s="53"/>
      <c r="CE1129" s="52"/>
      <c r="CF1129" s="54"/>
      <c r="CG1129" s="51"/>
      <c r="CH1129" s="52"/>
      <c r="CI1129" s="53"/>
      <c r="CJ1129" s="52"/>
      <c r="CK1129" s="54"/>
      <c r="CL1129" s="51"/>
      <c r="CM1129" s="52"/>
      <c r="CN1129" s="53"/>
      <c r="CO1129" s="52"/>
      <c r="CP1129" s="54"/>
      <c r="CQ1129" s="51"/>
      <c r="CR1129" s="52"/>
      <c r="CS1129" s="53"/>
      <c r="CT1129" s="52"/>
      <c r="CU1129" s="54"/>
      <c r="CV1129" s="51"/>
      <c r="CW1129" s="52"/>
      <c r="CX1129" s="53"/>
      <c r="CY1129" s="52"/>
      <c r="CZ1129" s="54"/>
      <c r="DA1129" s="51"/>
      <c r="DB1129" s="52"/>
      <c r="DC1129" s="53"/>
      <c r="DD1129" s="52"/>
      <c r="DE1129" s="54"/>
      <c r="DF1129" s="51"/>
      <c r="DG1129" s="52"/>
      <c r="DH1129" s="53"/>
      <c r="DI1129" s="52"/>
      <c r="DJ1129" s="54"/>
      <c r="DK1129" s="51"/>
      <c r="DL1129" s="52"/>
      <c r="DM1129" s="53"/>
      <c r="DN1129" s="52"/>
      <c r="DO1129" s="54"/>
      <c r="DP1129" s="51"/>
      <c r="DQ1129" s="52"/>
      <c r="DR1129" s="53"/>
      <c r="DS1129" s="52"/>
      <c r="DT1129" s="54"/>
      <c r="DU1129" s="51"/>
      <c r="DV1129" s="52"/>
      <c r="DW1129" s="53"/>
      <c r="DX1129" s="52"/>
      <c r="DY1129" s="54"/>
      <c r="DZ1129" s="51"/>
      <c r="EA1129" s="52"/>
      <c r="EB1129" s="53"/>
      <c r="EC1129" s="52"/>
      <c r="ED1129" s="54"/>
      <c r="EE1129" s="51"/>
      <c r="EF1129" s="52"/>
      <c r="EG1129" s="53"/>
      <c r="EH1129" s="52"/>
      <c r="EI1129" s="54"/>
      <c r="EJ1129" s="51"/>
      <c r="EK1129" s="52"/>
      <c r="EL1129" s="53"/>
      <c r="EM1129" s="52"/>
      <c r="EN1129" s="54"/>
      <c r="EO1129" s="51"/>
      <c r="EP1129" s="52"/>
      <c r="EQ1129" s="53"/>
      <c r="ER1129" s="52"/>
      <c r="ES1129" s="54"/>
      <c r="ET1129" s="51"/>
      <c r="EU1129" s="52"/>
      <c r="EV1129" s="53"/>
      <c r="EW1129" s="52"/>
      <c r="EX1129" s="54"/>
      <c r="EY1129" s="51"/>
      <c r="EZ1129" s="52"/>
      <c r="FA1129" s="53"/>
      <c r="FB1129" s="52"/>
      <c r="FC1129" s="54"/>
      <c r="FD1129" s="51"/>
      <c r="FE1129" s="52"/>
      <c r="FF1129" s="53"/>
      <c r="FG1129" s="52"/>
      <c r="FH1129" s="54"/>
      <c r="FI1129" s="51"/>
      <c r="FJ1129" s="52"/>
      <c r="FK1129" s="53"/>
      <c r="FL1129" s="52"/>
      <c r="FM1129" s="54"/>
      <c r="FN1129" s="51"/>
      <c r="FO1129" s="52"/>
      <c r="FP1129" s="53"/>
      <c r="FQ1129" s="52"/>
      <c r="FR1129" s="54"/>
      <c r="FS1129" s="51"/>
      <c r="FT1129" s="52"/>
      <c r="FU1129" s="53"/>
      <c r="FV1129" s="52"/>
      <c r="FW1129" s="54"/>
      <c r="FX1129" s="51"/>
      <c r="FY1129" s="52"/>
      <c r="FZ1129" s="53"/>
      <c r="GA1129" s="52"/>
      <c r="GB1129" s="54"/>
      <c r="GC1129" s="51"/>
      <c r="GD1129" s="52"/>
      <c r="GE1129" s="53"/>
      <c r="GF1129" s="52"/>
      <c r="GG1129" s="54"/>
      <c r="GH1129" s="51"/>
      <c r="GI1129" s="52"/>
      <c r="GJ1129" s="53"/>
      <c r="GK1129" s="52"/>
      <c r="GL1129" s="54"/>
      <c r="GM1129" s="51"/>
      <c r="GN1129" s="52"/>
      <c r="GO1129" s="53"/>
      <c r="GP1129" s="52"/>
      <c r="GQ1129" s="54"/>
      <c r="GR1129" s="51"/>
      <c r="GS1129" s="52"/>
      <c r="GT1129" s="53"/>
      <c r="GU1129" s="52"/>
      <c r="GV1129" s="54"/>
      <c r="GW1129" s="51"/>
      <c r="GX1129" s="52"/>
      <c r="GY1129" s="53"/>
      <c r="GZ1129" s="52"/>
      <c r="HA1129" s="54"/>
      <c r="HB1129" s="51"/>
      <c r="HC1129" s="52"/>
      <c r="HD1129" s="53"/>
      <c r="HE1129" s="52"/>
      <c r="HF1129" s="54"/>
      <c r="HG1129" s="51"/>
      <c r="HH1129" s="52"/>
      <c r="HI1129" s="53"/>
      <c r="HJ1129" s="52"/>
      <c r="HK1129" s="54"/>
      <c r="HL1129" s="51"/>
      <c r="HM1129" s="52"/>
      <c r="HN1129" s="53"/>
      <c r="HO1129" s="52"/>
      <c r="HP1129" s="54"/>
      <c r="HQ1129" s="51"/>
      <c r="HR1129" s="52"/>
      <c r="HS1129" s="53"/>
      <c r="HT1129" s="52"/>
      <c r="HU1129" s="54"/>
      <c r="HV1129" s="51"/>
      <c r="HW1129" s="52"/>
      <c r="HX1129" s="53"/>
      <c r="HY1129" s="52"/>
      <c r="HZ1129" s="54"/>
      <c r="IA1129" s="51"/>
      <c r="IB1129" s="52"/>
      <c r="IC1129" s="53"/>
      <c r="ID1129" s="52"/>
      <c r="IE1129" s="54"/>
      <c r="IF1129" s="51"/>
      <c r="IG1129" s="52"/>
      <c r="IH1129" s="53"/>
      <c r="II1129" s="52"/>
      <c r="IJ1129" s="54"/>
      <c r="IK1129" s="51"/>
      <c r="IL1129" s="52"/>
      <c r="IM1129" s="53"/>
      <c r="IN1129" s="52"/>
      <c r="IO1129" s="54"/>
      <c r="IP1129" s="51"/>
      <c r="IQ1129" s="52"/>
      <c r="IR1129" s="53"/>
      <c r="IS1129" s="52"/>
      <c r="IT1129" s="54"/>
      <c r="IU1129" s="51"/>
      <c r="IV1129" s="52"/>
      <c r="IW1129" s="53"/>
      <c r="IX1129" s="52"/>
      <c r="IY1129" s="54"/>
      <c r="IZ1129" s="51"/>
      <c r="JA1129" s="52"/>
      <c r="JB1129" s="53"/>
      <c r="JC1129" s="52"/>
      <c r="JD1129" s="54"/>
      <c r="JE1129" s="51"/>
      <c r="JF1129" s="52"/>
      <c r="JG1129" s="53"/>
      <c r="JH1129" s="52"/>
      <c r="JI1129" s="54"/>
      <c r="JJ1129" s="51"/>
      <c r="JK1129" s="52"/>
      <c r="JL1129" s="53"/>
      <c r="JM1129" s="52"/>
      <c r="JN1129" s="54"/>
      <c r="JO1129" s="51"/>
      <c r="JP1129" s="52"/>
      <c r="JQ1129" s="53"/>
      <c r="JR1129" s="52"/>
      <c r="JS1129" s="54"/>
      <c r="JT1129" s="51"/>
      <c r="JU1129" s="52"/>
      <c r="JV1129" s="53"/>
      <c r="JW1129" s="52"/>
      <c r="JX1129" s="54"/>
      <c r="JY1129" s="51"/>
      <c r="JZ1129" s="52"/>
      <c r="KA1129" s="53"/>
      <c r="KB1129" s="52"/>
      <c r="KC1129" s="54"/>
      <c r="KD1129" s="51"/>
      <c r="KE1129" s="52"/>
      <c r="KF1129" s="53"/>
      <c r="KG1129" s="52"/>
      <c r="KH1129" s="54"/>
      <c r="KI1129" s="51"/>
      <c r="KJ1129" s="52"/>
      <c r="KK1129" s="53"/>
      <c r="KL1129" s="52"/>
      <c r="KM1129" s="54"/>
      <c r="KN1129" s="51"/>
      <c r="KO1129" s="52"/>
      <c r="KP1129" s="53"/>
      <c r="KQ1129" s="52"/>
      <c r="KR1129" s="54"/>
      <c r="KS1129" s="51"/>
      <c r="KT1129" s="52"/>
      <c r="KU1129" s="53"/>
      <c r="KV1129" s="52"/>
      <c r="KW1129" s="54"/>
      <c r="KX1129" s="51"/>
      <c r="KY1129" s="52"/>
      <c r="KZ1129" s="53"/>
      <c r="LA1129" s="52"/>
      <c r="LB1129" s="54"/>
      <c r="LC1129" s="51"/>
      <c r="LD1129" s="52"/>
      <c r="LE1129" s="53"/>
      <c r="LF1129" s="52"/>
      <c r="LG1129" s="54"/>
      <c r="LH1129" s="51"/>
      <c r="LI1129" s="52"/>
      <c r="LJ1129" s="53"/>
      <c r="LK1129" s="52"/>
      <c r="LL1129" s="54"/>
      <c r="LM1129" s="51"/>
      <c r="LN1129" s="52"/>
      <c r="LO1129" s="53"/>
      <c r="LP1129" s="52"/>
      <c r="LQ1129" s="54"/>
      <c r="LR1129" s="51"/>
      <c r="LS1129" s="52"/>
      <c r="LT1129" s="53"/>
      <c r="LU1129" s="52"/>
      <c r="LV1129" s="54"/>
      <c r="LW1129" s="51"/>
      <c r="LX1129" s="52"/>
      <c r="LY1129" s="53"/>
      <c r="LZ1129" s="52"/>
      <c r="MA1129" s="54"/>
      <c r="MB1129" s="51"/>
      <c r="MC1129" s="52"/>
      <c r="MD1129" s="53"/>
      <c r="ME1129" s="52"/>
      <c r="MF1129" s="54"/>
      <c r="MG1129" s="51"/>
      <c r="MH1129" s="52"/>
      <c r="MI1129" s="53"/>
      <c r="MJ1129" s="52"/>
      <c r="MK1129" s="54"/>
      <c r="ML1129" s="51"/>
      <c r="MM1129" s="52"/>
      <c r="MN1129" s="53"/>
      <c r="MO1129" s="52"/>
      <c r="MP1129" s="54"/>
      <c r="MQ1129" s="51"/>
      <c r="MR1129" s="52"/>
      <c r="MS1129" s="53"/>
      <c r="MT1129" s="52"/>
      <c r="MU1129" s="54"/>
      <c r="MV1129" s="51"/>
      <c r="MW1129" s="52"/>
      <c r="MX1129" s="53"/>
      <c r="MY1129" s="52"/>
      <c r="MZ1129" s="54"/>
      <c r="NA1129" s="51"/>
      <c r="NB1129" s="52"/>
      <c r="NC1129" s="53"/>
      <c r="ND1129" s="52"/>
      <c r="NE1129" s="54"/>
      <c r="NF1129" s="51"/>
      <c r="NG1129" s="52"/>
      <c r="NH1129" s="53"/>
      <c r="NI1129" s="52"/>
      <c r="NJ1129" s="54"/>
      <c r="NK1129" s="51"/>
      <c r="NL1129" s="52"/>
      <c r="NM1129" s="53"/>
      <c r="NN1129" s="52"/>
      <c r="NO1129" s="54"/>
      <c r="NP1129" s="51"/>
      <c r="NQ1129" s="52"/>
      <c r="NR1129" s="53"/>
      <c r="NS1129" s="52"/>
      <c r="NT1129" s="54"/>
      <c r="NU1129" s="51"/>
      <c r="NV1129" s="52"/>
      <c r="NW1129" s="53"/>
      <c r="NX1129" s="52"/>
      <c r="NY1129" s="54"/>
      <c r="NZ1129" s="51"/>
      <c r="OA1129" s="52"/>
      <c r="OB1129" s="53"/>
      <c r="OC1129" s="52"/>
      <c r="OD1129" s="54"/>
      <c r="OE1129" s="51"/>
      <c r="OF1129" s="52"/>
      <c r="OG1129" s="53"/>
      <c r="OH1129" s="52"/>
      <c r="OI1129" s="54"/>
      <c r="OJ1129" s="51"/>
      <c r="OK1129" s="52"/>
      <c r="OL1129" s="53"/>
      <c r="OM1129" s="52"/>
      <c r="ON1129" s="54"/>
      <c r="OO1129" s="51"/>
      <c r="OP1129" s="52"/>
      <c r="OQ1129" s="53"/>
      <c r="OR1129" s="52"/>
      <c r="OS1129" s="54"/>
      <c r="OT1129" s="51"/>
      <c r="OU1129" s="52"/>
      <c r="OV1129" s="53"/>
      <c r="OW1129" s="52"/>
      <c r="OX1129" s="54"/>
      <c r="OY1129" s="51"/>
      <c r="OZ1129" s="52"/>
      <c r="PA1129" s="53"/>
      <c r="PB1129" s="52"/>
      <c r="PC1129" s="54"/>
      <c r="PD1129" s="51"/>
      <c r="PE1129" s="52"/>
      <c r="PF1129" s="53"/>
      <c r="PG1129" s="52"/>
      <c r="PH1129" s="54"/>
      <c r="PI1129" s="51"/>
      <c r="PJ1129" s="52"/>
      <c r="PK1129" s="53"/>
      <c r="PL1129" s="52"/>
      <c r="PM1129" s="54"/>
      <c r="PN1129" s="51"/>
      <c r="PO1129" s="52"/>
      <c r="PP1129" s="53"/>
      <c r="PQ1129" s="52"/>
      <c r="PR1129" s="54"/>
      <c r="PS1129" s="51"/>
      <c r="PT1129" s="52"/>
      <c r="PU1129" s="53"/>
      <c r="PV1129" s="52"/>
      <c r="PW1129" s="54"/>
      <c r="PX1129" s="51"/>
      <c r="PY1129" s="52"/>
      <c r="PZ1129" s="53"/>
      <c r="QA1129" s="52"/>
      <c r="QB1129" s="54"/>
      <c r="QC1129" s="51"/>
      <c r="QD1129" s="52"/>
      <c r="QE1129" s="53"/>
      <c r="QF1129" s="52"/>
      <c r="QG1129" s="54"/>
      <c r="QH1129" s="51"/>
      <c r="QI1129" s="52"/>
      <c r="QJ1129" s="53"/>
      <c r="QK1129" s="52"/>
      <c r="QL1129" s="54"/>
      <c r="QM1129" s="51"/>
      <c r="QN1129" s="52"/>
      <c r="QO1129" s="53"/>
      <c r="QP1129" s="52"/>
      <c r="QQ1129" s="54"/>
      <c r="QR1129" s="51"/>
      <c r="QS1129" s="52"/>
      <c r="QT1129" s="53"/>
      <c r="QU1129" s="52"/>
      <c r="QV1129" s="54"/>
      <c r="QW1129" s="51"/>
      <c r="QX1129" s="52"/>
      <c r="QY1129" s="53"/>
      <c r="QZ1129" s="52"/>
      <c r="RA1129" s="54"/>
      <c r="RB1129" s="51"/>
      <c r="RC1129" s="52"/>
      <c r="RD1129" s="53"/>
      <c r="RE1129" s="52"/>
      <c r="RF1129" s="54"/>
      <c r="RG1129" s="51"/>
      <c r="RH1129" s="52"/>
      <c r="RI1129" s="53"/>
      <c r="RJ1129" s="52"/>
      <c r="RK1129" s="54"/>
      <c r="RL1129" s="51"/>
      <c r="RM1129" s="52"/>
      <c r="RN1129" s="53"/>
      <c r="RO1129" s="52"/>
      <c r="RP1129" s="54"/>
      <c r="RQ1129" s="51"/>
      <c r="RR1129" s="52"/>
      <c r="RS1129" s="53"/>
      <c r="RT1129" s="52"/>
      <c r="RU1129" s="54"/>
      <c r="RV1129" s="51"/>
      <c r="RW1129" s="52"/>
      <c r="RX1129" s="53"/>
      <c r="RY1129" s="52"/>
      <c r="RZ1129" s="54"/>
      <c r="SA1129" s="51"/>
      <c r="SB1129" s="52"/>
      <c r="SC1129" s="53"/>
      <c r="SD1129" s="52"/>
      <c r="SE1129" s="54"/>
      <c r="SF1129" s="51"/>
      <c r="SG1129" s="52"/>
      <c r="SH1129" s="53"/>
      <c r="SI1129" s="52"/>
      <c r="SJ1129" s="54"/>
      <c r="SK1129" s="51"/>
      <c r="SL1129" s="52"/>
      <c r="SM1129" s="53"/>
      <c r="SN1129" s="52"/>
      <c r="SO1129" s="54"/>
      <c r="SP1129" s="51"/>
      <c r="SQ1129" s="52"/>
      <c r="SR1129" s="53"/>
      <c r="SS1129" s="52"/>
      <c r="ST1129" s="54"/>
      <c r="SU1129" s="51"/>
      <c r="SV1129" s="52"/>
      <c r="SW1129" s="53"/>
      <c r="SX1129" s="52"/>
      <c r="SY1129" s="54"/>
      <c r="SZ1129" s="51"/>
      <c r="TA1129" s="52"/>
      <c r="TB1129" s="53"/>
      <c r="TC1129" s="52"/>
      <c r="TD1129" s="54"/>
      <c r="TE1129" s="51"/>
      <c r="TF1129" s="52"/>
      <c r="TG1129" s="53"/>
      <c r="TH1129" s="52"/>
      <c r="TI1129" s="54"/>
      <c r="TJ1129" s="51"/>
      <c r="TK1129" s="52"/>
      <c r="TL1129" s="53"/>
      <c r="TM1129" s="52"/>
      <c r="TN1129" s="54"/>
      <c r="TO1129" s="51"/>
      <c r="TP1129" s="52"/>
      <c r="TQ1129" s="53"/>
      <c r="TR1129" s="52"/>
      <c r="TS1129" s="54"/>
      <c r="TT1129" s="51"/>
      <c r="TU1129" s="52"/>
      <c r="TV1129" s="53"/>
      <c r="TW1129" s="52"/>
      <c r="TX1129" s="54"/>
      <c r="TY1129" s="51"/>
      <c r="TZ1129" s="52"/>
      <c r="UA1129" s="53"/>
      <c r="UB1129" s="52"/>
      <c r="UC1129" s="54"/>
      <c r="UD1129" s="51"/>
      <c r="UE1129" s="52"/>
      <c r="UF1129" s="53"/>
      <c r="UG1129" s="52"/>
      <c r="UH1129" s="54"/>
      <c r="UI1129" s="51"/>
      <c r="UJ1129" s="52"/>
      <c r="UK1129" s="53"/>
      <c r="UL1129" s="52"/>
      <c r="UM1129" s="54"/>
      <c r="UN1129" s="51"/>
      <c r="UO1129" s="52"/>
      <c r="UP1129" s="53"/>
      <c r="UQ1129" s="52"/>
      <c r="UR1129" s="54"/>
      <c r="US1129" s="51"/>
      <c r="UT1129" s="52"/>
      <c r="UU1129" s="53"/>
      <c r="UV1129" s="52"/>
      <c r="UW1129" s="54"/>
      <c r="UX1129" s="51"/>
      <c r="UY1129" s="52"/>
      <c r="UZ1129" s="53"/>
      <c r="VA1129" s="52"/>
      <c r="VB1129" s="54"/>
      <c r="VC1129" s="51"/>
      <c r="VD1129" s="52"/>
      <c r="VE1129" s="53"/>
      <c r="VF1129" s="52"/>
      <c r="VG1129" s="54"/>
      <c r="VH1129" s="51"/>
      <c r="VI1129" s="52"/>
      <c r="VJ1129" s="53"/>
      <c r="VK1129" s="52"/>
      <c r="VL1129" s="54"/>
      <c r="VM1129" s="51"/>
      <c r="VN1129" s="52"/>
      <c r="VO1129" s="53"/>
      <c r="VP1129" s="52"/>
      <c r="VQ1129" s="54"/>
      <c r="VR1129" s="51"/>
      <c r="VS1129" s="52"/>
      <c r="VT1129" s="53"/>
      <c r="VU1129" s="52"/>
      <c r="VV1129" s="54"/>
      <c r="VW1129" s="51"/>
      <c r="VX1129" s="52"/>
      <c r="VY1129" s="53"/>
      <c r="VZ1129" s="52"/>
      <c r="WA1129" s="54"/>
      <c r="WB1129" s="51"/>
      <c r="WC1129" s="52"/>
      <c r="WD1129" s="53"/>
      <c r="WE1129" s="52"/>
      <c r="WF1129" s="54"/>
      <c r="WG1129" s="51"/>
      <c r="WH1129" s="52"/>
      <c r="WI1129" s="53"/>
      <c r="WJ1129" s="52"/>
      <c r="WK1129" s="54"/>
      <c r="WL1129" s="51"/>
      <c r="WM1129" s="52"/>
      <c r="WN1129" s="53"/>
      <c r="WO1129" s="52"/>
      <c r="WP1129" s="54"/>
      <c r="WQ1129" s="51"/>
      <c r="WR1129" s="52"/>
      <c r="WS1129" s="53"/>
      <c r="WT1129" s="52"/>
      <c r="WU1129" s="54"/>
      <c r="WV1129" s="51"/>
      <c r="WW1129" s="52"/>
      <c r="WX1129" s="53"/>
      <c r="WY1129" s="52"/>
      <c r="WZ1129" s="54"/>
      <c r="XA1129" s="51"/>
      <c r="XB1129" s="52"/>
      <c r="XC1129" s="53"/>
      <c r="XD1129" s="52"/>
      <c r="XE1129" s="54"/>
      <c r="XF1129" s="51"/>
      <c r="XG1129" s="52"/>
      <c r="XH1129" s="53"/>
      <c r="XI1129" s="52"/>
      <c r="XJ1129" s="54"/>
      <c r="XK1129" s="51"/>
      <c r="XL1129" s="52"/>
      <c r="XM1129" s="53"/>
      <c r="XN1129" s="52"/>
      <c r="XO1129" s="54"/>
      <c r="XP1129" s="51"/>
      <c r="XQ1129" s="52"/>
      <c r="XR1129" s="53"/>
      <c r="XS1129" s="52"/>
      <c r="XT1129" s="54"/>
      <c r="XU1129" s="51"/>
      <c r="XV1129" s="52"/>
      <c r="XW1129" s="53"/>
      <c r="XX1129" s="52"/>
      <c r="XY1129" s="54"/>
      <c r="XZ1129" s="51"/>
      <c r="YA1129" s="52"/>
      <c r="YB1129" s="53"/>
      <c r="YC1129" s="52"/>
      <c r="YD1129" s="54"/>
      <c r="YE1129" s="51"/>
      <c r="YF1129" s="52"/>
      <c r="YG1129" s="53"/>
      <c r="YH1129" s="52"/>
      <c r="YI1129" s="54"/>
      <c r="YJ1129" s="51"/>
      <c r="YK1129" s="52"/>
      <c r="YL1129" s="53"/>
      <c r="YM1129" s="52"/>
      <c r="YN1129" s="54"/>
      <c r="YO1129" s="51"/>
      <c r="YP1129" s="52"/>
      <c r="YQ1129" s="53"/>
      <c r="YR1129" s="52"/>
      <c r="YS1129" s="54"/>
      <c r="YT1129" s="51"/>
      <c r="YU1129" s="52"/>
      <c r="YV1129" s="53"/>
      <c r="YW1129" s="52"/>
      <c r="YX1129" s="54"/>
      <c r="YY1129" s="51"/>
      <c r="YZ1129" s="52"/>
      <c r="ZA1129" s="53"/>
      <c r="ZB1129" s="52"/>
      <c r="ZC1129" s="54"/>
      <c r="ZD1129" s="51"/>
      <c r="ZE1129" s="52"/>
      <c r="ZF1129" s="53"/>
      <c r="ZG1129" s="52"/>
      <c r="ZH1129" s="54"/>
      <c r="ZI1129" s="51"/>
      <c r="ZJ1129" s="52"/>
      <c r="ZK1129" s="53"/>
      <c r="ZL1129" s="52"/>
      <c r="ZM1129" s="54"/>
      <c r="ZN1129" s="51"/>
      <c r="ZO1129" s="52"/>
      <c r="ZP1129" s="53"/>
      <c r="ZQ1129" s="52"/>
      <c r="ZR1129" s="54"/>
      <c r="ZS1129" s="51"/>
      <c r="ZT1129" s="52"/>
      <c r="ZU1129" s="53"/>
      <c r="ZV1129" s="52"/>
      <c r="ZW1129" s="54"/>
      <c r="ZX1129" s="51"/>
      <c r="ZY1129" s="52"/>
      <c r="ZZ1129" s="53"/>
      <c r="AAA1129" s="52"/>
      <c r="AAB1129" s="54"/>
      <c r="AAC1129" s="51"/>
      <c r="AAD1129" s="52"/>
      <c r="AAE1129" s="53"/>
      <c r="AAF1129" s="52"/>
      <c r="AAG1129" s="54"/>
      <c r="AAH1129" s="51"/>
      <c r="AAI1129" s="52"/>
      <c r="AAJ1129" s="53"/>
      <c r="AAK1129" s="52"/>
      <c r="AAL1129" s="54"/>
      <c r="AAM1129" s="51"/>
      <c r="AAN1129" s="52"/>
      <c r="AAO1129" s="53"/>
      <c r="AAP1129" s="52"/>
      <c r="AAQ1129" s="54"/>
      <c r="AAR1129" s="51"/>
      <c r="AAS1129" s="52"/>
      <c r="AAT1129" s="53"/>
      <c r="AAU1129" s="52"/>
      <c r="AAV1129" s="54"/>
      <c r="AAW1129" s="51"/>
      <c r="AAX1129" s="52"/>
      <c r="AAY1129" s="53"/>
      <c r="AAZ1129" s="52"/>
      <c r="ABA1129" s="54"/>
      <c r="ABB1129" s="51"/>
      <c r="ABC1129" s="52"/>
      <c r="ABD1129" s="53"/>
      <c r="ABE1129" s="52"/>
      <c r="ABF1129" s="54"/>
      <c r="ABG1129" s="51"/>
      <c r="ABH1129" s="52"/>
      <c r="ABI1129" s="53"/>
      <c r="ABJ1129" s="52"/>
      <c r="ABK1129" s="54"/>
      <c r="ABL1129" s="51"/>
      <c r="ABM1129" s="52"/>
      <c r="ABN1129" s="53"/>
      <c r="ABO1129" s="52"/>
      <c r="ABP1129" s="54"/>
      <c r="ABQ1129" s="51"/>
      <c r="ABR1129" s="52"/>
      <c r="ABS1129" s="53"/>
      <c r="ABT1129" s="52"/>
      <c r="ABU1129" s="54"/>
      <c r="ABV1129" s="51"/>
      <c r="ABW1129" s="52"/>
      <c r="ABX1129" s="53"/>
      <c r="ABY1129" s="52"/>
      <c r="ABZ1129" s="54"/>
      <c r="ACA1129" s="51"/>
      <c r="ACB1129" s="52"/>
      <c r="ACC1129" s="53"/>
      <c r="ACD1129" s="52"/>
      <c r="ACE1129" s="54"/>
      <c r="ACF1129" s="51"/>
      <c r="ACG1129" s="52"/>
      <c r="ACH1129" s="53"/>
      <c r="ACI1129" s="52"/>
      <c r="ACJ1129" s="54"/>
      <c r="ACK1129" s="51"/>
      <c r="ACL1129" s="52"/>
      <c r="ACM1129" s="53"/>
      <c r="ACN1129" s="52"/>
      <c r="ACO1129" s="54"/>
      <c r="ACP1129" s="51"/>
      <c r="ACQ1129" s="52"/>
      <c r="ACR1129" s="53"/>
      <c r="ACS1129" s="52"/>
      <c r="ACT1129" s="54"/>
      <c r="ACU1129" s="51"/>
      <c r="ACV1129" s="52"/>
      <c r="ACW1129" s="53"/>
      <c r="ACX1129" s="52"/>
      <c r="ACY1129" s="54"/>
      <c r="ACZ1129" s="51"/>
      <c r="ADA1129" s="52"/>
      <c r="ADB1129" s="53"/>
      <c r="ADC1129" s="52"/>
      <c r="ADD1129" s="54"/>
      <c r="ADE1129" s="51"/>
      <c r="ADF1129" s="52"/>
      <c r="ADG1129" s="53"/>
      <c r="ADH1129" s="52"/>
      <c r="ADI1129" s="54"/>
      <c r="ADJ1129" s="51"/>
      <c r="ADK1129" s="52"/>
      <c r="ADL1129" s="53"/>
      <c r="ADM1129" s="52"/>
      <c r="ADN1129" s="54"/>
      <c r="ADO1129" s="51"/>
      <c r="ADP1129" s="52"/>
      <c r="ADQ1129" s="53"/>
      <c r="ADR1129" s="52"/>
      <c r="ADS1129" s="54"/>
      <c r="ADT1129" s="51"/>
      <c r="ADU1129" s="52"/>
      <c r="ADV1129" s="53"/>
      <c r="ADW1129" s="52"/>
      <c r="ADX1129" s="54"/>
      <c r="ADY1129" s="51"/>
      <c r="ADZ1129" s="52"/>
      <c r="AEA1129" s="53"/>
      <c r="AEB1129" s="52"/>
      <c r="AEC1129" s="54"/>
      <c r="AED1129" s="51"/>
      <c r="AEE1129" s="52"/>
      <c r="AEF1129" s="53"/>
      <c r="AEG1129" s="52"/>
      <c r="AEH1129" s="54"/>
      <c r="AEI1129" s="51"/>
      <c r="AEJ1129" s="52"/>
      <c r="AEK1129" s="53"/>
      <c r="AEL1129" s="52"/>
      <c r="AEM1129" s="54"/>
      <c r="AEN1129" s="51"/>
      <c r="AEO1129" s="52"/>
      <c r="AEP1129" s="53"/>
      <c r="AEQ1129" s="52"/>
      <c r="AER1129" s="54"/>
      <c r="AES1129" s="51"/>
      <c r="AET1129" s="52"/>
      <c r="AEU1129" s="53"/>
      <c r="AEV1129" s="52"/>
      <c r="AEW1129" s="54"/>
      <c r="AEX1129" s="51"/>
      <c r="AEY1129" s="52"/>
      <c r="AEZ1129" s="53"/>
      <c r="AFA1129" s="52"/>
      <c r="AFB1129" s="54"/>
      <c r="AFC1129" s="51"/>
      <c r="AFD1129" s="52"/>
      <c r="AFE1129" s="53"/>
      <c r="AFF1129" s="52"/>
      <c r="AFG1129" s="54"/>
      <c r="AFH1129" s="51"/>
      <c r="AFI1129" s="52"/>
      <c r="AFJ1129" s="53"/>
      <c r="AFK1129" s="52"/>
      <c r="AFL1129" s="54"/>
      <c r="AFM1129" s="51"/>
      <c r="AFN1129" s="52"/>
      <c r="AFO1129" s="53"/>
      <c r="AFP1129" s="52"/>
      <c r="AFQ1129" s="54"/>
      <c r="AFR1129" s="51"/>
      <c r="AFS1129" s="52"/>
      <c r="AFT1129" s="53"/>
      <c r="AFU1129" s="52"/>
      <c r="AFV1129" s="54"/>
      <c r="AFW1129" s="51"/>
      <c r="AFX1129" s="52"/>
      <c r="AFY1129" s="53"/>
      <c r="AFZ1129" s="52"/>
      <c r="AGA1129" s="54"/>
      <c r="AGB1129" s="51"/>
      <c r="AGC1129" s="52"/>
      <c r="AGD1129" s="53"/>
      <c r="AGE1129" s="52"/>
      <c r="AGF1129" s="54"/>
      <c r="AGG1129" s="51"/>
      <c r="AGH1129" s="52"/>
      <c r="AGI1129" s="53"/>
      <c r="AGJ1129" s="52"/>
      <c r="AGK1129" s="54"/>
      <c r="AGL1129" s="51"/>
      <c r="AGM1129" s="52"/>
      <c r="AGN1129" s="53"/>
      <c r="AGO1129" s="52"/>
      <c r="AGP1129" s="54"/>
      <c r="AGQ1129" s="51"/>
      <c r="AGR1129" s="52"/>
      <c r="AGS1129" s="53"/>
      <c r="AGT1129" s="52"/>
      <c r="AGU1129" s="54"/>
      <c r="AGV1129" s="51"/>
      <c r="AGW1129" s="52"/>
      <c r="AGX1129" s="53"/>
      <c r="AGY1129" s="52"/>
      <c r="AGZ1129" s="54"/>
      <c r="AHA1129" s="51"/>
      <c r="AHB1129" s="52"/>
      <c r="AHC1129" s="53"/>
      <c r="AHD1129" s="52"/>
      <c r="AHE1129" s="54"/>
      <c r="AHF1129" s="51"/>
      <c r="AHG1129" s="52"/>
      <c r="AHH1129" s="53"/>
      <c r="AHI1129" s="52"/>
      <c r="AHJ1129" s="54"/>
      <c r="AHK1129" s="51"/>
      <c r="AHL1129" s="52"/>
      <c r="AHM1129" s="53"/>
      <c r="AHN1129" s="52"/>
      <c r="AHO1129" s="54"/>
      <c r="AHP1129" s="51"/>
      <c r="AHQ1129" s="52"/>
      <c r="AHR1129" s="53"/>
      <c r="AHS1129" s="52"/>
      <c r="AHT1129" s="54"/>
      <c r="AHU1129" s="51"/>
      <c r="AHV1129" s="52"/>
      <c r="AHW1129" s="53"/>
      <c r="AHX1129" s="52"/>
      <c r="AHY1129" s="54"/>
      <c r="AHZ1129" s="51"/>
      <c r="AIA1129" s="52"/>
      <c r="AIB1129" s="53"/>
      <c r="AIC1129" s="52"/>
      <c r="AID1129" s="54"/>
      <c r="AIE1129" s="51"/>
      <c r="AIF1129" s="52"/>
      <c r="AIG1129" s="53"/>
      <c r="AIH1129" s="52"/>
      <c r="AII1129" s="54"/>
      <c r="AIJ1129" s="51"/>
      <c r="AIK1129" s="52"/>
      <c r="AIL1129" s="53"/>
      <c r="AIM1129" s="52"/>
      <c r="AIN1129" s="54"/>
      <c r="AIO1129" s="51"/>
      <c r="AIP1129" s="52"/>
      <c r="AIQ1129" s="53"/>
      <c r="AIR1129" s="52"/>
      <c r="AIS1129" s="54"/>
      <c r="AIT1129" s="51"/>
      <c r="AIU1129" s="52"/>
      <c r="AIV1129" s="53"/>
      <c r="AIW1129" s="52"/>
      <c r="AIX1129" s="54"/>
      <c r="AIY1129" s="51"/>
      <c r="AIZ1129" s="52"/>
      <c r="AJA1129" s="53"/>
      <c r="AJB1129" s="52"/>
      <c r="AJC1129" s="54"/>
      <c r="AJD1129" s="51"/>
      <c r="AJE1129" s="52"/>
      <c r="AJF1129" s="53"/>
      <c r="AJG1129" s="52"/>
      <c r="AJH1129" s="54"/>
      <c r="AJI1129" s="51"/>
      <c r="AJJ1129" s="52"/>
      <c r="AJK1129" s="53"/>
      <c r="AJL1129" s="52"/>
      <c r="AJM1129" s="54"/>
      <c r="AJN1129" s="51"/>
      <c r="AJO1129" s="52"/>
      <c r="AJP1129" s="53"/>
      <c r="AJQ1129" s="52"/>
      <c r="AJR1129" s="54"/>
      <c r="AJS1129" s="51"/>
      <c r="AJT1129" s="52"/>
      <c r="AJU1129" s="53"/>
      <c r="AJV1129" s="52"/>
      <c r="AJW1129" s="54"/>
      <c r="AJX1129" s="51"/>
      <c r="AJY1129" s="52"/>
      <c r="AJZ1129" s="53"/>
      <c r="AKA1129" s="52"/>
      <c r="AKB1129" s="54"/>
      <c r="AKC1129" s="51"/>
      <c r="AKD1129" s="52"/>
      <c r="AKE1129" s="53"/>
      <c r="AKF1129" s="52"/>
      <c r="AKG1129" s="54"/>
      <c r="AKH1129" s="51"/>
      <c r="AKI1129" s="52"/>
      <c r="AKJ1129" s="53"/>
      <c r="AKK1129" s="52"/>
      <c r="AKL1129" s="54"/>
      <c r="AKM1129" s="51"/>
      <c r="AKN1129" s="52"/>
      <c r="AKO1129" s="53"/>
      <c r="AKP1129" s="52"/>
      <c r="AKQ1129" s="54"/>
      <c r="AKR1129" s="51"/>
      <c r="AKS1129" s="52"/>
      <c r="AKT1129" s="53"/>
      <c r="AKU1129" s="52"/>
      <c r="AKV1129" s="54"/>
      <c r="AKW1129" s="51"/>
      <c r="AKX1129" s="52"/>
      <c r="AKY1129" s="53"/>
      <c r="AKZ1129" s="52"/>
      <c r="ALA1129" s="54"/>
      <c r="ALB1129" s="51"/>
      <c r="ALC1129" s="52"/>
      <c r="ALD1129" s="53"/>
      <c r="ALE1129" s="52"/>
      <c r="ALF1129" s="54"/>
      <c r="ALG1129" s="51"/>
      <c r="ALH1129" s="52"/>
      <c r="ALI1129" s="53"/>
      <c r="ALJ1129" s="52"/>
      <c r="ALK1129" s="54"/>
      <c r="ALL1129" s="51"/>
      <c r="ALM1129" s="52"/>
      <c r="ALN1129" s="53"/>
      <c r="ALO1129" s="52"/>
      <c r="ALP1129" s="54"/>
      <c r="ALQ1129" s="51"/>
      <c r="ALR1129" s="52"/>
      <c r="ALS1129" s="53"/>
      <c r="ALT1129" s="52"/>
      <c r="ALU1129" s="54"/>
      <c r="ALV1129" s="51"/>
      <c r="ALW1129" s="52"/>
      <c r="ALX1129" s="53"/>
      <c r="ALY1129" s="52"/>
      <c r="ALZ1129" s="54"/>
      <c r="AMA1129" s="51"/>
      <c r="AMB1129" s="52"/>
      <c r="AMC1129" s="53"/>
      <c r="AMD1129" s="52"/>
      <c r="AME1129" s="54"/>
      <c r="AMF1129" s="51"/>
      <c r="AMG1129" s="52"/>
      <c r="AMH1129" s="53"/>
      <c r="AMI1129" s="52"/>
      <c r="AMJ1129" s="54"/>
      <c r="AMK1129" s="51"/>
      <c r="AML1129" s="52"/>
      <c r="AMM1129" s="53"/>
      <c r="AMN1129" s="52"/>
      <c r="AMO1129" s="54"/>
      <c r="AMP1129" s="51"/>
      <c r="AMQ1129" s="52"/>
      <c r="AMR1129" s="53"/>
      <c r="AMS1129" s="52"/>
      <c r="AMT1129" s="54"/>
      <c r="AMU1129" s="51"/>
      <c r="AMV1129" s="52"/>
      <c r="AMW1129" s="53"/>
      <c r="AMX1129" s="52"/>
      <c r="AMY1129" s="54"/>
      <c r="AMZ1129" s="51"/>
      <c r="ANA1129" s="52"/>
      <c r="ANB1129" s="53"/>
      <c r="ANC1129" s="52"/>
      <c r="AND1129" s="54"/>
      <c r="ANE1129" s="51"/>
      <c r="ANF1129" s="52"/>
      <c r="ANG1129" s="53"/>
      <c r="ANH1129" s="52"/>
      <c r="ANI1129" s="54"/>
      <c r="ANJ1129" s="51"/>
      <c r="ANK1129" s="52"/>
      <c r="ANL1129" s="53"/>
      <c r="ANM1129" s="52"/>
      <c r="ANN1129" s="54"/>
      <c r="ANO1129" s="51"/>
      <c r="ANP1129" s="52"/>
      <c r="ANQ1129" s="53"/>
      <c r="ANR1129" s="52"/>
      <c r="ANS1129" s="54"/>
      <c r="ANT1129" s="51"/>
      <c r="ANU1129" s="52"/>
      <c r="ANV1129" s="53"/>
      <c r="ANW1129" s="52"/>
      <c r="ANX1129" s="54"/>
      <c r="ANY1129" s="51"/>
      <c r="ANZ1129" s="52"/>
      <c r="AOA1129" s="53"/>
      <c r="AOB1129" s="52"/>
      <c r="AOC1129" s="54"/>
      <c r="AOD1129" s="51"/>
      <c r="AOE1129" s="52"/>
      <c r="AOF1129" s="53"/>
      <c r="AOG1129" s="52"/>
      <c r="AOH1129" s="54"/>
      <c r="AOI1129" s="51"/>
      <c r="AOJ1129" s="52"/>
      <c r="AOK1129" s="53"/>
      <c r="AOL1129" s="52"/>
      <c r="AOM1129" s="54"/>
      <c r="AON1129" s="51"/>
      <c r="AOO1129" s="52"/>
      <c r="AOP1129" s="53"/>
      <c r="AOQ1129" s="52"/>
      <c r="AOR1129" s="54"/>
      <c r="AOS1129" s="51"/>
      <c r="AOT1129" s="52"/>
      <c r="AOU1129" s="53"/>
      <c r="AOV1129" s="52"/>
      <c r="AOW1129" s="54"/>
      <c r="AOX1129" s="51"/>
      <c r="AOY1129" s="52"/>
      <c r="AOZ1129" s="53"/>
      <c r="APA1129" s="52"/>
      <c r="APB1129" s="54"/>
      <c r="APC1129" s="51"/>
      <c r="APD1129" s="52"/>
      <c r="APE1129" s="53"/>
      <c r="APF1129" s="52"/>
      <c r="APG1129" s="54"/>
      <c r="APH1129" s="51"/>
      <c r="API1129" s="52"/>
      <c r="APJ1129" s="53"/>
      <c r="APK1129" s="52"/>
      <c r="APL1129" s="54"/>
      <c r="APM1129" s="51"/>
      <c r="APN1129" s="52"/>
      <c r="APO1129" s="53"/>
      <c r="APP1129" s="52"/>
      <c r="APQ1129" s="54"/>
      <c r="APR1129" s="51"/>
      <c r="APS1129" s="52"/>
      <c r="APT1129" s="53"/>
      <c r="APU1129" s="52"/>
      <c r="APV1129" s="54"/>
      <c r="APW1129" s="51"/>
      <c r="APX1129" s="52"/>
      <c r="APY1129" s="53"/>
      <c r="APZ1129" s="52"/>
      <c r="AQA1129" s="54"/>
      <c r="AQB1129" s="51"/>
      <c r="AQC1129" s="52"/>
      <c r="AQD1129" s="53"/>
      <c r="AQE1129" s="52"/>
      <c r="AQF1129" s="54"/>
      <c r="AQG1129" s="51"/>
      <c r="AQH1129" s="52"/>
      <c r="AQI1129" s="53"/>
      <c r="AQJ1129" s="52"/>
      <c r="AQK1129" s="54"/>
      <c r="AQL1129" s="51"/>
      <c r="AQM1129" s="52"/>
      <c r="AQN1129" s="53"/>
      <c r="AQO1129" s="52"/>
      <c r="AQP1129" s="54"/>
      <c r="AQQ1129" s="51"/>
      <c r="AQR1129" s="52"/>
      <c r="AQS1129" s="53"/>
      <c r="AQT1129" s="52"/>
      <c r="AQU1129" s="54"/>
      <c r="AQV1129" s="51"/>
      <c r="AQW1129" s="52"/>
      <c r="AQX1129" s="53"/>
      <c r="AQY1129" s="52"/>
      <c r="AQZ1129" s="54"/>
      <c r="ARA1129" s="51"/>
      <c r="ARB1129" s="52"/>
      <c r="ARC1129" s="53"/>
      <c r="ARD1129" s="52"/>
      <c r="ARE1129" s="54"/>
      <c r="ARF1129" s="51"/>
      <c r="ARG1129" s="52"/>
      <c r="ARH1129" s="53"/>
      <c r="ARI1129" s="52"/>
      <c r="ARJ1129" s="54"/>
      <c r="ARK1129" s="51"/>
      <c r="ARL1129" s="52"/>
      <c r="ARM1129" s="53"/>
      <c r="ARN1129" s="52"/>
      <c r="ARO1129" s="54"/>
      <c r="ARP1129" s="51"/>
      <c r="ARQ1129" s="52"/>
      <c r="ARR1129" s="53"/>
      <c r="ARS1129" s="52"/>
      <c r="ART1129" s="54"/>
      <c r="ARU1129" s="51"/>
      <c r="ARV1129" s="52"/>
      <c r="ARW1129" s="53"/>
      <c r="ARX1129" s="52"/>
      <c r="ARY1129" s="54"/>
      <c r="ARZ1129" s="51"/>
      <c r="ASA1129" s="52"/>
      <c r="ASB1129" s="53"/>
      <c r="ASC1129" s="52"/>
      <c r="ASD1129" s="54"/>
      <c r="ASE1129" s="51"/>
      <c r="ASF1129" s="52"/>
      <c r="ASG1129" s="53"/>
      <c r="ASH1129" s="52"/>
      <c r="ASI1129" s="54"/>
      <c r="ASJ1129" s="51"/>
      <c r="ASK1129" s="52"/>
      <c r="ASL1129" s="53"/>
      <c r="ASM1129" s="52"/>
      <c r="ASN1129" s="54"/>
      <c r="ASO1129" s="51"/>
      <c r="ASP1129" s="52"/>
      <c r="ASQ1129" s="53"/>
      <c r="ASR1129" s="52"/>
      <c r="ASS1129" s="54"/>
      <c r="AST1129" s="51"/>
      <c r="ASU1129" s="52"/>
      <c r="ASV1129" s="53"/>
      <c r="ASW1129" s="52"/>
      <c r="ASX1129" s="54"/>
      <c r="ASY1129" s="51"/>
      <c r="ASZ1129" s="52"/>
      <c r="ATA1129" s="53"/>
      <c r="ATB1129" s="52"/>
      <c r="ATC1129" s="54"/>
      <c r="ATD1129" s="51"/>
      <c r="ATE1129" s="52"/>
      <c r="ATF1129" s="53"/>
      <c r="ATG1129" s="52"/>
      <c r="ATH1129" s="54"/>
      <c r="ATI1129" s="51"/>
      <c r="ATJ1129" s="52"/>
      <c r="ATK1129" s="53"/>
      <c r="ATL1129" s="52"/>
      <c r="ATM1129" s="54"/>
      <c r="ATN1129" s="51"/>
      <c r="ATO1129" s="52"/>
      <c r="ATP1129" s="53"/>
      <c r="ATQ1129" s="52"/>
      <c r="ATR1129" s="54"/>
      <c r="ATS1129" s="51"/>
      <c r="ATT1129" s="52"/>
      <c r="ATU1129" s="53"/>
      <c r="ATV1129" s="52"/>
      <c r="ATW1129" s="54"/>
      <c r="ATX1129" s="51"/>
      <c r="ATY1129" s="52"/>
      <c r="ATZ1129" s="53"/>
      <c r="AUA1129" s="52"/>
      <c r="AUB1129" s="54"/>
      <c r="AUC1129" s="51"/>
      <c r="AUD1129" s="52"/>
      <c r="AUE1129" s="53"/>
      <c r="AUF1129" s="52"/>
      <c r="AUG1129" s="54"/>
      <c r="AUH1129" s="51"/>
      <c r="AUI1129" s="52"/>
      <c r="AUJ1129" s="53"/>
      <c r="AUK1129" s="52"/>
      <c r="AUL1129" s="54"/>
      <c r="AUM1129" s="51"/>
      <c r="AUN1129" s="52"/>
      <c r="AUO1129" s="53"/>
      <c r="AUP1129" s="52"/>
      <c r="AUQ1129" s="54"/>
      <c r="AUR1129" s="51"/>
      <c r="AUS1129" s="52"/>
      <c r="AUT1129" s="53"/>
      <c r="AUU1129" s="52"/>
      <c r="AUV1129" s="54"/>
      <c r="AUW1129" s="51"/>
      <c r="AUX1129" s="52"/>
      <c r="AUY1129" s="53"/>
      <c r="AUZ1129" s="52"/>
      <c r="AVA1129" s="54"/>
      <c r="AVB1129" s="51"/>
      <c r="AVC1129" s="52"/>
      <c r="AVD1129" s="53"/>
      <c r="AVE1129" s="52"/>
      <c r="AVF1129" s="54"/>
      <c r="AVG1129" s="51"/>
      <c r="AVH1129" s="52"/>
      <c r="AVI1129" s="53"/>
      <c r="AVJ1129" s="52"/>
      <c r="AVK1129" s="54"/>
      <c r="AVL1129" s="51"/>
      <c r="AVM1129" s="52"/>
      <c r="AVN1129" s="53"/>
      <c r="AVO1129" s="52"/>
      <c r="AVP1129" s="54"/>
      <c r="AVQ1129" s="51"/>
      <c r="AVR1129" s="52"/>
      <c r="AVS1129" s="53"/>
      <c r="AVT1129" s="52"/>
      <c r="AVU1129" s="54"/>
      <c r="AVV1129" s="51"/>
      <c r="AVW1129" s="52"/>
      <c r="AVX1129" s="53"/>
      <c r="AVY1129" s="52"/>
      <c r="AVZ1129" s="54"/>
      <c r="AWA1129" s="51"/>
      <c r="AWB1129" s="52"/>
      <c r="AWC1129" s="53"/>
      <c r="AWD1129" s="52"/>
      <c r="AWE1129" s="54"/>
      <c r="AWF1129" s="51"/>
      <c r="AWG1129" s="52"/>
      <c r="AWH1129" s="53"/>
      <c r="AWI1129" s="52"/>
      <c r="AWJ1129" s="54"/>
      <c r="AWK1129" s="51"/>
      <c r="AWL1129" s="52"/>
      <c r="AWM1129" s="53"/>
      <c r="AWN1129" s="52"/>
      <c r="AWO1129" s="54"/>
      <c r="AWP1129" s="51"/>
      <c r="AWQ1129" s="52"/>
      <c r="AWR1129" s="53"/>
      <c r="AWS1129" s="52"/>
      <c r="AWT1129" s="54"/>
      <c r="AWU1129" s="51"/>
      <c r="AWV1129" s="52"/>
      <c r="AWW1129" s="53"/>
      <c r="AWX1129" s="52"/>
      <c r="AWY1129" s="54"/>
      <c r="AWZ1129" s="51"/>
      <c r="AXA1129" s="52"/>
      <c r="AXB1129" s="53"/>
      <c r="AXC1129" s="52"/>
      <c r="AXD1129" s="54"/>
      <c r="AXE1129" s="51"/>
      <c r="AXF1129" s="52"/>
      <c r="AXG1129" s="53"/>
      <c r="AXH1129" s="52"/>
      <c r="AXI1129" s="54"/>
      <c r="AXJ1129" s="51"/>
      <c r="AXK1129" s="52"/>
      <c r="AXL1129" s="53"/>
      <c r="AXM1129" s="52"/>
      <c r="AXN1129" s="54"/>
      <c r="AXO1129" s="51"/>
      <c r="AXP1129" s="52"/>
      <c r="AXQ1129" s="53"/>
      <c r="AXR1129" s="52"/>
      <c r="AXS1129" s="54"/>
      <c r="AXT1129" s="51"/>
      <c r="AXU1129" s="52"/>
      <c r="AXV1129" s="53"/>
      <c r="AXW1129" s="52"/>
      <c r="AXX1129" s="54"/>
      <c r="AXY1129" s="51"/>
      <c r="AXZ1129" s="52"/>
      <c r="AYA1129" s="53"/>
      <c r="AYB1129" s="52"/>
      <c r="AYC1129" s="54"/>
      <c r="AYD1129" s="51"/>
      <c r="AYE1129" s="52"/>
      <c r="AYF1129" s="53"/>
      <c r="AYG1129" s="52"/>
      <c r="AYH1129" s="54"/>
      <c r="AYI1129" s="51"/>
      <c r="AYJ1129" s="52"/>
      <c r="AYK1129" s="53"/>
      <c r="AYL1129" s="52"/>
      <c r="AYM1129" s="54"/>
      <c r="AYN1129" s="51"/>
      <c r="AYO1129" s="52"/>
      <c r="AYP1129" s="53"/>
      <c r="AYQ1129" s="52"/>
      <c r="AYR1129" s="54"/>
      <c r="AYS1129" s="51"/>
      <c r="AYT1129" s="52"/>
      <c r="AYU1129" s="53"/>
      <c r="AYV1129" s="52"/>
      <c r="AYW1129" s="54"/>
      <c r="AYX1129" s="51"/>
      <c r="AYY1129" s="52"/>
      <c r="AYZ1129" s="53"/>
      <c r="AZA1129" s="52"/>
      <c r="AZB1129" s="54"/>
      <c r="AZC1129" s="51"/>
      <c r="AZD1129" s="52"/>
      <c r="AZE1129" s="53"/>
      <c r="AZF1129" s="52"/>
      <c r="AZG1129" s="54"/>
      <c r="AZH1129" s="51"/>
      <c r="AZI1129" s="52"/>
      <c r="AZJ1129" s="53"/>
      <c r="AZK1129" s="52"/>
      <c r="AZL1129" s="54"/>
      <c r="AZM1129" s="51"/>
      <c r="AZN1129" s="52"/>
      <c r="AZO1129" s="53"/>
      <c r="AZP1129" s="52"/>
      <c r="AZQ1129" s="54"/>
      <c r="AZR1129" s="51"/>
      <c r="AZS1129" s="52"/>
      <c r="AZT1129" s="53"/>
      <c r="AZU1129" s="52"/>
      <c r="AZV1129" s="54"/>
      <c r="AZW1129" s="51"/>
      <c r="AZX1129" s="52"/>
      <c r="AZY1129" s="53"/>
      <c r="AZZ1129" s="52"/>
      <c r="BAA1129" s="54"/>
      <c r="BAB1129" s="51"/>
      <c r="BAC1129" s="52"/>
      <c r="BAD1129" s="53"/>
      <c r="BAE1129" s="52"/>
      <c r="BAF1129" s="54"/>
      <c r="BAG1129" s="51"/>
      <c r="BAH1129" s="52"/>
      <c r="BAI1129" s="53"/>
      <c r="BAJ1129" s="52"/>
      <c r="BAK1129" s="54"/>
      <c r="BAL1129" s="51"/>
      <c r="BAM1129" s="52"/>
      <c r="BAN1129" s="53"/>
      <c r="BAO1129" s="52"/>
      <c r="BAP1129" s="54"/>
      <c r="BAQ1129" s="51"/>
      <c r="BAR1129" s="52"/>
      <c r="BAS1129" s="53"/>
      <c r="BAT1129" s="52"/>
      <c r="BAU1129" s="54"/>
      <c r="BAV1129" s="51"/>
      <c r="BAW1129" s="52"/>
      <c r="BAX1129" s="53"/>
      <c r="BAY1129" s="52"/>
      <c r="BAZ1129" s="54"/>
      <c r="BBA1129" s="51"/>
      <c r="BBB1129" s="52"/>
      <c r="BBC1129" s="53"/>
      <c r="BBD1129" s="52"/>
      <c r="BBE1129" s="54"/>
      <c r="BBF1129" s="51"/>
      <c r="BBG1129" s="52"/>
      <c r="BBH1129" s="53"/>
      <c r="BBI1129" s="52"/>
      <c r="BBJ1129" s="54"/>
      <c r="BBK1129" s="51"/>
      <c r="BBL1129" s="52"/>
      <c r="BBM1129" s="53"/>
      <c r="BBN1129" s="52"/>
      <c r="BBO1129" s="54"/>
      <c r="BBP1129" s="51"/>
      <c r="BBQ1129" s="52"/>
      <c r="BBR1129" s="53"/>
      <c r="BBS1129" s="52"/>
      <c r="BBT1129" s="54"/>
      <c r="BBU1129" s="51"/>
      <c r="BBV1129" s="52"/>
      <c r="BBW1129" s="53"/>
      <c r="BBX1129" s="52"/>
      <c r="BBY1129" s="54"/>
      <c r="BBZ1129" s="51"/>
      <c r="BCA1129" s="52"/>
      <c r="BCB1129" s="53"/>
      <c r="BCC1129" s="52"/>
      <c r="BCD1129" s="54"/>
      <c r="BCE1129" s="51"/>
      <c r="BCF1129" s="52"/>
      <c r="BCG1129" s="53"/>
      <c r="BCH1129" s="52"/>
      <c r="BCI1129" s="54"/>
      <c r="BCJ1129" s="51"/>
      <c r="BCK1129" s="52"/>
      <c r="BCL1129" s="53"/>
      <c r="BCM1129" s="52"/>
      <c r="BCN1129" s="54"/>
      <c r="BCO1129" s="51"/>
      <c r="BCP1129" s="52"/>
      <c r="BCQ1129" s="53"/>
      <c r="BCR1129" s="52"/>
      <c r="BCS1129" s="54"/>
      <c r="BCT1129" s="51"/>
      <c r="BCU1129" s="52"/>
      <c r="BCV1129" s="53"/>
      <c r="BCW1129" s="52"/>
      <c r="BCX1129" s="54"/>
      <c r="BCY1129" s="51"/>
      <c r="BCZ1129" s="52"/>
      <c r="BDA1129" s="53"/>
      <c r="BDB1129" s="52"/>
      <c r="BDC1129" s="54"/>
      <c r="BDD1129" s="51"/>
      <c r="BDE1129" s="52"/>
      <c r="BDF1129" s="53"/>
      <c r="BDG1129" s="52"/>
      <c r="BDH1129" s="54"/>
      <c r="BDI1129" s="51"/>
      <c r="BDJ1129" s="52"/>
      <c r="BDK1129" s="53"/>
      <c r="BDL1129" s="52"/>
      <c r="BDM1129" s="54"/>
      <c r="BDN1129" s="51"/>
      <c r="BDO1129" s="52"/>
      <c r="BDP1129" s="53"/>
      <c r="BDQ1129" s="52"/>
      <c r="BDR1129" s="54"/>
      <c r="BDS1129" s="51"/>
      <c r="BDT1129" s="52"/>
      <c r="BDU1129" s="53"/>
      <c r="BDV1129" s="52"/>
      <c r="BDW1129" s="54"/>
      <c r="BDX1129" s="51"/>
      <c r="BDY1129" s="52"/>
      <c r="BDZ1129" s="53"/>
      <c r="BEA1129" s="52"/>
      <c r="BEB1129" s="54"/>
      <c r="BEC1129" s="51"/>
      <c r="BED1129" s="52"/>
      <c r="BEE1129" s="53"/>
      <c r="BEF1129" s="52"/>
      <c r="BEG1129" s="54"/>
      <c r="BEH1129" s="51"/>
      <c r="BEI1129" s="52"/>
      <c r="BEJ1129" s="53"/>
      <c r="BEK1129" s="52"/>
      <c r="BEL1129" s="54"/>
      <c r="BEM1129" s="51"/>
      <c r="BEN1129" s="52"/>
      <c r="BEO1129" s="53"/>
      <c r="BEP1129" s="52"/>
      <c r="BEQ1129" s="54"/>
      <c r="BER1129" s="51"/>
      <c r="BES1129" s="52"/>
      <c r="BET1129" s="53"/>
      <c r="BEU1129" s="52"/>
      <c r="BEV1129" s="54"/>
      <c r="BEW1129" s="51"/>
      <c r="BEX1129" s="52"/>
      <c r="BEY1129" s="53"/>
      <c r="BEZ1129" s="52"/>
      <c r="BFA1129" s="54"/>
      <c r="BFB1129" s="51"/>
      <c r="BFC1129" s="52"/>
      <c r="BFD1129" s="53"/>
      <c r="BFE1129" s="52"/>
      <c r="BFF1129" s="54"/>
      <c r="BFG1129" s="51"/>
      <c r="BFH1129" s="52"/>
      <c r="BFI1129" s="53"/>
      <c r="BFJ1129" s="52"/>
      <c r="BFK1129" s="54"/>
      <c r="BFL1129" s="51"/>
      <c r="BFM1129" s="52"/>
      <c r="BFN1129" s="53"/>
      <c r="BFO1129" s="52"/>
      <c r="BFP1129" s="54"/>
      <c r="BFQ1129" s="51"/>
      <c r="BFR1129" s="52"/>
      <c r="BFS1129" s="53"/>
      <c r="BFT1129" s="52"/>
      <c r="BFU1129" s="54"/>
      <c r="BFV1129" s="51"/>
      <c r="BFW1129" s="52"/>
      <c r="BFX1129" s="53"/>
      <c r="BFY1129" s="52"/>
      <c r="BFZ1129" s="54"/>
      <c r="BGA1129" s="51"/>
      <c r="BGB1129" s="52"/>
      <c r="BGC1129" s="53"/>
      <c r="BGD1129" s="52"/>
      <c r="BGE1129" s="54"/>
      <c r="BGF1129" s="51"/>
      <c r="BGG1129" s="52"/>
      <c r="BGH1129" s="53"/>
      <c r="BGI1129" s="52"/>
      <c r="BGJ1129" s="54"/>
      <c r="BGK1129" s="51"/>
      <c r="BGL1129" s="52"/>
      <c r="BGM1129" s="53"/>
      <c r="BGN1129" s="52"/>
      <c r="BGO1129" s="54"/>
      <c r="BGP1129" s="51"/>
      <c r="BGQ1129" s="52"/>
      <c r="BGR1129" s="53"/>
      <c r="BGS1129" s="52"/>
      <c r="BGT1129" s="54"/>
      <c r="BGU1129" s="51"/>
      <c r="BGV1129" s="52"/>
      <c r="BGW1129" s="53"/>
      <c r="BGX1129" s="52"/>
      <c r="BGY1129" s="54"/>
      <c r="BGZ1129" s="51"/>
      <c r="BHA1129" s="52"/>
      <c r="BHB1129" s="53"/>
      <c r="BHC1129" s="52"/>
      <c r="BHD1129" s="54"/>
      <c r="BHE1129" s="51"/>
      <c r="BHF1129" s="52"/>
      <c r="BHG1129" s="53"/>
      <c r="BHH1129" s="52"/>
      <c r="BHI1129" s="54"/>
      <c r="BHJ1129" s="51"/>
      <c r="BHK1129" s="52"/>
      <c r="BHL1129" s="53"/>
      <c r="BHM1129" s="52"/>
      <c r="BHN1129" s="54"/>
      <c r="BHO1129" s="51"/>
      <c r="BHP1129" s="52"/>
      <c r="BHQ1129" s="53"/>
      <c r="BHR1129" s="52"/>
      <c r="BHS1129" s="54"/>
      <c r="BHT1129" s="51"/>
      <c r="BHU1129" s="52"/>
      <c r="BHV1129" s="53"/>
      <c r="BHW1129" s="52"/>
      <c r="BHX1129" s="54"/>
      <c r="BHY1129" s="51"/>
      <c r="BHZ1129" s="52"/>
      <c r="BIA1129" s="53"/>
      <c r="BIB1129" s="52"/>
      <c r="BIC1129" s="54"/>
      <c r="BID1129" s="51"/>
      <c r="BIE1129" s="52"/>
      <c r="BIF1129" s="53"/>
      <c r="BIG1129" s="52"/>
      <c r="BIH1129" s="54"/>
      <c r="BII1129" s="51"/>
      <c r="BIJ1129" s="52"/>
      <c r="BIK1129" s="53"/>
      <c r="BIL1129" s="52"/>
      <c r="BIM1129" s="54"/>
      <c r="BIN1129" s="51"/>
      <c r="BIO1129" s="52"/>
      <c r="BIP1129" s="53"/>
      <c r="BIQ1129" s="52"/>
      <c r="BIR1129" s="54"/>
      <c r="BIS1129" s="51"/>
      <c r="BIT1129" s="52"/>
      <c r="BIU1129" s="53"/>
      <c r="BIV1129" s="52"/>
      <c r="BIW1129" s="54"/>
      <c r="BIX1129" s="51"/>
      <c r="BIY1129" s="52"/>
      <c r="BIZ1129" s="53"/>
      <c r="BJA1129" s="52"/>
      <c r="BJB1129" s="54"/>
      <c r="BJC1129" s="51"/>
      <c r="BJD1129" s="52"/>
      <c r="BJE1129" s="53"/>
      <c r="BJF1129" s="52"/>
      <c r="BJG1129" s="54"/>
      <c r="BJH1129" s="51"/>
      <c r="BJI1129" s="52"/>
      <c r="BJJ1129" s="53"/>
      <c r="BJK1129" s="52"/>
      <c r="BJL1129" s="54"/>
      <c r="BJM1129" s="51"/>
      <c r="BJN1129" s="52"/>
      <c r="BJO1129" s="53"/>
      <c r="BJP1129" s="52"/>
      <c r="BJQ1129" s="54"/>
      <c r="BJR1129" s="51"/>
      <c r="BJS1129" s="52"/>
      <c r="BJT1129" s="53"/>
      <c r="BJU1129" s="52"/>
      <c r="BJV1129" s="54"/>
      <c r="BJW1129" s="51"/>
      <c r="BJX1129" s="52"/>
      <c r="BJY1129" s="53"/>
      <c r="BJZ1129" s="52"/>
      <c r="BKA1129" s="54"/>
      <c r="BKB1129" s="51"/>
      <c r="BKC1129" s="52"/>
      <c r="BKD1129" s="53"/>
      <c r="BKE1129" s="52"/>
      <c r="BKF1129" s="54"/>
      <c r="BKG1129" s="51"/>
      <c r="BKH1129" s="52"/>
      <c r="BKI1129" s="53"/>
      <c r="BKJ1129" s="52"/>
      <c r="BKK1129" s="54"/>
      <c r="BKL1129" s="51"/>
      <c r="BKM1129" s="52"/>
      <c r="BKN1129" s="53"/>
      <c r="BKO1129" s="52"/>
      <c r="BKP1129" s="54"/>
      <c r="BKQ1129" s="51"/>
      <c r="BKR1129" s="52"/>
      <c r="BKS1129" s="53"/>
      <c r="BKT1129" s="52"/>
      <c r="BKU1129" s="54"/>
      <c r="BKV1129" s="51"/>
      <c r="BKW1129" s="52"/>
      <c r="BKX1129" s="53"/>
      <c r="BKY1129" s="52"/>
      <c r="BKZ1129" s="54"/>
      <c r="BLA1129" s="51"/>
      <c r="BLB1129" s="52"/>
      <c r="BLC1129" s="53"/>
      <c r="BLD1129" s="52"/>
      <c r="BLE1129" s="54"/>
      <c r="BLF1129" s="51"/>
      <c r="BLG1129" s="52"/>
      <c r="BLH1129" s="53"/>
      <c r="BLI1129" s="52"/>
      <c r="BLJ1129" s="54"/>
      <c r="BLK1129" s="51"/>
      <c r="BLL1129" s="52"/>
      <c r="BLM1129" s="53"/>
      <c r="BLN1129" s="52"/>
      <c r="BLO1129" s="54"/>
      <c r="BLP1129" s="51"/>
      <c r="BLQ1129" s="52"/>
      <c r="BLR1129" s="53"/>
      <c r="BLS1129" s="52"/>
      <c r="BLT1129" s="54"/>
      <c r="BLU1129" s="51"/>
      <c r="BLV1129" s="52"/>
      <c r="BLW1129" s="53"/>
      <c r="BLX1129" s="52"/>
      <c r="BLY1129" s="54"/>
      <c r="BLZ1129" s="51"/>
      <c r="BMA1129" s="52"/>
      <c r="BMB1129" s="53"/>
      <c r="BMC1129" s="52"/>
      <c r="BMD1129" s="54"/>
      <c r="BME1129" s="51"/>
      <c r="BMF1129" s="52"/>
      <c r="BMG1129" s="53"/>
      <c r="BMH1129" s="52"/>
      <c r="BMI1129" s="54"/>
      <c r="BMJ1129" s="51"/>
      <c r="BMK1129" s="52"/>
      <c r="BML1129" s="53"/>
      <c r="BMM1129" s="52"/>
      <c r="BMN1129" s="54"/>
      <c r="BMO1129" s="51"/>
      <c r="BMP1129" s="52"/>
      <c r="BMQ1129" s="53"/>
      <c r="BMR1129" s="52"/>
      <c r="BMS1129" s="54"/>
      <c r="BMT1129" s="51"/>
      <c r="BMU1129" s="52"/>
      <c r="BMV1129" s="53"/>
      <c r="BMW1129" s="52"/>
      <c r="BMX1129" s="54"/>
      <c r="BMY1129" s="51"/>
      <c r="BMZ1129" s="52"/>
      <c r="BNA1129" s="53"/>
      <c r="BNB1129" s="52"/>
      <c r="BNC1129" s="54"/>
      <c r="BND1129" s="51"/>
      <c r="BNE1129" s="52"/>
      <c r="BNF1129" s="53"/>
      <c r="BNG1129" s="52"/>
      <c r="BNH1129" s="54"/>
      <c r="BNI1129" s="51"/>
      <c r="BNJ1129" s="52"/>
      <c r="BNK1129" s="53"/>
      <c r="BNL1129" s="52"/>
      <c r="BNM1129" s="54"/>
      <c r="BNN1129" s="51"/>
      <c r="BNO1129" s="52"/>
      <c r="BNP1129" s="53"/>
      <c r="BNQ1129" s="52"/>
      <c r="BNR1129" s="54"/>
      <c r="BNS1129" s="51"/>
      <c r="BNT1129" s="52"/>
      <c r="BNU1129" s="53"/>
      <c r="BNV1129" s="52"/>
      <c r="BNW1129" s="54"/>
      <c r="BNX1129" s="51"/>
      <c r="BNY1129" s="52"/>
      <c r="BNZ1129" s="53"/>
      <c r="BOA1129" s="52"/>
      <c r="BOB1129" s="54"/>
      <c r="BOC1129" s="51"/>
      <c r="BOD1129" s="52"/>
      <c r="BOE1129" s="53"/>
      <c r="BOF1129" s="52"/>
      <c r="BOG1129" s="54"/>
      <c r="BOH1129" s="51"/>
      <c r="BOI1129" s="52"/>
      <c r="BOJ1129" s="53"/>
      <c r="BOK1129" s="52"/>
      <c r="BOL1129" s="54"/>
      <c r="BOM1129" s="51"/>
      <c r="BON1129" s="52"/>
      <c r="BOO1129" s="53"/>
      <c r="BOP1129" s="52"/>
      <c r="BOQ1129" s="54"/>
      <c r="BOR1129" s="51"/>
      <c r="BOS1129" s="52"/>
      <c r="BOT1129" s="53"/>
      <c r="BOU1129" s="52"/>
      <c r="BOV1129" s="54"/>
      <c r="BOW1129" s="51"/>
      <c r="BOX1129" s="52"/>
      <c r="BOY1129" s="53"/>
      <c r="BOZ1129" s="52"/>
      <c r="BPA1129" s="54"/>
      <c r="BPB1129" s="51"/>
      <c r="BPC1129" s="52"/>
      <c r="BPD1129" s="53"/>
      <c r="BPE1129" s="52"/>
      <c r="BPF1129" s="54"/>
      <c r="BPG1129" s="51"/>
      <c r="BPH1129" s="52"/>
      <c r="BPI1129" s="53"/>
      <c r="BPJ1129" s="52"/>
      <c r="BPK1129" s="54"/>
      <c r="BPL1129" s="51"/>
      <c r="BPM1129" s="52"/>
      <c r="BPN1129" s="53"/>
      <c r="BPO1129" s="52"/>
      <c r="BPP1129" s="54"/>
      <c r="BPQ1129" s="51"/>
      <c r="BPR1129" s="52"/>
      <c r="BPS1129" s="53"/>
      <c r="BPT1129" s="52"/>
      <c r="BPU1129" s="54"/>
      <c r="BPV1129" s="51"/>
      <c r="BPW1129" s="52"/>
      <c r="BPX1129" s="53"/>
      <c r="BPY1129" s="52"/>
      <c r="BPZ1129" s="54"/>
      <c r="BQA1129" s="51"/>
      <c r="BQB1129" s="52"/>
      <c r="BQC1129" s="53"/>
      <c r="BQD1129" s="52"/>
      <c r="BQE1129" s="54"/>
      <c r="BQF1129" s="51"/>
      <c r="BQG1129" s="52"/>
      <c r="BQH1129" s="53"/>
      <c r="BQI1129" s="52"/>
      <c r="BQJ1129" s="54"/>
      <c r="BQK1129" s="51"/>
      <c r="BQL1129" s="52"/>
      <c r="BQM1129" s="53"/>
      <c r="BQN1129" s="52"/>
      <c r="BQO1129" s="54"/>
      <c r="BQP1129" s="51"/>
      <c r="BQQ1129" s="52"/>
      <c r="BQR1129" s="53"/>
      <c r="BQS1129" s="52"/>
      <c r="BQT1129" s="54"/>
      <c r="BQU1129" s="51"/>
      <c r="BQV1129" s="52"/>
      <c r="BQW1129" s="53"/>
      <c r="BQX1129" s="52"/>
      <c r="BQY1129" s="54"/>
      <c r="BQZ1129" s="51"/>
      <c r="BRA1129" s="52"/>
      <c r="BRB1129" s="53"/>
      <c r="BRC1129" s="52"/>
      <c r="BRD1129" s="54"/>
      <c r="BRE1129" s="51"/>
      <c r="BRF1129" s="52"/>
      <c r="BRG1129" s="53"/>
      <c r="BRH1129" s="52"/>
      <c r="BRI1129" s="54"/>
      <c r="BRJ1129" s="51"/>
      <c r="BRK1129" s="52"/>
      <c r="BRL1129" s="53"/>
      <c r="BRM1129" s="52"/>
      <c r="BRN1129" s="54"/>
      <c r="BRO1129" s="51"/>
      <c r="BRP1129" s="52"/>
      <c r="BRQ1129" s="53"/>
      <c r="BRR1129" s="52"/>
      <c r="BRS1129" s="54"/>
      <c r="BRT1129" s="51"/>
      <c r="BRU1129" s="52"/>
      <c r="BRV1129" s="53"/>
      <c r="BRW1129" s="52"/>
      <c r="BRX1129" s="54"/>
      <c r="BRY1129" s="51"/>
      <c r="BRZ1129" s="52"/>
      <c r="BSA1129" s="53"/>
      <c r="BSB1129" s="52"/>
      <c r="BSC1129" s="54"/>
      <c r="BSD1129" s="51"/>
      <c r="BSE1129" s="52"/>
      <c r="BSF1129" s="53"/>
      <c r="BSG1129" s="52"/>
      <c r="BSH1129" s="54"/>
      <c r="BSI1129" s="51"/>
      <c r="BSJ1129" s="52"/>
      <c r="BSK1129" s="53"/>
      <c r="BSL1129" s="52"/>
      <c r="BSM1129" s="54"/>
      <c r="BSN1129" s="51"/>
      <c r="BSO1129" s="52"/>
      <c r="BSP1129" s="53"/>
      <c r="BSQ1129" s="52"/>
      <c r="BSR1129" s="54"/>
      <c r="BSS1129" s="51"/>
      <c r="BST1129" s="52"/>
      <c r="BSU1129" s="53"/>
      <c r="BSV1129" s="52"/>
      <c r="BSW1129" s="54"/>
      <c r="BSX1129" s="51"/>
      <c r="BSY1129" s="52"/>
      <c r="BSZ1129" s="53"/>
      <c r="BTA1129" s="52"/>
      <c r="BTB1129" s="54"/>
      <c r="BTC1129" s="51"/>
      <c r="BTD1129" s="52"/>
      <c r="BTE1129" s="53"/>
      <c r="BTF1129" s="52"/>
      <c r="BTG1129" s="54"/>
      <c r="BTH1129" s="51"/>
      <c r="BTI1129" s="52"/>
      <c r="BTJ1129" s="53"/>
      <c r="BTK1129" s="52"/>
      <c r="BTL1129" s="54"/>
      <c r="BTM1129" s="51"/>
      <c r="BTN1129" s="52"/>
      <c r="BTO1129" s="53"/>
      <c r="BTP1129" s="52"/>
      <c r="BTQ1129" s="54"/>
      <c r="BTR1129" s="51"/>
      <c r="BTS1129" s="52"/>
      <c r="BTT1129" s="53"/>
      <c r="BTU1129" s="52"/>
      <c r="BTV1129" s="54"/>
      <c r="BTW1129" s="51"/>
      <c r="BTX1129" s="52"/>
      <c r="BTY1129" s="53"/>
      <c r="BTZ1129" s="52"/>
      <c r="BUA1129" s="54"/>
      <c r="BUB1129" s="51"/>
      <c r="BUC1129" s="52"/>
      <c r="BUD1129" s="53"/>
      <c r="BUE1129" s="52"/>
      <c r="BUF1129" s="54"/>
      <c r="BUG1129" s="51"/>
      <c r="BUH1129" s="52"/>
      <c r="BUI1129" s="53"/>
      <c r="BUJ1129" s="52"/>
      <c r="BUK1129" s="54"/>
      <c r="BUL1129" s="51"/>
      <c r="BUM1129" s="52"/>
      <c r="BUN1129" s="53"/>
      <c r="BUO1129" s="52"/>
      <c r="BUP1129" s="54"/>
      <c r="BUQ1129" s="51"/>
      <c r="BUR1129" s="52"/>
      <c r="BUS1129" s="53"/>
      <c r="BUT1129" s="52"/>
      <c r="BUU1129" s="54"/>
      <c r="BUV1129" s="51"/>
      <c r="BUW1129" s="52"/>
      <c r="BUX1129" s="53"/>
      <c r="BUY1129" s="52"/>
      <c r="BUZ1129" s="54"/>
      <c r="BVA1129" s="51"/>
      <c r="BVB1129" s="52"/>
      <c r="BVC1129" s="53"/>
      <c r="BVD1129" s="52"/>
      <c r="BVE1129" s="54"/>
      <c r="BVF1129" s="51"/>
      <c r="BVG1129" s="52"/>
      <c r="BVH1129" s="53"/>
      <c r="BVI1129" s="52"/>
      <c r="BVJ1129" s="54"/>
      <c r="BVK1129" s="51"/>
      <c r="BVL1129" s="52"/>
      <c r="BVM1129" s="53"/>
      <c r="BVN1129" s="52"/>
      <c r="BVO1129" s="54"/>
      <c r="BVP1129" s="51"/>
      <c r="BVQ1129" s="52"/>
      <c r="BVR1129" s="53"/>
      <c r="BVS1129" s="52"/>
      <c r="BVT1129" s="54"/>
      <c r="BVU1129" s="51"/>
      <c r="BVV1129" s="52"/>
      <c r="BVW1129" s="53"/>
      <c r="BVX1129" s="52"/>
      <c r="BVY1129" s="54"/>
      <c r="BVZ1129" s="51"/>
      <c r="BWA1129" s="52"/>
      <c r="BWB1129" s="53"/>
      <c r="BWC1129" s="52"/>
      <c r="BWD1129" s="54"/>
      <c r="BWE1129" s="51"/>
      <c r="BWF1129" s="52"/>
      <c r="BWG1129" s="53"/>
      <c r="BWH1129" s="52"/>
      <c r="BWI1129" s="54"/>
      <c r="BWJ1129" s="51"/>
      <c r="BWK1129" s="52"/>
      <c r="BWL1129" s="53"/>
      <c r="BWM1129" s="52"/>
      <c r="BWN1129" s="54"/>
      <c r="BWO1129" s="51"/>
      <c r="BWP1129" s="52"/>
      <c r="BWQ1129" s="53"/>
      <c r="BWR1129" s="52"/>
      <c r="BWS1129" s="54"/>
      <c r="BWT1129" s="51"/>
      <c r="BWU1129" s="52"/>
      <c r="BWV1129" s="53"/>
      <c r="BWW1129" s="52"/>
      <c r="BWX1129" s="54"/>
      <c r="BWY1129" s="51"/>
      <c r="BWZ1129" s="52"/>
      <c r="BXA1129" s="53"/>
      <c r="BXB1129" s="52"/>
      <c r="BXC1129" s="54"/>
      <c r="BXD1129" s="51"/>
      <c r="BXE1129" s="52"/>
      <c r="BXF1129" s="53"/>
      <c r="BXG1129" s="52"/>
      <c r="BXH1129" s="54"/>
      <c r="BXI1129" s="51"/>
      <c r="BXJ1129" s="52"/>
      <c r="BXK1129" s="53"/>
      <c r="BXL1129" s="52"/>
      <c r="BXM1129" s="54"/>
      <c r="BXN1129" s="51"/>
      <c r="BXO1129" s="52"/>
      <c r="BXP1129" s="53"/>
      <c r="BXQ1129" s="52"/>
      <c r="BXR1129" s="54"/>
      <c r="BXS1129" s="51"/>
      <c r="BXT1129" s="52"/>
      <c r="BXU1129" s="53"/>
      <c r="BXV1129" s="52"/>
      <c r="BXW1129" s="54"/>
      <c r="BXX1129" s="51"/>
      <c r="BXY1129" s="52"/>
      <c r="BXZ1129" s="53"/>
      <c r="BYA1129" s="52"/>
      <c r="BYB1129" s="54"/>
      <c r="BYC1129" s="51"/>
      <c r="BYD1129" s="52"/>
      <c r="BYE1129" s="53"/>
      <c r="BYF1129" s="52"/>
      <c r="BYG1129" s="54"/>
      <c r="BYH1129" s="51"/>
      <c r="BYI1129" s="52"/>
      <c r="BYJ1129" s="53"/>
      <c r="BYK1129" s="52"/>
      <c r="BYL1129" s="54"/>
      <c r="BYM1129" s="51"/>
      <c r="BYN1129" s="52"/>
      <c r="BYO1129" s="53"/>
      <c r="BYP1129" s="52"/>
      <c r="BYQ1129" s="54"/>
      <c r="BYR1129" s="51"/>
      <c r="BYS1129" s="52"/>
      <c r="BYT1129" s="53"/>
      <c r="BYU1129" s="52"/>
      <c r="BYV1129" s="54"/>
      <c r="BYW1129" s="51"/>
      <c r="BYX1129" s="52"/>
      <c r="BYY1129" s="53"/>
      <c r="BYZ1129" s="52"/>
      <c r="BZA1129" s="54"/>
      <c r="BZB1129" s="51"/>
      <c r="BZC1129" s="52"/>
      <c r="BZD1129" s="53"/>
      <c r="BZE1129" s="52"/>
      <c r="BZF1129" s="54"/>
      <c r="BZG1129" s="51"/>
      <c r="BZH1129" s="52"/>
      <c r="BZI1129" s="53"/>
      <c r="BZJ1129" s="52"/>
      <c r="BZK1129" s="54"/>
      <c r="BZL1129" s="51"/>
      <c r="BZM1129" s="52"/>
      <c r="BZN1129" s="53"/>
      <c r="BZO1129" s="52"/>
      <c r="BZP1129" s="54"/>
      <c r="BZQ1129" s="51"/>
      <c r="BZR1129" s="52"/>
      <c r="BZS1129" s="53"/>
      <c r="BZT1129" s="52"/>
      <c r="BZU1129" s="54"/>
      <c r="BZV1129" s="51"/>
      <c r="BZW1129" s="52"/>
      <c r="BZX1129" s="53"/>
      <c r="BZY1129" s="52"/>
      <c r="BZZ1129" s="54"/>
      <c r="CAA1129" s="51"/>
      <c r="CAB1129" s="52"/>
      <c r="CAC1129" s="53"/>
      <c r="CAD1129" s="52"/>
      <c r="CAE1129" s="54"/>
      <c r="CAF1129" s="51"/>
      <c r="CAG1129" s="52"/>
      <c r="CAH1129" s="53"/>
      <c r="CAI1129" s="52"/>
      <c r="CAJ1129" s="54"/>
      <c r="CAK1129" s="51"/>
      <c r="CAL1129" s="52"/>
      <c r="CAM1129" s="53"/>
      <c r="CAN1129" s="52"/>
      <c r="CAO1129" s="54"/>
      <c r="CAP1129" s="51"/>
      <c r="CAQ1129" s="52"/>
      <c r="CAR1129" s="53"/>
      <c r="CAS1129" s="52"/>
      <c r="CAT1129" s="54"/>
      <c r="CAU1129" s="51"/>
      <c r="CAV1129" s="52"/>
      <c r="CAW1129" s="53"/>
      <c r="CAX1129" s="52"/>
      <c r="CAY1129" s="54"/>
      <c r="CAZ1129" s="51"/>
      <c r="CBA1129" s="52"/>
      <c r="CBB1129" s="53"/>
      <c r="CBC1129" s="52"/>
      <c r="CBD1129" s="54"/>
      <c r="CBE1129" s="51"/>
      <c r="CBF1129" s="52"/>
      <c r="CBG1129" s="53"/>
      <c r="CBH1129" s="52"/>
      <c r="CBI1129" s="54"/>
      <c r="CBJ1129" s="51"/>
      <c r="CBK1129" s="52"/>
      <c r="CBL1129" s="53"/>
      <c r="CBM1129" s="52"/>
      <c r="CBN1129" s="54"/>
      <c r="CBO1129" s="51"/>
      <c r="CBP1129" s="52"/>
      <c r="CBQ1129" s="53"/>
      <c r="CBR1129" s="52"/>
      <c r="CBS1129" s="54"/>
      <c r="CBT1129" s="51"/>
      <c r="CBU1129" s="52"/>
      <c r="CBV1129" s="53"/>
      <c r="CBW1129" s="52"/>
      <c r="CBX1129" s="54"/>
      <c r="CBY1129" s="51"/>
      <c r="CBZ1129" s="52"/>
      <c r="CCA1129" s="53"/>
      <c r="CCB1129" s="52"/>
      <c r="CCC1129" s="54"/>
      <c r="CCD1129" s="51"/>
      <c r="CCE1129" s="52"/>
      <c r="CCF1129" s="53"/>
      <c r="CCG1129" s="52"/>
      <c r="CCH1129" s="54"/>
      <c r="CCI1129" s="51"/>
      <c r="CCJ1129" s="52"/>
      <c r="CCK1129" s="53"/>
      <c r="CCL1129" s="52"/>
      <c r="CCM1129" s="54"/>
      <c r="CCN1129" s="51"/>
      <c r="CCO1129" s="52"/>
      <c r="CCP1129" s="53"/>
      <c r="CCQ1129" s="52"/>
      <c r="CCR1129" s="54"/>
      <c r="CCS1129" s="51"/>
      <c r="CCT1129" s="52"/>
      <c r="CCU1129" s="53"/>
      <c r="CCV1129" s="52"/>
      <c r="CCW1129" s="54"/>
      <c r="CCX1129" s="51"/>
      <c r="CCY1129" s="52"/>
      <c r="CCZ1129" s="53"/>
      <c r="CDA1129" s="52"/>
      <c r="CDB1129" s="54"/>
      <c r="CDC1129" s="51"/>
      <c r="CDD1129" s="52"/>
      <c r="CDE1129" s="53"/>
      <c r="CDF1129" s="52"/>
      <c r="CDG1129" s="54"/>
      <c r="CDH1129" s="51"/>
      <c r="CDI1129" s="52"/>
      <c r="CDJ1129" s="53"/>
      <c r="CDK1129" s="52"/>
      <c r="CDL1129" s="54"/>
      <c r="CDM1129" s="51"/>
      <c r="CDN1129" s="52"/>
      <c r="CDO1129" s="53"/>
      <c r="CDP1129" s="52"/>
      <c r="CDQ1129" s="54"/>
      <c r="CDR1129" s="51"/>
      <c r="CDS1129" s="52"/>
      <c r="CDT1129" s="53"/>
      <c r="CDU1129" s="52"/>
      <c r="CDV1129" s="54"/>
      <c r="CDW1129" s="51"/>
      <c r="CDX1129" s="52"/>
      <c r="CDY1129" s="53"/>
      <c r="CDZ1129" s="52"/>
      <c r="CEA1129" s="54"/>
      <c r="CEB1129" s="51"/>
      <c r="CEC1129" s="52"/>
      <c r="CED1129" s="53"/>
      <c r="CEE1129" s="52"/>
      <c r="CEF1129" s="54"/>
      <c r="CEG1129" s="51"/>
      <c r="CEH1129" s="52"/>
      <c r="CEI1129" s="53"/>
      <c r="CEJ1129" s="52"/>
      <c r="CEK1129" s="54"/>
      <c r="CEL1129" s="51"/>
      <c r="CEM1129" s="52"/>
      <c r="CEN1129" s="53"/>
      <c r="CEO1129" s="52"/>
      <c r="CEP1129" s="54"/>
      <c r="CEQ1129" s="51"/>
      <c r="CER1129" s="52"/>
      <c r="CES1129" s="53"/>
      <c r="CET1129" s="52"/>
      <c r="CEU1129" s="54"/>
      <c r="CEV1129" s="51"/>
      <c r="CEW1129" s="52"/>
      <c r="CEX1129" s="53"/>
      <c r="CEY1129" s="52"/>
      <c r="CEZ1129" s="54"/>
      <c r="CFA1129" s="51"/>
      <c r="CFB1129" s="52"/>
      <c r="CFC1129" s="53"/>
      <c r="CFD1129" s="52"/>
      <c r="CFE1129" s="54"/>
      <c r="CFF1129" s="51"/>
      <c r="CFG1129" s="52"/>
      <c r="CFH1129" s="53"/>
      <c r="CFI1129" s="52"/>
      <c r="CFJ1129" s="54"/>
      <c r="CFK1129" s="51"/>
      <c r="CFL1129" s="52"/>
      <c r="CFM1129" s="53"/>
      <c r="CFN1129" s="52"/>
      <c r="CFO1129" s="54"/>
      <c r="CFP1129" s="51"/>
      <c r="CFQ1129" s="52"/>
      <c r="CFR1129" s="53"/>
      <c r="CFS1129" s="52"/>
      <c r="CFT1129" s="54"/>
      <c r="CFU1129" s="51"/>
      <c r="CFV1129" s="52"/>
      <c r="CFW1129" s="53"/>
      <c r="CFX1129" s="52"/>
      <c r="CFY1129" s="54"/>
      <c r="CFZ1129" s="51"/>
      <c r="CGA1129" s="52"/>
      <c r="CGB1129" s="53"/>
      <c r="CGC1129" s="52"/>
      <c r="CGD1129" s="54"/>
      <c r="CGE1129" s="51"/>
      <c r="CGF1129" s="52"/>
      <c r="CGG1129" s="53"/>
      <c r="CGH1129" s="52"/>
      <c r="CGI1129" s="54"/>
      <c r="CGJ1129" s="51"/>
      <c r="CGK1129" s="52"/>
      <c r="CGL1129" s="53"/>
      <c r="CGM1129" s="52"/>
      <c r="CGN1129" s="54"/>
      <c r="CGO1129" s="51"/>
      <c r="CGP1129" s="52"/>
      <c r="CGQ1129" s="53"/>
      <c r="CGR1129" s="52"/>
      <c r="CGS1129" s="54"/>
      <c r="CGT1129" s="51"/>
      <c r="CGU1129" s="52"/>
      <c r="CGV1129" s="53"/>
      <c r="CGW1129" s="52"/>
      <c r="CGX1129" s="54"/>
      <c r="CGY1129" s="51"/>
      <c r="CGZ1129" s="52"/>
      <c r="CHA1129" s="53"/>
      <c r="CHB1129" s="52"/>
      <c r="CHC1129" s="54"/>
      <c r="CHD1129" s="51"/>
      <c r="CHE1129" s="52"/>
      <c r="CHF1129" s="53"/>
      <c r="CHG1129" s="52"/>
      <c r="CHH1129" s="54"/>
      <c r="CHI1129" s="51"/>
      <c r="CHJ1129" s="52"/>
      <c r="CHK1129" s="53"/>
      <c r="CHL1129" s="52"/>
      <c r="CHM1129" s="54"/>
      <c r="CHN1129" s="51"/>
      <c r="CHO1129" s="52"/>
      <c r="CHP1129" s="53"/>
      <c r="CHQ1129" s="52"/>
      <c r="CHR1129" s="54"/>
      <c r="CHS1129" s="51"/>
      <c r="CHT1129" s="52"/>
      <c r="CHU1129" s="53"/>
      <c r="CHV1129" s="52"/>
      <c r="CHW1129" s="54"/>
      <c r="CHX1129" s="51"/>
      <c r="CHY1129" s="52"/>
      <c r="CHZ1129" s="53"/>
      <c r="CIA1129" s="52"/>
      <c r="CIB1129" s="54"/>
      <c r="CIC1129" s="51"/>
      <c r="CID1129" s="52"/>
      <c r="CIE1129" s="53"/>
      <c r="CIF1129" s="52"/>
      <c r="CIG1129" s="54"/>
      <c r="CIH1129" s="51"/>
      <c r="CII1129" s="52"/>
      <c r="CIJ1129" s="53"/>
      <c r="CIK1129" s="52"/>
      <c r="CIL1129" s="54"/>
      <c r="CIM1129" s="51"/>
      <c r="CIN1129" s="52"/>
      <c r="CIO1129" s="53"/>
      <c r="CIP1129" s="52"/>
      <c r="CIQ1129" s="54"/>
      <c r="CIR1129" s="51"/>
      <c r="CIS1129" s="52"/>
      <c r="CIT1129" s="53"/>
      <c r="CIU1129" s="52"/>
      <c r="CIV1129" s="54"/>
      <c r="CIW1129" s="51"/>
      <c r="CIX1129" s="52"/>
      <c r="CIY1129" s="53"/>
      <c r="CIZ1129" s="52"/>
      <c r="CJA1129" s="54"/>
      <c r="CJB1129" s="51"/>
      <c r="CJC1129" s="52"/>
      <c r="CJD1129" s="53"/>
      <c r="CJE1129" s="52"/>
      <c r="CJF1129" s="54"/>
      <c r="CJG1129" s="51"/>
      <c r="CJH1129" s="52"/>
      <c r="CJI1129" s="53"/>
      <c r="CJJ1129" s="52"/>
      <c r="CJK1129" s="54"/>
      <c r="CJL1129" s="51"/>
      <c r="CJM1129" s="52"/>
      <c r="CJN1129" s="53"/>
      <c r="CJO1129" s="52"/>
      <c r="CJP1129" s="54"/>
      <c r="CJQ1129" s="51"/>
      <c r="CJR1129" s="52"/>
      <c r="CJS1129" s="53"/>
      <c r="CJT1129" s="52"/>
      <c r="CJU1129" s="54"/>
      <c r="CJV1129" s="51"/>
      <c r="CJW1129" s="52"/>
      <c r="CJX1129" s="53"/>
      <c r="CJY1129" s="52"/>
      <c r="CJZ1129" s="54"/>
      <c r="CKA1129" s="51"/>
      <c r="CKB1129" s="52"/>
      <c r="CKC1129" s="53"/>
      <c r="CKD1129" s="52"/>
      <c r="CKE1129" s="54"/>
      <c r="CKF1129" s="51"/>
      <c r="CKG1129" s="52"/>
      <c r="CKH1129" s="53"/>
      <c r="CKI1129" s="52"/>
      <c r="CKJ1129" s="54"/>
      <c r="CKK1129" s="51"/>
      <c r="CKL1129" s="52"/>
      <c r="CKM1129" s="53"/>
      <c r="CKN1129" s="52"/>
      <c r="CKO1129" s="54"/>
      <c r="CKP1129" s="51"/>
      <c r="CKQ1129" s="52"/>
      <c r="CKR1129" s="53"/>
      <c r="CKS1129" s="52"/>
      <c r="CKT1129" s="54"/>
      <c r="CKU1129" s="51"/>
      <c r="CKV1129" s="52"/>
      <c r="CKW1129" s="53"/>
      <c r="CKX1129" s="52"/>
      <c r="CKY1129" s="54"/>
      <c r="CKZ1129" s="51"/>
      <c r="CLA1129" s="52"/>
      <c r="CLB1129" s="53"/>
      <c r="CLC1129" s="52"/>
      <c r="CLD1129" s="54"/>
      <c r="CLE1129" s="51"/>
      <c r="CLF1129" s="52"/>
      <c r="CLG1129" s="53"/>
      <c r="CLH1129" s="52"/>
      <c r="CLI1129" s="54"/>
      <c r="CLJ1129" s="51"/>
      <c r="CLK1129" s="52"/>
      <c r="CLL1129" s="53"/>
      <c r="CLM1129" s="52"/>
      <c r="CLN1129" s="54"/>
      <c r="CLO1129" s="51"/>
      <c r="CLP1129" s="52"/>
      <c r="CLQ1129" s="53"/>
      <c r="CLR1129" s="52"/>
      <c r="CLS1129" s="54"/>
      <c r="CLT1129" s="51"/>
      <c r="CLU1129" s="52"/>
      <c r="CLV1129" s="53"/>
      <c r="CLW1129" s="52"/>
      <c r="CLX1129" s="54"/>
      <c r="CLY1129" s="51"/>
      <c r="CLZ1129" s="52"/>
      <c r="CMA1129" s="53"/>
      <c r="CMB1129" s="52"/>
      <c r="CMC1129" s="54"/>
      <c r="CMD1129" s="51"/>
      <c r="CME1129" s="52"/>
      <c r="CMF1129" s="53"/>
      <c r="CMG1129" s="52"/>
      <c r="CMH1129" s="54"/>
      <c r="CMI1129" s="51"/>
      <c r="CMJ1129" s="52"/>
      <c r="CMK1129" s="53"/>
      <c r="CML1129" s="52"/>
      <c r="CMM1129" s="54"/>
      <c r="CMN1129" s="51"/>
      <c r="CMO1129" s="52"/>
      <c r="CMP1129" s="53"/>
      <c r="CMQ1129" s="52"/>
      <c r="CMR1129" s="54"/>
      <c r="CMS1129" s="51"/>
      <c r="CMT1129" s="52"/>
      <c r="CMU1129" s="53"/>
      <c r="CMV1129" s="52"/>
      <c r="CMW1129" s="54"/>
      <c r="CMX1129" s="51"/>
      <c r="CMY1129" s="52"/>
      <c r="CMZ1129" s="53"/>
      <c r="CNA1129" s="52"/>
      <c r="CNB1129" s="54"/>
      <c r="CNC1129" s="51"/>
      <c r="CND1129" s="52"/>
      <c r="CNE1129" s="53"/>
      <c r="CNF1129" s="52"/>
      <c r="CNG1129" s="54"/>
      <c r="CNH1129" s="51"/>
      <c r="CNI1129" s="52"/>
      <c r="CNJ1129" s="53"/>
      <c r="CNK1129" s="52"/>
      <c r="CNL1129" s="54"/>
      <c r="CNM1129" s="51"/>
      <c r="CNN1129" s="52"/>
      <c r="CNO1129" s="53"/>
      <c r="CNP1129" s="52"/>
      <c r="CNQ1129" s="54"/>
      <c r="CNR1129" s="51"/>
      <c r="CNS1129" s="52"/>
      <c r="CNT1129" s="53"/>
      <c r="CNU1129" s="52"/>
      <c r="CNV1129" s="54"/>
      <c r="CNW1129" s="51"/>
      <c r="CNX1129" s="52"/>
      <c r="CNY1129" s="53"/>
      <c r="CNZ1129" s="52"/>
      <c r="COA1129" s="54"/>
      <c r="COB1129" s="51"/>
      <c r="COC1129" s="52"/>
      <c r="COD1129" s="53"/>
      <c r="COE1129" s="52"/>
      <c r="COF1129" s="54"/>
      <c r="COG1129" s="51"/>
      <c r="COH1129" s="52"/>
      <c r="COI1129" s="53"/>
      <c r="COJ1129" s="52"/>
      <c r="COK1129" s="54"/>
      <c r="COL1129" s="51"/>
      <c r="COM1129" s="52"/>
      <c r="CON1129" s="53"/>
      <c r="COO1129" s="52"/>
      <c r="COP1129" s="54"/>
      <c r="COQ1129" s="51"/>
      <c r="COR1129" s="52"/>
      <c r="COS1129" s="53"/>
      <c r="COT1129" s="52"/>
      <c r="COU1129" s="54"/>
      <c r="COV1129" s="51"/>
      <c r="COW1129" s="52"/>
      <c r="COX1129" s="53"/>
      <c r="COY1129" s="52"/>
      <c r="COZ1129" s="54"/>
      <c r="CPA1129" s="51"/>
      <c r="CPB1129" s="52"/>
      <c r="CPC1129" s="53"/>
      <c r="CPD1129" s="52"/>
      <c r="CPE1129" s="54"/>
      <c r="CPF1129" s="51"/>
      <c r="CPG1129" s="52"/>
      <c r="CPH1129" s="53"/>
      <c r="CPI1129" s="52"/>
      <c r="CPJ1129" s="54"/>
      <c r="CPK1129" s="51"/>
      <c r="CPL1129" s="52"/>
      <c r="CPM1129" s="53"/>
      <c r="CPN1129" s="52"/>
      <c r="CPO1129" s="54"/>
      <c r="CPP1129" s="51"/>
      <c r="CPQ1129" s="52"/>
      <c r="CPR1129" s="53"/>
      <c r="CPS1129" s="52"/>
      <c r="CPT1129" s="54"/>
      <c r="CPU1129" s="51"/>
      <c r="CPV1129" s="52"/>
      <c r="CPW1129" s="53"/>
      <c r="CPX1129" s="52"/>
      <c r="CPY1129" s="54"/>
      <c r="CPZ1129" s="51"/>
      <c r="CQA1129" s="52"/>
      <c r="CQB1129" s="53"/>
      <c r="CQC1129" s="52"/>
      <c r="CQD1129" s="54"/>
      <c r="CQE1129" s="51"/>
      <c r="CQF1129" s="52"/>
      <c r="CQG1129" s="53"/>
      <c r="CQH1129" s="52"/>
      <c r="CQI1129" s="54"/>
      <c r="CQJ1129" s="51"/>
      <c r="CQK1129" s="52"/>
      <c r="CQL1129" s="53"/>
      <c r="CQM1129" s="52"/>
      <c r="CQN1129" s="54"/>
      <c r="CQO1129" s="51"/>
      <c r="CQP1129" s="52"/>
      <c r="CQQ1129" s="53"/>
      <c r="CQR1129" s="52"/>
      <c r="CQS1129" s="54"/>
      <c r="CQT1129" s="51"/>
      <c r="CQU1129" s="52"/>
      <c r="CQV1129" s="53"/>
      <c r="CQW1129" s="52"/>
      <c r="CQX1129" s="54"/>
      <c r="CQY1129" s="51"/>
      <c r="CQZ1129" s="52"/>
      <c r="CRA1129" s="53"/>
      <c r="CRB1129" s="52"/>
      <c r="CRC1129" s="54"/>
      <c r="CRD1129" s="51"/>
      <c r="CRE1129" s="52"/>
      <c r="CRF1129" s="53"/>
      <c r="CRG1129" s="52"/>
      <c r="CRH1129" s="54"/>
      <c r="CRI1129" s="51"/>
      <c r="CRJ1129" s="52"/>
      <c r="CRK1129" s="53"/>
      <c r="CRL1129" s="52"/>
      <c r="CRM1129" s="54"/>
      <c r="CRN1129" s="51"/>
      <c r="CRO1129" s="52"/>
      <c r="CRP1129" s="53"/>
      <c r="CRQ1129" s="52"/>
      <c r="CRR1129" s="54"/>
      <c r="CRS1129" s="51"/>
      <c r="CRT1129" s="52"/>
      <c r="CRU1129" s="53"/>
      <c r="CRV1129" s="52"/>
      <c r="CRW1129" s="54"/>
      <c r="CRX1129" s="51"/>
      <c r="CRY1129" s="52"/>
      <c r="CRZ1129" s="53"/>
      <c r="CSA1129" s="52"/>
      <c r="CSB1129" s="54"/>
      <c r="CSC1129" s="51"/>
      <c r="CSD1129" s="52"/>
      <c r="CSE1129" s="53"/>
      <c r="CSF1129" s="52"/>
      <c r="CSG1129" s="54"/>
      <c r="CSH1129" s="51"/>
      <c r="CSI1129" s="52"/>
      <c r="CSJ1129" s="53"/>
      <c r="CSK1129" s="52"/>
      <c r="CSL1129" s="54"/>
      <c r="CSM1129" s="51"/>
      <c r="CSN1129" s="52"/>
      <c r="CSO1129" s="53"/>
      <c r="CSP1129" s="52"/>
      <c r="CSQ1129" s="54"/>
      <c r="CSR1129" s="51"/>
      <c r="CSS1129" s="52"/>
      <c r="CST1129" s="53"/>
      <c r="CSU1129" s="52"/>
      <c r="CSV1129" s="54"/>
      <c r="CSW1129" s="51"/>
      <c r="CSX1129" s="52"/>
      <c r="CSY1129" s="53"/>
      <c r="CSZ1129" s="52"/>
      <c r="CTA1129" s="54"/>
      <c r="CTB1129" s="51"/>
      <c r="CTC1129" s="52"/>
      <c r="CTD1129" s="53"/>
      <c r="CTE1129" s="52"/>
      <c r="CTF1129" s="54"/>
      <c r="CTG1129" s="51"/>
      <c r="CTH1129" s="52"/>
      <c r="CTI1129" s="53"/>
      <c r="CTJ1129" s="52"/>
      <c r="CTK1129" s="54"/>
      <c r="CTL1129" s="51"/>
      <c r="CTM1129" s="52"/>
      <c r="CTN1129" s="53"/>
      <c r="CTO1129" s="52"/>
      <c r="CTP1129" s="54"/>
      <c r="CTQ1129" s="51"/>
      <c r="CTR1129" s="52"/>
      <c r="CTS1129" s="53"/>
      <c r="CTT1129" s="52"/>
      <c r="CTU1129" s="54"/>
      <c r="CTV1129" s="51"/>
    </row>
    <row r="1130" ht="14.25" customHeight="1" spans="1:2570">
      <c r="A1130" s="14">
        <v>1128</v>
      </c>
      <c r="B1130" s="35" t="s">
        <v>1869</v>
      </c>
      <c r="C1130" s="18" t="s">
        <v>2171</v>
      </c>
      <c r="D1130" s="47" t="s">
        <v>2176</v>
      </c>
      <c r="E1130" s="15" t="s">
        <v>45</v>
      </c>
      <c r="F1130" s="18" t="s">
        <v>206</v>
      </c>
      <c r="G1130" s="47" t="s">
        <v>456</v>
      </c>
      <c r="H1130" s="22" t="s">
        <v>43</v>
      </c>
      <c r="I1130" s="47"/>
      <c r="J1130" s="51"/>
      <c r="K1130" s="52"/>
      <c r="L1130" s="53"/>
      <c r="M1130" s="52"/>
      <c r="N1130" s="54"/>
      <c r="O1130" s="51"/>
      <c r="P1130" s="52"/>
      <c r="Q1130" s="53"/>
      <c r="R1130" s="52"/>
      <c r="S1130" s="54"/>
      <c r="T1130" s="51"/>
      <c r="U1130" s="52"/>
      <c r="V1130" s="53"/>
      <c r="W1130" s="52"/>
      <c r="X1130" s="54"/>
      <c r="Y1130" s="51"/>
      <c r="Z1130" s="52"/>
      <c r="AA1130" s="53"/>
      <c r="AB1130" s="52"/>
      <c r="AC1130" s="54"/>
      <c r="AD1130" s="51"/>
      <c r="AE1130" s="52"/>
      <c r="AF1130" s="53"/>
      <c r="AG1130" s="52"/>
      <c r="AH1130" s="54"/>
      <c r="AI1130" s="51"/>
      <c r="AJ1130" s="52"/>
      <c r="AK1130" s="53"/>
      <c r="AL1130" s="52"/>
      <c r="AM1130" s="54"/>
      <c r="AN1130" s="51"/>
      <c r="AO1130" s="52"/>
      <c r="AP1130" s="53"/>
      <c r="AQ1130" s="52"/>
      <c r="AR1130" s="54"/>
      <c r="AS1130" s="51"/>
      <c r="AT1130" s="52"/>
      <c r="AU1130" s="53"/>
      <c r="AV1130" s="52"/>
      <c r="AW1130" s="54"/>
      <c r="AX1130" s="51"/>
      <c r="AY1130" s="52"/>
      <c r="AZ1130" s="53"/>
      <c r="BA1130" s="52"/>
      <c r="BB1130" s="54"/>
      <c r="BC1130" s="51"/>
      <c r="BD1130" s="52"/>
      <c r="BE1130" s="53"/>
      <c r="BF1130" s="52"/>
      <c r="BG1130" s="54"/>
      <c r="BH1130" s="51"/>
      <c r="BI1130" s="52"/>
      <c r="BJ1130" s="53"/>
      <c r="BK1130" s="52"/>
      <c r="BL1130" s="54"/>
      <c r="BM1130" s="51"/>
      <c r="BN1130" s="52"/>
      <c r="BO1130" s="53"/>
      <c r="BP1130" s="52"/>
      <c r="BQ1130" s="54"/>
      <c r="BR1130" s="51"/>
      <c r="BS1130" s="52"/>
      <c r="BT1130" s="53"/>
      <c r="BU1130" s="52"/>
      <c r="BV1130" s="54"/>
      <c r="BW1130" s="51"/>
      <c r="BX1130" s="52"/>
      <c r="BY1130" s="53"/>
      <c r="BZ1130" s="52"/>
      <c r="CA1130" s="54"/>
      <c r="CB1130" s="51"/>
      <c r="CC1130" s="52"/>
      <c r="CD1130" s="53"/>
      <c r="CE1130" s="52"/>
      <c r="CF1130" s="54"/>
      <c r="CG1130" s="51"/>
      <c r="CH1130" s="52"/>
      <c r="CI1130" s="53"/>
      <c r="CJ1130" s="52"/>
      <c r="CK1130" s="54"/>
      <c r="CL1130" s="51"/>
      <c r="CM1130" s="52"/>
      <c r="CN1130" s="53"/>
      <c r="CO1130" s="52"/>
      <c r="CP1130" s="54"/>
      <c r="CQ1130" s="51"/>
      <c r="CR1130" s="52"/>
      <c r="CS1130" s="53"/>
      <c r="CT1130" s="52"/>
      <c r="CU1130" s="54"/>
      <c r="CV1130" s="51"/>
      <c r="CW1130" s="52"/>
      <c r="CX1130" s="53"/>
      <c r="CY1130" s="52"/>
      <c r="CZ1130" s="54"/>
      <c r="DA1130" s="51"/>
      <c r="DB1130" s="52"/>
      <c r="DC1130" s="53"/>
      <c r="DD1130" s="52"/>
      <c r="DE1130" s="54"/>
      <c r="DF1130" s="51"/>
      <c r="DG1130" s="52"/>
      <c r="DH1130" s="53"/>
      <c r="DI1130" s="52"/>
      <c r="DJ1130" s="54"/>
      <c r="DK1130" s="51"/>
      <c r="DL1130" s="52"/>
      <c r="DM1130" s="53"/>
      <c r="DN1130" s="52"/>
      <c r="DO1130" s="54"/>
      <c r="DP1130" s="51"/>
      <c r="DQ1130" s="52"/>
      <c r="DR1130" s="53"/>
      <c r="DS1130" s="52"/>
      <c r="DT1130" s="54"/>
      <c r="DU1130" s="51"/>
      <c r="DV1130" s="52"/>
      <c r="DW1130" s="53"/>
      <c r="DX1130" s="52"/>
      <c r="DY1130" s="54"/>
      <c r="DZ1130" s="51"/>
      <c r="EA1130" s="52"/>
      <c r="EB1130" s="53"/>
      <c r="EC1130" s="52"/>
      <c r="ED1130" s="54"/>
      <c r="EE1130" s="51"/>
      <c r="EF1130" s="52"/>
      <c r="EG1130" s="53"/>
      <c r="EH1130" s="52"/>
      <c r="EI1130" s="54"/>
      <c r="EJ1130" s="51"/>
      <c r="EK1130" s="52"/>
      <c r="EL1130" s="53"/>
      <c r="EM1130" s="52"/>
      <c r="EN1130" s="54"/>
      <c r="EO1130" s="51"/>
      <c r="EP1130" s="52"/>
      <c r="EQ1130" s="53"/>
      <c r="ER1130" s="52"/>
      <c r="ES1130" s="54"/>
      <c r="ET1130" s="51"/>
      <c r="EU1130" s="52"/>
      <c r="EV1130" s="53"/>
      <c r="EW1130" s="52"/>
      <c r="EX1130" s="54"/>
      <c r="EY1130" s="51"/>
      <c r="EZ1130" s="52"/>
      <c r="FA1130" s="53"/>
      <c r="FB1130" s="52"/>
      <c r="FC1130" s="54"/>
      <c r="FD1130" s="51"/>
      <c r="FE1130" s="52"/>
      <c r="FF1130" s="53"/>
      <c r="FG1130" s="52"/>
      <c r="FH1130" s="54"/>
      <c r="FI1130" s="51"/>
      <c r="FJ1130" s="52"/>
      <c r="FK1130" s="53"/>
      <c r="FL1130" s="52"/>
      <c r="FM1130" s="54"/>
      <c r="FN1130" s="51"/>
      <c r="FO1130" s="52"/>
      <c r="FP1130" s="53"/>
      <c r="FQ1130" s="52"/>
      <c r="FR1130" s="54"/>
      <c r="FS1130" s="51"/>
      <c r="FT1130" s="52"/>
      <c r="FU1130" s="53"/>
      <c r="FV1130" s="52"/>
      <c r="FW1130" s="54"/>
      <c r="FX1130" s="51"/>
      <c r="FY1130" s="52"/>
      <c r="FZ1130" s="53"/>
      <c r="GA1130" s="52"/>
      <c r="GB1130" s="54"/>
      <c r="GC1130" s="51"/>
      <c r="GD1130" s="52"/>
      <c r="GE1130" s="53"/>
      <c r="GF1130" s="52"/>
      <c r="GG1130" s="54"/>
      <c r="GH1130" s="51"/>
      <c r="GI1130" s="52"/>
      <c r="GJ1130" s="53"/>
      <c r="GK1130" s="52"/>
      <c r="GL1130" s="54"/>
      <c r="GM1130" s="51"/>
      <c r="GN1130" s="52"/>
      <c r="GO1130" s="53"/>
      <c r="GP1130" s="52"/>
      <c r="GQ1130" s="54"/>
      <c r="GR1130" s="51"/>
      <c r="GS1130" s="52"/>
      <c r="GT1130" s="53"/>
      <c r="GU1130" s="52"/>
      <c r="GV1130" s="54"/>
      <c r="GW1130" s="51"/>
      <c r="GX1130" s="52"/>
      <c r="GY1130" s="53"/>
      <c r="GZ1130" s="52"/>
      <c r="HA1130" s="54"/>
      <c r="HB1130" s="51"/>
      <c r="HC1130" s="52"/>
      <c r="HD1130" s="53"/>
      <c r="HE1130" s="52"/>
      <c r="HF1130" s="54"/>
      <c r="HG1130" s="51"/>
      <c r="HH1130" s="52"/>
      <c r="HI1130" s="53"/>
      <c r="HJ1130" s="52"/>
      <c r="HK1130" s="54"/>
      <c r="HL1130" s="51"/>
      <c r="HM1130" s="52"/>
      <c r="HN1130" s="53"/>
      <c r="HO1130" s="52"/>
      <c r="HP1130" s="54"/>
      <c r="HQ1130" s="51"/>
      <c r="HR1130" s="52"/>
      <c r="HS1130" s="53"/>
      <c r="HT1130" s="52"/>
      <c r="HU1130" s="54"/>
      <c r="HV1130" s="51"/>
      <c r="HW1130" s="52"/>
      <c r="HX1130" s="53"/>
      <c r="HY1130" s="52"/>
      <c r="HZ1130" s="54"/>
      <c r="IA1130" s="51"/>
      <c r="IB1130" s="52"/>
      <c r="IC1130" s="53"/>
      <c r="ID1130" s="52"/>
      <c r="IE1130" s="54"/>
      <c r="IF1130" s="51"/>
      <c r="IG1130" s="52"/>
      <c r="IH1130" s="53"/>
      <c r="II1130" s="52"/>
      <c r="IJ1130" s="54"/>
      <c r="IK1130" s="51"/>
      <c r="IL1130" s="52"/>
      <c r="IM1130" s="53"/>
      <c r="IN1130" s="52"/>
      <c r="IO1130" s="54"/>
      <c r="IP1130" s="51"/>
      <c r="IQ1130" s="52"/>
      <c r="IR1130" s="53"/>
      <c r="IS1130" s="52"/>
      <c r="IT1130" s="54"/>
      <c r="IU1130" s="51"/>
      <c r="IV1130" s="52"/>
      <c r="IW1130" s="53"/>
      <c r="IX1130" s="52"/>
      <c r="IY1130" s="54"/>
      <c r="IZ1130" s="51"/>
      <c r="JA1130" s="52"/>
      <c r="JB1130" s="53"/>
      <c r="JC1130" s="52"/>
      <c r="JD1130" s="54"/>
      <c r="JE1130" s="51"/>
      <c r="JF1130" s="52"/>
      <c r="JG1130" s="53"/>
      <c r="JH1130" s="52"/>
      <c r="JI1130" s="54"/>
      <c r="JJ1130" s="51"/>
      <c r="JK1130" s="52"/>
      <c r="JL1130" s="53"/>
      <c r="JM1130" s="52"/>
      <c r="JN1130" s="54"/>
      <c r="JO1130" s="51"/>
      <c r="JP1130" s="52"/>
      <c r="JQ1130" s="53"/>
      <c r="JR1130" s="52"/>
      <c r="JS1130" s="54"/>
      <c r="JT1130" s="51"/>
      <c r="JU1130" s="52"/>
      <c r="JV1130" s="53"/>
      <c r="JW1130" s="52"/>
      <c r="JX1130" s="54"/>
      <c r="JY1130" s="51"/>
      <c r="JZ1130" s="52"/>
      <c r="KA1130" s="53"/>
      <c r="KB1130" s="52"/>
      <c r="KC1130" s="54"/>
      <c r="KD1130" s="51"/>
      <c r="KE1130" s="52"/>
      <c r="KF1130" s="53"/>
      <c r="KG1130" s="52"/>
      <c r="KH1130" s="54"/>
      <c r="KI1130" s="51"/>
      <c r="KJ1130" s="52"/>
      <c r="KK1130" s="53"/>
      <c r="KL1130" s="52"/>
      <c r="KM1130" s="54"/>
      <c r="KN1130" s="51"/>
      <c r="KO1130" s="52"/>
      <c r="KP1130" s="53"/>
      <c r="KQ1130" s="52"/>
      <c r="KR1130" s="54"/>
      <c r="KS1130" s="51"/>
      <c r="KT1130" s="52"/>
      <c r="KU1130" s="53"/>
      <c r="KV1130" s="52"/>
      <c r="KW1130" s="54"/>
      <c r="KX1130" s="51"/>
      <c r="KY1130" s="52"/>
      <c r="KZ1130" s="53"/>
      <c r="LA1130" s="52"/>
      <c r="LB1130" s="54"/>
      <c r="LC1130" s="51"/>
      <c r="LD1130" s="52"/>
      <c r="LE1130" s="53"/>
      <c r="LF1130" s="52"/>
      <c r="LG1130" s="54"/>
      <c r="LH1130" s="51"/>
      <c r="LI1130" s="52"/>
      <c r="LJ1130" s="53"/>
      <c r="LK1130" s="52"/>
      <c r="LL1130" s="54"/>
      <c r="LM1130" s="51"/>
      <c r="LN1130" s="52"/>
      <c r="LO1130" s="53"/>
      <c r="LP1130" s="52"/>
      <c r="LQ1130" s="54"/>
      <c r="LR1130" s="51"/>
      <c r="LS1130" s="52"/>
      <c r="LT1130" s="53"/>
      <c r="LU1130" s="52"/>
      <c r="LV1130" s="54"/>
      <c r="LW1130" s="51"/>
      <c r="LX1130" s="52"/>
      <c r="LY1130" s="53"/>
      <c r="LZ1130" s="52"/>
      <c r="MA1130" s="54"/>
      <c r="MB1130" s="51"/>
      <c r="MC1130" s="52"/>
      <c r="MD1130" s="53"/>
      <c r="ME1130" s="52"/>
      <c r="MF1130" s="54"/>
      <c r="MG1130" s="51"/>
      <c r="MH1130" s="52"/>
      <c r="MI1130" s="53"/>
      <c r="MJ1130" s="52"/>
      <c r="MK1130" s="54"/>
      <c r="ML1130" s="51"/>
      <c r="MM1130" s="52"/>
      <c r="MN1130" s="53"/>
      <c r="MO1130" s="52"/>
      <c r="MP1130" s="54"/>
      <c r="MQ1130" s="51"/>
      <c r="MR1130" s="52"/>
      <c r="MS1130" s="53"/>
      <c r="MT1130" s="52"/>
      <c r="MU1130" s="54"/>
      <c r="MV1130" s="51"/>
      <c r="MW1130" s="52"/>
      <c r="MX1130" s="53"/>
      <c r="MY1130" s="52"/>
      <c r="MZ1130" s="54"/>
      <c r="NA1130" s="51"/>
      <c r="NB1130" s="52"/>
      <c r="NC1130" s="53"/>
      <c r="ND1130" s="52"/>
      <c r="NE1130" s="54"/>
      <c r="NF1130" s="51"/>
      <c r="NG1130" s="52"/>
      <c r="NH1130" s="53"/>
      <c r="NI1130" s="52"/>
      <c r="NJ1130" s="54"/>
      <c r="NK1130" s="51"/>
      <c r="NL1130" s="52"/>
      <c r="NM1130" s="53"/>
      <c r="NN1130" s="52"/>
      <c r="NO1130" s="54"/>
      <c r="NP1130" s="51"/>
      <c r="NQ1130" s="52"/>
      <c r="NR1130" s="53"/>
      <c r="NS1130" s="52"/>
      <c r="NT1130" s="54"/>
      <c r="NU1130" s="51"/>
      <c r="NV1130" s="52"/>
      <c r="NW1130" s="53"/>
      <c r="NX1130" s="52"/>
      <c r="NY1130" s="54"/>
      <c r="NZ1130" s="51"/>
      <c r="OA1130" s="52"/>
      <c r="OB1130" s="53"/>
      <c r="OC1130" s="52"/>
      <c r="OD1130" s="54"/>
      <c r="OE1130" s="51"/>
      <c r="OF1130" s="52"/>
      <c r="OG1130" s="53"/>
      <c r="OH1130" s="52"/>
      <c r="OI1130" s="54"/>
      <c r="OJ1130" s="51"/>
      <c r="OK1130" s="52"/>
      <c r="OL1130" s="53"/>
      <c r="OM1130" s="52"/>
      <c r="ON1130" s="54"/>
      <c r="OO1130" s="51"/>
      <c r="OP1130" s="52"/>
      <c r="OQ1130" s="53"/>
      <c r="OR1130" s="52"/>
      <c r="OS1130" s="54"/>
      <c r="OT1130" s="51"/>
      <c r="OU1130" s="52"/>
      <c r="OV1130" s="53"/>
      <c r="OW1130" s="52"/>
      <c r="OX1130" s="54"/>
      <c r="OY1130" s="51"/>
      <c r="OZ1130" s="52"/>
      <c r="PA1130" s="53"/>
      <c r="PB1130" s="52"/>
      <c r="PC1130" s="54"/>
      <c r="PD1130" s="51"/>
      <c r="PE1130" s="52"/>
      <c r="PF1130" s="53"/>
      <c r="PG1130" s="52"/>
      <c r="PH1130" s="54"/>
      <c r="PI1130" s="51"/>
      <c r="PJ1130" s="52"/>
      <c r="PK1130" s="53"/>
      <c r="PL1130" s="52"/>
      <c r="PM1130" s="54"/>
      <c r="PN1130" s="51"/>
      <c r="PO1130" s="52"/>
      <c r="PP1130" s="53"/>
      <c r="PQ1130" s="52"/>
      <c r="PR1130" s="54"/>
      <c r="PS1130" s="51"/>
      <c r="PT1130" s="52"/>
      <c r="PU1130" s="53"/>
      <c r="PV1130" s="52"/>
      <c r="PW1130" s="54"/>
      <c r="PX1130" s="51"/>
      <c r="PY1130" s="52"/>
      <c r="PZ1130" s="53"/>
      <c r="QA1130" s="52"/>
      <c r="QB1130" s="54"/>
      <c r="QC1130" s="51"/>
      <c r="QD1130" s="52"/>
      <c r="QE1130" s="53"/>
      <c r="QF1130" s="52"/>
      <c r="QG1130" s="54"/>
      <c r="QH1130" s="51"/>
      <c r="QI1130" s="52"/>
      <c r="QJ1130" s="53"/>
      <c r="QK1130" s="52"/>
      <c r="QL1130" s="54"/>
      <c r="QM1130" s="51"/>
      <c r="QN1130" s="52"/>
      <c r="QO1130" s="53"/>
      <c r="QP1130" s="52"/>
      <c r="QQ1130" s="54"/>
      <c r="QR1130" s="51"/>
      <c r="QS1130" s="52"/>
      <c r="QT1130" s="53"/>
      <c r="QU1130" s="52"/>
      <c r="QV1130" s="54"/>
      <c r="QW1130" s="51"/>
      <c r="QX1130" s="52"/>
      <c r="QY1130" s="53"/>
      <c r="QZ1130" s="52"/>
      <c r="RA1130" s="54"/>
      <c r="RB1130" s="51"/>
      <c r="RC1130" s="52"/>
      <c r="RD1130" s="53"/>
      <c r="RE1130" s="52"/>
      <c r="RF1130" s="54"/>
      <c r="RG1130" s="51"/>
      <c r="RH1130" s="52"/>
      <c r="RI1130" s="53"/>
      <c r="RJ1130" s="52"/>
      <c r="RK1130" s="54"/>
      <c r="RL1130" s="51"/>
      <c r="RM1130" s="52"/>
      <c r="RN1130" s="53"/>
      <c r="RO1130" s="52"/>
      <c r="RP1130" s="54"/>
      <c r="RQ1130" s="51"/>
      <c r="RR1130" s="52"/>
      <c r="RS1130" s="53"/>
      <c r="RT1130" s="52"/>
      <c r="RU1130" s="54"/>
      <c r="RV1130" s="51"/>
      <c r="RW1130" s="52"/>
      <c r="RX1130" s="53"/>
      <c r="RY1130" s="52"/>
      <c r="RZ1130" s="54"/>
      <c r="SA1130" s="51"/>
      <c r="SB1130" s="52"/>
      <c r="SC1130" s="53"/>
      <c r="SD1130" s="52"/>
      <c r="SE1130" s="54"/>
      <c r="SF1130" s="51"/>
      <c r="SG1130" s="52"/>
      <c r="SH1130" s="53"/>
      <c r="SI1130" s="52"/>
      <c r="SJ1130" s="54"/>
      <c r="SK1130" s="51"/>
      <c r="SL1130" s="52"/>
      <c r="SM1130" s="53"/>
      <c r="SN1130" s="52"/>
      <c r="SO1130" s="54"/>
      <c r="SP1130" s="51"/>
      <c r="SQ1130" s="52"/>
      <c r="SR1130" s="53"/>
      <c r="SS1130" s="52"/>
      <c r="ST1130" s="54"/>
      <c r="SU1130" s="51"/>
      <c r="SV1130" s="52"/>
      <c r="SW1130" s="53"/>
      <c r="SX1130" s="52"/>
      <c r="SY1130" s="54"/>
      <c r="SZ1130" s="51"/>
      <c r="TA1130" s="52"/>
      <c r="TB1130" s="53"/>
      <c r="TC1130" s="52"/>
      <c r="TD1130" s="54"/>
      <c r="TE1130" s="51"/>
      <c r="TF1130" s="52"/>
      <c r="TG1130" s="53"/>
      <c r="TH1130" s="52"/>
      <c r="TI1130" s="54"/>
      <c r="TJ1130" s="51"/>
      <c r="TK1130" s="52"/>
      <c r="TL1130" s="53"/>
      <c r="TM1130" s="52"/>
      <c r="TN1130" s="54"/>
      <c r="TO1130" s="51"/>
      <c r="TP1130" s="52"/>
      <c r="TQ1130" s="53"/>
      <c r="TR1130" s="52"/>
      <c r="TS1130" s="54"/>
      <c r="TT1130" s="51"/>
      <c r="TU1130" s="52"/>
      <c r="TV1130" s="53"/>
      <c r="TW1130" s="52"/>
      <c r="TX1130" s="54"/>
      <c r="TY1130" s="51"/>
      <c r="TZ1130" s="52"/>
      <c r="UA1130" s="53"/>
      <c r="UB1130" s="52"/>
      <c r="UC1130" s="54"/>
      <c r="UD1130" s="51"/>
      <c r="UE1130" s="52"/>
      <c r="UF1130" s="53"/>
      <c r="UG1130" s="52"/>
      <c r="UH1130" s="54"/>
      <c r="UI1130" s="51"/>
      <c r="UJ1130" s="52"/>
      <c r="UK1130" s="53"/>
      <c r="UL1130" s="52"/>
      <c r="UM1130" s="54"/>
      <c r="UN1130" s="51"/>
      <c r="UO1130" s="52"/>
      <c r="UP1130" s="53"/>
      <c r="UQ1130" s="52"/>
      <c r="UR1130" s="54"/>
      <c r="US1130" s="51"/>
      <c r="UT1130" s="52"/>
      <c r="UU1130" s="53"/>
      <c r="UV1130" s="52"/>
      <c r="UW1130" s="54"/>
      <c r="UX1130" s="51"/>
      <c r="UY1130" s="52"/>
      <c r="UZ1130" s="53"/>
      <c r="VA1130" s="52"/>
      <c r="VB1130" s="54"/>
      <c r="VC1130" s="51"/>
      <c r="VD1130" s="52"/>
      <c r="VE1130" s="53"/>
      <c r="VF1130" s="52"/>
      <c r="VG1130" s="54"/>
      <c r="VH1130" s="51"/>
      <c r="VI1130" s="52"/>
      <c r="VJ1130" s="53"/>
      <c r="VK1130" s="52"/>
      <c r="VL1130" s="54"/>
      <c r="VM1130" s="51"/>
      <c r="VN1130" s="52"/>
      <c r="VO1130" s="53"/>
      <c r="VP1130" s="52"/>
      <c r="VQ1130" s="54"/>
      <c r="VR1130" s="51"/>
      <c r="VS1130" s="52"/>
      <c r="VT1130" s="53"/>
      <c r="VU1130" s="52"/>
      <c r="VV1130" s="54"/>
      <c r="VW1130" s="51"/>
      <c r="VX1130" s="52"/>
      <c r="VY1130" s="53"/>
      <c r="VZ1130" s="52"/>
      <c r="WA1130" s="54"/>
      <c r="WB1130" s="51"/>
      <c r="WC1130" s="52"/>
      <c r="WD1130" s="53"/>
      <c r="WE1130" s="52"/>
      <c r="WF1130" s="54"/>
      <c r="WG1130" s="51"/>
      <c r="WH1130" s="52"/>
      <c r="WI1130" s="53"/>
      <c r="WJ1130" s="52"/>
      <c r="WK1130" s="54"/>
      <c r="WL1130" s="51"/>
      <c r="WM1130" s="52"/>
      <c r="WN1130" s="53"/>
      <c r="WO1130" s="52"/>
      <c r="WP1130" s="54"/>
      <c r="WQ1130" s="51"/>
      <c r="WR1130" s="52"/>
      <c r="WS1130" s="53"/>
      <c r="WT1130" s="52"/>
      <c r="WU1130" s="54"/>
      <c r="WV1130" s="51"/>
      <c r="WW1130" s="52"/>
      <c r="WX1130" s="53"/>
      <c r="WY1130" s="52"/>
      <c r="WZ1130" s="54"/>
      <c r="XA1130" s="51"/>
      <c r="XB1130" s="52"/>
      <c r="XC1130" s="53"/>
      <c r="XD1130" s="52"/>
      <c r="XE1130" s="54"/>
      <c r="XF1130" s="51"/>
      <c r="XG1130" s="52"/>
      <c r="XH1130" s="53"/>
      <c r="XI1130" s="52"/>
      <c r="XJ1130" s="54"/>
      <c r="XK1130" s="51"/>
      <c r="XL1130" s="52"/>
      <c r="XM1130" s="53"/>
      <c r="XN1130" s="52"/>
      <c r="XO1130" s="54"/>
      <c r="XP1130" s="51"/>
      <c r="XQ1130" s="52"/>
      <c r="XR1130" s="53"/>
      <c r="XS1130" s="52"/>
      <c r="XT1130" s="54"/>
      <c r="XU1130" s="51"/>
      <c r="XV1130" s="52"/>
      <c r="XW1130" s="53"/>
      <c r="XX1130" s="52"/>
      <c r="XY1130" s="54"/>
      <c r="XZ1130" s="51"/>
      <c r="YA1130" s="52"/>
      <c r="YB1130" s="53"/>
      <c r="YC1130" s="52"/>
      <c r="YD1130" s="54"/>
      <c r="YE1130" s="51"/>
      <c r="YF1130" s="52"/>
      <c r="YG1130" s="53"/>
      <c r="YH1130" s="52"/>
      <c r="YI1130" s="54"/>
      <c r="YJ1130" s="51"/>
      <c r="YK1130" s="52"/>
      <c r="YL1130" s="53"/>
      <c r="YM1130" s="52"/>
      <c r="YN1130" s="54"/>
      <c r="YO1130" s="51"/>
      <c r="YP1130" s="52"/>
      <c r="YQ1130" s="53"/>
      <c r="YR1130" s="52"/>
      <c r="YS1130" s="54"/>
      <c r="YT1130" s="51"/>
      <c r="YU1130" s="52"/>
      <c r="YV1130" s="53"/>
      <c r="YW1130" s="52"/>
      <c r="YX1130" s="54"/>
      <c r="YY1130" s="51"/>
      <c r="YZ1130" s="52"/>
      <c r="ZA1130" s="53"/>
      <c r="ZB1130" s="52"/>
      <c r="ZC1130" s="54"/>
      <c r="ZD1130" s="51"/>
      <c r="ZE1130" s="52"/>
      <c r="ZF1130" s="53"/>
      <c r="ZG1130" s="52"/>
      <c r="ZH1130" s="54"/>
      <c r="ZI1130" s="51"/>
      <c r="ZJ1130" s="52"/>
      <c r="ZK1130" s="53"/>
      <c r="ZL1130" s="52"/>
      <c r="ZM1130" s="54"/>
      <c r="ZN1130" s="51"/>
      <c r="ZO1130" s="52"/>
      <c r="ZP1130" s="53"/>
      <c r="ZQ1130" s="52"/>
      <c r="ZR1130" s="54"/>
      <c r="ZS1130" s="51"/>
      <c r="ZT1130" s="52"/>
      <c r="ZU1130" s="53"/>
      <c r="ZV1130" s="52"/>
      <c r="ZW1130" s="54"/>
      <c r="ZX1130" s="51"/>
      <c r="ZY1130" s="52"/>
      <c r="ZZ1130" s="53"/>
      <c r="AAA1130" s="52"/>
      <c r="AAB1130" s="54"/>
      <c r="AAC1130" s="51"/>
      <c r="AAD1130" s="52"/>
      <c r="AAE1130" s="53"/>
      <c r="AAF1130" s="52"/>
      <c r="AAG1130" s="54"/>
      <c r="AAH1130" s="51"/>
      <c r="AAI1130" s="52"/>
      <c r="AAJ1130" s="53"/>
      <c r="AAK1130" s="52"/>
      <c r="AAL1130" s="54"/>
      <c r="AAM1130" s="51"/>
      <c r="AAN1130" s="52"/>
      <c r="AAO1130" s="53"/>
      <c r="AAP1130" s="52"/>
      <c r="AAQ1130" s="54"/>
      <c r="AAR1130" s="51"/>
      <c r="AAS1130" s="52"/>
      <c r="AAT1130" s="53"/>
      <c r="AAU1130" s="52"/>
      <c r="AAV1130" s="54"/>
      <c r="AAW1130" s="51"/>
      <c r="AAX1130" s="52"/>
      <c r="AAY1130" s="53"/>
      <c r="AAZ1130" s="52"/>
      <c r="ABA1130" s="54"/>
      <c r="ABB1130" s="51"/>
      <c r="ABC1130" s="52"/>
      <c r="ABD1130" s="53"/>
      <c r="ABE1130" s="52"/>
      <c r="ABF1130" s="54"/>
      <c r="ABG1130" s="51"/>
      <c r="ABH1130" s="52"/>
      <c r="ABI1130" s="53"/>
      <c r="ABJ1130" s="52"/>
      <c r="ABK1130" s="54"/>
      <c r="ABL1130" s="51"/>
      <c r="ABM1130" s="52"/>
      <c r="ABN1130" s="53"/>
      <c r="ABO1130" s="52"/>
      <c r="ABP1130" s="54"/>
      <c r="ABQ1130" s="51"/>
      <c r="ABR1130" s="52"/>
      <c r="ABS1130" s="53"/>
      <c r="ABT1130" s="52"/>
      <c r="ABU1130" s="54"/>
      <c r="ABV1130" s="51"/>
      <c r="ABW1130" s="52"/>
      <c r="ABX1130" s="53"/>
      <c r="ABY1130" s="52"/>
      <c r="ABZ1130" s="54"/>
      <c r="ACA1130" s="51"/>
      <c r="ACB1130" s="52"/>
      <c r="ACC1130" s="53"/>
      <c r="ACD1130" s="52"/>
      <c r="ACE1130" s="54"/>
      <c r="ACF1130" s="51"/>
      <c r="ACG1130" s="52"/>
      <c r="ACH1130" s="53"/>
      <c r="ACI1130" s="52"/>
      <c r="ACJ1130" s="54"/>
      <c r="ACK1130" s="51"/>
      <c r="ACL1130" s="52"/>
      <c r="ACM1130" s="53"/>
      <c r="ACN1130" s="52"/>
      <c r="ACO1130" s="54"/>
      <c r="ACP1130" s="51"/>
      <c r="ACQ1130" s="52"/>
      <c r="ACR1130" s="53"/>
      <c r="ACS1130" s="52"/>
      <c r="ACT1130" s="54"/>
      <c r="ACU1130" s="51"/>
      <c r="ACV1130" s="52"/>
      <c r="ACW1130" s="53"/>
      <c r="ACX1130" s="52"/>
      <c r="ACY1130" s="54"/>
      <c r="ACZ1130" s="51"/>
      <c r="ADA1130" s="52"/>
      <c r="ADB1130" s="53"/>
      <c r="ADC1130" s="52"/>
      <c r="ADD1130" s="54"/>
      <c r="ADE1130" s="51"/>
      <c r="ADF1130" s="52"/>
      <c r="ADG1130" s="53"/>
      <c r="ADH1130" s="52"/>
      <c r="ADI1130" s="54"/>
      <c r="ADJ1130" s="51"/>
      <c r="ADK1130" s="52"/>
      <c r="ADL1130" s="53"/>
      <c r="ADM1130" s="52"/>
      <c r="ADN1130" s="54"/>
      <c r="ADO1130" s="51"/>
      <c r="ADP1130" s="52"/>
      <c r="ADQ1130" s="53"/>
      <c r="ADR1130" s="52"/>
      <c r="ADS1130" s="54"/>
      <c r="ADT1130" s="51"/>
      <c r="ADU1130" s="52"/>
      <c r="ADV1130" s="53"/>
      <c r="ADW1130" s="52"/>
      <c r="ADX1130" s="54"/>
      <c r="ADY1130" s="51"/>
      <c r="ADZ1130" s="52"/>
      <c r="AEA1130" s="53"/>
      <c r="AEB1130" s="52"/>
      <c r="AEC1130" s="54"/>
      <c r="AED1130" s="51"/>
      <c r="AEE1130" s="52"/>
      <c r="AEF1130" s="53"/>
      <c r="AEG1130" s="52"/>
      <c r="AEH1130" s="54"/>
      <c r="AEI1130" s="51"/>
      <c r="AEJ1130" s="52"/>
      <c r="AEK1130" s="53"/>
      <c r="AEL1130" s="52"/>
      <c r="AEM1130" s="54"/>
      <c r="AEN1130" s="51"/>
      <c r="AEO1130" s="52"/>
      <c r="AEP1130" s="53"/>
      <c r="AEQ1130" s="52"/>
      <c r="AER1130" s="54"/>
      <c r="AES1130" s="51"/>
      <c r="AET1130" s="52"/>
      <c r="AEU1130" s="53"/>
      <c r="AEV1130" s="52"/>
      <c r="AEW1130" s="54"/>
      <c r="AEX1130" s="51"/>
      <c r="AEY1130" s="52"/>
      <c r="AEZ1130" s="53"/>
      <c r="AFA1130" s="52"/>
      <c r="AFB1130" s="54"/>
      <c r="AFC1130" s="51"/>
      <c r="AFD1130" s="52"/>
      <c r="AFE1130" s="53"/>
      <c r="AFF1130" s="52"/>
      <c r="AFG1130" s="54"/>
      <c r="AFH1130" s="51"/>
      <c r="AFI1130" s="52"/>
      <c r="AFJ1130" s="53"/>
      <c r="AFK1130" s="52"/>
      <c r="AFL1130" s="54"/>
      <c r="AFM1130" s="51"/>
      <c r="AFN1130" s="52"/>
      <c r="AFO1130" s="53"/>
      <c r="AFP1130" s="52"/>
      <c r="AFQ1130" s="54"/>
      <c r="AFR1130" s="51"/>
      <c r="AFS1130" s="52"/>
      <c r="AFT1130" s="53"/>
      <c r="AFU1130" s="52"/>
      <c r="AFV1130" s="54"/>
      <c r="AFW1130" s="51"/>
      <c r="AFX1130" s="52"/>
      <c r="AFY1130" s="53"/>
      <c r="AFZ1130" s="52"/>
      <c r="AGA1130" s="54"/>
      <c r="AGB1130" s="51"/>
      <c r="AGC1130" s="52"/>
      <c r="AGD1130" s="53"/>
      <c r="AGE1130" s="52"/>
      <c r="AGF1130" s="54"/>
      <c r="AGG1130" s="51"/>
      <c r="AGH1130" s="52"/>
      <c r="AGI1130" s="53"/>
      <c r="AGJ1130" s="52"/>
      <c r="AGK1130" s="54"/>
      <c r="AGL1130" s="51"/>
      <c r="AGM1130" s="52"/>
      <c r="AGN1130" s="53"/>
      <c r="AGO1130" s="52"/>
      <c r="AGP1130" s="54"/>
      <c r="AGQ1130" s="51"/>
      <c r="AGR1130" s="52"/>
      <c r="AGS1130" s="53"/>
      <c r="AGT1130" s="52"/>
      <c r="AGU1130" s="54"/>
      <c r="AGV1130" s="51"/>
      <c r="AGW1130" s="52"/>
      <c r="AGX1130" s="53"/>
      <c r="AGY1130" s="52"/>
      <c r="AGZ1130" s="54"/>
      <c r="AHA1130" s="51"/>
      <c r="AHB1130" s="52"/>
      <c r="AHC1130" s="53"/>
      <c r="AHD1130" s="52"/>
      <c r="AHE1130" s="54"/>
      <c r="AHF1130" s="51"/>
      <c r="AHG1130" s="52"/>
      <c r="AHH1130" s="53"/>
      <c r="AHI1130" s="52"/>
      <c r="AHJ1130" s="54"/>
      <c r="AHK1130" s="51"/>
      <c r="AHL1130" s="52"/>
      <c r="AHM1130" s="53"/>
      <c r="AHN1130" s="52"/>
      <c r="AHO1130" s="54"/>
      <c r="AHP1130" s="51"/>
      <c r="AHQ1130" s="52"/>
      <c r="AHR1130" s="53"/>
      <c r="AHS1130" s="52"/>
      <c r="AHT1130" s="54"/>
      <c r="AHU1130" s="51"/>
      <c r="AHV1130" s="52"/>
      <c r="AHW1130" s="53"/>
      <c r="AHX1130" s="52"/>
      <c r="AHY1130" s="54"/>
      <c r="AHZ1130" s="51"/>
      <c r="AIA1130" s="52"/>
      <c r="AIB1130" s="53"/>
      <c r="AIC1130" s="52"/>
      <c r="AID1130" s="54"/>
      <c r="AIE1130" s="51"/>
      <c r="AIF1130" s="52"/>
      <c r="AIG1130" s="53"/>
      <c r="AIH1130" s="52"/>
      <c r="AII1130" s="54"/>
      <c r="AIJ1130" s="51"/>
      <c r="AIK1130" s="52"/>
      <c r="AIL1130" s="53"/>
      <c r="AIM1130" s="52"/>
      <c r="AIN1130" s="54"/>
      <c r="AIO1130" s="51"/>
      <c r="AIP1130" s="52"/>
      <c r="AIQ1130" s="53"/>
      <c r="AIR1130" s="52"/>
      <c r="AIS1130" s="54"/>
      <c r="AIT1130" s="51"/>
      <c r="AIU1130" s="52"/>
      <c r="AIV1130" s="53"/>
      <c r="AIW1130" s="52"/>
      <c r="AIX1130" s="54"/>
      <c r="AIY1130" s="51"/>
      <c r="AIZ1130" s="52"/>
      <c r="AJA1130" s="53"/>
      <c r="AJB1130" s="52"/>
      <c r="AJC1130" s="54"/>
      <c r="AJD1130" s="51"/>
      <c r="AJE1130" s="52"/>
      <c r="AJF1130" s="53"/>
      <c r="AJG1130" s="52"/>
      <c r="AJH1130" s="54"/>
      <c r="AJI1130" s="51"/>
      <c r="AJJ1130" s="52"/>
      <c r="AJK1130" s="53"/>
      <c r="AJL1130" s="52"/>
      <c r="AJM1130" s="54"/>
      <c r="AJN1130" s="51"/>
      <c r="AJO1130" s="52"/>
      <c r="AJP1130" s="53"/>
      <c r="AJQ1130" s="52"/>
      <c r="AJR1130" s="54"/>
      <c r="AJS1130" s="51"/>
      <c r="AJT1130" s="52"/>
      <c r="AJU1130" s="53"/>
      <c r="AJV1130" s="52"/>
      <c r="AJW1130" s="54"/>
      <c r="AJX1130" s="51"/>
      <c r="AJY1130" s="52"/>
      <c r="AJZ1130" s="53"/>
      <c r="AKA1130" s="52"/>
      <c r="AKB1130" s="54"/>
      <c r="AKC1130" s="51"/>
      <c r="AKD1130" s="52"/>
      <c r="AKE1130" s="53"/>
      <c r="AKF1130" s="52"/>
      <c r="AKG1130" s="54"/>
      <c r="AKH1130" s="51"/>
      <c r="AKI1130" s="52"/>
      <c r="AKJ1130" s="53"/>
      <c r="AKK1130" s="52"/>
      <c r="AKL1130" s="54"/>
      <c r="AKM1130" s="51"/>
      <c r="AKN1130" s="52"/>
      <c r="AKO1130" s="53"/>
      <c r="AKP1130" s="52"/>
      <c r="AKQ1130" s="54"/>
      <c r="AKR1130" s="51"/>
      <c r="AKS1130" s="52"/>
      <c r="AKT1130" s="53"/>
      <c r="AKU1130" s="52"/>
      <c r="AKV1130" s="54"/>
      <c r="AKW1130" s="51"/>
      <c r="AKX1130" s="52"/>
      <c r="AKY1130" s="53"/>
      <c r="AKZ1130" s="52"/>
      <c r="ALA1130" s="54"/>
      <c r="ALB1130" s="51"/>
      <c r="ALC1130" s="52"/>
      <c r="ALD1130" s="53"/>
      <c r="ALE1130" s="52"/>
      <c r="ALF1130" s="54"/>
      <c r="ALG1130" s="51"/>
      <c r="ALH1130" s="52"/>
      <c r="ALI1130" s="53"/>
      <c r="ALJ1130" s="52"/>
      <c r="ALK1130" s="54"/>
      <c r="ALL1130" s="51"/>
      <c r="ALM1130" s="52"/>
      <c r="ALN1130" s="53"/>
      <c r="ALO1130" s="52"/>
      <c r="ALP1130" s="54"/>
      <c r="ALQ1130" s="51"/>
      <c r="ALR1130" s="52"/>
      <c r="ALS1130" s="53"/>
      <c r="ALT1130" s="52"/>
      <c r="ALU1130" s="54"/>
      <c r="ALV1130" s="51"/>
      <c r="ALW1130" s="52"/>
      <c r="ALX1130" s="53"/>
      <c r="ALY1130" s="52"/>
      <c r="ALZ1130" s="54"/>
      <c r="AMA1130" s="51"/>
      <c r="AMB1130" s="52"/>
      <c r="AMC1130" s="53"/>
      <c r="AMD1130" s="52"/>
      <c r="AME1130" s="54"/>
      <c r="AMF1130" s="51"/>
      <c r="AMG1130" s="52"/>
      <c r="AMH1130" s="53"/>
      <c r="AMI1130" s="52"/>
      <c r="AMJ1130" s="54"/>
      <c r="AMK1130" s="51"/>
      <c r="AML1130" s="52"/>
      <c r="AMM1130" s="53"/>
      <c r="AMN1130" s="52"/>
      <c r="AMO1130" s="54"/>
      <c r="AMP1130" s="51"/>
      <c r="AMQ1130" s="52"/>
      <c r="AMR1130" s="53"/>
      <c r="AMS1130" s="52"/>
      <c r="AMT1130" s="54"/>
      <c r="AMU1130" s="51"/>
      <c r="AMV1130" s="52"/>
      <c r="AMW1130" s="53"/>
      <c r="AMX1130" s="52"/>
      <c r="AMY1130" s="54"/>
      <c r="AMZ1130" s="51"/>
      <c r="ANA1130" s="52"/>
      <c r="ANB1130" s="53"/>
      <c r="ANC1130" s="52"/>
      <c r="AND1130" s="54"/>
      <c r="ANE1130" s="51"/>
      <c r="ANF1130" s="52"/>
      <c r="ANG1130" s="53"/>
      <c r="ANH1130" s="52"/>
      <c r="ANI1130" s="54"/>
      <c r="ANJ1130" s="51"/>
      <c r="ANK1130" s="52"/>
      <c r="ANL1130" s="53"/>
      <c r="ANM1130" s="52"/>
      <c r="ANN1130" s="54"/>
      <c r="ANO1130" s="51"/>
      <c r="ANP1130" s="52"/>
      <c r="ANQ1130" s="53"/>
      <c r="ANR1130" s="52"/>
      <c r="ANS1130" s="54"/>
      <c r="ANT1130" s="51"/>
      <c r="ANU1130" s="52"/>
      <c r="ANV1130" s="53"/>
      <c r="ANW1130" s="52"/>
      <c r="ANX1130" s="54"/>
      <c r="ANY1130" s="51"/>
      <c r="ANZ1130" s="52"/>
      <c r="AOA1130" s="53"/>
      <c r="AOB1130" s="52"/>
      <c r="AOC1130" s="54"/>
      <c r="AOD1130" s="51"/>
      <c r="AOE1130" s="52"/>
      <c r="AOF1130" s="53"/>
      <c r="AOG1130" s="52"/>
      <c r="AOH1130" s="54"/>
      <c r="AOI1130" s="51"/>
      <c r="AOJ1130" s="52"/>
      <c r="AOK1130" s="53"/>
      <c r="AOL1130" s="52"/>
      <c r="AOM1130" s="54"/>
      <c r="AON1130" s="51"/>
      <c r="AOO1130" s="52"/>
      <c r="AOP1130" s="53"/>
      <c r="AOQ1130" s="52"/>
      <c r="AOR1130" s="54"/>
      <c r="AOS1130" s="51"/>
      <c r="AOT1130" s="52"/>
      <c r="AOU1130" s="53"/>
      <c r="AOV1130" s="52"/>
      <c r="AOW1130" s="54"/>
      <c r="AOX1130" s="51"/>
      <c r="AOY1130" s="52"/>
      <c r="AOZ1130" s="53"/>
      <c r="APA1130" s="52"/>
      <c r="APB1130" s="54"/>
      <c r="APC1130" s="51"/>
      <c r="APD1130" s="52"/>
      <c r="APE1130" s="53"/>
      <c r="APF1130" s="52"/>
      <c r="APG1130" s="54"/>
      <c r="APH1130" s="51"/>
      <c r="API1130" s="52"/>
      <c r="APJ1130" s="53"/>
      <c r="APK1130" s="52"/>
      <c r="APL1130" s="54"/>
      <c r="APM1130" s="51"/>
      <c r="APN1130" s="52"/>
      <c r="APO1130" s="53"/>
      <c r="APP1130" s="52"/>
      <c r="APQ1130" s="54"/>
      <c r="APR1130" s="51"/>
      <c r="APS1130" s="52"/>
      <c r="APT1130" s="53"/>
      <c r="APU1130" s="52"/>
      <c r="APV1130" s="54"/>
      <c r="APW1130" s="51"/>
      <c r="APX1130" s="52"/>
      <c r="APY1130" s="53"/>
      <c r="APZ1130" s="52"/>
      <c r="AQA1130" s="54"/>
      <c r="AQB1130" s="51"/>
      <c r="AQC1130" s="52"/>
      <c r="AQD1130" s="53"/>
      <c r="AQE1130" s="52"/>
      <c r="AQF1130" s="54"/>
      <c r="AQG1130" s="51"/>
      <c r="AQH1130" s="52"/>
      <c r="AQI1130" s="53"/>
      <c r="AQJ1130" s="52"/>
      <c r="AQK1130" s="54"/>
      <c r="AQL1130" s="51"/>
      <c r="AQM1130" s="52"/>
      <c r="AQN1130" s="53"/>
      <c r="AQO1130" s="52"/>
      <c r="AQP1130" s="54"/>
      <c r="AQQ1130" s="51"/>
      <c r="AQR1130" s="52"/>
      <c r="AQS1130" s="53"/>
      <c r="AQT1130" s="52"/>
      <c r="AQU1130" s="54"/>
      <c r="AQV1130" s="51"/>
      <c r="AQW1130" s="52"/>
      <c r="AQX1130" s="53"/>
      <c r="AQY1130" s="52"/>
      <c r="AQZ1130" s="54"/>
      <c r="ARA1130" s="51"/>
      <c r="ARB1130" s="52"/>
      <c r="ARC1130" s="53"/>
      <c r="ARD1130" s="52"/>
      <c r="ARE1130" s="54"/>
      <c r="ARF1130" s="51"/>
      <c r="ARG1130" s="52"/>
      <c r="ARH1130" s="53"/>
      <c r="ARI1130" s="52"/>
      <c r="ARJ1130" s="54"/>
      <c r="ARK1130" s="51"/>
      <c r="ARL1130" s="52"/>
      <c r="ARM1130" s="53"/>
      <c r="ARN1130" s="52"/>
      <c r="ARO1130" s="54"/>
      <c r="ARP1130" s="51"/>
      <c r="ARQ1130" s="52"/>
      <c r="ARR1130" s="53"/>
      <c r="ARS1130" s="52"/>
      <c r="ART1130" s="54"/>
      <c r="ARU1130" s="51"/>
      <c r="ARV1130" s="52"/>
      <c r="ARW1130" s="53"/>
      <c r="ARX1130" s="52"/>
      <c r="ARY1130" s="54"/>
      <c r="ARZ1130" s="51"/>
      <c r="ASA1130" s="52"/>
      <c r="ASB1130" s="53"/>
      <c r="ASC1130" s="52"/>
      <c r="ASD1130" s="54"/>
      <c r="ASE1130" s="51"/>
      <c r="ASF1130" s="52"/>
      <c r="ASG1130" s="53"/>
      <c r="ASH1130" s="52"/>
      <c r="ASI1130" s="54"/>
      <c r="ASJ1130" s="51"/>
      <c r="ASK1130" s="52"/>
      <c r="ASL1130" s="53"/>
      <c r="ASM1130" s="52"/>
      <c r="ASN1130" s="54"/>
      <c r="ASO1130" s="51"/>
      <c r="ASP1130" s="52"/>
      <c r="ASQ1130" s="53"/>
      <c r="ASR1130" s="52"/>
      <c r="ASS1130" s="54"/>
      <c r="AST1130" s="51"/>
      <c r="ASU1130" s="52"/>
      <c r="ASV1130" s="53"/>
      <c r="ASW1130" s="52"/>
      <c r="ASX1130" s="54"/>
      <c r="ASY1130" s="51"/>
      <c r="ASZ1130" s="52"/>
      <c r="ATA1130" s="53"/>
      <c r="ATB1130" s="52"/>
      <c r="ATC1130" s="54"/>
      <c r="ATD1130" s="51"/>
      <c r="ATE1130" s="52"/>
      <c r="ATF1130" s="53"/>
      <c r="ATG1130" s="52"/>
      <c r="ATH1130" s="54"/>
      <c r="ATI1130" s="51"/>
      <c r="ATJ1130" s="52"/>
      <c r="ATK1130" s="53"/>
      <c r="ATL1130" s="52"/>
      <c r="ATM1130" s="54"/>
      <c r="ATN1130" s="51"/>
      <c r="ATO1130" s="52"/>
      <c r="ATP1130" s="53"/>
      <c r="ATQ1130" s="52"/>
      <c r="ATR1130" s="54"/>
      <c r="ATS1130" s="51"/>
      <c r="ATT1130" s="52"/>
      <c r="ATU1130" s="53"/>
      <c r="ATV1130" s="52"/>
      <c r="ATW1130" s="54"/>
      <c r="ATX1130" s="51"/>
      <c r="ATY1130" s="52"/>
      <c r="ATZ1130" s="53"/>
      <c r="AUA1130" s="52"/>
      <c r="AUB1130" s="54"/>
      <c r="AUC1130" s="51"/>
      <c r="AUD1130" s="52"/>
      <c r="AUE1130" s="53"/>
      <c r="AUF1130" s="52"/>
      <c r="AUG1130" s="54"/>
      <c r="AUH1130" s="51"/>
      <c r="AUI1130" s="52"/>
      <c r="AUJ1130" s="53"/>
      <c r="AUK1130" s="52"/>
      <c r="AUL1130" s="54"/>
      <c r="AUM1130" s="51"/>
      <c r="AUN1130" s="52"/>
      <c r="AUO1130" s="53"/>
      <c r="AUP1130" s="52"/>
      <c r="AUQ1130" s="54"/>
      <c r="AUR1130" s="51"/>
      <c r="AUS1130" s="52"/>
      <c r="AUT1130" s="53"/>
      <c r="AUU1130" s="52"/>
      <c r="AUV1130" s="54"/>
      <c r="AUW1130" s="51"/>
      <c r="AUX1130" s="52"/>
      <c r="AUY1130" s="53"/>
      <c r="AUZ1130" s="52"/>
      <c r="AVA1130" s="54"/>
      <c r="AVB1130" s="51"/>
      <c r="AVC1130" s="52"/>
      <c r="AVD1130" s="53"/>
      <c r="AVE1130" s="52"/>
      <c r="AVF1130" s="54"/>
      <c r="AVG1130" s="51"/>
      <c r="AVH1130" s="52"/>
      <c r="AVI1130" s="53"/>
      <c r="AVJ1130" s="52"/>
      <c r="AVK1130" s="54"/>
      <c r="AVL1130" s="51"/>
      <c r="AVM1130" s="52"/>
      <c r="AVN1130" s="53"/>
      <c r="AVO1130" s="52"/>
      <c r="AVP1130" s="54"/>
      <c r="AVQ1130" s="51"/>
      <c r="AVR1130" s="52"/>
      <c r="AVS1130" s="53"/>
      <c r="AVT1130" s="52"/>
      <c r="AVU1130" s="54"/>
      <c r="AVV1130" s="51"/>
      <c r="AVW1130" s="52"/>
      <c r="AVX1130" s="53"/>
      <c r="AVY1130" s="52"/>
      <c r="AVZ1130" s="54"/>
      <c r="AWA1130" s="51"/>
      <c r="AWB1130" s="52"/>
      <c r="AWC1130" s="53"/>
      <c r="AWD1130" s="52"/>
      <c r="AWE1130" s="54"/>
      <c r="AWF1130" s="51"/>
      <c r="AWG1130" s="52"/>
      <c r="AWH1130" s="53"/>
      <c r="AWI1130" s="52"/>
      <c r="AWJ1130" s="54"/>
      <c r="AWK1130" s="51"/>
      <c r="AWL1130" s="52"/>
      <c r="AWM1130" s="53"/>
      <c r="AWN1130" s="52"/>
      <c r="AWO1130" s="54"/>
      <c r="AWP1130" s="51"/>
      <c r="AWQ1130" s="52"/>
      <c r="AWR1130" s="53"/>
      <c r="AWS1130" s="52"/>
      <c r="AWT1130" s="54"/>
      <c r="AWU1130" s="51"/>
      <c r="AWV1130" s="52"/>
      <c r="AWW1130" s="53"/>
      <c r="AWX1130" s="52"/>
      <c r="AWY1130" s="54"/>
      <c r="AWZ1130" s="51"/>
      <c r="AXA1130" s="52"/>
      <c r="AXB1130" s="53"/>
      <c r="AXC1130" s="52"/>
      <c r="AXD1130" s="54"/>
      <c r="AXE1130" s="51"/>
      <c r="AXF1130" s="52"/>
      <c r="AXG1130" s="53"/>
      <c r="AXH1130" s="52"/>
      <c r="AXI1130" s="54"/>
      <c r="AXJ1130" s="51"/>
      <c r="AXK1130" s="52"/>
      <c r="AXL1130" s="53"/>
      <c r="AXM1130" s="52"/>
      <c r="AXN1130" s="54"/>
      <c r="AXO1130" s="51"/>
      <c r="AXP1130" s="52"/>
      <c r="AXQ1130" s="53"/>
      <c r="AXR1130" s="52"/>
      <c r="AXS1130" s="54"/>
      <c r="AXT1130" s="51"/>
      <c r="AXU1130" s="52"/>
      <c r="AXV1130" s="53"/>
      <c r="AXW1130" s="52"/>
      <c r="AXX1130" s="54"/>
      <c r="AXY1130" s="51"/>
      <c r="AXZ1130" s="52"/>
      <c r="AYA1130" s="53"/>
      <c r="AYB1130" s="52"/>
      <c r="AYC1130" s="54"/>
      <c r="AYD1130" s="51"/>
      <c r="AYE1130" s="52"/>
      <c r="AYF1130" s="53"/>
      <c r="AYG1130" s="52"/>
      <c r="AYH1130" s="54"/>
      <c r="AYI1130" s="51"/>
      <c r="AYJ1130" s="52"/>
      <c r="AYK1130" s="53"/>
      <c r="AYL1130" s="52"/>
      <c r="AYM1130" s="54"/>
      <c r="AYN1130" s="51"/>
      <c r="AYO1130" s="52"/>
      <c r="AYP1130" s="53"/>
      <c r="AYQ1130" s="52"/>
      <c r="AYR1130" s="54"/>
      <c r="AYS1130" s="51"/>
      <c r="AYT1130" s="52"/>
      <c r="AYU1130" s="53"/>
      <c r="AYV1130" s="52"/>
      <c r="AYW1130" s="54"/>
      <c r="AYX1130" s="51"/>
      <c r="AYY1130" s="52"/>
      <c r="AYZ1130" s="53"/>
      <c r="AZA1130" s="52"/>
      <c r="AZB1130" s="54"/>
      <c r="AZC1130" s="51"/>
      <c r="AZD1130" s="52"/>
      <c r="AZE1130" s="53"/>
      <c r="AZF1130" s="52"/>
      <c r="AZG1130" s="54"/>
      <c r="AZH1130" s="51"/>
      <c r="AZI1130" s="52"/>
      <c r="AZJ1130" s="53"/>
      <c r="AZK1130" s="52"/>
      <c r="AZL1130" s="54"/>
      <c r="AZM1130" s="51"/>
      <c r="AZN1130" s="52"/>
      <c r="AZO1130" s="53"/>
      <c r="AZP1130" s="52"/>
      <c r="AZQ1130" s="54"/>
      <c r="AZR1130" s="51"/>
      <c r="AZS1130" s="52"/>
      <c r="AZT1130" s="53"/>
      <c r="AZU1130" s="52"/>
      <c r="AZV1130" s="54"/>
      <c r="AZW1130" s="51"/>
      <c r="AZX1130" s="52"/>
      <c r="AZY1130" s="53"/>
      <c r="AZZ1130" s="52"/>
      <c r="BAA1130" s="54"/>
      <c r="BAB1130" s="51"/>
      <c r="BAC1130" s="52"/>
      <c r="BAD1130" s="53"/>
      <c r="BAE1130" s="52"/>
      <c r="BAF1130" s="54"/>
      <c r="BAG1130" s="51"/>
      <c r="BAH1130" s="52"/>
      <c r="BAI1130" s="53"/>
      <c r="BAJ1130" s="52"/>
      <c r="BAK1130" s="54"/>
      <c r="BAL1130" s="51"/>
      <c r="BAM1130" s="52"/>
      <c r="BAN1130" s="53"/>
      <c r="BAO1130" s="52"/>
      <c r="BAP1130" s="54"/>
      <c r="BAQ1130" s="51"/>
      <c r="BAR1130" s="52"/>
      <c r="BAS1130" s="53"/>
      <c r="BAT1130" s="52"/>
      <c r="BAU1130" s="54"/>
      <c r="BAV1130" s="51"/>
      <c r="BAW1130" s="52"/>
      <c r="BAX1130" s="53"/>
      <c r="BAY1130" s="52"/>
      <c r="BAZ1130" s="54"/>
      <c r="BBA1130" s="51"/>
      <c r="BBB1130" s="52"/>
      <c r="BBC1130" s="53"/>
      <c r="BBD1130" s="52"/>
      <c r="BBE1130" s="54"/>
      <c r="BBF1130" s="51"/>
      <c r="BBG1130" s="52"/>
      <c r="BBH1130" s="53"/>
      <c r="BBI1130" s="52"/>
      <c r="BBJ1130" s="54"/>
      <c r="BBK1130" s="51"/>
      <c r="BBL1130" s="52"/>
      <c r="BBM1130" s="53"/>
      <c r="BBN1130" s="52"/>
      <c r="BBO1130" s="54"/>
      <c r="BBP1130" s="51"/>
      <c r="BBQ1130" s="52"/>
      <c r="BBR1130" s="53"/>
      <c r="BBS1130" s="52"/>
      <c r="BBT1130" s="54"/>
      <c r="BBU1130" s="51"/>
      <c r="BBV1130" s="52"/>
      <c r="BBW1130" s="53"/>
      <c r="BBX1130" s="52"/>
      <c r="BBY1130" s="54"/>
      <c r="BBZ1130" s="51"/>
      <c r="BCA1130" s="52"/>
      <c r="BCB1130" s="53"/>
      <c r="BCC1130" s="52"/>
      <c r="BCD1130" s="54"/>
      <c r="BCE1130" s="51"/>
      <c r="BCF1130" s="52"/>
      <c r="BCG1130" s="53"/>
      <c r="BCH1130" s="52"/>
      <c r="BCI1130" s="54"/>
      <c r="BCJ1130" s="51"/>
      <c r="BCK1130" s="52"/>
      <c r="BCL1130" s="53"/>
      <c r="BCM1130" s="52"/>
      <c r="BCN1130" s="54"/>
      <c r="BCO1130" s="51"/>
      <c r="BCP1130" s="52"/>
      <c r="BCQ1130" s="53"/>
      <c r="BCR1130" s="52"/>
      <c r="BCS1130" s="54"/>
      <c r="BCT1130" s="51"/>
      <c r="BCU1130" s="52"/>
      <c r="BCV1130" s="53"/>
      <c r="BCW1130" s="52"/>
      <c r="BCX1130" s="54"/>
      <c r="BCY1130" s="51"/>
      <c r="BCZ1130" s="52"/>
      <c r="BDA1130" s="53"/>
      <c r="BDB1130" s="52"/>
      <c r="BDC1130" s="54"/>
      <c r="BDD1130" s="51"/>
      <c r="BDE1130" s="52"/>
      <c r="BDF1130" s="53"/>
      <c r="BDG1130" s="52"/>
      <c r="BDH1130" s="54"/>
      <c r="BDI1130" s="51"/>
      <c r="BDJ1130" s="52"/>
      <c r="BDK1130" s="53"/>
      <c r="BDL1130" s="52"/>
      <c r="BDM1130" s="54"/>
      <c r="BDN1130" s="51"/>
      <c r="BDO1130" s="52"/>
      <c r="BDP1130" s="53"/>
      <c r="BDQ1130" s="52"/>
      <c r="BDR1130" s="54"/>
      <c r="BDS1130" s="51"/>
      <c r="BDT1130" s="52"/>
      <c r="BDU1130" s="53"/>
      <c r="BDV1130" s="52"/>
      <c r="BDW1130" s="54"/>
      <c r="BDX1130" s="51"/>
      <c r="BDY1130" s="52"/>
      <c r="BDZ1130" s="53"/>
      <c r="BEA1130" s="52"/>
      <c r="BEB1130" s="54"/>
      <c r="BEC1130" s="51"/>
      <c r="BED1130" s="52"/>
      <c r="BEE1130" s="53"/>
      <c r="BEF1130" s="52"/>
      <c r="BEG1130" s="54"/>
      <c r="BEH1130" s="51"/>
      <c r="BEI1130" s="52"/>
      <c r="BEJ1130" s="53"/>
      <c r="BEK1130" s="52"/>
      <c r="BEL1130" s="54"/>
      <c r="BEM1130" s="51"/>
      <c r="BEN1130" s="52"/>
      <c r="BEO1130" s="53"/>
      <c r="BEP1130" s="52"/>
      <c r="BEQ1130" s="54"/>
      <c r="BER1130" s="51"/>
      <c r="BES1130" s="52"/>
      <c r="BET1130" s="53"/>
      <c r="BEU1130" s="52"/>
      <c r="BEV1130" s="54"/>
      <c r="BEW1130" s="51"/>
      <c r="BEX1130" s="52"/>
      <c r="BEY1130" s="53"/>
      <c r="BEZ1130" s="52"/>
      <c r="BFA1130" s="54"/>
      <c r="BFB1130" s="51"/>
      <c r="BFC1130" s="52"/>
      <c r="BFD1130" s="53"/>
      <c r="BFE1130" s="52"/>
      <c r="BFF1130" s="54"/>
      <c r="BFG1130" s="51"/>
      <c r="BFH1130" s="52"/>
      <c r="BFI1130" s="53"/>
      <c r="BFJ1130" s="52"/>
      <c r="BFK1130" s="54"/>
      <c r="BFL1130" s="51"/>
      <c r="BFM1130" s="52"/>
      <c r="BFN1130" s="53"/>
      <c r="BFO1130" s="52"/>
      <c r="BFP1130" s="54"/>
      <c r="BFQ1130" s="51"/>
      <c r="BFR1130" s="52"/>
      <c r="BFS1130" s="53"/>
      <c r="BFT1130" s="52"/>
      <c r="BFU1130" s="54"/>
      <c r="BFV1130" s="51"/>
      <c r="BFW1130" s="52"/>
      <c r="BFX1130" s="53"/>
      <c r="BFY1130" s="52"/>
      <c r="BFZ1130" s="54"/>
      <c r="BGA1130" s="51"/>
      <c r="BGB1130" s="52"/>
      <c r="BGC1130" s="53"/>
      <c r="BGD1130" s="52"/>
      <c r="BGE1130" s="54"/>
      <c r="BGF1130" s="51"/>
      <c r="BGG1130" s="52"/>
      <c r="BGH1130" s="53"/>
      <c r="BGI1130" s="52"/>
      <c r="BGJ1130" s="54"/>
      <c r="BGK1130" s="51"/>
      <c r="BGL1130" s="52"/>
      <c r="BGM1130" s="53"/>
      <c r="BGN1130" s="52"/>
      <c r="BGO1130" s="54"/>
      <c r="BGP1130" s="51"/>
      <c r="BGQ1130" s="52"/>
      <c r="BGR1130" s="53"/>
      <c r="BGS1130" s="52"/>
      <c r="BGT1130" s="54"/>
      <c r="BGU1130" s="51"/>
      <c r="BGV1130" s="52"/>
      <c r="BGW1130" s="53"/>
      <c r="BGX1130" s="52"/>
      <c r="BGY1130" s="54"/>
      <c r="BGZ1130" s="51"/>
      <c r="BHA1130" s="52"/>
      <c r="BHB1130" s="53"/>
      <c r="BHC1130" s="52"/>
      <c r="BHD1130" s="54"/>
      <c r="BHE1130" s="51"/>
      <c r="BHF1130" s="52"/>
      <c r="BHG1130" s="53"/>
      <c r="BHH1130" s="52"/>
      <c r="BHI1130" s="54"/>
      <c r="BHJ1130" s="51"/>
      <c r="BHK1130" s="52"/>
      <c r="BHL1130" s="53"/>
      <c r="BHM1130" s="52"/>
      <c r="BHN1130" s="54"/>
      <c r="BHO1130" s="51"/>
      <c r="BHP1130" s="52"/>
      <c r="BHQ1130" s="53"/>
      <c r="BHR1130" s="52"/>
      <c r="BHS1130" s="54"/>
      <c r="BHT1130" s="51"/>
      <c r="BHU1130" s="52"/>
      <c r="BHV1130" s="53"/>
      <c r="BHW1130" s="52"/>
      <c r="BHX1130" s="54"/>
      <c r="BHY1130" s="51"/>
      <c r="BHZ1130" s="52"/>
      <c r="BIA1130" s="53"/>
      <c r="BIB1130" s="52"/>
      <c r="BIC1130" s="54"/>
      <c r="BID1130" s="51"/>
      <c r="BIE1130" s="52"/>
      <c r="BIF1130" s="53"/>
      <c r="BIG1130" s="52"/>
      <c r="BIH1130" s="54"/>
      <c r="BII1130" s="51"/>
      <c r="BIJ1130" s="52"/>
      <c r="BIK1130" s="53"/>
      <c r="BIL1130" s="52"/>
      <c r="BIM1130" s="54"/>
      <c r="BIN1130" s="51"/>
      <c r="BIO1130" s="52"/>
      <c r="BIP1130" s="53"/>
      <c r="BIQ1130" s="52"/>
      <c r="BIR1130" s="54"/>
      <c r="BIS1130" s="51"/>
      <c r="BIT1130" s="52"/>
      <c r="BIU1130" s="53"/>
      <c r="BIV1130" s="52"/>
      <c r="BIW1130" s="54"/>
      <c r="BIX1130" s="51"/>
      <c r="BIY1130" s="52"/>
      <c r="BIZ1130" s="53"/>
      <c r="BJA1130" s="52"/>
      <c r="BJB1130" s="54"/>
      <c r="BJC1130" s="51"/>
      <c r="BJD1130" s="52"/>
      <c r="BJE1130" s="53"/>
      <c r="BJF1130" s="52"/>
      <c r="BJG1130" s="54"/>
      <c r="BJH1130" s="51"/>
      <c r="BJI1130" s="52"/>
      <c r="BJJ1130" s="53"/>
      <c r="BJK1130" s="52"/>
      <c r="BJL1130" s="54"/>
      <c r="BJM1130" s="51"/>
      <c r="BJN1130" s="52"/>
      <c r="BJO1130" s="53"/>
      <c r="BJP1130" s="52"/>
      <c r="BJQ1130" s="54"/>
      <c r="BJR1130" s="51"/>
      <c r="BJS1130" s="52"/>
      <c r="BJT1130" s="53"/>
      <c r="BJU1130" s="52"/>
      <c r="BJV1130" s="54"/>
      <c r="BJW1130" s="51"/>
      <c r="BJX1130" s="52"/>
      <c r="BJY1130" s="53"/>
      <c r="BJZ1130" s="52"/>
      <c r="BKA1130" s="54"/>
      <c r="BKB1130" s="51"/>
      <c r="BKC1130" s="52"/>
      <c r="BKD1130" s="53"/>
      <c r="BKE1130" s="52"/>
      <c r="BKF1130" s="54"/>
      <c r="BKG1130" s="51"/>
      <c r="BKH1130" s="52"/>
      <c r="BKI1130" s="53"/>
      <c r="BKJ1130" s="52"/>
      <c r="BKK1130" s="54"/>
      <c r="BKL1130" s="51"/>
      <c r="BKM1130" s="52"/>
      <c r="BKN1130" s="53"/>
      <c r="BKO1130" s="52"/>
      <c r="BKP1130" s="54"/>
      <c r="BKQ1130" s="51"/>
      <c r="BKR1130" s="52"/>
      <c r="BKS1130" s="53"/>
      <c r="BKT1130" s="52"/>
      <c r="BKU1130" s="54"/>
      <c r="BKV1130" s="51"/>
      <c r="BKW1130" s="52"/>
      <c r="BKX1130" s="53"/>
      <c r="BKY1130" s="52"/>
      <c r="BKZ1130" s="54"/>
      <c r="BLA1130" s="51"/>
      <c r="BLB1130" s="52"/>
      <c r="BLC1130" s="53"/>
      <c r="BLD1130" s="52"/>
      <c r="BLE1130" s="54"/>
      <c r="BLF1130" s="51"/>
      <c r="BLG1130" s="52"/>
      <c r="BLH1130" s="53"/>
      <c r="BLI1130" s="52"/>
      <c r="BLJ1130" s="54"/>
      <c r="BLK1130" s="51"/>
      <c r="BLL1130" s="52"/>
      <c r="BLM1130" s="53"/>
      <c r="BLN1130" s="52"/>
      <c r="BLO1130" s="54"/>
      <c r="BLP1130" s="51"/>
      <c r="BLQ1130" s="52"/>
      <c r="BLR1130" s="53"/>
      <c r="BLS1130" s="52"/>
      <c r="BLT1130" s="54"/>
      <c r="BLU1130" s="51"/>
      <c r="BLV1130" s="52"/>
      <c r="BLW1130" s="53"/>
      <c r="BLX1130" s="52"/>
      <c r="BLY1130" s="54"/>
      <c r="BLZ1130" s="51"/>
      <c r="BMA1130" s="52"/>
      <c r="BMB1130" s="53"/>
      <c r="BMC1130" s="52"/>
      <c r="BMD1130" s="54"/>
      <c r="BME1130" s="51"/>
      <c r="BMF1130" s="52"/>
      <c r="BMG1130" s="53"/>
      <c r="BMH1130" s="52"/>
      <c r="BMI1130" s="54"/>
      <c r="BMJ1130" s="51"/>
      <c r="BMK1130" s="52"/>
      <c r="BML1130" s="53"/>
      <c r="BMM1130" s="52"/>
      <c r="BMN1130" s="54"/>
      <c r="BMO1130" s="51"/>
      <c r="BMP1130" s="52"/>
      <c r="BMQ1130" s="53"/>
      <c r="BMR1130" s="52"/>
      <c r="BMS1130" s="54"/>
      <c r="BMT1130" s="51"/>
      <c r="BMU1130" s="52"/>
      <c r="BMV1130" s="53"/>
      <c r="BMW1130" s="52"/>
      <c r="BMX1130" s="54"/>
      <c r="BMY1130" s="51"/>
      <c r="BMZ1130" s="52"/>
      <c r="BNA1130" s="53"/>
      <c r="BNB1130" s="52"/>
      <c r="BNC1130" s="54"/>
      <c r="BND1130" s="51"/>
      <c r="BNE1130" s="52"/>
      <c r="BNF1130" s="53"/>
      <c r="BNG1130" s="52"/>
      <c r="BNH1130" s="54"/>
      <c r="BNI1130" s="51"/>
      <c r="BNJ1130" s="52"/>
      <c r="BNK1130" s="53"/>
      <c r="BNL1130" s="52"/>
      <c r="BNM1130" s="54"/>
      <c r="BNN1130" s="51"/>
      <c r="BNO1130" s="52"/>
      <c r="BNP1130" s="53"/>
      <c r="BNQ1130" s="52"/>
      <c r="BNR1130" s="54"/>
      <c r="BNS1130" s="51"/>
      <c r="BNT1130" s="52"/>
      <c r="BNU1130" s="53"/>
      <c r="BNV1130" s="52"/>
      <c r="BNW1130" s="54"/>
      <c r="BNX1130" s="51"/>
      <c r="BNY1130" s="52"/>
      <c r="BNZ1130" s="53"/>
      <c r="BOA1130" s="52"/>
      <c r="BOB1130" s="54"/>
      <c r="BOC1130" s="51"/>
      <c r="BOD1130" s="52"/>
      <c r="BOE1130" s="53"/>
      <c r="BOF1130" s="52"/>
      <c r="BOG1130" s="54"/>
      <c r="BOH1130" s="51"/>
      <c r="BOI1130" s="52"/>
      <c r="BOJ1130" s="53"/>
      <c r="BOK1130" s="52"/>
      <c r="BOL1130" s="54"/>
      <c r="BOM1130" s="51"/>
      <c r="BON1130" s="52"/>
      <c r="BOO1130" s="53"/>
      <c r="BOP1130" s="52"/>
      <c r="BOQ1130" s="54"/>
      <c r="BOR1130" s="51"/>
      <c r="BOS1130" s="52"/>
      <c r="BOT1130" s="53"/>
      <c r="BOU1130" s="52"/>
      <c r="BOV1130" s="54"/>
      <c r="BOW1130" s="51"/>
      <c r="BOX1130" s="52"/>
      <c r="BOY1130" s="53"/>
      <c r="BOZ1130" s="52"/>
      <c r="BPA1130" s="54"/>
      <c r="BPB1130" s="51"/>
      <c r="BPC1130" s="52"/>
      <c r="BPD1130" s="53"/>
      <c r="BPE1130" s="52"/>
      <c r="BPF1130" s="54"/>
      <c r="BPG1130" s="51"/>
      <c r="BPH1130" s="52"/>
      <c r="BPI1130" s="53"/>
      <c r="BPJ1130" s="52"/>
      <c r="BPK1130" s="54"/>
      <c r="BPL1130" s="51"/>
      <c r="BPM1130" s="52"/>
      <c r="BPN1130" s="53"/>
      <c r="BPO1130" s="52"/>
      <c r="BPP1130" s="54"/>
      <c r="BPQ1130" s="51"/>
      <c r="BPR1130" s="52"/>
      <c r="BPS1130" s="53"/>
      <c r="BPT1130" s="52"/>
      <c r="BPU1130" s="54"/>
      <c r="BPV1130" s="51"/>
      <c r="BPW1130" s="52"/>
      <c r="BPX1130" s="53"/>
      <c r="BPY1130" s="52"/>
      <c r="BPZ1130" s="54"/>
      <c r="BQA1130" s="51"/>
      <c r="BQB1130" s="52"/>
      <c r="BQC1130" s="53"/>
      <c r="BQD1130" s="52"/>
      <c r="BQE1130" s="54"/>
      <c r="BQF1130" s="51"/>
      <c r="BQG1130" s="52"/>
      <c r="BQH1130" s="53"/>
      <c r="BQI1130" s="52"/>
      <c r="BQJ1130" s="54"/>
      <c r="BQK1130" s="51"/>
      <c r="BQL1130" s="52"/>
      <c r="BQM1130" s="53"/>
      <c r="BQN1130" s="52"/>
      <c r="BQO1130" s="54"/>
      <c r="BQP1130" s="51"/>
      <c r="BQQ1130" s="52"/>
      <c r="BQR1130" s="53"/>
      <c r="BQS1130" s="52"/>
      <c r="BQT1130" s="54"/>
      <c r="BQU1130" s="51"/>
      <c r="BQV1130" s="52"/>
      <c r="BQW1130" s="53"/>
      <c r="BQX1130" s="52"/>
      <c r="BQY1130" s="54"/>
      <c r="BQZ1130" s="51"/>
      <c r="BRA1130" s="52"/>
      <c r="BRB1130" s="53"/>
      <c r="BRC1130" s="52"/>
      <c r="BRD1130" s="54"/>
      <c r="BRE1130" s="51"/>
      <c r="BRF1130" s="52"/>
      <c r="BRG1130" s="53"/>
      <c r="BRH1130" s="52"/>
      <c r="BRI1130" s="54"/>
      <c r="BRJ1130" s="51"/>
      <c r="BRK1130" s="52"/>
      <c r="BRL1130" s="53"/>
      <c r="BRM1130" s="52"/>
      <c r="BRN1130" s="54"/>
      <c r="BRO1130" s="51"/>
      <c r="BRP1130" s="52"/>
      <c r="BRQ1130" s="53"/>
      <c r="BRR1130" s="52"/>
      <c r="BRS1130" s="54"/>
      <c r="BRT1130" s="51"/>
      <c r="BRU1130" s="52"/>
      <c r="BRV1130" s="53"/>
      <c r="BRW1130" s="52"/>
      <c r="BRX1130" s="54"/>
      <c r="BRY1130" s="51"/>
      <c r="BRZ1130" s="52"/>
      <c r="BSA1130" s="53"/>
      <c r="BSB1130" s="52"/>
      <c r="BSC1130" s="54"/>
      <c r="BSD1130" s="51"/>
      <c r="BSE1130" s="52"/>
      <c r="BSF1130" s="53"/>
      <c r="BSG1130" s="52"/>
      <c r="BSH1130" s="54"/>
      <c r="BSI1130" s="51"/>
      <c r="BSJ1130" s="52"/>
      <c r="BSK1130" s="53"/>
      <c r="BSL1130" s="52"/>
      <c r="BSM1130" s="54"/>
      <c r="BSN1130" s="51"/>
      <c r="BSO1130" s="52"/>
      <c r="BSP1130" s="53"/>
      <c r="BSQ1130" s="52"/>
      <c r="BSR1130" s="54"/>
      <c r="BSS1130" s="51"/>
      <c r="BST1130" s="52"/>
      <c r="BSU1130" s="53"/>
      <c r="BSV1130" s="52"/>
      <c r="BSW1130" s="54"/>
      <c r="BSX1130" s="51"/>
      <c r="BSY1130" s="52"/>
      <c r="BSZ1130" s="53"/>
      <c r="BTA1130" s="52"/>
      <c r="BTB1130" s="54"/>
      <c r="BTC1130" s="51"/>
      <c r="BTD1130" s="52"/>
      <c r="BTE1130" s="53"/>
      <c r="BTF1130" s="52"/>
      <c r="BTG1130" s="54"/>
      <c r="BTH1130" s="51"/>
      <c r="BTI1130" s="52"/>
      <c r="BTJ1130" s="53"/>
      <c r="BTK1130" s="52"/>
      <c r="BTL1130" s="54"/>
      <c r="BTM1130" s="51"/>
      <c r="BTN1130" s="52"/>
      <c r="BTO1130" s="53"/>
      <c r="BTP1130" s="52"/>
      <c r="BTQ1130" s="54"/>
      <c r="BTR1130" s="51"/>
      <c r="BTS1130" s="52"/>
      <c r="BTT1130" s="53"/>
      <c r="BTU1130" s="52"/>
      <c r="BTV1130" s="54"/>
      <c r="BTW1130" s="51"/>
      <c r="BTX1130" s="52"/>
      <c r="BTY1130" s="53"/>
      <c r="BTZ1130" s="52"/>
      <c r="BUA1130" s="54"/>
      <c r="BUB1130" s="51"/>
      <c r="BUC1130" s="52"/>
      <c r="BUD1130" s="53"/>
      <c r="BUE1130" s="52"/>
      <c r="BUF1130" s="54"/>
      <c r="BUG1130" s="51"/>
      <c r="BUH1130" s="52"/>
      <c r="BUI1130" s="53"/>
      <c r="BUJ1130" s="52"/>
      <c r="BUK1130" s="54"/>
      <c r="BUL1130" s="51"/>
      <c r="BUM1130" s="52"/>
      <c r="BUN1130" s="53"/>
      <c r="BUO1130" s="52"/>
      <c r="BUP1130" s="54"/>
      <c r="BUQ1130" s="51"/>
      <c r="BUR1130" s="52"/>
      <c r="BUS1130" s="53"/>
      <c r="BUT1130" s="52"/>
      <c r="BUU1130" s="54"/>
      <c r="BUV1130" s="51"/>
      <c r="BUW1130" s="52"/>
      <c r="BUX1130" s="53"/>
      <c r="BUY1130" s="52"/>
      <c r="BUZ1130" s="54"/>
      <c r="BVA1130" s="51"/>
      <c r="BVB1130" s="52"/>
      <c r="BVC1130" s="53"/>
      <c r="BVD1130" s="52"/>
      <c r="BVE1130" s="54"/>
      <c r="BVF1130" s="51"/>
      <c r="BVG1130" s="52"/>
      <c r="BVH1130" s="53"/>
      <c r="BVI1130" s="52"/>
      <c r="BVJ1130" s="54"/>
      <c r="BVK1130" s="51"/>
      <c r="BVL1130" s="52"/>
      <c r="BVM1130" s="53"/>
      <c r="BVN1130" s="52"/>
      <c r="BVO1130" s="54"/>
      <c r="BVP1130" s="51"/>
      <c r="BVQ1130" s="52"/>
      <c r="BVR1130" s="53"/>
      <c r="BVS1130" s="52"/>
      <c r="BVT1130" s="54"/>
      <c r="BVU1130" s="51"/>
      <c r="BVV1130" s="52"/>
      <c r="BVW1130" s="53"/>
      <c r="BVX1130" s="52"/>
      <c r="BVY1130" s="54"/>
      <c r="BVZ1130" s="51"/>
      <c r="BWA1130" s="52"/>
      <c r="BWB1130" s="53"/>
      <c r="BWC1130" s="52"/>
      <c r="BWD1130" s="54"/>
      <c r="BWE1130" s="51"/>
      <c r="BWF1130" s="52"/>
      <c r="BWG1130" s="53"/>
      <c r="BWH1130" s="52"/>
      <c r="BWI1130" s="54"/>
      <c r="BWJ1130" s="51"/>
      <c r="BWK1130" s="52"/>
      <c r="BWL1130" s="53"/>
      <c r="BWM1130" s="52"/>
      <c r="BWN1130" s="54"/>
      <c r="BWO1130" s="51"/>
      <c r="BWP1130" s="52"/>
      <c r="BWQ1130" s="53"/>
      <c r="BWR1130" s="52"/>
      <c r="BWS1130" s="54"/>
      <c r="BWT1130" s="51"/>
      <c r="BWU1130" s="52"/>
      <c r="BWV1130" s="53"/>
      <c r="BWW1130" s="52"/>
      <c r="BWX1130" s="54"/>
      <c r="BWY1130" s="51"/>
      <c r="BWZ1130" s="52"/>
      <c r="BXA1130" s="53"/>
      <c r="BXB1130" s="52"/>
      <c r="BXC1130" s="54"/>
      <c r="BXD1130" s="51"/>
      <c r="BXE1130" s="52"/>
      <c r="BXF1130" s="53"/>
      <c r="BXG1130" s="52"/>
      <c r="BXH1130" s="54"/>
      <c r="BXI1130" s="51"/>
      <c r="BXJ1130" s="52"/>
      <c r="BXK1130" s="53"/>
      <c r="BXL1130" s="52"/>
      <c r="BXM1130" s="54"/>
      <c r="BXN1130" s="51"/>
      <c r="BXO1130" s="52"/>
      <c r="BXP1130" s="53"/>
      <c r="BXQ1130" s="52"/>
      <c r="BXR1130" s="54"/>
      <c r="BXS1130" s="51"/>
      <c r="BXT1130" s="52"/>
      <c r="BXU1130" s="53"/>
      <c r="BXV1130" s="52"/>
      <c r="BXW1130" s="54"/>
      <c r="BXX1130" s="51"/>
      <c r="BXY1130" s="52"/>
      <c r="BXZ1130" s="53"/>
      <c r="BYA1130" s="52"/>
      <c r="BYB1130" s="54"/>
      <c r="BYC1130" s="51"/>
      <c r="BYD1130" s="52"/>
      <c r="BYE1130" s="53"/>
      <c r="BYF1130" s="52"/>
      <c r="BYG1130" s="54"/>
      <c r="BYH1130" s="51"/>
      <c r="BYI1130" s="52"/>
      <c r="BYJ1130" s="53"/>
      <c r="BYK1130" s="52"/>
      <c r="BYL1130" s="54"/>
      <c r="BYM1130" s="51"/>
      <c r="BYN1130" s="52"/>
      <c r="BYO1130" s="53"/>
      <c r="BYP1130" s="52"/>
      <c r="BYQ1130" s="54"/>
      <c r="BYR1130" s="51"/>
      <c r="BYS1130" s="52"/>
      <c r="BYT1130" s="53"/>
      <c r="BYU1130" s="52"/>
      <c r="BYV1130" s="54"/>
      <c r="BYW1130" s="51"/>
      <c r="BYX1130" s="52"/>
      <c r="BYY1130" s="53"/>
      <c r="BYZ1130" s="52"/>
      <c r="BZA1130" s="54"/>
      <c r="BZB1130" s="51"/>
      <c r="BZC1130" s="52"/>
      <c r="BZD1130" s="53"/>
      <c r="BZE1130" s="52"/>
      <c r="BZF1130" s="54"/>
      <c r="BZG1130" s="51"/>
      <c r="BZH1130" s="52"/>
      <c r="BZI1130" s="53"/>
      <c r="BZJ1130" s="52"/>
      <c r="BZK1130" s="54"/>
      <c r="BZL1130" s="51"/>
      <c r="BZM1130" s="52"/>
      <c r="BZN1130" s="53"/>
      <c r="BZO1130" s="52"/>
      <c r="BZP1130" s="54"/>
      <c r="BZQ1130" s="51"/>
      <c r="BZR1130" s="52"/>
      <c r="BZS1130" s="53"/>
      <c r="BZT1130" s="52"/>
      <c r="BZU1130" s="54"/>
      <c r="BZV1130" s="51"/>
      <c r="BZW1130" s="52"/>
      <c r="BZX1130" s="53"/>
      <c r="BZY1130" s="52"/>
      <c r="BZZ1130" s="54"/>
      <c r="CAA1130" s="51"/>
      <c r="CAB1130" s="52"/>
      <c r="CAC1130" s="53"/>
      <c r="CAD1130" s="52"/>
      <c r="CAE1130" s="54"/>
      <c r="CAF1130" s="51"/>
      <c r="CAG1130" s="52"/>
      <c r="CAH1130" s="53"/>
      <c r="CAI1130" s="52"/>
      <c r="CAJ1130" s="54"/>
      <c r="CAK1130" s="51"/>
      <c r="CAL1130" s="52"/>
      <c r="CAM1130" s="53"/>
      <c r="CAN1130" s="52"/>
      <c r="CAO1130" s="54"/>
      <c r="CAP1130" s="51"/>
      <c r="CAQ1130" s="52"/>
      <c r="CAR1130" s="53"/>
      <c r="CAS1130" s="52"/>
      <c r="CAT1130" s="54"/>
      <c r="CAU1130" s="51"/>
      <c r="CAV1130" s="52"/>
      <c r="CAW1130" s="53"/>
      <c r="CAX1130" s="52"/>
      <c r="CAY1130" s="54"/>
      <c r="CAZ1130" s="51"/>
      <c r="CBA1130" s="52"/>
      <c r="CBB1130" s="53"/>
      <c r="CBC1130" s="52"/>
      <c r="CBD1130" s="54"/>
      <c r="CBE1130" s="51"/>
      <c r="CBF1130" s="52"/>
      <c r="CBG1130" s="53"/>
      <c r="CBH1130" s="52"/>
      <c r="CBI1130" s="54"/>
      <c r="CBJ1130" s="51"/>
      <c r="CBK1130" s="52"/>
      <c r="CBL1130" s="53"/>
      <c r="CBM1130" s="52"/>
      <c r="CBN1130" s="54"/>
      <c r="CBO1130" s="51"/>
      <c r="CBP1130" s="52"/>
      <c r="CBQ1130" s="53"/>
      <c r="CBR1130" s="52"/>
      <c r="CBS1130" s="54"/>
      <c r="CBT1130" s="51"/>
      <c r="CBU1130" s="52"/>
      <c r="CBV1130" s="53"/>
      <c r="CBW1130" s="52"/>
      <c r="CBX1130" s="54"/>
      <c r="CBY1130" s="51"/>
      <c r="CBZ1130" s="52"/>
      <c r="CCA1130" s="53"/>
      <c r="CCB1130" s="52"/>
      <c r="CCC1130" s="54"/>
      <c r="CCD1130" s="51"/>
      <c r="CCE1130" s="52"/>
      <c r="CCF1130" s="53"/>
      <c r="CCG1130" s="52"/>
      <c r="CCH1130" s="54"/>
      <c r="CCI1130" s="51"/>
      <c r="CCJ1130" s="52"/>
      <c r="CCK1130" s="53"/>
      <c r="CCL1130" s="52"/>
      <c r="CCM1130" s="54"/>
      <c r="CCN1130" s="51"/>
      <c r="CCO1130" s="52"/>
      <c r="CCP1130" s="53"/>
      <c r="CCQ1130" s="52"/>
      <c r="CCR1130" s="54"/>
      <c r="CCS1130" s="51"/>
      <c r="CCT1130" s="52"/>
      <c r="CCU1130" s="53"/>
      <c r="CCV1130" s="52"/>
      <c r="CCW1130" s="54"/>
      <c r="CCX1130" s="51"/>
      <c r="CCY1130" s="52"/>
      <c r="CCZ1130" s="53"/>
      <c r="CDA1130" s="52"/>
      <c r="CDB1130" s="54"/>
      <c r="CDC1130" s="51"/>
      <c r="CDD1130" s="52"/>
      <c r="CDE1130" s="53"/>
      <c r="CDF1130" s="52"/>
      <c r="CDG1130" s="54"/>
      <c r="CDH1130" s="51"/>
      <c r="CDI1130" s="52"/>
      <c r="CDJ1130" s="53"/>
      <c r="CDK1130" s="52"/>
      <c r="CDL1130" s="54"/>
      <c r="CDM1130" s="51"/>
      <c r="CDN1130" s="52"/>
      <c r="CDO1130" s="53"/>
      <c r="CDP1130" s="52"/>
      <c r="CDQ1130" s="54"/>
      <c r="CDR1130" s="51"/>
      <c r="CDS1130" s="52"/>
      <c r="CDT1130" s="53"/>
      <c r="CDU1130" s="52"/>
      <c r="CDV1130" s="54"/>
      <c r="CDW1130" s="51"/>
      <c r="CDX1130" s="52"/>
      <c r="CDY1130" s="53"/>
      <c r="CDZ1130" s="52"/>
      <c r="CEA1130" s="54"/>
      <c r="CEB1130" s="51"/>
      <c r="CEC1130" s="52"/>
      <c r="CED1130" s="53"/>
      <c r="CEE1130" s="52"/>
      <c r="CEF1130" s="54"/>
      <c r="CEG1130" s="51"/>
      <c r="CEH1130" s="52"/>
      <c r="CEI1130" s="53"/>
      <c r="CEJ1130" s="52"/>
      <c r="CEK1130" s="54"/>
      <c r="CEL1130" s="51"/>
      <c r="CEM1130" s="52"/>
      <c r="CEN1130" s="53"/>
      <c r="CEO1130" s="52"/>
      <c r="CEP1130" s="54"/>
      <c r="CEQ1130" s="51"/>
      <c r="CER1130" s="52"/>
      <c r="CES1130" s="53"/>
      <c r="CET1130" s="52"/>
      <c r="CEU1130" s="54"/>
      <c r="CEV1130" s="51"/>
      <c r="CEW1130" s="52"/>
      <c r="CEX1130" s="53"/>
      <c r="CEY1130" s="52"/>
      <c r="CEZ1130" s="54"/>
      <c r="CFA1130" s="51"/>
      <c r="CFB1130" s="52"/>
      <c r="CFC1130" s="53"/>
      <c r="CFD1130" s="52"/>
      <c r="CFE1130" s="54"/>
      <c r="CFF1130" s="51"/>
      <c r="CFG1130" s="52"/>
      <c r="CFH1130" s="53"/>
      <c r="CFI1130" s="52"/>
      <c r="CFJ1130" s="54"/>
      <c r="CFK1130" s="51"/>
      <c r="CFL1130" s="52"/>
      <c r="CFM1130" s="53"/>
      <c r="CFN1130" s="52"/>
      <c r="CFO1130" s="54"/>
      <c r="CFP1130" s="51"/>
      <c r="CFQ1130" s="52"/>
      <c r="CFR1130" s="53"/>
      <c r="CFS1130" s="52"/>
      <c r="CFT1130" s="54"/>
      <c r="CFU1130" s="51"/>
      <c r="CFV1130" s="52"/>
      <c r="CFW1130" s="53"/>
      <c r="CFX1130" s="52"/>
      <c r="CFY1130" s="54"/>
      <c r="CFZ1130" s="51"/>
      <c r="CGA1130" s="52"/>
      <c r="CGB1130" s="53"/>
      <c r="CGC1130" s="52"/>
      <c r="CGD1130" s="54"/>
      <c r="CGE1130" s="51"/>
      <c r="CGF1130" s="52"/>
      <c r="CGG1130" s="53"/>
      <c r="CGH1130" s="52"/>
      <c r="CGI1130" s="54"/>
      <c r="CGJ1130" s="51"/>
      <c r="CGK1130" s="52"/>
      <c r="CGL1130" s="53"/>
      <c r="CGM1130" s="52"/>
      <c r="CGN1130" s="54"/>
      <c r="CGO1130" s="51"/>
      <c r="CGP1130" s="52"/>
      <c r="CGQ1130" s="53"/>
      <c r="CGR1130" s="52"/>
      <c r="CGS1130" s="54"/>
      <c r="CGT1130" s="51"/>
      <c r="CGU1130" s="52"/>
      <c r="CGV1130" s="53"/>
      <c r="CGW1130" s="52"/>
      <c r="CGX1130" s="54"/>
      <c r="CGY1130" s="51"/>
      <c r="CGZ1130" s="52"/>
      <c r="CHA1130" s="53"/>
      <c r="CHB1130" s="52"/>
      <c r="CHC1130" s="54"/>
      <c r="CHD1130" s="51"/>
      <c r="CHE1130" s="52"/>
      <c r="CHF1130" s="53"/>
      <c r="CHG1130" s="52"/>
      <c r="CHH1130" s="54"/>
      <c r="CHI1130" s="51"/>
      <c r="CHJ1130" s="52"/>
      <c r="CHK1130" s="53"/>
      <c r="CHL1130" s="52"/>
      <c r="CHM1130" s="54"/>
      <c r="CHN1130" s="51"/>
      <c r="CHO1130" s="52"/>
      <c r="CHP1130" s="53"/>
      <c r="CHQ1130" s="52"/>
      <c r="CHR1130" s="54"/>
      <c r="CHS1130" s="51"/>
      <c r="CHT1130" s="52"/>
      <c r="CHU1130" s="53"/>
      <c r="CHV1130" s="52"/>
      <c r="CHW1130" s="54"/>
      <c r="CHX1130" s="51"/>
      <c r="CHY1130" s="52"/>
      <c r="CHZ1130" s="53"/>
      <c r="CIA1130" s="52"/>
      <c r="CIB1130" s="54"/>
      <c r="CIC1130" s="51"/>
      <c r="CID1130" s="52"/>
      <c r="CIE1130" s="53"/>
      <c r="CIF1130" s="52"/>
      <c r="CIG1130" s="54"/>
      <c r="CIH1130" s="51"/>
      <c r="CII1130" s="52"/>
      <c r="CIJ1130" s="53"/>
      <c r="CIK1130" s="52"/>
      <c r="CIL1130" s="54"/>
      <c r="CIM1130" s="51"/>
      <c r="CIN1130" s="52"/>
      <c r="CIO1130" s="53"/>
      <c r="CIP1130" s="52"/>
      <c r="CIQ1130" s="54"/>
      <c r="CIR1130" s="51"/>
      <c r="CIS1130" s="52"/>
      <c r="CIT1130" s="53"/>
      <c r="CIU1130" s="52"/>
      <c r="CIV1130" s="54"/>
      <c r="CIW1130" s="51"/>
      <c r="CIX1130" s="52"/>
      <c r="CIY1130" s="53"/>
      <c r="CIZ1130" s="52"/>
      <c r="CJA1130" s="54"/>
      <c r="CJB1130" s="51"/>
      <c r="CJC1130" s="52"/>
      <c r="CJD1130" s="53"/>
      <c r="CJE1130" s="52"/>
      <c r="CJF1130" s="54"/>
      <c r="CJG1130" s="51"/>
      <c r="CJH1130" s="52"/>
      <c r="CJI1130" s="53"/>
      <c r="CJJ1130" s="52"/>
      <c r="CJK1130" s="54"/>
      <c r="CJL1130" s="51"/>
      <c r="CJM1130" s="52"/>
      <c r="CJN1130" s="53"/>
      <c r="CJO1130" s="52"/>
      <c r="CJP1130" s="54"/>
      <c r="CJQ1130" s="51"/>
      <c r="CJR1130" s="52"/>
      <c r="CJS1130" s="53"/>
      <c r="CJT1130" s="52"/>
      <c r="CJU1130" s="54"/>
      <c r="CJV1130" s="51"/>
      <c r="CJW1130" s="52"/>
      <c r="CJX1130" s="53"/>
      <c r="CJY1130" s="52"/>
      <c r="CJZ1130" s="54"/>
      <c r="CKA1130" s="51"/>
      <c r="CKB1130" s="52"/>
      <c r="CKC1130" s="53"/>
      <c r="CKD1130" s="52"/>
      <c r="CKE1130" s="54"/>
      <c r="CKF1130" s="51"/>
      <c r="CKG1130" s="52"/>
      <c r="CKH1130" s="53"/>
      <c r="CKI1130" s="52"/>
      <c r="CKJ1130" s="54"/>
      <c r="CKK1130" s="51"/>
      <c r="CKL1130" s="52"/>
      <c r="CKM1130" s="53"/>
      <c r="CKN1130" s="52"/>
      <c r="CKO1130" s="54"/>
      <c r="CKP1130" s="51"/>
      <c r="CKQ1130" s="52"/>
      <c r="CKR1130" s="53"/>
      <c r="CKS1130" s="52"/>
      <c r="CKT1130" s="54"/>
      <c r="CKU1130" s="51"/>
      <c r="CKV1130" s="52"/>
      <c r="CKW1130" s="53"/>
      <c r="CKX1130" s="52"/>
      <c r="CKY1130" s="54"/>
      <c r="CKZ1130" s="51"/>
      <c r="CLA1130" s="52"/>
      <c r="CLB1130" s="53"/>
      <c r="CLC1130" s="52"/>
      <c r="CLD1130" s="54"/>
      <c r="CLE1130" s="51"/>
      <c r="CLF1130" s="52"/>
      <c r="CLG1130" s="53"/>
      <c r="CLH1130" s="52"/>
      <c r="CLI1130" s="54"/>
      <c r="CLJ1130" s="51"/>
      <c r="CLK1130" s="52"/>
      <c r="CLL1130" s="53"/>
      <c r="CLM1130" s="52"/>
      <c r="CLN1130" s="54"/>
      <c r="CLO1130" s="51"/>
      <c r="CLP1130" s="52"/>
      <c r="CLQ1130" s="53"/>
      <c r="CLR1130" s="52"/>
      <c r="CLS1130" s="54"/>
      <c r="CLT1130" s="51"/>
      <c r="CLU1130" s="52"/>
      <c r="CLV1130" s="53"/>
      <c r="CLW1130" s="52"/>
      <c r="CLX1130" s="54"/>
      <c r="CLY1130" s="51"/>
      <c r="CLZ1130" s="52"/>
      <c r="CMA1130" s="53"/>
      <c r="CMB1130" s="52"/>
      <c r="CMC1130" s="54"/>
      <c r="CMD1130" s="51"/>
      <c r="CME1130" s="52"/>
      <c r="CMF1130" s="53"/>
      <c r="CMG1130" s="52"/>
      <c r="CMH1130" s="54"/>
      <c r="CMI1130" s="51"/>
      <c r="CMJ1130" s="52"/>
      <c r="CMK1130" s="53"/>
      <c r="CML1130" s="52"/>
      <c r="CMM1130" s="54"/>
      <c r="CMN1130" s="51"/>
      <c r="CMO1130" s="52"/>
      <c r="CMP1130" s="53"/>
      <c r="CMQ1130" s="52"/>
      <c r="CMR1130" s="54"/>
      <c r="CMS1130" s="51"/>
      <c r="CMT1130" s="52"/>
      <c r="CMU1130" s="53"/>
      <c r="CMV1130" s="52"/>
      <c r="CMW1130" s="54"/>
      <c r="CMX1130" s="51"/>
      <c r="CMY1130" s="52"/>
      <c r="CMZ1130" s="53"/>
      <c r="CNA1130" s="52"/>
      <c r="CNB1130" s="54"/>
      <c r="CNC1130" s="51"/>
      <c r="CND1130" s="52"/>
      <c r="CNE1130" s="53"/>
      <c r="CNF1130" s="52"/>
      <c r="CNG1130" s="54"/>
      <c r="CNH1130" s="51"/>
      <c r="CNI1130" s="52"/>
      <c r="CNJ1130" s="53"/>
      <c r="CNK1130" s="52"/>
      <c r="CNL1130" s="54"/>
      <c r="CNM1130" s="51"/>
      <c r="CNN1130" s="52"/>
      <c r="CNO1130" s="53"/>
      <c r="CNP1130" s="52"/>
      <c r="CNQ1130" s="54"/>
      <c r="CNR1130" s="51"/>
      <c r="CNS1130" s="52"/>
      <c r="CNT1130" s="53"/>
      <c r="CNU1130" s="52"/>
      <c r="CNV1130" s="54"/>
      <c r="CNW1130" s="51"/>
      <c r="CNX1130" s="52"/>
      <c r="CNY1130" s="53"/>
      <c r="CNZ1130" s="52"/>
      <c r="COA1130" s="54"/>
      <c r="COB1130" s="51"/>
      <c r="COC1130" s="52"/>
      <c r="COD1130" s="53"/>
      <c r="COE1130" s="52"/>
      <c r="COF1130" s="54"/>
      <c r="COG1130" s="51"/>
      <c r="COH1130" s="52"/>
      <c r="COI1130" s="53"/>
      <c r="COJ1130" s="52"/>
      <c r="COK1130" s="54"/>
      <c r="COL1130" s="51"/>
      <c r="COM1130" s="52"/>
      <c r="CON1130" s="53"/>
      <c r="COO1130" s="52"/>
      <c r="COP1130" s="54"/>
      <c r="COQ1130" s="51"/>
      <c r="COR1130" s="52"/>
      <c r="COS1130" s="53"/>
      <c r="COT1130" s="52"/>
      <c r="COU1130" s="54"/>
      <c r="COV1130" s="51"/>
      <c r="COW1130" s="52"/>
      <c r="COX1130" s="53"/>
      <c r="COY1130" s="52"/>
      <c r="COZ1130" s="54"/>
      <c r="CPA1130" s="51"/>
      <c r="CPB1130" s="52"/>
      <c r="CPC1130" s="53"/>
      <c r="CPD1130" s="52"/>
      <c r="CPE1130" s="54"/>
      <c r="CPF1130" s="51"/>
      <c r="CPG1130" s="52"/>
      <c r="CPH1130" s="53"/>
      <c r="CPI1130" s="52"/>
      <c r="CPJ1130" s="54"/>
      <c r="CPK1130" s="51"/>
      <c r="CPL1130" s="52"/>
      <c r="CPM1130" s="53"/>
      <c r="CPN1130" s="52"/>
      <c r="CPO1130" s="54"/>
      <c r="CPP1130" s="51"/>
      <c r="CPQ1130" s="52"/>
      <c r="CPR1130" s="53"/>
      <c r="CPS1130" s="52"/>
      <c r="CPT1130" s="54"/>
      <c r="CPU1130" s="51"/>
      <c r="CPV1130" s="52"/>
      <c r="CPW1130" s="53"/>
      <c r="CPX1130" s="52"/>
      <c r="CPY1130" s="54"/>
      <c r="CPZ1130" s="51"/>
      <c r="CQA1130" s="52"/>
      <c r="CQB1130" s="53"/>
      <c r="CQC1130" s="52"/>
      <c r="CQD1130" s="54"/>
      <c r="CQE1130" s="51"/>
      <c r="CQF1130" s="52"/>
      <c r="CQG1130" s="53"/>
      <c r="CQH1130" s="52"/>
      <c r="CQI1130" s="54"/>
      <c r="CQJ1130" s="51"/>
      <c r="CQK1130" s="52"/>
      <c r="CQL1130" s="53"/>
      <c r="CQM1130" s="52"/>
      <c r="CQN1130" s="54"/>
      <c r="CQO1130" s="51"/>
      <c r="CQP1130" s="52"/>
      <c r="CQQ1130" s="53"/>
      <c r="CQR1130" s="52"/>
      <c r="CQS1130" s="54"/>
      <c r="CQT1130" s="51"/>
      <c r="CQU1130" s="52"/>
      <c r="CQV1130" s="53"/>
      <c r="CQW1130" s="52"/>
      <c r="CQX1130" s="54"/>
      <c r="CQY1130" s="51"/>
      <c r="CQZ1130" s="52"/>
      <c r="CRA1130" s="53"/>
      <c r="CRB1130" s="52"/>
      <c r="CRC1130" s="54"/>
      <c r="CRD1130" s="51"/>
      <c r="CRE1130" s="52"/>
      <c r="CRF1130" s="53"/>
      <c r="CRG1130" s="52"/>
      <c r="CRH1130" s="54"/>
      <c r="CRI1130" s="51"/>
      <c r="CRJ1130" s="52"/>
      <c r="CRK1130" s="53"/>
      <c r="CRL1130" s="52"/>
      <c r="CRM1130" s="54"/>
      <c r="CRN1130" s="51"/>
      <c r="CRO1130" s="52"/>
      <c r="CRP1130" s="53"/>
      <c r="CRQ1130" s="52"/>
      <c r="CRR1130" s="54"/>
      <c r="CRS1130" s="51"/>
      <c r="CRT1130" s="52"/>
      <c r="CRU1130" s="53"/>
      <c r="CRV1130" s="52"/>
      <c r="CRW1130" s="54"/>
      <c r="CRX1130" s="51"/>
      <c r="CRY1130" s="52"/>
      <c r="CRZ1130" s="53"/>
      <c r="CSA1130" s="52"/>
      <c r="CSB1130" s="54"/>
      <c r="CSC1130" s="51"/>
      <c r="CSD1130" s="52"/>
      <c r="CSE1130" s="53"/>
      <c r="CSF1130" s="52"/>
      <c r="CSG1130" s="54"/>
      <c r="CSH1130" s="51"/>
      <c r="CSI1130" s="52"/>
      <c r="CSJ1130" s="53"/>
      <c r="CSK1130" s="52"/>
      <c r="CSL1130" s="54"/>
      <c r="CSM1130" s="51"/>
      <c r="CSN1130" s="52"/>
      <c r="CSO1130" s="53"/>
      <c r="CSP1130" s="52"/>
      <c r="CSQ1130" s="54"/>
      <c r="CSR1130" s="51"/>
      <c r="CSS1130" s="52"/>
      <c r="CST1130" s="53"/>
      <c r="CSU1130" s="52"/>
      <c r="CSV1130" s="54"/>
      <c r="CSW1130" s="51"/>
      <c r="CSX1130" s="52"/>
      <c r="CSY1130" s="53"/>
      <c r="CSZ1130" s="52"/>
      <c r="CTA1130" s="54"/>
      <c r="CTB1130" s="51"/>
      <c r="CTC1130" s="52"/>
      <c r="CTD1130" s="53"/>
      <c r="CTE1130" s="52"/>
      <c r="CTF1130" s="54"/>
      <c r="CTG1130" s="51"/>
      <c r="CTH1130" s="52"/>
      <c r="CTI1130" s="53"/>
      <c r="CTJ1130" s="52"/>
      <c r="CTK1130" s="54"/>
      <c r="CTL1130" s="51"/>
      <c r="CTM1130" s="52"/>
      <c r="CTN1130" s="53"/>
      <c r="CTO1130" s="52"/>
      <c r="CTP1130" s="54"/>
      <c r="CTQ1130" s="51"/>
      <c r="CTR1130" s="52"/>
      <c r="CTS1130" s="53"/>
      <c r="CTT1130" s="52"/>
      <c r="CTU1130" s="54"/>
      <c r="CTV1130" s="51"/>
    </row>
    <row r="1131" ht="14.25" customHeight="1" spans="1:2570">
      <c r="A1131" s="14">
        <v>1129</v>
      </c>
      <c r="B1131" s="35" t="s">
        <v>1869</v>
      </c>
      <c r="C1131" s="35" t="s">
        <v>2171</v>
      </c>
      <c r="D1131" s="47" t="s">
        <v>2177</v>
      </c>
      <c r="E1131" s="15" t="s">
        <v>45</v>
      </c>
      <c r="F1131" s="35" t="s">
        <v>2178</v>
      </c>
      <c r="G1131" s="47" t="s">
        <v>123</v>
      </c>
      <c r="H1131" s="22" t="s">
        <v>20</v>
      </c>
      <c r="I1131" s="47"/>
      <c r="J1131" s="51"/>
      <c r="K1131" s="52"/>
      <c r="L1131" s="53"/>
      <c r="M1131" s="53"/>
      <c r="N1131" s="54"/>
      <c r="O1131" s="51"/>
      <c r="P1131" s="52"/>
      <c r="Q1131" s="53"/>
      <c r="R1131" s="53"/>
      <c r="S1131" s="54"/>
      <c r="T1131" s="51"/>
      <c r="U1131" s="52"/>
      <c r="V1131" s="53"/>
      <c r="W1131" s="53"/>
      <c r="X1131" s="54"/>
      <c r="Y1131" s="51"/>
      <c r="Z1131" s="52"/>
      <c r="AA1131" s="53"/>
      <c r="AB1131" s="53"/>
      <c r="AC1131" s="54"/>
      <c r="AD1131" s="51"/>
      <c r="AE1131" s="52"/>
      <c r="AF1131" s="53"/>
      <c r="AG1131" s="53"/>
      <c r="AH1131" s="54"/>
      <c r="AI1131" s="51"/>
      <c r="AJ1131" s="52"/>
      <c r="AK1131" s="53"/>
      <c r="AL1131" s="53"/>
      <c r="AM1131" s="54"/>
      <c r="AN1131" s="51"/>
      <c r="AO1131" s="52"/>
      <c r="AP1131" s="53"/>
      <c r="AQ1131" s="53"/>
      <c r="AR1131" s="54"/>
      <c r="AS1131" s="51"/>
      <c r="AT1131" s="52"/>
      <c r="AU1131" s="53"/>
      <c r="AV1131" s="53"/>
      <c r="AW1131" s="54"/>
      <c r="AX1131" s="51"/>
      <c r="AY1131" s="52"/>
      <c r="AZ1131" s="53"/>
      <c r="BA1131" s="53"/>
      <c r="BB1131" s="54"/>
      <c r="BC1131" s="51"/>
      <c r="BD1131" s="52"/>
      <c r="BE1131" s="53"/>
      <c r="BF1131" s="53"/>
      <c r="BG1131" s="54"/>
      <c r="BH1131" s="51"/>
      <c r="BI1131" s="52"/>
      <c r="BJ1131" s="53"/>
      <c r="BK1131" s="53"/>
      <c r="BL1131" s="54"/>
      <c r="BM1131" s="51"/>
      <c r="BN1131" s="52"/>
      <c r="BO1131" s="53"/>
      <c r="BP1131" s="53"/>
      <c r="BQ1131" s="54"/>
      <c r="BR1131" s="51"/>
      <c r="BS1131" s="52"/>
      <c r="BT1131" s="53"/>
      <c r="BU1131" s="53"/>
      <c r="BV1131" s="54"/>
      <c r="BW1131" s="51"/>
      <c r="BX1131" s="52"/>
      <c r="BY1131" s="53"/>
      <c r="BZ1131" s="53"/>
      <c r="CA1131" s="54"/>
      <c r="CB1131" s="51"/>
      <c r="CC1131" s="52"/>
      <c r="CD1131" s="53"/>
      <c r="CE1131" s="53"/>
      <c r="CF1131" s="54"/>
      <c r="CG1131" s="51"/>
      <c r="CH1131" s="52"/>
      <c r="CI1131" s="53"/>
      <c r="CJ1131" s="53"/>
      <c r="CK1131" s="54"/>
      <c r="CL1131" s="51"/>
      <c r="CM1131" s="52"/>
      <c r="CN1131" s="53"/>
      <c r="CO1131" s="53"/>
      <c r="CP1131" s="54"/>
      <c r="CQ1131" s="51"/>
      <c r="CR1131" s="52"/>
      <c r="CS1131" s="53"/>
      <c r="CT1131" s="53"/>
      <c r="CU1131" s="54"/>
      <c r="CV1131" s="51"/>
      <c r="CW1131" s="52"/>
      <c r="CX1131" s="53"/>
      <c r="CY1131" s="53"/>
      <c r="CZ1131" s="54"/>
      <c r="DA1131" s="51"/>
      <c r="DB1131" s="52"/>
      <c r="DC1131" s="53"/>
      <c r="DD1131" s="53"/>
      <c r="DE1131" s="54"/>
      <c r="DF1131" s="51"/>
      <c r="DG1131" s="52"/>
      <c r="DH1131" s="53"/>
      <c r="DI1131" s="53"/>
      <c r="DJ1131" s="54"/>
      <c r="DK1131" s="51"/>
      <c r="DL1131" s="52"/>
      <c r="DM1131" s="53"/>
      <c r="DN1131" s="53"/>
      <c r="DO1131" s="54"/>
      <c r="DP1131" s="51"/>
      <c r="DQ1131" s="52"/>
      <c r="DR1131" s="53"/>
      <c r="DS1131" s="53"/>
      <c r="DT1131" s="54"/>
      <c r="DU1131" s="51"/>
      <c r="DV1131" s="52"/>
      <c r="DW1131" s="53"/>
      <c r="DX1131" s="53"/>
      <c r="DY1131" s="54"/>
      <c r="DZ1131" s="51"/>
      <c r="EA1131" s="52"/>
      <c r="EB1131" s="53"/>
      <c r="EC1131" s="53"/>
      <c r="ED1131" s="54"/>
      <c r="EE1131" s="51"/>
      <c r="EF1131" s="52"/>
      <c r="EG1131" s="53"/>
      <c r="EH1131" s="53"/>
      <c r="EI1131" s="54"/>
      <c r="EJ1131" s="51"/>
      <c r="EK1131" s="52"/>
      <c r="EL1131" s="53"/>
      <c r="EM1131" s="53"/>
      <c r="EN1131" s="54"/>
      <c r="EO1131" s="51"/>
      <c r="EP1131" s="52"/>
      <c r="EQ1131" s="53"/>
      <c r="ER1131" s="53"/>
      <c r="ES1131" s="54"/>
      <c r="ET1131" s="51"/>
      <c r="EU1131" s="52"/>
      <c r="EV1131" s="53"/>
      <c r="EW1131" s="53"/>
      <c r="EX1131" s="54"/>
      <c r="EY1131" s="51"/>
      <c r="EZ1131" s="52"/>
      <c r="FA1131" s="53"/>
      <c r="FB1131" s="53"/>
      <c r="FC1131" s="54"/>
      <c r="FD1131" s="51"/>
      <c r="FE1131" s="52"/>
      <c r="FF1131" s="53"/>
      <c r="FG1131" s="53"/>
      <c r="FH1131" s="54"/>
      <c r="FI1131" s="51"/>
      <c r="FJ1131" s="52"/>
      <c r="FK1131" s="53"/>
      <c r="FL1131" s="53"/>
      <c r="FM1131" s="54"/>
      <c r="FN1131" s="51"/>
      <c r="FO1131" s="52"/>
      <c r="FP1131" s="53"/>
      <c r="FQ1131" s="53"/>
      <c r="FR1131" s="54"/>
      <c r="FS1131" s="51"/>
      <c r="FT1131" s="52"/>
      <c r="FU1131" s="53"/>
      <c r="FV1131" s="53"/>
      <c r="FW1131" s="54"/>
      <c r="FX1131" s="51"/>
      <c r="FY1131" s="52"/>
      <c r="FZ1131" s="53"/>
      <c r="GA1131" s="53"/>
      <c r="GB1131" s="54"/>
      <c r="GC1131" s="51"/>
      <c r="GD1131" s="52"/>
      <c r="GE1131" s="53"/>
      <c r="GF1131" s="53"/>
      <c r="GG1131" s="54"/>
      <c r="GH1131" s="51"/>
      <c r="GI1131" s="52"/>
      <c r="GJ1131" s="53"/>
      <c r="GK1131" s="53"/>
      <c r="GL1131" s="54"/>
      <c r="GM1131" s="51"/>
      <c r="GN1131" s="52"/>
      <c r="GO1131" s="53"/>
      <c r="GP1131" s="53"/>
      <c r="GQ1131" s="54"/>
      <c r="GR1131" s="51"/>
      <c r="GS1131" s="52"/>
      <c r="GT1131" s="53"/>
      <c r="GU1131" s="53"/>
      <c r="GV1131" s="54"/>
      <c r="GW1131" s="51"/>
      <c r="GX1131" s="52"/>
      <c r="GY1131" s="53"/>
      <c r="GZ1131" s="53"/>
      <c r="HA1131" s="54"/>
      <c r="HB1131" s="51"/>
      <c r="HC1131" s="52"/>
      <c r="HD1131" s="53"/>
      <c r="HE1131" s="53"/>
      <c r="HF1131" s="54"/>
      <c r="HG1131" s="51"/>
      <c r="HH1131" s="52"/>
      <c r="HI1131" s="53"/>
      <c r="HJ1131" s="53"/>
      <c r="HK1131" s="54"/>
      <c r="HL1131" s="51"/>
      <c r="HM1131" s="52"/>
      <c r="HN1131" s="53"/>
      <c r="HO1131" s="53"/>
      <c r="HP1131" s="54"/>
      <c r="HQ1131" s="51"/>
      <c r="HR1131" s="52"/>
      <c r="HS1131" s="53"/>
      <c r="HT1131" s="53"/>
      <c r="HU1131" s="54"/>
      <c r="HV1131" s="51"/>
      <c r="HW1131" s="52"/>
      <c r="HX1131" s="53"/>
      <c r="HY1131" s="53"/>
      <c r="HZ1131" s="54"/>
      <c r="IA1131" s="51"/>
      <c r="IB1131" s="52"/>
      <c r="IC1131" s="53"/>
      <c r="ID1131" s="53"/>
      <c r="IE1131" s="54"/>
      <c r="IF1131" s="51"/>
      <c r="IG1131" s="52"/>
      <c r="IH1131" s="53"/>
      <c r="II1131" s="53"/>
      <c r="IJ1131" s="54"/>
      <c r="IK1131" s="51"/>
      <c r="IL1131" s="52"/>
      <c r="IM1131" s="53"/>
      <c r="IN1131" s="53"/>
      <c r="IO1131" s="54"/>
      <c r="IP1131" s="51"/>
      <c r="IQ1131" s="52"/>
      <c r="IR1131" s="53"/>
      <c r="IS1131" s="53"/>
      <c r="IT1131" s="54"/>
      <c r="IU1131" s="51"/>
      <c r="IV1131" s="52"/>
      <c r="IW1131" s="53"/>
      <c r="IX1131" s="53"/>
      <c r="IY1131" s="54"/>
      <c r="IZ1131" s="51"/>
      <c r="JA1131" s="52"/>
      <c r="JB1131" s="53"/>
      <c r="JC1131" s="53"/>
      <c r="JD1131" s="54"/>
      <c r="JE1131" s="51"/>
      <c r="JF1131" s="52"/>
      <c r="JG1131" s="53"/>
      <c r="JH1131" s="53"/>
      <c r="JI1131" s="54"/>
      <c r="JJ1131" s="51"/>
      <c r="JK1131" s="52"/>
      <c r="JL1131" s="53"/>
      <c r="JM1131" s="53"/>
      <c r="JN1131" s="54"/>
      <c r="JO1131" s="51"/>
      <c r="JP1131" s="52"/>
      <c r="JQ1131" s="53"/>
      <c r="JR1131" s="53"/>
      <c r="JS1131" s="54"/>
      <c r="JT1131" s="51"/>
      <c r="JU1131" s="52"/>
      <c r="JV1131" s="53"/>
      <c r="JW1131" s="53"/>
      <c r="JX1131" s="54"/>
      <c r="JY1131" s="51"/>
      <c r="JZ1131" s="52"/>
      <c r="KA1131" s="53"/>
      <c r="KB1131" s="53"/>
      <c r="KC1131" s="54"/>
      <c r="KD1131" s="51"/>
      <c r="KE1131" s="52"/>
      <c r="KF1131" s="53"/>
      <c r="KG1131" s="53"/>
      <c r="KH1131" s="54"/>
      <c r="KI1131" s="51"/>
      <c r="KJ1131" s="52"/>
      <c r="KK1131" s="53"/>
      <c r="KL1131" s="53"/>
      <c r="KM1131" s="54"/>
      <c r="KN1131" s="51"/>
      <c r="KO1131" s="52"/>
      <c r="KP1131" s="53"/>
      <c r="KQ1131" s="53"/>
      <c r="KR1131" s="54"/>
      <c r="KS1131" s="51"/>
      <c r="KT1131" s="52"/>
      <c r="KU1131" s="53"/>
      <c r="KV1131" s="53"/>
      <c r="KW1131" s="54"/>
      <c r="KX1131" s="51"/>
      <c r="KY1131" s="52"/>
      <c r="KZ1131" s="53"/>
      <c r="LA1131" s="53"/>
      <c r="LB1131" s="54"/>
      <c r="LC1131" s="51"/>
      <c r="LD1131" s="52"/>
      <c r="LE1131" s="53"/>
      <c r="LF1131" s="53"/>
      <c r="LG1131" s="54"/>
      <c r="LH1131" s="51"/>
      <c r="LI1131" s="52"/>
      <c r="LJ1131" s="53"/>
      <c r="LK1131" s="53"/>
      <c r="LL1131" s="54"/>
      <c r="LM1131" s="51"/>
      <c r="LN1131" s="52"/>
      <c r="LO1131" s="53"/>
      <c r="LP1131" s="53"/>
      <c r="LQ1131" s="54"/>
      <c r="LR1131" s="51"/>
      <c r="LS1131" s="52"/>
      <c r="LT1131" s="53"/>
      <c r="LU1131" s="53"/>
      <c r="LV1131" s="54"/>
      <c r="LW1131" s="51"/>
      <c r="LX1131" s="52"/>
      <c r="LY1131" s="53"/>
      <c r="LZ1131" s="53"/>
      <c r="MA1131" s="54"/>
      <c r="MB1131" s="51"/>
      <c r="MC1131" s="52"/>
      <c r="MD1131" s="53"/>
      <c r="ME1131" s="53"/>
      <c r="MF1131" s="54"/>
      <c r="MG1131" s="51"/>
      <c r="MH1131" s="52"/>
      <c r="MI1131" s="53"/>
      <c r="MJ1131" s="53"/>
      <c r="MK1131" s="54"/>
      <c r="ML1131" s="51"/>
      <c r="MM1131" s="52"/>
      <c r="MN1131" s="53"/>
      <c r="MO1131" s="53"/>
      <c r="MP1131" s="54"/>
      <c r="MQ1131" s="51"/>
      <c r="MR1131" s="52"/>
      <c r="MS1131" s="53"/>
      <c r="MT1131" s="53"/>
      <c r="MU1131" s="54"/>
      <c r="MV1131" s="51"/>
      <c r="MW1131" s="52"/>
      <c r="MX1131" s="53"/>
      <c r="MY1131" s="53"/>
      <c r="MZ1131" s="54"/>
      <c r="NA1131" s="51"/>
      <c r="NB1131" s="52"/>
      <c r="NC1131" s="53"/>
      <c r="ND1131" s="53"/>
      <c r="NE1131" s="54"/>
      <c r="NF1131" s="51"/>
      <c r="NG1131" s="52"/>
      <c r="NH1131" s="53"/>
      <c r="NI1131" s="53"/>
      <c r="NJ1131" s="54"/>
      <c r="NK1131" s="51"/>
      <c r="NL1131" s="52"/>
      <c r="NM1131" s="53"/>
      <c r="NN1131" s="53"/>
      <c r="NO1131" s="54"/>
      <c r="NP1131" s="51"/>
      <c r="NQ1131" s="52"/>
      <c r="NR1131" s="53"/>
      <c r="NS1131" s="53"/>
      <c r="NT1131" s="54"/>
      <c r="NU1131" s="51"/>
      <c r="NV1131" s="52"/>
      <c r="NW1131" s="53"/>
      <c r="NX1131" s="53"/>
      <c r="NY1131" s="54"/>
      <c r="NZ1131" s="51"/>
      <c r="OA1131" s="52"/>
      <c r="OB1131" s="53"/>
      <c r="OC1131" s="53"/>
      <c r="OD1131" s="54"/>
      <c r="OE1131" s="51"/>
      <c r="OF1131" s="52"/>
      <c r="OG1131" s="53"/>
      <c r="OH1131" s="53"/>
      <c r="OI1131" s="54"/>
      <c r="OJ1131" s="51"/>
      <c r="OK1131" s="52"/>
      <c r="OL1131" s="53"/>
      <c r="OM1131" s="53"/>
      <c r="ON1131" s="54"/>
      <c r="OO1131" s="51"/>
      <c r="OP1131" s="52"/>
      <c r="OQ1131" s="53"/>
      <c r="OR1131" s="53"/>
      <c r="OS1131" s="54"/>
      <c r="OT1131" s="51"/>
      <c r="OU1131" s="52"/>
      <c r="OV1131" s="53"/>
      <c r="OW1131" s="53"/>
      <c r="OX1131" s="54"/>
      <c r="OY1131" s="51"/>
      <c r="OZ1131" s="52"/>
      <c r="PA1131" s="53"/>
      <c r="PB1131" s="53"/>
      <c r="PC1131" s="54"/>
      <c r="PD1131" s="51"/>
      <c r="PE1131" s="52"/>
      <c r="PF1131" s="53"/>
      <c r="PG1131" s="53"/>
      <c r="PH1131" s="54"/>
      <c r="PI1131" s="51"/>
      <c r="PJ1131" s="52"/>
      <c r="PK1131" s="53"/>
      <c r="PL1131" s="53"/>
      <c r="PM1131" s="54"/>
      <c r="PN1131" s="51"/>
      <c r="PO1131" s="52"/>
      <c r="PP1131" s="53"/>
      <c r="PQ1131" s="53"/>
      <c r="PR1131" s="54"/>
      <c r="PS1131" s="51"/>
      <c r="PT1131" s="52"/>
      <c r="PU1131" s="53"/>
      <c r="PV1131" s="53"/>
      <c r="PW1131" s="54"/>
      <c r="PX1131" s="51"/>
      <c r="PY1131" s="52"/>
      <c r="PZ1131" s="53"/>
      <c r="QA1131" s="53"/>
      <c r="QB1131" s="54"/>
      <c r="QC1131" s="51"/>
      <c r="QD1131" s="52"/>
      <c r="QE1131" s="53"/>
      <c r="QF1131" s="53"/>
      <c r="QG1131" s="54"/>
      <c r="QH1131" s="51"/>
      <c r="QI1131" s="52"/>
      <c r="QJ1131" s="53"/>
      <c r="QK1131" s="53"/>
      <c r="QL1131" s="54"/>
      <c r="QM1131" s="51"/>
      <c r="QN1131" s="52"/>
      <c r="QO1131" s="53"/>
      <c r="QP1131" s="53"/>
      <c r="QQ1131" s="54"/>
      <c r="QR1131" s="51"/>
      <c r="QS1131" s="52"/>
      <c r="QT1131" s="53"/>
      <c r="QU1131" s="53"/>
      <c r="QV1131" s="54"/>
      <c r="QW1131" s="51"/>
      <c r="QX1131" s="52"/>
      <c r="QY1131" s="53"/>
      <c r="QZ1131" s="53"/>
      <c r="RA1131" s="54"/>
      <c r="RB1131" s="51"/>
      <c r="RC1131" s="52"/>
      <c r="RD1131" s="53"/>
      <c r="RE1131" s="53"/>
      <c r="RF1131" s="54"/>
      <c r="RG1131" s="51"/>
      <c r="RH1131" s="52"/>
      <c r="RI1131" s="53"/>
      <c r="RJ1131" s="53"/>
      <c r="RK1131" s="54"/>
      <c r="RL1131" s="51"/>
      <c r="RM1131" s="52"/>
      <c r="RN1131" s="53"/>
      <c r="RO1131" s="53"/>
      <c r="RP1131" s="54"/>
      <c r="RQ1131" s="51"/>
      <c r="RR1131" s="52"/>
      <c r="RS1131" s="53"/>
      <c r="RT1131" s="53"/>
      <c r="RU1131" s="54"/>
      <c r="RV1131" s="51"/>
      <c r="RW1131" s="52"/>
      <c r="RX1131" s="53"/>
      <c r="RY1131" s="53"/>
      <c r="RZ1131" s="54"/>
      <c r="SA1131" s="51"/>
      <c r="SB1131" s="52"/>
      <c r="SC1131" s="53"/>
      <c r="SD1131" s="53"/>
      <c r="SE1131" s="54"/>
      <c r="SF1131" s="51"/>
      <c r="SG1131" s="52"/>
      <c r="SH1131" s="53"/>
      <c r="SI1131" s="53"/>
      <c r="SJ1131" s="54"/>
      <c r="SK1131" s="51"/>
      <c r="SL1131" s="52"/>
      <c r="SM1131" s="53"/>
      <c r="SN1131" s="53"/>
      <c r="SO1131" s="54"/>
      <c r="SP1131" s="51"/>
      <c r="SQ1131" s="52"/>
      <c r="SR1131" s="53"/>
      <c r="SS1131" s="53"/>
      <c r="ST1131" s="54"/>
      <c r="SU1131" s="51"/>
      <c r="SV1131" s="52"/>
      <c r="SW1131" s="53"/>
      <c r="SX1131" s="53"/>
      <c r="SY1131" s="54"/>
      <c r="SZ1131" s="51"/>
      <c r="TA1131" s="52"/>
      <c r="TB1131" s="53"/>
      <c r="TC1131" s="53"/>
      <c r="TD1131" s="54"/>
      <c r="TE1131" s="51"/>
      <c r="TF1131" s="52"/>
      <c r="TG1131" s="53"/>
      <c r="TH1131" s="53"/>
      <c r="TI1131" s="54"/>
      <c r="TJ1131" s="51"/>
      <c r="TK1131" s="52"/>
      <c r="TL1131" s="53"/>
      <c r="TM1131" s="53"/>
      <c r="TN1131" s="54"/>
      <c r="TO1131" s="51"/>
      <c r="TP1131" s="52"/>
      <c r="TQ1131" s="53"/>
      <c r="TR1131" s="53"/>
      <c r="TS1131" s="54"/>
      <c r="TT1131" s="51"/>
      <c r="TU1131" s="52"/>
      <c r="TV1131" s="53"/>
      <c r="TW1131" s="53"/>
      <c r="TX1131" s="54"/>
      <c r="TY1131" s="51"/>
      <c r="TZ1131" s="52"/>
      <c r="UA1131" s="53"/>
      <c r="UB1131" s="53"/>
      <c r="UC1131" s="54"/>
      <c r="UD1131" s="51"/>
      <c r="UE1131" s="52"/>
      <c r="UF1131" s="53"/>
      <c r="UG1131" s="53"/>
      <c r="UH1131" s="54"/>
      <c r="UI1131" s="51"/>
      <c r="UJ1131" s="52"/>
      <c r="UK1131" s="53"/>
      <c r="UL1131" s="53"/>
      <c r="UM1131" s="54"/>
      <c r="UN1131" s="51"/>
      <c r="UO1131" s="52"/>
      <c r="UP1131" s="53"/>
      <c r="UQ1131" s="53"/>
      <c r="UR1131" s="54"/>
      <c r="US1131" s="51"/>
      <c r="UT1131" s="52"/>
      <c r="UU1131" s="53"/>
      <c r="UV1131" s="53"/>
      <c r="UW1131" s="54"/>
      <c r="UX1131" s="51"/>
      <c r="UY1131" s="52"/>
      <c r="UZ1131" s="53"/>
      <c r="VA1131" s="53"/>
      <c r="VB1131" s="54"/>
      <c r="VC1131" s="51"/>
      <c r="VD1131" s="52"/>
      <c r="VE1131" s="53"/>
      <c r="VF1131" s="53"/>
      <c r="VG1131" s="54"/>
      <c r="VH1131" s="51"/>
      <c r="VI1131" s="52"/>
      <c r="VJ1131" s="53"/>
      <c r="VK1131" s="53"/>
      <c r="VL1131" s="54"/>
      <c r="VM1131" s="51"/>
      <c r="VN1131" s="52"/>
      <c r="VO1131" s="53"/>
      <c r="VP1131" s="53"/>
      <c r="VQ1131" s="54"/>
      <c r="VR1131" s="51"/>
      <c r="VS1131" s="52"/>
      <c r="VT1131" s="53"/>
      <c r="VU1131" s="53"/>
      <c r="VV1131" s="54"/>
      <c r="VW1131" s="51"/>
      <c r="VX1131" s="52"/>
      <c r="VY1131" s="53"/>
      <c r="VZ1131" s="53"/>
      <c r="WA1131" s="54"/>
      <c r="WB1131" s="51"/>
      <c r="WC1131" s="52"/>
      <c r="WD1131" s="53"/>
      <c r="WE1131" s="53"/>
      <c r="WF1131" s="54"/>
      <c r="WG1131" s="51"/>
      <c r="WH1131" s="52"/>
      <c r="WI1131" s="53"/>
      <c r="WJ1131" s="53"/>
      <c r="WK1131" s="54"/>
      <c r="WL1131" s="51"/>
      <c r="WM1131" s="52"/>
      <c r="WN1131" s="53"/>
      <c r="WO1131" s="53"/>
      <c r="WP1131" s="54"/>
      <c r="WQ1131" s="51"/>
      <c r="WR1131" s="52"/>
      <c r="WS1131" s="53"/>
      <c r="WT1131" s="53"/>
      <c r="WU1131" s="54"/>
      <c r="WV1131" s="51"/>
      <c r="WW1131" s="52"/>
      <c r="WX1131" s="53"/>
      <c r="WY1131" s="53"/>
      <c r="WZ1131" s="54"/>
      <c r="XA1131" s="51"/>
      <c r="XB1131" s="52"/>
      <c r="XC1131" s="53"/>
      <c r="XD1131" s="53"/>
      <c r="XE1131" s="54"/>
      <c r="XF1131" s="51"/>
      <c r="XG1131" s="52"/>
      <c r="XH1131" s="53"/>
      <c r="XI1131" s="53"/>
      <c r="XJ1131" s="54"/>
      <c r="XK1131" s="51"/>
      <c r="XL1131" s="52"/>
      <c r="XM1131" s="53"/>
      <c r="XN1131" s="53"/>
      <c r="XO1131" s="54"/>
      <c r="XP1131" s="51"/>
      <c r="XQ1131" s="52"/>
      <c r="XR1131" s="53"/>
      <c r="XS1131" s="53"/>
      <c r="XT1131" s="54"/>
      <c r="XU1131" s="51"/>
      <c r="XV1131" s="52"/>
      <c r="XW1131" s="53"/>
      <c r="XX1131" s="53"/>
      <c r="XY1131" s="54"/>
      <c r="XZ1131" s="51"/>
      <c r="YA1131" s="52"/>
      <c r="YB1131" s="53"/>
      <c r="YC1131" s="53"/>
      <c r="YD1131" s="54"/>
      <c r="YE1131" s="51"/>
      <c r="YF1131" s="52"/>
      <c r="YG1131" s="53"/>
      <c r="YH1131" s="53"/>
      <c r="YI1131" s="54"/>
      <c r="YJ1131" s="51"/>
      <c r="YK1131" s="52"/>
      <c r="YL1131" s="53"/>
      <c r="YM1131" s="53"/>
      <c r="YN1131" s="54"/>
      <c r="YO1131" s="51"/>
      <c r="YP1131" s="52"/>
      <c r="YQ1131" s="53"/>
      <c r="YR1131" s="53"/>
      <c r="YS1131" s="54"/>
      <c r="YT1131" s="51"/>
      <c r="YU1131" s="52"/>
      <c r="YV1131" s="53"/>
      <c r="YW1131" s="53"/>
      <c r="YX1131" s="54"/>
      <c r="YY1131" s="51"/>
      <c r="YZ1131" s="52"/>
      <c r="ZA1131" s="53"/>
      <c r="ZB1131" s="53"/>
      <c r="ZC1131" s="54"/>
      <c r="ZD1131" s="51"/>
      <c r="ZE1131" s="52"/>
      <c r="ZF1131" s="53"/>
      <c r="ZG1131" s="53"/>
      <c r="ZH1131" s="54"/>
      <c r="ZI1131" s="51"/>
      <c r="ZJ1131" s="52"/>
      <c r="ZK1131" s="53"/>
      <c r="ZL1131" s="53"/>
      <c r="ZM1131" s="54"/>
      <c r="ZN1131" s="51"/>
      <c r="ZO1131" s="52"/>
      <c r="ZP1131" s="53"/>
      <c r="ZQ1131" s="53"/>
      <c r="ZR1131" s="54"/>
      <c r="ZS1131" s="51"/>
      <c r="ZT1131" s="52"/>
      <c r="ZU1131" s="53"/>
      <c r="ZV1131" s="53"/>
      <c r="ZW1131" s="54"/>
      <c r="ZX1131" s="51"/>
      <c r="ZY1131" s="52"/>
      <c r="ZZ1131" s="53"/>
      <c r="AAA1131" s="53"/>
      <c r="AAB1131" s="54"/>
      <c r="AAC1131" s="51"/>
      <c r="AAD1131" s="52"/>
      <c r="AAE1131" s="53"/>
      <c r="AAF1131" s="53"/>
      <c r="AAG1131" s="54"/>
      <c r="AAH1131" s="51"/>
      <c r="AAI1131" s="52"/>
      <c r="AAJ1131" s="53"/>
      <c r="AAK1131" s="53"/>
      <c r="AAL1131" s="54"/>
      <c r="AAM1131" s="51"/>
      <c r="AAN1131" s="52"/>
      <c r="AAO1131" s="53"/>
      <c r="AAP1131" s="53"/>
      <c r="AAQ1131" s="54"/>
      <c r="AAR1131" s="51"/>
      <c r="AAS1131" s="52"/>
      <c r="AAT1131" s="53"/>
      <c r="AAU1131" s="53"/>
      <c r="AAV1131" s="54"/>
      <c r="AAW1131" s="51"/>
      <c r="AAX1131" s="52"/>
      <c r="AAY1131" s="53"/>
      <c r="AAZ1131" s="53"/>
      <c r="ABA1131" s="54"/>
      <c r="ABB1131" s="51"/>
      <c r="ABC1131" s="52"/>
      <c r="ABD1131" s="53"/>
      <c r="ABE1131" s="53"/>
      <c r="ABF1131" s="54"/>
      <c r="ABG1131" s="51"/>
      <c r="ABH1131" s="52"/>
      <c r="ABI1131" s="53"/>
      <c r="ABJ1131" s="53"/>
      <c r="ABK1131" s="54"/>
      <c r="ABL1131" s="51"/>
      <c r="ABM1131" s="52"/>
      <c r="ABN1131" s="53"/>
      <c r="ABO1131" s="53"/>
      <c r="ABP1131" s="54"/>
      <c r="ABQ1131" s="51"/>
      <c r="ABR1131" s="52"/>
      <c r="ABS1131" s="53"/>
      <c r="ABT1131" s="53"/>
      <c r="ABU1131" s="54"/>
      <c r="ABV1131" s="51"/>
      <c r="ABW1131" s="52"/>
      <c r="ABX1131" s="53"/>
      <c r="ABY1131" s="53"/>
      <c r="ABZ1131" s="54"/>
      <c r="ACA1131" s="51"/>
      <c r="ACB1131" s="52"/>
      <c r="ACC1131" s="53"/>
      <c r="ACD1131" s="53"/>
      <c r="ACE1131" s="54"/>
      <c r="ACF1131" s="51"/>
      <c r="ACG1131" s="52"/>
      <c r="ACH1131" s="53"/>
      <c r="ACI1131" s="53"/>
      <c r="ACJ1131" s="54"/>
      <c r="ACK1131" s="51"/>
      <c r="ACL1131" s="52"/>
      <c r="ACM1131" s="53"/>
      <c r="ACN1131" s="53"/>
      <c r="ACO1131" s="54"/>
      <c r="ACP1131" s="51"/>
      <c r="ACQ1131" s="52"/>
      <c r="ACR1131" s="53"/>
      <c r="ACS1131" s="53"/>
      <c r="ACT1131" s="54"/>
      <c r="ACU1131" s="51"/>
      <c r="ACV1131" s="52"/>
      <c r="ACW1131" s="53"/>
      <c r="ACX1131" s="53"/>
      <c r="ACY1131" s="54"/>
      <c r="ACZ1131" s="51"/>
      <c r="ADA1131" s="52"/>
      <c r="ADB1131" s="53"/>
      <c r="ADC1131" s="53"/>
      <c r="ADD1131" s="54"/>
      <c r="ADE1131" s="51"/>
      <c r="ADF1131" s="52"/>
      <c r="ADG1131" s="53"/>
      <c r="ADH1131" s="53"/>
      <c r="ADI1131" s="54"/>
      <c r="ADJ1131" s="51"/>
      <c r="ADK1131" s="52"/>
      <c r="ADL1131" s="53"/>
      <c r="ADM1131" s="53"/>
      <c r="ADN1131" s="54"/>
      <c r="ADO1131" s="51"/>
      <c r="ADP1131" s="52"/>
      <c r="ADQ1131" s="53"/>
      <c r="ADR1131" s="53"/>
      <c r="ADS1131" s="54"/>
      <c r="ADT1131" s="51"/>
      <c r="ADU1131" s="52"/>
      <c r="ADV1131" s="53"/>
      <c r="ADW1131" s="53"/>
      <c r="ADX1131" s="54"/>
      <c r="ADY1131" s="51"/>
      <c r="ADZ1131" s="52"/>
      <c r="AEA1131" s="53"/>
      <c r="AEB1131" s="53"/>
      <c r="AEC1131" s="54"/>
      <c r="AED1131" s="51"/>
      <c r="AEE1131" s="52"/>
      <c r="AEF1131" s="53"/>
      <c r="AEG1131" s="53"/>
      <c r="AEH1131" s="54"/>
      <c r="AEI1131" s="51"/>
      <c r="AEJ1131" s="52"/>
      <c r="AEK1131" s="53"/>
      <c r="AEL1131" s="53"/>
      <c r="AEM1131" s="54"/>
      <c r="AEN1131" s="51"/>
      <c r="AEO1131" s="52"/>
      <c r="AEP1131" s="53"/>
      <c r="AEQ1131" s="53"/>
      <c r="AER1131" s="54"/>
      <c r="AES1131" s="51"/>
      <c r="AET1131" s="52"/>
      <c r="AEU1131" s="53"/>
      <c r="AEV1131" s="53"/>
      <c r="AEW1131" s="54"/>
      <c r="AEX1131" s="51"/>
      <c r="AEY1131" s="52"/>
      <c r="AEZ1131" s="53"/>
      <c r="AFA1131" s="53"/>
      <c r="AFB1131" s="54"/>
      <c r="AFC1131" s="51"/>
      <c r="AFD1131" s="52"/>
      <c r="AFE1131" s="53"/>
      <c r="AFF1131" s="53"/>
      <c r="AFG1131" s="54"/>
      <c r="AFH1131" s="51"/>
      <c r="AFI1131" s="52"/>
      <c r="AFJ1131" s="53"/>
      <c r="AFK1131" s="53"/>
      <c r="AFL1131" s="54"/>
      <c r="AFM1131" s="51"/>
      <c r="AFN1131" s="52"/>
      <c r="AFO1131" s="53"/>
      <c r="AFP1131" s="53"/>
      <c r="AFQ1131" s="54"/>
      <c r="AFR1131" s="51"/>
      <c r="AFS1131" s="52"/>
      <c r="AFT1131" s="53"/>
      <c r="AFU1131" s="53"/>
      <c r="AFV1131" s="54"/>
      <c r="AFW1131" s="51"/>
      <c r="AFX1131" s="52"/>
      <c r="AFY1131" s="53"/>
      <c r="AFZ1131" s="53"/>
      <c r="AGA1131" s="54"/>
      <c r="AGB1131" s="51"/>
      <c r="AGC1131" s="52"/>
      <c r="AGD1131" s="53"/>
      <c r="AGE1131" s="53"/>
      <c r="AGF1131" s="54"/>
      <c r="AGG1131" s="51"/>
      <c r="AGH1131" s="52"/>
      <c r="AGI1131" s="53"/>
      <c r="AGJ1131" s="53"/>
      <c r="AGK1131" s="54"/>
      <c r="AGL1131" s="51"/>
      <c r="AGM1131" s="52"/>
      <c r="AGN1131" s="53"/>
      <c r="AGO1131" s="53"/>
      <c r="AGP1131" s="54"/>
      <c r="AGQ1131" s="51"/>
      <c r="AGR1131" s="52"/>
      <c r="AGS1131" s="53"/>
      <c r="AGT1131" s="53"/>
      <c r="AGU1131" s="54"/>
      <c r="AGV1131" s="51"/>
      <c r="AGW1131" s="52"/>
      <c r="AGX1131" s="53"/>
      <c r="AGY1131" s="53"/>
      <c r="AGZ1131" s="54"/>
      <c r="AHA1131" s="51"/>
      <c r="AHB1131" s="52"/>
      <c r="AHC1131" s="53"/>
      <c r="AHD1131" s="53"/>
      <c r="AHE1131" s="54"/>
      <c r="AHF1131" s="51"/>
      <c r="AHG1131" s="52"/>
      <c r="AHH1131" s="53"/>
      <c r="AHI1131" s="53"/>
      <c r="AHJ1131" s="54"/>
      <c r="AHK1131" s="51"/>
      <c r="AHL1131" s="52"/>
      <c r="AHM1131" s="53"/>
      <c r="AHN1131" s="53"/>
      <c r="AHO1131" s="54"/>
      <c r="AHP1131" s="51"/>
      <c r="AHQ1131" s="52"/>
      <c r="AHR1131" s="53"/>
      <c r="AHS1131" s="53"/>
      <c r="AHT1131" s="54"/>
      <c r="AHU1131" s="51"/>
      <c r="AHV1131" s="52"/>
      <c r="AHW1131" s="53"/>
      <c r="AHX1131" s="53"/>
      <c r="AHY1131" s="54"/>
      <c r="AHZ1131" s="51"/>
      <c r="AIA1131" s="52"/>
      <c r="AIB1131" s="53"/>
      <c r="AIC1131" s="53"/>
      <c r="AID1131" s="54"/>
      <c r="AIE1131" s="51"/>
      <c r="AIF1131" s="52"/>
      <c r="AIG1131" s="53"/>
      <c r="AIH1131" s="53"/>
      <c r="AII1131" s="54"/>
      <c r="AIJ1131" s="51"/>
      <c r="AIK1131" s="52"/>
      <c r="AIL1131" s="53"/>
      <c r="AIM1131" s="53"/>
      <c r="AIN1131" s="54"/>
      <c r="AIO1131" s="51"/>
      <c r="AIP1131" s="52"/>
      <c r="AIQ1131" s="53"/>
      <c r="AIR1131" s="53"/>
      <c r="AIS1131" s="54"/>
      <c r="AIT1131" s="51"/>
      <c r="AIU1131" s="52"/>
      <c r="AIV1131" s="53"/>
      <c r="AIW1131" s="53"/>
      <c r="AIX1131" s="54"/>
      <c r="AIY1131" s="51"/>
      <c r="AIZ1131" s="52"/>
      <c r="AJA1131" s="53"/>
      <c r="AJB1131" s="53"/>
      <c r="AJC1131" s="54"/>
      <c r="AJD1131" s="51"/>
      <c r="AJE1131" s="52"/>
      <c r="AJF1131" s="53"/>
      <c r="AJG1131" s="53"/>
      <c r="AJH1131" s="54"/>
      <c r="AJI1131" s="51"/>
      <c r="AJJ1131" s="52"/>
      <c r="AJK1131" s="53"/>
      <c r="AJL1131" s="53"/>
      <c r="AJM1131" s="54"/>
      <c r="AJN1131" s="51"/>
      <c r="AJO1131" s="52"/>
      <c r="AJP1131" s="53"/>
      <c r="AJQ1131" s="53"/>
      <c r="AJR1131" s="54"/>
      <c r="AJS1131" s="51"/>
      <c r="AJT1131" s="52"/>
      <c r="AJU1131" s="53"/>
      <c r="AJV1131" s="53"/>
      <c r="AJW1131" s="54"/>
      <c r="AJX1131" s="51"/>
      <c r="AJY1131" s="52"/>
      <c r="AJZ1131" s="53"/>
      <c r="AKA1131" s="53"/>
      <c r="AKB1131" s="54"/>
      <c r="AKC1131" s="51"/>
      <c r="AKD1131" s="52"/>
      <c r="AKE1131" s="53"/>
      <c r="AKF1131" s="53"/>
      <c r="AKG1131" s="54"/>
      <c r="AKH1131" s="51"/>
      <c r="AKI1131" s="52"/>
      <c r="AKJ1131" s="53"/>
      <c r="AKK1131" s="53"/>
      <c r="AKL1131" s="54"/>
      <c r="AKM1131" s="51"/>
      <c r="AKN1131" s="52"/>
      <c r="AKO1131" s="53"/>
      <c r="AKP1131" s="53"/>
      <c r="AKQ1131" s="54"/>
      <c r="AKR1131" s="51"/>
      <c r="AKS1131" s="52"/>
      <c r="AKT1131" s="53"/>
      <c r="AKU1131" s="53"/>
      <c r="AKV1131" s="54"/>
      <c r="AKW1131" s="51"/>
      <c r="AKX1131" s="52"/>
      <c r="AKY1131" s="53"/>
      <c r="AKZ1131" s="53"/>
      <c r="ALA1131" s="54"/>
      <c r="ALB1131" s="51"/>
      <c r="ALC1131" s="52"/>
      <c r="ALD1131" s="53"/>
      <c r="ALE1131" s="53"/>
      <c r="ALF1131" s="54"/>
      <c r="ALG1131" s="51"/>
      <c r="ALH1131" s="52"/>
      <c r="ALI1131" s="53"/>
      <c r="ALJ1131" s="53"/>
      <c r="ALK1131" s="54"/>
      <c r="ALL1131" s="51"/>
      <c r="ALM1131" s="52"/>
      <c r="ALN1131" s="53"/>
      <c r="ALO1131" s="53"/>
      <c r="ALP1131" s="54"/>
      <c r="ALQ1131" s="51"/>
      <c r="ALR1131" s="52"/>
      <c r="ALS1131" s="53"/>
      <c r="ALT1131" s="53"/>
      <c r="ALU1131" s="54"/>
      <c r="ALV1131" s="51"/>
      <c r="ALW1131" s="52"/>
      <c r="ALX1131" s="53"/>
      <c r="ALY1131" s="53"/>
      <c r="ALZ1131" s="54"/>
      <c r="AMA1131" s="51"/>
      <c r="AMB1131" s="52"/>
      <c r="AMC1131" s="53"/>
      <c r="AMD1131" s="53"/>
      <c r="AME1131" s="54"/>
      <c r="AMF1131" s="51"/>
      <c r="AMG1131" s="52"/>
      <c r="AMH1131" s="53"/>
      <c r="AMI1131" s="53"/>
      <c r="AMJ1131" s="54"/>
      <c r="AMK1131" s="51"/>
      <c r="AML1131" s="52"/>
      <c r="AMM1131" s="53"/>
      <c r="AMN1131" s="53"/>
      <c r="AMO1131" s="54"/>
      <c r="AMP1131" s="51"/>
      <c r="AMQ1131" s="52"/>
      <c r="AMR1131" s="53"/>
      <c r="AMS1131" s="53"/>
      <c r="AMT1131" s="54"/>
      <c r="AMU1131" s="51"/>
      <c r="AMV1131" s="52"/>
      <c r="AMW1131" s="53"/>
      <c r="AMX1131" s="53"/>
      <c r="AMY1131" s="54"/>
      <c r="AMZ1131" s="51"/>
      <c r="ANA1131" s="52"/>
      <c r="ANB1131" s="53"/>
      <c r="ANC1131" s="53"/>
      <c r="AND1131" s="54"/>
      <c r="ANE1131" s="51"/>
      <c r="ANF1131" s="52"/>
      <c r="ANG1131" s="53"/>
      <c r="ANH1131" s="53"/>
      <c r="ANI1131" s="54"/>
      <c r="ANJ1131" s="51"/>
      <c r="ANK1131" s="52"/>
      <c r="ANL1131" s="53"/>
      <c r="ANM1131" s="53"/>
      <c r="ANN1131" s="54"/>
      <c r="ANO1131" s="51"/>
      <c r="ANP1131" s="52"/>
      <c r="ANQ1131" s="53"/>
      <c r="ANR1131" s="53"/>
      <c r="ANS1131" s="54"/>
      <c r="ANT1131" s="51"/>
      <c r="ANU1131" s="52"/>
      <c r="ANV1131" s="53"/>
      <c r="ANW1131" s="53"/>
      <c r="ANX1131" s="54"/>
      <c r="ANY1131" s="51"/>
      <c r="ANZ1131" s="52"/>
      <c r="AOA1131" s="53"/>
      <c r="AOB1131" s="53"/>
      <c r="AOC1131" s="54"/>
      <c r="AOD1131" s="51"/>
      <c r="AOE1131" s="52"/>
      <c r="AOF1131" s="53"/>
      <c r="AOG1131" s="53"/>
      <c r="AOH1131" s="54"/>
      <c r="AOI1131" s="51"/>
      <c r="AOJ1131" s="52"/>
      <c r="AOK1131" s="53"/>
      <c r="AOL1131" s="53"/>
      <c r="AOM1131" s="54"/>
      <c r="AON1131" s="51"/>
      <c r="AOO1131" s="52"/>
      <c r="AOP1131" s="53"/>
      <c r="AOQ1131" s="53"/>
      <c r="AOR1131" s="54"/>
      <c r="AOS1131" s="51"/>
      <c r="AOT1131" s="52"/>
      <c r="AOU1131" s="53"/>
      <c r="AOV1131" s="53"/>
      <c r="AOW1131" s="54"/>
      <c r="AOX1131" s="51"/>
      <c r="AOY1131" s="52"/>
      <c r="AOZ1131" s="53"/>
      <c r="APA1131" s="53"/>
      <c r="APB1131" s="54"/>
      <c r="APC1131" s="51"/>
      <c r="APD1131" s="52"/>
      <c r="APE1131" s="53"/>
      <c r="APF1131" s="53"/>
      <c r="APG1131" s="54"/>
      <c r="APH1131" s="51"/>
      <c r="API1131" s="52"/>
      <c r="APJ1131" s="53"/>
      <c r="APK1131" s="53"/>
      <c r="APL1131" s="54"/>
      <c r="APM1131" s="51"/>
      <c r="APN1131" s="52"/>
      <c r="APO1131" s="53"/>
      <c r="APP1131" s="53"/>
      <c r="APQ1131" s="54"/>
      <c r="APR1131" s="51"/>
      <c r="APS1131" s="52"/>
      <c r="APT1131" s="53"/>
      <c r="APU1131" s="53"/>
      <c r="APV1131" s="54"/>
      <c r="APW1131" s="51"/>
      <c r="APX1131" s="52"/>
      <c r="APY1131" s="53"/>
      <c r="APZ1131" s="53"/>
      <c r="AQA1131" s="54"/>
      <c r="AQB1131" s="51"/>
      <c r="AQC1131" s="52"/>
      <c r="AQD1131" s="53"/>
      <c r="AQE1131" s="53"/>
      <c r="AQF1131" s="54"/>
      <c r="AQG1131" s="51"/>
      <c r="AQH1131" s="52"/>
      <c r="AQI1131" s="53"/>
      <c r="AQJ1131" s="53"/>
      <c r="AQK1131" s="54"/>
      <c r="AQL1131" s="51"/>
      <c r="AQM1131" s="52"/>
      <c r="AQN1131" s="53"/>
      <c r="AQO1131" s="53"/>
      <c r="AQP1131" s="54"/>
      <c r="AQQ1131" s="51"/>
      <c r="AQR1131" s="52"/>
      <c r="AQS1131" s="53"/>
      <c r="AQT1131" s="53"/>
      <c r="AQU1131" s="54"/>
      <c r="AQV1131" s="51"/>
      <c r="AQW1131" s="52"/>
      <c r="AQX1131" s="53"/>
      <c r="AQY1131" s="53"/>
      <c r="AQZ1131" s="54"/>
      <c r="ARA1131" s="51"/>
      <c r="ARB1131" s="52"/>
      <c r="ARC1131" s="53"/>
      <c r="ARD1131" s="53"/>
      <c r="ARE1131" s="54"/>
      <c r="ARF1131" s="51"/>
      <c r="ARG1131" s="52"/>
      <c r="ARH1131" s="53"/>
      <c r="ARI1131" s="53"/>
      <c r="ARJ1131" s="54"/>
      <c r="ARK1131" s="51"/>
      <c r="ARL1131" s="52"/>
      <c r="ARM1131" s="53"/>
      <c r="ARN1131" s="53"/>
      <c r="ARO1131" s="54"/>
      <c r="ARP1131" s="51"/>
      <c r="ARQ1131" s="52"/>
      <c r="ARR1131" s="53"/>
      <c r="ARS1131" s="53"/>
      <c r="ART1131" s="54"/>
      <c r="ARU1131" s="51"/>
      <c r="ARV1131" s="52"/>
      <c r="ARW1131" s="53"/>
      <c r="ARX1131" s="53"/>
      <c r="ARY1131" s="54"/>
      <c r="ARZ1131" s="51"/>
      <c r="ASA1131" s="52"/>
      <c r="ASB1131" s="53"/>
      <c r="ASC1131" s="53"/>
      <c r="ASD1131" s="54"/>
      <c r="ASE1131" s="51"/>
      <c r="ASF1131" s="52"/>
      <c r="ASG1131" s="53"/>
      <c r="ASH1131" s="53"/>
      <c r="ASI1131" s="54"/>
      <c r="ASJ1131" s="51"/>
      <c r="ASK1131" s="52"/>
      <c r="ASL1131" s="53"/>
      <c r="ASM1131" s="53"/>
      <c r="ASN1131" s="54"/>
      <c r="ASO1131" s="51"/>
      <c r="ASP1131" s="52"/>
      <c r="ASQ1131" s="53"/>
      <c r="ASR1131" s="53"/>
      <c r="ASS1131" s="54"/>
      <c r="AST1131" s="51"/>
      <c r="ASU1131" s="52"/>
      <c r="ASV1131" s="53"/>
      <c r="ASW1131" s="53"/>
      <c r="ASX1131" s="54"/>
      <c r="ASY1131" s="51"/>
      <c r="ASZ1131" s="52"/>
      <c r="ATA1131" s="53"/>
      <c r="ATB1131" s="53"/>
      <c r="ATC1131" s="54"/>
      <c r="ATD1131" s="51"/>
      <c r="ATE1131" s="52"/>
      <c r="ATF1131" s="53"/>
      <c r="ATG1131" s="53"/>
      <c r="ATH1131" s="54"/>
      <c r="ATI1131" s="51"/>
      <c r="ATJ1131" s="52"/>
      <c r="ATK1131" s="53"/>
      <c r="ATL1131" s="53"/>
      <c r="ATM1131" s="54"/>
      <c r="ATN1131" s="51"/>
      <c r="ATO1131" s="52"/>
      <c r="ATP1131" s="53"/>
      <c r="ATQ1131" s="53"/>
      <c r="ATR1131" s="54"/>
      <c r="ATS1131" s="51"/>
      <c r="ATT1131" s="52"/>
      <c r="ATU1131" s="53"/>
      <c r="ATV1131" s="53"/>
      <c r="ATW1131" s="54"/>
      <c r="ATX1131" s="51"/>
      <c r="ATY1131" s="52"/>
      <c r="ATZ1131" s="53"/>
      <c r="AUA1131" s="53"/>
      <c r="AUB1131" s="54"/>
      <c r="AUC1131" s="51"/>
      <c r="AUD1131" s="52"/>
      <c r="AUE1131" s="53"/>
      <c r="AUF1131" s="53"/>
      <c r="AUG1131" s="54"/>
      <c r="AUH1131" s="51"/>
      <c r="AUI1131" s="52"/>
      <c r="AUJ1131" s="53"/>
      <c r="AUK1131" s="53"/>
      <c r="AUL1131" s="54"/>
      <c r="AUM1131" s="51"/>
      <c r="AUN1131" s="52"/>
      <c r="AUO1131" s="53"/>
      <c r="AUP1131" s="53"/>
      <c r="AUQ1131" s="54"/>
      <c r="AUR1131" s="51"/>
      <c r="AUS1131" s="52"/>
      <c r="AUT1131" s="53"/>
      <c r="AUU1131" s="53"/>
      <c r="AUV1131" s="54"/>
      <c r="AUW1131" s="51"/>
      <c r="AUX1131" s="52"/>
      <c r="AUY1131" s="53"/>
      <c r="AUZ1131" s="53"/>
      <c r="AVA1131" s="54"/>
      <c r="AVB1131" s="51"/>
      <c r="AVC1131" s="52"/>
      <c r="AVD1131" s="53"/>
      <c r="AVE1131" s="53"/>
      <c r="AVF1131" s="54"/>
      <c r="AVG1131" s="51"/>
      <c r="AVH1131" s="52"/>
      <c r="AVI1131" s="53"/>
      <c r="AVJ1131" s="53"/>
      <c r="AVK1131" s="54"/>
      <c r="AVL1131" s="51"/>
      <c r="AVM1131" s="52"/>
      <c r="AVN1131" s="53"/>
      <c r="AVO1131" s="53"/>
      <c r="AVP1131" s="54"/>
      <c r="AVQ1131" s="51"/>
      <c r="AVR1131" s="52"/>
      <c r="AVS1131" s="53"/>
      <c r="AVT1131" s="53"/>
      <c r="AVU1131" s="54"/>
      <c r="AVV1131" s="51"/>
      <c r="AVW1131" s="52"/>
      <c r="AVX1131" s="53"/>
      <c r="AVY1131" s="53"/>
      <c r="AVZ1131" s="54"/>
      <c r="AWA1131" s="51"/>
      <c r="AWB1131" s="52"/>
      <c r="AWC1131" s="53"/>
      <c r="AWD1131" s="53"/>
      <c r="AWE1131" s="54"/>
      <c r="AWF1131" s="51"/>
      <c r="AWG1131" s="52"/>
      <c r="AWH1131" s="53"/>
      <c r="AWI1131" s="53"/>
      <c r="AWJ1131" s="54"/>
      <c r="AWK1131" s="51"/>
      <c r="AWL1131" s="52"/>
      <c r="AWM1131" s="53"/>
      <c r="AWN1131" s="53"/>
      <c r="AWO1131" s="54"/>
      <c r="AWP1131" s="51"/>
      <c r="AWQ1131" s="52"/>
      <c r="AWR1131" s="53"/>
      <c r="AWS1131" s="53"/>
      <c r="AWT1131" s="54"/>
      <c r="AWU1131" s="51"/>
      <c r="AWV1131" s="52"/>
      <c r="AWW1131" s="53"/>
      <c r="AWX1131" s="53"/>
      <c r="AWY1131" s="54"/>
      <c r="AWZ1131" s="51"/>
      <c r="AXA1131" s="52"/>
      <c r="AXB1131" s="53"/>
      <c r="AXC1131" s="53"/>
      <c r="AXD1131" s="54"/>
      <c r="AXE1131" s="51"/>
      <c r="AXF1131" s="52"/>
      <c r="AXG1131" s="53"/>
      <c r="AXH1131" s="53"/>
      <c r="AXI1131" s="54"/>
      <c r="AXJ1131" s="51"/>
      <c r="AXK1131" s="52"/>
      <c r="AXL1131" s="53"/>
      <c r="AXM1131" s="53"/>
      <c r="AXN1131" s="54"/>
      <c r="AXO1131" s="51"/>
      <c r="AXP1131" s="52"/>
      <c r="AXQ1131" s="53"/>
      <c r="AXR1131" s="53"/>
      <c r="AXS1131" s="54"/>
      <c r="AXT1131" s="51"/>
      <c r="AXU1131" s="52"/>
      <c r="AXV1131" s="53"/>
      <c r="AXW1131" s="53"/>
      <c r="AXX1131" s="54"/>
      <c r="AXY1131" s="51"/>
      <c r="AXZ1131" s="52"/>
      <c r="AYA1131" s="53"/>
      <c r="AYB1131" s="53"/>
      <c r="AYC1131" s="54"/>
      <c r="AYD1131" s="51"/>
      <c r="AYE1131" s="52"/>
      <c r="AYF1131" s="53"/>
      <c r="AYG1131" s="53"/>
      <c r="AYH1131" s="54"/>
      <c r="AYI1131" s="51"/>
      <c r="AYJ1131" s="52"/>
      <c r="AYK1131" s="53"/>
      <c r="AYL1131" s="53"/>
      <c r="AYM1131" s="54"/>
      <c r="AYN1131" s="51"/>
      <c r="AYO1131" s="52"/>
      <c r="AYP1131" s="53"/>
      <c r="AYQ1131" s="53"/>
      <c r="AYR1131" s="54"/>
      <c r="AYS1131" s="51"/>
      <c r="AYT1131" s="52"/>
      <c r="AYU1131" s="53"/>
      <c r="AYV1131" s="53"/>
      <c r="AYW1131" s="54"/>
      <c r="AYX1131" s="51"/>
      <c r="AYY1131" s="52"/>
      <c r="AYZ1131" s="53"/>
      <c r="AZA1131" s="53"/>
      <c r="AZB1131" s="54"/>
      <c r="AZC1131" s="51"/>
      <c r="AZD1131" s="52"/>
      <c r="AZE1131" s="53"/>
      <c r="AZF1131" s="53"/>
      <c r="AZG1131" s="54"/>
      <c r="AZH1131" s="51"/>
      <c r="AZI1131" s="52"/>
      <c r="AZJ1131" s="53"/>
      <c r="AZK1131" s="53"/>
      <c r="AZL1131" s="54"/>
      <c r="AZM1131" s="51"/>
      <c r="AZN1131" s="52"/>
      <c r="AZO1131" s="53"/>
      <c r="AZP1131" s="53"/>
      <c r="AZQ1131" s="54"/>
      <c r="AZR1131" s="51"/>
      <c r="AZS1131" s="52"/>
      <c r="AZT1131" s="53"/>
      <c r="AZU1131" s="53"/>
      <c r="AZV1131" s="54"/>
      <c r="AZW1131" s="51"/>
      <c r="AZX1131" s="52"/>
      <c r="AZY1131" s="53"/>
      <c r="AZZ1131" s="53"/>
      <c r="BAA1131" s="54"/>
      <c r="BAB1131" s="51"/>
      <c r="BAC1131" s="52"/>
      <c r="BAD1131" s="53"/>
      <c r="BAE1131" s="53"/>
      <c r="BAF1131" s="54"/>
      <c r="BAG1131" s="51"/>
      <c r="BAH1131" s="52"/>
      <c r="BAI1131" s="53"/>
      <c r="BAJ1131" s="53"/>
      <c r="BAK1131" s="54"/>
      <c r="BAL1131" s="51"/>
      <c r="BAM1131" s="52"/>
      <c r="BAN1131" s="53"/>
      <c r="BAO1131" s="53"/>
      <c r="BAP1131" s="54"/>
      <c r="BAQ1131" s="51"/>
      <c r="BAR1131" s="52"/>
      <c r="BAS1131" s="53"/>
      <c r="BAT1131" s="53"/>
      <c r="BAU1131" s="54"/>
      <c r="BAV1131" s="51"/>
      <c r="BAW1131" s="52"/>
      <c r="BAX1131" s="53"/>
      <c r="BAY1131" s="53"/>
      <c r="BAZ1131" s="54"/>
      <c r="BBA1131" s="51"/>
      <c r="BBB1131" s="52"/>
      <c r="BBC1131" s="53"/>
      <c r="BBD1131" s="53"/>
      <c r="BBE1131" s="54"/>
      <c r="BBF1131" s="51"/>
      <c r="BBG1131" s="52"/>
      <c r="BBH1131" s="53"/>
      <c r="BBI1131" s="53"/>
      <c r="BBJ1131" s="54"/>
      <c r="BBK1131" s="51"/>
      <c r="BBL1131" s="52"/>
      <c r="BBM1131" s="53"/>
      <c r="BBN1131" s="53"/>
      <c r="BBO1131" s="54"/>
      <c r="BBP1131" s="51"/>
      <c r="BBQ1131" s="52"/>
      <c r="BBR1131" s="53"/>
      <c r="BBS1131" s="53"/>
      <c r="BBT1131" s="54"/>
      <c r="BBU1131" s="51"/>
      <c r="BBV1131" s="52"/>
      <c r="BBW1131" s="53"/>
      <c r="BBX1131" s="53"/>
      <c r="BBY1131" s="54"/>
      <c r="BBZ1131" s="51"/>
      <c r="BCA1131" s="52"/>
      <c r="BCB1131" s="53"/>
      <c r="BCC1131" s="53"/>
      <c r="BCD1131" s="54"/>
      <c r="BCE1131" s="51"/>
      <c r="BCF1131" s="52"/>
      <c r="BCG1131" s="53"/>
      <c r="BCH1131" s="53"/>
      <c r="BCI1131" s="54"/>
      <c r="BCJ1131" s="51"/>
      <c r="BCK1131" s="52"/>
      <c r="BCL1131" s="53"/>
      <c r="BCM1131" s="53"/>
      <c r="BCN1131" s="54"/>
      <c r="BCO1131" s="51"/>
      <c r="BCP1131" s="52"/>
      <c r="BCQ1131" s="53"/>
      <c r="BCR1131" s="53"/>
      <c r="BCS1131" s="54"/>
      <c r="BCT1131" s="51"/>
      <c r="BCU1131" s="52"/>
      <c r="BCV1131" s="53"/>
      <c r="BCW1131" s="53"/>
      <c r="BCX1131" s="54"/>
      <c r="BCY1131" s="51"/>
      <c r="BCZ1131" s="52"/>
      <c r="BDA1131" s="53"/>
      <c r="BDB1131" s="53"/>
      <c r="BDC1131" s="54"/>
      <c r="BDD1131" s="51"/>
      <c r="BDE1131" s="52"/>
      <c r="BDF1131" s="53"/>
      <c r="BDG1131" s="53"/>
      <c r="BDH1131" s="54"/>
      <c r="BDI1131" s="51"/>
      <c r="BDJ1131" s="52"/>
      <c r="BDK1131" s="53"/>
      <c r="BDL1131" s="53"/>
      <c r="BDM1131" s="54"/>
      <c r="BDN1131" s="51"/>
      <c r="BDO1131" s="52"/>
      <c r="BDP1131" s="53"/>
      <c r="BDQ1131" s="53"/>
      <c r="BDR1131" s="54"/>
      <c r="BDS1131" s="51"/>
      <c r="BDT1131" s="52"/>
      <c r="BDU1131" s="53"/>
      <c r="BDV1131" s="53"/>
      <c r="BDW1131" s="54"/>
      <c r="BDX1131" s="51"/>
      <c r="BDY1131" s="52"/>
      <c r="BDZ1131" s="53"/>
      <c r="BEA1131" s="53"/>
      <c r="BEB1131" s="54"/>
      <c r="BEC1131" s="51"/>
      <c r="BED1131" s="52"/>
      <c r="BEE1131" s="53"/>
      <c r="BEF1131" s="53"/>
      <c r="BEG1131" s="54"/>
      <c r="BEH1131" s="51"/>
      <c r="BEI1131" s="52"/>
      <c r="BEJ1131" s="53"/>
      <c r="BEK1131" s="53"/>
      <c r="BEL1131" s="54"/>
      <c r="BEM1131" s="51"/>
      <c r="BEN1131" s="52"/>
      <c r="BEO1131" s="53"/>
      <c r="BEP1131" s="53"/>
      <c r="BEQ1131" s="54"/>
      <c r="BER1131" s="51"/>
      <c r="BES1131" s="52"/>
      <c r="BET1131" s="53"/>
      <c r="BEU1131" s="53"/>
      <c r="BEV1131" s="54"/>
      <c r="BEW1131" s="51"/>
      <c r="BEX1131" s="52"/>
      <c r="BEY1131" s="53"/>
      <c r="BEZ1131" s="53"/>
      <c r="BFA1131" s="54"/>
      <c r="BFB1131" s="51"/>
      <c r="BFC1131" s="52"/>
      <c r="BFD1131" s="53"/>
      <c r="BFE1131" s="53"/>
      <c r="BFF1131" s="54"/>
      <c r="BFG1131" s="51"/>
      <c r="BFH1131" s="52"/>
      <c r="BFI1131" s="53"/>
      <c r="BFJ1131" s="53"/>
      <c r="BFK1131" s="54"/>
      <c r="BFL1131" s="51"/>
      <c r="BFM1131" s="52"/>
      <c r="BFN1131" s="53"/>
      <c r="BFO1131" s="53"/>
      <c r="BFP1131" s="54"/>
      <c r="BFQ1131" s="51"/>
      <c r="BFR1131" s="52"/>
      <c r="BFS1131" s="53"/>
      <c r="BFT1131" s="53"/>
      <c r="BFU1131" s="54"/>
      <c r="BFV1131" s="51"/>
      <c r="BFW1131" s="52"/>
      <c r="BFX1131" s="53"/>
      <c r="BFY1131" s="53"/>
      <c r="BFZ1131" s="54"/>
      <c r="BGA1131" s="51"/>
      <c r="BGB1131" s="52"/>
      <c r="BGC1131" s="53"/>
      <c r="BGD1131" s="53"/>
      <c r="BGE1131" s="54"/>
      <c r="BGF1131" s="51"/>
      <c r="BGG1131" s="52"/>
      <c r="BGH1131" s="53"/>
      <c r="BGI1131" s="53"/>
      <c r="BGJ1131" s="54"/>
      <c r="BGK1131" s="51"/>
      <c r="BGL1131" s="52"/>
      <c r="BGM1131" s="53"/>
      <c r="BGN1131" s="53"/>
      <c r="BGO1131" s="54"/>
      <c r="BGP1131" s="51"/>
      <c r="BGQ1131" s="52"/>
      <c r="BGR1131" s="53"/>
      <c r="BGS1131" s="53"/>
      <c r="BGT1131" s="54"/>
      <c r="BGU1131" s="51"/>
      <c r="BGV1131" s="52"/>
      <c r="BGW1131" s="53"/>
      <c r="BGX1131" s="53"/>
      <c r="BGY1131" s="54"/>
      <c r="BGZ1131" s="51"/>
      <c r="BHA1131" s="52"/>
      <c r="BHB1131" s="53"/>
      <c r="BHC1131" s="53"/>
      <c r="BHD1131" s="54"/>
      <c r="BHE1131" s="51"/>
      <c r="BHF1131" s="52"/>
      <c r="BHG1131" s="53"/>
      <c r="BHH1131" s="53"/>
      <c r="BHI1131" s="54"/>
      <c r="BHJ1131" s="51"/>
      <c r="BHK1131" s="52"/>
      <c r="BHL1131" s="53"/>
      <c r="BHM1131" s="53"/>
      <c r="BHN1131" s="54"/>
      <c r="BHO1131" s="51"/>
      <c r="BHP1131" s="52"/>
      <c r="BHQ1131" s="53"/>
      <c r="BHR1131" s="53"/>
      <c r="BHS1131" s="54"/>
      <c r="BHT1131" s="51"/>
      <c r="BHU1131" s="52"/>
      <c r="BHV1131" s="53"/>
      <c r="BHW1131" s="53"/>
      <c r="BHX1131" s="54"/>
      <c r="BHY1131" s="51"/>
      <c r="BHZ1131" s="52"/>
      <c r="BIA1131" s="53"/>
      <c r="BIB1131" s="53"/>
      <c r="BIC1131" s="54"/>
      <c r="BID1131" s="51"/>
      <c r="BIE1131" s="52"/>
      <c r="BIF1131" s="53"/>
      <c r="BIG1131" s="53"/>
      <c r="BIH1131" s="54"/>
      <c r="BII1131" s="51"/>
      <c r="BIJ1131" s="52"/>
      <c r="BIK1131" s="53"/>
      <c r="BIL1131" s="53"/>
      <c r="BIM1131" s="54"/>
      <c r="BIN1131" s="51"/>
      <c r="BIO1131" s="52"/>
      <c r="BIP1131" s="53"/>
      <c r="BIQ1131" s="53"/>
      <c r="BIR1131" s="54"/>
      <c r="BIS1131" s="51"/>
      <c r="BIT1131" s="52"/>
      <c r="BIU1131" s="53"/>
      <c r="BIV1131" s="53"/>
      <c r="BIW1131" s="54"/>
      <c r="BIX1131" s="51"/>
      <c r="BIY1131" s="52"/>
      <c r="BIZ1131" s="53"/>
      <c r="BJA1131" s="53"/>
      <c r="BJB1131" s="54"/>
      <c r="BJC1131" s="51"/>
      <c r="BJD1131" s="52"/>
      <c r="BJE1131" s="53"/>
      <c r="BJF1131" s="53"/>
      <c r="BJG1131" s="54"/>
      <c r="BJH1131" s="51"/>
      <c r="BJI1131" s="52"/>
      <c r="BJJ1131" s="53"/>
      <c r="BJK1131" s="53"/>
      <c r="BJL1131" s="54"/>
      <c r="BJM1131" s="51"/>
      <c r="BJN1131" s="52"/>
      <c r="BJO1131" s="53"/>
      <c r="BJP1131" s="53"/>
      <c r="BJQ1131" s="54"/>
      <c r="BJR1131" s="51"/>
      <c r="BJS1131" s="52"/>
      <c r="BJT1131" s="53"/>
      <c r="BJU1131" s="53"/>
      <c r="BJV1131" s="54"/>
      <c r="BJW1131" s="51"/>
      <c r="BJX1131" s="52"/>
      <c r="BJY1131" s="53"/>
      <c r="BJZ1131" s="53"/>
      <c r="BKA1131" s="54"/>
      <c r="BKB1131" s="51"/>
      <c r="BKC1131" s="52"/>
      <c r="BKD1131" s="53"/>
      <c r="BKE1131" s="53"/>
      <c r="BKF1131" s="54"/>
      <c r="BKG1131" s="51"/>
      <c r="BKH1131" s="52"/>
      <c r="BKI1131" s="53"/>
      <c r="BKJ1131" s="53"/>
      <c r="BKK1131" s="54"/>
      <c r="BKL1131" s="51"/>
      <c r="BKM1131" s="52"/>
      <c r="BKN1131" s="53"/>
      <c r="BKO1131" s="53"/>
      <c r="BKP1131" s="54"/>
      <c r="BKQ1131" s="51"/>
      <c r="BKR1131" s="52"/>
      <c r="BKS1131" s="53"/>
      <c r="BKT1131" s="53"/>
      <c r="BKU1131" s="54"/>
      <c r="BKV1131" s="51"/>
      <c r="BKW1131" s="52"/>
      <c r="BKX1131" s="53"/>
      <c r="BKY1131" s="53"/>
      <c r="BKZ1131" s="54"/>
      <c r="BLA1131" s="51"/>
      <c r="BLB1131" s="52"/>
      <c r="BLC1131" s="53"/>
      <c r="BLD1131" s="53"/>
      <c r="BLE1131" s="54"/>
      <c r="BLF1131" s="51"/>
      <c r="BLG1131" s="52"/>
      <c r="BLH1131" s="53"/>
      <c r="BLI1131" s="53"/>
      <c r="BLJ1131" s="54"/>
      <c r="BLK1131" s="51"/>
      <c r="BLL1131" s="52"/>
      <c r="BLM1131" s="53"/>
      <c r="BLN1131" s="53"/>
      <c r="BLO1131" s="54"/>
      <c r="BLP1131" s="51"/>
      <c r="BLQ1131" s="52"/>
      <c r="BLR1131" s="53"/>
      <c r="BLS1131" s="53"/>
      <c r="BLT1131" s="54"/>
      <c r="BLU1131" s="51"/>
      <c r="BLV1131" s="52"/>
      <c r="BLW1131" s="53"/>
      <c r="BLX1131" s="53"/>
      <c r="BLY1131" s="54"/>
      <c r="BLZ1131" s="51"/>
      <c r="BMA1131" s="52"/>
      <c r="BMB1131" s="53"/>
      <c r="BMC1131" s="53"/>
      <c r="BMD1131" s="54"/>
      <c r="BME1131" s="51"/>
      <c r="BMF1131" s="52"/>
      <c r="BMG1131" s="53"/>
      <c r="BMH1131" s="53"/>
      <c r="BMI1131" s="54"/>
      <c r="BMJ1131" s="51"/>
      <c r="BMK1131" s="52"/>
      <c r="BML1131" s="53"/>
      <c r="BMM1131" s="53"/>
      <c r="BMN1131" s="54"/>
      <c r="BMO1131" s="51"/>
      <c r="BMP1131" s="52"/>
      <c r="BMQ1131" s="53"/>
      <c r="BMR1131" s="53"/>
      <c r="BMS1131" s="54"/>
      <c r="BMT1131" s="51"/>
      <c r="BMU1131" s="52"/>
      <c r="BMV1131" s="53"/>
      <c r="BMW1131" s="53"/>
      <c r="BMX1131" s="54"/>
      <c r="BMY1131" s="51"/>
      <c r="BMZ1131" s="52"/>
      <c r="BNA1131" s="53"/>
      <c r="BNB1131" s="53"/>
      <c r="BNC1131" s="54"/>
      <c r="BND1131" s="51"/>
      <c r="BNE1131" s="52"/>
      <c r="BNF1131" s="53"/>
      <c r="BNG1131" s="53"/>
      <c r="BNH1131" s="54"/>
      <c r="BNI1131" s="51"/>
      <c r="BNJ1131" s="52"/>
      <c r="BNK1131" s="53"/>
      <c r="BNL1131" s="53"/>
      <c r="BNM1131" s="54"/>
      <c r="BNN1131" s="51"/>
      <c r="BNO1131" s="52"/>
      <c r="BNP1131" s="53"/>
      <c r="BNQ1131" s="53"/>
      <c r="BNR1131" s="54"/>
      <c r="BNS1131" s="51"/>
      <c r="BNT1131" s="52"/>
      <c r="BNU1131" s="53"/>
      <c r="BNV1131" s="53"/>
      <c r="BNW1131" s="54"/>
      <c r="BNX1131" s="51"/>
      <c r="BNY1131" s="52"/>
      <c r="BNZ1131" s="53"/>
      <c r="BOA1131" s="53"/>
      <c r="BOB1131" s="54"/>
      <c r="BOC1131" s="51"/>
      <c r="BOD1131" s="52"/>
      <c r="BOE1131" s="53"/>
      <c r="BOF1131" s="53"/>
      <c r="BOG1131" s="54"/>
      <c r="BOH1131" s="51"/>
      <c r="BOI1131" s="52"/>
      <c r="BOJ1131" s="53"/>
      <c r="BOK1131" s="53"/>
      <c r="BOL1131" s="54"/>
      <c r="BOM1131" s="51"/>
      <c r="BON1131" s="52"/>
      <c r="BOO1131" s="53"/>
      <c r="BOP1131" s="53"/>
      <c r="BOQ1131" s="54"/>
      <c r="BOR1131" s="51"/>
      <c r="BOS1131" s="52"/>
      <c r="BOT1131" s="53"/>
      <c r="BOU1131" s="53"/>
      <c r="BOV1131" s="54"/>
      <c r="BOW1131" s="51"/>
      <c r="BOX1131" s="52"/>
      <c r="BOY1131" s="53"/>
      <c r="BOZ1131" s="53"/>
      <c r="BPA1131" s="54"/>
      <c r="BPB1131" s="51"/>
      <c r="BPC1131" s="52"/>
      <c r="BPD1131" s="53"/>
      <c r="BPE1131" s="53"/>
      <c r="BPF1131" s="54"/>
      <c r="BPG1131" s="51"/>
      <c r="BPH1131" s="52"/>
      <c r="BPI1131" s="53"/>
      <c r="BPJ1131" s="53"/>
      <c r="BPK1131" s="54"/>
      <c r="BPL1131" s="51"/>
      <c r="BPM1131" s="52"/>
      <c r="BPN1131" s="53"/>
      <c r="BPO1131" s="53"/>
      <c r="BPP1131" s="54"/>
      <c r="BPQ1131" s="51"/>
      <c r="BPR1131" s="52"/>
      <c r="BPS1131" s="53"/>
      <c r="BPT1131" s="53"/>
      <c r="BPU1131" s="54"/>
      <c r="BPV1131" s="51"/>
      <c r="BPW1131" s="52"/>
      <c r="BPX1131" s="53"/>
      <c r="BPY1131" s="53"/>
      <c r="BPZ1131" s="54"/>
      <c r="BQA1131" s="51"/>
      <c r="BQB1131" s="52"/>
      <c r="BQC1131" s="53"/>
      <c r="BQD1131" s="53"/>
      <c r="BQE1131" s="54"/>
      <c r="BQF1131" s="51"/>
      <c r="BQG1131" s="52"/>
      <c r="BQH1131" s="53"/>
      <c r="BQI1131" s="53"/>
      <c r="BQJ1131" s="54"/>
      <c r="BQK1131" s="51"/>
      <c r="BQL1131" s="52"/>
      <c r="BQM1131" s="53"/>
      <c r="BQN1131" s="53"/>
      <c r="BQO1131" s="54"/>
      <c r="BQP1131" s="51"/>
      <c r="BQQ1131" s="52"/>
      <c r="BQR1131" s="53"/>
      <c r="BQS1131" s="53"/>
      <c r="BQT1131" s="54"/>
      <c r="BQU1131" s="51"/>
      <c r="BQV1131" s="52"/>
      <c r="BQW1131" s="53"/>
      <c r="BQX1131" s="53"/>
      <c r="BQY1131" s="54"/>
      <c r="BQZ1131" s="51"/>
      <c r="BRA1131" s="52"/>
      <c r="BRB1131" s="53"/>
      <c r="BRC1131" s="53"/>
      <c r="BRD1131" s="54"/>
      <c r="BRE1131" s="51"/>
      <c r="BRF1131" s="52"/>
      <c r="BRG1131" s="53"/>
      <c r="BRH1131" s="53"/>
      <c r="BRI1131" s="54"/>
      <c r="BRJ1131" s="51"/>
      <c r="BRK1131" s="52"/>
      <c r="BRL1131" s="53"/>
      <c r="BRM1131" s="53"/>
      <c r="BRN1131" s="54"/>
      <c r="BRO1131" s="51"/>
      <c r="BRP1131" s="52"/>
      <c r="BRQ1131" s="53"/>
      <c r="BRR1131" s="53"/>
      <c r="BRS1131" s="54"/>
      <c r="BRT1131" s="51"/>
      <c r="BRU1131" s="52"/>
      <c r="BRV1131" s="53"/>
      <c r="BRW1131" s="53"/>
      <c r="BRX1131" s="54"/>
      <c r="BRY1131" s="51"/>
      <c r="BRZ1131" s="52"/>
      <c r="BSA1131" s="53"/>
      <c r="BSB1131" s="53"/>
      <c r="BSC1131" s="54"/>
      <c r="BSD1131" s="51"/>
      <c r="BSE1131" s="52"/>
      <c r="BSF1131" s="53"/>
      <c r="BSG1131" s="53"/>
      <c r="BSH1131" s="54"/>
      <c r="BSI1131" s="51"/>
      <c r="BSJ1131" s="52"/>
      <c r="BSK1131" s="53"/>
      <c r="BSL1131" s="53"/>
      <c r="BSM1131" s="54"/>
      <c r="BSN1131" s="51"/>
      <c r="BSO1131" s="52"/>
      <c r="BSP1131" s="53"/>
      <c r="BSQ1131" s="53"/>
      <c r="BSR1131" s="54"/>
      <c r="BSS1131" s="51"/>
      <c r="BST1131" s="52"/>
      <c r="BSU1131" s="53"/>
      <c r="BSV1131" s="53"/>
      <c r="BSW1131" s="54"/>
      <c r="BSX1131" s="51"/>
      <c r="BSY1131" s="52"/>
      <c r="BSZ1131" s="53"/>
      <c r="BTA1131" s="53"/>
      <c r="BTB1131" s="54"/>
      <c r="BTC1131" s="51"/>
      <c r="BTD1131" s="52"/>
      <c r="BTE1131" s="53"/>
      <c r="BTF1131" s="53"/>
      <c r="BTG1131" s="54"/>
      <c r="BTH1131" s="51"/>
      <c r="BTI1131" s="52"/>
      <c r="BTJ1131" s="53"/>
      <c r="BTK1131" s="53"/>
      <c r="BTL1131" s="54"/>
      <c r="BTM1131" s="51"/>
      <c r="BTN1131" s="52"/>
      <c r="BTO1131" s="53"/>
      <c r="BTP1131" s="53"/>
      <c r="BTQ1131" s="54"/>
      <c r="BTR1131" s="51"/>
      <c r="BTS1131" s="52"/>
      <c r="BTT1131" s="53"/>
      <c r="BTU1131" s="53"/>
      <c r="BTV1131" s="54"/>
      <c r="BTW1131" s="51"/>
      <c r="BTX1131" s="52"/>
      <c r="BTY1131" s="53"/>
      <c r="BTZ1131" s="53"/>
      <c r="BUA1131" s="54"/>
      <c r="BUB1131" s="51"/>
      <c r="BUC1131" s="52"/>
      <c r="BUD1131" s="53"/>
      <c r="BUE1131" s="53"/>
      <c r="BUF1131" s="54"/>
      <c r="BUG1131" s="51"/>
      <c r="BUH1131" s="52"/>
      <c r="BUI1131" s="53"/>
      <c r="BUJ1131" s="53"/>
      <c r="BUK1131" s="54"/>
      <c r="BUL1131" s="51"/>
      <c r="BUM1131" s="52"/>
      <c r="BUN1131" s="53"/>
      <c r="BUO1131" s="53"/>
      <c r="BUP1131" s="54"/>
      <c r="BUQ1131" s="51"/>
      <c r="BUR1131" s="52"/>
      <c r="BUS1131" s="53"/>
      <c r="BUT1131" s="53"/>
      <c r="BUU1131" s="54"/>
      <c r="BUV1131" s="51"/>
      <c r="BUW1131" s="52"/>
      <c r="BUX1131" s="53"/>
      <c r="BUY1131" s="53"/>
      <c r="BUZ1131" s="54"/>
      <c r="BVA1131" s="51"/>
      <c r="BVB1131" s="52"/>
      <c r="BVC1131" s="53"/>
      <c r="BVD1131" s="53"/>
      <c r="BVE1131" s="54"/>
      <c r="BVF1131" s="51"/>
      <c r="BVG1131" s="52"/>
      <c r="BVH1131" s="53"/>
      <c r="BVI1131" s="53"/>
      <c r="BVJ1131" s="54"/>
      <c r="BVK1131" s="51"/>
      <c r="BVL1131" s="52"/>
      <c r="BVM1131" s="53"/>
      <c r="BVN1131" s="53"/>
      <c r="BVO1131" s="54"/>
      <c r="BVP1131" s="51"/>
      <c r="BVQ1131" s="52"/>
      <c r="BVR1131" s="53"/>
      <c r="BVS1131" s="53"/>
      <c r="BVT1131" s="54"/>
      <c r="BVU1131" s="51"/>
      <c r="BVV1131" s="52"/>
      <c r="BVW1131" s="53"/>
      <c r="BVX1131" s="53"/>
      <c r="BVY1131" s="54"/>
      <c r="BVZ1131" s="51"/>
      <c r="BWA1131" s="52"/>
      <c r="BWB1131" s="53"/>
      <c r="BWC1131" s="53"/>
      <c r="BWD1131" s="54"/>
      <c r="BWE1131" s="51"/>
      <c r="BWF1131" s="52"/>
      <c r="BWG1131" s="53"/>
      <c r="BWH1131" s="53"/>
      <c r="BWI1131" s="54"/>
      <c r="BWJ1131" s="51"/>
      <c r="BWK1131" s="52"/>
      <c r="BWL1131" s="53"/>
      <c r="BWM1131" s="53"/>
      <c r="BWN1131" s="54"/>
      <c r="BWO1131" s="51"/>
      <c r="BWP1131" s="52"/>
      <c r="BWQ1131" s="53"/>
      <c r="BWR1131" s="53"/>
      <c r="BWS1131" s="54"/>
      <c r="BWT1131" s="51"/>
      <c r="BWU1131" s="52"/>
      <c r="BWV1131" s="53"/>
      <c r="BWW1131" s="53"/>
      <c r="BWX1131" s="54"/>
      <c r="BWY1131" s="51"/>
      <c r="BWZ1131" s="52"/>
      <c r="BXA1131" s="53"/>
      <c r="BXB1131" s="53"/>
      <c r="BXC1131" s="54"/>
      <c r="BXD1131" s="51"/>
      <c r="BXE1131" s="52"/>
      <c r="BXF1131" s="53"/>
      <c r="BXG1131" s="53"/>
      <c r="BXH1131" s="54"/>
      <c r="BXI1131" s="51"/>
      <c r="BXJ1131" s="52"/>
      <c r="BXK1131" s="53"/>
      <c r="BXL1131" s="53"/>
      <c r="BXM1131" s="54"/>
      <c r="BXN1131" s="51"/>
      <c r="BXO1131" s="52"/>
      <c r="BXP1131" s="53"/>
      <c r="BXQ1131" s="53"/>
      <c r="BXR1131" s="54"/>
      <c r="BXS1131" s="51"/>
      <c r="BXT1131" s="52"/>
      <c r="BXU1131" s="53"/>
      <c r="BXV1131" s="53"/>
      <c r="BXW1131" s="54"/>
      <c r="BXX1131" s="51"/>
      <c r="BXY1131" s="52"/>
      <c r="BXZ1131" s="53"/>
      <c r="BYA1131" s="53"/>
      <c r="BYB1131" s="54"/>
      <c r="BYC1131" s="51"/>
      <c r="BYD1131" s="52"/>
      <c r="BYE1131" s="53"/>
      <c r="BYF1131" s="53"/>
      <c r="BYG1131" s="54"/>
      <c r="BYH1131" s="51"/>
      <c r="BYI1131" s="52"/>
      <c r="BYJ1131" s="53"/>
      <c r="BYK1131" s="53"/>
      <c r="BYL1131" s="54"/>
      <c r="BYM1131" s="51"/>
      <c r="BYN1131" s="52"/>
      <c r="BYO1131" s="53"/>
      <c r="BYP1131" s="53"/>
      <c r="BYQ1131" s="54"/>
      <c r="BYR1131" s="51"/>
      <c r="BYS1131" s="52"/>
      <c r="BYT1131" s="53"/>
      <c r="BYU1131" s="53"/>
      <c r="BYV1131" s="54"/>
      <c r="BYW1131" s="51"/>
      <c r="BYX1131" s="52"/>
      <c r="BYY1131" s="53"/>
      <c r="BYZ1131" s="53"/>
      <c r="BZA1131" s="54"/>
      <c r="BZB1131" s="51"/>
      <c r="BZC1131" s="52"/>
      <c r="BZD1131" s="53"/>
      <c r="BZE1131" s="53"/>
      <c r="BZF1131" s="54"/>
      <c r="BZG1131" s="51"/>
      <c r="BZH1131" s="52"/>
      <c r="BZI1131" s="53"/>
      <c r="BZJ1131" s="53"/>
      <c r="BZK1131" s="54"/>
      <c r="BZL1131" s="51"/>
      <c r="BZM1131" s="52"/>
      <c r="BZN1131" s="53"/>
      <c r="BZO1131" s="53"/>
      <c r="BZP1131" s="54"/>
      <c r="BZQ1131" s="51"/>
      <c r="BZR1131" s="52"/>
      <c r="BZS1131" s="53"/>
      <c r="BZT1131" s="53"/>
      <c r="BZU1131" s="54"/>
      <c r="BZV1131" s="51"/>
      <c r="BZW1131" s="52"/>
      <c r="BZX1131" s="53"/>
      <c r="BZY1131" s="53"/>
      <c r="BZZ1131" s="54"/>
      <c r="CAA1131" s="51"/>
      <c r="CAB1131" s="52"/>
      <c r="CAC1131" s="53"/>
      <c r="CAD1131" s="53"/>
      <c r="CAE1131" s="54"/>
      <c r="CAF1131" s="51"/>
      <c r="CAG1131" s="52"/>
      <c r="CAH1131" s="53"/>
      <c r="CAI1131" s="53"/>
      <c r="CAJ1131" s="54"/>
      <c r="CAK1131" s="51"/>
      <c r="CAL1131" s="52"/>
      <c r="CAM1131" s="53"/>
      <c r="CAN1131" s="53"/>
      <c r="CAO1131" s="54"/>
      <c r="CAP1131" s="51"/>
      <c r="CAQ1131" s="52"/>
      <c r="CAR1131" s="53"/>
      <c r="CAS1131" s="53"/>
      <c r="CAT1131" s="54"/>
      <c r="CAU1131" s="51"/>
      <c r="CAV1131" s="52"/>
      <c r="CAW1131" s="53"/>
      <c r="CAX1131" s="53"/>
      <c r="CAY1131" s="54"/>
      <c r="CAZ1131" s="51"/>
      <c r="CBA1131" s="52"/>
      <c r="CBB1131" s="53"/>
      <c r="CBC1131" s="53"/>
      <c r="CBD1131" s="54"/>
      <c r="CBE1131" s="51"/>
      <c r="CBF1131" s="52"/>
      <c r="CBG1131" s="53"/>
      <c r="CBH1131" s="53"/>
      <c r="CBI1131" s="54"/>
      <c r="CBJ1131" s="51"/>
      <c r="CBK1131" s="52"/>
      <c r="CBL1131" s="53"/>
      <c r="CBM1131" s="53"/>
      <c r="CBN1131" s="54"/>
      <c r="CBO1131" s="51"/>
      <c r="CBP1131" s="52"/>
      <c r="CBQ1131" s="53"/>
      <c r="CBR1131" s="53"/>
      <c r="CBS1131" s="54"/>
      <c r="CBT1131" s="51"/>
      <c r="CBU1131" s="52"/>
      <c r="CBV1131" s="53"/>
      <c r="CBW1131" s="53"/>
      <c r="CBX1131" s="54"/>
      <c r="CBY1131" s="51"/>
      <c r="CBZ1131" s="52"/>
      <c r="CCA1131" s="53"/>
      <c r="CCB1131" s="53"/>
      <c r="CCC1131" s="54"/>
      <c r="CCD1131" s="51"/>
      <c r="CCE1131" s="52"/>
      <c r="CCF1131" s="53"/>
      <c r="CCG1131" s="53"/>
      <c r="CCH1131" s="54"/>
      <c r="CCI1131" s="51"/>
      <c r="CCJ1131" s="52"/>
      <c r="CCK1131" s="53"/>
      <c r="CCL1131" s="53"/>
      <c r="CCM1131" s="54"/>
      <c r="CCN1131" s="51"/>
      <c r="CCO1131" s="52"/>
      <c r="CCP1131" s="53"/>
      <c r="CCQ1131" s="53"/>
      <c r="CCR1131" s="54"/>
      <c r="CCS1131" s="51"/>
      <c r="CCT1131" s="52"/>
      <c r="CCU1131" s="53"/>
      <c r="CCV1131" s="53"/>
      <c r="CCW1131" s="54"/>
      <c r="CCX1131" s="51"/>
      <c r="CCY1131" s="52"/>
      <c r="CCZ1131" s="53"/>
      <c r="CDA1131" s="53"/>
      <c r="CDB1131" s="54"/>
      <c r="CDC1131" s="51"/>
      <c r="CDD1131" s="52"/>
      <c r="CDE1131" s="53"/>
      <c r="CDF1131" s="53"/>
      <c r="CDG1131" s="54"/>
      <c r="CDH1131" s="51"/>
      <c r="CDI1131" s="52"/>
      <c r="CDJ1131" s="53"/>
      <c r="CDK1131" s="53"/>
      <c r="CDL1131" s="54"/>
      <c r="CDM1131" s="51"/>
      <c r="CDN1131" s="52"/>
      <c r="CDO1131" s="53"/>
      <c r="CDP1131" s="53"/>
      <c r="CDQ1131" s="54"/>
      <c r="CDR1131" s="51"/>
      <c r="CDS1131" s="52"/>
      <c r="CDT1131" s="53"/>
      <c r="CDU1131" s="53"/>
      <c r="CDV1131" s="54"/>
      <c r="CDW1131" s="51"/>
      <c r="CDX1131" s="52"/>
      <c r="CDY1131" s="53"/>
      <c r="CDZ1131" s="53"/>
      <c r="CEA1131" s="54"/>
      <c r="CEB1131" s="51"/>
      <c r="CEC1131" s="52"/>
      <c r="CED1131" s="53"/>
      <c r="CEE1131" s="53"/>
      <c r="CEF1131" s="54"/>
      <c r="CEG1131" s="51"/>
      <c r="CEH1131" s="52"/>
      <c r="CEI1131" s="53"/>
      <c r="CEJ1131" s="53"/>
      <c r="CEK1131" s="54"/>
      <c r="CEL1131" s="51"/>
      <c r="CEM1131" s="52"/>
      <c r="CEN1131" s="53"/>
      <c r="CEO1131" s="53"/>
      <c r="CEP1131" s="54"/>
      <c r="CEQ1131" s="51"/>
      <c r="CER1131" s="52"/>
      <c r="CES1131" s="53"/>
      <c r="CET1131" s="53"/>
      <c r="CEU1131" s="54"/>
      <c r="CEV1131" s="51"/>
      <c r="CEW1131" s="52"/>
      <c r="CEX1131" s="53"/>
      <c r="CEY1131" s="53"/>
      <c r="CEZ1131" s="54"/>
      <c r="CFA1131" s="51"/>
      <c r="CFB1131" s="52"/>
      <c r="CFC1131" s="53"/>
      <c r="CFD1131" s="53"/>
      <c r="CFE1131" s="54"/>
      <c r="CFF1131" s="51"/>
      <c r="CFG1131" s="52"/>
      <c r="CFH1131" s="53"/>
      <c r="CFI1131" s="53"/>
      <c r="CFJ1131" s="54"/>
      <c r="CFK1131" s="51"/>
      <c r="CFL1131" s="52"/>
      <c r="CFM1131" s="53"/>
      <c r="CFN1131" s="53"/>
      <c r="CFO1131" s="54"/>
      <c r="CFP1131" s="51"/>
      <c r="CFQ1131" s="52"/>
      <c r="CFR1131" s="53"/>
      <c r="CFS1131" s="53"/>
      <c r="CFT1131" s="54"/>
      <c r="CFU1131" s="51"/>
      <c r="CFV1131" s="52"/>
      <c r="CFW1131" s="53"/>
      <c r="CFX1131" s="53"/>
      <c r="CFY1131" s="54"/>
      <c r="CFZ1131" s="51"/>
      <c r="CGA1131" s="52"/>
      <c r="CGB1131" s="53"/>
      <c r="CGC1131" s="53"/>
      <c r="CGD1131" s="54"/>
      <c r="CGE1131" s="51"/>
      <c r="CGF1131" s="52"/>
      <c r="CGG1131" s="53"/>
      <c r="CGH1131" s="53"/>
      <c r="CGI1131" s="54"/>
      <c r="CGJ1131" s="51"/>
      <c r="CGK1131" s="52"/>
      <c r="CGL1131" s="53"/>
      <c r="CGM1131" s="53"/>
      <c r="CGN1131" s="54"/>
      <c r="CGO1131" s="51"/>
      <c r="CGP1131" s="52"/>
      <c r="CGQ1131" s="53"/>
      <c r="CGR1131" s="53"/>
      <c r="CGS1131" s="54"/>
      <c r="CGT1131" s="51"/>
      <c r="CGU1131" s="52"/>
      <c r="CGV1131" s="53"/>
      <c r="CGW1131" s="53"/>
      <c r="CGX1131" s="54"/>
      <c r="CGY1131" s="51"/>
      <c r="CGZ1131" s="52"/>
      <c r="CHA1131" s="53"/>
      <c r="CHB1131" s="53"/>
      <c r="CHC1131" s="54"/>
      <c r="CHD1131" s="51"/>
      <c r="CHE1131" s="52"/>
      <c r="CHF1131" s="53"/>
      <c r="CHG1131" s="53"/>
      <c r="CHH1131" s="54"/>
      <c r="CHI1131" s="51"/>
      <c r="CHJ1131" s="52"/>
      <c r="CHK1131" s="53"/>
      <c r="CHL1131" s="53"/>
      <c r="CHM1131" s="54"/>
      <c r="CHN1131" s="51"/>
      <c r="CHO1131" s="52"/>
      <c r="CHP1131" s="53"/>
      <c r="CHQ1131" s="53"/>
      <c r="CHR1131" s="54"/>
      <c r="CHS1131" s="51"/>
      <c r="CHT1131" s="52"/>
      <c r="CHU1131" s="53"/>
      <c r="CHV1131" s="53"/>
      <c r="CHW1131" s="54"/>
      <c r="CHX1131" s="51"/>
      <c r="CHY1131" s="52"/>
      <c r="CHZ1131" s="53"/>
      <c r="CIA1131" s="53"/>
      <c r="CIB1131" s="54"/>
      <c r="CIC1131" s="51"/>
      <c r="CID1131" s="52"/>
      <c r="CIE1131" s="53"/>
      <c r="CIF1131" s="53"/>
      <c r="CIG1131" s="54"/>
      <c r="CIH1131" s="51"/>
      <c r="CII1131" s="52"/>
      <c r="CIJ1131" s="53"/>
      <c r="CIK1131" s="53"/>
      <c r="CIL1131" s="54"/>
      <c r="CIM1131" s="51"/>
      <c r="CIN1131" s="52"/>
      <c r="CIO1131" s="53"/>
      <c r="CIP1131" s="53"/>
      <c r="CIQ1131" s="54"/>
      <c r="CIR1131" s="51"/>
      <c r="CIS1131" s="52"/>
      <c r="CIT1131" s="53"/>
      <c r="CIU1131" s="53"/>
      <c r="CIV1131" s="54"/>
      <c r="CIW1131" s="51"/>
      <c r="CIX1131" s="52"/>
      <c r="CIY1131" s="53"/>
      <c r="CIZ1131" s="53"/>
      <c r="CJA1131" s="54"/>
      <c r="CJB1131" s="51"/>
      <c r="CJC1131" s="52"/>
      <c r="CJD1131" s="53"/>
      <c r="CJE1131" s="53"/>
      <c r="CJF1131" s="54"/>
      <c r="CJG1131" s="51"/>
      <c r="CJH1131" s="52"/>
      <c r="CJI1131" s="53"/>
      <c r="CJJ1131" s="53"/>
      <c r="CJK1131" s="54"/>
      <c r="CJL1131" s="51"/>
      <c r="CJM1131" s="52"/>
      <c r="CJN1131" s="53"/>
      <c r="CJO1131" s="53"/>
      <c r="CJP1131" s="54"/>
      <c r="CJQ1131" s="51"/>
      <c r="CJR1131" s="52"/>
      <c r="CJS1131" s="53"/>
      <c r="CJT1131" s="53"/>
      <c r="CJU1131" s="54"/>
      <c r="CJV1131" s="51"/>
      <c r="CJW1131" s="52"/>
      <c r="CJX1131" s="53"/>
      <c r="CJY1131" s="53"/>
      <c r="CJZ1131" s="54"/>
      <c r="CKA1131" s="51"/>
      <c r="CKB1131" s="52"/>
      <c r="CKC1131" s="53"/>
      <c r="CKD1131" s="53"/>
      <c r="CKE1131" s="54"/>
      <c r="CKF1131" s="51"/>
      <c r="CKG1131" s="52"/>
      <c r="CKH1131" s="53"/>
      <c r="CKI1131" s="53"/>
      <c r="CKJ1131" s="54"/>
      <c r="CKK1131" s="51"/>
      <c r="CKL1131" s="52"/>
      <c r="CKM1131" s="53"/>
      <c r="CKN1131" s="53"/>
      <c r="CKO1131" s="54"/>
      <c r="CKP1131" s="51"/>
      <c r="CKQ1131" s="52"/>
      <c r="CKR1131" s="53"/>
      <c r="CKS1131" s="53"/>
      <c r="CKT1131" s="54"/>
      <c r="CKU1131" s="51"/>
      <c r="CKV1131" s="52"/>
      <c r="CKW1131" s="53"/>
      <c r="CKX1131" s="53"/>
      <c r="CKY1131" s="54"/>
      <c r="CKZ1131" s="51"/>
      <c r="CLA1131" s="52"/>
      <c r="CLB1131" s="53"/>
      <c r="CLC1131" s="53"/>
      <c r="CLD1131" s="54"/>
      <c r="CLE1131" s="51"/>
      <c r="CLF1131" s="52"/>
      <c r="CLG1131" s="53"/>
      <c r="CLH1131" s="53"/>
      <c r="CLI1131" s="54"/>
      <c r="CLJ1131" s="51"/>
      <c r="CLK1131" s="52"/>
      <c r="CLL1131" s="53"/>
      <c r="CLM1131" s="53"/>
      <c r="CLN1131" s="54"/>
      <c r="CLO1131" s="51"/>
      <c r="CLP1131" s="52"/>
      <c r="CLQ1131" s="53"/>
      <c r="CLR1131" s="53"/>
      <c r="CLS1131" s="54"/>
      <c r="CLT1131" s="51"/>
      <c r="CLU1131" s="52"/>
      <c r="CLV1131" s="53"/>
      <c r="CLW1131" s="53"/>
      <c r="CLX1131" s="54"/>
      <c r="CLY1131" s="51"/>
      <c r="CLZ1131" s="52"/>
      <c r="CMA1131" s="53"/>
      <c r="CMB1131" s="53"/>
      <c r="CMC1131" s="54"/>
      <c r="CMD1131" s="51"/>
      <c r="CME1131" s="52"/>
      <c r="CMF1131" s="53"/>
      <c r="CMG1131" s="53"/>
      <c r="CMH1131" s="54"/>
      <c r="CMI1131" s="51"/>
      <c r="CMJ1131" s="52"/>
      <c r="CMK1131" s="53"/>
      <c r="CML1131" s="53"/>
      <c r="CMM1131" s="54"/>
      <c r="CMN1131" s="51"/>
      <c r="CMO1131" s="52"/>
      <c r="CMP1131" s="53"/>
      <c r="CMQ1131" s="53"/>
      <c r="CMR1131" s="54"/>
      <c r="CMS1131" s="51"/>
      <c r="CMT1131" s="52"/>
      <c r="CMU1131" s="53"/>
      <c r="CMV1131" s="53"/>
      <c r="CMW1131" s="54"/>
      <c r="CMX1131" s="51"/>
      <c r="CMY1131" s="52"/>
      <c r="CMZ1131" s="53"/>
      <c r="CNA1131" s="53"/>
      <c r="CNB1131" s="54"/>
      <c r="CNC1131" s="51"/>
      <c r="CND1131" s="52"/>
      <c r="CNE1131" s="53"/>
      <c r="CNF1131" s="53"/>
      <c r="CNG1131" s="54"/>
      <c r="CNH1131" s="51"/>
      <c r="CNI1131" s="52"/>
      <c r="CNJ1131" s="53"/>
      <c r="CNK1131" s="53"/>
      <c r="CNL1131" s="54"/>
      <c r="CNM1131" s="51"/>
      <c r="CNN1131" s="52"/>
      <c r="CNO1131" s="53"/>
      <c r="CNP1131" s="53"/>
      <c r="CNQ1131" s="54"/>
      <c r="CNR1131" s="51"/>
      <c r="CNS1131" s="52"/>
      <c r="CNT1131" s="53"/>
      <c r="CNU1131" s="53"/>
      <c r="CNV1131" s="54"/>
      <c r="CNW1131" s="51"/>
      <c r="CNX1131" s="52"/>
      <c r="CNY1131" s="53"/>
      <c r="CNZ1131" s="53"/>
      <c r="COA1131" s="54"/>
      <c r="COB1131" s="51"/>
      <c r="COC1131" s="52"/>
      <c r="COD1131" s="53"/>
      <c r="COE1131" s="53"/>
      <c r="COF1131" s="54"/>
      <c r="COG1131" s="51"/>
      <c r="COH1131" s="52"/>
      <c r="COI1131" s="53"/>
      <c r="COJ1131" s="53"/>
      <c r="COK1131" s="54"/>
      <c r="COL1131" s="51"/>
      <c r="COM1131" s="52"/>
      <c r="CON1131" s="53"/>
      <c r="COO1131" s="53"/>
      <c r="COP1131" s="54"/>
      <c r="COQ1131" s="51"/>
      <c r="COR1131" s="52"/>
      <c r="COS1131" s="53"/>
      <c r="COT1131" s="53"/>
      <c r="COU1131" s="54"/>
      <c r="COV1131" s="51"/>
      <c r="COW1131" s="52"/>
      <c r="COX1131" s="53"/>
      <c r="COY1131" s="53"/>
      <c r="COZ1131" s="54"/>
      <c r="CPA1131" s="51"/>
      <c r="CPB1131" s="52"/>
      <c r="CPC1131" s="53"/>
      <c r="CPD1131" s="53"/>
      <c r="CPE1131" s="54"/>
      <c r="CPF1131" s="51"/>
      <c r="CPG1131" s="52"/>
      <c r="CPH1131" s="53"/>
      <c r="CPI1131" s="53"/>
      <c r="CPJ1131" s="54"/>
      <c r="CPK1131" s="51"/>
      <c r="CPL1131" s="52"/>
      <c r="CPM1131" s="53"/>
      <c r="CPN1131" s="53"/>
      <c r="CPO1131" s="54"/>
      <c r="CPP1131" s="51"/>
      <c r="CPQ1131" s="52"/>
      <c r="CPR1131" s="53"/>
      <c r="CPS1131" s="53"/>
      <c r="CPT1131" s="54"/>
      <c r="CPU1131" s="51"/>
      <c r="CPV1131" s="52"/>
      <c r="CPW1131" s="53"/>
      <c r="CPX1131" s="53"/>
      <c r="CPY1131" s="54"/>
      <c r="CPZ1131" s="51"/>
      <c r="CQA1131" s="52"/>
      <c r="CQB1131" s="53"/>
      <c r="CQC1131" s="53"/>
      <c r="CQD1131" s="54"/>
      <c r="CQE1131" s="51"/>
      <c r="CQF1131" s="52"/>
      <c r="CQG1131" s="53"/>
      <c r="CQH1131" s="53"/>
      <c r="CQI1131" s="54"/>
      <c r="CQJ1131" s="51"/>
      <c r="CQK1131" s="52"/>
      <c r="CQL1131" s="53"/>
      <c r="CQM1131" s="53"/>
      <c r="CQN1131" s="54"/>
      <c r="CQO1131" s="51"/>
      <c r="CQP1131" s="52"/>
      <c r="CQQ1131" s="53"/>
      <c r="CQR1131" s="53"/>
      <c r="CQS1131" s="54"/>
      <c r="CQT1131" s="51"/>
      <c r="CQU1131" s="52"/>
      <c r="CQV1131" s="53"/>
      <c r="CQW1131" s="53"/>
      <c r="CQX1131" s="54"/>
      <c r="CQY1131" s="51"/>
      <c r="CQZ1131" s="52"/>
      <c r="CRA1131" s="53"/>
      <c r="CRB1131" s="53"/>
      <c r="CRC1131" s="54"/>
      <c r="CRD1131" s="51"/>
      <c r="CRE1131" s="52"/>
      <c r="CRF1131" s="53"/>
      <c r="CRG1131" s="53"/>
      <c r="CRH1131" s="54"/>
      <c r="CRI1131" s="51"/>
      <c r="CRJ1131" s="52"/>
      <c r="CRK1131" s="53"/>
      <c r="CRL1131" s="53"/>
      <c r="CRM1131" s="54"/>
      <c r="CRN1131" s="51"/>
      <c r="CRO1131" s="52"/>
      <c r="CRP1131" s="53"/>
      <c r="CRQ1131" s="53"/>
      <c r="CRR1131" s="54"/>
      <c r="CRS1131" s="51"/>
      <c r="CRT1131" s="52"/>
      <c r="CRU1131" s="53"/>
      <c r="CRV1131" s="53"/>
      <c r="CRW1131" s="54"/>
      <c r="CRX1131" s="51"/>
      <c r="CRY1131" s="52"/>
      <c r="CRZ1131" s="53"/>
      <c r="CSA1131" s="53"/>
      <c r="CSB1131" s="54"/>
      <c r="CSC1131" s="51"/>
      <c r="CSD1131" s="52"/>
      <c r="CSE1131" s="53"/>
      <c r="CSF1131" s="53"/>
      <c r="CSG1131" s="54"/>
      <c r="CSH1131" s="51"/>
      <c r="CSI1131" s="52"/>
      <c r="CSJ1131" s="53"/>
      <c r="CSK1131" s="53"/>
      <c r="CSL1131" s="54"/>
      <c r="CSM1131" s="51"/>
      <c r="CSN1131" s="52"/>
      <c r="CSO1131" s="53"/>
      <c r="CSP1131" s="53"/>
      <c r="CSQ1131" s="54"/>
      <c r="CSR1131" s="51"/>
      <c r="CSS1131" s="52"/>
      <c r="CST1131" s="53"/>
      <c r="CSU1131" s="53"/>
      <c r="CSV1131" s="54"/>
      <c r="CSW1131" s="51"/>
      <c r="CSX1131" s="52"/>
      <c r="CSY1131" s="53"/>
      <c r="CSZ1131" s="53"/>
      <c r="CTA1131" s="54"/>
      <c r="CTB1131" s="51"/>
      <c r="CTC1131" s="52"/>
      <c r="CTD1131" s="53"/>
      <c r="CTE1131" s="53"/>
      <c r="CTF1131" s="54"/>
      <c r="CTG1131" s="51"/>
      <c r="CTH1131" s="52"/>
      <c r="CTI1131" s="53"/>
      <c r="CTJ1131" s="53"/>
      <c r="CTK1131" s="54"/>
      <c r="CTL1131" s="51"/>
      <c r="CTM1131" s="52"/>
      <c r="CTN1131" s="53"/>
      <c r="CTO1131" s="53"/>
      <c r="CTP1131" s="54"/>
      <c r="CTQ1131" s="51"/>
      <c r="CTR1131" s="52"/>
      <c r="CTS1131" s="53"/>
      <c r="CTT1131" s="53"/>
      <c r="CTU1131" s="54"/>
      <c r="CTV1131" s="51"/>
    </row>
    <row r="1132" ht="14.25" customHeight="1" spans="1:2570">
      <c r="A1132" s="14">
        <v>1130</v>
      </c>
      <c r="B1132" s="35" t="s">
        <v>1869</v>
      </c>
      <c r="C1132" s="18" t="s">
        <v>2171</v>
      </c>
      <c r="D1132" s="47" t="s">
        <v>2179</v>
      </c>
      <c r="E1132" s="15" t="s">
        <v>45</v>
      </c>
      <c r="F1132" s="18" t="s">
        <v>2180</v>
      </c>
      <c r="G1132" s="47" t="s">
        <v>456</v>
      </c>
      <c r="H1132" s="22">
        <v>1000</v>
      </c>
      <c r="I1132" s="47"/>
      <c r="J1132" s="51"/>
      <c r="K1132" s="52"/>
      <c r="L1132" s="53"/>
      <c r="M1132" s="52"/>
      <c r="N1132" s="54"/>
      <c r="O1132" s="51"/>
      <c r="P1132" s="52"/>
      <c r="Q1132" s="53"/>
      <c r="R1132" s="52"/>
      <c r="S1132" s="54"/>
      <c r="T1132" s="51"/>
      <c r="U1132" s="52"/>
      <c r="V1132" s="53"/>
      <c r="W1132" s="52"/>
      <c r="X1132" s="54"/>
      <c r="Y1132" s="51"/>
      <c r="Z1132" s="52"/>
      <c r="AA1132" s="53"/>
      <c r="AB1132" s="52"/>
      <c r="AC1132" s="54"/>
      <c r="AD1132" s="51"/>
      <c r="AE1132" s="52"/>
      <c r="AF1132" s="53"/>
      <c r="AG1132" s="52"/>
      <c r="AH1132" s="54"/>
      <c r="AI1132" s="51"/>
      <c r="AJ1132" s="52"/>
      <c r="AK1132" s="53"/>
      <c r="AL1132" s="52"/>
      <c r="AM1132" s="54"/>
      <c r="AN1132" s="51"/>
      <c r="AO1132" s="52"/>
      <c r="AP1132" s="53"/>
      <c r="AQ1132" s="52"/>
      <c r="AR1132" s="54"/>
      <c r="AS1132" s="51"/>
      <c r="AT1132" s="52"/>
      <c r="AU1132" s="53"/>
      <c r="AV1132" s="52"/>
      <c r="AW1132" s="54"/>
      <c r="AX1132" s="51"/>
      <c r="AY1132" s="52"/>
      <c r="AZ1132" s="53"/>
      <c r="BA1132" s="52"/>
      <c r="BB1132" s="54"/>
      <c r="BC1132" s="51"/>
      <c r="BD1132" s="52"/>
      <c r="BE1132" s="53"/>
      <c r="BF1132" s="52"/>
      <c r="BG1132" s="54"/>
      <c r="BH1132" s="51"/>
      <c r="BI1132" s="52"/>
      <c r="BJ1132" s="53"/>
      <c r="BK1132" s="52"/>
      <c r="BL1132" s="54"/>
      <c r="BM1132" s="51"/>
      <c r="BN1132" s="52"/>
      <c r="BO1132" s="53"/>
      <c r="BP1132" s="52"/>
      <c r="BQ1132" s="54"/>
      <c r="BR1132" s="51"/>
      <c r="BS1132" s="52"/>
      <c r="BT1132" s="53"/>
      <c r="BU1132" s="52"/>
      <c r="BV1132" s="54"/>
      <c r="BW1132" s="51"/>
      <c r="BX1132" s="52"/>
      <c r="BY1132" s="53"/>
      <c r="BZ1132" s="52"/>
      <c r="CA1132" s="54"/>
      <c r="CB1132" s="51"/>
      <c r="CC1132" s="52"/>
      <c r="CD1132" s="53"/>
      <c r="CE1132" s="52"/>
      <c r="CF1132" s="54"/>
      <c r="CG1132" s="51"/>
      <c r="CH1132" s="52"/>
      <c r="CI1132" s="53"/>
      <c r="CJ1132" s="52"/>
      <c r="CK1132" s="54"/>
      <c r="CL1132" s="51"/>
      <c r="CM1132" s="52"/>
      <c r="CN1132" s="53"/>
      <c r="CO1132" s="52"/>
      <c r="CP1132" s="54"/>
      <c r="CQ1132" s="51"/>
      <c r="CR1132" s="52"/>
      <c r="CS1132" s="53"/>
      <c r="CT1132" s="52"/>
      <c r="CU1132" s="54"/>
      <c r="CV1132" s="51"/>
      <c r="CW1132" s="52"/>
      <c r="CX1132" s="53"/>
      <c r="CY1132" s="52"/>
      <c r="CZ1132" s="54"/>
      <c r="DA1132" s="51"/>
      <c r="DB1132" s="52"/>
      <c r="DC1132" s="53"/>
      <c r="DD1132" s="52"/>
      <c r="DE1132" s="54"/>
      <c r="DF1132" s="51"/>
      <c r="DG1132" s="52"/>
      <c r="DH1132" s="53"/>
      <c r="DI1132" s="52"/>
      <c r="DJ1132" s="54"/>
      <c r="DK1132" s="51"/>
      <c r="DL1132" s="52"/>
      <c r="DM1132" s="53"/>
      <c r="DN1132" s="52"/>
      <c r="DO1132" s="54"/>
      <c r="DP1132" s="51"/>
      <c r="DQ1132" s="52"/>
      <c r="DR1132" s="53"/>
      <c r="DS1132" s="52"/>
      <c r="DT1132" s="54"/>
      <c r="DU1132" s="51"/>
      <c r="DV1132" s="52"/>
      <c r="DW1132" s="53"/>
      <c r="DX1132" s="52"/>
      <c r="DY1132" s="54"/>
      <c r="DZ1132" s="51"/>
      <c r="EA1132" s="52"/>
      <c r="EB1132" s="53"/>
      <c r="EC1132" s="52"/>
      <c r="ED1132" s="54"/>
      <c r="EE1132" s="51"/>
      <c r="EF1132" s="52"/>
      <c r="EG1132" s="53"/>
      <c r="EH1132" s="52"/>
      <c r="EI1132" s="54"/>
      <c r="EJ1132" s="51"/>
      <c r="EK1132" s="52"/>
      <c r="EL1132" s="53"/>
      <c r="EM1132" s="52"/>
      <c r="EN1132" s="54"/>
      <c r="EO1132" s="51"/>
      <c r="EP1132" s="52"/>
      <c r="EQ1132" s="53"/>
      <c r="ER1132" s="52"/>
      <c r="ES1132" s="54"/>
      <c r="ET1132" s="51"/>
      <c r="EU1132" s="52"/>
      <c r="EV1132" s="53"/>
      <c r="EW1132" s="52"/>
      <c r="EX1132" s="54"/>
      <c r="EY1132" s="51"/>
      <c r="EZ1132" s="52"/>
      <c r="FA1132" s="53"/>
      <c r="FB1132" s="52"/>
      <c r="FC1132" s="54"/>
      <c r="FD1132" s="51"/>
      <c r="FE1132" s="52"/>
      <c r="FF1132" s="53"/>
      <c r="FG1132" s="52"/>
      <c r="FH1132" s="54"/>
      <c r="FI1132" s="51"/>
      <c r="FJ1132" s="52"/>
      <c r="FK1132" s="53"/>
      <c r="FL1132" s="52"/>
      <c r="FM1132" s="54"/>
      <c r="FN1132" s="51"/>
      <c r="FO1132" s="52"/>
      <c r="FP1132" s="53"/>
      <c r="FQ1132" s="52"/>
      <c r="FR1132" s="54"/>
      <c r="FS1132" s="51"/>
      <c r="FT1132" s="52"/>
      <c r="FU1132" s="53"/>
      <c r="FV1132" s="52"/>
      <c r="FW1132" s="54"/>
      <c r="FX1132" s="51"/>
      <c r="FY1132" s="52"/>
      <c r="FZ1132" s="53"/>
      <c r="GA1132" s="52"/>
      <c r="GB1132" s="54"/>
      <c r="GC1132" s="51"/>
      <c r="GD1132" s="52"/>
      <c r="GE1132" s="53"/>
      <c r="GF1132" s="52"/>
      <c r="GG1132" s="54"/>
      <c r="GH1132" s="51"/>
      <c r="GI1132" s="52"/>
      <c r="GJ1132" s="53"/>
      <c r="GK1132" s="52"/>
      <c r="GL1132" s="54"/>
      <c r="GM1132" s="51"/>
      <c r="GN1132" s="52"/>
      <c r="GO1132" s="53"/>
      <c r="GP1132" s="52"/>
      <c r="GQ1132" s="54"/>
      <c r="GR1132" s="51"/>
      <c r="GS1132" s="52"/>
      <c r="GT1132" s="53"/>
      <c r="GU1132" s="52"/>
      <c r="GV1132" s="54"/>
      <c r="GW1132" s="51"/>
      <c r="GX1132" s="52"/>
      <c r="GY1132" s="53"/>
      <c r="GZ1132" s="52"/>
      <c r="HA1132" s="54"/>
      <c r="HB1132" s="51"/>
      <c r="HC1132" s="52"/>
      <c r="HD1132" s="53"/>
      <c r="HE1132" s="52"/>
      <c r="HF1132" s="54"/>
      <c r="HG1132" s="51"/>
      <c r="HH1132" s="52"/>
      <c r="HI1132" s="53"/>
      <c r="HJ1132" s="52"/>
      <c r="HK1132" s="54"/>
      <c r="HL1132" s="51"/>
      <c r="HM1132" s="52"/>
      <c r="HN1132" s="53"/>
      <c r="HO1132" s="52"/>
      <c r="HP1132" s="54"/>
      <c r="HQ1132" s="51"/>
      <c r="HR1132" s="52"/>
      <c r="HS1132" s="53"/>
      <c r="HT1132" s="52"/>
      <c r="HU1132" s="54"/>
      <c r="HV1132" s="51"/>
      <c r="HW1132" s="52"/>
      <c r="HX1132" s="53"/>
      <c r="HY1132" s="52"/>
      <c r="HZ1132" s="54"/>
      <c r="IA1132" s="51"/>
      <c r="IB1132" s="52"/>
      <c r="IC1132" s="53"/>
      <c r="ID1132" s="52"/>
      <c r="IE1132" s="54"/>
      <c r="IF1132" s="51"/>
      <c r="IG1132" s="52"/>
      <c r="IH1132" s="53"/>
      <c r="II1132" s="52"/>
      <c r="IJ1132" s="54"/>
      <c r="IK1132" s="51"/>
      <c r="IL1132" s="52"/>
      <c r="IM1132" s="53"/>
      <c r="IN1132" s="52"/>
      <c r="IO1132" s="54"/>
      <c r="IP1132" s="51"/>
      <c r="IQ1132" s="52"/>
      <c r="IR1132" s="53"/>
      <c r="IS1132" s="52"/>
      <c r="IT1132" s="54"/>
      <c r="IU1132" s="51"/>
      <c r="IV1132" s="52"/>
      <c r="IW1132" s="53"/>
      <c r="IX1132" s="52"/>
      <c r="IY1132" s="54"/>
      <c r="IZ1132" s="51"/>
      <c r="JA1132" s="52"/>
      <c r="JB1132" s="53"/>
      <c r="JC1132" s="52"/>
      <c r="JD1132" s="54"/>
      <c r="JE1132" s="51"/>
      <c r="JF1132" s="52"/>
      <c r="JG1132" s="53"/>
      <c r="JH1132" s="52"/>
      <c r="JI1132" s="54"/>
      <c r="JJ1132" s="51"/>
      <c r="JK1132" s="52"/>
      <c r="JL1132" s="53"/>
      <c r="JM1132" s="52"/>
      <c r="JN1132" s="54"/>
      <c r="JO1132" s="51"/>
      <c r="JP1132" s="52"/>
      <c r="JQ1132" s="53"/>
      <c r="JR1132" s="52"/>
      <c r="JS1132" s="54"/>
      <c r="JT1132" s="51"/>
      <c r="JU1132" s="52"/>
      <c r="JV1132" s="53"/>
      <c r="JW1132" s="52"/>
      <c r="JX1132" s="54"/>
      <c r="JY1132" s="51"/>
      <c r="JZ1132" s="52"/>
      <c r="KA1132" s="53"/>
      <c r="KB1132" s="52"/>
      <c r="KC1132" s="54"/>
      <c r="KD1132" s="51"/>
      <c r="KE1132" s="52"/>
      <c r="KF1132" s="53"/>
      <c r="KG1132" s="52"/>
      <c r="KH1132" s="54"/>
      <c r="KI1132" s="51"/>
      <c r="KJ1132" s="52"/>
      <c r="KK1132" s="53"/>
      <c r="KL1132" s="52"/>
      <c r="KM1132" s="54"/>
      <c r="KN1132" s="51"/>
      <c r="KO1132" s="52"/>
      <c r="KP1132" s="53"/>
      <c r="KQ1132" s="52"/>
      <c r="KR1132" s="54"/>
      <c r="KS1132" s="51"/>
      <c r="KT1132" s="52"/>
      <c r="KU1132" s="53"/>
      <c r="KV1132" s="52"/>
      <c r="KW1132" s="54"/>
      <c r="KX1132" s="51"/>
      <c r="KY1132" s="52"/>
      <c r="KZ1132" s="53"/>
      <c r="LA1132" s="52"/>
      <c r="LB1132" s="54"/>
      <c r="LC1132" s="51"/>
      <c r="LD1132" s="52"/>
      <c r="LE1132" s="53"/>
      <c r="LF1132" s="52"/>
      <c r="LG1132" s="54"/>
      <c r="LH1132" s="51"/>
      <c r="LI1132" s="52"/>
      <c r="LJ1132" s="53"/>
      <c r="LK1132" s="52"/>
      <c r="LL1132" s="54"/>
      <c r="LM1132" s="51"/>
      <c r="LN1132" s="52"/>
      <c r="LO1132" s="53"/>
      <c r="LP1132" s="52"/>
      <c r="LQ1132" s="54"/>
      <c r="LR1132" s="51"/>
      <c r="LS1132" s="52"/>
      <c r="LT1132" s="53"/>
      <c r="LU1132" s="52"/>
      <c r="LV1132" s="54"/>
      <c r="LW1132" s="51"/>
      <c r="LX1132" s="52"/>
      <c r="LY1132" s="53"/>
      <c r="LZ1132" s="52"/>
      <c r="MA1132" s="54"/>
      <c r="MB1132" s="51"/>
      <c r="MC1132" s="52"/>
      <c r="MD1132" s="53"/>
      <c r="ME1132" s="52"/>
      <c r="MF1132" s="54"/>
      <c r="MG1132" s="51"/>
      <c r="MH1132" s="52"/>
      <c r="MI1132" s="53"/>
      <c r="MJ1132" s="52"/>
      <c r="MK1132" s="54"/>
      <c r="ML1132" s="51"/>
      <c r="MM1132" s="52"/>
      <c r="MN1132" s="53"/>
      <c r="MO1132" s="52"/>
      <c r="MP1132" s="54"/>
      <c r="MQ1132" s="51"/>
      <c r="MR1132" s="52"/>
      <c r="MS1132" s="53"/>
      <c r="MT1132" s="52"/>
      <c r="MU1132" s="54"/>
      <c r="MV1132" s="51"/>
      <c r="MW1132" s="52"/>
      <c r="MX1132" s="53"/>
      <c r="MY1132" s="52"/>
      <c r="MZ1132" s="54"/>
      <c r="NA1132" s="51"/>
      <c r="NB1132" s="52"/>
      <c r="NC1132" s="53"/>
      <c r="ND1132" s="52"/>
      <c r="NE1132" s="54"/>
      <c r="NF1132" s="51"/>
      <c r="NG1132" s="52"/>
      <c r="NH1132" s="53"/>
      <c r="NI1132" s="52"/>
      <c r="NJ1132" s="54"/>
      <c r="NK1132" s="51"/>
      <c r="NL1132" s="52"/>
      <c r="NM1132" s="53"/>
      <c r="NN1132" s="52"/>
      <c r="NO1132" s="54"/>
      <c r="NP1132" s="51"/>
      <c r="NQ1132" s="52"/>
      <c r="NR1132" s="53"/>
      <c r="NS1132" s="52"/>
      <c r="NT1132" s="54"/>
      <c r="NU1132" s="51"/>
      <c r="NV1132" s="52"/>
      <c r="NW1132" s="53"/>
      <c r="NX1132" s="52"/>
      <c r="NY1132" s="54"/>
      <c r="NZ1132" s="51"/>
      <c r="OA1132" s="52"/>
      <c r="OB1132" s="53"/>
      <c r="OC1132" s="52"/>
      <c r="OD1132" s="54"/>
      <c r="OE1132" s="51"/>
      <c r="OF1132" s="52"/>
      <c r="OG1132" s="53"/>
      <c r="OH1132" s="52"/>
      <c r="OI1132" s="54"/>
      <c r="OJ1132" s="51"/>
      <c r="OK1132" s="52"/>
      <c r="OL1132" s="53"/>
      <c r="OM1132" s="52"/>
      <c r="ON1132" s="54"/>
      <c r="OO1132" s="51"/>
      <c r="OP1132" s="52"/>
      <c r="OQ1132" s="53"/>
      <c r="OR1132" s="52"/>
      <c r="OS1132" s="54"/>
      <c r="OT1132" s="51"/>
      <c r="OU1132" s="52"/>
      <c r="OV1132" s="53"/>
      <c r="OW1132" s="52"/>
      <c r="OX1132" s="54"/>
      <c r="OY1132" s="51"/>
      <c r="OZ1132" s="52"/>
      <c r="PA1132" s="53"/>
      <c r="PB1132" s="52"/>
      <c r="PC1132" s="54"/>
      <c r="PD1132" s="51"/>
      <c r="PE1132" s="52"/>
      <c r="PF1132" s="53"/>
      <c r="PG1132" s="52"/>
      <c r="PH1132" s="54"/>
      <c r="PI1132" s="51"/>
      <c r="PJ1132" s="52"/>
      <c r="PK1132" s="53"/>
      <c r="PL1132" s="52"/>
      <c r="PM1132" s="54"/>
      <c r="PN1132" s="51"/>
      <c r="PO1132" s="52"/>
      <c r="PP1132" s="53"/>
      <c r="PQ1132" s="52"/>
      <c r="PR1132" s="54"/>
      <c r="PS1132" s="51"/>
      <c r="PT1132" s="52"/>
      <c r="PU1132" s="53"/>
      <c r="PV1132" s="52"/>
      <c r="PW1132" s="54"/>
      <c r="PX1132" s="51"/>
      <c r="PY1132" s="52"/>
      <c r="PZ1132" s="53"/>
      <c r="QA1132" s="52"/>
      <c r="QB1132" s="54"/>
      <c r="QC1132" s="51"/>
      <c r="QD1132" s="52"/>
      <c r="QE1132" s="53"/>
      <c r="QF1132" s="52"/>
      <c r="QG1132" s="54"/>
      <c r="QH1132" s="51"/>
      <c r="QI1132" s="52"/>
      <c r="QJ1132" s="53"/>
      <c r="QK1132" s="52"/>
      <c r="QL1132" s="54"/>
      <c r="QM1132" s="51"/>
      <c r="QN1132" s="52"/>
      <c r="QO1132" s="53"/>
      <c r="QP1132" s="52"/>
      <c r="QQ1132" s="54"/>
      <c r="QR1132" s="51"/>
      <c r="QS1132" s="52"/>
      <c r="QT1132" s="53"/>
      <c r="QU1132" s="52"/>
      <c r="QV1132" s="54"/>
      <c r="QW1132" s="51"/>
      <c r="QX1132" s="52"/>
      <c r="QY1132" s="53"/>
      <c r="QZ1132" s="52"/>
      <c r="RA1132" s="54"/>
      <c r="RB1132" s="51"/>
      <c r="RC1132" s="52"/>
      <c r="RD1132" s="53"/>
      <c r="RE1132" s="52"/>
      <c r="RF1132" s="54"/>
      <c r="RG1132" s="51"/>
      <c r="RH1132" s="52"/>
      <c r="RI1132" s="53"/>
      <c r="RJ1132" s="52"/>
      <c r="RK1132" s="54"/>
      <c r="RL1132" s="51"/>
      <c r="RM1132" s="52"/>
      <c r="RN1132" s="53"/>
      <c r="RO1132" s="52"/>
      <c r="RP1132" s="54"/>
      <c r="RQ1132" s="51"/>
      <c r="RR1132" s="52"/>
      <c r="RS1132" s="53"/>
      <c r="RT1132" s="52"/>
      <c r="RU1132" s="54"/>
      <c r="RV1132" s="51"/>
      <c r="RW1132" s="52"/>
      <c r="RX1132" s="53"/>
      <c r="RY1132" s="52"/>
      <c r="RZ1132" s="54"/>
      <c r="SA1132" s="51"/>
      <c r="SB1132" s="52"/>
      <c r="SC1132" s="53"/>
      <c r="SD1132" s="52"/>
      <c r="SE1132" s="54"/>
      <c r="SF1132" s="51"/>
      <c r="SG1132" s="52"/>
      <c r="SH1132" s="53"/>
      <c r="SI1132" s="52"/>
      <c r="SJ1132" s="54"/>
      <c r="SK1132" s="51"/>
      <c r="SL1132" s="52"/>
      <c r="SM1132" s="53"/>
      <c r="SN1132" s="52"/>
      <c r="SO1132" s="54"/>
      <c r="SP1132" s="51"/>
      <c r="SQ1132" s="52"/>
      <c r="SR1132" s="53"/>
      <c r="SS1132" s="52"/>
      <c r="ST1132" s="54"/>
      <c r="SU1132" s="51"/>
      <c r="SV1132" s="52"/>
      <c r="SW1132" s="53"/>
      <c r="SX1132" s="52"/>
      <c r="SY1132" s="54"/>
      <c r="SZ1132" s="51"/>
      <c r="TA1132" s="52"/>
      <c r="TB1132" s="53"/>
      <c r="TC1132" s="52"/>
      <c r="TD1132" s="54"/>
      <c r="TE1132" s="51"/>
      <c r="TF1132" s="52"/>
      <c r="TG1132" s="53"/>
      <c r="TH1132" s="52"/>
      <c r="TI1132" s="54"/>
      <c r="TJ1132" s="51"/>
      <c r="TK1132" s="52"/>
      <c r="TL1132" s="53"/>
      <c r="TM1132" s="52"/>
      <c r="TN1132" s="54"/>
      <c r="TO1132" s="51"/>
      <c r="TP1132" s="52"/>
      <c r="TQ1132" s="53"/>
      <c r="TR1132" s="52"/>
      <c r="TS1132" s="54"/>
      <c r="TT1132" s="51"/>
      <c r="TU1132" s="52"/>
      <c r="TV1132" s="53"/>
      <c r="TW1132" s="52"/>
      <c r="TX1132" s="54"/>
      <c r="TY1132" s="51"/>
      <c r="TZ1132" s="52"/>
      <c r="UA1132" s="53"/>
      <c r="UB1132" s="52"/>
      <c r="UC1132" s="54"/>
      <c r="UD1132" s="51"/>
      <c r="UE1132" s="52"/>
      <c r="UF1132" s="53"/>
      <c r="UG1132" s="52"/>
      <c r="UH1132" s="54"/>
      <c r="UI1132" s="51"/>
      <c r="UJ1132" s="52"/>
      <c r="UK1132" s="53"/>
      <c r="UL1132" s="52"/>
      <c r="UM1132" s="54"/>
      <c r="UN1132" s="51"/>
      <c r="UO1132" s="52"/>
      <c r="UP1132" s="53"/>
      <c r="UQ1132" s="52"/>
      <c r="UR1132" s="54"/>
      <c r="US1132" s="51"/>
      <c r="UT1132" s="52"/>
      <c r="UU1132" s="53"/>
      <c r="UV1132" s="52"/>
      <c r="UW1132" s="54"/>
      <c r="UX1132" s="51"/>
      <c r="UY1132" s="52"/>
      <c r="UZ1132" s="53"/>
      <c r="VA1132" s="52"/>
      <c r="VB1132" s="54"/>
      <c r="VC1132" s="51"/>
      <c r="VD1132" s="52"/>
      <c r="VE1132" s="53"/>
      <c r="VF1132" s="52"/>
      <c r="VG1132" s="54"/>
      <c r="VH1132" s="51"/>
      <c r="VI1132" s="52"/>
      <c r="VJ1132" s="53"/>
      <c r="VK1132" s="52"/>
      <c r="VL1132" s="54"/>
      <c r="VM1132" s="51"/>
      <c r="VN1132" s="52"/>
      <c r="VO1132" s="53"/>
      <c r="VP1132" s="52"/>
      <c r="VQ1132" s="54"/>
      <c r="VR1132" s="51"/>
      <c r="VS1132" s="52"/>
      <c r="VT1132" s="53"/>
      <c r="VU1132" s="52"/>
      <c r="VV1132" s="54"/>
      <c r="VW1132" s="51"/>
      <c r="VX1132" s="52"/>
      <c r="VY1132" s="53"/>
      <c r="VZ1132" s="52"/>
      <c r="WA1132" s="54"/>
      <c r="WB1132" s="51"/>
      <c r="WC1132" s="52"/>
      <c r="WD1132" s="53"/>
      <c r="WE1132" s="52"/>
      <c r="WF1132" s="54"/>
      <c r="WG1132" s="51"/>
      <c r="WH1132" s="52"/>
      <c r="WI1132" s="53"/>
      <c r="WJ1132" s="52"/>
      <c r="WK1132" s="54"/>
      <c r="WL1132" s="51"/>
      <c r="WM1132" s="52"/>
      <c r="WN1132" s="53"/>
      <c r="WO1132" s="52"/>
      <c r="WP1132" s="54"/>
      <c r="WQ1132" s="51"/>
      <c r="WR1132" s="52"/>
      <c r="WS1132" s="53"/>
      <c r="WT1132" s="52"/>
      <c r="WU1132" s="54"/>
      <c r="WV1132" s="51"/>
      <c r="WW1132" s="52"/>
      <c r="WX1132" s="53"/>
      <c r="WY1132" s="52"/>
      <c r="WZ1132" s="54"/>
      <c r="XA1132" s="51"/>
      <c r="XB1132" s="52"/>
      <c r="XC1132" s="53"/>
      <c r="XD1132" s="52"/>
      <c r="XE1132" s="54"/>
      <c r="XF1132" s="51"/>
      <c r="XG1132" s="52"/>
      <c r="XH1132" s="53"/>
      <c r="XI1132" s="52"/>
      <c r="XJ1132" s="54"/>
      <c r="XK1132" s="51"/>
      <c r="XL1132" s="52"/>
      <c r="XM1132" s="53"/>
      <c r="XN1132" s="52"/>
      <c r="XO1132" s="54"/>
      <c r="XP1132" s="51"/>
      <c r="XQ1132" s="52"/>
      <c r="XR1132" s="53"/>
      <c r="XS1132" s="52"/>
      <c r="XT1132" s="54"/>
      <c r="XU1132" s="51"/>
      <c r="XV1132" s="52"/>
      <c r="XW1132" s="53"/>
      <c r="XX1132" s="52"/>
      <c r="XY1132" s="54"/>
      <c r="XZ1132" s="51"/>
      <c r="YA1132" s="52"/>
      <c r="YB1132" s="53"/>
      <c r="YC1132" s="52"/>
      <c r="YD1132" s="54"/>
      <c r="YE1132" s="51"/>
      <c r="YF1132" s="52"/>
      <c r="YG1132" s="53"/>
      <c r="YH1132" s="52"/>
      <c r="YI1132" s="54"/>
      <c r="YJ1132" s="51"/>
      <c r="YK1132" s="52"/>
      <c r="YL1132" s="53"/>
      <c r="YM1132" s="52"/>
      <c r="YN1132" s="54"/>
      <c r="YO1132" s="51"/>
      <c r="YP1132" s="52"/>
      <c r="YQ1132" s="53"/>
      <c r="YR1132" s="52"/>
      <c r="YS1132" s="54"/>
      <c r="YT1132" s="51"/>
      <c r="YU1132" s="52"/>
      <c r="YV1132" s="53"/>
      <c r="YW1132" s="52"/>
      <c r="YX1132" s="54"/>
      <c r="YY1132" s="51"/>
      <c r="YZ1132" s="52"/>
      <c r="ZA1132" s="53"/>
      <c r="ZB1132" s="52"/>
      <c r="ZC1132" s="54"/>
      <c r="ZD1132" s="51"/>
      <c r="ZE1132" s="52"/>
      <c r="ZF1132" s="53"/>
      <c r="ZG1132" s="52"/>
      <c r="ZH1132" s="54"/>
      <c r="ZI1132" s="51"/>
      <c r="ZJ1132" s="52"/>
      <c r="ZK1132" s="53"/>
      <c r="ZL1132" s="52"/>
      <c r="ZM1132" s="54"/>
      <c r="ZN1132" s="51"/>
      <c r="ZO1132" s="52"/>
      <c r="ZP1132" s="53"/>
      <c r="ZQ1132" s="52"/>
      <c r="ZR1132" s="54"/>
      <c r="ZS1132" s="51"/>
      <c r="ZT1132" s="52"/>
      <c r="ZU1132" s="53"/>
      <c r="ZV1132" s="52"/>
      <c r="ZW1132" s="54"/>
      <c r="ZX1132" s="51"/>
      <c r="ZY1132" s="52"/>
      <c r="ZZ1132" s="53"/>
      <c r="AAA1132" s="52"/>
      <c r="AAB1132" s="54"/>
      <c r="AAC1132" s="51"/>
      <c r="AAD1132" s="52"/>
      <c r="AAE1132" s="53"/>
      <c r="AAF1132" s="52"/>
      <c r="AAG1132" s="54"/>
      <c r="AAH1132" s="51"/>
      <c r="AAI1132" s="52"/>
      <c r="AAJ1132" s="53"/>
      <c r="AAK1132" s="52"/>
      <c r="AAL1132" s="54"/>
      <c r="AAM1132" s="51"/>
      <c r="AAN1132" s="52"/>
      <c r="AAO1132" s="53"/>
      <c r="AAP1132" s="52"/>
      <c r="AAQ1132" s="54"/>
      <c r="AAR1132" s="51"/>
      <c r="AAS1132" s="52"/>
      <c r="AAT1132" s="53"/>
      <c r="AAU1132" s="52"/>
      <c r="AAV1132" s="54"/>
      <c r="AAW1132" s="51"/>
      <c r="AAX1132" s="52"/>
      <c r="AAY1132" s="53"/>
      <c r="AAZ1132" s="52"/>
      <c r="ABA1132" s="54"/>
      <c r="ABB1132" s="51"/>
      <c r="ABC1132" s="52"/>
      <c r="ABD1132" s="53"/>
      <c r="ABE1132" s="52"/>
      <c r="ABF1132" s="54"/>
      <c r="ABG1132" s="51"/>
      <c r="ABH1132" s="52"/>
      <c r="ABI1132" s="53"/>
      <c r="ABJ1132" s="52"/>
      <c r="ABK1132" s="54"/>
      <c r="ABL1132" s="51"/>
      <c r="ABM1132" s="52"/>
      <c r="ABN1132" s="53"/>
      <c r="ABO1132" s="52"/>
      <c r="ABP1132" s="54"/>
      <c r="ABQ1132" s="51"/>
      <c r="ABR1132" s="52"/>
      <c r="ABS1132" s="53"/>
      <c r="ABT1132" s="52"/>
      <c r="ABU1132" s="54"/>
      <c r="ABV1132" s="51"/>
      <c r="ABW1132" s="52"/>
      <c r="ABX1132" s="53"/>
      <c r="ABY1132" s="52"/>
      <c r="ABZ1132" s="54"/>
      <c r="ACA1132" s="51"/>
      <c r="ACB1132" s="52"/>
      <c r="ACC1132" s="53"/>
      <c r="ACD1132" s="52"/>
      <c r="ACE1132" s="54"/>
      <c r="ACF1132" s="51"/>
      <c r="ACG1132" s="52"/>
      <c r="ACH1132" s="53"/>
      <c r="ACI1132" s="52"/>
      <c r="ACJ1132" s="54"/>
      <c r="ACK1132" s="51"/>
      <c r="ACL1132" s="52"/>
      <c r="ACM1132" s="53"/>
      <c r="ACN1132" s="52"/>
      <c r="ACO1132" s="54"/>
      <c r="ACP1132" s="51"/>
      <c r="ACQ1132" s="52"/>
      <c r="ACR1132" s="53"/>
      <c r="ACS1132" s="52"/>
      <c r="ACT1132" s="54"/>
      <c r="ACU1132" s="51"/>
      <c r="ACV1132" s="52"/>
      <c r="ACW1132" s="53"/>
      <c r="ACX1132" s="52"/>
      <c r="ACY1132" s="54"/>
      <c r="ACZ1132" s="51"/>
      <c r="ADA1132" s="52"/>
      <c r="ADB1132" s="53"/>
      <c r="ADC1132" s="52"/>
      <c r="ADD1132" s="54"/>
      <c r="ADE1132" s="51"/>
      <c r="ADF1132" s="52"/>
      <c r="ADG1132" s="53"/>
      <c r="ADH1132" s="52"/>
      <c r="ADI1132" s="54"/>
      <c r="ADJ1132" s="51"/>
      <c r="ADK1132" s="52"/>
      <c r="ADL1132" s="53"/>
      <c r="ADM1132" s="52"/>
      <c r="ADN1132" s="54"/>
      <c r="ADO1132" s="51"/>
      <c r="ADP1132" s="52"/>
      <c r="ADQ1132" s="53"/>
      <c r="ADR1132" s="52"/>
      <c r="ADS1132" s="54"/>
      <c r="ADT1132" s="51"/>
      <c r="ADU1132" s="52"/>
      <c r="ADV1132" s="53"/>
      <c r="ADW1132" s="52"/>
      <c r="ADX1132" s="54"/>
      <c r="ADY1132" s="51"/>
      <c r="ADZ1132" s="52"/>
      <c r="AEA1132" s="53"/>
      <c r="AEB1132" s="52"/>
      <c r="AEC1132" s="54"/>
      <c r="AED1132" s="51"/>
      <c r="AEE1132" s="52"/>
      <c r="AEF1132" s="53"/>
      <c r="AEG1132" s="52"/>
      <c r="AEH1132" s="54"/>
      <c r="AEI1132" s="51"/>
      <c r="AEJ1132" s="52"/>
      <c r="AEK1132" s="53"/>
      <c r="AEL1132" s="52"/>
      <c r="AEM1132" s="54"/>
      <c r="AEN1132" s="51"/>
      <c r="AEO1132" s="52"/>
      <c r="AEP1132" s="53"/>
      <c r="AEQ1132" s="52"/>
      <c r="AER1132" s="54"/>
      <c r="AES1132" s="51"/>
      <c r="AET1132" s="52"/>
      <c r="AEU1132" s="53"/>
      <c r="AEV1132" s="52"/>
      <c r="AEW1132" s="54"/>
      <c r="AEX1132" s="51"/>
      <c r="AEY1132" s="52"/>
      <c r="AEZ1132" s="53"/>
      <c r="AFA1132" s="52"/>
      <c r="AFB1132" s="54"/>
      <c r="AFC1132" s="51"/>
      <c r="AFD1132" s="52"/>
      <c r="AFE1132" s="53"/>
      <c r="AFF1132" s="52"/>
      <c r="AFG1132" s="54"/>
      <c r="AFH1132" s="51"/>
      <c r="AFI1132" s="52"/>
      <c r="AFJ1132" s="53"/>
      <c r="AFK1132" s="52"/>
      <c r="AFL1132" s="54"/>
      <c r="AFM1132" s="51"/>
      <c r="AFN1132" s="52"/>
      <c r="AFO1132" s="53"/>
      <c r="AFP1132" s="52"/>
      <c r="AFQ1132" s="54"/>
      <c r="AFR1132" s="51"/>
      <c r="AFS1132" s="52"/>
      <c r="AFT1132" s="53"/>
      <c r="AFU1132" s="52"/>
      <c r="AFV1132" s="54"/>
      <c r="AFW1132" s="51"/>
      <c r="AFX1132" s="52"/>
      <c r="AFY1132" s="53"/>
      <c r="AFZ1132" s="52"/>
      <c r="AGA1132" s="54"/>
      <c r="AGB1132" s="51"/>
      <c r="AGC1132" s="52"/>
      <c r="AGD1132" s="53"/>
      <c r="AGE1132" s="52"/>
      <c r="AGF1132" s="54"/>
      <c r="AGG1132" s="51"/>
      <c r="AGH1132" s="52"/>
      <c r="AGI1132" s="53"/>
      <c r="AGJ1132" s="52"/>
      <c r="AGK1132" s="54"/>
      <c r="AGL1132" s="51"/>
      <c r="AGM1132" s="52"/>
      <c r="AGN1132" s="53"/>
      <c r="AGO1132" s="52"/>
      <c r="AGP1132" s="54"/>
      <c r="AGQ1132" s="51"/>
      <c r="AGR1132" s="52"/>
      <c r="AGS1132" s="53"/>
      <c r="AGT1132" s="52"/>
      <c r="AGU1132" s="54"/>
      <c r="AGV1132" s="51"/>
      <c r="AGW1132" s="52"/>
      <c r="AGX1132" s="53"/>
      <c r="AGY1132" s="52"/>
      <c r="AGZ1132" s="54"/>
      <c r="AHA1132" s="51"/>
      <c r="AHB1132" s="52"/>
      <c r="AHC1132" s="53"/>
      <c r="AHD1132" s="52"/>
      <c r="AHE1132" s="54"/>
      <c r="AHF1132" s="51"/>
      <c r="AHG1132" s="52"/>
      <c r="AHH1132" s="53"/>
      <c r="AHI1132" s="52"/>
      <c r="AHJ1132" s="54"/>
      <c r="AHK1132" s="51"/>
      <c r="AHL1132" s="52"/>
      <c r="AHM1132" s="53"/>
      <c r="AHN1132" s="52"/>
      <c r="AHO1132" s="54"/>
      <c r="AHP1132" s="51"/>
      <c r="AHQ1132" s="52"/>
      <c r="AHR1132" s="53"/>
      <c r="AHS1132" s="52"/>
      <c r="AHT1132" s="54"/>
      <c r="AHU1132" s="51"/>
      <c r="AHV1132" s="52"/>
      <c r="AHW1132" s="53"/>
      <c r="AHX1132" s="52"/>
      <c r="AHY1132" s="54"/>
      <c r="AHZ1132" s="51"/>
      <c r="AIA1132" s="52"/>
      <c r="AIB1132" s="53"/>
      <c r="AIC1132" s="52"/>
      <c r="AID1132" s="54"/>
      <c r="AIE1132" s="51"/>
      <c r="AIF1132" s="52"/>
      <c r="AIG1132" s="53"/>
      <c r="AIH1132" s="52"/>
      <c r="AII1132" s="54"/>
      <c r="AIJ1132" s="51"/>
      <c r="AIK1132" s="52"/>
      <c r="AIL1132" s="53"/>
      <c r="AIM1132" s="52"/>
      <c r="AIN1132" s="54"/>
      <c r="AIO1132" s="51"/>
      <c r="AIP1132" s="52"/>
      <c r="AIQ1132" s="53"/>
      <c r="AIR1132" s="52"/>
      <c r="AIS1132" s="54"/>
      <c r="AIT1132" s="51"/>
      <c r="AIU1132" s="52"/>
      <c r="AIV1132" s="53"/>
      <c r="AIW1132" s="52"/>
      <c r="AIX1132" s="54"/>
      <c r="AIY1132" s="51"/>
      <c r="AIZ1132" s="52"/>
      <c r="AJA1132" s="53"/>
      <c r="AJB1132" s="52"/>
      <c r="AJC1132" s="54"/>
      <c r="AJD1132" s="51"/>
      <c r="AJE1132" s="52"/>
      <c r="AJF1132" s="53"/>
      <c r="AJG1132" s="52"/>
      <c r="AJH1132" s="54"/>
      <c r="AJI1132" s="51"/>
      <c r="AJJ1132" s="52"/>
      <c r="AJK1132" s="53"/>
      <c r="AJL1132" s="52"/>
      <c r="AJM1132" s="54"/>
      <c r="AJN1132" s="51"/>
      <c r="AJO1132" s="52"/>
      <c r="AJP1132" s="53"/>
      <c r="AJQ1132" s="52"/>
      <c r="AJR1132" s="54"/>
      <c r="AJS1132" s="51"/>
      <c r="AJT1132" s="52"/>
      <c r="AJU1132" s="53"/>
      <c r="AJV1132" s="52"/>
      <c r="AJW1132" s="54"/>
      <c r="AJX1132" s="51"/>
      <c r="AJY1132" s="52"/>
      <c r="AJZ1132" s="53"/>
      <c r="AKA1132" s="52"/>
      <c r="AKB1132" s="54"/>
      <c r="AKC1132" s="51"/>
      <c r="AKD1132" s="52"/>
      <c r="AKE1132" s="53"/>
      <c r="AKF1132" s="52"/>
      <c r="AKG1132" s="54"/>
      <c r="AKH1132" s="51"/>
      <c r="AKI1132" s="52"/>
      <c r="AKJ1132" s="53"/>
      <c r="AKK1132" s="52"/>
      <c r="AKL1132" s="54"/>
      <c r="AKM1132" s="51"/>
      <c r="AKN1132" s="52"/>
      <c r="AKO1132" s="53"/>
      <c r="AKP1132" s="52"/>
      <c r="AKQ1132" s="54"/>
      <c r="AKR1132" s="51"/>
      <c r="AKS1132" s="52"/>
      <c r="AKT1132" s="53"/>
      <c r="AKU1132" s="52"/>
      <c r="AKV1132" s="54"/>
      <c r="AKW1132" s="51"/>
      <c r="AKX1132" s="52"/>
      <c r="AKY1132" s="53"/>
      <c r="AKZ1132" s="52"/>
      <c r="ALA1132" s="54"/>
      <c r="ALB1132" s="51"/>
      <c r="ALC1132" s="52"/>
      <c r="ALD1132" s="53"/>
      <c r="ALE1132" s="52"/>
      <c r="ALF1132" s="54"/>
      <c r="ALG1132" s="51"/>
      <c r="ALH1132" s="52"/>
      <c r="ALI1132" s="53"/>
      <c r="ALJ1132" s="52"/>
      <c r="ALK1132" s="54"/>
      <c r="ALL1132" s="51"/>
      <c r="ALM1132" s="52"/>
      <c r="ALN1132" s="53"/>
      <c r="ALO1132" s="52"/>
      <c r="ALP1132" s="54"/>
      <c r="ALQ1132" s="51"/>
      <c r="ALR1132" s="52"/>
      <c r="ALS1132" s="53"/>
      <c r="ALT1132" s="52"/>
      <c r="ALU1132" s="54"/>
      <c r="ALV1132" s="51"/>
      <c r="ALW1132" s="52"/>
      <c r="ALX1132" s="53"/>
      <c r="ALY1132" s="52"/>
      <c r="ALZ1132" s="54"/>
      <c r="AMA1132" s="51"/>
      <c r="AMB1132" s="52"/>
      <c r="AMC1132" s="53"/>
      <c r="AMD1132" s="52"/>
      <c r="AME1132" s="54"/>
      <c r="AMF1132" s="51"/>
      <c r="AMG1132" s="52"/>
      <c r="AMH1132" s="53"/>
      <c r="AMI1132" s="52"/>
      <c r="AMJ1132" s="54"/>
      <c r="AMK1132" s="51"/>
      <c r="AML1132" s="52"/>
      <c r="AMM1132" s="53"/>
      <c r="AMN1132" s="52"/>
      <c r="AMO1132" s="54"/>
      <c r="AMP1132" s="51"/>
      <c r="AMQ1132" s="52"/>
      <c r="AMR1132" s="53"/>
      <c r="AMS1132" s="52"/>
      <c r="AMT1132" s="54"/>
      <c r="AMU1132" s="51"/>
      <c r="AMV1132" s="52"/>
      <c r="AMW1132" s="53"/>
      <c r="AMX1132" s="52"/>
      <c r="AMY1132" s="54"/>
      <c r="AMZ1132" s="51"/>
      <c r="ANA1132" s="52"/>
      <c r="ANB1132" s="53"/>
      <c r="ANC1132" s="52"/>
      <c r="AND1132" s="54"/>
      <c r="ANE1132" s="51"/>
      <c r="ANF1132" s="52"/>
      <c r="ANG1132" s="53"/>
      <c r="ANH1132" s="52"/>
      <c r="ANI1132" s="54"/>
      <c r="ANJ1132" s="51"/>
      <c r="ANK1132" s="52"/>
      <c r="ANL1132" s="53"/>
      <c r="ANM1132" s="52"/>
      <c r="ANN1132" s="54"/>
      <c r="ANO1132" s="51"/>
      <c r="ANP1132" s="52"/>
      <c r="ANQ1132" s="53"/>
      <c r="ANR1132" s="52"/>
      <c r="ANS1132" s="54"/>
      <c r="ANT1132" s="51"/>
      <c r="ANU1132" s="52"/>
      <c r="ANV1132" s="53"/>
      <c r="ANW1132" s="52"/>
      <c r="ANX1132" s="54"/>
      <c r="ANY1132" s="51"/>
      <c r="ANZ1132" s="52"/>
      <c r="AOA1132" s="53"/>
      <c r="AOB1132" s="52"/>
      <c r="AOC1132" s="54"/>
      <c r="AOD1132" s="51"/>
      <c r="AOE1132" s="52"/>
      <c r="AOF1132" s="53"/>
      <c r="AOG1132" s="52"/>
      <c r="AOH1132" s="54"/>
      <c r="AOI1132" s="51"/>
      <c r="AOJ1132" s="52"/>
      <c r="AOK1132" s="53"/>
      <c r="AOL1132" s="52"/>
      <c r="AOM1132" s="54"/>
      <c r="AON1132" s="51"/>
      <c r="AOO1132" s="52"/>
      <c r="AOP1132" s="53"/>
      <c r="AOQ1132" s="52"/>
      <c r="AOR1132" s="54"/>
      <c r="AOS1132" s="51"/>
      <c r="AOT1132" s="52"/>
      <c r="AOU1132" s="53"/>
      <c r="AOV1132" s="52"/>
      <c r="AOW1132" s="54"/>
      <c r="AOX1132" s="51"/>
      <c r="AOY1132" s="52"/>
      <c r="AOZ1132" s="53"/>
      <c r="APA1132" s="52"/>
      <c r="APB1132" s="54"/>
      <c r="APC1132" s="51"/>
      <c r="APD1132" s="52"/>
      <c r="APE1132" s="53"/>
      <c r="APF1132" s="52"/>
      <c r="APG1132" s="54"/>
      <c r="APH1132" s="51"/>
      <c r="API1132" s="52"/>
      <c r="APJ1132" s="53"/>
      <c r="APK1132" s="52"/>
      <c r="APL1132" s="54"/>
      <c r="APM1132" s="51"/>
      <c r="APN1132" s="52"/>
      <c r="APO1132" s="53"/>
      <c r="APP1132" s="52"/>
      <c r="APQ1132" s="54"/>
      <c r="APR1132" s="51"/>
      <c r="APS1132" s="52"/>
      <c r="APT1132" s="53"/>
      <c r="APU1132" s="52"/>
      <c r="APV1132" s="54"/>
      <c r="APW1132" s="51"/>
      <c r="APX1132" s="52"/>
      <c r="APY1132" s="53"/>
      <c r="APZ1132" s="52"/>
      <c r="AQA1132" s="54"/>
      <c r="AQB1132" s="51"/>
      <c r="AQC1132" s="52"/>
      <c r="AQD1132" s="53"/>
      <c r="AQE1132" s="52"/>
      <c r="AQF1132" s="54"/>
      <c r="AQG1132" s="51"/>
      <c r="AQH1132" s="52"/>
      <c r="AQI1132" s="53"/>
      <c r="AQJ1132" s="52"/>
      <c r="AQK1132" s="54"/>
      <c r="AQL1132" s="51"/>
      <c r="AQM1132" s="52"/>
      <c r="AQN1132" s="53"/>
      <c r="AQO1132" s="52"/>
      <c r="AQP1132" s="54"/>
      <c r="AQQ1132" s="51"/>
      <c r="AQR1132" s="52"/>
      <c r="AQS1132" s="53"/>
      <c r="AQT1132" s="52"/>
      <c r="AQU1132" s="54"/>
      <c r="AQV1132" s="51"/>
      <c r="AQW1132" s="52"/>
      <c r="AQX1132" s="53"/>
      <c r="AQY1132" s="52"/>
      <c r="AQZ1132" s="54"/>
      <c r="ARA1132" s="51"/>
      <c r="ARB1132" s="52"/>
      <c r="ARC1132" s="53"/>
      <c r="ARD1132" s="52"/>
      <c r="ARE1132" s="54"/>
      <c r="ARF1132" s="51"/>
      <c r="ARG1132" s="52"/>
      <c r="ARH1132" s="53"/>
      <c r="ARI1132" s="52"/>
      <c r="ARJ1132" s="54"/>
      <c r="ARK1132" s="51"/>
      <c r="ARL1132" s="52"/>
      <c r="ARM1132" s="53"/>
      <c r="ARN1132" s="52"/>
      <c r="ARO1132" s="54"/>
      <c r="ARP1132" s="51"/>
      <c r="ARQ1132" s="52"/>
      <c r="ARR1132" s="53"/>
      <c r="ARS1132" s="52"/>
      <c r="ART1132" s="54"/>
      <c r="ARU1132" s="51"/>
      <c r="ARV1132" s="52"/>
      <c r="ARW1132" s="53"/>
      <c r="ARX1132" s="52"/>
      <c r="ARY1132" s="54"/>
      <c r="ARZ1132" s="51"/>
      <c r="ASA1132" s="52"/>
      <c r="ASB1132" s="53"/>
      <c r="ASC1132" s="52"/>
      <c r="ASD1132" s="54"/>
      <c r="ASE1132" s="51"/>
      <c r="ASF1132" s="52"/>
      <c r="ASG1132" s="53"/>
      <c r="ASH1132" s="52"/>
      <c r="ASI1132" s="54"/>
      <c r="ASJ1132" s="51"/>
      <c r="ASK1132" s="52"/>
      <c r="ASL1132" s="53"/>
      <c r="ASM1132" s="52"/>
      <c r="ASN1132" s="54"/>
      <c r="ASO1132" s="51"/>
      <c r="ASP1132" s="52"/>
      <c r="ASQ1132" s="53"/>
      <c r="ASR1132" s="52"/>
      <c r="ASS1132" s="54"/>
      <c r="AST1132" s="51"/>
      <c r="ASU1132" s="52"/>
      <c r="ASV1132" s="53"/>
      <c r="ASW1132" s="52"/>
      <c r="ASX1132" s="54"/>
      <c r="ASY1132" s="51"/>
      <c r="ASZ1132" s="52"/>
      <c r="ATA1132" s="53"/>
      <c r="ATB1132" s="52"/>
      <c r="ATC1132" s="54"/>
      <c r="ATD1132" s="51"/>
      <c r="ATE1132" s="52"/>
      <c r="ATF1132" s="53"/>
      <c r="ATG1132" s="52"/>
      <c r="ATH1132" s="54"/>
      <c r="ATI1132" s="51"/>
      <c r="ATJ1132" s="52"/>
      <c r="ATK1132" s="53"/>
      <c r="ATL1132" s="52"/>
      <c r="ATM1132" s="54"/>
      <c r="ATN1132" s="51"/>
      <c r="ATO1132" s="52"/>
      <c r="ATP1132" s="53"/>
      <c r="ATQ1132" s="52"/>
      <c r="ATR1132" s="54"/>
      <c r="ATS1132" s="51"/>
      <c r="ATT1132" s="52"/>
      <c r="ATU1132" s="53"/>
      <c r="ATV1132" s="52"/>
      <c r="ATW1132" s="54"/>
      <c r="ATX1132" s="51"/>
      <c r="ATY1132" s="52"/>
      <c r="ATZ1132" s="53"/>
      <c r="AUA1132" s="52"/>
      <c r="AUB1132" s="54"/>
      <c r="AUC1132" s="51"/>
      <c r="AUD1132" s="52"/>
      <c r="AUE1132" s="53"/>
      <c r="AUF1132" s="52"/>
      <c r="AUG1132" s="54"/>
      <c r="AUH1132" s="51"/>
      <c r="AUI1132" s="52"/>
      <c r="AUJ1132" s="53"/>
      <c r="AUK1132" s="52"/>
      <c r="AUL1132" s="54"/>
      <c r="AUM1132" s="51"/>
      <c r="AUN1132" s="52"/>
      <c r="AUO1132" s="53"/>
      <c r="AUP1132" s="52"/>
      <c r="AUQ1132" s="54"/>
      <c r="AUR1132" s="51"/>
      <c r="AUS1132" s="52"/>
      <c r="AUT1132" s="53"/>
      <c r="AUU1132" s="52"/>
      <c r="AUV1132" s="54"/>
      <c r="AUW1132" s="51"/>
      <c r="AUX1132" s="52"/>
      <c r="AUY1132" s="53"/>
      <c r="AUZ1132" s="52"/>
      <c r="AVA1132" s="54"/>
      <c r="AVB1132" s="51"/>
      <c r="AVC1132" s="52"/>
      <c r="AVD1132" s="53"/>
      <c r="AVE1132" s="52"/>
      <c r="AVF1132" s="54"/>
      <c r="AVG1132" s="51"/>
      <c r="AVH1132" s="52"/>
      <c r="AVI1132" s="53"/>
      <c r="AVJ1132" s="52"/>
      <c r="AVK1132" s="54"/>
      <c r="AVL1132" s="51"/>
      <c r="AVM1132" s="52"/>
      <c r="AVN1132" s="53"/>
      <c r="AVO1132" s="52"/>
      <c r="AVP1132" s="54"/>
      <c r="AVQ1132" s="51"/>
      <c r="AVR1132" s="52"/>
      <c r="AVS1132" s="53"/>
      <c r="AVT1132" s="52"/>
      <c r="AVU1132" s="54"/>
      <c r="AVV1132" s="51"/>
      <c r="AVW1132" s="52"/>
      <c r="AVX1132" s="53"/>
      <c r="AVY1132" s="52"/>
      <c r="AVZ1132" s="54"/>
      <c r="AWA1132" s="51"/>
      <c r="AWB1132" s="52"/>
      <c r="AWC1132" s="53"/>
      <c r="AWD1132" s="52"/>
      <c r="AWE1132" s="54"/>
      <c r="AWF1132" s="51"/>
      <c r="AWG1132" s="52"/>
      <c r="AWH1132" s="53"/>
      <c r="AWI1132" s="52"/>
      <c r="AWJ1132" s="54"/>
      <c r="AWK1132" s="51"/>
      <c r="AWL1132" s="52"/>
      <c r="AWM1132" s="53"/>
      <c r="AWN1132" s="52"/>
      <c r="AWO1132" s="54"/>
      <c r="AWP1132" s="51"/>
      <c r="AWQ1132" s="52"/>
      <c r="AWR1132" s="53"/>
      <c r="AWS1132" s="52"/>
      <c r="AWT1132" s="54"/>
      <c r="AWU1132" s="51"/>
      <c r="AWV1132" s="52"/>
      <c r="AWW1132" s="53"/>
      <c r="AWX1132" s="52"/>
      <c r="AWY1132" s="54"/>
      <c r="AWZ1132" s="51"/>
      <c r="AXA1132" s="52"/>
      <c r="AXB1132" s="53"/>
      <c r="AXC1132" s="52"/>
      <c r="AXD1132" s="54"/>
      <c r="AXE1132" s="51"/>
      <c r="AXF1132" s="52"/>
      <c r="AXG1132" s="53"/>
      <c r="AXH1132" s="52"/>
      <c r="AXI1132" s="54"/>
      <c r="AXJ1132" s="51"/>
      <c r="AXK1132" s="52"/>
      <c r="AXL1132" s="53"/>
      <c r="AXM1132" s="52"/>
      <c r="AXN1132" s="54"/>
      <c r="AXO1132" s="51"/>
      <c r="AXP1132" s="52"/>
      <c r="AXQ1132" s="53"/>
      <c r="AXR1132" s="52"/>
      <c r="AXS1132" s="54"/>
      <c r="AXT1132" s="51"/>
      <c r="AXU1132" s="52"/>
      <c r="AXV1132" s="53"/>
      <c r="AXW1132" s="52"/>
      <c r="AXX1132" s="54"/>
      <c r="AXY1132" s="51"/>
      <c r="AXZ1132" s="52"/>
      <c r="AYA1132" s="53"/>
      <c r="AYB1132" s="52"/>
      <c r="AYC1132" s="54"/>
      <c r="AYD1132" s="51"/>
      <c r="AYE1132" s="52"/>
      <c r="AYF1132" s="53"/>
      <c r="AYG1132" s="52"/>
      <c r="AYH1132" s="54"/>
      <c r="AYI1132" s="51"/>
      <c r="AYJ1132" s="52"/>
      <c r="AYK1132" s="53"/>
      <c r="AYL1132" s="52"/>
      <c r="AYM1132" s="54"/>
      <c r="AYN1132" s="51"/>
      <c r="AYO1132" s="52"/>
      <c r="AYP1132" s="53"/>
      <c r="AYQ1132" s="52"/>
      <c r="AYR1132" s="54"/>
      <c r="AYS1132" s="51"/>
      <c r="AYT1132" s="52"/>
      <c r="AYU1132" s="53"/>
      <c r="AYV1132" s="52"/>
      <c r="AYW1132" s="54"/>
      <c r="AYX1132" s="51"/>
      <c r="AYY1132" s="52"/>
      <c r="AYZ1132" s="53"/>
      <c r="AZA1132" s="52"/>
      <c r="AZB1132" s="54"/>
      <c r="AZC1132" s="51"/>
      <c r="AZD1132" s="52"/>
      <c r="AZE1132" s="53"/>
      <c r="AZF1132" s="52"/>
      <c r="AZG1132" s="54"/>
      <c r="AZH1132" s="51"/>
      <c r="AZI1132" s="52"/>
      <c r="AZJ1132" s="53"/>
      <c r="AZK1132" s="52"/>
      <c r="AZL1132" s="54"/>
      <c r="AZM1132" s="51"/>
      <c r="AZN1132" s="52"/>
      <c r="AZO1132" s="53"/>
      <c r="AZP1132" s="52"/>
      <c r="AZQ1132" s="54"/>
      <c r="AZR1132" s="51"/>
      <c r="AZS1132" s="52"/>
      <c r="AZT1132" s="53"/>
      <c r="AZU1132" s="52"/>
      <c r="AZV1132" s="54"/>
      <c r="AZW1132" s="51"/>
      <c r="AZX1132" s="52"/>
      <c r="AZY1132" s="53"/>
      <c r="AZZ1132" s="52"/>
      <c r="BAA1132" s="54"/>
      <c r="BAB1132" s="51"/>
      <c r="BAC1132" s="52"/>
      <c r="BAD1132" s="53"/>
      <c r="BAE1132" s="52"/>
      <c r="BAF1132" s="54"/>
      <c r="BAG1132" s="51"/>
      <c r="BAH1132" s="52"/>
      <c r="BAI1132" s="53"/>
      <c r="BAJ1132" s="52"/>
      <c r="BAK1132" s="54"/>
      <c r="BAL1132" s="51"/>
      <c r="BAM1132" s="52"/>
      <c r="BAN1132" s="53"/>
      <c r="BAO1132" s="52"/>
      <c r="BAP1132" s="54"/>
      <c r="BAQ1132" s="51"/>
      <c r="BAR1132" s="52"/>
      <c r="BAS1132" s="53"/>
      <c r="BAT1132" s="52"/>
      <c r="BAU1132" s="54"/>
      <c r="BAV1132" s="51"/>
      <c r="BAW1132" s="52"/>
      <c r="BAX1132" s="53"/>
      <c r="BAY1132" s="52"/>
      <c r="BAZ1132" s="54"/>
      <c r="BBA1132" s="51"/>
      <c r="BBB1132" s="52"/>
      <c r="BBC1132" s="53"/>
      <c r="BBD1132" s="52"/>
      <c r="BBE1132" s="54"/>
      <c r="BBF1132" s="51"/>
      <c r="BBG1132" s="52"/>
      <c r="BBH1132" s="53"/>
      <c r="BBI1132" s="52"/>
      <c r="BBJ1132" s="54"/>
      <c r="BBK1132" s="51"/>
      <c r="BBL1132" s="52"/>
      <c r="BBM1132" s="53"/>
      <c r="BBN1132" s="52"/>
      <c r="BBO1132" s="54"/>
      <c r="BBP1132" s="51"/>
      <c r="BBQ1132" s="52"/>
      <c r="BBR1132" s="53"/>
      <c r="BBS1132" s="52"/>
      <c r="BBT1132" s="54"/>
      <c r="BBU1132" s="51"/>
      <c r="BBV1132" s="52"/>
      <c r="BBW1132" s="53"/>
      <c r="BBX1132" s="52"/>
      <c r="BBY1132" s="54"/>
      <c r="BBZ1132" s="51"/>
      <c r="BCA1132" s="52"/>
      <c r="BCB1132" s="53"/>
      <c r="BCC1132" s="52"/>
      <c r="BCD1132" s="54"/>
      <c r="BCE1132" s="51"/>
      <c r="BCF1132" s="52"/>
      <c r="BCG1132" s="53"/>
      <c r="BCH1132" s="52"/>
      <c r="BCI1132" s="54"/>
      <c r="BCJ1132" s="51"/>
      <c r="BCK1132" s="52"/>
      <c r="BCL1132" s="53"/>
      <c r="BCM1132" s="52"/>
      <c r="BCN1132" s="54"/>
      <c r="BCO1132" s="51"/>
      <c r="BCP1132" s="52"/>
      <c r="BCQ1132" s="53"/>
      <c r="BCR1132" s="52"/>
      <c r="BCS1132" s="54"/>
      <c r="BCT1132" s="51"/>
      <c r="BCU1132" s="52"/>
      <c r="BCV1132" s="53"/>
      <c r="BCW1132" s="52"/>
      <c r="BCX1132" s="54"/>
      <c r="BCY1132" s="51"/>
      <c r="BCZ1132" s="52"/>
      <c r="BDA1132" s="53"/>
      <c r="BDB1132" s="52"/>
      <c r="BDC1132" s="54"/>
      <c r="BDD1132" s="51"/>
      <c r="BDE1132" s="52"/>
      <c r="BDF1132" s="53"/>
      <c r="BDG1132" s="52"/>
      <c r="BDH1132" s="54"/>
      <c r="BDI1132" s="51"/>
      <c r="BDJ1132" s="52"/>
      <c r="BDK1132" s="53"/>
      <c r="BDL1132" s="52"/>
      <c r="BDM1132" s="54"/>
      <c r="BDN1132" s="51"/>
      <c r="BDO1132" s="52"/>
      <c r="BDP1132" s="53"/>
      <c r="BDQ1132" s="52"/>
      <c r="BDR1132" s="54"/>
      <c r="BDS1132" s="51"/>
      <c r="BDT1132" s="52"/>
      <c r="BDU1132" s="53"/>
      <c r="BDV1132" s="52"/>
      <c r="BDW1132" s="54"/>
      <c r="BDX1132" s="51"/>
      <c r="BDY1132" s="52"/>
      <c r="BDZ1132" s="53"/>
      <c r="BEA1132" s="52"/>
      <c r="BEB1132" s="54"/>
      <c r="BEC1132" s="51"/>
      <c r="BED1132" s="52"/>
      <c r="BEE1132" s="53"/>
      <c r="BEF1132" s="52"/>
      <c r="BEG1132" s="54"/>
      <c r="BEH1132" s="51"/>
      <c r="BEI1132" s="52"/>
      <c r="BEJ1132" s="53"/>
      <c r="BEK1132" s="52"/>
      <c r="BEL1132" s="54"/>
      <c r="BEM1132" s="51"/>
      <c r="BEN1132" s="52"/>
      <c r="BEO1132" s="53"/>
      <c r="BEP1132" s="52"/>
      <c r="BEQ1132" s="54"/>
      <c r="BER1132" s="51"/>
      <c r="BES1132" s="52"/>
      <c r="BET1132" s="53"/>
      <c r="BEU1132" s="52"/>
      <c r="BEV1132" s="54"/>
      <c r="BEW1132" s="51"/>
      <c r="BEX1132" s="52"/>
      <c r="BEY1132" s="53"/>
      <c r="BEZ1132" s="52"/>
      <c r="BFA1132" s="54"/>
      <c r="BFB1132" s="51"/>
      <c r="BFC1132" s="52"/>
      <c r="BFD1132" s="53"/>
      <c r="BFE1132" s="52"/>
      <c r="BFF1132" s="54"/>
      <c r="BFG1132" s="51"/>
      <c r="BFH1132" s="52"/>
      <c r="BFI1132" s="53"/>
      <c r="BFJ1132" s="52"/>
      <c r="BFK1132" s="54"/>
      <c r="BFL1132" s="51"/>
      <c r="BFM1132" s="52"/>
      <c r="BFN1132" s="53"/>
      <c r="BFO1132" s="52"/>
      <c r="BFP1132" s="54"/>
      <c r="BFQ1132" s="51"/>
      <c r="BFR1132" s="52"/>
      <c r="BFS1132" s="53"/>
      <c r="BFT1132" s="52"/>
      <c r="BFU1132" s="54"/>
      <c r="BFV1132" s="51"/>
      <c r="BFW1132" s="52"/>
      <c r="BFX1132" s="53"/>
      <c r="BFY1132" s="52"/>
      <c r="BFZ1132" s="54"/>
      <c r="BGA1132" s="51"/>
      <c r="BGB1132" s="52"/>
      <c r="BGC1132" s="53"/>
      <c r="BGD1132" s="52"/>
      <c r="BGE1132" s="54"/>
      <c r="BGF1132" s="51"/>
      <c r="BGG1132" s="52"/>
      <c r="BGH1132" s="53"/>
      <c r="BGI1132" s="52"/>
      <c r="BGJ1132" s="54"/>
      <c r="BGK1132" s="51"/>
      <c r="BGL1132" s="52"/>
      <c r="BGM1132" s="53"/>
      <c r="BGN1132" s="52"/>
      <c r="BGO1132" s="54"/>
      <c r="BGP1132" s="51"/>
      <c r="BGQ1132" s="52"/>
      <c r="BGR1132" s="53"/>
      <c r="BGS1132" s="52"/>
      <c r="BGT1132" s="54"/>
      <c r="BGU1132" s="51"/>
      <c r="BGV1132" s="52"/>
      <c r="BGW1132" s="53"/>
      <c r="BGX1132" s="52"/>
      <c r="BGY1132" s="54"/>
      <c r="BGZ1132" s="51"/>
      <c r="BHA1132" s="52"/>
      <c r="BHB1132" s="53"/>
      <c r="BHC1132" s="52"/>
      <c r="BHD1132" s="54"/>
      <c r="BHE1132" s="51"/>
      <c r="BHF1132" s="52"/>
      <c r="BHG1132" s="53"/>
      <c r="BHH1132" s="52"/>
      <c r="BHI1132" s="54"/>
      <c r="BHJ1132" s="51"/>
      <c r="BHK1132" s="52"/>
      <c r="BHL1132" s="53"/>
      <c r="BHM1132" s="52"/>
      <c r="BHN1132" s="54"/>
      <c r="BHO1132" s="51"/>
      <c r="BHP1132" s="52"/>
      <c r="BHQ1132" s="53"/>
      <c r="BHR1132" s="52"/>
      <c r="BHS1132" s="54"/>
      <c r="BHT1132" s="51"/>
      <c r="BHU1132" s="52"/>
      <c r="BHV1132" s="53"/>
      <c r="BHW1132" s="52"/>
      <c r="BHX1132" s="54"/>
      <c r="BHY1132" s="51"/>
      <c r="BHZ1132" s="52"/>
      <c r="BIA1132" s="53"/>
      <c r="BIB1132" s="52"/>
      <c r="BIC1132" s="54"/>
      <c r="BID1132" s="51"/>
      <c r="BIE1132" s="52"/>
      <c r="BIF1132" s="53"/>
      <c r="BIG1132" s="52"/>
      <c r="BIH1132" s="54"/>
      <c r="BII1132" s="51"/>
      <c r="BIJ1132" s="52"/>
      <c r="BIK1132" s="53"/>
      <c r="BIL1132" s="52"/>
      <c r="BIM1132" s="54"/>
      <c r="BIN1132" s="51"/>
      <c r="BIO1132" s="52"/>
      <c r="BIP1132" s="53"/>
      <c r="BIQ1132" s="52"/>
      <c r="BIR1132" s="54"/>
      <c r="BIS1132" s="51"/>
      <c r="BIT1132" s="52"/>
      <c r="BIU1132" s="53"/>
      <c r="BIV1132" s="52"/>
      <c r="BIW1132" s="54"/>
      <c r="BIX1132" s="51"/>
      <c r="BIY1132" s="52"/>
      <c r="BIZ1132" s="53"/>
      <c r="BJA1132" s="52"/>
      <c r="BJB1132" s="54"/>
      <c r="BJC1132" s="51"/>
      <c r="BJD1132" s="52"/>
      <c r="BJE1132" s="53"/>
      <c r="BJF1132" s="52"/>
      <c r="BJG1132" s="54"/>
      <c r="BJH1132" s="51"/>
      <c r="BJI1132" s="52"/>
      <c r="BJJ1132" s="53"/>
      <c r="BJK1132" s="52"/>
      <c r="BJL1132" s="54"/>
      <c r="BJM1132" s="51"/>
      <c r="BJN1132" s="52"/>
      <c r="BJO1132" s="53"/>
      <c r="BJP1132" s="52"/>
      <c r="BJQ1132" s="54"/>
      <c r="BJR1132" s="51"/>
      <c r="BJS1132" s="52"/>
      <c r="BJT1132" s="53"/>
      <c r="BJU1132" s="52"/>
      <c r="BJV1132" s="54"/>
      <c r="BJW1132" s="51"/>
      <c r="BJX1132" s="52"/>
      <c r="BJY1132" s="53"/>
      <c r="BJZ1132" s="52"/>
      <c r="BKA1132" s="54"/>
      <c r="BKB1132" s="51"/>
      <c r="BKC1132" s="52"/>
      <c r="BKD1132" s="53"/>
      <c r="BKE1132" s="52"/>
      <c r="BKF1132" s="54"/>
      <c r="BKG1132" s="51"/>
      <c r="BKH1132" s="52"/>
      <c r="BKI1132" s="53"/>
      <c r="BKJ1132" s="52"/>
      <c r="BKK1132" s="54"/>
      <c r="BKL1132" s="51"/>
      <c r="BKM1132" s="52"/>
      <c r="BKN1132" s="53"/>
      <c r="BKO1132" s="52"/>
      <c r="BKP1132" s="54"/>
      <c r="BKQ1132" s="51"/>
      <c r="BKR1132" s="52"/>
      <c r="BKS1132" s="53"/>
      <c r="BKT1132" s="52"/>
      <c r="BKU1132" s="54"/>
      <c r="BKV1132" s="51"/>
      <c r="BKW1132" s="52"/>
      <c r="BKX1132" s="53"/>
      <c r="BKY1132" s="52"/>
      <c r="BKZ1132" s="54"/>
      <c r="BLA1132" s="51"/>
      <c r="BLB1132" s="52"/>
      <c r="BLC1132" s="53"/>
      <c r="BLD1132" s="52"/>
      <c r="BLE1132" s="54"/>
      <c r="BLF1132" s="51"/>
      <c r="BLG1132" s="52"/>
      <c r="BLH1132" s="53"/>
      <c r="BLI1132" s="52"/>
      <c r="BLJ1132" s="54"/>
      <c r="BLK1132" s="51"/>
      <c r="BLL1132" s="52"/>
      <c r="BLM1132" s="53"/>
      <c r="BLN1132" s="52"/>
      <c r="BLO1132" s="54"/>
      <c r="BLP1132" s="51"/>
      <c r="BLQ1132" s="52"/>
      <c r="BLR1132" s="53"/>
      <c r="BLS1132" s="52"/>
      <c r="BLT1132" s="54"/>
      <c r="BLU1132" s="51"/>
      <c r="BLV1132" s="52"/>
      <c r="BLW1132" s="53"/>
      <c r="BLX1132" s="52"/>
      <c r="BLY1132" s="54"/>
      <c r="BLZ1132" s="51"/>
      <c r="BMA1132" s="52"/>
      <c r="BMB1132" s="53"/>
      <c r="BMC1132" s="52"/>
      <c r="BMD1132" s="54"/>
      <c r="BME1132" s="51"/>
      <c r="BMF1132" s="52"/>
      <c r="BMG1132" s="53"/>
      <c r="BMH1132" s="52"/>
      <c r="BMI1132" s="54"/>
      <c r="BMJ1132" s="51"/>
      <c r="BMK1132" s="52"/>
      <c r="BML1132" s="53"/>
      <c r="BMM1132" s="52"/>
      <c r="BMN1132" s="54"/>
      <c r="BMO1132" s="51"/>
      <c r="BMP1132" s="52"/>
      <c r="BMQ1132" s="53"/>
      <c r="BMR1132" s="52"/>
      <c r="BMS1132" s="54"/>
      <c r="BMT1132" s="51"/>
      <c r="BMU1132" s="52"/>
      <c r="BMV1132" s="53"/>
      <c r="BMW1132" s="52"/>
      <c r="BMX1132" s="54"/>
      <c r="BMY1132" s="51"/>
      <c r="BMZ1132" s="52"/>
      <c r="BNA1132" s="53"/>
      <c r="BNB1132" s="52"/>
      <c r="BNC1132" s="54"/>
      <c r="BND1132" s="51"/>
      <c r="BNE1132" s="52"/>
      <c r="BNF1132" s="53"/>
      <c r="BNG1132" s="52"/>
      <c r="BNH1132" s="54"/>
      <c r="BNI1132" s="51"/>
      <c r="BNJ1132" s="52"/>
      <c r="BNK1132" s="53"/>
      <c r="BNL1132" s="52"/>
      <c r="BNM1132" s="54"/>
      <c r="BNN1132" s="51"/>
      <c r="BNO1132" s="52"/>
      <c r="BNP1132" s="53"/>
      <c r="BNQ1132" s="52"/>
      <c r="BNR1132" s="54"/>
      <c r="BNS1132" s="51"/>
      <c r="BNT1132" s="52"/>
      <c r="BNU1132" s="53"/>
      <c r="BNV1132" s="52"/>
      <c r="BNW1132" s="54"/>
      <c r="BNX1132" s="51"/>
      <c r="BNY1132" s="52"/>
      <c r="BNZ1132" s="53"/>
      <c r="BOA1132" s="52"/>
      <c r="BOB1132" s="54"/>
      <c r="BOC1132" s="51"/>
      <c r="BOD1132" s="52"/>
      <c r="BOE1132" s="53"/>
      <c r="BOF1132" s="52"/>
      <c r="BOG1132" s="54"/>
      <c r="BOH1132" s="51"/>
      <c r="BOI1132" s="52"/>
      <c r="BOJ1132" s="53"/>
      <c r="BOK1132" s="52"/>
      <c r="BOL1132" s="54"/>
      <c r="BOM1132" s="51"/>
      <c r="BON1132" s="52"/>
      <c r="BOO1132" s="53"/>
      <c r="BOP1132" s="52"/>
      <c r="BOQ1132" s="54"/>
      <c r="BOR1132" s="51"/>
      <c r="BOS1132" s="52"/>
      <c r="BOT1132" s="53"/>
      <c r="BOU1132" s="52"/>
      <c r="BOV1132" s="54"/>
      <c r="BOW1132" s="51"/>
      <c r="BOX1132" s="52"/>
      <c r="BOY1132" s="53"/>
      <c r="BOZ1132" s="52"/>
      <c r="BPA1132" s="54"/>
      <c r="BPB1132" s="51"/>
      <c r="BPC1132" s="52"/>
      <c r="BPD1132" s="53"/>
      <c r="BPE1132" s="52"/>
      <c r="BPF1132" s="54"/>
      <c r="BPG1132" s="51"/>
      <c r="BPH1132" s="52"/>
      <c r="BPI1132" s="53"/>
      <c r="BPJ1132" s="52"/>
      <c r="BPK1132" s="54"/>
      <c r="BPL1132" s="51"/>
      <c r="BPM1132" s="52"/>
      <c r="BPN1132" s="53"/>
      <c r="BPO1132" s="52"/>
      <c r="BPP1132" s="54"/>
      <c r="BPQ1132" s="51"/>
      <c r="BPR1132" s="52"/>
      <c r="BPS1132" s="53"/>
      <c r="BPT1132" s="52"/>
      <c r="BPU1132" s="54"/>
      <c r="BPV1132" s="51"/>
      <c r="BPW1132" s="52"/>
      <c r="BPX1132" s="53"/>
      <c r="BPY1132" s="52"/>
      <c r="BPZ1132" s="54"/>
      <c r="BQA1132" s="51"/>
      <c r="BQB1132" s="52"/>
      <c r="BQC1132" s="53"/>
      <c r="BQD1132" s="52"/>
      <c r="BQE1132" s="54"/>
      <c r="BQF1132" s="51"/>
      <c r="BQG1132" s="52"/>
      <c r="BQH1132" s="53"/>
      <c r="BQI1132" s="52"/>
      <c r="BQJ1132" s="54"/>
      <c r="BQK1132" s="51"/>
      <c r="BQL1132" s="52"/>
      <c r="BQM1132" s="53"/>
      <c r="BQN1132" s="52"/>
      <c r="BQO1132" s="54"/>
      <c r="BQP1132" s="51"/>
      <c r="BQQ1132" s="52"/>
      <c r="BQR1132" s="53"/>
      <c r="BQS1132" s="52"/>
      <c r="BQT1132" s="54"/>
      <c r="BQU1132" s="51"/>
      <c r="BQV1132" s="52"/>
      <c r="BQW1132" s="53"/>
      <c r="BQX1132" s="52"/>
      <c r="BQY1132" s="54"/>
      <c r="BQZ1132" s="51"/>
      <c r="BRA1132" s="52"/>
      <c r="BRB1132" s="53"/>
      <c r="BRC1132" s="52"/>
      <c r="BRD1132" s="54"/>
      <c r="BRE1132" s="51"/>
      <c r="BRF1132" s="52"/>
      <c r="BRG1132" s="53"/>
      <c r="BRH1132" s="52"/>
      <c r="BRI1132" s="54"/>
      <c r="BRJ1132" s="51"/>
      <c r="BRK1132" s="52"/>
      <c r="BRL1132" s="53"/>
      <c r="BRM1132" s="52"/>
      <c r="BRN1132" s="54"/>
      <c r="BRO1132" s="51"/>
      <c r="BRP1132" s="52"/>
      <c r="BRQ1132" s="53"/>
      <c r="BRR1132" s="52"/>
      <c r="BRS1132" s="54"/>
      <c r="BRT1132" s="51"/>
      <c r="BRU1132" s="52"/>
      <c r="BRV1132" s="53"/>
      <c r="BRW1132" s="52"/>
      <c r="BRX1132" s="54"/>
      <c r="BRY1132" s="51"/>
      <c r="BRZ1132" s="52"/>
      <c r="BSA1132" s="53"/>
      <c r="BSB1132" s="52"/>
      <c r="BSC1132" s="54"/>
      <c r="BSD1132" s="51"/>
      <c r="BSE1132" s="52"/>
      <c r="BSF1132" s="53"/>
      <c r="BSG1132" s="52"/>
      <c r="BSH1132" s="54"/>
      <c r="BSI1132" s="51"/>
      <c r="BSJ1132" s="52"/>
      <c r="BSK1132" s="53"/>
      <c r="BSL1132" s="52"/>
      <c r="BSM1132" s="54"/>
      <c r="BSN1132" s="51"/>
      <c r="BSO1132" s="52"/>
      <c r="BSP1132" s="53"/>
      <c r="BSQ1132" s="52"/>
      <c r="BSR1132" s="54"/>
      <c r="BSS1132" s="51"/>
      <c r="BST1132" s="52"/>
      <c r="BSU1132" s="53"/>
      <c r="BSV1132" s="52"/>
      <c r="BSW1132" s="54"/>
      <c r="BSX1132" s="51"/>
      <c r="BSY1132" s="52"/>
      <c r="BSZ1132" s="53"/>
      <c r="BTA1132" s="52"/>
      <c r="BTB1132" s="54"/>
      <c r="BTC1132" s="51"/>
      <c r="BTD1132" s="52"/>
      <c r="BTE1132" s="53"/>
      <c r="BTF1132" s="52"/>
      <c r="BTG1132" s="54"/>
      <c r="BTH1132" s="51"/>
      <c r="BTI1132" s="52"/>
      <c r="BTJ1132" s="53"/>
      <c r="BTK1132" s="52"/>
      <c r="BTL1132" s="54"/>
      <c r="BTM1132" s="51"/>
      <c r="BTN1132" s="52"/>
      <c r="BTO1132" s="53"/>
      <c r="BTP1132" s="52"/>
      <c r="BTQ1132" s="54"/>
      <c r="BTR1132" s="51"/>
      <c r="BTS1132" s="52"/>
      <c r="BTT1132" s="53"/>
      <c r="BTU1132" s="52"/>
      <c r="BTV1132" s="54"/>
      <c r="BTW1132" s="51"/>
      <c r="BTX1132" s="52"/>
      <c r="BTY1132" s="53"/>
      <c r="BTZ1132" s="52"/>
      <c r="BUA1132" s="54"/>
      <c r="BUB1132" s="51"/>
      <c r="BUC1132" s="52"/>
      <c r="BUD1132" s="53"/>
      <c r="BUE1132" s="52"/>
      <c r="BUF1132" s="54"/>
      <c r="BUG1132" s="51"/>
      <c r="BUH1132" s="52"/>
      <c r="BUI1132" s="53"/>
      <c r="BUJ1132" s="52"/>
      <c r="BUK1132" s="54"/>
      <c r="BUL1132" s="51"/>
      <c r="BUM1132" s="52"/>
      <c r="BUN1132" s="53"/>
      <c r="BUO1132" s="52"/>
      <c r="BUP1132" s="54"/>
      <c r="BUQ1132" s="51"/>
      <c r="BUR1132" s="52"/>
      <c r="BUS1132" s="53"/>
      <c r="BUT1132" s="52"/>
      <c r="BUU1132" s="54"/>
      <c r="BUV1132" s="51"/>
      <c r="BUW1132" s="52"/>
      <c r="BUX1132" s="53"/>
      <c r="BUY1132" s="52"/>
      <c r="BUZ1132" s="54"/>
      <c r="BVA1132" s="51"/>
      <c r="BVB1132" s="52"/>
      <c r="BVC1132" s="53"/>
      <c r="BVD1132" s="52"/>
      <c r="BVE1132" s="54"/>
      <c r="BVF1132" s="51"/>
      <c r="BVG1132" s="52"/>
      <c r="BVH1132" s="53"/>
      <c r="BVI1132" s="52"/>
      <c r="BVJ1132" s="54"/>
      <c r="BVK1132" s="51"/>
      <c r="BVL1132" s="52"/>
      <c r="BVM1132" s="53"/>
      <c r="BVN1132" s="52"/>
      <c r="BVO1132" s="54"/>
      <c r="BVP1132" s="51"/>
      <c r="BVQ1132" s="52"/>
      <c r="BVR1132" s="53"/>
      <c r="BVS1132" s="52"/>
      <c r="BVT1132" s="54"/>
      <c r="BVU1132" s="51"/>
      <c r="BVV1132" s="52"/>
      <c r="BVW1132" s="53"/>
      <c r="BVX1132" s="52"/>
      <c r="BVY1132" s="54"/>
      <c r="BVZ1132" s="51"/>
      <c r="BWA1132" s="52"/>
      <c r="BWB1132" s="53"/>
      <c r="BWC1132" s="52"/>
      <c r="BWD1132" s="54"/>
      <c r="BWE1132" s="51"/>
      <c r="BWF1132" s="52"/>
      <c r="BWG1132" s="53"/>
      <c r="BWH1132" s="52"/>
      <c r="BWI1132" s="54"/>
      <c r="BWJ1132" s="51"/>
      <c r="BWK1132" s="52"/>
      <c r="BWL1132" s="53"/>
      <c r="BWM1132" s="52"/>
      <c r="BWN1132" s="54"/>
      <c r="BWO1132" s="51"/>
      <c r="BWP1132" s="52"/>
      <c r="BWQ1132" s="53"/>
      <c r="BWR1132" s="52"/>
      <c r="BWS1132" s="54"/>
      <c r="BWT1132" s="51"/>
      <c r="BWU1132" s="52"/>
      <c r="BWV1132" s="53"/>
      <c r="BWW1132" s="52"/>
      <c r="BWX1132" s="54"/>
      <c r="BWY1132" s="51"/>
      <c r="BWZ1132" s="52"/>
      <c r="BXA1132" s="53"/>
      <c r="BXB1132" s="52"/>
      <c r="BXC1132" s="54"/>
      <c r="BXD1132" s="51"/>
      <c r="BXE1132" s="52"/>
      <c r="BXF1132" s="53"/>
      <c r="BXG1132" s="52"/>
      <c r="BXH1132" s="54"/>
      <c r="BXI1132" s="51"/>
      <c r="BXJ1132" s="52"/>
      <c r="BXK1132" s="53"/>
      <c r="BXL1132" s="52"/>
      <c r="BXM1132" s="54"/>
      <c r="BXN1132" s="51"/>
      <c r="BXO1132" s="52"/>
      <c r="BXP1132" s="53"/>
      <c r="BXQ1132" s="52"/>
      <c r="BXR1132" s="54"/>
      <c r="BXS1132" s="51"/>
      <c r="BXT1132" s="52"/>
      <c r="BXU1132" s="53"/>
      <c r="BXV1132" s="52"/>
      <c r="BXW1132" s="54"/>
      <c r="BXX1132" s="51"/>
      <c r="BXY1132" s="52"/>
      <c r="BXZ1132" s="53"/>
      <c r="BYA1132" s="52"/>
      <c r="BYB1132" s="54"/>
      <c r="BYC1132" s="51"/>
      <c r="BYD1132" s="52"/>
      <c r="BYE1132" s="53"/>
      <c r="BYF1132" s="52"/>
      <c r="BYG1132" s="54"/>
      <c r="BYH1132" s="51"/>
      <c r="BYI1132" s="52"/>
      <c r="BYJ1132" s="53"/>
      <c r="BYK1132" s="52"/>
      <c r="BYL1132" s="54"/>
      <c r="BYM1132" s="51"/>
      <c r="BYN1132" s="52"/>
      <c r="BYO1132" s="53"/>
      <c r="BYP1132" s="52"/>
      <c r="BYQ1132" s="54"/>
      <c r="BYR1132" s="51"/>
      <c r="BYS1132" s="52"/>
      <c r="BYT1132" s="53"/>
      <c r="BYU1132" s="52"/>
      <c r="BYV1132" s="54"/>
      <c r="BYW1132" s="51"/>
      <c r="BYX1132" s="52"/>
      <c r="BYY1132" s="53"/>
      <c r="BYZ1132" s="52"/>
      <c r="BZA1132" s="54"/>
      <c r="BZB1132" s="51"/>
      <c r="BZC1132" s="52"/>
      <c r="BZD1132" s="53"/>
      <c r="BZE1132" s="52"/>
      <c r="BZF1132" s="54"/>
      <c r="BZG1132" s="51"/>
      <c r="BZH1132" s="52"/>
      <c r="BZI1132" s="53"/>
      <c r="BZJ1132" s="52"/>
      <c r="BZK1132" s="54"/>
      <c r="BZL1132" s="51"/>
      <c r="BZM1132" s="52"/>
      <c r="BZN1132" s="53"/>
      <c r="BZO1132" s="52"/>
      <c r="BZP1132" s="54"/>
      <c r="BZQ1132" s="51"/>
      <c r="BZR1132" s="52"/>
      <c r="BZS1132" s="53"/>
      <c r="BZT1132" s="52"/>
      <c r="BZU1132" s="54"/>
      <c r="BZV1132" s="51"/>
      <c r="BZW1132" s="52"/>
      <c r="BZX1132" s="53"/>
      <c r="BZY1132" s="52"/>
      <c r="BZZ1132" s="54"/>
      <c r="CAA1132" s="51"/>
      <c r="CAB1132" s="52"/>
      <c r="CAC1132" s="53"/>
      <c r="CAD1132" s="52"/>
      <c r="CAE1132" s="54"/>
      <c r="CAF1132" s="51"/>
      <c r="CAG1132" s="52"/>
      <c r="CAH1132" s="53"/>
      <c r="CAI1132" s="52"/>
      <c r="CAJ1132" s="54"/>
      <c r="CAK1132" s="51"/>
      <c r="CAL1132" s="52"/>
      <c r="CAM1132" s="53"/>
      <c r="CAN1132" s="52"/>
      <c r="CAO1132" s="54"/>
      <c r="CAP1132" s="51"/>
      <c r="CAQ1132" s="52"/>
      <c r="CAR1132" s="53"/>
      <c r="CAS1132" s="52"/>
      <c r="CAT1132" s="54"/>
      <c r="CAU1132" s="51"/>
      <c r="CAV1132" s="52"/>
      <c r="CAW1132" s="53"/>
      <c r="CAX1132" s="52"/>
      <c r="CAY1132" s="54"/>
      <c r="CAZ1132" s="51"/>
      <c r="CBA1132" s="52"/>
      <c r="CBB1132" s="53"/>
      <c r="CBC1132" s="52"/>
      <c r="CBD1132" s="54"/>
      <c r="CBE1132" s="51"/>
      <c r="CBF1132" s="52"/>
      <c r="CBG1132" s="53"/>
      <c r="CBH1132" s="52"/>
      <c r="CBI1132" s="54"/>
      <c r="CBJ1132" s="51"/>
      <c r="CBK1132" s="52"/>
      <c r="CBL1132" s="53"/>
      <c r="CBM1132" s="52"/>
      <c r="CBN1132" s="54"/>
      <c r="CBO1132" s="51"/>
      <c r="CBP1132" s="52"/>
      <c r="CBQ1132" s="53"/>
      <c r="CBR1132" s="52"/>
      <c r="CBS1132" s="54"/>
      <c r="CBT1132" s="51"/>
      <c r="CBU1132" s="52"/>
      <c r="CBV1132" s="53"/>
      <c r="CBW1132" s="52"/>
      <c r="CBX1132" s="54"/>
      <c r="CBY1132" s="51"/>
      <c r="CBZ1132" s="52"/>
      <c r="CCA1132" s="53"/>
      <c r="CCB1132" s="52"/>
      <c r="CCC1132" s="54"/>
      <c r="CCD1132" s="51"/>
      <c r="CCE1132" s="52"/>
      <c r="CCF1132" s="53"/>
      <c r="CCG1132" s="52"/>
      <c r="CCH1132" s="54"/>
      <c r="CCI1132" s="51"/>
      <c r="CCJ1132" s="52"/>
      <c r="CCK1132" s="53"/>
      <c r="CCL1132" s="52"/>
      <c r="CCM1132" s="54"/>
      <c r="CCN1132" s="51"/>
      <c r="CCO1132" s="52"/>
      <c r="CCP1132" s="53"/>
      <c r="CCQ1132" s="52"/>
      <c r="CCR1132" s="54"/>
      <c r="CCS1132" s="51"/>
      <c r="CCT1132" s="52"/>
      <c r="CCU1132" s="53"/>
      <c r="CCV1132" s="52"/>
      <c r="CCW1132" s="54"/>
      <c r="CCX1132" s="51"/>
      <c r="CCY1132" s="52"/>
      <c r="CCZ1132" s="53"/>
      <c r="CDA1132" s="52"/>
      <c r="CDB1132" s="54"/>
      <c r="CDC1132" s="51"/>
      <c r="CDD1132" s="52"/>
      <c r="CDE1132" s="53"/>
      <c r="CDF1132" s="52"/>
      <c r="CDG1132" s="54"/>
      <c r="CDH1132" s="51"/>
      <c r="CDI1132" s="52"/>
      <c r="CDJ1132" s="53"/>
      <c r="CDK1132" s="52"/>
      <c r="CDL1132" s="54"/>
      <c r="CDM1132" s="51"/>
      <c r="CDN1132" s="52"/>
      <c r="CDO1132" s="53"/>
      <c r="CDP1132" s="52"/>
      <c r="CDQ1132" s="54"/>
      <c r="CDR1132" s="51"/>
      <c r="CDS1132" s="52"/>
      <c r="CDT1132" s="53"/>
      <c r="CDU1132" s="52"/>
      <c r="CDV1132" s="54"/>
      <c r="CDW1132" s="51"/>
      <c r="CDX1132" s="52"/>
      <c r="CDY1132" s="53"/>
      <c r="CDZ1132" s="52"/>
      <c r="CEA1132" s="54"/>
      <c r="CEB1132" s="51"/>
      <c r="CEC1132" s="52"/>
      <c r="CED1132" s="53"/>
      <c r="CEE1132" s="52"/>
      <c r="CEF1132" s="54"/>
      <c r="CEG1132" s="51"/>
      <c r="CEH1132" s="52"/>
      <c r="CEI1132" s="53"/>
      <c r="CEJ1132" s="52"/>
      <c r="CEK1132" s="54"/>
      <c r="CEL1132" s="51"/>
      <c r="CEM1132" s="52"/>
      <c r="CEN1132" s="53"/>
      <c r="CEO1132" s="52"/>
      <c r="CEP1132" s="54"/>
      <c r="CEQ1132" s="51"/>
      <c r="CER1132" s="52"/>
      <c r="CES1132" s="53"/>
      <c r="CET1132" s="52"/>
      <c r="CEU1132" s="54"/>
      <c r="CEV1132" s="51"/>
      <c r="CEW1132" s="52"/>
      <c r="CEX1132" s="53"/>
      <c r="CEY1132" s="52"/>
      <c r="CEZ1132" s="54"/>
      <c r="CFA1132" s="51"/>
      <c r="CFB1132" s="52"/>
      <c r="CFC1132" s="53"/>
      <c r="CFD1132" s="52"/>
      <c r="CFE1132" s="54"/>
      <c r="CFF1132" s="51"/>
      <c r="CFG1132" s="52"/>
      <c r="CFH1132" s="53"/>
      <c r="CFI1132" s="52"/>
      <c r="CFJ1132" s="54"/>
      <c r="CFK1132" s="51"/>
      <c r="CFL1132" s="52"/>
      <c r="CFM1132" s="53"/>
      <c r="CFN1132" s="52"/>
      <c r="CFO1132" s="54"/>
      <c r="CFP1132" s="51"/>
      <c r="CFQ1132" s="52"/>
      <c r="CFR1132" s="53"/>
      <c r="CFS1132" s="52"/>
      <c r="CFT1132" s="54"/>
      <c r="CFU1132" s="51"/>
      <c r="CFV1132" s="52"/>
      <c r="CFW1132" s="53"/>
      <c r="CFX1132" s="52"/>
      <c r="CFY1132" s="54"/>
      <c r="CFZ1132" s="51"/>
      <c r="CGA1132" s="52"/>
      <c r="CGB1132" s="53"/>
      <c r="CGC1132" s="52"/>
      <c r="CGD1132" s="54"/>
      <c r="CGE1132" s="51"/>
      <c r="CGF1132" s="52"/>
      <c r="CGG1132" s="53"/>
      <c r="CGH1132" s="52"/>
      <c r="CGI1132" s="54"/>
      <c r="CGJ1132" s="51"/>
      <c r="CGK1132" s="52"/>
      <c r="CGL1132" s="53"/>
      <c r="CGM1132" s="52"/>
      <c r="CGN1132" s="54"/>
      <c r="CGO1132" s="51"/>
      <c r="CGP1132" s="52"/>
      <c r="CGQ1132" s="53"/>
      <c r="CGR1132" s="52"/>
      <c r="CGS1132" s="54"/>
      <c r="CGT1132" s="51"/>
      <c r="CGU1132" s="52"/>
      <c r="CGV1132" s="53"/>
      <c r="CGW1132" s="52"/>
      <c r="CGX1132" s="54"/>
      <c r="CGY1132" s="51"/>
      <c r="CGZ1132" s="52"/>
      <c r="CHA1132" s="53"/>
      <c r="CHB1132" s="52"/>
      <c r="CHC1132" s="54"/>
      <c r="CHD1132" s="51"/>
      <c r="CHE1132" s="52"/>
      <c r="CHF1132" s="53"/>
      <c r="CHG1132" s="52"/>
      <c r="CHH1132" s="54"/>
      <c r="CHI1132" s="51"/>
      <c r="CHJ1132" s="52"/>
      <c r="CHK1132" s="53"/>
      <c r="CHL1132" s="52"/>
      <c r="CHM1132" s="54"/>
      <c r="CHN1132" s="51"/>
      <c r="CHO1132" s="52"/>
      <c r="CHP1132" s="53"/>
      <c r="CHQ1132" s="52"/>
      <c r="CHR1132" s="54"/>
      <c r="CHS1132" s="51"/>
      <c r="CHT1132" s="52"/>
      <c r="CHU1132" s="53"/>
      <c r="CHV1132" s="52"/>
      <c r="CHW1132" s="54"/>
      <c r="CHX1132" s="51"/>
      <c r="CHY1132" s="52"/>
      <c r="CHZ1132" s="53"/>
      <c r="CIA1132" s="52"/>
      <c r="CIB1132" s="54"/>
      <c r="CIC1132" s="51"/>
      <c r="CID1132" s="52"/>
      <c r="CIE1132" s="53"/>
      <c r="CIF1132" s="52"/>
      <c r="CIG1132" s="54"/>
      <c r="CIH1132" s="51"/>
      <c r="CII1132" s="52"/>
      <c r="CIJ1132" s="53"/>
      <c r="CIK1132" s="52"/>
      <c r="CIL1132" s="54"/>
      <c r="CIM1132" s="51"/>
      <c r="CIN1132" s="52"/>
      <c r="CIO1132" s="53"/>
      <c r="CIP1132" s="52"/>
      <c r="CIQ1132" s="54"/>
      <c r="CIR1132" s="51"/>
      <c r="CIS1132" s="52"/>
      <c r="CIT1132" s="53"/>
      <c r="CIU1132" s="52"/>
      <c r="CIV1132" s="54"/>
      <c r="CIW1132" s="51"/>
      <c r="CIX1132" s="52"/>
      <c r="CIY1132" s="53"/>
      <c r="CIZ1132" s="52"/>
      <c r="CJA1132" s="54"/>
      <c r="CJB1132" s="51"/>
      <c r="CJC1132" s="52"/>
      <c r="CJD1132" s="53"/>
      <c r="CJE1132" s="52"/>
      <c r="CJF1132" s="54"/>
      <c r="CJG1132" s="51"/>
      <c r="CJH1132" s="52"/>
      <c r="CJI1132" s="53"/>
      <c r="CJJ1132" s="52"/>
      <c r="CJK1132" s="54"/>
      <c r="CJL1132" s="51"/>
      <c r="CJM1132" s="52"/>
      <c r="CJN1132" s="53"/>
      <c r="CJO1132" s="52"/>
      <c r="CJP1132" s="54"/>
      <c r="CJQ1132" s="51"/>
      <c r="CJR1132" s="52"/>
      <c r="CJS1132" s="53"/>
      <c r="CJT1132" s="52"/>
      <c r="CJU1132" s="54"/>
      <c r="CJV1132" s="51"/>
      <c r="CJW1132" s="52"/>
      <c r="CJX1132" s="53"/>
      <c r="CJY1132" s="52"/>
      <c r="CJZ1132" s="54"/>
      <c r="CKA1132" s="51"/>
      <c r="CKB1132" s="52"/>
      <c r="CKC1132" s="53"/>
      <c r="CKD1132" s="52"/>
      <c r="CKE1132" s="54"/>
      <c r="CKF1132" s="51"/>
      <c r="CKG1132" s="52"/>
      <c r="CKH1132" s="53"/>
      <c r="CKI1132" s="52"/>
      <c r="CKJ1132" s="54"/>
      <c r="CKK1132" s="51"/>
      <c r="CKL1132" s="52"/>
      <c r="CKM1132" s="53"/>
      <c r="CKN1132" s="52"/>
      <c r="CKO1132" s="54"/>
      <c r="CKP1132" s="51"/>
      <c r="CKQ1132" s="52"/>
      <c r="CKR1132" s="53"/>
      <c r="CKS1132" s="52"/>
      <c r="CKT1132" s="54"/>
      <c r="CKU1132" s="51"/>
      <c r="CKV1132" s="52"/>
      <c r="CKW1132" s="53"/>
      <c r="CKX1132" s="52"/>
      <c r="CKY1132" s="54"/>
      <c r="CKZ1132" s="51"/>
      <c r="CLA1132" s="52"/>
      <c r="CLB1132" s="53"/>
      <c r="CLC1132" s="52"/>
      <c r="CLD1132" s="54"/>
      <c r="CLE1132" s="51"/>
      <c r="CLF1132" s="52"/>
      <c r="CLG1132" s="53"/>
      <c r="CLH1132" s="52"/>
      <c r="CLI1132" s="54"/>
      <c r="CLJ1132" s="51"/>
      <c r="CLK1132" s="52"/>
      <c r="CLL1132" s="53"/>
      <c r="CLM1132" s="52"/>
      <c r="CLN1132" s="54"/>
      <c r="CLO1132" s="51"/>
      <c r="CLP1132" s="52"/>
      <c r="CLQ1132" s="53"/>
      <c r="CLR1132" s="52"/>
      <c r="CLS1132" s="54"/>
      <c r="CLT1132" s="51"/>
      <c r="CLU1132" s="52"/>
      <c r="CLV1132" s="53"/>
      <c r="CLW1132" s="52"/>
      <c r="CLX1132" s="54"/>
      <c r="CLY1132" s="51"/>
      <c r="CLZ1132" s="52"/>
      <c r="CMA1132" s="53"/>
      <c r="CMB1132" s="52"/>
      <c r="CMC1132" s="54"/>
      <c r="CMD1132" s="51"/>
      <c r="CME1132" s="52"/>
      <c r="CMF1132" s="53"/>
      <c r="CMG1132" s="52"/>
      <c r="CMH1132" s="54"/>
      <c r="CMI1132" s="51"/>
      <c r="CMJ1132" s="52"/>
      <c r="CMK1132" s="53"/>
      <c r="CML1132" s="52"/>
      <c r="CMM1132" s="54"/>
      <c r="CMN1132" s="51"/>
      <c r="CMO1132" s="52"/>
      <c r="CMP1132" s="53"/>
      <c r="CMQ1132" s="52"/>
      <c r="CMR1132" s="54"/>
      <c r="CMS1132" s="51"/>
      <c r="CMT1132" s="52"/>
      <c r="CMU1132" s="53"/>
      <c r="CMV1132" s="52"/>
      <c r="CMW1132" s="54"/>
      <c r="CMX1132" s="51"/>
      <c r="CMY1132" s="52"/>
      <c r="CMZ1132" s="53"/>
      <c r="CNA1132" s="52"/>
      <c r="CNB1132" s="54"/>
      <c r="CNC1132" s="51"/>
      <c r="CND1132" s="52"/>
      <c r="CNE1132" s="53"/>
      <c r="CNF1132" s="52"/>
      <c r="CNG1132" s="54"/>
      <c r="CNH1132" s="51"/>
      <c r="CNI1132" s="52"/>
      <c r="CNJ1132" s="53"/>
      <c r="CNK1132" s="52"/>
      <c r="CNL1132" s="54"/>
      <c r="CNM1132" s="51"/>
      <c r="CNN1132" s="52"/>
      <c r="CNO1132" s="53"/>
      <c r="CNP1132" s="52"/>
      <c r="CNQ1132" s="54"/>
      <c r="CNR1132" s="51"/>
      <c r="CNS1132" s="52"/>
      <c r="CNT1132" s="53"/>
      <c r="CNU1132" s="52"/>
      <c r="CNV1132" s="54"/>
      <c r="CNW1132" s="51"/>
      <c r="CNX1132" s="52"/>
      <c r="CNY1132" s="53"/>
      <c r="CNZ1132" s="52"/>
      <c r="COA1132" s="54"/>
      <c r="COB1132" s="51"/>
      <c r="COC1132" s="52"/>
      <c r="COD1132" s="53"/>
      <c r="COE1132" s="52"/>
      <c r="COF1132" s="54"/>
      <c r="COG1132" s="51"/>
      <c r="COH1132" s="52"/>
      <c r="COI1132" s="53"/>
      <c r="COJ1132" s="52"/>
      <c r="COK1132" s="54"/>
      <c r="COL1132" s="51"/>
      <c r="COM1132" s="52"/>
      <c r="CON1132" s="53"/>
      <c r="COO1132" s="52"/>
      <c r="COP1132" s="54"/>
      <c r="COQ1132" s="51"/>
      <c r="COR1132" s="52"/>
      <c r="COS1132" s="53"/>
      <c r="COT1132" s="52"/>
      <c r="COU1132" s="54"/>
      <c r="COV1132" s="51"/>
      <c r="COW1132" s="52"/>
      <c r="COX1132" s="53"/>
      <c r="COY1132" s="52"/>
      <c r="COZ1132" s="54"/>
      <c r="CPA1132" s="51"/>
      <c r="CPB1132" s="52"/>
      <c r="CPC1132" s="53"/>
      <c r="CPD1132" s="52"/>
      <c r="CPE1132" s="54"/>
      <c r="CPF1132" s="51"/>
      <c r="CPG1132" s="52"/>
      <c r="CPH1132" s="53"/>
      <c r="CPI1132" s="52"/>
      <c r="CPJ1132" s="54"/>
      <c r="CPK1132" s="51"/>
      <c r="CPL1132" s="52"/>
      <c r="CPM1132" s="53"/>
      <c r="CPN1132" s="52"/>
      <c r="CPO1132" s="54"/>
      <c r="CPP1132" s="51"/>
      <c r="CPQ1132" s="52"/>
      <c r="CPR1132" s="53"/>
      <c r="CPS1132" s="52"/>
      <c r="CPT1132" s="54"/>
      <c r="CPU1132" s="51"/>
      <c r="CPV1132" s="52"/>
      <c r="CPW1132" s="53"/>
      <c r="CPX1132" s="52"/>
      <c r="CPY1132" s="54"/>
      <c r="CPZ1132" s="51"/>
      <c r="CQA1132" s="52"/>
      <c r="CQB1132" s="53"/>
      <c r="CQC1132" s="52"/>
      <c r="CQD1132" s="54"/>
      <c r="CQE1132" s="51"/>
      <c r="CQF1132" s="52"/>
      <c r="CQG1132" s="53"/>
      <c r="CQH1132" s="52"/>
      <c r="CQI1132" s="54"/>
      <c r="CQJ1132" s="51"/>
      <c r="CQK1132" s="52"/>
      <c r="CQL1132" s="53"/>
      <c r="CQM1132" s="52"/>
      <c r="CQN1132" s="54"/>
      <c r="CQO1132" s="51"/>
      <c r="CQP1132" s="52"/>
      <c r="CQQ1132" s="53"/>
      <c r="CQR1132" s="52"/>
      <c r="CQS1132" s="54"/>
      <c r="CQT1132" s="51"/>
      <c r="CQU1132" s="52"/>
      <c r="CQV1132" s="53"/>
      <c r="CQW1132" s="52"/>
      <c r="CQX1132" s="54"/>
      <c r="CQY1132" s="51"/>
      <c r="CQZ1132" s="52"/>
      <c r="CRA1132" s="53"/>
      <c r="CRB1132" s="52"/>
      <c r="CRC1132" s="54"/>
      <c r="CRD1132" s="51"/>
      <c r="CRE1132" s="52"/>
      <c r="CRF1132" s="53"/>
      <c r="CRG1132" s="52"/>
      <c r="CRH1132" s="54"/>
      <c r="CRI1132" s="51"/>
      <c r="CRJ1132" s="52"/>
      <c r="CRK1132" s="53"/>
      <c r="CRL1132" s="52"/>
      <c r="CRM1132" s="54"/>
      <c r="CRN1132" s="51"/>
      <c r="CRO1132" s="52"/>
      <c r="CRP1132" s="53"/>
      <c r="CRQ1132" s="52"/>
      <c r="CRR1132" s="54"/>
      <c r="CRS1132" s="51"/>
      <c r="CRT1132" s="52"/>
      <c r="CRU1132" s="53"/>
      <c r="CRV1132" s="52"/>
      <c r="CRW1132" s="54"/>
      <c r="CRX1132" s="51"/>
      <c r="CRY1132" s="52"/>
      <c r="CRZ1132" s="53"/>
      <c r="CSA1132" s="52"/>
      <c r="CSB1132" s="54"/>
      <c r="CSC1132" s="51"/>
      <c r="CSD1132" s="52"/>
      <c r="CSE1132" s="53"/>
      <c r="CSF1132" s="52"/>
      <c r="CSG1132" s="54"/>
      <c r="CSH1132" s="51"/>
      <c r="CSI1132" s="52"/>
      <c r="CSJ1132" s="53"/>
      <c r="CSK1132" s="52"/>
      <c r="CSL1132" s="54"/>
      <c r="CSM1132" s="51"/>
      <c r="CSN1132" s="52"/>
      <c r="CSO1132" s="53"/>
      <c r="CSP1132" s="52"/>
      <c r="CSQ1132" s="54"/>
      <c r="CSR1132" s="51"/>
      <c r="CSS1132" s="52"/>
      <c r="CST1132" s="53"/>
      <c r="CSU1132" s="52"/>
      <c r="CSV1132" s="54"/>
      <c r="CSW1132" s="51"/>
      <c r="CSX1132" s="52"/>
      <c r="CSY1132" s="53"/>
      <c r="CSZ1132" s="52"/>
      <c r="CTA1132" s="54"/>
      <c r="CTB1132" s="51"/>
      <c r="CTC1132" s="52"/>
      <c r="CTD1132" s="53"/>
      <c r="CTE1132" s="52"/>
      <c r="CTF1132" s="54"/>
      <c r="CTG1132" s="51"/>
      <c r="CTH1132" s="52"/>
      <c r="CTI1132" s="53"/>
      <c r="CTJ1132" s="52"/>
      <c r="CTK1132" s="54"/>
      <c r="CTL1132" s="51"/>
      <c r="CTM1132" s="52"/>
      <c r="CTN1132" s="53"/>
      <c r="CTO1132" s="52"/>
      <c r="CTP1132" s="54"/>
      <c r="CTQ1132" s="51"/>
      <c r="CTR1132" s="52"/>
      <c r="CTS1132" s="53"/>
      <c r="CTT1132" s="52"/>
      <c r="CTU1132" s="54"/>
      <c r="CTV1132" s="51"/>
    </row>
    <row r="1133" ht="14.25" customHeight="1" spans="1:2570">
      <c r="A1133" s="14">
        <v>1131</v>
      </c>
      <c r="B1133" s="35" t="s">
        <v>1869</v>
      </c>
      <c r="C1133" s="18" t="s">
        <v>2181</v>
      </c>
      <c r="D1133" s="47" t="s">
        <v>2182</v>
      </c>
      <c r="E1133" s="18" t="s">
        <v>13</v>
      </c>
      <c r="F1133" s="18" t="s">
        <v>2183</v>
      </c>
      <c r="G1133" s="47" t="s">
        <v>456</v>
      </c>
      <c r="H1133" s="22" t="s">
        <v>20</v>
      </c>
      <c r="I1133" s="47"/>
      <c r="J1133" s="51"/>
      <c r="K1133" s="52"/>
      <c r="L1133" s="53"/>
      <c r="M1133" s="52"/>
      <c r="N1133" s="54"/>
      <c r="O1133" s="51"/>
      <c r="P1133" s="52"/>
      <c r="Q1133" s="53"/>
      <c r="R1133" s="52"/>
      <c r="S1133" s="54"/>
      <c r="T1133" s="51"/>
      <c r="U1133" s="52"/>
      <c r="V1133" s="53"/>
      <c r="W1133" s="52"/>
      <c r="X1133" s="54"/>
      <c r="Y1133" s="51"/>
      <c r="Z1133" s="52"/>
      <c r="AA1133" s="53"/>
      <c r="AB1133" s="52"/>
      <c r="AC1133" s="54"/>
      <c r="AD1133" s="51"/>
      <c r="AE1133" s="52"/>
      <c r="AF1133" s="53"/>
      <c r="AG1133" s="52"/>
      <c r="AH1133" s="54"/>
      <c r="AI1133" s="51"/>
      <c r="AJ1133" s="52"/>
      <c r="AK1133" s="53"/>
      <c r="AL1133" s="52"/>
      <c r="AM1133" s="54"/>
      <c r="AN1133" s="51"/>
      <c r="AO1133" s="52"/>
      <c r="AP1133" s="53"/>
      <c r="AQ1133" s="52"/>
      <c r="AR1133" s="54"/>
      <c r="AS1133" s="51"/>
      <c r="AT1133" s="52"/>
      <c r="AU1133" s="53"/>
      <c r="AV1133" s="52"/>
      <c r="AW1133" s="54"/>
      <c r="AX1133" s="51"/>
      <c r="AY1133" s="52"/>
      <c r="AZ1133" s="53"/>
      <c r="BA1133" s="52"/>
      <c r="BB1133" s="54"/>
      <c r="BC1133" s="51"/>
      <c r="BD1133" s="52"/>
      <c r="BE1133" s="53"/>
      <c r="BF1133" s="52"/>
      <c r="BG1133" s="54"/>
      <c r="BH1133" s="51"/>
      <c r="BI1133" s="52"/>
      <c r="BJ1133" s="53"/>
      <c r="BK1133" s="52"/>
      <c r="BL1133" s="54"/>
      <c r="BM1133" s="51"/>
      <c r="BN1133" s="52"/>
      <c r="BO1133" s="53"/>
      <c r="BP1133" s="52"/>
      <c r="BQ1133" s="54"/>
      <c r="BR1133" s="51"/>
      <c r="BS1133" s="52"/>
      <c r="BT1133" s="53"/>
      <c r="BU1133" s="52"/>
      <c r="BV1133" s="54"/>
      <c r="BW1133" s="51"/>
      <c r="BX1133" s="52"/>
      <c r="BY1133" s="53"/>
      <c r="BZ1133" s="52"/>
      <c r="CA1133" s="54"/>
      <c r="CB1133" s="51"/>
      <c r="CC1133" s="52"/>
      <c r="CD1133" s="53"/>
      <c r="CE1133" s="52"/>
      <c r="CF1133" s="54"/>
      <c r="CG1133" s="51"/>
      <c r="CH1133" s="52"/>
      <c r="CI1133" s="53"/>
      <c r="CJ1133" s="52"/>
      <c r="CK1133" s="54"/>
      <c r="CL1133" s="51"/>
      <c r="CM1133" s="52"/>
      <c r="CN1133" s="53"/>
      <c r="CO1133" s="52"/>
      <c r="CP1133" s="54"/>
      <c r="CQ1133" s="51"/>
      <c r="CR1133" s="52"/>
      <c r="CS1133" s="53"/>
      <c r="CT1133" s="52"/>
      <c r="CU1133" s="54"/>
      <c r="CV1133" s="51"/>
      <c r="CW1133" s="52"/>
      <c r="CX1133" s="53"/>
      <c r="CY1133" s="52"/>
      <c r="CZ1133" s="54"/>
      <c r="DA1133" s="51"/>
      <c r="DB1133" s="52"/>
      <c r="DC1133" s="53"/>
      <c r="DD1133" s="52"/>
      <c r="DE1133" s="54"/>
      <c r="DF1133" s="51"/>
      <c r="DG1133" s="52"/>
      <c r="DH1133" s="53"/>
      <c r="DI1133" s="52"/>
      <c r="DJ1133" s="54"/>
      <c r="DK1133" s="51"/>
      <c r="DL1133" s="52"/>
      <c r="DM1133" s="53"/>
      <c r="DN1133" s="52"/>
      <c r="DO1133" s="54"/>
      <c r="DP1133" s="51"/>
      <c r="DQ1133" s="52"/>
      <c r="DR1133" s="53"/>
      <c r="DS1133" s="52"/>
      <c r="DT1133" s="54"/>
      <c r="DU1133" s="51"/>
      <c r="DV1133" s="52"/>
      <c r="DW1133" s="53"/>
      <c r="DX1133" s="52"/>
      <c r="DY1133" s="54"/>
      <c r="DZ1133" s="51"/>
      <c r="EA1133" s="52"/>
      <c r="EB1133" s="53"/>
      <c r="EC1133" s="52"/>
      <c r="ED1133" s="54"/>
      <c r="EE1133" s="51"/>
      <c r="EF1133" s="52"/>
      <c r="EG1133" s="53"/>
      <c r="EH1133" s="52"/>
      <c r="EI1133" s="54"/>
      <c r="EJ1133" s="51"/>
      <c r="EK1133" s="52"/>
      <c r="EL1133" s="53"/>
      <c r="EM1133" s="52"/>
      <c r="EN1133" s="54"/>
      <c r="EO1133" s="51"/>
      <c r="EP1133" s="52"/>
      <c r="EQ1133" s="53"/>
      <c r="ER1133" s="52"/>
      <c r="ES1133" s="54"/>
      <c r="ET1133" s="51"/>
      <c r="EU1133" s="52"/>
      <c r="EV1133" s="53"/>
      <c r="EW1133" s="52"/>
      <c r="EX1133" s="54"/>
      <c r="EY1133" s="51"/>
      <c r="EZ1133" s="52"/>
      <c r="FA1133" s="53"/>
      <c r="FB1133" s="52"/>
      <c r="FC1133" s="54"/>
      <c r="FD1133" s="51"/>
      <c r="FE1133" s="52"/>
      <c r="FF1133" s="53"/>
      <c r="FG1133" s="52"/>
      <c r="FH1133" s="54"/>
      <c r="FI1133" s="51"/>
      <c r="FJ1133" s="52"/>
      <c r="FK1133" s="53"/>
      <c r="FL1133" s="52"/>
      <c r="FM1133" s="54"/>
      <c r="FN1133" s="51"/>
      <c r="FO1133" s="52"/>
      <c r="FP1133" s="53"/>
      <c r="FQ1133" s="52"/>
      <c r="FR1133" s="54"/>
      <c r="FS1133" s="51"/>
      <c r="FT1133" s="52"/>
      <c r="FU1133" s="53"/>
      <c r="FV1133" s="52"/>
      <c r="FW1133" s="54"/>
      <c r="FX1133" s="51"/>
      <c r="FY1133" s="52"/>
      <c r="FZ1133" s="53"/>
      <c r="GA1133" s="52"/>
      <c r="GB1133" s="54"/>
      <c r="GC1133" s="51"/>
      <c r="GD1133" s="52"/>
      <c r="GE1133" s="53"/>
      <c r="GF1133" s="52"/>
      <c r="GG1133" s="54"/>
      <c r="GH1133" s="51"/>
      <c r="GI1133" s="52"/>
      <c r="GJ1133" s="53"/>
      <c r="GK1133" s="52"/>
      <c r="GL1133" s="54"/>
      <c r="GM1133" s="51"/>
      <c r="GN1133" s="52"/>
      <c r="GO1133" s="53"/>
      <c r="GP1133" s="52"/>
      <c r="GQ1133" s="54"/>
      <c r="GR1133" s="51"/>
      <c r="GS1133" s="52"/>
      <c r="GT1133" s="53"/>
      <c r="GU1133" s="52"/>
      <c r="GV1133" s="54"/>
      <c r="GW1133" s="51"/>
      <c r="GX1133" s="52"/>
      <c r="GY1133" s="53"/>
      <c r="GZ1133" s="52"/>
      <c r="HA1133" s="54"/>
      <c r="HB1133" s="51"/>
      <c r="HC1133" s="52"/>
      <c r="HD1133" s="53"/>
      <c r="HE1133" s="52"/>
      <c r="HF1133" s="54"/>
      <c r="HG1133" s="51"/>
      <c r="HH1133" s="52"/>
      <c r="HI1133" s="53"/>
      <c r="HJ1133" s="52"/>
      <c r="HK1133" s="54"/>
      <c r="HL1133" s="51"/>
      <c r="HM1133" s="52"/>
      <c r="HN1133" s="53"/>
      <c r="HO1133" s="52"/>
      <c r="HP1133" s="54"/>
      <c r="HQ1133" s="51"/>
      <c r="HR1133" s="52"/>
      <c r="HS1133" s="53"/>
      <c r="HT1133" s="52"/>
      <c r="HU1133" s="54"/>
      <c r="HV1133" s="51"/>
      <c r="HW1133" s="52"/>
      <c r="HX1133" s="53"/>
      <c r="HY1133" s="52"/>
      <c r="HZ1133" s="54"/>
      <c r="IA1133" s="51"/>
      <c r="IB1133" s="52"/>
      <c r="IC1133" s="53"/>
      <c r="ID1133" s="52"/>
      <c r="IE1133" s="54"/>
      <c r="IF1133" s="51"/>
      <c r="IG1133" s="52"/>
      <c r="IH1133" s="53"/>
      <c r="II1133" s="52"/>
      <c r="IJ1133" s="54"/>
      <c r="IK1133" s="51"/>
      <c r="IL1133" s="52"/>
      <c r="IM1133" s="53"/>
      <c r="IN1133" s="52"/>
      <c r="IO1133" s="54"/>
      <c r="IP1133" s="51"/>
      <c r="IQ1133" s="52"/>
      <c r="IR1133" s="53"/>
      <c r="IS1133" s="52"/>
      <c r="IT1133" s="54"/>
      <c r="IU1133" s="51"/>
      <c r="IV1133" s="52"/>
      <c r="IW1133" s="53"/>
      <c r="IX1133" s="52"/>
      <c r="IY1133" s="54"/>
      <c r="IZ1133" s="51"/>
      <c r="JA1133" s="52"/>
      <c r="JB1133" s="53"/>
      <c r="JC1133" s="52"/>
      <c r="JD1133" s="54"/>
      <c r="JE1133" s="51"/>
      <c r="JF1133" s="52"/>
      <c r="JG1133" s="53"/>
      <c r="JH1133" s="52"/>
      <c r="JI1133" s="54"/>
      <c r="JJ1133" s="51"/>
      <c r="JK1133" s="52"/>
      <c r="JL1133" s="53"/>
      <c r="JM1133" s="52"/>
      <c r="JN1133" s="54"/>
      <c r="JO1133" s="51"/>
      <c r="JP1133" s="52"/>
      <c r="JQ1133" s="53"/>
      <c r="JR1133" s="52"/>
      <c r="JS1133" s="54"/>
      <c r="JT1133" s="51"/>
      <c r="JU1133" s="52"/>
      <c r="JV1133" s="53"/>
      <c r="JW1133" s="52"/>
      <c r="JX1133" s="54"/>
      <c r="JY1133" s="51"/>
      <c r="JZ1133" s="52"/>
      <c r="KA1133" s="53"/>
      <c r="KB1133" s="52"/>
      <c r="KC1133" s="54"/>
      <c r="KD1133" s="51"/>
      <c r="KE1133" s="52"/>
      <c r="KF1133" s="53"/>
      <c r="KG1133" s="52"/>
      <c r="KH1133" s="54"/>
      <c r="KI1133" s="51"/>
      <c r="KJ1133" s="52"/>
      <c r="KK1133" s="53"/>
      <c r="KL1133" s="52"/>
      <c r="KM1133" s="54"/>
      <c r="KN1133" s="51"/>
      <c r="KO1133" s="52"/>
      <c r="KP1133" s="53"/>
      <c r="KQ1133" s="52"/>
      <c r="KR1133" s="54"/>
      <c r="KS1133" s="51"/>
      <c r="KT1133" s="52"/>
      <c r="KU1133" s="53"/>
      <c r="KV1133" s="52"/>
      <c r="KW1133" s="54"/>
      <c r="KX1133" s="51"/>
      <c r="KY1133" s="52"/>
      <c r="KZ1133" s="53"/>
      <c r="LA1133" s="52"/>
      <c r="LB1133" s="54"/>
      <c r="LC1133" s="51"/>
      <c r="LD1133" s="52"/>
      <c r="LE1133" s="53"/>
      <c r="LF1133" s="52"/>
      <c r="LG1133" s="54"/>
      <c r="LH1133" s="51"/>
      <c r="LI1133" s="52"/>
      <c r="LJ1133" s="53"/>
      <c r="LK1133" s="52"/>
      <c r="LL1133" s="54"/>
      <c r="LM1133" s="51"/>
      <c r="LN1133" s="52"/>
      <c r="LO1133" s="53"/>
      <c r="LP1133" s="52"/>
      <c r="LQ1133" s="54"/>
      <c r="LR1133" s="51"/>
      <c r="LS1133" s="52"/>
      <c r="LT1133" s="53"/>
      <c r="LU1133" s="52"/>
      <c r="LV1133" s="54"/>
      <c r="LW1133" s="51"/>
      <c r="LX1133" s="52"/>
      <c r="LY1133" s="53"/>
      <c r="LZ1133" s="52"/>
      <c r="MA1133" s="54"/>
      <c r="MB1133" s="51"/>
      <c r="MC1133" s="52"/>
      <c r="MD1133" s="53"/>
      <c r="ME1133" s="52"/>
      <c r="MF1133" s="54"/>
      <c r="MG1133" s="51"/>
      <c r="MH1133" s="52"/>
      <c r="MI1133" s="53"/>
      <c r="MJ1133" s="52"/>
      <c r="MK1133" s="54"/>
      <c r="ML1133" s="51"/>
      <c r="MM1133" s="52"/>
      <c r="MN1133" s="53"/>
      <c r="MO1133" s="52"/>
      <c r="MP1133" s="54"/>
      <c r="MQ1133" s="51"/>
      <c r="MR1133" s="52"/>
      <c r="MS1133" s="53"/>
      <c r="MT1133" s="52"/>
      <c r="MU1133" s="54"/>
      <c r="MV1133" s="51"/>
      <c r="MW1133" s="52"/>
      <c r="MX1133" s="53"/>
      <c r="MY1133" s="52"/>
      <c r="MZ1133" s="54"/>
      <c r="NA1133" s="51"/>
      <c r="NB1133" s="52"/>
      <c r="NC1133" s="53"/>
      <c r="ND1133" s="52"/>
      <c r="NE1133" s="54"/>
      <c r="NF1133" s="51"/>
      <c r="NG1133" s="52"/>
      <c r="NH1133" s="53"/>
      <c r="NI1133" s="52"/>
      <c r="NJ1133" s="54"/>
      <c r="NK1133" s="51"/>
      <c r="NL1133" s="52"/>
      <c r="NM1133" s="53"/>
      <c r="NN1133" s="52"/>
      <c r="NO1133" s="54"/>
      <c r="NP1133" s="51"/>
      <c r="NQ1133" s="52"/>
      <c r="NR1133" s="53"/>
      <c r="NS1133" s="52"/>
      <c r="NT1133" s="54"/>
      <c r="NU1133" s="51"/>
      <c r="NV1133" s="52"/>
      <c r="NW1133" s="53"/>
      <c r="NX1133" s="52"/>
      <c r="NY1133" s="54"/>
      <c r="NZ1133" s="51"/>
      <c r="OA1133" s="52"/>
      <c r="OB1133" s="53"/>
      <c r="OC1133" s="52"/>
      <c r="OD1133" s="54"/>
      <c r="OE1133" s="51"/>
      <c r="OF1133" s="52"/>
      <c r="OG1133" s="53"/>
      <c r="OH1133" s="52"/>
      <c r="OI1133" s="54"/>
      <c r="OJ1133" s="51"/>
      <c r="OK1133" s="52"/>
      <c r="OL1133" s="53"/>
      <c r="OM1133" s="52"/>
      <c r="ON1133" s="54"/>
      <c r="OO1133" s="51"/>
      <c r="OP1133" s="52"/>
      <c r="OQ1133" s="53"/>
      <c r="OR1133" s="52"/>
      <c r="OS1133" s="54"/>
      <c r="OT1133" s="51"/>
      <c r="OU1133" s="52"/>
      <c r="OV1133" s="53"/>
      <c r="OW1133" s="52"/>
      <c r="OX1133" s="54"/>
      <c r="OY1133" s="51"/>
      <c r="OZ1133" s="52"/>
      <c r="PA1133" s="53"/>
      <c r="PB1133" s="52"/>
      <c r="PC1133" s="54"/>
      <c r="PD1133" s="51"/>
      <c r="PE1133" s="52"/>
      <c r="PF1133" s="53"/>
      <c r="PG1133" s="52"/>
      <c r="PH1133" s="54"/>
      <c r="PI1133" s="51"/>
      <c r="PJ1133" s="52"/>
      <c r="PK1133" s="53"/>
      <c r="PL1133" s="52"/>
      <c r="PM1133" s="54"/>
      <c r="PN1133" s="51"/>
      <c r="PO1133" s="52"/>
      <c r="PP1133" s="53"/>
      <c r="PQ1133" s="52"/>
      <c r="PR1133" s="54"/>
      <c r="PS1133" s="51"/>
      <c r="PT1133" s="52"/>
      <c r="PU1133" s="53"/>
      <c r="PV1133" s="52"/>
      <c r="PW1133" s="54"/>
      <c r="PX1133" s="51"/>
      <c r="PY1133" s="52"/>
      <c r="PZ1133" s="53"/>
      <c r="QA1133" s="52"/>
      <c r="QB1133" s="54"/>
      <c r="QC1133" s="51"/>
      <c r="QD1133" s="52"/>
      <c r="QE1133" s="53"/>
      <c r="QF1133" s="52"/>
      <c r="QG1133" s="54"/>
      <c r="QH1133" s="51"/>
      <c r="QI1133" s="52"/>
      <c r="QJ1133" s="53"/>
      <c r="QK1133" s="52"/>
      <c r="QL1133" s="54"/>
      <c r="QM1133" s="51"/>
      <c r="QN1133" s="52"/>
      <c r="QO1133" s="53"/>
      <c r="QP1133" s="52"/>
      <c r="QQ1133" s="54"/>
      <c r="QR1133" s="51"/>
      <c r="QS1133" s="52"/>
      <c r="QT1133" s="53"/>
      <c r="QU1133" s="52"/>
      <c r="QV1133" s="54"/>
      <c r="QW1133" s="51"/>
      <c r="QX1133" s="52"/>
      <c r="QY1133" s="53"/>
      <c r="QZ1133" s="52"/>
      <c r="RA1133" s="54"/>
      <c r="RB1133" s="51"/>
      <c r="RC1133" s="52"/>
      <c r="RD1133" s="53"/>
      <c r="RE1133" s="52"/>
      <c r="RF1133" s="54"/>
      <c r="RG1133" s="51"/>
      <c r="RH1133" s="52"/>
      <c r="RI1133" s="53"/>
      <c r="RJ1133" s="52"/>
      <c r="RK1133" s="54"/>
      <c r="RL1133" s="51"/>
      <c r="RM1133" s="52"/>
      <c r="RN1133" s="53"/>
      <c r="RO1133" s="52"/>
      <c r="RP1133" s="54"/>
      <c r="RQ1133" s="51"/>
      <c r="RR1133" s="52"/>
      <c r="RS1133" s="53"/>
      <c r="RT1133" s="52"/>
      <c r="RU1133" s="54"/>
      <c r="RV1133" s="51"/>
      <c r="RW1133" s="52"/>
      <c r="RX1133" s="53"/>
      <c r="RY1133" s="52"/>
      <c r="RZ1133" s="54"/>
      <c r="SA1133" s="51"/>
      <c r="SB1133" s="52"/>
      <c r="SC1133" s="53"/>
      <c r="SD1133" s="52"/>
      <c r="SE1133" s="54"/>
      <c r="SF1133" s="51"/>
      <c r="SG1133" s="52"/>
      <c r="SH1133" s="53"/>
      <c r="SI1133" s="52"/>
      <c r="SJ1133" s="54"/>
      <c r="SK1133" s="51"/>
      <c r="SL1133" s="52"/>
      <c r="SM1133" s="53"/>
      <c r="SN1133" s="52"/>
      <c r="SO1133" s="54"/>
      <c r="SP1133" s="51"/>
      <c r="SQ1133" s="52"/>
      <c r="SR1133" s="53"/>
      <c r="SS1133" s="52"/>
      <c r="ST1133" s="54"/>
      <c r="SU1133" s="51"/>
      <c r="SV1133" s="52"/>
      <c r="SW1133" s="53"/>
      <c r="SX1133" s="52"/>
      <c r="SY1133" s="54"/>
      <c r="SZ1133" s="51"/>
      <c r="TA1133" s="52"/>
      <c r="TB1133" s="53"/>
      <c r="TC1133" s="52"/>
      <c r="TD1133" s="54"/>
      <c r="TE1133" s="51"/>
      <c r="TF1133" s="52"/>
      <c r="TG1133" s="53"/>
      <c r="TH1133" s="52"/>
      <c r="TI1133" s="54"/>
      <c r="TJ1133" s="51"/>
      <c r="TK1133" s="52"/>
      <c r="TL1133" s="53"/>
      <c r="TM1133" s="52"/>
      <c r="TN1133" s="54"/>
      <c r="TO1133" s="51"/>
      <c r="TP1133" s="52"/>
      <c r="TQ1133" s="53"/>
      <c r="TR1133" s="52"/>
      <c r="TS1133" s="54"/>
      <c r="TT1133" s="51"/>
      <c r="TU1133" s="52"/>
      <c r="TV1133" s="53"/>
      <c r="TW1133" s="52"/>
      <c r="TX1133" s="54"/>
      <c r="TY1133" s="51"/>
      <c r="TZ1133" s="52"/>
      <c r="UA1133" s="53"/>
      <c r="UB1133" s="52"/>
      <c r="UC1133" s="54"/>
      <c r="UD1133" s="51"/>
      <c r="UE1133" s="52"/>
      <c r="UF1133" s="53"/>
      <c r="UG1133" s="52"/>
      <c r="UH1133" s="54"/>
      <c r="UI1133" s="51"/>
      <c r="UJ1133" s="52"/>
      <c r="UK1133" s="53"/>
      <c r="UL1133" s="52"/>
      <c r="UM1133" s="54"/>
      <c r="UN1133" s="51"/>
      <c r="UO1133" s="52"/>
      <c r="UP1133" s="53"/>
      <c r="UQ1133" s="52"/>
      <c r="UR1133" s="54"/>
      <c r="US1133" s="51"/>
      <c r="UT1133" s="52"/>
      <c r="UU1133" s="53"/>
      <c r="UV1133" s="52"/>
      <c r="UW1133" s="54"/>
      <c r="UX1133" s="51"/>
      <c r="UY1133" s="52"/>
      <c r="UZ1133" s="53"/>
      <c r="VA1133" s="52"/>
      <c r="VB1133" s="54"/>
      <c r="VC1133" s="51"/>
      <c r="VD1133" s="52"/>
      <c r="VE1133" s="53"/>
      <c r="VF1133" s="52"/>
      <c r="VG1133" s="54"/>
      <c r="VH1133" s="51"/>
      <c r="VI1133" s="52"/>
      <c r="VJ1133" s="53"/>
      <c r="VK1133" s="52"/>
      <c r="VL1133" s="54"/>
      <c r="VM1133" s="51"/>
      <c r="VN1133" s="52"/>
      <c r="VO1133" s="53"/>
      <c r="VP1133" s="52"/>
      <c r="VQ1133" s="54"/>
      <c r="VR1133" s="51"/>
      <c r="VS1133" s="52"/>
      <c r="VT1133" s="53"/>
      <c r="VU1133" s="52"/>
      <c r="VV1133" s="54"/>
      <c r="VW1133" s="51"/>
      <c r="VX1133" s="52"/>
      <c r="VY1133" s="53"/>
      <c r="VZ1133" s="52"/>
      <c r="WA1133" s="54"/>
      <c r="WB1133" s="51"/>
      <c r="WC1133" s="52"/>
      <c r="WD1133" s="53"/>
      <c r="WE1133" s="52"/>
      <c r="WF1133" s="54"/>
      <c r="WG1133" s="51"/>
      <c r="WH1133" s="52"/>
      <c r="WI1133" s="53"/>
      <c r="WJ1133" s="52"/>
      <c r="WK1133" s="54"/>
      <c r="WL1133" s="51"/>
      <c r="WM1133" s="52"/>
      <c r="WN1133" s="53"/>
      <c r="WO1133" s="52"/>
      <c r="WP1133" s="54"/>
      <c r="WQ1133" s="51"/>
      <c r="WR1133" s="52"/>
      <c r="WS1133" s="53"/>
      <c r="WT1133" s="52"/>
      <c r="WU1133" s="54"/>
      <c r="WV1133" s="51"/>
      <c r="WW1133" s="52"/>
      <c r="WX1133" s="53"/>
      <c r="WY1133" s="52"/>
      <c r="WZ1133" s="54"/>
      <c r="XA1133" s="51"/>
      <c r="XB1133" s="52"/>
      <c r="XC1133" s="53"/>
      <c r="XD1133" s="52"/>
      <c r="XE1133" s="54"/>
      <c r="XF1133" s="51"/>
      <c r="XG1133" s="52"/>
      <c r="XH1133" s="53"/>
      <c r="XI1133" s="52"/>
      <c r="XJ1133" s="54"/>
      <c r="XK1133" s="51"/>
      <c r="XL1133" s="52"/>
      <c r="XM1133" s="53"/>
      <c r="XN1133" s="52"/>
      <c r="XO1133" s="54"/>
      <c r="XP1133" s="51"/>
      <c r="XQ1133" s="52"/>
      <c r="XR1133" s="53"/>
      <c r="XS1133" s="52"/>
      <c r="XT1133" s="54"/>
      <c r="XU1133" s="51"/>
      <c r="XV1133" s="52"/>
      <c r="XW1133" s="53"/>
      <c r="XX1133" s="52"/>
      <c r="XY1133" s="54"/>
      <c r="XZ1133" s="51"/>
      <c r="YA1133" s="52"/>
      <c r="YB1133" s="53"/>
      <c r="YC1133" s="52"/>
      <c r="YD1133" s="54"/>
      <c r="YE1133" s="51"/>
      <c r="YF1133" s="52"/>
      <c r="YG1133" s="53"/>
      <c r="YH1133" s="52"/>
      <c r="YI1133" s="54"/>
      <c r="YJ1133" s="51"/>
      <c r="YK1133" s="52"/>
      <c r="YL1133" s="53"/>
      <c r="YM1133" s="52"/>
      <c r="YN1133" s="54"/>
      <c r="YO1133" s="51"/>
      <c r="YP1133" s="52"/>
      <c r="YQ1133" s="53"/>
      <c r="YR1133" s="52"/>
      <c r="YS1133" s="54"/>
      <c r="YT1133" s="51"/>
      <c r="YU1133" s="52"/>
      <c r="YV1133" s="53"/>
      <c r="YW1133" s="52"/>
      <c r="YX1133" s="54"/>
      <c r="YY1133" s="51"/>
      <c r="YZ1133" s="52"/>
      <c r="ZA1133" s="53"/>
      <c r="ZB1133" s="52"/>
      <c r="ZC1133" s="54"/>
      <c r="ZD1133" s="51"/>
      <c r="ZE1133" s="52"/>
      <c r="ZF1133" s="53"/>
      <c r="ZG1133" s="52"/>
      <c r="ZH1133" s="54"/>
      <c r="ZI1133" s="51"/>
      <c r="ZJ1133" s="52"/>
      <c r="ZK1133" s="53"/>
      <c r="ZL1133" s="52"/>
      <c r="ZM1133" s="54"/>
      <c r="ZN1133" s="51"/>
      <c r="ZO1133" s="52"/>
      <c r="ZP1133" s="53"/>
      <c r="ZQ1133" s="52"/>
      <c r="ZR1133" s="54"/>
      <c r="ZS1133" s="51"/>
      <c r="ZT1133" s="52"/>
      <c r="ZU1133" s="53"/>
      <c r="ZV1133" s="52"/>
      <c r="ZW1133" s="54"/>
      <c r="ZX1133" s="51"/>
      <c r="ZY1133" s="52"/>
      <c r="ZZ1133" s="53"/>
      <c r="AAA1133" s="52"/>
      <c r="AAB1133" s="54"/>
      <c r="AAC1133" s="51"/>
      <c r="AAD1133" s="52"/>
      <c r="AAE1133" s="53"/>
      <c r="AAF1133" s="52"/>
      <c r="AAG1133" s="54"/>
      <c r="AAH1133" s="51"/>
      <c r="AAI1133" s="52"/>
      <c r="AAJ1133" s="53"/>
      <c r="AAK1133" s="52"/>
      <c r="AAL1133" s="54"/>
      <c r="AAM1133" s="51"/>
      <c r="AAN1133" s="52"/>
      <c r="AAO1133" s="53"/>
      <c r="AAP1133" s="52"/>
      <c r="AAQ1133" s="54"/>
      <c r="AAR1133" s="51"/>
      <c r="AAS1133" s="52"/>
      <c r="AAT1133" s="53"/>
      <c r="AAU1133" s="52"/>
      <c r="AAV1133" s="54"/>
      <c r="AAW1133" s="51"/>
      <c r="AAX1133" s="52"/>
      <c r="AAY1133" s="53"/>
      <c r="AAZ1133" s="52"/>
      <c r="ABA1133" s="54"/>
      <c r="ABB1133" s="51"/>
      <c r="ABC1133" s="52"/>
      <c r="ABD1133" s="53"/>
      <c r="ABE1133" s="52"/>
      <c r="ABF1133" s="54"/>
      <c r="ABG1133" s="51"/>
      <c r="ABH1133" s="52"/>
      <c r="ABI1133" s="53"/>
      <c r="ABJ1133" s="52"/>
      <c r="ABK1133" s="54"/>
      <c r="ABL1133" s="51"/>
      <c r="ABM1133" s="52"/>
      <c r="ABN1133" s="53"/>
      <c r="ABO1133" s="52"/>
      <c r="ABP1133" s="54"/>
      <c r="ABQ1133" s="51"/>
      <c r="ABR1133" s="52"/>
      <c r="ABS1133" s="53"/>
      <c r="ABT1133" s="52"/>
      <c r="ABU1133" s="54"/>
      <c r="ABV1133" s="51"/>
      <c r="ABW1133" s="52"/>
      <c r="ABX1133" s="53"/>
      <c r="ABY1133" s="52"/>
      <c r="ABZ1133" s="54"/>
      <c r="ACA1133" s="51"/>
      <c r="ACB1133" s="52"/>
      <c r="ACC1133" s="53"/>
      <c r="ACD1133" s="52"/>
      <c r="ACE1133" s="54"/>
      <c r="ACF1133" s="51"/>
      <c r="ACG1133" s="52"/>
      <c r="ACH1133" s="53"/>
      <c r="ACI1133" s="52"/>
      <c r="ACJ1133" s="54"/>
      <c r="ACK1133" s="51"/>
      <c r="ACL1133" s="52"/>
      <c r="ACM1133" s="53"/>
      <c r="ACN1133" s="52"/>
      <c r="ACO1133" s="54"/>
      <c r="ACP1133" s="51"/>
      <c r="ACQ1133" s="52"/>
      <c r="ACR1133" s="53"/>
      <c r="ACS1133" s="52"/>
      <c r="ACT1133" s="54"/>
      <c r="ACU1133" s="51"/>
      <c r="ACV1133" s="52"/>
      <c r="ACW1133" s="53"/>
      <c r="ACX1133" s="52"/>
      <c r="ACY1133" s="54"/>
      <c r="ACZ1133" s="51"/>
      <c r="ADA1133" s="52"/>
      <c r="ADB1133" s="53"/>
      <c r="ADC1133" s="52"/>
      <c r="ADD1133" s="54"/>
      <c r="ADE1133" s="51"/>
      <c r="ADF1133" s="52"/>
      <c r="ADG1133" s="53"/>
      <c r="ADH1133" s="52"/>
      <c r="ADI1133" s="54"/>
      <c r="ADJ1133" s="51"/>
      <c r="ADK1133" s="52"/>
      <c r="ADL1133" s="53"/>
      <c r="ADM1133" s="52"/>
      <c r="ADN1133" s="54"/>
      <c r="ADO1133" s="51"/>
      <c r="ADP1133" s="52"/>
      <c r="ADQ1133" s="53"/>
      <c r="ADR1133" s="52"/>
      <c r="ADS1133" s="54"/>
      <c r="ADT1133" s="51"/>
      <c r="ADU1133" s="52"/>
      <c r="ADV1133" s="53"/>
      <c r="ADW1133" s="52"/>
      <c r="ADX1133" s="54"/>
      <c r="ADY1133" s="51"/>
      <c r="ADZ1133" s="52"/>
      <c r="AEA1133" s="53"/>
      <c r="AEB1133" s="52"/>
      <c r="AEC1133" s="54"/>
      <c r="AED1133" s="51"/>
      <c r="AEE1133" s="52"/>
      <c r="AEF1133" s="53"/>
      <c r="AEG1133" s="52"/>
      <c r="AEH1133" s="54"/>
      <c r="AEI1133" s="51"/>
      <c r="AEJ1133" s="52"/>
      <c r="AEK1133" s="53"/>
      <c r="AEL1133" s="52"/>
      <c r="AEM1133" s="54"/>
      <c r="AEN1133" s="51"/>
      <c r="AEO1133" s="52"/>
      <c r="AEP1133" s="53"/>
      <c r="AEQ1133" s="52"/>
      <c r="AER1133" s="54"/>
      <c r="AES1133" s="51"/>
      <c r="AET1133" s="52"/>
      <c r="AEU1133" s="53"/>
      <c r="AEV1133" s="52"/>
      <c r="AEW1133" s="54"/>
      <c r="AEX1133" s="51"/>
      <c r="AEY1133" s="52"/>
      <c r="AEZ1133" s="53"/>
      <c r="AFA1133" s="52"/>
      <c r="AFB1133" s="54"/>
      <c r="AFC1133" s="51"/>
      <c r="AFD1133" s="52"/>
      <c r="AFE1133" s="53"/>
      <c r="AFF1133" s="52"/>
      <c r="AFG1133" s="54"/>
      <c r="AFH1133" s="51"/>
      <c r="AFI1133" s="52"/>
      <c r="AFJ1133" s="53"/>
      <c r="AFK1133" s="52"/>
      <c r="AFL1133" s="54"/>
      <c r="AFM1133" s="51"/>
      <c r="AFN1133" s="52"/>
      <c r="AFO1133" s="53"/>
      <c r="AFP1133" s="52"/>
      <c r="AFQ1133" s="54"/>
      <c r="AFR1133" s="51"/>
      <c r="AFS1133" s="52"/>
      <c r="AFT1133" s="53"/>
      <c r="AFU1133" s="52"/>
      <c r="AFV1133" s="54"/>
      <c r="AFW1133" s="51"/>
      <c r="AFX1133" s="52"/>
      <c r="AFY1133" s="53"/>
      <c r="AFZ1133" s="52"/>
      <c r="AGA1133" s="54"/>
      <c r="AGB1133" s="51"/>
      <c r="AGC1133" s="52"/>
      <c r="AGD1133" s="53"/>
      <c r="AGE1133" s="52"/>
      <c r="AGF1133" s="54"/>
      <c r="AGG1133" s="51"/>
      <c r="AGH1133" s="52"/>
      <c r="AGI1133" s="53"/>
      <c r="AGJ1133" s="52"/>
      <c r="AGK1133" s="54"/>
      <c r="AGL1133" s="51"/>
      <c r="AGM1133" s="52"/>
      <c r="AGN1133" s="53"/>
      <c r="AGO1133" s="52"/>
      <c r="AGP1133" s="54"/>
      <c r="AGQ1133" s="51"/>
      <c r="AGR1133" s="52"/>
      <c r="AGS1133" s="53"/>
      <c r="AGT1133" s="52"/>
      <c r="AGU1133" s="54"/>
      <c r="AGV1133" s="51"/>
      <c r="AGW1133" s="52"/>
      <c r="AGX1133" s="53"/>
      <c r="AGY1133" s="52"/>
      <c r="AGZ1133" s="54"/>
      <c r="AHA1133" s="51"/>
      <c r="AHB1133" s="52"/>
      <c r="AHC1133" s="53"/>
      <c r="AHD1133" s="52"/>
      <c r="AHE1133" s="54"/>
      <c r="AHF1133" s="51"/>
      <c r="AHG1133" s="52"/>
      <c r="AHH1133" s="53"/>
      <c r="AHI1133" s="52"/>
      <c r="AHJ1133" s="54"/>
      <c r="AHK1133" s="51"/>
      <c r="AHL1133" s="52"/>
      <c r="AHM1133" s="53"/>
      <c r="AHN1133" s="52"/>
      <c r="AHO1133" s="54"/>
      <c r="AHP1133" s="51"/>
      <c r="AHQ1133" s="52"/>
      <c r="AHR1133" s="53"/>
      <c r="AHS1133" s="52"/>
      <c r="AHT1133" s="54"/>
      <c r="AHU1133" s="51"/>
      <c r="AHV1133" s="52"/>
      <c r="AHW1133" s="53"/>
      <c r="AHX1133" s="52"/>
      <c r="AHY1133" s="54"/>
      <c r="AHZ1133" s="51"/>
      <c r="AIA1133" s="52"/>
      <c r="AIB1133" s="53"/>
      <c r="AIC1133" s="52"/>
      <c r="AID1133" s="54"/>
      <c r="AIE1133" s="51"/>
      <c r="AIF1133" s="52"/>
      <c r="AIG1133" s="53"/>
      <c r="AIH1133" s="52"/>
      <c r="AII1133" s="54"/>
      <c r="AIJ1133" s="51"/>
      <c r="AIK1133" s="52"/>
      <c r="AIL1133" s="53"/>
      <c r="AIM1133" s="52"/>
      <c r="AIN1133" s="54"/>
      <c r="AIO1133" s="51"/>
      <c r="AIP1133" s="52"/>
      <c r="AIQ1133" s="53"/>
      <c r="AIR1133" s="52"/>
      <c r="AIS1133" s="54"/>
      <c r="AIT1133" s="51"/>
      <c r="AIU1133" s="52"/>
      <c r="AIV1133" s="53"/>
      <c r="AIW1133" s="52"/>
      <c r="AIX1133" s="54"/>
      <c r="AIY1133" s="51"/>
      <c r="AIZ1133" s="52"/>
      <c r="AJA1133" s="53"/>
      <c r="AJB1133" s="52"/>
      <c r="AJC1133" s="54"/>
      <c r="AJD1133" s="51"/>
      <c r="AJE1133" s="52"/>
      <c r="AJF1133" s="53"/>
      <c r="AJG1133" s="52"/>
      <c r="AJH1133" s="54"/>
      <c r="AJI1133" s="51"/>
      <c r="AJJ1133" s="52"/>
      <c r="AJK1133" s="53"/>
      <c r="AJL1133" s="52"/>
      <c r="AJM1133" s="54"/>
      <c r="AJN1133" s="51"/>
      <c r="AJO1133" s="52"/>
      <c r="AJP1133" s="53"/>
      <c r="AJQ1133" s="52"/>
      <c r="AJR1133" s="54"/>
      <c r="AJS1133" s="51"/>
      <c r="AJT1133" s="52"/>
      <c r="AJU1133" s="53"/>
      <c r="AJV1133" s="52"/>
      <c r="AJW1133" s="54"/>
      <c r="AJX1133" s="51"/>
      <c r="AJY1133" s="52"/>
      <c r="AJZ1133" s="53"/>
      <c r="AKA1133" s="52"/>
      <c r="AKB1133" s="54"/>
      <c r="AKC1133" s="51"/>
      <c r="AKD1133" s="52"/>
      <c r="AKE1133" s="53"/>
      <c r="AKF1133" s="52"/>
      <c r="AKG1133" s="54"/>
      <c r="AKH1133" s="51"/>
      <c r="AKI1133" s="52"/>
      <c r="AKJ1133" s="53"/>
      <c r="AKK1133" s="52"/>
      <c r="AKL1133" s="54"/>
      <c r="AKM1133" s="51"/>
      <c r="AKN1133" s="52"/>
      <c r="AKO1133" s="53"/>
      <c r="AKP1133" s="52"/>
      <c r="AKQ1133" s="54"/>
      <c r="AKR1133" s="51"/>
      <c r="AKS1133" s="52"/>
      <c r="AKT1133" s="53"/>
      <c r="AKU1133" s="52"/>
      <c r="AKV1133" s="54"/>
      <c r="AKW1133" s="51"/>
      <c r="AKX1133" s="52"/>
      <c r="AKY1133" s="53"/>
      <c r="AKZ1133" s="52"/>
      <c r="ALA1133" s="54"/>
      <c r="ALB1133" s="51"/>
      <c r="ALC1133" s="52"/>
      <c r="ALD1133" s="53"/>
      <c r="ALE1133" s="52"/>
      <c r="ALF1133" s="54"/>
      <c r="ALG1133" s="51"/>
      <c r="ALH1133" s="52"/>
      <c r="ALI1133" s="53"/>
      <c r="ALJ1133" s="52"/>
      <c r="ALK1133" s="54"/>
      <c r="ALL1133" s="51"/>
      <c r="ALM1133" s="52"/>
      <c r="ALN1133" s="53"/>
      <c r="ALO1133" s="52"/>
      <c r="ALP1133" s="54"/>
      <c r="ALQ1133" s="51"/>
      <c r="ALR1133" s="52"/>
      <c r="ALS1133" s="53"/>
      <c r="ALT1133" s="52"/>
      <c r="ALU1133" s="54"/>
      <c r="ALV1133" s="51"/>
      <c r="ALW1133" s="52"/>
      <c r="ALX1133" s="53"/>
      <c r="ALY1133" s="52"/>
      <c r="ALZ1133" s="54"/>
      <c r="AMA1133" s="51"/>
      <c r="AMB1133" s="52"/>
      <c r="AMC1133" s="53"/>
      <c r="AMD1133" s="52"/>
      <c r="AME1133" s="54"/>
      <c r="AMF1133" s="51"/>
      <c r="AMG1133" s="52"/>
      <c r="AMH1133" s="53"/>
      <c r="AMI1133" s="52"/>
      <c r="AMJ1133" s="54"/>
      <c r="AMK1133" s="51"/>
      <c r="AML1133" s="52"/>
      <c r="AMM1133" s="53"/>
      <c r="AMN1133" s="52"/>
      <c r="AMO1133" s="54"/>
      <c r="AMP1133" s="51"/>
      <c r="AMQ1133" s="52"/>
      <c r="AMR1133" s="53"/>
      <c r="AMS1133" s="52"/>
      <c r="AMT1133" s="54"/>
      <c r="AMU1133" s="51"/>
      <c r="AMV1133" s="52"/>
      <c r="AMW1133" s="53"/>
      <c r="AMX1133" s="52"/>
      <c r="AMY1133" s="54"/>
      <c r="AMZ1133" s="51"/>
      <c r="ANA1133" s="52"/>
      <c r="ANB1133" s="53"/>
      <c r="ANC1133" s="52"/>
      <c r="AND1133" s="54"/>
      <c r="ANE1133" s="51"/>
      <c r="ANF1133" s="52"/>
      <c r="ANG1133" s="53"/>
      <c r="ANH1133" s="52"/>
      <c r="ANI1133" s="54"/>
      <c r="ANJ1133" s="51"/>
      <c r="ANK1133" s="52"/>
      <c r="ANL1133" s="53"/>
      <c r="ANM1133" s="52"/>
      <c r="ANN1133" s="54"/>
      <c r="ANO1133" s="51"/>
      <c r="ANP1133" s="52"/>
      <c r="ANQ1133" s="53"/>
      <c r="ANR1133" s="52"/>
      <c r="ANS1133" s="54"/>
      <c r="ANT1133" s="51"/>
      <c r="ANU1133" s="52"/>
      <c r="ANV1133" s="53"/>
      <c r="ANW1133" s="52"/>
      <c r="ANX1133" s="54"/>
      <c r="ANY1133" s="51"/>
      <c r="ANZ1133" s="52"/>
      <c r="AOA1133" s="53"/>
      <c r="AOB1133" s="52"/>
      <c r="AOC1133" s="54"/>
      <c r="AOD1133" s="51"/>
      <c r="AOE1133" s="52"/>
      <c r="AOF1133" s="53"/>
      <c r="AOG1133" s="52"/>
      <c r="AOH1133" s="54"/>
      <c r="AOI1133" s="51"/>
      <c r="AOJ1133" s="52"/>
      <c r="AOK1133" s="53"/>
      <c r="AOL1133" s="52"/>
      <c r="AOM1133" s="54"/>
      <c r="AON1133" s="51"/>
      <c r="AOO1133" s="52"/>
      <c r="AOP1133" s="53"/>
      <c r="AOQ1133" s="52"/>
      <c r="AOR1133" s="54"/>
      <c r="AOS1133" s="51"/>
      <c r="AOT1133" s="52"/>
      <c r="AOU1133" s="53"/>
      <c r="AOV1133" s="52"/>
      <c r="AOW1133" s="54"/>
      <c r="AOX1133" s="51"/>
      <c r="AOY1133" s="52"/>
      <c r="AOZ1133" s="53"/>
      <c r="APA1133" s="52"/>
      <c r="APB1133" s="54"/>
      <c r="APC1133" s="51"/>
      <c r="APD1133" s="52"/>
      <c r="APE1133" s="53"/>
      <c r="APF1133" s="52"/>
      <c r="APG1133" s="54"/>
      <c r="APH1133" s="51"/>
      <c r="API1133" s="52"/>
      <c r="APJ1133" s="53"/>
      <c r="APK1133" s="52"/>
      <c r="APL1133" s="54"/>
      <c r="APM1133" s="51"/>
      <c r="APN1133" s="52"/>
      <c r="APO1133" s="53"/>
      <c r="APP1133" s="52"/>
      <c r="APQ1133" s="54"/>
      <c r="APR1133" s="51"/>
      <c r="APS1133" s="52"/>
      <c r="APT1133" s="53"/>
      <c r="APU1133" s="52"/>
      <c r="APV1133" s="54"/>
      <c r="APW1133" s="51"/>
      <c r="APX1133" s="52"/>
      <c r="APY1133" s="53"/>
      <c r="APZ1133" s="52"/>
      <c r="AQA1133" s="54"/>
      <c r="AQB1133" s="51"/>
      <c r="AQC1133" s="52"/>
      <c r="AQD1133" s="53"/>
      <c r="AQE1133" s="52"/>
      <c r="AQF1133" s="54"/>
      <c r="AQG1133" s="51"/>
      <c r="AQH1133" s="52"/>
      <c r="AQI1133" s="53"/>
      <c r="AQJ1133" s="52"/>
      <c r="AQK1133" s="54"/>
      <c r="AQL1133" s="51"/>
      <c r="AQM1133" s="52"/>
      <c r="AQN1133" s="53"/>
      <c r="AQO1133" s="52"/>
      <c r="AQP1133" s="54"/>
      <c r="AQQ1133" s="51"/>
      <c r="AQR1133" s="52"/>
      <c r="AQS1133" s="53"/>
      <c r="AQT1133" s="52"/>
      <c r="AQU1133" s="54"/>
      <c r="AQV1133" s="51"/>
      <c r="AQW1133" s="52"/>
      <c r="AQX1133" s="53"/>
      <c r="AQY1133" s="52"/>
      <c r="AQZ1133" s="54"/>
      <c r="ARA1133" s="51"/>
      <c r="ARB1133" s="52"/>
      <c r="ARC1133" s="53"/>
      <c r="ARD1133" s="52"/>
      <c r="ARE1133" s="54"/>
      <c r="ARF1133" s="51"/>
      <c r="ARG1133" s="52"/>
      <c r="ARH1133" s="53"/>
      <c r="ARI1133" s="52"/>
      <c r="ARJ1133" s="54"/>
      <c r="ARK1133" s="51"/>
      <c r="ARL1133" s="52"/>
      <c r="ARM1133" s="53"/>
      <c r="ARN1133" s="52"/>
      <c r="ARO1133" s="54"/>
      <c r="ARP1133" s="51"/>
      <c r="ARQ1133" s="52"/>
      <c r="ARR1133" s="53"/>
      <c r="ARS1133" s="52"/>
      <c r="ART1133" s="54"/>
      <c r="ARU1133" s="51"/>
      <c r="ARV1133" s="52"/>
      <c r="ARW1133" s="53"/>
      <c r="ARX1133" s="52"/>
      <c r="ARY1133" s="54"/>
      <c r="ARZ1133" s="51"/>
      <c r="ASA1133" s="52"/>
      <c r="ASB1133" s="53"/>
      <c r="ASC1133" s="52"/>
      <c r="ASD1133" s="54"/>
      <c r="ASE1133" s="51"/>
      <c r="ASF1133" s="52"/>
      <c r="ASG1133" s="53"/>
      <c r="ASH1133" s="52"/>
      <c r="ASI1133" s="54"/>
      <c r="ASJ1133" s="51"/>
      <c r="ASK1133" s="52"/>
      <c r="ASL1133" s="53"/>
      <c r="ASM1133" s="52"/>
      <c r="ASN1133" s="54"/>
      <c r="ASO1133" s="51"/>
      <c r="ASP1133" s="52"/>
      <c r="ASQ1133" s="53"/>
      <c r="ASR1133" s="52"/>
      <c r="ASS1133" s="54"/>
      <c r="AST1133" s="51"/>
      <c r="ASU1133" s="52"/>
      <c r="ASV1133" s="53"/>
      <c r="ASW1133" s="52"/>
      <c r="ASX1133" s="54"/>
      <c r="ASY1133" s="51"/>
      <c r="ASZ1133" s="52"/>
      <c r="ATA1133" s="53"/>
      <c r="ATB1133" s="52"/>
      <c r="ATC1133" s="54"/>
      <c r="ATD1133" s="51"/>
      <c r="ATE1133" s="52"/>
      <c r="ATF1133" s="53"/>
      <c r="ATG1133" s="52"/>
      <c r="ATH1133" s="54"/>
      <c r="ATI1133" s="51"/>
      <c r="ATJ1133" s="52"/>
      <c r="ATK1133" s="53"/>
      <c r="ATL1133" s="52"/>
      <c r="ATM1133" s="54"/>
      <c r="ATN1133" s="51"/>
      <c r="ATO1133" s="52"/>
      <c r="ATP1133" s="53"/>
      <c r="ATQ1133" s="52"/>
      <c r="ATR1133" s="54"/>
      <c r="ATS1133" s="51"/>
      <c r="ATT1133" s="52"/>
      <c r="ATU1133" s="53"/>
      <c r="ATV1133" s="52"/>
      <c r="ATW1133" s="54"/>
      <c r="ATX1133" s="51"/>
      <c r="ATY1133" s="52"/>
      <c r="ATZ1133" s="53"/>
      <c r="AUA1133" s="52"/>
      <c r="AUB1133" s="54"/>
      <c r="AUC1133" s="51"/>
      <c r="AUD1133" s="52"/>
      <c r="AUE1133" s="53"/>
      <c r="AUF1133" s="52"/>
      <c r="AUG1133" s="54"/>
      <c r="AUH1133" s="51"/>
      <c r="AUI1133" s="52"/>
      <c r="AUJ1133" s="53"/>
      <c r="AUK1133" s="52"/>
      <c r="AUL1133" s="54"/>
      <c r="AUM1133" s="51"/>
      <c r="AUN1133" s="52"/>
      <c r="AUO1133" s="53"/>
      <c r="AUP1133" s="52"/>
      <c r="AUQ1133" s="54"/>
      <c r="AUR1133" s="51"/>
      <c r="AUS1133" s="52"/>
      <c r="AUT1133" s="53"/>
      <c r="AUU1133" s="52"/>
      <c r="AUV1133" s="54"/>
      <c r="AUW1133" s="51"/>
      <c r="AUX1133" s="52"/>
      <c r="AUY1133" s="53"/>
      <c r="AUZ1133" s="52"/>
      <c r="AVA1133" s="54"/>
      <c r="AVB1133" s="51"/>
      <c r="AVC1133" s="52"/>
      <c r="AVD1133" s="53"/>
      <c r="AVE1133" s="52"/>
      <c r="AVF1133" s="54"/>
      <c r="AVG1133" s="51"/>
      <c r="AVH1133" s="52"/>
      <c r="AVI1133" s="53"/>
      <c r="AVJ1133" s="52"/>
      <c r="AVK1133" s="54"/>
      <c r="AVL1133" s="51"/>
      <c r="AVM1133" s="52"/>
      <c r="AVN1133" s="53"/>
      <c r="AVO1133" s="52"/>
      <c r="AVP1133" s="54"/>
      <c r="AVQ1133" s="51"/>
      <c r="AVR1133" s="52"/>
      <c r="AVS1133" s="53"/>
      <c r="AVT1133" s="52"/>
      <c r="AVU1133" s="54"/>
      <c r="AVV1133" s="51"/>
      <c r="AVW1133" s="52"/>
      <c r="AVX1133" s="53"/>
      <c r="AVY1133" s="52"/>
      <c r="AVZ1133" s="54"/>
      <c r="AWA1133" s="51"/>
      <c r="AWB1133" s="52"/>
      <c r="AWC1133" s="53"/>
      <c r="AWD1133" s="52"/>
      <c r="AWE1133" s="54"/>
      <c r="AWF1133" s="51"/>
      <c r="AWG1133" s="52"/>
      <c r="AWH1133" s="53"/>
      <c r="AWI1133" s="52"/>
      <c r="AWJ1133" s="54"/>
      <c r="AWK1133" s="51"/>
      <c r="AWL1133" s="52"/>
      <c r="AWM1133" s="53"/>
      <c r="AWN1133" s="52"/>
      <c r="AWO1133" s="54"/>
      <c r="AWP1133" s="51"/>
      <c r="AWQ1133" s="52"/>
      <c r="AWR1133" s="53"/>
      <c r="AWS1133" s="52"/>
      <c r="AWT1133" s="54"/>
      <c r="AWU1133" s="51"/>
      <c r="AWV1133" s="52"/>
      <c r="AWW1133" s="53"/>
      <c r="AWX1133" s="52"/>
      <c r="AWY1133" s="54"/>
      <c r="AWZ1133" s="51"/>
      <c r="AXA1133" s="52"/>
      <c r="AXB1133" s="53"/>
      <c r="AXC1133" s="52"/>
      <c r="AXD1133" s="54"/>
      <c r="AXE1133" s="51"/>
      <c r="AXF1133" s="52"/>
      <c r="AXG1133" s="53"/>
      <c r="AXH1133" s="52"/>
      <c r="AXI1133" s="54"/>
      <c r="AXJ1133" s="51"/>
      <c r="AXK1133" s="52"/>
      <c r="AXL1133" s="53"/>
      <c r="AXM1133" s="52"/>
      <c r="AXN1133" s="54"/>
      <c r="AXO1133" s="51"/>
      <c r="AXP1133" s="52"/>
      <c r="AXQ1133" s="53"/>
      <c r="AXR1133" s="52"/>
      <c r="AXS1133" s="54"/>
      <c r="AXT1133" s="51"/>
      <c r="AXU1133" s="52"/>
      <c r="AXV1133" s="53"/>
      <c r="AXW1133" s="52"/>
      <c r="AXX1133" s="54"/>
      <c r="AXY1133" s="51"/>
      <c r="AXZ1133" s="52"/>
      <c r="AYA1133" s="53"/>
      <c r="AYB1133" s="52"/>
      <c r="AYC1133" s="54"/>
      <c r="AYD1133" s="51"/>
      <c r="AYE1133" s="52"/>
      <c r="AYF1133" s="53"/>
      <c r="AYG1133" s="52"/>
      <c r="AYH1133" s="54"/>
      <c r="AYI1133" s="51"/>
      <c r="AYJ1133" s="52"/>
      <c r="AYK1133" s="53"/>
      <c r="AYL1133" s="52"/>
      <c r="AYM1133" s="54"/>
      <c r="AYN1133" s="51"/>
      <c r="AYO1133" s="52"/>
      <c r="AYP1133" s="53"/>
      <c r="AYQ1133" s="52"/>
      <c r="AYR1133" s="54"/>
      <c r="AYS1133" s="51"/>
      <c r="AYT1133" s="52"/>
      <c r="AYU1133" s="53"/>
      <c r="AYV1133" s="52"/>
      <c r="AYW1133" s="54"/>
      <c r="AYX1133" s="51"/>
      <c r="AYY1133" s="52"/>
      <c r="AYZ1133" s="53"/>
      <c r="AZA1133" s="52"/>
      <c r="AZB1133" s="54"/>
      <c r="AZC1133" s="51"/>
      <c r="AZD1133" s="52"/>
      <c r="AZE1133" s="53"/>
      <c r="AZF1133" s="52"/>
      <c r="AZG1133" s="54"/>
      <c r="AZH1133" s="51"/>
      <c r="AZI1133" s="52"/>
      <c r="AZJ1133" s="53"/>
      <c r="AZK1133" s="52"/>
      <c r="AZL1133" s="54"/>
      <c r="AZM1133" s="51"/>
      <c r="AZN1133" s="52"/>
      <c r="AZO1133" s="53"/>
      <c r="AZP1133" s="52"/>
      <c r="AZQ1133" s="54"/>
      <c r="AZR1133" s="51"/>
      <c r="AZS1133" s="52"/>
      <c r="AZT1133" s="53"/>
      <c r="AZU1133" s="52"/>
      <c r="AZV1133" s="54"/>
      <c r="AZW1133" s="51"/>
      <c r="AZX1133" s="52"/>
      <c r="AZY1133" s="53"/>
      <c r="AZZ1133" s="52"/>
      <c r="BAA1133" s="54"/>
      <c r="BAB1133" s="51"/>
      <c r="BAC1133" s="52"/>
      <c r="BAD1133" s="53"/>
      <c r="BAE1133" s="52"/>
      <c r="BAF1133" s="54"/>
      <c r="BAG1133" s="51"/>
      <c r="BAH1133" s="52"/>
      <c r="BAI1133" s="53"/>
      <c r="BAJ1133" s="52"/>
      <c r="BAK1133" s="54"/>
      <c r="BAL1133" s="51"/>
      <c r="BAM1133" s="52"/>
      <c r="BAN1133" s="53"/>
      <c r="BAO1133" s="52"/>
      <c r="BAP1133" s="54"/>
      <c r="BAQ1133" s="51"/>
      <c r="BAR1133" s="52"/>
      <c r="BAS1133" s="53"/>
      <c r="BAT1133" s="52"/>
      <c r="BAU1133" s="54"/>
      <c r="BAV1133" s="51"/>
      <c r="BAW1133" s="52"/>
      <c r="BAX1133" s="53"/>
      <c r="BAY1133" s="52"/>
      <c r="BAZ1133" s="54"/>
      <c r="BBA1133" s="51"/>
      <c r="BBB1133" s="52"/>
      <c r="BBC1133" s="53"/>
      <c r="BBD1133" s="52"/>
      <c r="BBE1133" s="54"/>
      <c r="BBF1133" s="51"/>
      <c r="BBG1133" s="52"/>
      <c r="BBH1133" s="53"/>
      <c r="BBI1133" s="52"/>
      <c r="BBJ1133" s="54"/>
      <c r="BBK1133" s="51"/>
      <c r="BBL1133" s="52"/>
      <c r="BBM1133" s="53"/>
      <c r="BBN1133" s="52"/>
      <c r="BBO1133" s="54"/>
      <c r="BBP1133" s="51"/>
      <c r="BBQ1133" s="52"/>
      <c r="BBR1133" s="53"/>
      <c r="BBS1133" s="52"/>
      <c r="BBT1133" s="54"/>
      <c r="BBU1133" s="51"/>
      <c r="BBV1133" s="52"/>
      <c r="BBW1133" s="53"/>
      <c r="BBX1133" s="52"/>
      <c r="BBY1133" s="54"/>
      <c r="BBZ1133" s="51"/>
      <c r="BCA1133" s="52"/>
      <c r="BCB1133" s="53"/>
      <c r="BCC1133" s="52"/>
      <c r="BCD1133" s="54"/>
      <c r="BCE1133" s="51"/>
      <c r="BCF1133" s="52"/>
      <c r="BCG1133" s="53"/>
      <c r="BCH1133" s="52"/>
      <c r="BCI1133" s="54"/>
      <c r="BCJ1133" s="51"/>
      <c r="BCK1133" s="52"/>
      <c r="BCL1133" s="53"/>
      <c r="BCM1133" s="52"/>
      <c r="BCN1133" s="54"/>
      <c r="BCO1133" s="51"/>
      <c r="BCP1133" s="52"/>
      <c r="BCQ1133" s="53"/>
      <c r="BCR1133" s="52"/>
      <c r="BCS1133" s="54"/>
      <c r="BCT1133" s="51"/>
      <c r="BCU1133" s="52"/>
      <c r="BCV1133" s="53"/>
      <c r="BCW1133" s="52"/>
      <c r="BCX1133" s="54"/>
      <c r="BCY1133" s="51"/>
      <c r="BCZ1133" s="52"/>
      <c r="BDA1133" s="53"/>
      <c r="BDB1133" s="52"/>
      <c r="BDC1133" s="54"/>
      <c r="BDD1133" s="51"/>
      <c r="BDE1133" s="52"/>
      <c r="BDF1133" s="53"/>
      <c r="BDG1133" s="52"/>
      <c r="BDH1133" s="54"/>
      <c r="BDI1133" s="51"/>
      <c r="BDJ1133" s="52"/>
      <c r="BDK1133" s="53"/>
      <c r="BDL1133" s="52"/>
      <c r="BDM1133" s="54"/>
      <c r="BDN1133" s="51"/>
      <c r="BDO1133" s="52"/>
      <c r="BDP1133" s="53"/>
      <c r="BDQ1133" s="52"/>
      <c r="BDR1133" s="54"/>
      <c r="BDS1133" s="51"/>
      <c r="BDT1133" s="52"/>
      <c r="BDU1133" s="53"/>
      <c r="BDV1133" s="52"/>
      <c r="BDW1133" s="54"/>
      <c r="BDX1133" s="51"/>
      <c r="BDY1133" s="52"/>
      <c r="BDZ1133" s="53"/>
      <c r="BEA1133" s="52"/>
      <c r="BEB1133" s="54"/>
      <c r="BEC1133" s="51"/>
      <c r="BED1133" s="52"/>
      <c r="BEE1133" s="53"/>
      <c r="BEF1133" s="52"/>
      <c r="BEG1133" s="54"/>
      <c r="BEH1133" s="51"/>
      <c r="BEI1133" s="52"/>
      <c r="BEJ1133" s="53"/>
      <c r="BEK1133" s="52"/>
      <c r="BEL1133" s="54"/>
      <c r="BEM1133" s="51"/>
      <c r="BEN1133" s="52"/>
      <c r="BEO1133" s="53"/>
      <c r="BEP1133" s="52"/>
      <c r="BEQ1133" s="54"/>
      <c r="BER1133" s="51"/>
      <c r="BES1133" s="52"/>
      <c r="BET1133" s="53"/>
      <c r="BEU1133" s="52"/>
      <c r="BEV1133" s="54"/>
      <c r="BEW1133" s="51"/>
      <c r="BEX1133" s="52"/>
      <c r="BEY1133" s="53"/>
      <c r="BEZ1133" s="52"/>
      <c r="BFA1133" s="54"/>
      <c r="BFB1133" s="51"/>
      <c r="BFC1133" s="52"/>
      <c r="BFD1133" s="53"/>
      <c r="BFE1133" s="52"/>
      <c r="BFF1133" s="54"/>
      <c r="BFG1133" s="51"/>
      <c r="BFH1133" s="52"/>
      <c r="BFI1133" s="53"/>
      <c r="BFJ1133" s="52"/>
      <c r="BFK1133" s="54"/>
      <c r="BFL1133" s="51"/>
      <c r="BFM1133" s="52"/>
      <c r="BFN1133" s="53"/>
      <c r="BFO1133" s="52"/>
      <c r="BFP1133" s="54"/>
      <c r="BFQ1133" s="51"/>
      <c r="BFR1133" s="52"/>
      <c r="BFS1133" s="53"/>
      <c r="BFT1133" s="52"/>
      <c r="BFU1133" s="54"/>
      <c r="BFV1133" s="51"/>
      <c r="BFW1133" s="52"/>
      <c r="BFX1133" s="53"/>
      <c r="BFY1133" s="52"/>
      <c r="BFZ1133" s="54"/>
      <c r="BGA1133" s="51"/>
      <c r="BGB1133" s="52"/>
      <c r="BGC1133" s="53"/>
      <c r="BGD1133" s="52"/>
      <c r="BGE1133" s="54"/>
      <c r="BGF1133" s="51"/>
      <c r="BGG1133" s="52"/>
      <c r="BGH1133" s="53"/>
      <c r="BGI1133" s="52"/>
      <c r="BGJ1133" s="54"/>
      <c r="BGK1133" s="51"/>
      <c r="BGL1133" s="52"/>
      <c r="BGM1133" s="53"/>
      <c r="BGN1133" s="52"/>
      <c r="BGO1133" s="54"/>
      <c r="BGP1133" s="51"/>
      <c r="BGQ1133" s="52"/>
      <c r="BGR1133" s="53"/>
      <c r="BGS1133" s="52"/>
      <c r="BGT1133" s="54"/>
      <c r="BGU1133" s="51"/>
      <c r="BGV1133" s="52"/>
      <c r="BGW1133" s="53"/>
      <c r="BGX1133" s="52"/>
      <c r="BGY1133" s="54"/>
      <c r="BGZ1133" s="51"/>
      <c r="BHA1133" s="52"/>
      <c r="BHB1133" s="53"/>
      <c r="BHC1133" s="52"/>
      <c r="BHD1133" s="54"/>
      <c r="BHE1133" s="51"/>
      <c r="BHF1133" s="52"/>
      <c r="BHG1133" s="53"/>
      <c r="BHH1133" s="52"/>
      <c r="BHI1133" s="54"/>
      <c r="BHJ1133" s="51"/>
      <c r="BHK1133" s="52"/>
      <c r="BHL1133" s="53"/>
      <c r="BHM1133" s="52"/>
      <c r="BHN1133" s="54"/>
      <c r="BHO1133" s="51"/>
      <c r="BHP1133" s="52"/>
      <c r="BHQ1133" s="53"/>
      <c r="BHR1133" s="52"/>
      <c r="BHS1133" s="54"/>
      <c r="BHT1133" s="51"/>
      <c r="BHU1133" s="52"/>
      <c r="BHV1133" s="53"/>
      <c r="BHW1133" s="52"/>
      <c r="BHX1133" s="54"/>
      <c r="BHY1133" s="51"/>
      <c r="BHZ1133" s="52"/>
      <c r="BIA1133" s="53"/>
      <c r="BIB1133" s="52"/>
      <c r="BIC1133" s="54"/>
      <c r="BID1133" s="51"/>
      <c r="BIE1133" s="52"/>
      <c r="BIF1133" s="53"/>
      <c r="BIG1133" s="52"/>
      <c r="BIH1133" s="54"/>
      <c r="BII1133" s="51"/>
      <c r="BIJ1133" s="52"/>
      <c r="BIK1133" s="53"/>
      <c r="BIL1133" s="52"/>
      <c r="BIM1133" s="54"/>
      <c r="BIN1133" s="51"/>
      <c r="BIO1133" s="52"/>
      <c r="BIP1133" s="53"/>
      <c r="BIQ1133" s="52"/>
      <c r="BIR1133" s="54"/>
      <c r="BIS1133" s="51"/>
      <c r="BIT1133" s="52"/>
      <c r="BIU1133" s="53"/>
      <c r="BIV1133" s="52"/>
      <c r="BIW1133" s="54"/>
      <c r="BIX1133" s="51"/>
      <c r="BIY1133" s="52"/>
      <c r="BIZ1133" s="53"/>
      <c r="BJA1133" s="52"/>
      <c r="BJB1133" s="54"/>
      <c r="BJC1133" s="51"/>
      <c r="BJD1133" s="52"/>
      <c r="BJE1133" s="53"/>
      <c r="BJF1133" s="52"/>
      <c r="BJG1133" s="54"/>
      <c r="BJH1133" s="51"/>
      <c r="BJI1133" s="52"/>
      <c r="BJJ1133" s="53"/>
      <c r="BJK1133" s="52"/>
      <c r="BJL1133" s="54"/>
      <c r="BJM1133" s="51"/>
      <c r="BJN1133" s="52"/>
      <c r="BJO1133" s="53"/>
      <c r="BJP1133" s="52"/>
      <c r="BJQ1133" s="54"/>
      <c r="BJR1133" s="51"/>
      <c r="BJS1133" s="52"/>
      <c r="BJT1133" s="53"/>
      <c r="BJU1133" s="52"/>
      <c r="BJV1133" s="54"/>
      <c r="BJW1133" s="51"/>
      <c r="BJX1133" s="52"/>
      <c r="BJY1133" s="53"/>
      <c r="BJZ1133" s="52"/>
      <c r="BKA1133" s="54"/>
      <c r="BKB1133" s="51"/>
      <c r="BKC1133" s="52"/>
      <c r="BKD1133" s="53"/>
      <c r="BKE1133" s="52"/>
      <c r="BKF1133" s="54"/>
      <c r="BKG1133" s="51"/>
      <c r="BKH1133" s="52"/>
      <c r="BKI1133" s="53"/>
      <c r="BKJ1133" s="52"/>
      <c r="BKK1133" s="54"/>
      <c r="BKL1133" s="51"/>
      <c r="BKM1133" s="52"/>
      <c r="BKN1133" s="53"/>
      <c r="BKO1133" s="52"/>
      <c r="BKP1133" s="54"/>
      <c r="BKQ1133" s="51"/>
      <c r="BKR1133" s="52"/>
      <c r="BKS1133" s="53"/>
      <c r="BKT1133" s="52"/>
      <c r="BKU1133" s="54"/>
      <c r="BKV1133" s="51"/>
      <c r="BKW1133" s="52"/>
      <c r="BKX1133" s="53"/>
      <c r="BKY1133" s="52"/>
      <c r="BKZ1133" s="54"/>
      <c r="BLA1133" s="51"/>
      <c r="BLB1133" s="52"/>
      <c r="BLC1133" s="53"/>
      <c r="BLD1133" s="52"/>
      <c r="BLE1133" s="54"/>
      <c r="BLF1133" s="51"/>
      <c r="BLG1133" s="52"/>
      <c r="BLH1133" s="53"/>
      <c r="BLI1133" s="52"/>
      <c r="BLJ1133" s="54"/>
      <c r="BLK1133" s="51"/>
      <c r="BLL1133" s="52"/>
      <c r="BLM1133" s="53"/>
      <c r="BLN1133" s="52"/>
      <c r="BLO1133" s="54"/>
      <c r="BLP1133" s="51"/>
      <c r="BLQ1133" s="52"/>
      <c r="BLR1133" s="53"/>
      <c r="BLS1133" s="52"/>
      <c r="BLT1133" s="54"/>
      <c r="BLU1133" s="51"/>
      <c r="BLV1133" s="52"/>
      <c r="BLW1133" s="53"/>
      <c r="BLX1133" s="52"/>
      <c r="BLY1133" s="54"/>
      <c r="BLZ1133" s="51"/>
      <c r="BMA1133" s="52"/>
      <c r="BMB1133" s="53"/>
      <c r="BMC1133" s="52"/>
      <c r="BMD1133" s="54"/>
      <c r="BME1133" s="51"/>
      <c r="BMF1133" s="52"/>
      <c r="BMG1133" s="53"/>
      <c r="BMH1133" s="52"/>
      <c r="BMI1133" s="54"/>
      <c r="BMJ1133" s="51"/>
      <c r="BMK1133" s="52"/>
      <c r="BML1133" s="53"/>
      <c r="BMM1133" s="52"/>
      <c r="BMN1133" s="54"/>
      <c r="BMO1133" s="51"/>
      <c r="BMP1133" s="52"/>
      <c r="BMQ1133" s="53"/>
      <c r="BMR1133" s="52"/>
      <c r="BMS1133" s="54"/>
      <c r="BMT1133" s="51"/>
      <c r="BMU1133" s="52"/>
      <c r="BMV1133" s="53"/>
      <c r="BMW1133" s="52"/>
      <c r="BMX1133" s="54"/>
      <c r="BMY1133" s="51"/>
      <c r="BMZ1133" s="52"/>
      <c r="BNA1133" s="53"/>
      <c r="BNB1133" s="52"/>
      <c r="BNC1133" s="54"/>
      <c r="BND1133" s="51"/>
      <c r="BNE1133" s="52"/>
      <c r="BNF1133" s="53"/>
      <c r="BNG1133" s="52"/>
      <c r="BNH1133" s="54"/>
      <c r="BNI1133" s="51"/>
      <c r="BNJ1133" s="52"/>
      <c r="BNK1133" s="53"/>
      <c r="BNL1133" s="52"/>
      <c r="BNM1133" s="54"/>
      <c r="BNN1133" s="51"/>
      <c r="BNO1133" s="52"/>
      <c r="BNP1133" s="53"/>
      <c r="BNQ1133" s="52"/>
      <c r="BNR1133" s="54"/>
      <c r="BNS1133" s="51"/>
      <c r="BNT1133" s="52"/>
      <c r="BNU1133" s="53"/>
      <c r="BNV1133" s="52"/>
      <c r="BNW1133" s="54"/>
      <c r="BNX1133" s="51"/>
      <c r="BNY1133" s="52"/>
      <c r="BNZ1133" s="53"/>
      <c r="BOA1133" s="52"/>
      <c r="BOB1133" s="54"/>
      <c r="BOC1133" s="51"/>
      <c r="BOD1133" s="52"/>
      <c r="BOE1133" s="53"/>
      <c r="BOF1133" s="52"/>
      <c r="BOG1133" s="54"/>
      <c r="BOH1133" s="51"/>
      <c r="BOI1133" s="52"/>
      <c r="BOJ1133" s="53"/>
      <c r="BOK1133" s="52"/>
      <c r="BOL1133" s="54"/>
      <c r="BOM1133" s="51"/>
      <c r="BON1133" s="52"/>
      <c r="BOO1133" s="53"/>
      <c r="BOP1133" s="52"/>
      <c r="BOQ1133" s="54"/>
      <c r="BOR1133" s="51"/>
      <c r="BOS1133" s="52"/>
      <c r="BOT1133" s="53"/>
      <c r="BOU1133" s="52"/>
      <c r="BOV1133" s="54"/>
      <c r="BOW1133" s="51"/>
      <c r="BOX1133" s="52"/>
      <c r="BOY1133" s="53"/>
      <c r="BOZ1133" s="52"/>
      <c r="BPA1133" s="54"/>
      <c r="BPB1133" s="51"/>
      <c r="BPC1133" s="52"/>
      <c r="BPD1133" s="53"/>
      <c r="BPE1133" s="52"/>
      <c r="BPF1133" s="54"/>
      <c r="BPG1133" s="51"/>
      <c r="BPH1133" s="52"/>
      <c r="BPI1133" s="53"/>
      <c r="BPJ1133" s="52"/>
      <c r="BPK1133" s="54"/>
      <c r="BPL1133" s="51"/>
      <c r="BPM1133" s="52"/>
      <c r="BPN1133" s="53"/>
      <c r="BPO1133" s="52"/>
      <c r="BPP1133" s="54"/>
      <c r="BPQ1133" s="51"/>
      <c r="BPR1133" s="52"/>
      <c r="BPS1133" s="53"/>
      <c r="BPT1133" s="52"/>
      <c r="BPU1133" s="54"/>
      <c r="BPV1133" s="51"/>
      <c r="BPW1133" s="52"/>
      <c r="BPX1133" s="53"/>
      <c r="BPY1133" s="52"/>
      <c r="BPZ1133" s="54"/>
      <c r="BQA1133" s="51"/>
      <c r="BQB1133" s="52"/>
      <c r="BQC1133" s="53"/>
      <c r="BQD1133" s="52"/>
      <c r="BQE1133" s="54"/>
      <c r="BQF1133" s="51"/>
      <c r="BQG1133" s="52"/>
      <c r="BQH1133" s="53"/>
      <c r="BQI1133" s="52"/>
      <c r="BQJ1133" s="54"/>
      <c r="BQK1133" s="51"/>
      <c r="BQL1133" s="52"/>
      <c r="BQM1133" s="53"/>
      <c r="BQN1133" s="52"/>
      <c r="BQO1133" s="54"/>
      <c r="BQP1133" s="51"/>
      <c r="BQQ1133" s="52"/>
      <c r="BQR1133" s="53"/>
      <c r="BQS1133" s="52"/>
      <c r="BQT1133" s="54"/>
      <c r="BQU1133" s="51"/>
      <c r="BQV1133" s="52"/>
      <c r="BQW1133" s="53"/>
      <c r="BQX1133" s="52"/>
      <c r="BQY1133" s="54"/>
      <c r="BQZ1133" s="51"/>
      <c r="BRA1133" s="52"/>
      <c r="BRB1133" s="53"/>
      <c r="BRC1133" s="52"/>
      <c r="BRD1133" s="54"/>
      <c r="BRE1133" s="51"/>
      <c r="BRF1133" s="52"/>
      <c r="BRG1133" s="53"/>
      <c r="BRH1133" s="52"/>
      <c r="BRI1133" s="54"/>
      <c r="BRJ1133" s="51"/>
      <c r="BRK1133" s="52"/>
      <c r="BRL1133" s="53"/>
      <c r="BRM1133" s="52"/>
      <c r="BRN1133" s="54"/>
      <c r="BRO1133" s="51"/>
      <c r="BRP1133" s="52"/>
      <c r="BRQ1133" s="53"/>
      <c r="BRR1133" s="52"/>
      <c r="BRS1133" s="54"/>
      <c r="BRT1133" s="51"/>
      <c r="BRU1133" s="52"/>
      <c r="BRV1133" s="53"/>
      <c r="BRW1133" s="52"/>
      <c r="BRX1133" s="54"/>
      <c r="BRY1133" s="51"/>
      <c r="BRZ1133" s="52"/>
      <c r="BSA1133" s="53"/>
      <c r="BSB1133" s="52"/>
      <c r="BSC1133" s="54"/>
      <c r="BSD1133" s="51"/>
      <c r="BSE1133" s="52"/>
      <c r="BSF1133" s="53"/>
      <c r="BSG1133" s="52"/>
      <c r="BSH1133" s="54"/>
      <c r="BSI1133" s="51"/>
      <c r="BSJ1133" s="52"/>
      <c r="BSK1133" s="53"/>
      <c r="BSL1133" s="52"/>
      <c r="BSM1133" s="54"/>
      <c r="BSN1133" s="51"/>
      <c r="BSO1133" s="52"/>
      <c r="BSP1133" s="53"/>
      <c r="BSQ1133" s="52"/>
      <c r="BSR1133" s="54"/>
      <c r="BSS1133" s="51"/>
      <c r="BST1133" s="52"/>
      <c r="BSU1133" s="53"/>
      <c r="BSV1133" s="52"/>
      <c r="BSW1133" s="54"/>
      <c r="BSX1133" s="51"/>
      <c r="BSY1133" s="52"/>
      <c r="BSZ1133" s="53"/>
      <c r="BTA1133" s="52"/>
      <c r="BTB1133" s="54"/>
      <c r="BTC1133" s="51"/>
      <c r="BTD1133" s="52"/>
      <c r="BTE1133" s="53"/>
      <c r="BTF1133" s="52"/>
      <c r="BTG1133" s="54"/>
      <c r="BTH1133" s="51"/>
      <c r="BTI1133" s="52"/>
      <c r="BTJ1133" s="53"/>
      <c r="BTK1133" s="52"/>
      <c r="BTL1133" s="54"/>
      <c r="BTM1133" s="51"/>
      <c r="BTN1133" s="52"/>
      <c r="BTO1133" s="53"/>
      <c r="BTP1133" s="52"/>
      <c r="BTQ1133" s="54"/>
      <c r="BTR1133" s="51"/>
      <c r="BTS1133" s="52"/>
      <c r="BTT1133" s="53"/>
      <c r="BTU1133" s="52"/>
      <c r="BTV1133" s="54"/>
      <c r="BTW1133" s="51"/>
      <c r="BTX1133" s="52"/>
      <c r="BTY1133" s="53"/>
      <c r="BTZ1133" s="52"/>
      <c r="BUA1133" s="54"/>
      <c r="BUB1133" s="51"/>
      <c r="BUC1133" s="52"/>
      <c r="BUD1133" s="53"/>
      <c r="BUE1133" s="52"/>
      <c r="BUF1133" s="54"/>
      <c r="BUG1133" s="51"/>
      <c r="BUH1133" s="52"/>
      <c r="BUI1133" s="53"/>
      <c r="BUJ1133" s="52"/>
      <c r="BUK1133" s="54"/>
      <c r="BUL1133" s="51"/>
      <c r="BUM1133" s="52"/>
      <c r="BUN1133" s="53"/>
      <c r="BUO1133" s="52"/>
      <c r="BUP1133" s="54"/>
      <c r="BUQ1133" s="51"/>
      <c r="BUR1133" s="52"/>
      <c r="BUS1133" s="53"/>
      <c r="BUT1133" s="52"/>
      <c r="BUU1133" s="54"/>
      <c r="BUV1133" s="51"/>
      <c r="BUW1133" s="52"/>
      <c r="BUX1133" s="53"/>
      <c r="BUY1133" s="52"/>
      <c r="BUZ1133" s="54"/>
      <c r="BVA1133" s="51"/>
      <c r="BVB1133" s="52"/>
      <c r="BVC1133" s="53"/>
      <c r="BVD1133" s="52"/>
      <c r="BVE1133" s="54"/>
      <c r="BVF1133" s="51"/>
      <c r="BVG1133" s="52"/>
      <c r="BVH1133" s="53"/>
      <c r="BVI1133" s="52"/>
      <c r="BVJ1133" s="54"/>
      <c r="BVK1133" s="51"/>
      <c r="BVL1133" s="52"/>
      <c r="BVM1133" s="53"/>
      <c r="BVN1133" s="52"/>
      <c r="BVO1133" s="54"/>
      <c r="BVP1133" s="51"/>
      <c r="BVQ1133" s="52"/>
      <c r="BVR1133" s="53"/>
      <c r="BVS1133" s="52"/>
      <c r="BVT1133" s="54"/>
      <c r="BVU1133" s="51"/>
      <c r="BVV1133" s="52"/>
      <c r="BVW1133" s="53"/>
      <c r="BVX1133" s="52"/>
      <c r="BVY1133" s="54"/>
      <c r="BVZ1133" s="51"/>
      <c r="BWA1133" s="52"/>
      <c r="BWB1133" s="53"/>
      <c r="BWC1133" s="52"/>
      <c r="BWD1133" s="54"/>
      <c r="BWE1133" s="51"/>
      <c r="BWF1133" s="52"/>
      <c r="BWG1133" s="53"/>
      <c r="BWH1133" s="52"/>
      <c r="BWI1133" s="54"/>
      <c r="BWJ1133" s="51"/>
      <c r="BWK1133" s="52"/>
      <c r="BWL1133" s="53"/>
      <c r="BWM1133" s="52"/>
      <c r="BWN1133" s="54"/>
      <c r="BWO1133" s="51"/>
      <c r="BWP1133" s="52"/>
      <c r="BWQ1133" s="53"/>
      <c r="BWR1133" s="52"/>
      <c r="BWS1133" s="54"/>
      <c r="BWT1133" s="51"/>
      <c r="BWU1133" s="52"/>
      <c r="BWV1133" s="53"/>
      <c r="BWW1133" s="52"/>
      <c r="BWX1133" s="54"/>
      <c r="BWY1133" s="51"/>
      <c r="BWZ1133" s="52"/>
      <c r="BXA1133" s="53"/>
      <c r="BXB1133" s="52"/>
      <c r="BXC1133" s="54"/>
      <c r="BXD1133" s="51"/>
      <c r="BXE1133" s="52"/>
      <c r="BXF1133" s="53"/>
      <c r="BXG1133" s="52"/>
      <c r="BXH1133" s="54"/>
      <c r="BXI1133" s="51"/>
      <c r="BXJ1133" s="52"/>
      <c r="BXK1133" s="53"/>
      <c r="BXL1133" s="52"/>
      <c r="BXM1133" s="54"/>
      <c r="BXN1133" s="51"/>
      <c r="BXO1133" s="52"/>
      <c r="BXP1133" s="53"/>
      <c r="BXQ1133" s="52"/>
      <c r="BXR1133" s="54"/>
      <c r="BXS1133" s="51"/>
      <c r="BXT1133" s="52"/>
      <c r="BXU1133" s="53"/>
      <c r="BXV1133" s="52"/>
      <c r="BXW1133" s="54"/>
      <c r="BXX1133" s="51"/>
      <c r="BXY1133" s="52"/>
      <c r="BXZ1133" s="53"/>
      <c r="BYA1133" s="52"/>
      <c r="BYB1133" s="54"/>
      <c r="BYC1133" s="51"/>
      <c r="BYD1133" s="52"/>
      <c r="BYE1133" s="53"/>
      <c r="BYF1133" s="52"/>
      <c r="BYG1133" s="54"/>
      <c r="BYH1133" s="51"/>
      <c r="BYI1133" s="52"/>
      <c r="BYJ1133" s="53"/>
      <c r="BYK1133" s="52"/>
      <c r="BYL1133" s="54"/>
      <c r="BYM1133" s="51"/>
      <c r="BYN1133" s="52"/>
      <c r="BYO1133" s="53"/>
      <c r="BYP1133" s="52"/>
      <c r="BYQ1133" s="54"/>
      <c r="BYR1133" s="51"/>
      <c r="BYS1133" s="52"/>
      <c r="BYT1133" s="53"/>
      <c r="BYU1133" s="52"/>
      <c r="BYV1133" s="54"/>
      <c r="BYW1133" s="51"/>
      <c r="BYX1133" s="52"/>
      <c r="BYY1133" s="53"/>
      <c r="BYZ1133" s="52"/>
      <c r="BZA1133" s="54"/>
      <c r="BZB1133" s="51"/>
      <c r="BZC1133" s="52"/>
      <c r="BZD1133" s="53"/>
      <c r="BZE1133" s="52"/>
      <c r="BZF1133" s="54"/>
      <c r="BZG1133" s="51"/>
      <c r="BZH1133" s="52"/>
      <c r="BZI1133" s="53"/>
      <c r="BZJ1133" s="52"/>
      <c r="BZK1133" s="54"/>
      <c r="BZL1133" s="51"/>
      <c r="BZM1133" s="52"/>
      <c r="BZN1133" s="53"/>
      <c r="BZO1133" s="52"/>
      <c r="BZP1133" s="54"/>
      <c r="BZQ1133" s="51"/>
      <c r="BZR1133" s="52"/>
      <c r="BZS1133" s="53"/>
      <c r="BZT1133" s="52"/>
      <c r="BZU1133" s="54"/>
      <c r="BZV1133" s="51"/>
      <c r="BZW1133" s="52"/>
      <c r="BZX1133" s="53"/>
      <c r="BZY1133" s="52"/>
      <c r="BZZ1133" s="54"/>
      <c r="CAA1133" s="51"/>
      <c r="CAB1133" s="52"/>
      <c r="CAC1133" s="53"/>
      <c r="CAD1133" s="52"/>
      <c r="CAE1133" s="54"/>
      <c r="CAF1133" s="51"/>
      <c r="CAG1133" s="52"/>
      <c r="CAH1133" s="53"/>
      <c r="CAI1133" s="52"/>
      <c r="CAJ1133" s="54"/>
      <c r="CAK1133" s="51"/>
      <c r="CAL1133" s="52"/>
      <c r="CAM1133" s="53"/>
      <c r="CAN1133" s="52"/>
      <c r="CAO1133" s="54"/>
      <c r="CAP1133" s="51"/>
      <c r="CAQ1133" s="52"/>
      <c r="CAR1133" s="53"/>
      <c r="CAS1133" s="52"/>
      <c r="CAT1133" s="54"/>
      <c r="CAU1133" s="51"/>
      <c r="CAV1133" s="52"/>
      <c r="CAW1133" s="53"/>
      <c r="CAX1133" s="52"/>
      <c r="CAY1133" s="54"/>
      <c r="CAZ1133" s="51"/>
      <c r="CBA1133" s="52"/>
      <c r="CBB1133" s="53"/>
      <c r="CBC1133" s="52"/>
      <c r="CBD1133" s="54"/>
      <c r="CBE1133" s="51"/>
      <c r="CBF1133" s="52"/>
      <c r="CBG1133" s="53"/>
      <c r="CBH1133" s="52"/>
      <c r="CBI1133" s="54"/>
      <c r="CBJ1133" s="51"/>
      <c r="CBK1133" s="52"/>
      <c r="CBL1133" s="53"/>
      <c r="CBM1133" s="52"/>
      <c r="CBN1133" s="54"/>
      <c r="CBO1133" s="51"/>
      <c r="CBP1133" s="52"/>
      <c r="CBQ1133" s="53"/>
      <c r="CBR1133" s="52"/>
      <c r="CBS1133" s="54"/>
      <c r="CBT1133" s="51"/>
      <c r="CBU1133" s="52"/>
      <c r="CBV1133" s="53"/>
      <c r="CBW1133" s="52"/>
      <c r="CBX1133" s="54"/>
      <c r="CBY1133" s="51"/>
      <c r="CBZ1133" s="52"/>
      <c r="CCA1133" s="53"/>
      <c r="CCB1133" s="52"/>
      <c r="CCC1133" s="54"/>
      <c r="CCD1133" s="51"/>
      <c r="CCE1133" s="52"/>
      <c r="CCF1133" s="53"/>
      <c r="CCG1133" s="52"/>
      <c r="CCH1133" s="54"/>
      <c r="CCI1133" s="51"/>
      <c r="CCJ1133" s="52"/>
      <c r="CCK1133" s="53"/>
      <c r="CCL1133" s="52"/>
      <c r="CCM1133" s="54"/>
      <c r="CCN1133" s="51"/>
      <c r="CCO1133" s="52"/>
      <c r="CCP1133" s="53"/>
      <c r="CCQ1133" s="52"/>
      <c r="CCR1133" s="54"/>
      <c r="CCS1133" s="51"/>
      <c r="CCT1133" s="52"/>
      <c r="CCU1133" s="53"/>
      <c r="CCV1133" s="52"/>
      <c r="CCW1133" s="54"/>
      <c r="CCX1133" s="51"/>
      <c r="CCY1133" s="52"/>
      <c r="CCZ1133" s="53"/>
      <c r="CDA1133" s="52"/>
      <c r="CDB1133" s="54"/>
      <c r="CDC1133" s="51"/>
      <c r="CDD1133" s="52"/>
      <c r="CDE1133" s="53"/>
      <c r="CDF1133" s="52"/>
      <c r="CDG1133" s="54"/>
      <c r="CDH1133" s="51"/>
      <c r="CDI1133" s="52"/>
      <c r="CDJ1133" s="53"/>
      <c r="CDK1133" s="52"/>
      <c r="CDL1133" s="54"/>
      <c r="CDM1133" s="51"/>
      <c r="CDN1133" s="52"/>
      <c r="CDO1133" s="53"/>
      <c r="CDP1133" s="52"/>
      <c r="CDQ1133" s="54"/>
      <c r="CDR1133" s="51"/>
      <c r="CDS1133" s="52"/>
      <c r="CDT1133" s="53"/>
      <c r="CDU1133" s="52"/>
      <c r="CDV1133" s="54"/>
      <c r="CDW1133" s="51"/>
      <c r="CDX1133" s="52"/>
      <c r="CDY1133" s="53"/>
      <c r="CDZ1133" s="52"/>
      <c r="CEA1133" s="54"/>
      <c r="CEB1133" s="51"/>
      <c r="CEC1133" s="52"/>
      <c r="CED1133" s="53"/>
      <c r="CEE1133" s="52"/>
      <c r="CEF1133" s="54"/>
      <c r="CEG1133" s="51"/>
      <c r="CEH1133" s="52"/>
      <c r="CEI1133" s="53"/>
      <c r="CEJ1133" s="52"/>
      <c r="CEK1133" s="54"/>
      <c r="CEL1133" s="51"/>
      <c r="CEM1133" s="52"/>
      <c r="CEN1133" s="53"/>
      <c r="CEO1133" s="52"/>
      <c r="CEP1133" s="54"/>
      <c r="CEQ1133" s="51"/>
      <c r="CER1133" s="52"/>
      <c r="CES1133" s="53"/>
      <c r="CET1133" s="52"/>
      <c r="CEU1133" s="54"/>
      <c r="CEV1133" s="51"/>
      <c r="CEW1133" s="52"/>
      <c r="CEX1133" s="53"/>
      <c r="CEY1133" s="52"/>
      <c r="CEZ1133" s="54"/>
      <c r="CFA1133" s="51"/>
      <c r="CFB1133" s="52"/>
      <c r="CFC1133" s="53"/>
      <c r="CFD1133" s="52"/>
      <c r="CFE1133" s="54"/>
      <c r="CFF1133" s="51"/>
      <c r="CFG1133" s="52"/>
      <c r="CFH1133" s="53"/>
      <c r="CFI1133" s="52"/>
      <c r="CFJ1133" s="54"/>
      <c r="CFK1133" s="51"/>
      <c r="CFL1133" s="52"/>
      <c r="CFM1133" s="53"/>
      <c r="CFN1133" s="52"/>
      <c r="CFO1133" s="54"/>
      <c r="CFP1133" s="51"/>
      <c r="CFQ1133" s="52"/>
      <c r="CFR1133" s="53"/>
      <c r="CFS1133" s="52"/>
      <c r="CFT1133" s="54"/>
      <c r="CFU1133" s="51"/>
      <c r="CFV1133" s="52"/>
      <c r="CFW1133" s="53"/>
      <c r="CFX1133" s="52"/>
      <c r="CFY1133" s="54"/>
      <c r="CFZ1133" s="51"/>
      <c r="CGA1133" s="52"/>
      <c r="CGB1133" s="53"/>
      <c r="CGC1133" s="52"/>
      <c r="CGD1133" s="54"/>
      <c r="CGE1133" s="51"/>
      <c r="CGF1133" s="52"/>
      <c r="CGG1133" s="53"/>
      <c r="CGH1133" s="52"/>
      <c r="CGI1133" s="54"/>
      <c r="CGJ1133" s="51"/>
      <c r="CGK1133" s="52"/>
      <c r="CGL1133" s="53"/>
      <c r="CGM1133" s="52"/>
      <c r="CGN1133" s="54"/>
      <c r="CGO1133" s="51"/>
      <c r="CGP1133" s="52"/>
      <c r="CGQ1133" s="53"/>
      <c r="CGR1133" s="52"/>
      <c r="CGS1133" s="54"/>
      <c r="CGT1133" s="51"/>
      <c r="CGU1133" s="52"/>
      <c r="CGV1133" s="53"/>
      <c r="CGW1133" s="52"/>
      <c r="CGX1133" s="54"/>
      <c r="CGY1133" s="51"/>
      <c r="CGZ1133" s="52"/>
      <c r="CHA1133" s="53"/>
      <c r="CHB1133" s="52"/>
      <c r="CHC1133" s="54"/>
      <c r="CHD1133" s="51"/>
      <c r="CHE1133" s="52"/>
      <c r="CHF1133" s="53"/>
      <c r="CHG1133" s="52"/>
      <c r="CHH1133" s="54"/>
      <c r="CHI1133" s="51"/>
      <c r="CHJ1133" s="52"/>
      <c r="CHK1133" s="53"/>
      <c r="CHL1133" s="52"/>
      <c r="CHM1133" s="54"/>
      <c r="CHN1133" s="51"/>
      <c r="CHO1133" s="52"/>
      <c r="CHP1133" s="53"/>
      <c r="CHQ1133" s="52"/>
      <c r="CHR1133" s="54"/>
      <c r="CHS1133" s="51"/>
      <c r="CHT1133" s="52"/>
      <c r="CHU1133" s="53"/>
      <c r="CHV1133" s="52"/>
      <c r="CHW1133" s="54"/>
      <c r="CHX1133" s="51"/>
      <c r="CHY1133" s="52"/>
      <c r="CHZ1133" s="53"/>
      <c r="CIA1133" s="52"/>
      <c r="CIB1133" s="54"/>
      <c r="CIC1133" s="51"/>
      <c r="CID1133" s="52"/>
      <c r="CIE1133" s="53"/>
      <c r="CIF1133" s="52"/>
      <c r="CIG1133" s="54"/>
      <c r="CIH1133" s="51"/>
      <c r="CII1133" s="52"/>
      <c r="CIJ1133" s="53"/>
      <c r="CIK1133" s="52"/>
      <c r="CIL1133" s="54"/>
      <c r="CIM1133" s="51"/>
      <c r="CIN1133" s="52"/>
      <c r="CIO1133" s="53"/>
      <c r="CIP1133" s="52"/>
      <c r="CIQ1133" s="54"/>
      <c r="CIR1133" s="51"/>
      <c r="CIS1133" s="52"/>
      <c r="CIT1133" s="53"/>
      <c r="CIU1133" s="52"/>
      <c r="CIV1133" s="54"/>
      <c r="CIW1133" s="51"/>
      <c r="CIX1133" s="52"/>
      <c r="CIY1133" s="53"/>
      <c r="CIZ1133" s="52"/>
      <c r="CJA1133" s="54"/>
      <c r="CJB1133" s="51"/>
      <c r="CJC1133" s="52"/>
      <c r="CJD1133" s="53"/>
      <c r="CJE1133" s="52"/>
      <c r="CJF1133" s="54"/>
      <c r="CJG1133" s="51"/>
      <c r="CJH1133" s="52"/>
      <c r="CJI1133" s="53"/>
      <c r="CJJ1133" s="52"/>
      <c r="CJK1133" s="54"/>
      <c r="CJL1133" s="51"/>
      <c r="CJM1133" s="52"/>
      <c r="CJN1133" s="53"/>
      <c r="CJO1133" s="52"/>
      <c r="CJP1133" s="54"/>
      <c r="CJQ1133" s="51"/>
      <c r="CJR1133" s="52"/>
      <c r="CJS1133" s="53"/>
      <c r="CJT1133" s="52"/>
      <c r="CJU1133" s="54"/>
      <c r="CJV1133" s="51"/>
      <c r="CJW1133" s="52"/>
      <c r="CJX1133" s="53"/>
      <c r="CJY1133" s="52"/>
      <c r="CJZ1133" s="54"/>
      <c r="CKA1133" s="51"/>
      <c r="CKB1133" s="52"/>
      <c r="CKC1133" s="53"/>
      <c r="CKD1133" s="52"/>
      <c r="CKE1133" s="54"/>
      <c r="CKF1133" s="51"/>
      <c r="CKG1133" s="52"/>
      <c r="CKH1133" s="53"/>
      <c r="CKI1133" s="52"/>
      <c r="CKJ1133" s="54"/>
      <c r="CKK1133" s="51"/>
      <c r="CKL1133" s="52"/>
      <c r="CKM1133" s="53"/>
      <c r="CKN1133" s="52"/>
      <c r="CKO1133" s="54"/>
      <c r="CKP1133" s="51"/>
      <c r="CKQ1133" s="52"/>
      <c r="CKR1133" s="53"/>
      <c r="CKS1133" s="52"/>
      <c r="CKT1133" s="54"/>
      <c r="CKU1133" s="51"/>
      <c r="CKV1133" s="52"/>
      <c r="CKW1133" s="53"/>
      <c r="CKX1133" s="52"/>
      <c r="CKY1133" s="54"/>
      <c r="CKZ1133" s="51"/>
      <c r="CLA1133" s="52"/>
      <c r="CLB1133" s="53"/>
      <c r="CLC1133" s="52"/>
      <c r="CLD1133" s="54"/>
      <c r="CLE1133" s="51"/>
      <c r="CLF1133" s="52"/>
      <c r="CLG1133" s="53"/>
      <c r="CLH1133" s="52"/>
      <c r="CLI1133" s="54"/>
      <c r="CLJ1133" s="51"/>
      <c r="CLK1133" s="52"/>
      <c r="CLL1133" s="53"/>
      <c r="CLM1133" s="52"/>
      <c r="CLN1133" s="54"/>
      <c r="CLO1133" s="51"/>
      <c r="CLP1133" s="52"/>
      <c r="CLQ1133" s="53"/>
      <c r="CLR1133" s="52"/>
      <c r="CLS1133" s="54"/>
      <c r="CLT1133" s="51"/>
      <c r="CLU1133" s="52"/>
      <c r="CLV1133" s="53"/>
      <c r="CLW1133" s="52"/>
      <c r="CLX1133" s="54"/>
      <c r="CLY1133" s="51"/>
      <c r="CLZ1133" s="52"/>
      <c r="CMA1133" s="53"/>
      <c r="CMB1133" s="52"/>
      <c r="CMC1133" s="54"/>
      <c r="CMD1133" s="51"/>
      <c r="CME1133" s="52"/>
      <c r="CMF1133" s="53"/>
      <c r="CMG1133" s="52"/>
      <c r="CMH1133" s="54"/>
      <c r="CMI1133" s="51"/>
      <c r="CMJ1133" s="52"/>
      <c r="CMK1133" s="53"/>
      <c r="CML1133" s="52"/>
      <c r="CMM1133" s="54"/>
      <c r="CMN1133" s="51"/>
      <c r="CMO1133" s="52"/>
      <c r="CMP1133" s="53"/>
      <c r="CMQ1133" s="52"/>
      <c r="CMR1133" s="54"/>
      <c r="CMS1133" s="51"/>
      <c r="CMT1133" s="52"/>
      <c r="CMU1133" s="53"/>
      <c r="CMV1133" s="52"/>
      <c r="CMW1133" s="54"/>
      <c r="CMX1133" s="51"/>
      <c r="CMY1133" s="52"/>
      <c r="CMZ1133" s="53"/>
      <c r="CNA1133" s="52"/>
      <c r="CNB1133" s="54"/>
      <c r="CNC1133" s="51"/>
      <c r="CND1133" s="52"/>
      <c r="CNE1133" s="53"/>
      <c r="CNF1133" s="52"/>
      <c r="CNG1133" s="54"/>
      <c r="CNH1133" s="51"/>
      <c r="CNI1133" s="52"/>
      <c r="CNJ1133" s="53"/>
      <c r="CNK1133" s="52"/>
      <c r="CNL1133" s="54"/>
      <c r="CNM1133" s="51"/>
      <c r="CNN1133" s="52"/>
      <c r="CNO1133" s="53"/>
      <c r="CNP1133" s="52"/>
      <c r="CNQ1133" s="54"/>
      <c r="CNR1133" s="51"/>
      <c r="CNS1133" s="52"/>
      <c r="CNT1133" s="53"/>
      <c r="CNU1133" s="52"/>
      <c r="CNV1133" s="54"/>
      <c r="CNW1133" s="51"/>
      <c r="CNX1133" s="52"/>
      <c r="CNY1133" s="53"/>
      <c r="CNZ1133" s="52"/>
      <c r="COA1133" s="54"/>
      <c r="COB1133" s="51"/>
      <c r="COC1133" s="52"/>
      <c r="COD1133" s="53"/>
      <c r="COE1133" s="52"/>
      <c r="COF1133" s="54"/>
      <c r="COG1133" s="51"/>
      <c r="COH1133" s="52"/>
      <c r="COI1133" s="53"/>
      <c r="COJ1133" s="52"/>
      <c r="COK1133" s="54"/>
      <c r="COL1133" s="51"/>
      <c r="COM1133" s="52"/>
      <c r="CON1133" s="53"/>
      <c r="COO1133" s="52"/>
      <c r="COP1133" s="54"/>
      <c r="COQ1133" s="51"/>
      <c r="COR1133" s="52"/>
      <c r="COS1133" s="53"/>
      <c r="COT1133" s="52"/>
      <c r="COU1133" s="54"/>
      <c r="COV1133" s="51"/>
      <c r="COW1133" s="52"/>
      <c r="COX1133" s="53"/>
      <c r="COY1133" s="52"/>
      <c r="COZ1133" s="54"/>
      <c r="CPA1133" s="51"/>
      <c r="CPB1133" s="52"/>
      <c r="CPC1133" s="53"/>
      <c r="CPD1133" s="52"/>
      <c r="CPE1133" s="54"/>
      <c r="CPF1133" s="51"/>
      <c r="CPG1133" s="52"/>
      <c r="CPH1133" s="53"/>
      <c r="CPI1133" s="52"/>
      <c r="CPJ1133" s="54"/>
      <c r="CPK1133" s="51"/>
      <c r="CPL1133" s="52"/>
      <c r="CPM1133" s="53"/>
      <c r="CPN1133" s="52"/>
      <c r="CPO1133" s="54"/>
      <c r="CPP1133" s="51"/>
      <c r="CPQ1133" s="52"/>
      <c r="CPR1133" s="53"/>
      <c r="CPS1133" s="52"/>
      <c r="CPT1133" s="54"/>
      <c r="CPU1133" s="51"/>
      <c r="CPV1133" s="52"/>
      <c r="CPW1133" s="53"/>
      <c r="CPX1133" s="52"/>
      <c r="CPY1133" s="54"/>
      <c r="CPZ1133" s="51"/>
      <c r="CQA1133" s="52"/>
      <c r="CQB1133" s="53"/>
      <c r="CQC1133" s="52"/>
      <c r="CQD1133" s="54"/>
      <c r="CQE1133" s="51"/>
      <c r="CQF1133" s="52"/>
      <c r="CQG1133" s="53"/>
      <c r="CQH1133" s="52"/>
      <c r="CQI1133" s="54"/>
      <c r="CQJ1133" s="51"/>
      <c r="CQK1133" s="52"/>
      <c r="CQL1133" s="53"/>
      <c r="CQM1133" s="52"/>
      <c r="CQN1133" s="54"/>
      <c r="CQO1133" s="51"/>
      <c r="CQP1133" s="52"/>
      <c r="CQQ1133" s="53"/>
      <c r="CQR1133" s="52"/>
      <c r="CQS1133" s="54"/>
      <c r="CQT1133" s="51"/>
      <c r="CQU1133" s="52"/>
      <c r="CQV1133" s="53"/>
      <c r="CQW1133" s="52"/>
      <c r="CQX1133" s="54"/>
      <c r="CQY1133" s="51"/>
      <c r="CQZ1133" s="52"/>
      <c r="CRA1133" s="53"/>
      <c r="CRB1133" s="52"/>
      <c r="CRC1133" s="54"/>
      <c r="CRD1133" s="51"/>
      <c r="CRE1133" s="52"/>
      <c r="CRF1133" s="53"/>
      <c r="CRG1133" s="52"/>
      <c r="CRH1133" s="54"/>
      <c r="CRI1133" s="51"/>
      <c r="CRJ1133" s="52"/>
      <c r="CRK1133" s="53"/>
      <c r="CRL1133" s="52"/>
      <c r="CRM1133" s="54"/>
      <c r="CRN1133" s="51"/>
      <c r="CRO1133" s="52"/>
      <c r="CRP1133" s="53"/>
      <c r="CRQ1133" s="52"/>
      <c r="CRR1133" s="54"/>
      <c r="CRS1133" s="51"/>
      <c r="CRT1133" s="52"/>
      <c r="CRU1133" s="53"/>
      <c r="CRV1133" s="52"/>
      <c r="CRW1133" s="54"/>
      <c r="CRX1133" s="51"/>
      <c r="CRY1133" s="52"/>
      <c r="CRZ1133" s="53"/>
      <c r="CSA1133" s="52"/>
      <c r="CSB1133" s="54"/>
      <c r="CSC1133" s="51"/>
      <c r="CSD1133" s="52"/>
      <c r="CSE1133" s="53"/>
      <c r="CSF1133" s="52"/>
      <c r="CSG1133" s="54"/>
      <c r="CSH1133" s="51"/>
      <c r="CSI1133" s="52"/>
      <c r="CSJ1133" s="53"/>
      <c r="CSK1133" s="52"/>
      <c r="CSL1133" s="54"/>
      <c r="CSM1133" s="51"/>
      <c r="CSN1133" s="52"/>
      <c r="CSO1133" s="53"/>
      <c r="CSP1133" s="52"/>
      <c r="CSQ1133" s="54"/>
      <c r="CSR1133" s="51"/>
      <c r="CSS1133" s="52"/>
      <c r="CST1133" s="53"/>
      <c r="CSU1133" s="52"/>
      <c r="CSV1133" s="54"/>
      <c r="CSW1133" s="51"/>
      <c r="CSX1133" s="52"/>
      <c r="CSY1133" s="53"/>
      <c r="CSZ1133" s="52"/>
      <c r="CTA1133" s="54"/>
      <c r="CTB1133" s="51"/>
      <c r="CTC1133" s="52"/>
      <c r="CTD1133" s="53"/>
      <c r="CTE1133" s="52"/>
      <c r="CTF1133" s="54"/>
      <c r="CTG1133" s="51"/>
      <c r="CTH1133" s="52"/>
      <c r="CTI1133" s="53"/>
      <c r="CTJ1133" s="52"/>
      <c r="CTK1133" s="54"/>
      <c r="CTL1133" s="51"/>
      <c r="CTM1133" s="52"/>
      <c r="CTN1133" s="53"/>
      <c r="CTO1133" s="52"/>
      <c r="CTP1133" s="54"/>
      <c r="CTQ1133" s="51"/>
      <c r="CTR1133" s="52"/>
      <c r="CTS1133" s="53"/>
      <c r="CTT1133" s="52"/>
      <c r="CTU1133" s="54"/>
      <c r="CTV1133" s="51"/>
    </row>
    <row r="1134" ht="14.25" customHeight="1" spans="1:2570">
      <c r="A1134" s="14">
        <v>1132</v>
      </c>
      <c r="B1134" s="35" t="s">
        <v>1869</v>
      </c>
      <c r="C1134" s="18" t="s">
        <v>2181</v>
      </c>
      <c r="D1134" s="47" t="s">
        <v>2184</v>
      </c>
      <c r="E1134" s="18" t="s">
        <v>13</v>
      </c>
      <c r="F1134" s="18" t="s">
        <v>2185</v>
      </c>
      <c r="G1134" s="47" t="s">
        <v>456</v>
      </c>
      <c r="H1134" s="22" t="s">
        <v>16</v>
      </c>
      <c r="I1134" s="47"/>
      <c r="J1134" s="51"/>
      <c r="K1134" s="52"/>
      <c r="L1134" s="53"/>
      <c r="M1134" s="52"/>
      <c r="N1134" s="54"/>
      <c r="O1134" s="51"/>
      <c r="P1134" s="52"/>
      <c r="Q1134" s="53"/>
      <c r="R1134" s="52"/>
      <c r="S1134" s="54"/>
      <c r="T1134" s="51"/>
      <c r="U1134" s="52"/>
      <c r="V1134" s="53"/>
      <c r="W1134" s="52"/>
      <c r="X1134" s="54"/>
      <c r="Y1134" s="51"/>
      <c r="Z1134" s="52"/>
      <c r="AA1134" s="53"/>
      <c r="AB1134" s="52"/>
      <c r="AC1134" s="54"/>
      <c r="AD1134" s="51"/>
      <c r="AE1134" s="52"/>
      <c r="AF1134" s="53"/>
      <c r="AG1134" s="52"/>
      <c r="AH1134" s="54"/>
      <c r="AI1134" s="51"/>
      <c r="AJ1134" s="52"/>
      <c r="AK1134" s="53"/>
      <c r="AL1134" s="52"/>
      <c r="AM1134" s="54"/>
      <c r="AN1134" s="51"/>
      <c r="AO1134" s="52"/>
      <c r="AP1134" s="53"/>
      <c r="AQ1134" s="52"/>
      <c r="AR1134" s="54"/>
      <c r="AS1134" s="51"/>
      <c r="AT1134" s="52"/>
      <c r="AU1134" s="53"/>
      <c r="AV1134" s="52"/>
      <c r="AW1134" s="54"/>
      <c r="AX1134" s="51"/>
      <c r="AY1134" s="52"/>
      <c r="AZ1134" s="53"/>
      <c r="BA1134" s="52"/>
      <c r="BB1134" s="54"/>
      <c r="BC1134" s="51"/>
      <c r="BD1134" s="52"/>
      <c r="BE1134" s="53"/>
      <c r="BF1134" s="52"/>
      <c r="BG1134" s="54"/>
      <c r="BH1134" s="51"/>
      <c r="BI1134" s="52"/>
      <c r="BJ1134" s="53"/>
      <c r="BK1134" s="52"/>
      <c r="BL1134" s="54"/>
      <c r="BM1134" s="51"/>
      <c r="BN1134" s="52"/>
      <c r="BO1134" s="53"/>
      <c r="BP1134" s="52"/>
      <c r="BQ1134" s="54"/>
      <c r="BR1134" s="51"/>
      <c r="BS1134" s="52"/>
      <c r="BT1134" s="53"/>
      <c r="BU1134" s="52"/>
      <c r="BV1134" s="54"/>
      <c r="BW1134" s="51"/>
      <c r="BX1134" s="52"/>
      <c r="BY1134" s="53"/>
      <c r="BZ1134" s="52"/>
      <c r="CA1134" s="54"/>
      <c r="CB1134" s="51"/>
      <c r="CC1134" s="52"/>
      <c r="CD1134" s="53"/>
      <c r="CE1134" s="52"/>
      <c r="CF1134" s="54"/>
      <c r="CG1134" s="51"/>
      <c r="CH1134" s="52"/>
      <c r="CI1134" s="53"/>
      <c r="CJ1134" s="52"/>
      <c r="CK1134" s="54"/>
      <c r="CL1134" s="51"/>
      <c r="CM1134" s="52"/>
      <c r="CN1134" s="53"/>
      <c r="CO1134" s="52"/>
      <c r="CP1134" s="54"/>
      <c r="CQ1134" s="51"/>
      <c r="CR1134" s="52"/>
      <c r="CS1134" s="53"/>
      <c r="CT1134" s="52"/>
      <c r="CU1134" s="54"/>
      <c r="CV1134" s="51"/>
      <c r="CW1134" s="52"/>
      <c r="CX1134" s="53"/>
      <c r="CY1134" s="52"/>
      <c r="CZ1134" s="54"/>
      <c r="DA1134" s="51"/>
      <c r="DB1134" s="52"/>
      <c r="DC1134" s="53"/>
      <c r="DD1134" s="52"/>
      <c r="DE1134" s="54"/>
      <c r="DF1134" s="51"/>
      <c r="DG1134" s="52"/>
      <c r="DH1134" s="53"/>
      <c r="DI1134" s="52"/>
      <c r="DJ1134" s="54"/>
      <c r="DK1134" s="51"/>
      <c r="DL1134" s="52"/>
      <c r="DM1134" s="53"/>
      <c r="DN1134" s="52"/>
      <c r="DO1134" s="54"/>
      <c r="DP1134" s="51"/>
      <c r="DQ1134" s="52"/>
      <c r="DR1134" s="53"/>
      <c r="DS1134" s="52"/>
      <c r="DT1134" s="54"/>
      <c r="DU1134" s="51"/>
      <c r="DV1134" s="52"/>
      <c r="DW1134" s="53"/>
      <c r="DX1134" s="52"/>
      <c r="DY1134" s="54"/>
      <c r="DZ1134" s="51"/>
      <c r="EA1134" s="52"/>
      <c r="EB1134" s="53"/>
      <c r="EC1134" s="52"/>
      <c r="ED1134" s="54"/>
      <c r="EE1134" s="51"/>
      <c r="EF1134" s="52"/>
      <c r="EG1134" s="53"/>
      <c r="EH1134" s="52"/>
      <c r="EI1134" s="54"/>
      <c r="EJ1134" s="51"/>
      <c r="EK1134" s="52"/>
      <c r="EL1134" s="53"/>
      <c r="EM1134" s="52"/>
      <c r="EN1134" s="54"/>
      <c r="EO1134" s="51"/>
      <c r="EP1134" s="52"/>
      <c r="EQ1134" s="53"/>
      <c r="ER1134" s="52"/>
      <c r="ES1134" s="54"/>
      <c r="ET1134" s="51"/>
      <c r="EU1134" s="52"/>
      <c r="EV1134" s="53"/>
      <c r="EW1134" s="52"/>
      <c r="EX1134" s="54"/>
      <c r="EY1134" s="51"/>
      <c r="EZ1134" s="52"/>
      <c r="FA1134" s="53"/>
      <c r="FB1134" s="52"/>
      <c r="FC1134" s="54"/>
      <c r="FD1134" s="51"/>
      <c r="FE1134" s="52"/>
      <c r="FF1134" s="53"/>
      <c r="FG1134" s="52"/>
      <c r="FH1134" s="54"/>
      <c r="FI1134" s="51"/>
      <c r="FJ1134" s="52"/>
      <c r="FK1134" s="53"/>
      <c r="FL1134" s="52"/>
      <c r="FM1134" s="54"/>
      <c r="FN1134" s="51"/>
      <c r="FO1134" s="52"/>
      <c r="FP1134" s="53"/>
      <c r="FQ1134" s="52"/>
      <c r="FR1134" s="54"/>
      <c r="FS1134" s="51"/>
      <c r="FT1134" s="52"/>
      <c r="FU1134" s="53"/>
      <c r="FV1134" s="52"/>
      <c r="FW1134" s="54"/>
      <c r="FX1134" s="51"/>
      <c r="FY1134" s="52"/>
      <c r="FZ1134" s="53"/>
      <c r="GA1134" s="52"/>
      <c r="GB1134" s="54"/>
      <c r="GC1134" s="51"/>
      <c r="GD1134" s="52"/>
      <c r="GE1134" s="53"/>
      <c r="GF1134" s="52"/>
      <c r="GG1134" s="54"/>
      <c r="GH1134" s="51"/>
      <c r="GI1134" s="52"/>
      <c r="GJ1134" s="53"/>
      <c r="GK1134" s="52"/>
      <c r="GL1134" s="54"/>
      <c r="GM1134" s="51"/>
      <c r="GN1134" s="52"/>
      <c r="GO1134" s="53"/>
      <c r="GP1134" s="52"/>
      <c r="GQ1134" s="54"/>
      <c r="GR1134" s="51"/>
      <c r="GS1134" s="52"/>
      <c r="GT1134" s="53"/>
      <c r="GU1134" s="52"/>
      <c r="GV1134" s="54"/>
      <c r="GW1134" s="51"/>
      <c r="GX1134" s="52"/>
      <c r="GY1134" s="53"/>
      <c r="GZ1134" s="52"/>
      <c r="HA1134" s="54"/>
      <c r="HB1134" s="51"/>
      <c r="HC1134" s="52"/>
      <c r="HD1134" s="53"/>
      <c r="HE1134" s="52"/>
      <c r="HF1134" s="54"/>
      <c r="HG1134" s="51"/>
      <c r="HH1134" s="52"/>
      <c r="HI1134" s="53"/>
      <c r="HJ1134" s="52"/>
      <c r="HK1134" s="54"/>
      <c r="HL1134" s="51"/>
      <c r="HM1134" s="52"/>
      <c r="HN1134" s="53"/>
      <c r="HO1134" s="52"/>
      <c r="HP1134" s="54"/>
      <c r="HQ1134" s="51"/>
      <c r="HR1134" s="52"/>
      <c r="HS1134" s="53"/>
      <c r="HT1134" s="52"/>
      <c r="HU1134" s="54"/>
      <c r="HV1134" s="51"/>
      <c r="HW1134" s="52"/>
      <c r="HX1134" s="53"/>
      <c r="HY1134" s="52"/>
      <c r="HZ1134" s="54"/>
      <c r="IA1134" s="51"/>
      <c r="IB1134" s="52"/>
      <c r="IC1134" s="53"/>
      <c r="ID1134" s="52"/>
      <c r="IE1134" s="54"/>
      <c r="IF1134" s="51"/>
      <c r="IG1134" s="52"/>
      <c r="IH1134" s="53"/>
      <c r="II1134" s="52"/>
      <c r="IJ1134" s="54"/>
      <c r="IK1134" s="51"/>
      <c r="IL1134" s="52"/>
      <c r="IM1134" s="53"/>
      <c r="IN1134" s="52"/>
      <c r="IO1134" s="54"/>
      <c r="IP1134" s="51"/>
      <c r="IQ1134" s="52"/>
      <c r="IR1134" s="53"/>
      <c r="IS1134" s="52"/>
      <c r="IT1134" s="54"/>
      <c r="IU1134" s="51"/>
      <c r="IV1134" s="52"/>
      <c r="IW1134" s="53"/>
      <c r="IX1134" s="52"/>
      <c r="IY1134" s="54"/>
      <c r="IZ1134" s="51"/>
      <c r="JA1134" s="52"/>
      <c r="JB1134" s="53"/>
      <c r="JC1134" s="52"/>
      <c r="JD1134" s="54"/>
      <c r="JE1134" s="51"/>
      <c r="JF1134" s="52"/>
      <c r="JG1134" s="53"/>
      <c r="JH1134" s="52"/>
      <c r="JI1134" s="54"/>
      <c r="JJ1134" s="51"/>
      <c r="JK1134" s="52"/>
      <c r="JL1134" s="53"/>
      <c r="JM1134" s="52"/>
      <c r="JN1134" s="54"/>
      <c r="JO1134" s="51"/>
      <c r="JP1134" s="52"/>
      <c r="JQ1134" s="53"/>
      <c r="JR1134" s="52"/>
      <c r="JS1134" s="54"/>
      <c r="JT1134" s="51"/>
      <c r="JU1134" s="52"/>
      <c r="JV1134" s="53"/>
      <c r="JW1134" s="52"/>
      <c r="JX1134" s="54"/>
      <c r="JY1134" s="51"/>
      <c r="JZ1134" s="52"/>
      <c r="KA1134" s="53"/>
      <c r="KB1134" s="52"/>
      <c r="KC1134" s="54"/>
      <c r="KD1134" s="51"/>
      <c r="KE1134" s="52"/>
      <c r="KF1134" s="53"/>
      <c r="KG1134" s="52"/>
      <c r="KH1134" s="54"/>
      <c r="KI1134" s="51"/>
      <c r="KJ1134" s="52"/>
      <c r="KK1134" s="53"/>
      <c r="KL1134" s="52"/>
      <c r="KM1134" s="54"/>
      <c r="KN1134" s="51"/>
      <c r="KO1134" s="52"/>
      <c r="KP1134" s="53"/>
      <c r="KQ1134" s="52"/>
      <c r="KR1134" s="54"/>
      <c r="KS1134" s="51"/>
      <c r="KT1134" s="52"/>
      <c r="KU1134" s="53"/>
      <c r="KV1134" s="52"/>
      <c r="KW1134" s="54"/>
      <c r="KX1134" s="51"/>
      <c r="KY1134" s="52"/>
      <c r="KZ1134" s="53"/>
      <c r="LA1134" s="52"/>
      <c r="LB1134" s="54"/>
      <c r="LC1134" s="51"/>
      <c r="LD1134" s="52"/>
      <c r="LE1134" s="53"/>
      <c r="LF1134" s="52"/>
      <c r="LG1134" s="54"/>
      <c r="LH1134" s="51"/>
      <c r="LI1134" s="52"/>
      <c r="LJ1134" s="53"/>
      <c r="LK1134" s="52"/>
      <c r="LL1134" s="54"/>
      <c r="LM1134" s="51"/>
      <c r="LN1134" s="52"/>
      <c r="LO1134" s="53"/>
      <c r="LP1134" s="52"/>
      <c r="LQ1134" s="54"/>
      <c r="LR1134" s="51"/>
      <c r="LS1134" s="52"/>
      <c r="LT1134" s="53"/>
      <c r="LU1134" s="52"/>
      <c r="LV1134" s="54"/>
      <c r="LW1134" s="51"/>
      <c r="LX1134" s="52"/>
      <c r="LY1134" s="53"/>
      <c r="LZ1134" s="52"/>
      <c r="MA1134" s="54"/>
      <c r="MB1134" s="51"/>
      <c r="MC1134" s="52"/>
      <c r="MD1134" s="53"/>
      <c r="ME1134" s="52"/>
      <c r="MF1134" s="54"/>
      <c r="MG1134" s="51"/>
      <c r="MH1134" s="52"/>
      <c r="MI1134" s="53"/>
      <c r="MJ1134" s="52"/>
      <c r="MK1134" s="54"/>
      <c r="ML1134" s="51"/>
      <c r="MM1134" s="52"/>
      <c r="MN1134" s="53"/>
      <c r="MO1134" s="52"/>
      <c r="MP1134" s="54"/>
      <c r="MQ1134" s="51"/>
      <c r="MR1134" s="52"/>
      <c r="MS1134" s="53"/>
      <c r="MT1134" s="52"/>
      <c r="MU1134" s="54"/>
      <c r="MV1134" s="51"/>
      <c r="MW1134" s="52"/>
      <c r="MX1134" s="53"/>
      <c r="MY1134" s="52"/>
      <c r="MZ1134" s="54"/>
      <c r="NA1134" s="51"/>
      <c r="NB1134" s="52"/>
      <c r="NC1134" s="53"/>
      <c r="ND1134" s="52"/>
      <c r="NE1134" s="54"/>
      <c r="NF1134" s="51"/>
      <c r="NG1134" s="52"/>
      <c r="NH1134" s="53"/>
      <c r="NI1134" s="52"/>
      <c r="NJ1134" s="54"/>
      <c r="NK1134" s="51"/>
      <c r="NL1134" s="52"/>
      <c r="NM1134" s="53"/>
      <c r="NN1134" s="52"/>
      <c r="NO1134" s="54"/>
      <c r="NP1134" s="51"/>
      <c r="NQ1134" s="52"/>
      <c r="NR1134" s="53"/>
      <c r="NS1134" s="52"/>
      <c r="NT1134" s="54"/>
      <c r="NU1134" s="51"/>
      <c r="NV1134" s="52"/>
      <c r="NW1134" s="53"/>
      <c r="NX1134" s="52"/>
      <c r="NY1134" s="54"/>
      <c r="NZ1134" s="51"/>
      <c r="OA1134" s="52"/>
      <c r="OB1134" s="53"/>
      <c r="OC1134" s="52"/>
      <c r="OD1134" s="54"/>
      <c r="OE1134" s="51"/>
      <c r="OF1134" s="52"/>
      <c r="OG1134" s="53"/>
      <c r="OH1134" s="52"/>
      <c r="OI1134" s="54"/>
      <c r="OJ1134" s="51"/>
      <c r="OK1134" s="52"/>
      <c r="OL1134" s="53"/>
      <c r="OM1134" s="52"/>
      <c r="ON1134" s="54"/>
      <c r="OO1134" s="51"/>
      <c r="OP1134" s="52"/>
      <c r="OQ1134" s="53"/>
      <c r="OR1134" s="52"/>
      <c r="OS1134" s="54"/>
      <c r="OT1134" s="51"/>
      <c r="OU1134" s="52"/>
      <c r="OV1134" s="53"/>
      <c r="OW1134" s="52"/>
      <c r="OX1134" s="54"/>
      <c r="OY1134" s="51"/>
      <c r="OZ1134" s="52"/>
      <c r="PA1134" s="53"/>
      <c r="PB1134" s="52"/>
      <c r="PC1134" s="54"/>
      <c r="PD1134" s="51"/>
      <c r="PE1134" s="52"/>
      <c r="PF1134" s="53"/>
      <c r="PG1134" s="52"/>
      <c r="PH1134" s="54"/>
      <c r="PI1134" s="51"/>
      <c r="PJ1134" s="52"/>
      <c r="PK1134" s="53"/>
      <c r="PL1134" s="52"/>
      <c r="PM1134" s="54"/>
      <c r="PN1134" s="51"/>
      <c r="PO1134" s="52"/>
      <c r="PP1134" s="53"/>
      <c r="PQ1134" s="52"/>
      <c r="PR1134" s="54"/>
      <c r="PS1134" s="51"/>
      <c r="PT1134" s="52"/>
      <c r="PU1134" s="53"/>
      <c r="PV1134" s="52"/>
      <c r="PW1134" s="54"/>
      <c r="PX1134" s="51"/>
      <c r="PY1134" s="52"/>
      <c r="PZ1134" s="53"/>
      <c r="QA1134" s="52"/>
      <c r="QB1134" s="54"/>
      <c r="QC1134" s="51"/>
      <c r="QD1134" s="52"/>
      <c r="QE1134" s="53"/>
      <c r="QF1134" s="52"/>
      <c r="QG1134" s="54"/>
      <c r="QH1134" s="51"/>
      <c r="QI1134" s="52"/>
      <c r="QJ1134" s="53"/>
      <c r="QK1134" s="52"/>
      <c r="QL1134" s="54"/>
      <c r="QM1134" s="51"/>
      <c r="QN1134" s="52"/>
      <c r="QO1134" s="53"/>
      <c r="QP1134" s="52"/>
      <c r="QQ1134" s="54"/>
      <c r="QR1134" s="51"/>
      <c r="QS1134" s="52"/>
      <c r="QT1134" s="53"/>
      <c r="QU1134" s="52"/>
      <c r="QV1134" s="54"/>
      <c r="QW1134" s="51"/>
      <c r="QX1134" s="52"/>
      <c r="QY1134" s="53"/>
      <c r="QZ1134" s="52"/>
      <c r="RA1134" s="54"/>
      <c r="RB1134" s="51"/>
      <c r="RC1134" s="52"/>
      <c r="RD1134" s="53"/>
      <c r="RE1134" s="52"/>
      <c r="RF1134" s="54"/>
      <c r="RG1134" s="51"/>
      <c r="RH1134" s="52"/>
      <c r="RI1134" s="53"/>
      <c r="RJ1134" s="52"/>
      <c r="RK1134" s="54"/>
      <c r="RL1134" s="51"/>
      <c r="RM1134" s="52"/>
      <c r="RN1134" s="53"/>
      <c r="RO1134" s="52"/>
      <c r="RP1134" s="54"/>
      <c r="RQ1134" s="51"/>
      <c r="RR1134" s="52"/>
      <c r="RS1134" s="53"/>
      <c r="RT1134" s="52"/>
      <c r="RU1134" s="54"/>
      <c r="RV1134" s="51"/>
      <c r="RW1134" s="52"/>
      <c r="RX1134" s="53"/>
      <c r="RY1134" s="52"/>
      <c r="RZ1134" s="54"/>
      <c r="SA1134" s="51"/>
      <c r="SB1134" s="52"/>
      <c r="SC1134" s="53"/>
      <c r="SD1134" s="52"/>
      <c r="SE1134" s="54"/>
      <c r="SF1134" s="51"/>
      <c r="SG1134" s="52"/>
      <c r="SH1134" s="53"/>
      <c r="SI1134" s="52"/>
      <c r="SJ1134" s="54"/>
      <c r="SK1134" s="51"/>
      <c r="SL1134" s="52"/>
      <c r="SM1134" s="53"/>
      <c r="SN1134" s="52"/>
      <c r="SO1134" s="54"/>
      <c r="SP1134" s="51"/>
      <c r="SQ1134" s="52"/>
      <c r="SR1134" s="53"/>
      <c r="SS1134" s="52"/>
      <c r="ST1134" s="54"/>
      <c r="SU1134" s="51"/>
      <c r="SV1134" s="52"/>
      <c r="SW1134" s="53"/>
      <c r="SX1134" s="52"/>
      <c r="SY1134" s="54"/>
      <c r="SZ1134" s="51"/>
      <c r="TA1134" s="52"/>
      <c r="TB1134" s="53"/>
      <c r="TC1134" s="52"/>
      <c r="TD1134" s="54"/>
      <c r="TE1134" s="51"/>
      <c r="TF1134" s="52"/>
      <c r="TG1134" s="53"/>
      <c r="TH1134" s="52"/>
      <c r="TI1134" s="54"/>
      <c r="TJ1134" s="51"/>
      <c r="TK1134" s="52"/>
      <c r="TL1134" s="53"/>
      <c r="TM1134" s="52"/>
      <c r="TN1134" s="54"/>
      <c r="TO1134" s="51"/>
      <c r="TP1134" s="52"/>
      <c r="TQ1134" s="53"/>
      <c r="TR1134" s="52"/>
      <c r="TS1134" s="54"/>
      <c r="TT1134" s="51"/>
      <c r="TU1134" s="52"/>
      <c r="TV1134" s="53"/>
      <c r="TW1134" s="52"/>
      <c r="TX1134" s="54"/>
      <c r="TY1134" s="51"/>
      <c r="TZ1134" s="52"/>
      <c r="UA1134" s="53"/>
      <c r="UB1134" s="52"/>
      <c r="UC1134" s="54"/>
      <c r="UD1134" s="51"/>
      <c r="UE1134" s="52"/>
      <c r="UF1134" s="53"/>
      <c r="UG1134" s="52"/>
      <c r="UH1134" s="54"/>
      <c r="UI1134" s="51"/>
      <c r="UJ1134" s="52"/>
      <c r="UK1134" s="53"/>
      <c r="UL1134" s="52"/>
      <c r="UM1134" s="54"/>
      <c r="UN1134" s="51"/>
      <c r="UO1134" s="52"/>
      <c r="UP1134" s="53"/>
      <c r="UQ1134" s="52"/>
      <c r="UR1134" s="54"/>
      <c r="US1134" s="51"/>
      <c r="UT1134" s="52"/>
      <c r="UU1134" s="53"/>
      <c r="UV1134" s="52"/>
      <c r="UW1134" s="54"/>
      <c r="UX1134" s="51"/>
      <c r="UY1134" s="52"/>
      <c r="UZ1134" s="53"/>
      <c r="VA1134" s="52"/>
      <c r="VB1134" s="54"/>
      <c r="VC1134" s="51"/>
      <c r="VD1134" s="52"/>
      <c r="VE1134" s="53"/>
      <c r="VF1134" s="52"/>
      <c r="VG1134" s="54"/>
      <c r="VH1134" s="51"/>
      <c r="VI1134" s="52"/>
      <c r="VJ1134" s="53"/>
      <c r="VK1134" s="52"/>
      <c r="VL1134" s="54"/>
      <c r="VM1134" s="51"/>
      <c r="VN1134" s="52"/>
      <c r="VO1134" s="53"/>
      <c r="VP1134" s="52"/>
      <c r="VQ1134" s="54"/>
      <c r="VR1134" s="51"/>
      <c r="VS1134" s="52"/>
      <c r="VT1134" s="53"/>
      <c r="VU1134" s="52"/>
      <c r="VV1134" s="54"/>
      <c r="VW1134" s="51"/>
      <c r="VX1134" s="52"/>
      <c r="VY1134" s="53"/>
      <c r="VZ1134" s="52"/>
      <c r="WA1134" s="54"/>
      <c r="WB1134" s="51"/>
      <c r="WC1134" s="52"/>
      <c r="WD1134" s="53"/>
      <c r="WE1134" s="52"/>
      <c r="WF1134" s="54"/>
      <c r="WG1134" s="51"/>
      <c r="WH1134" s="52"/>
      <c r="WI1134" s="53"/>
      <c r="WJ1134" s="52"/>
      <c r="WK1134" s="54"/>
      <c r="WL1134" s="51"/>
      <c r="WM1134" s="52"/>
      <c r="WN1134" s="53"/>
      <c r="WO1134" s="52"/>
      <c r="WP1134" s="54"/>
      <c r="WQ1134" s="51"/>
      <c r="WR1134" s="52"/>
      <c r="WS1134" s="53"/>
      <c r="WT1134" s="52"/>
      <c r="WU1134" s="54"/>
      <c r="WV1134" s="51"/>
      <c r="WW1134" s="52"/>
      <c r="WX1134" s="53"/>
      <c r="WY1134" s="52"/>
      <c r="WZ1134" s="54"/>
      <c r="XA1134" s="51"/>
      <c r="XB1134" s="52"/>
      <c r="XC1134" s="53"/>
      <c r="XD1134" s="52"/>
      <c r="XE1134" s="54"/>
      <c r="XF1134" s="51"/>
      <c r="XG1134" s="52"/>
      <c r="XH1134" s="53"/>
      <c r="XI1134" s="52"/>
      <c r="XJ1134" s="54"/>
      <c r="XK1134" s="51"/>
      <c r="XL1134" s="52"/>
      <c r="XM1134" s="53"/>
      <c r="XN1134" s="52"/>
      <c r="XO1134" s="54"/>
      <c r="XP1134" s="51"/>
      <c r="XQ1134" s="52"/>
      <c r="XR1134" s="53"/>
      <c r="XS1134" s="52"/>
      <c r="XT1134" s="54"/>
      <c r="XU1134" s="51"/>
      <c r="XV1134" s="52"/>
      <c r="XW1134" s="53"/>
      <c r="XX1134" s="52"/>
      <c r="XY1134" s="54"/>
      <c r="XZ1134" s="51"/>
      <c r="YA1134" s="52"/>
      <c r="YB1134" s="53"/>
      <c r="YC1134" s="52"/>
      <c r="YD1134" s="54"/>
      <c r="YE1134" s="51"/>
      <c r="YF1134" s="52"/>
      <c r="YG1134" s="53"/>
      <c r="YH1134" s="52"/>
      <c r="YI1134" s="54"/>
      <c r="YJ1134" s="51"/>
      <c r="YK1134" s="52"/>
      <c r="YL1134" s="53"/>
      <c r="YM1134" s="52"/>
      <c r="YN1134" s="54"/>
      <c r="YO1134" s="51"/>
      <c r="YP1134" s="52"/>
      <c r="YQ1134" s="53"/>
      <c r="YR1134" s="52"/>
      <c r="YS1134" s="54"/>
      <c r="YT1134" s="51"/>
      <c r="YU1134" s="52"/>
      <c r="YV1134" s="53"/>
      <c r="YW1134" s="52"/>
      <c r="YX1134" s="54"/>
      <c r="YY1134" s="51"/>
      <c r="YZ1134" s="52"/>
      <c r="ZA1134" s="53"/>
      <c r="ZB1134" s="52"/>
      <c r="ZC1134" s="54"/>
      <c r="ZD1134" s="51"/>
      <c r="ZE1134" s="52"/>
      <c r="ZF1134" s="53"/>
      <c r="ZG1134" s="52"/>
      <c r="ZH1134" s="54"/>
      <c r="ZI1134" s="51"/>
      <c r="ZJ1134" s="52"/>
      <c r="ZK1134" s="53"/>
      <c r="ZL1134" s="52"/>
      <c r="ZM1134" s="54"/>
      <c r="ZN1134" s="51"/>
      <c r="ZO1134" s="52"/>
      <c r="ZP1134" s="53"/>
      <c r="ZQ1134" s="52"/>
      <c r="ZR1134" s="54"/>
      <c r="ZS1134" s="51"/>
      <c r="ZT1134" s="52"/>
      <c r="ZU1134" s="53"/>
      <c r="ZV1134" s="52"/>
      <c r="ZW1134" s="54"/>
      <c r="ZX1134" s="51"/>
      <c r="ZY1134" s="52"/>
      <c r="ZZ1134" s="53"/>
      <c r="AAA1134" s="52"/>
      <c r="AAB1134" s="54"/>
      <c r="AAC1134" s="51"/>
      <c r="AAD1134" s="52"/>
      <c r="AAE1134" s="53"/>
      <c r="AAF1134" s="52"/>
      <c r="AAG1134" s="54"/>
      <c r="AAH1134" s="51"/>
      <c r="AAI1134" s="52"/>
      <c r="AAJ1134" s="53"/>
      <c r="AAK1134" s="52"/>
      <c r="AAL1134" s="54"/>
      <c r="AAM1134" s="51"/>
      <c r="AAN1134" s="52"/>
      <c r="AAO1134" s="53"/>
      <c r="AAP1134" s="52"/>
      <c r="AAQ1134" s="54"/>
      <c r="AAR1134" s="51"/>
      <c r="AAS1134" s="52"/>
      <c r="AAT1134" s="53"/>
      <c r="AAU1134" s="52"/>
      <c r="AAV1134" s="54"/>
      <c r="AAW1134" s="51"/>
      <c r="AAX1134" s="52"/>
      <c r="AAY1134" s="53"/>
      <c r="AAZ1134" s="52"/>
      <c r="ABA1134" s="54"/>
      <c r="ABB1134" s="51"/>
      <c r="ABC1134" s="52"/>
      <c r="ABD1134" s="53"/>
      <c r="ABE1134" s="52"/>
      <c r="ABF1134" s="54"/>
      <c r="ABG1134" s="51"/>
      <c r="ABH1134" s="52"/>
      <c r="ABI1134" s="53"/>
      <c r="ABJ1134" s="52"/>
      <c r="ABK1134" s="54"/>
      <c r="ABL1134" s="51"/>
      <c r="ABM1134" s="52"/>
      <c r="ABN1134" s="53"/>
      <c r="ABO1134" s="52"/>
      <c r="ABP1134" s="54"/>
      <c r="ABQ1134" s="51"/>
      <c r="ABR1134" s="52"/>
      <c r="ABS1134" s="53"/>
      <c r="ABT1134" s="52"/>
      <c r="ABU1134" s="54"/>
      <c r="ABV1134" s="51"/>
      <c r="ABW1134" s="52"/>
      <c r="ABX1134" s="53"/>
      <c r="ABY1134" s="52"/>
      <c r="ABZ1134" s="54"/>
      <c r="ACA1134" s="51"/>
      <c r="ACB1134" s="52"/>
      <c r="ACC1134" s="53"/>
      <c r="ACD1134" s="52"/>
      <c r="ACE1134" s="54"/>
      <c r="ACF1134" s="51"/>
      <c r="ACG1134" s="52"/>
      <c r="ACH1134" s="53"/>
      <c r="ACI1134" s="52"/>
      <c r="ACJ1134" s="54"/>
      <c r="ACK1134" s="51"/>
      <c r="ACL1134" s="52"/>
      <c r="ACM1134" s="53"/>
      <c r="ACN1134" s="52"/>
      <c r="ACO1134" s="54"/>
      <c r="ACP1134" s="51"/>
      <c r="ACQ1134" s="52"/>
      <c r="ACR1134" s="53"/>
      <c r="ACS1134" s="52"/>
      <c r="ACT1134" s="54"/>
      <c r="ACU1134" s="51"/>
      <c r="ACV1134" s="52"/>
      <c r="ACW1134" s="53"/>
      <c r="ACX1134" s="52"/>
      <c r="ACY1134" s="54"/>
      <c r="ACZ1134" s="51"/>
      <c r="ADA1134" s="52"/>
      <c r="ADB1134" s="53"/>
      <c r="ADC1134" s="52"/>
      <c r="ADD1134" s="54"/>
      <c r="ADE1134" s="51"/>
      <c r="ADF1134" s="52"/>
      <c r="ADG1134" s="53"/>
      <c r="ADH1134" s="52"/>
      <c r="ADI1134" s="54"/>
      <c r="ADJ1134" s="51"/>
      <c r="ADK1134" s="52"/>
      <c r="ADL1134" s="53"/>
      <c r="ADM1134" s="52"/>
      <c r="ADN1134" s="54"/>
      <c r="ADO1134" s="51"/>
      <c r="ADP1134" s="52"/>
      <c r="ADQ1134" s="53"/>
      <c r="ADR1134" s="52"/>
      <c r="ADS1134" s="54"/>
      <c r="ADT1134" s="51"/>
      <c r="ADU1134" s="52"/>
      <c r="ADV1134" s="53"/>
      <c r="ADW1134" s="52"/>
      <c r="ADX1134" s="54"/>
      <c r="ADY1134" s="51"/>
      <c r="ADZ1134" s="52"/>
      <c r="AEA1134" s="53"/>
      <c r="AEB1134" s="52"/>
      <c r="AEC1134" s="54"/>
      <c r="AED1134" s="51"/>
      <c r="AEE1134" s="52"/>
      <c r="AEF1134" s="53"/>
      <c r="AEG1134" s="52"/>
      <c r="AEH1134" s="54"/>
      <c r="AEI1134" s="51"/>
      <c r="AEJ1134" s="52"/>
      <c r="AEK1134" s="53"/>
      <c r="AEL1134" s="52"/>
      <c r="AEM1134" s="54"/>
      <c r="AEN1134" s="51"/>
      <c r="AEO1134" s="52"/>
      <c r="AEP1134" s="53"/>
      <c r="AEQ1134" s="52"/>
      <c r="AER1134" s="54"/>
      <c r="AES1134" s="51"/>
      <c r="AET1134" s="52"/>
      <c r="AEU1134" s="53"/>
      <c r="AEV1134" s="52"/>
      <c r="AEW1134" s="54"/>
      <c r="AEX1134" s="51"/>
      <c r="AEY1134" s="52"/>
      <c r="AEZ1134" s="53"/>
      <c r="AFA1134" s="52"/>
      <c r="AFB1134" s="54"/>
      <c r="AFC1134" s="51"/>
      <c r="AFD1134" s="52"/>
      <c r="AFE1134" s="53"/>
      <c r="AFF1134" s="52"/>
      <c r="AFG1134" s="54"/>
      <c r="AFH1134" s="51"/>
      <c r="AFI1134" s="52"/>
      <c r="AFJ1134" s="53"/>
      <c r="AFK1134" s="52"/>
      <c r="AFL1134" s="54"/>
      <c r="AFM1134" s="51"/>
      <c r="AFN1134" s="52"/>
      <c r="AFO1134" s="53"/>
      <c r="AFP1134" s="52"/>
      <c r="AFQ1134" s="54"/>
      <c r="AFR1134" s="51"/>
      <c r="AFS1134" s="52"/>
      <c r="AFT1134" s="53"/>
      <c r="AFU1134" s="52"/>
      <c r="AFV1134" s="54"/>
      <c r="AFW1134" s="51"/>
      <c r="AFX1134" s="52"/>
      <c r="AFY1134" s="53"/>
      <c r="AFZ1134" s="52"/>
      <c r="AGA1134" s="54"/>
      <c r="AGB1134" s="51"/>
      <c r="AGC1134" s="52"/>
      <c r="AGD1134" s="53"/>
      <c r="AGE1134" s="52"/>
      <c r="AGF1134" s="54"/>
      <c r="AGG1134" s="51"/>
      <c r="AGH1134" s="52"/>
      <c r="AGI1134" s="53"/>
      <c r="AGJ1134" s="52"/>
      <c r="AGK1134" s="54"/>
      <c r="AGL1134" s="51"/>
      <c r="AGM1134" s="52"/>
      <c r="AGN1134" s="53"/>
      <c r="AGO1134" s="52"/>
      <c r="AGP1134" s="54"/>
      <c r="AGQ1134" s="51"/>
      <c r="AGR1134" s="52"/>
      <c r="AGS1134" s="53"/>
      <c r="AGT1134" s="52"/>
      <c r="AGU1134" s="54"/>
      <c r="AGV1134" s="51"/>
      <c r="AGW1134" s="52"/>
      <c r="AGX1134" s="53"/>
      <c r="AGY1134" s="52"/>
      <c r="AGZ1134" s="54"/>
      <c r="AHA1134" s="51"/>
      <c r="AHB1134" s="52"/>
      <c r="AHC1134" s="53"/>
      <c r="AHD1134" s="52"/>
      <c r="AHE1134" s="54"/>
      <c r="AHF1134" s="51"/>
      <c r="AHG1134" s="52"/>
      <c r="AHH1134" s="53"/>
      <c r="AHI1134" s="52"/>
      <c r="AHJ1134" s="54"/>
      <c r="AHK1134" s="51"/>
      <c r="AHL1134" s="52"/>
      <c r="AHM1134" s="53"/>
      <c r="AHN1134" s="52"/>
      <c r="AHO1134" s="54"/>
      <c r="AHP1134" s="51"/>
      <c r="AHQ1134" s="52"/>
      <c r="AHR1134" s="53"/>
      <c r="AHS1134" s="52"/>
      <c r="AHT1134" s="54"/>
      <c r="AHU1134" s="51"/>
      <c r="AHV1134" s="52"/>
      <c r="AHW1134" s="53"/>
      <c r="AHX1134" s="52"/>
      <c r="AHY1134" s="54"/>
      <c r="AHZ1134" s="51"/>
      <c r="AIA1134" s="52"/>
      <c r="AIB1134" s="53"/>
      <c r="AIC1134" s="52"/>
      <c r="AID1134" s="54"/>
      <c r="AIE1134" s="51"/>
      <c r="AIF1134" s="52"/>
      <c r="AIG1134" s="53"/>
      <c r="AIH1134" s="52"/>
      <c r="AII1134" s="54"/>
      <c r="AIJ1134" s="51"/>
      <c r="AIK1134" s="52"/>
      <c r="AIL1134" s="53"/>
      <c r="AIM1134" s="52"/>
      <c r="AIN1134" s="54"/>
      <c r="AIO1134" s="51"/>
      <c r="AIP1134" s="52"/>
      <c r="AIQ1134" s="53"/>
      <c r="AIR1134" s="52"/>
      <c r="AIS1134" s="54"/>
      <c r="AIT1134" s="51"/>
      <c r="AIU1134" s="52"/>
      <c r="AIV1134" s="53"/>
      <c r="AIW1134" s="52"/>
      <c r="AIX1134" s="54"/>
      <c r="AIY1134" s="51"/>
      <c r="AIZ1134" s="52"/>
      <c r="AJA1134" s="53"/>
      <c r="AJB1134" s="52"/>
      <c r="AJC1134" s="54"/>
      <c r="AJD1134" s="51"/>
      <c r="AJE1134" s="52"/>
      <c r="AJF1134" s="53"/>
      <c r="AJG1134" s="52"/>
      <c r="AJH1134" s="54"/>
      <c r="AJI1134" s="51"/>
      <c r="AJJ1134" s="52"/>
      <c r="AJK1134" s="53"/>
      <c r="AJL1134" s="52"/>
      <c r="AJM1134" s="54"/>
      <c r="AJN1134" s="51"/>
      <c r="AJO1134" s="52"/>
      <c r="AJP1134" s="53"/>
      <c r="AJQ1134" s="52"/>
      <c r="AJR1134" s="54"/>
      <c r="AJS1134" s="51"/>
      <c r="AJT1134" s="52"/>
      <c r="AJU1134" s="53"/>
      <c r="AJV1134" s="52"/>
      <c r="AJW1134" s="54"/>
      <c r="AJX1134" s="51"/>
      <c r="AJY1134" s="52"/>
      <c r="AJZ1134" s="53"/>
      <c r="AKA1134" s="52"/>
      <c r="AKB1134" s="54"/>
      <c r="AKC1134" s="51"/>
      <c r="AKD1134" s="52"/>
      <c r="AKE1134" s="53"/>
      <c r="AKF1134" s="52"/>
      <c r="AKG1134" s="54"/>
      <c r="AKH1134" s="51"/>
      <c r="AKI1134" s="52"/>
      <c r="AKJ1134" s="53"/>
      <c r="AKK1134" s="52"/>
      <c r="AKL1134" s="54"/>
      <c r="AKM1134" s="51"/>
      <c r="AKN1134" s="52"/>
      <c r="AKO1134" s="53"/>
      <c r="AKP1134" s="52"/>
      <c r="AKQ1134" s="54"/>
      <c r="AKR1134" s="51"/>
      <c r="AKS1134" s="52"/>
      <c r="AKT1134" s="53"/>
      <c r="AKU1134" s="52"/>
      <c r="AKV1134" s="54"/>
      <c r="AKW1134" s="51"/>
      <c r="AKX1134" s="52"/>
      <c r="AKY1134" s="53"/>
      <c r="AKZ1134" s="52"/>
      <c r="ALA1134" s="54"/>
      <c r="ALB1134" s="51"/>
      <c r="ALC1134" s="52"/>
      <c r="ALD1134" s="53"/>
      <c r="ALE1134" s="52"/>
      <c r="ALF1134" s="54"/>
      <c r="ALG1134" s="51"/>
      <c r="ALH1134" s="52"/>
      <c r="ALI1134" s="53"/>
      <c r="ALJ1134" s="52"/>
      <c r="ALK1134" s="54"/>
      <c r="ALL1134" s="51"/>
      <c r="ALM1134" s="52"/>
      <c r="ALN1134" s="53"/>
      <c r="ALO1134" s="52"/>
      <c r="ALP1134" s="54"/>
      <c r="ALQ1134" s="51"/>
      <c r="ALR1134" s="52"/>
      <c r="ALS1134" s="53"/>
      <c r="ALT1134" s="52"/>
      <c r="ALU1134" s="54"/>
      <c r="ALV1134" s="51"/>
      <c r="ALW1134" s="52"/>
      <c r="ALX1134" s="53"/>
      <c r="ALY1134" s="52"/>
      <c r="ALZ1134" s="54"/>
      <c r="AMA1134" s="51"/>
      <c r="AMB1134" s="52"/>
      <c r="AMC1134" s="53"/>
      <c r="AMD1134" s="52"/>
      <c r="AME1134" s="54"/>
      <c r="AMF1134" s="51"/>
      <c r="AMG1134" s="52"/>
      <c r="AMH1134" s="53"/>
      <c r="AMI1134" s="52"/>
      <c r="AMJ1134" s="54"/>
      <c r="AMK1134" s="51"/>
      <c r="AML1134" s="52"/>
      <c r="AMM1134" s="53"/>
      <c r="AMN1134" s="52"/>
      <c r="AMO1134" s="54"/>
      <c r="AMP1134" s="51"/>
      <c r="AMQ1134" s="52"/>
      <c r="AMR1134" s="53"/>
      <c r="AMS1134" s="52"/>
      <c r="AMT1134" s="54"/>
      <c r="AMU1134" s="51"/>
      <c r="AMV1134" s="52"/>
      <c r="AMW1134" s="53"/>
      <c r="AMX1134" s="52"/>
      <c r="AMY1134" s="54"/>
      <c r="AMZ1134" s="51"/>
      <c r="ANA1134" s="52"/>
      <c r="ANB1134" s="53"/>
      <c r="ANC1134" s="52"/>
      <c r="AND1134" s="54"/>
      <c r="ANE1134" s="51"/>
      <c r="ANF1134" s="52"/>
      <c r="ANG1134" s="53"/>
      <c r="ANH1134" s="52"/>
      <c r="ANI1134" s="54"/>
      <c r="ANJ1134" s="51"/>
      <c r="ANK1134" s="52"/>
      <c r="ANL1134" s="53"/>
      <c r="ANM1134" s="52"/>
      <c r="ANN1134" s="54"/>
      <c r="ANO1134" s="51"/>
      <c r="ANP1134" s="52"/>
      <c r="ANQ1134" s="53"/>
      <c r="ANR1134" s="52"/>
      <c r="ANS1134" s="54"/>
      <c r="ANT1134" s="51"/>
      <c r="ANU1134" s="52"/>
      <c r="ANV1134" s="53"/>
      <c r="ANW1134" s="52"/>
      <c r="ANX1134" s="54"/>
      <c r="ANY1134" s="51"/>
      <c r="ANZ1134" s="52"/>
      <c r="AOA1134" s="53"/>
      <c r="AOB1134" s="52"/>
      <c r="AOC1134" s="54"/>
      <c r="AOD1134" s="51"/>
      <c r="AOE1134" s="52"/>
      <c r="AOF1134" s="53"/>
      <c r="AOG1134" s="52"/>
      <c r="AOH1134" s="54"/>
      <c r="AOI1134" s="51"/>
      <c r="AOJ1134" s="52"/>
      <c r="AOK1134" s="53"/>
      <c r="AOL1134" s="52"/>
      <c r="AOM1134" s="54"/>
      <c r="AON1134" s="51"/>
      <c r="AOO1134" s="52"/>
      <c r="AOP1134" s="53"/>
      <c r="AOQ1134" s="52"/>
      <c r="AOR1134" s="54"/>
      <c r="AOS1134" s="51"/>
      <c r="AOT1134" s="52"/>
      <c r="AOU1134" s="53"/>
      <c r="AOV1134" s="52"/>
      <c r="AOW1134" s="54"/>
      <c r="AOX1134" s="51"/>
      <c r="AOY1134" s="52"/>
      <c r="AOZ1134" s="53"/>
      <c r="APA1134" s="52"/>
      <c r="APB1134" s="54"/>
      <c r="APC1134" s="51"/>
      <c r="APD1134" s="52"/>
      <c r="APE1134" s="53"/>
      <c r="APF1134" s="52"/>
      <c r="APG1134" s="54"/>
      <c r="APH1134" s="51"/>
      <c r="API1134" s="52"/>
      <c r="APJ1134" s="53"/>
      <c r="APK1134" s="52"/>
      <c r="APL1134" s="54"/>
      <c r="APM1134" s="51"/>
      <c r="APN1134" s="52"/>
      <c r="APO1134" s="53"/>
      <c r="APP1134" s="52"/>
      <c r="APQ1134" s="54"/>
      <c r="APR1134" s="51"/>
      <c r="APS1134" s="52"/>
      <c r="APT1134" s="53"/>
      <c r="APU1134" s="52"/>
      <c r="APV1134" s="54"/>
      <c r="APW1134" s="51"/>
      <c r="APX1134" s="52"/>
      <c r="APY1134" s="53"/>
      <c r="APZ1134" s="52"/>
      <c r="AQA1134" s="54"/>
      <c r="AQB1134" s="51"/>
      <c r="AQC1134" s="52"/>
      <c r="AQD1134" s="53"/>
      <c r="AQE1134" s="52"/>
      <c r="AQF1134" s="54"/>
      <c r="AQG1134" s="51"/>
      <c r="AQH1134" s="52"/>
      <c r="AQI1134" s="53"/>
      <c r="AQJ1134" s="52"/>
      <c r="AQK1134" s="54"/>
      <c r="AQL1134" s="51"/>
      <c r="AQM1134" s="52"/>
      <c r="AQN1134" s="53"/>
      <c r="AQO1134" s="52"/>
      <c r="AQP1134" s="54"/>
      <c r="AQQ1134" s="51"/>
      <c r="AQR1134" s="52"/>
      <c r="AQS1134" s="53"/>
      <c r="AQT1134" s="52"/>
      <c r="AQU1134" s="54"/>
      <c r="AQV1134" s="51"/>
      <c r="AQW1134" s="52"/>
      <c r="AQX1134" s="53"/>
      <c r="AQY1134" s="52"/>
      <c r="AQZ1134" s="54"/>
      <c r="ARA1134" s="51"/>
      <c r="ARB1134" s="52"/>
      <c r="ARC1134" s="53"/>
      <c r="ARD1134" s="52"/>
      <c r="ARE1134" s="54"/>
      <c r="ARF1134" s="51"/>
      <c r="ARG1134" s="52"/>
      <c r="ARH1134" s="53"/>
      <c r="ARI1134" s="52"/>
      <c r="ARJ1134" s="54"/>
      <c r="ARK1134" s="51"/>
      <c r="ARL1134" s="52"/>
      <c r="ARM1134" s="53"/>
      <c r="ARN1134" s="52"/>
      <c r="ARO1134" s="54"/>
      <c r="ARP1134" s="51"/>
      <c r="ARQ1134" s="52"/>
      <c r="ARR1134" s="53"/>
      <c r="ARS1134" s="52"/>
      <c r="ART1134" s="54"/>
      <c r="ARU1134" s="51"/>
      <c r="ARV1134" s="52"/>
      <c r="ARW1134" s="53"/>
      <c r="ARX1134" s="52"/>
      <c r="ARY1134" s="54"/>
      <c r="ARZ1134" s="51"/>
      <c r="ASA1134" s="52"/>
      <c r="ASB1134" s="53"/>
      <c r="ASC1134" s="52"/>
      <c r="ASD1134" s="54"/>
      <c r="ASE1134" s="51"/>
      <c r="ASF1134" s="52"/>
      <c r="ASG1134" s="53"/>
      <c r="ASH1134" s="52"/>
      <c r="ASI1134" s="54"/>
      <c r="ASJ1134" s="51"/>
      <c r="ASK1134" s="52"/>
      <c r="ASL1134" s="53"/>
      <c r="ASM1134" s="52"/>
      <c r="ASN1134" s="54"/>
      <c r="ASO1134" s="51"/>
      <c r="ASP1134" s="52"/>
      <c r="ASQ1134" s="53"/>
      <c r="ASR1134" s="52"/>
      <c r="ASS1134" s="54"/>
      <c r="AST1134" s="51"/>
      <c r="ASU1134" s="52"/>
      <c r="ASV1134" s="53"/>
      <c r="ASW1134" s="52"/>
      <c r="ASX1134" s="54"/>
      <c r="ASY1134" s="51"/>
      <c r="ASZ1134" s="52"/>
      <c r="ATA1134" s="53"/>
      <c r="ATB1134" s="52"/>
      <c r="ATC1134" s="54"/>
      <c r="ATD1134" s="51"/>
      <c r="ATE1134" s="52"/>
      <c r="ATF1134" s="53"/>
      <c r="ATG1134" s="52"/>
      <c r="ATH1134" s="54"/>
      <c r="ATI1134" s="51"/>
      <c r="ATJ1134" s="52"/>
      <c r="ATK1134" s="53"/>
      <c r="ATL1134" s="52"/>
      <c r="ATM1134" s="54"/>
      <c r="ATN1134" s="51"/>
      <c r="ATO1134" s="52"/>
      <c r="ATP1134" s="53"/>
      <c r="ATQ1134" s="52"/>
      <c r="ATR1134" s="54"/>
      <c r="ATS1134" s="51"/>
      <c r="ATT1134" s="52"/>
      <c r="ATU1134" s="53"/>
      <c r="ATV1134" s="52"/>
      <c r="ATW1134" s="54"/>
      <c r="ATX1134" s="51"/>
      <c r="ATY1134" s="52"/>
      <c r="ATZ1134" s="53"/>
      <c r="AUA1134" s="52"/>
      <c r="AUB1134" s="54"/>
      <c r="AUC1134" s="51"/>
      <c r="AUD1134" s="52"/>
      <c r="AUE1134" s="53"/>
      <c r="AUF1134" s="52"/>
      <c r="AUG1134" s="54"/>
      <c r="AUH1134" s="51"/>
      <c r="AUI1134" s="52"/>
      <c r="AUJ1134" s="53"/>
      <c r="AUK1134" s="52"/>
      <c r="AUL1134" s="54"/>
      <c r="AUM1134" s="51"/>
      <c r="AUN1134" s="52"/>
      <c r="AUO1134" s="53"/>
      <c r="AUP1134" s="52"/>
      <c r="AUQ1134" s="54"/>
      <c r="AUR1134" s="51"/>
      <c r="AUS1134" s="52"/>
      <c r="AUT1134" s="53"/>
      <c r="AUU1134" s="52"/>
      <c r="AUV1134" s="54"/>
      <c r="AUW1134" s="51"/>
      <c r="AUX1134" s="52"/>
      <c r="AUY1134" s="53"/>
      <c r="AUZ1134" s="52"/>
      <c r="AVA1134" s="54"/>
      <c r="AVB1134" s="51"/>
      <c r="AVC1134" s="52"/>
      <c r="AVD1134" s="53"/>
      <c r="AVE1134" s="52"/>
      <c r="AVF1134" s="54"/>
      <c r="AVG1134" s="51"/>
      <c r="AVH1134" s="52"/>
      <c r="AVI1134" s="53"/>
      <c r="AVJ1134" s="52"/>
      <c r="AVK1134" s="54"/>
      <c r="AVL1134" s="51"/>
      <c r="AVM1134" s="52"/>
      <c r="AVN1134" s="53"/>
      <c r="AVO1134" s="52"/>
      <c r="AVP1134" s="54"/>
      <c r="AVQ1134" s="51"/>
      <c r="AVR1134" s="52"/>
      <c r="AVS1134" s="53"/>
      <c r="AVT1134" s="52"/>
      <c r="AVU1134" s="54"/>
      <c r="AVV1134" s="51"/>
      <c r="AVW1134" s="52"/>
      <c r="AVX1134" s="53"/>
      <c r="AVY1134" s="52"/>
      <c r="AVZ1134" s="54"/>
      <c r="AWA1134" s="51"/>
      <c r="AWB1134" s="52"/>
      <c r="AWC1134" s="53"/>
      <c r="AWD1134" s="52"/>
      <c r="AWE1134" s="54"/>
      <c r="AWF1134" s="51"/>
      <c r="AWG1134" s="52"/>
      <c r="AWH1134" s="53"/>
      <c r="AWI1134" s="52"/>
      <c r="AWJ1134" s="54"/>
      <c r="AWK1134" s="51"/>
      <c r="AWL1134" s="52"/>
      <c r="AWM1134" s="53"/>
      <c r="AWN1134" s="52"/>
      <c r="AWO1134" s="54"/>
      <c r="AWP1134" s="51"/>
      <c r="AWQ1134" s="52"/>
      <c r="AWR1134" s="53"/>
      <c r="AWS1134" s="52"/>
      <c r="AWT1134" s="54"/>
      <c r="AWU1134" s="51"/>
      <c r="AWV1134" s="52"/>
      <c r="AWW1134" s="53"/>
      <c r="AWX1134" s="52"/>
      <c r="AWY1134" s="54"/>
      <c r="AWZ1134" s="51"/>
      <c r="AXA1134" s="52"/>
      <c r="AXB1134" s="53"/>
      <c r="AXC1134" s="52"/>
      <c r="AXD1134" s="54"/>
      <c r="AXE1134" s="51"/>
      <c r="AXF1134" s="52"/>
      <c r="AXG1134" s="53"/>
      <c r="AXH1134" s="52"/>
      <c r="AXI1134" s="54"/>
      <c r="AXJ1134" s="51"/>
      <c r="AXK1134" s="52"/>
      <c r="AXL1134" s="53"/>
      <c r="AXM1134" s="52"/>
      <c r="AXN1134" s="54"/>
      <c r="AXO1134" s="51"/>
      <c r="AXP1134" s="52"/>
      <c r="AXQ1134" s="53"/>
      <c r="AXR1134" s="52"/>
      <c r="AXS1134" s="54"/>
      <c r="AXT1134" s="51"/>
      <c r="AXU1134" s="52"/>
      <c r="AXV1134" s="53"/>
      <c r="AXW1134" s="52"/>
      <c r="AXX1134" s="54"/>
      <c r="AXY1134" s="51"/>
      <c r="AXZ1134" s="52"/>
      <c r="AYA1134" s="53"/>
      <c r="AYB1134" s="52"/>
      <c r="AYC1134" s="54"/>
      <c r="AYD1134" s="51"/>
      <c r="AYE1134" s="52"/>
      <c r="AYF1134" s="53"/>
      <c r="AYG1134" s="52"/>
      <c r="AYH1134" s="54"/>
      <c r="AYI1134" s="51"/>
      <c r="AYJ1134" s="52"/>
      <c r="AYK1134" s="53"/>
      <c r="AYL1134" s="52"/>
      <c r="AYM1134" s="54"/>
      <c r="AYN1134" s="51"/>
      <c r="AYO1134" s="52"/>
      <c r="AYP1134" s="53"/>
      <c r="AYQ1134" s="52"/>
      <c r="AYR1134" s="54"/>
      <c r="AYS1134" s="51"/>
      <c r="AYT1134" s="52"/>
      <c r="AYU1134" s="53"/>
      <c r="AYV1134" s="52"/>
      <c r="AYW1134" s="54"/>
      <c r="AYX1134" s="51"/>
      <c r="AYY1134" s="52"/>
      <c r="AYZ1134" s="53"/>
      <c r="AZA1134" s="52"/>
      <c r="AZB1134" s="54"/>
      <c r="AZC1134" s="51"/>
      <c r="AZD1134" s="52"/>
      <c r="AZE1134" s="53"/>
      <c r="AZF1134" s="52"/>
      <c r="AZG1134" s="54"/>
      <c r="AZH1134" s="51"/>
      <c r="AZI1134" s="52"/>
      <c r="AZJ1134" s="53"/>
      <c r="AZK1134" s="52"/>
      <c r="AZL1134" s="54"/>
      <c r="AZM1134" s="51"/>
      <c r="AZN1134" s="52"/>
      <c r="AZO1134" s="53"/>
      <c r="AZP1134" s="52"/>
      <c r="AZQ1134" s="54"/>
      <c r="AZR1134" s="51"/>
      <c r="AZS1134" s="52"/>
      <c r="AZT1134" s="53"/>
      <c r="AZU1134" s="52"/>
      <c r="AZV1134" s="54"/>
      <c r="AZW1134" s="51"/>
      <c r="AZX1134" s="52"/>
      <c r="AZY1134" s="53"/>
      <c r="AZZ1134" s="52"/>
      <c r="BAA1134" s="54"/>
      <c r="BAB1134" s="51"/>
      <c r="BAC1134" s="52"/>
      <c r="BAD1134" s="53"/>
      <c r="BAE1134" s="52"/>
      <c r="BAF1134" s="54"/>
      <c r="BAG1134" s="51"/>
      <c r="BAH1134" s="52"/>
      <c r="BAI1134" s="53"/>
      <c r="BAJ1134" s="52"/>
      <c r="BAK1134" s="54"/>
      <c r="BAL1134" s="51"/>
      <c r="BAM1134" s="52"/>
      <c r="BAN1134" s="53"/>
      <c r="BAO1134" s="52"/>
      <c r="BAP1134" s="54"/>
      <c r="BAQ1134" s="51"/>
      <c r="BAR1134" s="52"/>
      <c r="BAS1134" s="53"/>
      <c r="BAT1134" s="52"/>
      <c r="BAU1134" s="54"/>
      <c r="BAV1134" s="51"/>
      <c r="BAW1134" s="52"/>
      <c r="BAX1134" s="53"/>
      <c r="BAY1134" s="52"/>
      <c r="BAZ1134" s="54"/>
      <c r="BBA1134" s="51"/>
      <c r="BBB1134" s="52"/>
      <c r="BBC1134" s="53"/>
      <c r="BBD1134" s="52"/>
      <c r="BBE1134" s="54"/>
      <c r="BBF1134" s="51"/>
      <c r="BBG1134" s="52"/>
      <c r="BBH1134" s="53"/>
      <c r="BBI1134" s="52"/>
      <c r="BBJ1134" s="54"/>
      <c r="BBK1134" s="51"/>
      <c r="BBL1134" s="52"/>
      <c r="BBM1134" s="53"/>
      <c r="BBN1134" s="52"/>
      <c r="BBO1134" s="54"/>
      <c r="BBP1134" s="51"/>
      <c r="BBQ1134" s="52"/>
      <c r="BBR1134" s="53"/>
      <c r="BBS1134" s="52"/>
      <c r="BBT1134" s="54"/>
      <c r="BBU1134" s="51"/>
      <c r="BBV1134" s="52"/>
      <c r="BBW1134" s="53"/>
      <c r="BBX1134" s="52"/>
      <c r="BBY1134" s="54"/>
      <c r="BBZ1134" s="51"/>
      <c r="BCA1134" s="52"/>
      <c r="BCB1134" s="53"/>
      <c r="BCC1134" s="52"/>
      <c r="BCD1134" s="54"/>
      <c r="BCE1134" s="51"/>
      <c r="BCF1134" s="52"/>
      <c r="BCG1134" s="53"/>
      <c r="BCH1134" s="52"/>
      <c r="BCI1134" s="54"/>
      <c r="BCJ1134" s="51"/>
      <c r="BCK1134" s="52"/>
      <c r="BCL1134" s="53"/>
      <c r="BCM1134" s="52"/>
      <c r="BCN1134" s="54"/>
      <c r="BCO1134" s="51"/>
      <c r="BCP1134" s="52"/>
      <c r="BCQ1134" s="53"/>
      <c r="BCR1134" s="52"/>
      <c r="BCS1134" s="54"/>
      <c r="BCT1134" s="51"/>
      <c r="BCU1134" s="52"/>
      <c r="BCV1134" s="53"/>
      <c r="BCW1134" s="52"/>
      <c r="BCX1134" s="54"/>
      <c r="BCY1134" s="51"/>
      <c r="BCZ1134" s="52"/>
      <c r="BDA1134" s="53"/>
      <c r="BDB1134" s="52"/>
      <c r="BDC1134" s="54"/>
      <c r="BDD1134" s="51"/>
      <c r="BDE1134" s="52"/>
      <c r="BDF1134" s="53"/>
      <c r="BDG1134" s="52"/>
      <c r="BDH1134" s="54"/>
      <c r="BDI1134" s="51"/>
      <c r="BDJ1134" s="52"/>
      <c r="BDK1134" s="53"/>
      <c r="BDL1134" s="52"/>
      <c r="BDM1134" s="54"/>
      <c r="BDN1134" s="51"/>
      <c r="BDO1134" s="52"/>
      <c r="BDP1134" s="53"/>
      <c r="BDQ1134" s="52"/>
      <c r="BDR1134" s="54"/>
      <c r="BDS1134" s="51"/>
      <c r="BDT1134" s="52"/>
      <c r="BDU1134" s="53"/>
      <c r="BDV1134" s="52"/>
      <c r="BDW1134" s="54"/>
      <c r="BDX1134" s="51"/>
      <c r="BDY1134" s="52"/>
      <c r="BDZ1134" s="53"/>
      <c r="BEA1134" s="52"/>
      <c r="BEB1134" s="54"/>
      <c r="BEC1134" s="51"/>
      <c r="BED1134" s="52"/>
      <c r="BEE1134" s="53"/>
      <c r="BEF1134" s="52"/>
      <c r="BEG1134" s="54"/>
      <c r="BEH1134" s="51"/>
      <c r="BEI1134" s="52"/>
      <c r="BEJ1134" s="53"/>
      <c r="BEK1134" s="52"/>
      <c r="BEL1134" s="54"/>
      <c r="BEM1134" s="51"/>
      <c r="BEN1134" s="52"/>
      <c r="BEO1134" s="53"/>
      <c r="BEP1134" s="52"/>
      <c r="BEQ1134" s="54"/>
      <c r="BER1134" s="51"/>
      <c r="BES1134" s="52"/>
      <c r="BET1134" s="53"/>
      <c r="BEU1134" s="52"/>
      <c r="BEV1134" s="54"/>
      <c r="BEW1134" s="51"/>
      <c r="BEX1134" s="52"/>
      <c r="BEY1134" s="53"/>
      <c r="BEZ1134" s="52"/>
      <c r="BFA1134" s="54"/>
      <c r="BFB1134" s="51"/>
      <c r="BFC1134" s="52"/>
      <c r="BFD1134" s="53"/>
      <c r="BFE1134" s="52"/>
      <c r="BFF1134" s="54"/>
      <c r="BFG1134" s="51"/>
      <c r="BFH1134" s="52"/>
      <c r="BFI1134" s="53"/>
      <c r="BFJ1134" s="52"/>
      <c r="BFK1134" s="54"/>
      <c r="BFL1134" s="51"/>
      <c r="BFM1134" s="52"/>
      <c r="BFN1134" s="53"/>
      <c r="BFO1134" s="52"/>
      <c r="BFP1134" s="54"/>
      <c r="BFQ1134" s="51"/>
      <c r="BFR1134" s="52"/>
      <c r="BFS1134" s="53"/>
      <c r="BFT1134" s="52"/>
      <c r="BFU1134" s="54"/>
      <c r="BFV1134" s="51"/>
      <c r="BFW1134" s="52"/>
      <c r="BFX1134" s="53"/>
      <c r="BFY1134" s="52"/>
      <c r="BFZ1134" s="54"/>
      <c r="BGA1134" s="51"/>
      <c r="BGB1134" s="52"/>
      <c r="BGC1134" s="53"/>
      <c r="BGD1134" s="52"/>
      <c r="BGE1134" s="54"/>
      <c r="BGF1134" s="51"/>
      <c r="BGG1134" s="52"/>
      <c r="BGH1134" s="53"/>
      <c r="BGI1134" s="52"/>
      <c r="BGJ1134" s="54"/>
      <c r="BGK1134" s="51"/>
      <c r="BGL1134" s="52"/>
      <c r="BGM1134" s="53"/>
      <c r="BGN1134" s="52"/>
      <c r="BGO1134" s="54"/>
      <c r="BGP1134" s="51"/>
      <c r="BGQ1134" s="52"/>
      <c r="BGR1134" s="53"/>
      <c r="BGS1134" s="52"/>
      <c r="BGT1134" s="54"/>
      <c r="BGU1134" s="51"/>
      <c r="BGV1134" s="52"/>
      <c r="BGW1134" s="53"/>
      <c r="BGX1134" s="52"/>
      <c r="BGY1134" s="54"/>
      <c r="BGZ1134" s="51"/>
      <c r="BHA1134" s="52"/>
      <c r="BHB1134" s="53"/>
      <c r="BHC1134" s="52"/>
      <c r="BHD1134" s="54"/>
      <c r="BHE1134" s="51"/>
      <c r="BHF1134" s="52"/>
      <c r="BHG1134" s="53"/>
      <c r="BHH1134" s="52"/>
      <c r="BHI1134" s="54"/>
      <c r="BHJ1134" s="51"/>
      <c r="BHK1134" s="52"/>
      <c r="BHL1134" s="53"/>
      <c r="BHM1134" s="52"/>
      <c r="BHN1134" s="54"/>
      <c r="BHO1134" s="51"/>
      <c r="BHP1134" s="52"/>
      <c r="BHQ1134" s="53"/>
      <c r="BHR1134" s="52"/>
      <c r="BHS1134" s="54"/>
      <c r="BHT1134" s="51"/>
      <c r="BHU1134" s="52"/>
      <c r="BHV1134" s="53"/>
      <c r="BHW1134" s="52"/>
      <c r="BHX1134" s="54"/>
      <c r="BHY1134" s="51"/>
      <c r="BHZ1134" s="52"/>
      <c r="BIA1134" s="53"/>
      <c r="BIB1134" s="52"/>
      <c r="BIC1134" s="54"/>
      <c r="BID1134" s="51"/>
      <c r="BIE1134" s="52"/>
      <c r="BIF1134" s="53"/>
      <c r="BIG1134" s="52"/>
      <c r="BIH1134" s="54"/>
      <c r="BII1134" s="51"/>
      <c r="BIJ1134" s="52"/>
      <c r="BIK1134" s="53"/>
      <c r="BIL1134" s="52"/>
      <c r="BIM1134" s="54"/>
      <c r="BIN1134" s="51"/>
      <c r="BIO1134" s="52"/>
      <c r="BIP1134" s="53"/>
      <c r="BIQ1134" s="52"/>
      <c r="BIR1134" s="54"/>
      <c r="BIS1134" s="51"/>
      <c r="BIT1134" s="52"/>
      <c r="BIU1134" s="53"/>
      <c r="BIV1134" s="52"/>
      <c r="BIW1134" s="54"/>
      <c r="BIX1134" s="51"/>
      <c r="BIY1134" s="52"/>
      <c r="BIZ1134" s="53"/>
      <c r="BJA1134" s="52"/>
      <c r="BJB1134" s="54"/>
      <c r="BJC1134" s="51"/>
      <c r="BJD1134" s="52"/>
      <c r="BJE1134" s="53"/>
      <c r="BJF1134" s="52"/>
      <c r="BJG1134" s="54"/>
      <c r="BJH1134" s="51"/>
      <c r="BJI1134" s="52"/>
      <c r="BJJ1134" s="53"/>
      <c r="BJK1134" s="52"/>
      <c r="BJL1134" s="54"/>
      <c r="BJM1134" s="51"/>
      <c r="BJN1134" s="52"/>
      <c r="BJO1134" s="53"/>
      <c r="BJP1134" s="52"/>
      <c r="BJQ1134" s="54"/>
      <c r="BJR1134" s="51"/>
      <c r="BJS1134" s="52"/>
      <c r="BJT1134" s="53"/>
      <c r="BJU1134" s="52"/>
      <c r="BJV1134" s="54"/>
      <c r="BJW1134" s="51"/>
      <c r="BJX1134" s="52"/>
      <c r="BJY1134" s="53"/>
      <c r="BJZ1134" s="52"/>
      <c r="BKA1134" s="54"/>
      <c r="BKB1134" s="51"/>
      <c r="BKC1134" s="52"/>
      <c r="BKD1134" s="53"/>
      <c r="BKE1134" s="52"/>
      <c r="BKF1134" s="54"/>
      <c r="BKG1134" s="51"/>
      <c r="BKH1134" s="52"/>
      <c r="BKI1134" s="53"/>
      <c r="BKJ1134" s="52"/>
      <c r="BKK1134" s="54"/>
      <c r="BKL1134" s="51"/>
      <c r="BKM1134" s="52"/>
      <c r="BKN1134" s="53"/>
      <c r="BKO1134" s="52"/>
      <c r="BKP1134" s="54"/>
      <c r="BKQ1134" s="51"/>
      <c r="BKR1134" s="52"/>
      <c r="BKS1134" s="53"/>
      <c r="BKT1134" s="52"/>
      <c r="BKU1134" s="54"/>
      <c r="BKV1134" s="51"/>
      <c r="BKW1134" s="52"/>
      <c r="BKX1134" s="53"/>
      <c r="BKY1134" s="52"/>
      <c r="BKZ1134" s="54"/>
      <c r="BLA1134" s="51"/>
      <c r="BLB1134" s="52"/>
      <c r="BLC1134" s="53"/>
      <c r="BLD1134" s="52"/>
      <c r="BLE1134" s="54"/>
      <c r="BLF1134" s="51"/>
      <c r="BLG1134" s="52"/>
      <c r="BLH1134" s="53"/>
      <c r="BLI1134" s="52"/>
      <c r="BLJ1134" s="54"/>
      <c r="BLK1134" s="51"/>
      <c r="BLL1134" s="52"/>
      <c r="BLM1134" s="53"/>
      <c r="BLN1134" s="52"/>
      <c r="BLO1134" s="54"/>
      <c r="BLP1134" s="51"/>
      <c r="BLQ1134" s="52"/>
      <c r="BLR1134" s="53"/>
      <c r="BLS1134" s="52"/>
      <c r="BLT1134" s="54"/>
      <c r="BLU1134" s="51"/>
      <c r="BLV1134" s="52"/>
      <c r="BLW1134" s="53"/>
      <c r="BLX1134" s="52"/>
      <c r="BLY1134" s="54"/>
      <c r="BLZ1134" s="51"/>
      <c r="BMA1134" s="52"/>
      <c r="BMB1134" s="53"/>
      <c r="BMC1134" s="52"/>
      <c r="BMD1134" s="54"/>
      <c r="BME1134" s="51"/>
      <c r="BMF1134" s="52"/>
      <c r="BMG1134" s="53"/>
      <c r="BMH1134" s="52"/>
      <c r="BMI1134" s="54"/>
      <c r="BMJ1134" s="51"/>
      <c r="BMK1134" s="52"/>
      <c r="BML1134" s="53"/>
      <c r="BMM1134" s="52"/>
      <c r="BMN1134" s="54"/>
      <c r="BMO1134" s="51"/>
      <c r="BMP1134" s="52"/>
      <c r="BMQ1134" s="53"/>
      <c r="BMR1134" s="52"/>
      <c r="BMS1134" s="54"/>
      <c r="BMT1134" s="51"/>
      <c r="BMU1134" s="52"/>
      <c r="BMV1134" s="53"/>
      <c r="BMW1134" s="52"/>
      <c r="BMX1134" s="54"/>
      <c r="BMY1134" s="51"/>
      <c r="BMZ1134" s="52"/>
      <c r="BNA1134" s="53"/>
      <c r="BNB1134" s="52"/>
      <c r="BNC1134" s="54"/>
      <c r="BND1134" s="51"/>
      <c r="BNE1134" s="52"/>
      <c r="BNF1134" s="53"/>
      <c r="BNG1134" s="52"/>
      <c r="BNH1134" s="54"/>
      <c r="BNI1134" s="51"/>
      <c r="BNJ1134" s="52"/>
      <c r="BNK1134" s="53"/>
      <c r="BNL1134" s="52"/>
      <c r="BNM1134" s="54"/>
      <c r="BNN1134" s="51"/>
      <c r="BNO1134" s="52"/>
      <c r="BNP1134" s="53"/>
      <c r="BNQ1134" s="52"/>
      <c r="BNR1134" s="54"/>
      <c r="BNS1134" s="51"/>
      <c r="BNT1134" s="52"/>
      <c r="BNU1134" s="53"/>
      <c r="BNV1134" s="52"/>
      <c r="BNW1134" s="54"/>
      <c r="BNX1134" s="51"/>
      <c r="BNY1134" s="52"/>
      <c r="BNZ1134" s="53"/>
      <c r="BOA1134" s="52"/>
      <c r="BOB1134" s="54"/>
      <c r="BOC1134" s="51"/>
      <c r="BOD1134" s="52"/>
      <c r="BOE1134" s="53"/>
      <c r="BOF1134" s="52"/>
      <c r="BOG1134" s="54"/>
      <c r="BOH1134" s="51"/>
      <c r="BOI1134" s="52"/>
      <c r="BOJ1134" s="53"/>
      <c r="BOK1134" s="52"/>
      <c r="BOL1134" s="54"/>
      <c r="BOM1134" s="51"/>
      <c r="BON1134" s="52"/>
      <c r="BOO1134" s="53"/>
      <c r="BOP1134" s="52"/>
      <c r="BOQ1134" s="54"/>
      <c r="BOR1134" s="51"/>
      <c r="BOS1134" s="52"/>
      <c r="BOT1134" s="53"/>
      <c r="BOU1134" s="52"/>
      <c r="BOV1134" s="54"/>
      <c r="BOW1134" s="51"/>
      <c r="BOX1134" s="52"/>
      <c r="BOY1134" s="53"/>
      <c r="BOZ1134" s="52"/>
      <c r="BPA1134" s="54"/>
      <c r="BPB1134" s="51"/>
      <c r="BPC1134" s="52"/>
      <c r="BPD1134" s="53"/>
      <c r="BPE1134" s="52"/>
      <c r="BPF1134" s="54"/>
      <c r="BPG1134" s="51"/>
      <c r="BPH1134" s="52"/>
      <c r="BPI1134" s="53"/>
      <c r="BPJ1134" s="52"/>
      <c r="BPK1134" s="54"/>
      <c r="BPL1134" s="51"/>
      <c r="BPM1134" s="52"/>
      <c r="BPN1134" s="53"/>
      <c r="BPO1134" s="52"/>
      <c r="BPP1134" s="54"/>
      <c r="BPQ1134" s="51"/>
      <c r="BPR1134" s="52"/>
      <c r="BPS1134" s="53"/>
      <c r="BPT1134" s="52"/>
      <c r="BPU1134" s="54"/>
      <c r="BPV1134" s="51"/>
      <c r="BPW1134" s="52"/>
      <c r="BPX1134" s="53"/>
      <c r="BPY1134" s="52"/>
      <c r="BPZ1134" s="54"/>
      <c r="BQA1134" s="51"/>
      <c r="BQB1134" s="52"/>
      <c r="BQC1134" s="53"/>
      <c r="BQD1134" s="52"/>
      <c r="BQE1134" s="54"/>
      <c r="BQF1134" s="51"/>
      <c r="BQG1134" s="52"/>
      <c r="BQH1134" s="53"/>
      <c r="BQI1134" s="52"/>
      <c r="BQJ1134" s="54"/>
      <c r="BQK1134" s="51"/>
      <c r="BQL1134" s="52"/>
      <c r="BQM1134" s="53"/>
      <c r="BQN1134" s="52"/>
      <c r="BQO1134" s="54"/>
      <c r="BQP1134" s="51"/>
      <c r="BQQ1134" s="52"/>
      <c r="BQR1134" s="53"/>
      <c r="BQS1134" s="52"/>
      <c r="BQT1134" s="54"/>
      <c r="BQU1134" s="51"/>
      <c r="BQV1134" s="52"/>
      <c r="BQW1134" s="53"/>
      <c r="BQX1134" s="52"/>
      <c r="BQY1134" s="54"/>
      <c r="BQZ1134" s="51"/>
      <c r="BRA1134" s="52"/>
      <c r="BRB1134" s="53"/>
      <c r="BRC1134" s="52"/>
      <c r="BRD1134" s="54"/>
      <c r="BRE1134" s="51"/>
      <c r="BRF1134" s="52"/>
      <c r="BRG1134" s="53"/>
      <c r="BRH1134" s="52"/>
      <c r="BRI1134" s="54"/>
      <c r="BRJ1134" s="51"/>
      <c r="BRK1134" s="52"/>
      <c r="BRL1134" s="53"/>
      <c r="BRM1134" s="52"/>
      <c r="BRN1134" s="54"/>
      <c r="BRO1134" s="51"/>
      <c r="BRP1134" s="52"/>
      <c r="BRQ1134" s="53"/>
      <c r="BRR1134" s="52"/>
      <c r="BRS1134" s="54"/>
      <c r="BRT1134" s="51"/>
      <c r="BRU1134" s="52"/>
      <c r="BRV1134" s="53"/>
      <c r="BRW1134" s="52"/>
      <c r="BRX1134" s="54"/>
      <c r="BRY1134" s="51"/>
      <c r="BRZ1134" s="52"/>
      <c r="BSA1134" s="53"/>
      <c r="BSB1134" s="52"/>
      <c r="BSC1134" s="54"/>
      <c r="BSD1134" s="51"/>
      <c r="BSE1134" s="52"/>
      <c r="BSF1134" s="53"/>
      <c r="BSG1134" s="52"/>
      <c r="BSH1134" s="54"/>
      <c r="BSI1134" s="51"/>
      <c r="BSJ1134" s="52"/>
      <c r="BSK1134" s="53"/>
      <c r="BSL1134" s="52"/>
      <c r="BSM1134" s="54"/>
      <c r="BSN1134" s="51"/>
      <c r="BSO1134" s="52"/>
      <c r="BSP1134" s="53"/>
      <c r="BSQ1134" s="52"/>
      <c r="BSR1134" s="54"/>
      <c r="BSS1134" s="51"/>
      <c r="BST1134" s="52"/>
      <c r="BSU1134" s="53"/>
      <c r="BSV1134" s="52"/>
      <c r="BSW1134" s="54"/>
      <c r="BSX1134" s="51"/>
      <c r="BSY1134" s="52"/>
      <c r="BSZ1134" s="53"/>
      <c r="BTA1134" s="52"/>
      <c r="BTB1134" s="54"/>
      <c r="BTC1134" s="51"/>
      <c r="BTD1134" s="52"/>
      <c r="BTE1134" s="53"/>
      <c r="BTF1134" s="52"/>
      <c r="BTG1134" s="54"/>
      <c r="BTH1134" s="51"/>
      <c r="BTI1134" s="52"/>
      <c r="BTJ1134" s="53"/>
      <c r="BTK1134" s="52"/>
      <c r="BTL1134" s="54"/>
      <c r="BTM1134" s="51"/>
      <c r="BTN1134" s="52"/>
      <c r="BTO1134" s="53"/>
      <c r="BTP1134" s="52"/>
      <c r="BTQ1134" s="54"/>
      <c r="BTR1134" s="51"/>
      <c r="BTS1134" s="52"/>
      <c r="BTT1134" s="53"/>
      <c r="BTU1134" s="52"/>
      <c r="BTV1134" s="54"/>
      <c r="BTW1134" s="51"/>
      <c r="BTX1134" s="52"/>
      <c r="BTY1134" s="53"/>
      <c r="BTZ1134" s="52"/>
      <c r="BUA1134" s="54"/>
      <c r="BUB1134" s="51"/>
      <c r="BUC1134" s="52"/>
      <c r="BUD1134" s="53"/>
      <c r="BUE1134" s="52"/>
      <c r="BUF1134" s="54"/>
      <c r="BUG1134" s="51"/>
      <c r="BUH1134" s="52"/>
      <c r="BUI1134" s="53"/>
      <c r="BUJ1134" s="52"/>
      <c r="BUK1134" s="54"/>
      <c r="BUL1134" s="51"/>
      <c r="BUM1134" s="52"/>
      <c r="BUN1134" s="53"/>
      <c r="BUO1134" s="52"/>
      <c r="BUP1134" s="54"/>
      <c r="BUQ1134" s="51"/>
      <c r="BUR1134" s="52"/>
      <c r="BUS1134" s="53"/>
      <c r="BUT1134" s="52"/>
      <c r="BUU1134" s="54"/>
      <c r="BUV1134" s="51"/>
      <c r="BUW1134" s="52"/>
      <c r="BUX1134" s="53"/>
      <c r="BUY1134" s="52"/>
      <c r="BUZ1134" s="54"/>
      <c r="BVA1134" s="51"/>
      <c r="BVB1134" s="52"/>
      <c r="BVC1134" s="53"/>
      <c r="BVD1134" s="52"/>
      <c r="BVE1134" s="54"/>
      <c r="BVF1134" s="51"/>
      <c r="BVG1134" s="52"/>
      <c r="BVH1134" s="53"/>
      <c r="BVI1134" s="52"/>
      <c r="BVJ1134" s="54"/>
      <c r="BVK1134" s="51"/>
      <c r="BVL1134" s="52"/>
      <c r="BVM1134" s="53"/>
      <c r="BVN1134" s="52"/>
      <c r="BVO1134" s="54"/>
      <c r="BVP1134" s="51"/>
      <c r="BVQ1134" s="52"/>
      <c r="BVR1134" s="53"/>
      <c r="BVS1134" s="52"/>
      <c r="BVT1134" s="54"/>
      <c r="BVU1134" s="51"/>
      <c r="BVV1134" s="52"/>
      <c r="BVW1134" s="53"/>
      <c r="BVX1134" s="52"/>
      <c r="BVY1134" s="54"/>
      <c r="BVZ1134" s="51"/>
      <c r="BWA1134" s="52"/>
      <c r="BWB1134" s="53"/>
      <c r="BWC1134" s="52"/>
      <c r="BWD1134" s="54"/>
      <c r="BWE1134" s="51"/>
      <c r="BWF1134" s="52"/>
      <c r="BWG1134" s="53"/>
      <c r="BWH1134" s="52"/>
      <c r="BWI1134" s="54"/>
      <c r="BWJ1134" s="51"/>
      <c r="BWK1134" s="52"/>
      <c r="BWL1134" s="53"/>
      <c r="BWM1134" s="52"/>
      <c r="BWN1134" s="54"/>
      <c r="BWO1134" s="51"/>
      <c r="BWP1134" s="52"/>
      <c r="BWQ1134" s="53"/>
      <c r="BWR1134" s="52"/>
      <c r="BWS1134" s="54"/>
      <c r="BWT1134" s="51"/>
      <c r="BWU1134" s="52"/>
      <c r="BWV1134" s="53"/>
      <c r="BWW1134" s="52"/>
      <c r="BWX1134" s="54"/>
      <c r="BWY1134" s="51"/>
      <c r="BWZ1134" s="52"/>
      <c r="BXA1134" s="53"/>
      <c r="BXB1134" s="52"/>
      <c r="BXC1134" s="54"/>
      <c r="BXD1134" s="51"/>
      <c r="BXE1134" s="52"/>
      <c r="BXF1134" s="53"/>
      <c r="BXG1134" s="52"/>
      <c r="BXH1134" s="54"/>
      <c r="BXI1134" s="51"/>
      <c r="BXJ1134" s="52"/>
      <c r="BXK1134" s="53"/>
      <c r="BXL1134" s="52"/>
      <c r="BXM1134" s="54"/>
      <c r="BXN1134" s="51"/>
      <c r="BXO1134" s="52"/>
      <c r="BXP1134" s="53"/>
      <c r="BXQ1134" s="52"/>
      <c r="BXR1134" s="54"/>
      <c r="BXS1134" s="51"/>
      <c r="BXT1134" s="52"/>
      <c r="BXU1134" s="53"/>
      <c r="BXV1134" s="52"/>
      <c r="BXW1134" s="54"/>
      <c r="BXX1134" s="51"/>
      <c r="BXY1134" s="52"/>
      <c r="BXZ1134" s="53"/>
      <c r="BYA1134" s="52"/>
      <c r="BYB1134" s="54"/>
      <c r="BYC1134" s="51"/>
      <c r="BYD1134" s="52"/>
      <c r="BYE1134" s="53"/>
      <c r="BYF1134" s="52"/>
      <c r="BYG1134" s="54"/>
      <c r="BYH1134" s="51"/>
      <c r="BYI1134" s="52"/>
      <c r="BYJ1134" s="53"/>
      <c r="BYK1134" s="52"/>
      <c r="BYL1134" s="54"/>
      <c r="BYM1134" s="51"/>
      <c r="BYN1134" s="52"/>
      <c r="BYO1134" s="53"/>
      <c r="BYP1134" s="52"/>
      <c r="BYQ1134" s="54"/>
      <c r="BYR1134" s="51"/>
      <c r="BYS1134" s="52"/>
      <c r="BYT1134" s="53"/>
      <c r="BYU1134" s="52"/>
      <c r="BYV1134" s="54"/>
      <c r="BYW1134" s="51"/>
      <c r="BYX1134" s="52"/>
      <c r="BYY1134" s="53"/>
      <c r="BYZ1134" s="52"/>
      <c r="BZA1134" s="54"/>
      <c r="BZB1134" s="51"/>
      <c r="BZC1134" s="52"/>
      <c r="BZD1134" s="53"/>
      <c r="BZE1134" s="52"/>
      <c r="BZF1134" s="54"/>
      <c r="BZG1134" s="51"/>
      <c r="BZH1134" s="52"/>
      <c r="BZI1134" s="53"/>
      <c r="BZJ1134" s="52"/>
      <c r="BZK1134" s="54"/>
      <c r="BZL1134" s="51"/>
      <c r="BZM1134" s="52"/>
      <c r="BZN1134" s="53"/>
      <c r="BZO1134" s="52"/>
      <c r="BZP1134" s="54"/>
      <c r="BZQ1134" s="51"/>
      <c r="BZR1134" s="52"/>
      <c r="BZS1134" s="53"/>
      <c r="BZT1134" s="52"/>
      <c r="BZU1134" s="54"/>
      <c r="BZV1134" s="51"/>
      <c r="BZW1134" s="52"/>
      <c r="BZX1134" s="53"/>
      <c r="BZY1134" s="52"/>
      <c r="BZZ1134" s="54"/>
      <c r="CAA1134" s="51"/>
      <c r="CAB1134" s="52"/>
      <c r="CAC1134" s="53"/>
      <c r="CAD1134" s="52"/>
      <c r="CAE1134" s="54"/>
      <c r="CAF1134" s="51"/>
      <c r="CAG1134" s="52"/>
      <c r="CAH1134" s="53"/>
      <c r="CAI1134" s="52"/>
      <c r="CAJ1134" s="54"/>
      <c r="CAK1134" s="51"/>
      <c r="CAL1134" s="52"/>
      <c r="CAM1134" s="53"/>
      <c r="CAN1134" s="52"/>
      <c r="CAO1134" s="54"/>
      <c r="CAP1134" s="51"/>
      <c r="CAQ1134" s="52"/>
      <c r="CAR1134" s="53"/>
      <c r="CAS1134" s="52"/>
      <c r="CAT1134" s="54"/>
      <c r="CAU1134" s="51"/>
      <c r="CAV1134" s="52"/>
      <c r="CAW1134" s="53"/>
      <c r="CAX1134" s="52"/>
      <c r="CAY1134" s="54"/>
      <c r="CAZ1134" s="51"/>
      <c r="CBA1134" s="52"/>
      <c r="CBB1134" s="53"/>
      <c r="CBC1134" s="52"/>
      <c r="CBD1134" s="54"/>
      <c r="CBE1134" s="51"/>
      <c r="CBF1134" s="52"/>
      <c r="CBG1134" s="53"/>
      <c r="CBH1134" s="52"/>
      <c r="CBI1134" s="54"/>
      <c r="CBJ1134" s="51"/>
      <c r="CBK1134" s="52"/>
      <c r="CBL1134" s="53"/>
      <c r="CBM1134" s="52"/>
      <c r="CBN1134" s="54"/>
      <c r="CBO1134" s="51"/>
      <c r="CBP1134" s="52"/>
      <c r="CBQ1134" s="53"/>
      <c r="CBR1134" s="52"/>
      <c r="CBS1134" s="54"/>
      <c r="CBT1134" s="51"/>
      <c r="CBU1134" s="52"/>
      <c r="CBV1134" s="53"/>
      <c r="CBW1134" s="52"/>
      <c r="CBX1134" s="54"/>
      <c r="CBY1134" s="51"/>
      <c r="CBZ1134" s="52"/>
      <c r="CCA1134" s="53"/>
      <c r="CCB1134" s="52"/>
      <c r="CCC1134" s="54"/>
      <c r="CCD1134" s="51"/>
      <c r="CCE1134" s="52"/>
      <c r="CCF1134" s="53"/>
      <c r="CCG1134" s="52"/>
      <c r="CCH1134" s="54"/>
      <c r="CCI1134" s="51"/>
      <c r="CCJ1134" s="52"/>
      <c r="CCK1134" s="53"/>
      <c r="CCL1134" s="52"/>
      <c r="CCM1134" s="54"/>
      <c r="CCN1134" s="51"/>
      <c r="CCO1134" s="52"/>
      <c r="CCP1134" s="53"/>
      <c r="CCQ1134" s="52"/>
      <c r="CCR1134" s="54"/>
      <c r="CCS1134" s="51"/>
      <c r="CCT1134" s="52"/>
      <c r="CCU1134" s="53"/>
      <c r="CCV1134" s="52"/>
      <c r="CCW1134" s="54"/>
      <c r="CCX1134" s="51"/>
      <c r="CCY1134" s="52"/>
      <c r="CCZ1134" s="53"/>
      <c r="CDA1134" s="52"/>
      <c r="CDB1134" s="54"/>
      <c r="CDC1134" s="51"/>
      <c r="CDD1134" s="52"/>
      <c r="CDE1134" s="53"/>
      <c r="CDF1134" s="52"/>
      <c r="CDG1134" s="54"/>
      <c r="CDH1134" s="51"/>
      <c r="CDI1134" s="52"/>
      <c r="CDJ1134" s="53"/>
      <c r="CDK1134" s="52"/>
      <c r="CDL1134" s="54"/>
      <c r="CDM1134" s="51"/>
      <c r="CDN1134" s="52"/>
      <c r="CDO1134" s="53"/>
      <c r="CDP1134" s="52"/>
      <c r="CDQ1134" s="54"/>
      <c r="CDR1134" s="51"/>
      <c r="CDS1134" s="52"/>
      <c r="CDT1134" s="53"/>
      <c r="CDU1134" s="52"/>
      <c r="CDV1134" s="54"/>
      <c r="CDW1134" s="51"/>
      <c r="CDX1134" s="52"/>
      <c r="CDY1134" s="53"/>
      <c r="CDZ1134" s="52"/>
      <c r="CEA1134" s="54"/>
      <c r="CEB1134" s="51"/>
      <c r="CEC1134" s="52"/>
      <c r="CED1134" s="53"/>
      <c r="CEE1134" s="52"/>
      <c r="CEF1134" s="54"/>
      <c r="CEG1134" s="51"/>
      <c r="CEH1134" s="52"/>
      <c r="CEI1134" s="53"/>
      <c r="CEJ1134" s="52"/>
      <c r="CEK1134" s="54"/>
      <c r="CEL1134" s="51"/>
      <c r="CEM1134" s="52"/>
      <c r="CEN1134" s="53"/>
      <c r="CEO1134" s="52"/>
      <c r="CEP1134" s="54"/>
      <c r="CEQ1134" s="51"/>
      <c r="CER1134" s="52"/>
      <c r="CES1134" s="53"/>
      <c r="CET1134" s="52"/>
      <c r="CEU1134" s="54"/>
      <c r="CEV1134" s="51"/>
      <c r="CEW1134" s="52"/>
      <c r="CEX1134" s="53"/>
      <c r="CEY1134" s="52"/>
      <c r="CEZ1134" s="54"/>
      <c r="CFA1134" s="51"/>
      <c r="CFB1134" s="52"/>
      <c r="CFC1134" s="53"/>
      <c r="CFD1134" s="52"/>
      <c r="CFE1134" s="54"/>
      <c r="CFF1134" s="51"/>
      <c r="CFG1134" s="52"/>
      <c r="CFH1134" s="53"/>
      <c r="CFI1134" s="52"/>
      <c r="CFJ1134" s="54"/>
      <c r="CFK1134" s="51"/>
      <c r="CFL1134" s="52"/>
      <c r="CFM1134" s="53"/>
      <c r="CFN1134" s="52"/>
      <c r="CFO1134" s="54"/>
      <c r="CFP1134" s="51"/>
      <c r="CFQ1134" s="52"/>
      <c r="CFR1134" s="53"/>
      <c r="CFS1134" s="52"/>
      <c r="CFT1134" s="54"/>
      <c r="CFU1134" s="51"/>
      <c r="CFV1134" s="52"/>
      <c r="CFW1134" s="53"/>
      <c r="CFX1134" s="52"/>
      <c r="CFY1134" s="54"/>
      <c r="CFZ1134" s="51"/>
      <c r="CGA1134" s="52"/>
      <c r="CGB1134" s="53"/>
      <c r="CGC1134" s="52"/>
      <c r="CGD1134" s="54"/>
      <c r="CGE1134" s="51"/>
      <c r="CGF1134" s="52"/>
      <c r="CGG1134" s="53"/>
      <c r="CGH1134" s="52"/>
      <c r="CGI1134" s="54"/>
      <c r="CGJ1134" s="51"/>
      <c r="CGK1134" s="52"/>
      <c r="CGL1134" s="53"/>
      <c r="CGM1134" s="52"/>
      <c r="CGN1134" s="54"/>
      <c r="CGO1134" s="51"/>
      <c r="CGP1134" s="52"/>
      <c r="CGQ1134" s="53"/>
      <c r="CGR1134" s="52"/>
      <c r="CGS1134" s="54"/>
      <c r="CGT1134" s="51"/>
      <c r="CGU1134" s="52"/>
      <c r="CGV1134" s="53"/>
      <c r="CGW1134" s="52"/>
      <c r="CGX1134" s="54"/>
      <c r="CGY1134" s="51"/>
      <c r="CGZ1134" s="52"/>
      <c r="CHA1134" s="53"/>
      <c r="CHB1134" s="52"/>
      <c r="CHC1134" s="54"/>
      <c r="CHD1134" s="51"/>
      <c r="CHE1134" s="52"/>
      <c r="CHF1134" s="53"/>
      <c r="CHG1134" s="52"/>
      <c r="CHH1134" s="54"/>
      <c r="CHI1134" s="51"/>
      <c r="CHJ1134" s="52"/>
      <c r="CHK1134" s="53"/>
      <c r="CHL1134" s="52"/>
      <c r="CHM1134" s="54"/>
      <c r="CHN1134" s="51"/>
      <c r="CHO1134" s="52"/>
      <c r="CHP1134" s="53"/>
      <c r="CHQ1134" s="52"/>
      <c r="CHR1134" s="54"/>
      <c r="CHS1134" s="51"/>
      <c r="CHT1134" s="52"/>
      <c r="CHU1134" s="53"/>
      <c r="CHV1134" s="52"/>
      <c r="CHW1134" s="54"/>
      <c r="CHX1134" s="51"/>
      <c r="CHY1134" s="52"/>
      <c r="CHZ1134" s="53"/>
      <c r="CIA1134" s="52"/>
      <c r="CIB1134" s="54"/>
      <c r="CIC1134" s="51"/>
      <c r="CID1134" s="52"/>
      <c r="CIE1134" s="53"/>
      <c r="CIF1134" s="52"/>
      <c r="CIG1134" s="54"/>
      <c r="CIH1134" s="51"/>
      <c r="CII1134" s="52"/>
      <c r="CIJ1134" s="53"/>
      <c r="CIK1134" s="52"/>
      <c r="CIL1134" s="54"/>
      <c r="CIM1134" s="51"/>
      <c r="CIN1134" s="52"/>
      <c r="CIO1134" s="53"/>
      <c r="CIP1134" s="52"/>
      <c r="CIQ1134" s="54"/>
      <c r="CIR1134" s="51"/>
      <c r="CIS1134" s="52"/>
      <c r="CIT1134" s="53"/>
      <c r="CIU1134" s="52"/>
      <c r="CIV1134" s="54"/>
      <c r="CIW1134" s="51"/>
      <c r="CIX1134" s="52"/>
      <c r="CIY1134" s="53"/>
      <c r="CIZ1134" s="52"/>
      <c r="CJA1134" s="54"/>
      <c r="CJB1134" s="51"/>
      <c r="CJC1134" s="52"/>
      <c r="CJD1134" s="53"/>
      <c r="CJE1134" s="52"/>
      <c r="CJF1134" s="54"/>
      <c r="CJG1134" s="51"/>
      <c r="CJH1134" s="52"/>
      <c r="CJI1134" s="53"/>
      <c r="CJJ1134" s="52"/>
      <c r="CJK1134" s="54"/>
      <c r="CJL1134" s="51"/>
      <c r="CJM1134" s="52"/>
      <c r="CJN1134" s="53"/>
      <c r="CJO1134" s="52"/>
      <c r="CJP1134" s="54"/>
      <c r="CJQ1134" s="51"/>
      <c r="CJR1134" s="52"/>
      <c r="CJS1134" s="53"/>
      <c r="CJT1134" s="52"/>
      <c r="CJU1134" s="54"/>
      <c r="CJV1134" s="51"/>
      <c r="CJW1134" s="52"/>
      <c r="CJX1134" s="53"/>
      <c r="CJY1134" s="52"/>
      <c r="CJZ1134" s="54"/>
      <c r="CKA1134" s="51"/>
      <c r="CKB1134" s="52"/>
      <c r="CKC1134" s="53"/>
      <c r="CKD1134" s="52"/>
      <c r="CKE1134" s="54"/>
      <c r="CKF1134" s="51"/>
      <c r="CKG1134" s="52"/>
      <c r="CKH1134" s="53"/>
      <c r="CKI1134" s="52"/>
      <c r="CKJ1134" s="54"/>
      <c r="CKK1134" s="51"/>
      <c r="CKL1134" s="52"/>
      <c r="CKM1134" s="53"/>
      <c r="CKN1134" s="52"/>
      <c r="CKO1134" s="54"/>
      <c r="CKP1134" s="51"/>
      <c r="CKQ1134" s="52"/>
      <c r="CKR1134" s="53"/>
      <c r="CKS1134" s="52"/>
      <c r="CKT1134" s="54"/>
      <c r="CKU1134" s="51"/>
      <c r="CKV1134" s="52"/>
      <c r="CKW1134" s="53"/>
      <c r="CKX1134" s="52"/>
      <c r="CKY1134" s="54"/>
      <c r="CKZ1134" s="51"/>
      <c r="CLA1134" s="52"/>
      <c r="CLB1134" s="53"/>
      <c r="CLC1134" s="52"/>
      <c r="CLD1134" s="54"/>
      <c r="CLE1134" s="51"/>
      <c r="CLF1134" s="52"/>
      <c r="CLG1134" s="53"/>
      <c r="CLH1134" s="52"/>
      <c r="CLI1134" s="54"/>
      <c r="CLJ1134" s="51"/>
      <c r="CLK1134" s="52"/>
      <c r="CLL1134" s="53"/>
      <c r="CLM1134" s="52"/>
      <c r="CLN1134" s="54"/>
      <c r="CLO1134" s="51"/>
      <c r="CLP1134" s="52"/>
      <c r="CLQ1134" s="53"/>
      <c r="CLR1134" s="52"/>
      <c r="CLS1134" s="54"/>
      <c r="CLT1134" s="51"/>
      <c r="CLU1134" s="52"/>
      <c r="CLV1134" s="53"/>
      <c r="CLW1134" s="52"/>
      <c r="CLX1134" s="54"/>
      <c r="CLY1134" s="51"/>
      <c r="CLZ1134" s="52"/>
      <c r="CMA1134" s="53"/>
      <c r="CMB1134" s="52"/>
      <c r="CMC1134" s="54"/>
      <c r="CMD1134" s="51"/>
      <c r="CME1134" s="52"/>
      <c r="CMF1134" s="53"/>
      <c r="CMG1134" s="52"/>
      <c r="CMH1134" s="54"/>
      <c r="CMI1134" s="51"/>
      <c r="CMJ1134" s="52"/>
      <c r="CMK1134" s="53"/>
      <c r="CML1134" s="52"/>
      <c r="CMM1134" s="54"/>
      <c r="CMN1134" s="51"/>
      <c r="CMO1134" s="52"/>
      <c r="CMP1134" s="53"/>
      <c r="CMQ1134" s="52"/>
      <c r="CMR1134" s="54"/>
      <c r="CMS1134" s="51"/>
      <c r="CMT1134" s="52"/>
      <c r="CMU1134" s="53"/>
      <c r="CMV1134" s="52"/>
      <c r="CMW1134" s="54"/>
      <c r="CMX1134" s="51"/>
      <c r="CMY1134" s="52"/>
      <c r="CMZ1134" s="53"/>
      <c r="CNA1134" s="52"/>
      <c r="CNB1134" s="54"/>
      <c r="CNC1134" s="51"/>
      <c r="CND1134" s="52"/>
      <c r="CNE1134" s="53"/>
      <c r="CNF1134" s="52"/>
      <c r="CNG1134" s="54"/>
      <c r="CNH1134" s="51"/>
      <c r="CNI1134" s="52"/>
      <c r="CNJ1134" s="53"/>
      <c r="CNK1134" s="52"/>
      <c r="CNL1134" s="54"/>
      <c r="CNM1134" s="51"/>
      <c r="CNN1134" s="52"/>
      <c r="CNO1134" s="53"/>
      <c r="CNP1134" s="52"/>
      <c r="CNQ1134" s="54"/>
      <c r="CNR1134" s="51"/>
      <c r="CNS1134" s="52"/>
      <c r="CNT1134" s="53"/>
      <c r="CNU1134" s="52"/>
      <c r="CNV1134" s="54"/>
      <c r="CNW1134" s="51"/>
      <c r="CNX1134" s="52"/>
      <c r="CNY1134" s="53"/>
      <c r="CNZ1134" s="52"/>
      <c r="COA1134" s="54"/>
      <c r="COB1134" s="51"/>
      <c r="COC1134" s="52"/>
      <c r="COD1134" s="53"/>
      <c r="COE1134" s="52"/>
      <c r="COF1134" s="54"/>
      <c r="COG1134" s="51"/>
      <c r="COH1134" s="52"/>
      <c r="COI1134" s="53"/>
      <c r="COJ1134" s="52"/>
      <c r="COK1134" s="54"/>
      <c r="COL1134" s="51"/>
      <c r="COM1134" s="52"/>
      <c r="CON1134" s="53"/>
      <c r="COO1134" s="52"/>
      <c r="COP1134" s="54"/>
      <c r="COQ1134" s="51"/>
      <c r="COR1134" s="52"/>
      <c r="COS1134" s="53"/>
      <c r="COT1134" s="52"/>
      <c r="COU1134" s="54"/>
      <c r="COV1134" s="51"/>
      <c r="COW1134" s="52"/>
      <c r="COX1134" s="53"/>
      <c r="COY1134" s="52"/>
      <c r="COZ1134" s="54"/>
      <c r="CPA1134" s="51"/>
      <c r="CPB1134" s="52"/>
      <c r="CPC1134" s="53"/>
      <c r="CPD1134" s="52"/>
      <c r="CPE1134" s="54"/>
      <c r="CPF1134" s="51"/>
      <c r="CPG1134" s="52"/>
      <c r="CPH1134" s="53"/>
      <c r="CPI1134" s="52"/>
      <c r="CPJ1134" s="54"/>
      <c r="CPK1134" s="51"/>
      <c r="CPL1134" s="52"/>
      <c r="CPM1134" s="53"/>
      <c r="CPN1134" s="52"/>
      <c r="CPO1134" s="54"/>
      <c r="CPP1134" s="51"/>
      <c r="CPQ1134" s="52"/>
      <c r="CPR1134" s="53"/>
      <c r="CPS1134" s="52"/>
      <c r="CPT1134" s="54"/>
      <c r="CPU1134" s="51"/>
      <c r="CPV1134" s="52"/>
      <c r="CPW1134" s="53"/>
      <c r="CPX1134" s="52"/>
      <c r="CPY1134" s="54"/>
      <c r="CPZ1134" s="51"/>
      <c r="CQA1134" s="52"/>
      <c r="CQB1134" s="53"/>
      <c r="CQC1134" s="52"/>
      <c r="CQD1134" s="54"/>
      <c r="CQE1134" s="51"/>
      <c r="CQF1134" s="52"/>
      <c r="CQG1134" s="53"/>
      <c r="CQH1134" s="52"/>
      <c r="CQI1134" s="54"/>
      <c r="CQJ1134" s="51"/>
      <c r="CQK1134" s="52"/>
      <c r="CQL1134" s="53"/>
      <c r="CQM1134" s="52"/>
      <c r="CQN1134" s="54"/>
      <c r="CQO1134" s="51"/>
      <c r="CQP1134" s="52"/>
      <c r="CQQ1134" s="53"/>
      <c r="CQR1134" s="52"/>
      <c r="CQS1134" s="54"/>
      <c r="CQT1134" s="51"/>
      <c r="CQU1134" s="52"/>
      <c r="CQV1134" s="53"/>
      <c r="CQW1134" s="52"/>
      <c r="CQX1134" s="54"/>
      <c r="CQY1134" s="51"/>
      <c r="CQZ1134" s="52"/>
      <c r="CRA1134" s="53"/>
      <c r="CRB1134" s="52"/>
      <c r="CRC1134" s="54"/>
      <c r="CRD1134" s="51"/>
      <c r="CRE1134" s="52"/>
      <c r="CRF1134" s="53"/>
      <c r="CRG1134" s="52"/>
      <c r="CRH1134" s="54"/>
      <c r="CRI1134" s="51"/>
      <c r="CRJ1134" s="52"/>
      <c r="CRK1134" s="53"/>
      <c r="CRL1134" s="52"/>
      <c r="CRM1134" s="54"/>
      <c r="CRN1134" s="51"/>
      <c r="CRO1134" s="52"/>
      <c r="CRP1134" s="53"/>
      <c r="CRQ1134" s="52"/>
      <c r="CRR1134" s="54"/>
      <c r="CRS1134" s="51"/>
      <c r="CRT1134" s="52"/>
      <c r="CRU1134" s="53"/>
      <c r="CRV1134" s="52"/>
      <c r="CRW1134" s="54"/>
      <c r="CRX1134" s="51"/>
      <c r="CRY1134" s="52"/>
      <c r="CRZ1134" s="53"/>
      <c r="CSA1134" s="52"/>
      <c r="CSB1134" s="54"/>
      <c r="CSC1134" s="51"/>
      <c r="CSD1134" s="52"/>
      <c r="CSE1134" s="53"/>
      <c r="CSF1134" s="52"/>
      <c r="CSG1134" s="54"/>
      <c r="CSH1134" s="51"/>
      <c r="CSI1134" s="52"/>
      <c r="CSJ1134" s="53"/>
      <c r="CSK1134" s="52"/>
      <c r="CSL1134" s="54"/>
      <c r="CSM1134" s="51"/>
      <c r="CSN1134" s="52"/>
      <c r="CSO1134" s="53"/>
      <c r="CSP1134" s="52"/>
      <c r="CSQ1134" s="54"/>
      <c r="CSR1134" s="51"/>
      <c r="CSS1134" s="52"/>
      <c r="CST1134" s="53"/>
      <c r="CSU1134" s="52"/>
      <c r="CSV1134" s="54"/>
      <c r="CSW1134" s="51"/>
      <c r="CSX1134" s="52"/>
      <c r="CSY1134" s="53"/>
      <c r="CSZ1134" s="52"/>
      <c r="CTA1134" s="54"/>
      <c r="CTB1134" s="51"/>
      <c r="CTC1134" s="52"/>
      <c r="CTD1134" s="53"/>
      <c r="CTE1134" s="52"/>
      <c r="CTF1134" s="54"/>
      <c r="CTG1134" s="51"/>
      <c r="CTH1134" s="52"/>
      <c r="CTI1134" s="53"/>
      <c r="CTJ1134" s="52"/>
      <c r="CTK1134" s="54"/>
      <c r="CTL1134" s="51"/>
      <c r="CTM1134" s="52"/>
      <c r="CTN1134" s="53"/>
      <c r="CTO1134" s="52"/>
      <c r="CTP1134" s="54"/>
      <c r="CTQ1134" s="51"/>
      <c r="CTR1134" s="52"/>
      <c r="CTS1134" s="53"/>
      <c r="CTT1134" s="52"/>
      <c r="CTU1134" s="54"/>
      <c r="CTV1134" s="51"/>
    </row>
    <row r="1135" ht="14.25" customHeight="1" spans="1:2570">
      <c r="A1135" s="14">
        <v>1133</v>
      </c>
      <c r="B1135" s="35" t="s">
        <v>1869</v>
      </c>
      <c r="C1135" s="35" t="s">
        <v>2181</v>
      </c>
      <c r="D1135" s="47" t="s">
        <v>2186</v>
      </c>
      <c r="E1135" s="18" t="s">
        <v>13</v>
      </c>
      <c r="F1135" s="35" t="s">
        <v>2187</v>
      </c>
      <c r="G1135" s="47" t="s">
        <v>459</v>
      </c>
      <c r="H1135" s="22" t="s">
        <v>16</v>
      </c>
      <c r="I1135" s="47"/>
      <c r="J1135" s="51"/>
      <c r="K1135" s="52"/>
      <c r="L1135" s="53"/>
      <c r="M1135" s="53"/>
      <c r="N1135" s="54"/>
      <c r="O1135" s="51"/>
      <c r="P1135" s="52"/>
      <c r="Q1135" s="53"/>
      <c r="R1135" s="53"/>
      <c r="S1135" s="54"/>
      <c r="T1135" s="51"/>
      <c r="U1135" s="52"/>
      <c r="V1135" s="53"/>
      <c r="W1135" s="53"/>
      <c r="X1135" s="54"/>
      <c r="Y1135" s="51"/>
      <c r="Z1135" s="52"/>
      <c r="AA1135" s="53"/>
      <c r="AB1135" s="53"/>
      <c r="AC1135" s="54"/>
      <c r="AD1135" s="51"/>
      <c r="AE1135" s="52"/>
      <c r="AF1135" s="53"/>
      <c r="AG1135" s="53"/>
      <c r="AH1135" s="54"/>
      <c r="AI1135" s="51"/>
      <c r="AJ1135" s="52"/>
      <c r="AK1135" s="53"/>
      <c r="AL1135" s="53"/>
      <c r="AM1135" s="54"/>
      <c r="AN1135" s="51"/>
      <c r="AO1135" s="52"/>
      <c r="AP1135" s="53"/>
      <c r="AQ1135" s="53"/>
      <c r="AR1135" s="54"/>
      <c r="AS1135" s="51"/>
      <c r="AT1135" s="52"/>
      <c r="AU1135" s="53"/>
      <c r="AV1135" s="53"/>
      <c r="AW1135" s="54"/>
      <c r="AX1135" s="51"/>
      <c r="AY1135" s="52"/>
      <c r="AZ1135" s="53"/>
      <c r="BA1135" s="53"/>
      <c r="BB1135" s="54"/>
      <c r="BC1135" s="51"/>
      <c r="BD1135" s="52"/>
      <c r="BE1135" s="53"/>
      <c r="BF1135" s="53"/>
      <c r="BG1135" s="54"/>
      <c r="BH1135" s="51"/>
      <c r="BI1135" s="52"/>
      <c r="BJ1135" s="53"/>
      <c r="BK1135" s="53"/>
      <c r="BL1135" s="54"/>
      <c r="BM1135" s="51"/>
      <c r="BN1135" s="52"/>
      <c r="BO1135" s="53"/>
      <c r="BP1135" s="53"/>
      <c r="BQ1135" s="54"/>
      <c r="BR1135" s="51"/>
      <c r="BS1135" s="52"/>
      <c r="BT1135" s="53"/>
      <c r="BU1135" s="53"/>
      <c r="BV1135" s="54"/>
      <c r="BW1135" s="51"/>
      <c r="BX1135" s="52"/>
      <c r="BY1135" s="53"/>
      <c r="BZ1135" s="53"/>
      <c r="CA1135" s="54"/>
      <c r="CB1135" s="51"/>
      <c r="CC1135" s="52"/>
      <c r="CD1135" s="53"/>
      <c r="CE1135" s="53"/>
      <c r="CF1135" s="54"/>
      <c r="CG1135" s="51"/>
      <c r="CH1135" s="52"/>
      <c r="CI1135" s="53"/>
      <c r="CJ1135" s="53"/>
      <c r="CK1135" s="54"/>
      <c r="CL1135" s="51"/>
      <c r="CM1135" s="52"/>
      <c r="CN1135" s="53"/>
      <c r="CO1135" s="53"/>
      <c r="CP1135" s="54"/>
      <c r="CQ1135" s="51"/>
      <c r="CR1135" s="52"/>
      <c r="CS1135" s="53"/>
      <c r="CT1135" s="53"/>
      <c r="CU1135" s="54"/>
      <c r="CV1135" s="51"/>
      <c r="CW1135" s="52"/>
      <c r="CX1135" s="53"/>
      <c r="CY1135" s="53"/>
      <c r="CZ1135" s="54"/>
      <c r="DA1135" s="51"/>
      <c r="DB1135" s="52"/>
      <c r="DC1135" s="53"/>
      <c r="DD1135" s="53"/>
      <c r="DE1135" s="54"/>
      <c r="DF1135" s="51"/>
      <c r="DG1135" s="52"/>
      <c r="DH1135" s="53"/>
      <c r="DI1135" s="53"/>
      <c r="DJ1135" s="54"/>
      <c r="DK1135" s="51"/>
      <c r="DL1135" s="52"/>
      <c r="DM1135" s="53"/>
      <c r="DN1135" s="53"/>
      <c r="DO1135" s="54"/>
      <c r="DP1135" s="51"/>
      <c r="DQ1135" s="52"/>
      <c r="DR1135" s="53"/>
      <c r="DS1135" s="53"/>
      <c r="DT1135" s="54"/>
      <c r="DU1135" s="51"/>
      <c r="DV1135" s="52"/>
      <c r="DW1135" s="53"/>
      <c r="DX1135" s="53"/>
      <c r="DY1135" s="54"/>
      <c r="DZ1135" s="51"/>
      <c r="EA1135" s="52"/>
      <c r="EB1135" s="53"/>
      <c r="EC1135" s="53"/>
      <c r="ED1135" s="54"/>
      <c r="EE1135" s="51"/>
      <c r="EF1135" s="52"/>
      <c r="EG1135" s="53"/>
      <c r="EH1135" s="53"/>
      <c r="EI1135" s="54"/>
      <c r="EJ1135" s="51"/>
      <c r="EK1135" s="52"/>
      <c r="EL1135" s="53"/>
      <c r="EM1135" s="53"/>
      <c r="EN1135" s="54"/>
      <c r="EO1135" s="51"/>
      <c r="EP1135" s="52"/>
      <c r="EQ1135" s="53"/>
      <c r="ER1135" s="53"/>
      <c r="ES1135" s="54"/>
      <c r="ET1135" s="51"/>
      <c r="EU1135" s="52"/>
      <c r="EV1135" s="53"/>
      <c r="EW1135" s="53"/>
      <c r="EX1135" s="54"/>
      <c r="EY1135" s="51"/>
      <c r="EZ1135" s="52"/>
      <c r="FA1135" s="53"/>
      <c r="FB1135" s="53"/>
      <c r="FC1135" s="54"/>
      <c r="FD1135" s="51"/>
      <c r="FE1135" s="52"/>
      <c r="FF1135" s="53"/>
      <c r="FG1135" s="53"/>
      <c r="FH1135" s="54"/>
      <c r="FI1135" s="51"/>
      <c r="FJ1135" s="52"/>
      <c r="FK1135" s="53"/>
      <c r="FL1135" s="53"/>
      <c r="FM1135" s="54"/>
      <c r="FN1135" s="51"/>
      <c r="FO1135" s="52"/>
      <c r="FP1135" s="53"/>
      <c r="FQ1135" s="53"/>
      <c r="FR1135" s="54"/>
      <c r="FS1135" s="51"/>
      <c r="FT1135" s="52"/>
      <c r="FU1135" s="53"/>
      <c r="FV1135" s="53"/>
      <c r="FW1135" s="54"/>
      <c r="FX1135" s="51"/>
      <c r="FY1135" s="52"/>
      <c r="FZ1135" s="53"/>
      <c r="GA1135" s="53"/>
      <c r="GB1135" s="54"/>
      <c r="GC1135" s="51"/>
      <c r="GD1135" s="52"/>
      <c r="GE1135" s="53"/>
      <c r="GF1135" s="53"/>
      <c r="GG1135" s="54"/>
      <c r="GH1135" s="51"/>
      <c r="GI1135" s="52"/>
      <c r="GJ1135" s="53"/>
      <c r="GK1135" s="53"/>
      <c r="GL1135" s="54"/>
      <c r="GM1135" s="51"/>
      <c r="GN1135" s="52"/>
      <c r="GO1135" s="53"/>
      <c r="GP1135" s="53"/>
      <c r="GQ1135" s="54"/>
      <c r="GR1135" s="51"/>
      <c r="GS1135" s="52"/>
      <c r="GT1135" s="53"/>
      <c r="GU1135" s="53"/>
      <c r="GV1135" s="54"/>
      <c r="GW1135" s="51"/>
      <c r="GX1135" s="52"/>
      <c r="GY1135" s="53"/>
      <c r="GZ1135" s="53"/>
      <c r="HA1135" s="54"/>
      <c r="HB1135" s="51"/>
      <c r="HC1135" s="52"/>
      <c r="HD1135" s="53"/>
      <c r="HE1135" s="53"/>
      <c r="HF1135" s="54"/>
      <c r="HG1135" s="51"/>
      <c r="HH1135" s="52"/>
      <c r="HI1135" s="53"/>
      <c r="HJ1135" s="53"/>
      <c r="HK1135" s="54"/>
      <c r="HL1135" s="51"/>
      <c r="HM1135" s="52"/>
      <c r="HN1135" s="53"/>
      <c r="HO1135" s="53"/>
      <c r="HP1135" s="54"/>
      <c r="HQ1135" s="51"/>
      <c r="HR1135" s="52"/>
      <c r="HS1135" s="53"/>
      <c r="HT1135" s="53"/>
      <c r="HU1135" s="54"/>
      <c r="HV1135" s="51"/>
      <c r="HW1135" s="52"/>
      <c r="HX1135" s="53"/>
      <c r="HY1135" s="53"/>
      <c r="HZ1135" s="54"/>
      <c r="IA1135" s="51"/>
      <c r="IB1135" s="52"/>
      <c r="IC1135" s="53"/>
      <c r="ID1135" s="53"/>
      <c r="IE1135" s="54"/>
      <c r="IF1135" s="51"/>
      <c r="IG1135" s="52"/>
      <c r="IH1135" s="53"/>
      <c r="II1135" s="53"/>
      <c r="IJ1135" s="54"/>
      <c r="IK1135" s="51"/>
      <c r="IL1135" s="52"/>
      <c r="IM1135" s="53"/>
      <c r="IN1135" s="53"/>
      <c r="IO1135" s="54"/>
      <c r="IP1135" s="51"/>
      <c r="IQ1135" s="52"/>
      <c r="IR1135" s="53"/>
      <c r="IS1135" s="53"/>
      <c r="IT1135" s="54"/>
      <c r="IU1135" s="51"/>
      <c r="IV1135" s="52"/>
      <c r="IW1135" s="53"/>
      <c r="IX1135" s="53"/>
      <c r="IY1135" s="54"/>
      <c r="IZ1135" s="51"/>
      <c r="JA1135" s="52"/>
      <c r="JB1135" s="53"/>
      <c r="JC1135" s="53"/>
      <c r="JD1135" s="54"/>
      <c r="JE1135" s="51"/>
      <c r="JF1135" s="52"/>
      <c r="JG1135" s="53"/>
      <c r="JH1135" s="53"/>
      <c r="JI1135" s="54"/>
      <c r="JJ1135" s="51"/>
      <c r="JK1135" s="52"/>
      <c r="JL1135" s="53"/>
      <c r="JM1135" s="53"/>
      <c r="JN1135" s="54"/>
      <c r="JO1135" s="51"/>
      <c r="JP1135" s="52"/>
      <c r="JQ1135" s="53"/>
      <c r="JR1135" s="53"/>
      <c r="JS1135" s="54"/>
      <c r="JT1135" s="51"/>
      <c r="JU1135" s="52"/>
      <c r="JV1135" s="53"/>
      <c r="JW1135" s="53"/>
      <c r="JX1135" s="54"/>
      <c r="JY1135" s="51"/>
      <c r="JZ1135" s="52"/>
      <c r="KA1135" s="53"/>
      <c r="KB1135" s="53"/>
      <c r="KC1135" s="54"/>
      <c r="KD1135" s="51"/>
      <c r="KE1135" s="52"/>
      <c r="KF1135" s="53"/>
      <c r="KG1135" s="53"/>
      <c r="KH1135" s="54"/>
      <c r="KI1135" s="51"/>
      <c r="KJ1135" s="52"/>
      <c r="KK1135" s="53"/>
      <c r="KL1135" s="53"/>
      <c r="KM1135" s="54"/>
      <c r="KN1135" s="51"/>
      <c r="KO1135" s="52"/>
      <c r="KP1135" s="53"/>
      <c r="KQ1135" s="53"/>
      <c r="KR1135" s="54"/>
      <c r="KS1135" s="51"/>
      <c r="KT1135" s="52"/>
      <c r="KU1135" s="53"/>
      <c r="KV1135" s="53"/>
      <c r="KW1135" s="54"/>
      <c r="KX1135" s="51"/>
      <c r="KY1135" s="52"/>
      <c r="KZ1135" s="53"/>
      <c r="LA1135" s="53"/>
      <c r="LB1135" s="54"/>
      <c r="LC1135" s="51"/>
      <c r="LD1135" s="52"/>
      <c r="LE1135" s="53"/>
      <c r="LF1135" s="53"/>
      <c r="LG1135" s="54"/>
      <c r="LH1135" s="51"/>
      <c r="LI1135" s="52"/>
      <c r="LJ1135" s="53"/>
      <c r="LK1135" s="53"/>
      <c r="LL1135" s="54"/>
      <c r="LM1135" s="51"/>
      <c r="LN1135" s="52"/>
      <c r="LO1135" s="53"/>
      <c r="LP1135" s="53"/>
      <c r="LQ1135" s="54"/>
      <c r="LR1135" s="51"/>
      <c r="LS1135" s="52"/>
      <c r="LT1135" s="53"/>
      <c r="LU1135" s="53"/>
      <c r="LV1135" s="54"/>
      <c r="LW1135" s="51"/>
      <c r="LX1135" s="52"/>
      <c r="LY1135" s="53"/>
      <c r="LZ1135" s="53"/>
      <c r="MA1135" s="54"/>
      <c r="MB1135" s="51"/>
      <c r="MC1135" s="52"/>
      <c r="MD1135" s="53"/>
      <c r="ME1135" s="53"/>
      <c r="MF1135" s="54"/>
      <c r="MG1135" s="51"/>
      <c r="MH1135" s="52"/>
      <c r="MI1135" s="53"/>
      <c r="MJ1135" s="53"/>
      <c r="MK1135" s="54"/>
      <c r="ML1135" s="51"/>
      <c r="MM1135" s="52"/>
      <c r="MN1135" s="53"/>
      <c r="MO1135" s="53"/>
      <c r="MP1135" s="54"/>
      <c r="MQ1135" s="51"/>
      <c r="MR1135" s="52"/>
      <c r="MS1135" s="53"/>
      <c r="MT1135" s="53"/>
      <c r="MU1135" s="54"/>
      <c r="MV1135" s="51"/>
      <c r="MW1135" s="52"/>
      <c r="MX1135" s="53"/>
      <c r="MY1135" s="53"/>
      <c r="MZ1135" s="54"/>
      <c r="NA1135" s="51"/>
      <c r="NB1135" s="52"/>
      <c r="NC1135" s="53"/>
      <c r="ND1135" s="53"/>
      <c r="NE1135" s="54"/>
      <c r="NF1135" s="51"/>
      <c r="NG1135" s="52"/>
      <c r="NH1135" s="53"/>
      <c r="NI1135" s="53"/>
      <c r="NJ1135" s="54"/>
      <c r="NK1135" s="51"/>
      <c r="NL1135" s="52"/>
      <c r="NM1135" s="53"/>
      <c r="NN1135" s="53"/>
      <c r="NO1135" s="54"/>
      <c r="NP1135" s="51"/>
      <c r="NQ1135" s="52"/>
      <c r="NR1135" s="53"/>
      <c r="NS1135" s="53"/>
      <c r="NT1135" s="54"/>
      <c r="NU1135" s="51"/>
      <c r="NV1135" s="52"/>
      <c r="NW1135" s="53"/>
      <c r="NX1135" s="53"/>
      <c r="NY1135" s="54"/>
      <c r="NZ1135" s="51"/>
      <c r="OA1135" s="52"/>
      <c r="OB1135" s="53"/>
      <c r="OC1135" s="53"/>
      <c r="OD1135" s="54"/>
      <c r="OE1135" s="51"/>
      <c r="OF1135" s="52"/>
      <c r="OG1135" s="53"/>
      <c r="OH1135" s="53"/>
      <c r="OI1135" s="54"/>
      <c r="OJ1135" s="51"/>
      <c r="OK1135" s="52"/>
      <c r="OL1135" s="53"/>
      <c r="OM1135" s="53"/>
      <c r="ON1135" s="54"/>
      <c r="OO1135" s="51"/>
      <c r="OP1135" s="52"/>
      <c r="OQ1135" s="53"/>
      <c r="OR1135" s="53"/>
      <c r="OS1135" s="54"/>
      <c r="OT1135" s="51"/>
      <c r="OU1135" s="52"/>
      <c r="OV1135" s="53"/>
      <c r="OW1135" s="53"/>
      <c r="OX1135" s="54"/>
      <c r="OY1135" s="51"/>
      <c r="OZ1135" s="52"/>
      <c r="PA1135" s="53"/>
      <c r="PB1135" s="53"/>
      <c r="PC1135" s="54"/>
      <c r="PD1135" s="51"/>
      <c r="PE1135" s="52"/>
      <c r="PF1135" s="53"/>
      <c r="PG1135" s="53"/>
      <c r="PH1135" s="54"/>
      <c r="PI1135" s="51"/>
      <c r="PJ1135" s="52"/>
      <c r="PK1135" s="53"/>
      <c r="PL1135" s="53"/>
      <c r="PM1135" s="54"/>
      <c r="PN1135" s="51"/>
      <c r="PO1135" s="52"/>
      <c r="PP1135" s="53"/>
      <c r="PQ1135" s="53"/>
      <c r="PR1135" s="54"/>
      <c r="PS1135" s="51"/>
      <c r="PT1135" s="52"/>
      <c r="PU1135" s="53"/>
      <c r="PV1135" s="53"/>
      <c r="PW1135" s="54"/>
      <c r="PX1135" s="51"/>
      <c r="PY1135" s="52"/>
      <c r="PZ1135" s="53"/>
      <c r="QA1135" s="53"/>
      <c r="QB1135" s="54"/>
      <c r="QC1135" s="51"/>
      <c r="QD1135" s="52"/>
      <c r="QE1135" s="53"/>
      <c r="QF1135" s="53"/>
      <c r="QG1135" s="54"/>
      <c r="QH1135" s="51"/>
      <c r="QI1135" s="52"/>
      <c r="QJ1135" s="53"/>
      <c r="QK1135" s="53"/>
      <c r="QL1135" s="54"/>
      <c r="QM1135" s="51"/>
      <c r="QN1135" s="52"/>
      <c r="QO1135" s="53"/>
      <c r="QP1135" s="53"/>
      <c r="QQ1135" s="54"/>
      <c r="QR1135" s="51"/>
      <c r="QS1135" s="52"/>
      <c r="QT1135" s="53"/>
      <c r="QU1135" s="53"/>
      <c r="QV1135" s="54"/>
      <c r="QW1135" s="51"/>
      <c r="QX1135" s="52"/>
      <c r="QY1135" s="53"/>
      <c r="QZ1135" s="53"/>
      <c r="RA1135" s="54"/>
      <c r="RB1135" s="51"/>
      <c r="RC1135" s="52"/>
      <c r="RD1135" s="53"/>
      <c r="RE1135" s="53"/>
      <c r="RF1135" s="54"/>
      <c r="RG1135" s="51"/>
      <c r="RH1135" s="52"/>
      <c r="RI1135" s="53"/>
      <c r="RJ1135" s="53"/>
      <c r="RK1135" s="54"/>
      <c r="RL1135" s="51"/>
      <c r="RM1135" s="52"/>
      <c r="RN1135" s="53"/>
      <c r="RO1135" s="53"/>
      <c r="RP1135" s="54"/>
      <c r="RQ1135" s="51"/>
      <c r="RR1135" s="52"/>
      <c r="RS1135" s="53"/>
      <c r="RT1135" s="53"/>
      <c r="RU1135" s="54"/>
      <c r="RV1135" s="51"/>
      <c r="RW1135" s="52"/>
      <c r="RX1135" s="53"/>
      <c r="RY1135" s="53"/>
      <c r="RZ1135" s="54"/>
      <c r="SA1135" s="51"/>
      <c r="SB1135" s="52"/>
      <c r="SC1135" s="53"/>
      <c r="SD1135" s="53"/>
      <c r="SE1135" s="54"/>
      <c r="SF1135" s="51"/>
      <c r="SG1135" s="52"/>
      <c r="SH1135" s="53"/>
      <c r="SI1135" s="53"/>
      <c r="SJ1135" s="54"/>
      <c r="SK1135" s="51"/>
      <c r="SL1135" s="52"/>
      <c r="SM1135" s="53"/>
      <c r="SN1135" s="53"/>
      <c r="SO1135" s="54"/>
      <c r="SP1135" s="51"/>
      <c r="SQ1135" s="52"/>
      <c r="SR1135" s="53"/>
      <c r="SS1135" s="53"/>
      <c r="ST1135" s="54"/>
      <c r="SU1135" s="51"/>
      <c r="SV1135" s="52"/>
      <c r="SW1135" s="53"/>
      <c r="SX1135" s="53"/>
      <c r="SY1135" s="54"/>
      <c r="SZ1135" s="51"/>
      <c r="TA1135" s="52"/>
      <c r="TB1135" s="53"/>
      <c r="TC1135" s="53"/>
      <c r="TD1135" s="54"/>
      <c r="TE1135" s="51"/>
      <c r="TF1135" s="52"/>
      <c r="TG1135" s="53"/>
      <c r="TH1135" s="53"/>
      <c r="TI1135" s="54"/>
      <c r="TJ1135" s="51"/>
      <c r="TK1135" s="52"/>
      <c r="TL1135" s="53"/>
      <c r="TM1135" s="53"/>
      <c r="TN1135" s="54"/>
      <c r="TO1135" s="51"/>
      <c r="TP1135" s="52"/>
      <c r="TQ1135" s="53"/>
      <c r="TR1135" s="53"/>
      <c r="TS1135" s="54"/>
      <c r="TT1135" s="51"/>
      <c r="TU1135" s="52"/>
      <c r="TV1135" s="53"/>
      <c r="TW1135" s="53"/>
      <c r="TX1135" s="54"/>
      <c r="TY1135" s="51"/>
      <c r="TZ1135" s="52"/>
      <c r="UA1135" s="53"/>
      <c r="UB1135" s="53"/>
      <c r="UC1135" s="54"/>
      <c r="UD1135" s="51"/>
      <c r="UE1135" s="52"/>
      <c r="UF1135" s="53"/>
      <c r="UG1135" s="53"/>
      <c r="UH1135" s="54"/>
      <c r="UI1135" s="51"/>
      <c r="UJ1135" s="52"/>
      <c r="UK1135" s="53"/>
      <c r="UL1135" s="53"/>
      <c r="UM1135" s="54"/>
      <c r="UN1135" s="51"/>
      <c r="UO1135" s="52"/>
      <c r="UP1135" s="53"/>
      <c r="UQ1135" s="53"/>
      <c r="UR1135" s="54"/>
      <c r="US1135" s="51"/>
      <c r="UT1135" s="52"/>
      <c r="UU1135" s="53"/>
      <c r="UV1135" s="53"/>
      <c r="UW1135" s="54"/>
      <c r="UX1135" s="51"/>
      <c r="UY1135" s="52"/>
      <c r="UZ1135" s="53"/>
      <c r="VA1135" s="53"/>
      <c r="VB1135" s="54"/>
      <c r="VC1135" s="51"/>
      <c r="VD1135" s="52"/>
      <c r="VE1135" s="53"/>
      <c r="VF1135" s="53"/>
      <c r="VG1135" s="54"/>
      <c r="VH1135" s="51"/>
      <c r="VI1135" s="52"/>
      <c r="VJ1135" s="53"/>
      <c r="VK1135" s="53"/>
      <c r="VL1135" s="54"/>
      <c r="VM1135" s="51"/>
      <c r="VN1135" s="52"/>
      <c r="VO1135" s="53"/>
      <c r="VP1135" s="53"/>
      <c r="VQ1135" s="54"/>
      <c r="VR1135" s="51"/>
      <c r="VS1135" s="52"/>
      <c r="VT1135" s="53"/>
      <c r="VU1135" s="53"/>
      <c r="VV1135" s="54"/>
      <c r="VW1135" s="51"/>
      <c r="VX1135" s="52"/>
      <c r="VY1135" s="53"/>
      <c r="VZ1135" s="53"/>
      <c r="WA1135" s="54"/>
      <c r="WB1135" s="51"/>
      <c r="WC1135" s="52"/>
      <c r="WD1135" s="53"/>
      <c r="WE1135" s="53"/>
      <c r="WF1135" s="54"/>
      <c r="WG1135" s="51"/>
      <c r="WH1135" s="52"/>
      <c r="WI1135" s="53"/>
      <c r="WJ1135" s="53"/>
      <c r="WK1135" s="54"/>
      <c r="WL1135" s="51"/>
      <c r="WM1135" s="52"/>
      <c r="WN1135" s="53"/>
      <c r="WO1135" s="53"/>
      <c r="WP1135" s="54"/>
      <c r="WQ1135" s="51"/>
      <c r="WR1135" s="52"/>
      <c r="WS1135" s="53"/>
      <c r="WT1135" s="53"/>
      <c r="WU1135" s="54"/>
      <c r="WV1135" s="51"/>
      <c r="WW1135" s="52"/>
      <c r="WX1135" s="53"/>
      <c r="WY1135" s="53"/>
      <c r="WZ1135" s="54"/>
      <c r="XA1135" s="51"/>
      <c r="XB1135" s="52"/>
      <c r="XC1135" s="53"/>
      <c r="XD1135" s="53"/>
      <c r="XE1135" s="54"/>
      <c r="XF1135" s="51"/>
      <c r="XG1135" s="52"/>
      <c r="XH1135" s="53"/>
      <c r="XI1135" s="53"/>
      <c r="XJ1135" s="54"/>
      <c r="XK1135" s="51"/>
      <c r="XL1135" s="52"/>
      <c r="XM1135" s="53"/>
      <c r="XN1135" s="53"/>
      <c r="XO1135" s="54"/>
      <c r="XP1135" s="51"/>
      <c r="XQ1135" s="52"/>
      <c r="XR1135" s="53"/>
      <c r="XS1135" s="53"/>
      <c r="XT1135" s="54"/>
      <c r="XU1135" s="51"/>
      <c r="XV1135" s="52"/>
      <c r="XW1135" s="53"/>
      <c r="XX1135" s="53"/>
      <c r="XY1135" s="54"/>
      <c r="XZ1135" s="51"/>
      <c r="YA1135" s="52"/>
      <c r="YB1135" s="53"/>
      <c r="YC1135" s="53"/>
      <c r="YD1135" s="54"/>
      <c r="YE1135" s="51"/>
      <c r="YF1135" s="52"/>
      <c r="YG1135" s="53"/>
      <c r="YH1135" s="53"/>
      <c r="YI1135" s="54"/>
      <c r="YJ1135" s="51"/>
      <c r="YK1135" s="52"/>
      <c r="YL1135" s="53"/>
      <c r="YM1135" s="53"/>
      <c r="YN1135" s="54"/>
      <c r="YO1135" s="51"/>
      <c r="YP1135" s="52"/>
      <c r="YQ1135" s="53"/>
      <c r="YR1135" s="53"/>
      <c r="YS1135" s="54"/>
      <c r="YT1135" s="51"/>
      <c r="YU1135" s="52"/>
      <c r="YV1135" s="53"/>
      <c r="YW1135" s="53"/>
      <c r="YX1135" s="54"/>
      <c r="YY1135" s="51"/>
      <c r="YZ1135" s="52"/>
      <c r="ZA1135" s="53"/>
      <c r="ZB1135" s="53"/>
      <c r="ZC1135" s="54"/>
      <c r="ZD1135" s="51"/>
      <c r="ZE1135" s="52"/>
      <c r="ZF1135" s="53"/>
      <c r="ZG1135" s="53"/>
      <c r="ZH1135" s="54"/>
      <c r="ZI1135" s="51"/>
      <c r="ZJ1135" s="52"/>
      <c r="ZK1135" s="53"/>
      <c r="ZL1135" s="53"/>
      <c r="ZM1135" s="54"/>
      <c r="ZN1135" s="51"/>
      <c r="ZO1135" s="52"/>
      <c r="ZP1135" s="53"/>
      <c r="ZQ1135" s="53"/>
      <c r="ZR1135" s="54"/>
      <c r="ZS1135" s="51"/>
      <c r="ZT1135" s="52"/>
      <c r="ZU1135" s="53"/>
      <c r="ZV1135" s="53"/>
      <c r="ZW1135" s="54"/>
      <c r="ZX1135" s="51"/>
      <c r="ZY1135" s="52"/>
      <c r="ZZ1135" s="53"/>
      <c r="AAA1135" s="53"/>
      <c r="AAB1135" s="54"/>
      <c r="AAC1135" s="51"/>
      <c r="AAD1135" s="52"/>
      <c r="AAE1135" s="53"/>
      <c r="AAF1135" s="53"/>
      <c r="AAG1135" s="54"/>
      <c r="AAH1135" s="51"/>
      <c r="AAI1135" s="52"/>
      <c r="AAJ1135" s="53"/>
      <c r="AAK1135" s="53"/>
      <c r="AAL1135" s="54"/>
      <c r="AAM1135" s="51"/>
      <c r="AAN1135" s="52"/>
      <c r="AAO1135" s="53"/>
      <c r="AAP1135" s="53"/>
      <c r="AAQ1135" s="54"/>
      <c r="AAR1135" s="51"/>
      <c r="AAS1135" s="52"/>
      <c r="AAT1135" s="53"/>
      <c r="AAU1135" s="53"/>
      <c r="AAV1135" s="54"/>
      <c r="AAW1135" s="51"/>
      <c r="AAX1135" s="52"/>
      <c r="AAY1135" s="53"/>
      <c r="AAZ1135" s="53"/>
      <c r="ABA1135" s="54"/>
      <c r="ABB1135" s="51"/>
      <c r="ABC1135" s="52"/>
      <c r="ABD1135" s="53"/>
      <c r="ABE1135" s="53"/>
      <c r="ABF1135" s="54"/>
      <c r="ABG1135" s="51"/>
      <c r="ABH1135" s="52"/>
      <c r="ABI1135" s="53"/>
      <c r="ABJ1135" s="53"/>
      <c r="ABK1135" s="54"/>
      <c r="ABL1135" s="51"/>
      <c r="ABM1135" s="52"/>
      <c r="ABN1135" s="53"/>
      <c r="ABO1135" s="53"/>
      <c r="ABP1135" s="54"/>
      <c r="ABQ1135" s="51"/>
      <c r="ABR1135" s="52"/>
      <c r="ABS1135" s="53"/>
      <c r="ABT1135" s="53"/>
      <c r="ABU1135" s="54"/>
      <c r="ABV1135" s="51"/>
      <c r="ABW1135" s="52"/>
      <c r="ABX1135" s="53"/>
      <c r="ABY1135" s="53"/>
      <c r="ABZ1135" s="54"/>
      <c r="ACA1135" s="51"/>
      <c r="ACB1135" s="52"/>
      <c r="ACC1135" s="53"/>
      <c r="ACD1135" s="53"/>
      <c r="ACE1135" s="54"/>
      <c r="ACF1135" s="51"/>
      <c r="ACG1135" s="52"/>
      <c r="ACH1135" s="53"/>
      <c r="ACI1135" s="53"/>
      <c r="ACJ1135" s="54"/>
      <c r="ACK1135" s="51"/>
      <c r="ACL1135" s="52"/>
      <c r="ACM1135" s="53"/>
      <c r="ACN1135" s="53"/>
      <c r="ACO1135" s="54"/>
      <c r="ACP1135" s="51"/>
      <c r="ACQ1135" s="52"/>
      <c r="ACR1135" s="53"/>
      <c r="ACS1135" s="53"/>
      <c r="ACT1135" s="54"/>
      <c r="ACU1135" s="51"/>
      <c r="ACV1135" s="52"/>
      <c r="ACW1135" s="53"/>
      <c r="ACX1135" s="53"/>
      <c r="ACY1135" s="54"/>
      <c r="ACZ1135" s="51"/>
      <c r="ADA1135" s="52"/>
      <c r="ADB1135" s="53"/>
      <c r="ADC1135" s="53"/>
      <c r="ADD1135" s="54"/>
      <c r="ADE1135" s="51"/>
      <c r="ADF1135" s="52"/>
      <c r="ADG1135" s="53"/>
      <c r="ADH1135" s="53"/>
      <c r="ADI1135" s="54"/>
      <c r="ADJ1135" s="51"/>
      <c r="ADK1135" s="52"/>
      <c r="ADL1135" s="53"/>
      <c r="ADM1135" s="53"/>
      <c r="ADN1135" s="54"/>
      <c r="ADO1135" s="51"/>
      <c r="ADP1135" s="52"/>
      <c r="ADQ1135" s="53"/>
      <c r="ADR1135" s="53"/>
      <c r="ADS1135" s="54"/>
      <c r="ADT1135" s="51"/>
      <c r="ADU1135" s="52"/>
      <c r="ADV1135" s="53"/>
      <c r="ADW1135" s="53"/>
      <c r="ADX1135" s="54"/>
      <c r="ADY1135" s="51"/>
      <c r="ADZ1135" s="52"/>
      <c r="AEA1135" s="53"/>
      <c r="AEB1135" s="53"/>
      <c r="AEC1135" s="54"/>
      <c r="AED1135" s="51"/>
      <c r="AEE1135" s="52"/>
      <c r="AEF1135" s="53"/>
      <c r="AEG1135" s="53"/>
      <c r="AEH1135" s="54"/>
      <c r="AEI1135" s="51"/>
      <c r="AEJ1135" s="52"/>
      <c r="AEK1135" s="53"/>
      <c r="AEL1135" s="53"/>
      <c r="AEM1135" s="54"/>
      <c r="AEN1135" s="51"/>
      <c r="AEO1135" s="52"/>
      <c r="AEP1135" s="53"/>
      <c r="AEQ1135" s="53"/>
      <c r="AER1135" s="54"/>
      <c r="AES1135" s="51"/>
      <c r="AET1135" s="52"/>
      <c r="AEU1135" s="53"/>
      <c r="AEV1135" s="53"/>
      <c r="AEW1135" s="54"/>
      <c r="AEX1135" s="51"/>
      <c r="AEY1135" s="52"/>
      <c r="AEZ1135" s="53"/>
      <c r="AFA1135" s="53"/>
      <c r="AFB1135" s="54"/>
      <c r="AFC1135" s="51"/>
      <c r="AFD1135" s="52"/>
      <c r="AFE1135" s="53"/>
      <c r="AFF1135" s="53"/>
      <c r="AFG1135" s="54"/>
      <c r="AFH1135" s="51"/>
      <c r="AFI1135" s="52"/>
      <c r="AFJ1135" s="53"/>
      <c r="AFK1135" s="53"/>
      <c r="AFL1135" s="54"/>
      <c r="AFM1135" s="51"/>
      <c r="AFN1135" s="52"/>
      <c r="AFO1135" s="53"/>
      <c r="AFP1135" s="53"/>
      <c r="AFQ1135" s="54"/>
      <c r="AFR1135" s="51"/>
      <c r="AFS1135" s="52"/>
      <c r="AFT1135" s="53"/>
      <c r="AFU1135" s="53"/>
      <c r="AFV1135" s="54"/>
      <c r="AFW1135" s="51"/>
      <c r="AFX1135" s="52"/>
      <c r="AFY1135" s="53"/>
      <c r="AFZ1135" s="53"/>
      <c r="AGA1135" s="54"/>
      <c r="AGB1135" s="51"/>
      <c r="AGC1135" s="52"/>
      <c r="AGD1135" s="53"/>
      <c r="AGE1135" s="53"/>
      <c r="AGF1135" s="54"/>
      <c r="AGG1135" s="51"/>
      <c r="AGH1135" s="52"/>
      <c r="AGI1135" s="53"/>
      <c r="AGJ1135" s="53"/>
      <c r="AGK1135" s="54"/>
      <c r="AGL1135" s="51"/>
      <c r="AGM1135" s="52"/>
      <c r="AGN1135" s="53"/>
      <c r="AGO1135" s="53"/>
      <c r="AGP1135" s="54"/>
      <c r="AGQ1135" s="51"/>
      <c r="AGR1135" s="52"/>
      <c r="AGS1135" s="53"/>
      <c r="AGT1135" s="53"/>
      <c r="AGU1135" s="54"/>
      <c r="AGV1135" s="51"/>
      <c r="AGW1135" s="52"/>
      <c r="AGX1135" s="53"/>
      <c r="AGY1135" s="53"/>
      <c r="AGZ1135" s="54"/>
      <c r="AHA1135" s="51"/>
      <c r="AHB1135" s="52"/>
      <c r="AHC1135" s="53"/>
      <c r="AHD1135" s="53"/>
      <c r="AHE1135" s="54"/>
      <c r="AHF1135" s="51"/>
      <c r="AHG1135" s="52"/>
      <c r="AHH1135" s="53"/>
      <c r="AHI1135" s="53"/>
      <c r="AHJ1135" s="54"/>
      <c r="AHK1135" s="51"/>
      <c r="AHL1135" s="52"/>
      <c r="AHM1135" s="53"/>
      <c r="AHN1135" s="53"/>
      <c r="AHO1135" s="54"/>
      <c r="AHP1135" s="51"/>
      <c r="AHQ1135" s="52"/>
      <c r="AHR1135" s="53"/>
      <c r="AHS1135" s="53"/>
      <c r="AHT1135" s="54"/>
      <c r="AHU1135" s="51"/>
      <c r="AHV1135" s="52"/>
      <c r="AHW1135" s="53"/>
      <c r="AHX1135" s="53"/>
      <c r="AHY1135" s="54"/>
      <c r="AHZ1135" s="51"/>
      <c r="AIA1135" s="52"/>
      <c r="AIB1135" s="53"/>
      <c r="AIC1135" s="53"/>
      <c r="AID1135" s="54"/>
      <c r="AIE1135" s="51"/>
      <c r="AIF1135" s="52"/>
      <c r="AIG1135" s="53"/>
      <c r="AIH1135" s="53"/>
      <c r="AII1135" s="54"/>
      <c r="AIJ1135" s="51"/>
      <c r="AIK1135" s="52"/>
      <c r="AIL1135" s="53"/>
      <c r="AIM1135" s="53"/>
      <c r="AIN1135" s="54"/>
      <c r="AIO1135" s="51"/>
      <c r="AIP1135" s="52"/>
      <c r="AIQ1135" s="53"/>
      <c r="AIR1135" s="53"/>
      <c r="AIS1135" s="54"/>
      <c r="AIT1135" s="51"/>
      <c r="AIU1135" s="52"/>
      <c r="AIV1135" s="53"/>
      <c r="AIW1135" s="53"/>
      <c r="AIX1135" s="54"/>
      <c r="AIY1135" s="51"/>
      <c r="AIZ1135" s="52"/>
      <c r="AJA1135" s="53"/>
      <c r="AJB1135" s="53"/>
      <c r="AJC1135" s="54"/>
      <c r="AJD1135" s="51"/>
      <c r="AJE1135" s="52"/>
      <c r="AJF1135" s="53"/>
      <c r="AJG1135" s="53"/>
      <c r="AJH1135" s="54"/>
      <c r="AJI1135" s="51"/>
      <c r="AJJ1135" s="52"/>
      <c r="AJK1135" s="53"/>
      <c r="AJL1135" s="53"/>
      <c r="AJM1135" s="54"/>
      <c r="AJN1135" s="51"/>
      <c r="AJO1135" s="52"/>
      <c r="AJP1135" s="53"/>
      <c r="AJQ1135" s="53"/>
      <c r="AJR1135" s="54"/>
      <c r="AJS1135" s="51"/>
      <c r="AJT1135" s="52"/>
      <c r="AJU1135" s="53"/>
      <c r="AJV1135" s="53"/>
      <c r="AJW1135" s="54"/>
      <c r="AJX1135" s="51"/>
      <c r="AJY1135" s="52"/>
      <c r="AJZ1135" s="53"/>
      <c r="AKA1135" s="53"/>
      <c r="AKB1135" s="54"/>
      <c r="AKC1135" s="51"/>
      <c r="AKD1135" s="52"/>
      <c r="AKE1135" s="53"/>
      <c r="AKF1135" s="53"/>
      <c r="AKG1135" s="54"/>
      <c r="AKH1135" s="51"/>
      <c r="AKI1135" s="52"/>
      <c r="AKJ1135" s="53"/>
      <c r="AKK1135" s="53"/>
      <c r="AKL1135" s="54"/>
      <c r="AKM1135" s="51"/>
      <c r="AKN1135" s="52"/>
      <c r="AKO1135" s="53"/>
      <c r="AKP1135" s="53"/>
      <c r="AKQ1135" s="54"/>
      <c r="AKR1135" s="51"/>
      <c r="AKS1135" s="52"/>
      <c r="AKT1135" s="53"/>
      <c r="AKU1135" s="53"/>
      <c r="AKV1135" s="54"/>
      <c r="AKW1135" s="51"/>
      <c r="AKX1135" s="52"/>
      <c r="AKY1135" s="53"/>
      <c r="AKZ1135" s="53"/>
      <c r="ALA1135" s="54"/>
      <c r="ALB1135" s="51"/>
      <c r="ALC1135" s="52"/>
      <c r="ALD1135" s="53"/>
      <c r="ALE1135" s="53"/>
      <c r="ALF1135" s="54"/>
      <c r="ALG1135" s="51"/>
      <c r="ALH1135" s="52"/>
      <c r="ALI1135" s="53"/>
      <c r="ALJ1135" s="53"/>
      <c r="ALK1135" s="54"/>
      <c r="ALL1135" s="51"/>
      <c r="ALM1135" s="52"/>
      <c r="ALN1135" s="53"/>
      <c r="ALO1135" s="53"/>
      <c r="ALP1135" s="54"/>
      <c r="ALQ1135" s="51"/>
      <c r="ALR1135" s="52"/>
      <c r="ALS1135" s="53"/>
      <c r="ALT1135" s="53"/>
      <c r="ALU1135" s="54"/>
      <c r="ALV1135" s="51"/>
      <c r="ALW1135" s="52"/>
      <c r="ALX1135" s="53"/>
      <c r="ALY1135" s="53"/>
      <c r="ALZ1135" s="54"/>
      <c r="AMA1135" s="51"/>
      <c r="AMB1135" s="52"/>
      <c r="AMC1135" s="53"/>
      <c r="AMD1135" s="53"/>
      <c r="AME1135" s="54"/>
      <c r="AMF1135" s="51"/>
      <c r="AMG1135" s="52"/>
      <c r="AMH1135" s="53"/>
      <c r="AMI1135" s="53"/>
      <c r="AMJ1135" s="54"/>
      <c r="AMK1135" s="51"/>
      <c r="AML1135" s="52"/>
      <c r="AMM1135" s="53"/>
      <c r="AMN1135" s="53"/>
      <c r="AMO1135" s="54"/>
      <c r="AMP1135" s="51"/>
      <c r="AMQ1135" s="52"/>
      <c r="AMR1135" s="53"/>
      <c r="AMS1135" s="53"/>
      <c r="AMT1135" s="54"/>
      <c r="AMU1135" s="51"/>
      <c r="AMV1135" s="52"/>
      <c r="AMW1135" s="53"/>
      <c r="AMX1135" s="53"/>
      <c r="AMY1135" s="54"/>
      <c r="AMZ1135" s="51"/>
      <c r="ANA1135" s="52"/>
      <c r="ANB1135" s="53"/>
      <c r="ANC1135" s="53"/>
      <c r="AND1135" s="54"/>
      <c r="ANE1135" s="51"/>
      <c r="ANF1135" s="52"/>
      <c r="ANG1135" s="53"/>
      <c r="ANH1135" s="53"/>
      <c r="ANI1135" s="54"/>
      <c r="ANJ1135" s="51"/>
      <c r="ANK1135" s="52"/>
      <c r="ANL1135" s="53"/>
      <c r="ANM1135" s="53"/>
      <c r="ANN1135" s="54"/>
      <c r="ANO1135" s="51"/>
      <c r="ANP1135" s="52"/>
      <c r="ANQ1135" s="53"/>
      <c r="ANR1135" s="53"/>
      <c r="ANS1135" s="54"/>
      <c r="ANT1135" s="51"/>
      <c r="ANU1135" s="52"/>
      <c r="ANV1135" s="53"/>
      <c r="ANW1135" s="53"/>
      <c r="ANX1135" s="54"/>
      <c r="ANY1135" s="51"/>
      <c r="ANZ1135" s="52"/>
      <c r="AOA1135" s="53"/>
      <c r="AOB1135" s="53"/>
      <c r="AOC1135" s="54"/>
      <c r="AOD1135" s="51"/>
      <c r="AOE1135" s="52"/>
      <c r="AOF1135" s="53"/>
      <c r="AOG1135" s="53"/>
      <c r="AOH1135" s="54"/>
      <c r="AOI1135" s="51"/>
      <c r="AOJ1135" s="52"/>
      <c r="AOK1135" s="53"/>
      <c r="AOL1135" s="53"/>
      <c r="AOM1135" s="54"/>
      <c r="AON1135" s="51"/>
      <c r="AOO1135" s="52"/>
      <c r="AOP1135" s="53"/>
      <c r="AOQ1135" s="53"/>
      <c r="AOR1135" s="54"/>
      <c r="AOS1135" s="51"/>
      <c r="AOT1135" s="52"/>
      <c r="AOU1135" s="53"/>
      <c r="AOV1135" s="53"/>
      <c r="AOW1135" s="54"/>
      <c r="AOX1135" s="51"/>
      <c r="AOY1135" s="52"/>
      <c r="AOZ1135" s="53"/>
      <c r="APA1135" s="53"/>
      <c r="APB1135" s="54"/>
      <c r="APC1135" s="51"/>
      <c r="APD1135" s="52"/>
      <c r="APE1135" s="53"/>
      <c r="APF1135" s="53"/>
      <c r="APG1135" s="54"/>
      <c r="APH1135" s="51"/>
      <c r="API1135" s="52"/>
      <c r="APJ1135" s="53"/>
      <c r="APK1135" s="53"/>
      <c r="APL1135" s="54"/>
      <c r="APM1135" s="51"/>
      <c r="APN1135" s="52"/>
      <c r="APO1135" s="53"/>
      <c r="APP1135" s="53"/>
      <c r="APQ1135" s="54"/>
      <c r="APR1135" s="51"/>
      <c r="APS1135" s="52"/>
      <c r="APT1135" s="53"/>
      <c r="APU1135" s="53"/>
      <c r="APV1135" s="54"/>
      <c r="APW1135" s="51"/>
      <c r="APX1135" s="52"/>
      <c r="APY1135" s="53"/>
      <c r="APZ1135" s="53"/>
      <c r="AQA1135" s="54"/>
      <c r="AQB1135" s="51"/>
      <c r="AQC1135" s="52"/>
      <c r="AQD1135" s="53"/>
      <c r="AQE1135" s="53"/>
      <c r="AQF1135" s="54"/>
      <c r="AQG1135" s="51"/>
      <c r="AQH1135" s="52"/>
      <c r="AQI1135" s="53"/>
      <c r="AQJ1135" s="53"/>
      <c r="AQK1135" s="54"/>
      <c r="AQL1135" s="51"/>
      <c r="AQM1135" s="52"/>
      <c r="AQN1135" s="53"/>
      <c r="AQO1135" s="53"/>
      <c r="AQP1135" s="54"/>
      <c r="AQQ1135" s="51"/>
      <c r="AQR1135" s="52"/>
      <c r="AQS1135" s="53"/>
      <c r="AQT1135" s="53"/>
      <c r="AQU1135" s="54"/>
      <c r="AQV1135" s="51"/>
      <c r="AQW1135" s="52"/>
      <c r="AQX1135" s="53"/>
      <c r="AQY1135" s="53"/>
      <c r="AQZ1135" s="54"/>
      <c r="ARA1135" s="51"/>
      <c r="ARB1135" s="52"/>
      <c r="ARC1135" s="53"/>
      <c r="ARD1135" s="53"/>
      <c r="ARE1135" s="54"/>
      <c r="ARF1135" s="51"/>
      <c r="ARG1135" s="52"/>
      <c r="ARH1135" s="53"/>
      <c r="ARI1135" s="53"/>
      <c r="ARJ1135" s="54"/>
      <c r="ARK1135" s="51"/>
      <c r="ARL1135" s="52"/>
      <c r="ARM1135" s="53"/>
      <c r="ARN1135" s="53"/>
      <c r="ARO1135" s="54"/>
      <c r="ARP1135" s="51"/>
      <c r="ARQ1135" s="52"/>
      <c r="ARR1135" s="53"/>
      <c r="ARS1135" s="53"/>
      <c r="ART1135" s="54"/>
      <c r="ARU1135" s="51"/>
      <c r="ARV1135" s="52"/>
      <c r="ARW1135" s="53"/>
      <c r="ARX1135" s="53"/>
      <c r="ARY1135" s="54"/>
      <c r="ARZ1135" s="51"/>
      <c r="ASA1135" s="52"/>
      <c r="ASB1135" s="53"/>
      <c r="ASC1135" s="53"/>
      <c r="ASD1135" s="54"/>
      <c r="ASE1135" s="51"/>
      <c r="ASF1135" s="52"/>
      <c r="ASG1135" s="53"/>
      <c r="ASH1135" s="53"/>
      <c r="ASI1135" s="54"/>
      <c r="ASJ1135" s="51"/>
      <c r="ASK1135" s="52"/>
      <c r="ASL1135" s="53"/>
      <c r="ASM1135" s="53"/>
      <c r="ASN1135" s="54"/>
      <c r="ASO1135" s="51"/>
      <c r="ASP1135" s="52"/>
      <c r="ASQ1135" s="53"/>
      <c r="ASR1135" s="53"/>
      <c r="ASS1135" s="54"/>
      <c r="AST1135" s="51"/>
      <c r="ASU1135" s="52"/>
      <c r="ASV1135" s="53"/>
      <c r="ASW1135" s="53"/>
      <c r="ASX1135" s="54"/>
      <c r="ASY1135" s="51"/>
      <c r="ASZ1135" s="52"/>
      <c r="ATA1135" s="53"/>
      <c r="ATB1135" s="53"/>
      <c r="ATC1135" s="54"/>
      <c r="ATD1135" s="51"/>
      <c r="ATE1135" s="52"/>
      <c r="ATF1135" s="53"/>
      <c r="ATG1135" s="53"/>
      <c r="ATH1135" s="54"/>
      <c r="ATI1135" s="51"/>
      <c r="ATJ1135" s="52"/>
      <c r="ATK1135" s="53"/>
      <c r="ATL1135" s="53"/>
      <c r="ATM1135" s="54"/>
      <c r="ATN1135" s="51"/>
      <c r="ATO1135" s="52"/>
      <c r="ATP1135" s="53"/>
      <c r="ATQ1135" s="53"/>
      <c r="ATR1135" s="54"/>
      <c r="ATS1135" s="51"/>
      <c r="ATT1135" s="52"/>
      <c r="ATU1135" s="53"/>
      <c r="ATV1135" s="53"/>
      <c r="ATW1135" s="54"/>
      <c r="ATX1135" s="51"/>
      <c r="ATY1135" s="52"/>
      <c r="ATZ1135" s="53"/>
      <c r="AUA1135" s="53"/>
      <c r="AUB1135" s="54"/>
      <c r="AUC1135" s="51"/>
      <c r="AUD1135" s="52"/>
      <c r="AUE1135" s="53"/>
      <c r="AUF1135" s="53"/>
      <c r="AUG1135" s="54"/>
      <c r="AUH1135" s="51"/>
      <c r="AUI1135" s="52"/>
      <c r="AUJ1135" s="53"/>
      <c r="AUK1135" s="53"/>
      <c r="AUL1135" s="54"/>
      <c r="AUM1135" s="51"/>
      <c r="AUN1135" s="52"/>
      <c r="AUO1135" s="53"/>
      <c r="AUP1135" s="53"/>
      <c r="AUQ1135" s="54"/>
      <c r="AUR1135" s="51"/>
      <c r="AUS1135" s="52"/>
      <c r="AUT1135" s="53"/>
      <c r="AUU1135" s="53"/>
      <c r="AUV1135" s="54"/>
      <c r="AUW1135" s="51"/>
      <c r="AUX1135" s="52"/>
      <c r="AUY1135" s="53"/>
      <c r="AUZ1135" s="53"/>
      <c r="AVA1135" s="54"/>
      <c r="AVB1135" s="51"/>
      <c r="AVC1135" s="52"/>
      <c r="AVD1135" s="53"/>
      <c r="AVE1135" s="53"/>
      <c r="AVF1135" s="54"/>
      <c r="AVG1135" s="51"/>
      <c r="AVH1135" s="52"/>
      <c r="AVI1135" s="53"/>
      <c r="AVJ1135" s="53"/>
      <c r="AVK1135" s="54"/>
      <c r="AVL1135" s="51"/>
      <c r="AVM1135" s="52"/>
      <c r="AVN1135" s="53"/>
      <c r="AVO1135" s="53"/>
      <c r="AVP1135" s="54"/>
      <c r="AVQ1135" s="51"/>
      <c r="AVR1135" s="52"/>
      <c r="AVS1135" s="53"/>
      <c r="AVT1135" s="53"/>
      <c r="AVU1135" s="54"/>
      <c r="AVV1135" s="51"/>
      <c r="AVW1135" s="52"/>
      <c r="AVX1135" s="53"/>
      <c r="AVY1135" s="53"/>
      <c r="AVZ1135" s="54"/>
      <c r="AWA1135" s="51"/>
      <c r="AWB1135" s="52"/>
      <c r="AWC1135" s="53"/>
      <c r="AWD1135" s="53"/>
      <c r="AWE1135" s="54"/>
      <c r="AWF1135" s="51"/>
      <c r="AWG1135" s="52"/>
      <c r="AWH1135" s="53"/>
      <c r="AWI1135" s="53"/>
      <c r="AWJ1135" s="54"/>
      <c r="AWK1135" s="51"/>
      <c r="AWL1135" s="52"/>
      <c r="AWM1135" s="53"/>
      <c r="AWN1135" s="53"/>
      <c r="AWO1135" s="54"/>
      <c r="AWP1135" s="51"/>
      <c r="AWQ1135" s="52"/>
      <c r="AWR1135" s="53"/>
      <c r="AWS1135" s="53"/>
      <c r="AWT1135" s="54"/>
      <c r="AWU1135" s="51"/>
      <c r="AWV1135" s="52"/>
      <c r="AWW1135" s="53"/>
      <c r="AWX1135" s="53"/>
      <c r="AWY1135" s="54"/>
      <c r="AWZ1135" s="51"/>
      <c r="AXA1135" s="52"/>
      <c r="AXB1135" s="53"/>
      <c r="AXC1135" s="53"/>
      <c r="AXD1135" s="54"/>
      <c r="AXE1135" s="51"/>
      <c r="AXF1135" s="52"/>
      <c r="AXG1135" s="53"/>
      <c r="AXH1135" s="53"/>
      <c r="AXI1135" s="54"/>
      <c r="AXJ1135" s="51"/>
      <c r="AXK1135" s="52"/>
      <c r="AXL1135" s="53"/>
      <c r="AXM1135" s="53"/>
      <c r="AXN1135" s="54"/>
      <c r="AXO1135" s="51"/>
      <c r="AXP1135" s="52"/>
      <c r="AXQ1135" s="53"/>
      <c r="AXR1135" s="53"/>
      <c r="AXS1135" s="54"/>
      <c r="AXT1135" s="51"/>
      <c r="AXU1135" s="52"/>
      <c r="AXV1135" s="53"/>
      <c r="AXW1135" s="53"/>
      <c r="AXX1135" s="54"/>
      <c r="AXY1135" s="51"/>
      <c r="AXZ1135" s="52"/>
      <c r="AYA1135" s="53"/>
      <c r="AYB1135" s="53"/>
      <c r="AYC1135" s="54"/>
      <c r="AYD1135" s="51"/>
      <c r="AYE1135" s="52"/>
      <c r="AYF1135" s="53"/>
      <c r="AYG1135" s="53"/>
      <c r="AYH1135" s="54"/>
      <c r="AYI1135" s="51"/>
      <c r="AYJ1135" s="52"/>
      <c r="AYK1135" s="53"/>
      <c r="AYL1135" s="53"/>
      <c r="AYM1135" s="54"/>
      <c r="AYN1135" s="51"/>
      <c r="AYO1135" s="52"/>
      <c r="AYP1135" s="53"/>
      <c r="AYQ1135" s="53"/>
      <c r="AYR1135" s="54"/>
      <c r="AYS1135" s="51"/>
      <c r="AYT1135" s="52"/>
      <c r="AYU1135" s="53"/>
      <c r="AYV1135" s="53"/>
      <c r="AYW1135" s="54"/>
      <c r="AYX1135" s="51"/>
      <c r="AYY1135" s="52"/>
      <c r="AYZ1135" s="53"/>
      <c r="AZA1135" s="53"/>
      <c r="AZB1135" s="54"/>
      <c r="AZC1135" s="51"/>
      <c r="AZD1135" s="52"/>
      <c r="AZE1135" s="53"/>
      <c r="AZF1135" s="53"/>
      <c r="AZG1135" s="54"/>
      <c r="AZH1135" s="51"/>
      <c r="AZI1135" s="52"/>
      <c r="AZJ1135" s="53"/>
      <c r="AZK1135" s="53"/>
      <c r="AZL1135" s="54"/>
      <c r="AZM1135" s="51"/>
      <c r="AZN1135" s="52"/>
      <c r="AZO1135" s="53"/>
      <c r="AZP1135" s="53"/>
      <c r="AZQ1135" s="54"/>
      <c r="AZR1135" s="51"/>
      <c r="AZS1135" s="52"/>
      <c r="AZT1135" s="53"/>
      <c r="AZU1135" s="53"/>
      <c r="AZV1135" s="54"/>
      <c r="AZW1135" s="51"/>
      <c r="AZX1135" s="52"/>
      <c r="AZY1135" s="53"/>
      <c r="AZZ1135" s="53"/>
      <c r="BAA1135" s="54"/>
      <c r="BAB1135" s="51"/>
      <c r="BAC1135" s="52"/>
      <c r="BAD1135" s="53"/>
      <c r="BAE1135" s="53"/>
      <c r="BAF1135" s="54"/>
      <c r="BAG1135" s="51"/>
      <c r="BAH1135" s="52"/>
      <c r="BAI1135" s="53"/>
      <c r="BAJ1135" s="53"/>
      <c r="BAK1135" s="54"/>
      <c r="BAL1135" s="51"/>
      <c r="BAM1135" s="52"/>
      <c r="BAN1135" s="53"/>
      <c r="BAO1135" s="53"/>
      <c r="BAP1135" s="54"/>
      <c r="BAQ1135" s="51"/>
      <c r="BAR1135" s="52"/>
      <c r="BAS1135" s="53"/>
      <c r="BAT1135" s="53"/>
      <c r="BAU1135" s="54"/>
      <c r="BAV1135" s="51"/>
      <c r="BAW1135" s="52"/>
      <c r="BAX1135" s="53"/>
      <c r="BAY1135" s="53"/>
      <c r="BAZ1135" s="54"/>
      <c r="BBA1135" s="51"/>
      <c r="BBB1135" s="52"/>
      <c r="BBC1135" s="53"/>
      <c r="BBD1135" s="53"/>
      <c r="BBE1135" s="54"/>
      <c r="BBF1135" s="51"/>
      <c r="BBG1135" s="52"/>
      <c r="BBH1135" s="53"/>
      <c r="BBI1135" s="53"/>
      <c r="BBJ1135" s="54"/>
      <c r="BBK1135" s="51"/>
      <c r="BBL1135" s="52"/>
      <c r="BBM1135" s="53"/>
      <c r="BBN1135" s="53"/>
      <c r="BBO1135" s="54"/>
      <c r="BBP1135" s="51"/>
      <c r="BBQ1135" s="52"/>
      <c r="BBR1135" s="53"/>
      <c r="BBS1135" s="53"/>
      <c r="BBT1135" s="54"/>
      <c r="BBU1135" s="51"/>
      <c r="BBV1135" s="52"/>
      <c r="BBW1135" s="53"/>
      <c r="BBX1135" s="53"/>
      <c r="BBY1135" s="54"/>
      <c r="BBZ1135" s="51"/>
      <c r="BCA1135" s="52"/>
      <c r="BCB1135" s="53"/>
      <c r="BCC1135" s="53"/>
      <c r="BCD1135" s="54"/>
      <c r="BCE1135" s="51"/>
      <c r="BCF1135" s="52"/>
      <c r="BCG1135" s="53"/>
      <c r="BCH1135" s="53"/>
      <c r="BCI1135" s="54"/>
      <c r="BCJ1135" s="51"/>
      <c r="BCK1135" s="52"/>
      <c r="BCL1135" s="53"/>
      <c r="BCM1135" s="53"/>
      <c r="BCN1135" s="54"/>
      <c r="BCO1135" s="51"/>
      <c r="BCP1135" s="52"/>
      <c r="BCQ1135" s="53"/>
      <c r="BCR1135" s="53"/>
      <c r="BCS1135" s="54"/>
      <c r="BCT1135" s="51"/>
      <c r="BCU1135" s="52"/>
      <c r="BCV1135" s="53"/>
      <c r="BCW1135" s="53"/>
      <c r="BCX1135" s="54"/>
      <c r="BCY1135" s="51"/>
      <c r="BCZ1135" s="52"/>
      <c r="BDA1135" s="53"/>
      <c r="BDB1135" s="53"/>
      <c r="BDC1135" s="54"/>
      <c r="BDD1135" s="51"/>
      <c r="BDE1135" s="52"/>
      <c r="BDF1135" s="53"/>
      <c r="BDG1135" s="53"/>
      <c r="BDH1135" s="54"/>
      <c r="BDI1135" s="51"/>
      <c r="BDJ1135" s="52"/>
      <c r="BDK1135" s="53"/>
      <c r="BDL1135" s="53"/>
      <c r="BDM1135" s="54"/>
      <c r="BDN1135" s="51"/>
      <c r="BDO1135" s="52"/>
      <c r="BDP1135" s="53"/>
      <c r="BDQ1135" s="53"/>
      <c r="BDR1135" s="54"/>
      <c r="BDS1135" s="51"/>
      <c r="BDT1135" s="52"/>
      <c r="BDU1135" s="53"/>
      <c r="BDV1135" s="53"/>
      <c r="BDW1135" s="54"/>
      <c r="BDX1135" s="51"/>
      <c r="BDY1135" s="52"/>
      <c r="BDZ1135" s="53"/>
      <c r="BEA1135" s="53"/>
      <c r="BEB1135" s="54"/>
      <c r="BEC1135" s="51"/>
      <c r="BED1135" s="52"/>
      <c r="BEE1135" s="53"/>
      <c r="BEF1135" s="53"/>
      <c r="BEG1135" s="54"/>
      <c r="BEH1135" s="51"/>
      <c r="BEI1135" s="52"/>
      <c r="BEJ1135" s="53"/>
      <c r="BEK1135" s="53"/>
      <c r="BEL1135" s="54"/>
      <c r="BEM1135" s="51"/>
      <c r="BEN1135" s="52"/>
      <c r="BEO1135" s="53"/>
      <c r="BEP1135" s="53"/>
      <c r="BEQ1135" s="54"/>
      <c r="BER1135" s="51"/>
      <c r="BES1135" s="52"/>
      <c r="BET1135" s="53"/>
      <c r="BEU1135" s="53"/>
      <c r="BEV1135" s="54"/>
      <c r="BEW1135" s="51"/>
      <c r="BEX1135" s="52"/>
      <c r="BEY1135" s="53"/>
      <c r="BEZ1135" s="53"/>
      <c r="BFA1135" s="54"/>
      <c r="BFB1135" s="51"/>
      <c r="BFC1135" s="52"/>
      <c r="BFD1135" s="53"/>
      <c r="BFE1135" s="53"/>
      <c r="BFF1135" s="54"/>
      <c r="BFG1135" s="51"/>
      <c r="BFH1135" s="52"/>
      <c r="BFI1135" s="53"/>
      <c r="BFJ1135" s="53"/>
      <c r="BFK1135" s="54"/>
      <c r="BFL1135" s="51"/>
      <c r="BFM1135" s="52"/>
      <c r="BFN1135" s="53"/>
      <c r="BFO1135" s="53"/>
      <c r="BFP1135" s="54"/>
      <c r="BFQ1135" s="51"/>
      <c r="BFR1135" s="52"/>
      <c r="BFS1135" s="53"/>
      <c r="BFT1135" s="53"/>
      <c r="BFU1135" s="54"/>
      <c r="BFV1135" s="51"/>
      <c r="BFW1135" s="52"/>
      <c r="BFX1135" s="53"/>
      <c r="BFY1135" s="53"/>
      <c r="BFZ1135" s="54"/>
      <c r="BGA1135" s="51"/>
      <c r="BGB1135" s="52"/>
      <c r="BGC1135" s="53"/>
      <c r="BGD1135" s="53"/>
      <c r="BGE1135" s="54"/>
      <c r="BGF1135" s="51"/>
      <c r="BGG1135" s="52"/>
      <c r="BGH1135" s="53"/>
      <c r="BGI1135" s="53"/>
      <c r="BGJ1135" s="54"/>
      <c r="BGK1135" s="51"/>
      <c r="BGL1135" s="52"/>
      <c r="BGM1135" s="53"/>
      <c r="BGN1135" s="53"/>
      <c r="BGO1135" s="54"/>
      <c r="BGP1135" s="51"/>
      <c r="BGQ1135" s="52"/>
      <c r="BGR1135" s="53"/>
      <c r="BGS1135" s="53"/>
      <c r="BGT1135" s="54"/>
      <c r="BGU1135" s="51"/>
      <c r="BGV1135" s="52"/>
      <c r="BGW1135" s="53"/>
      <c r="BGX1135" s="53"/>
      <c r="BGY1135" s="54"/>
      <c r="BGZ1135" s="51"/>
      <c r="BHA1135" s="52"/>
      <c r="BHB1135" s="53"/>
      <c r="BHC1135" s="53"/>
      <c r="BHD1135" s="54"/>
      <c r="BHE1135" s="51"/>
      <c r="BHF1135" s="52"/>
      <c r="BHG1135" s="53"/>
      <c r="BHH1135" s="53"/>
      <c r="BHI1135" s="54"/>
      <c r="BHJ1135" s="51"/>
      <c r="BHK1135" s="52"/>
      <c r="BHL1135" s="53"/>
      <c r="BHM1135" s="53"/>
      <c r="BHN1135" s="54"/>
      <c r="BHO1135" s="51"/>
      <c r="BHP1135" s="52"/>
      <c r="BHQ1135" s="53"/>
      <c r="BHR1135" s="53"/>
      <c r="BHS1135" s="54"/>
      <c r="BHT1135" s="51"/>
      <c r="BHU1135" s="52"/>
      <c r="BHV1135" s="53"/>
      <c r="BHW1135" s="53"/>
      <c r="BHX1135" s="54"/>
      <c r="BHY1135" s="51"/>
      <c r="BHZ1135" s="52"/>
      <c r="BIA1135" s="53"/>
      <c r="BIB1135" s="53"/>
      <c r="BIC1135" s="54"/>
      <c r="BID1135" s="51"/>
      <c r="BIE1135" s="52"/>
      <c r="BIF1135" s="53"/>
      <c r="BIG1135" s="53"/>
      <c r="BIH1135" s="54"/>
      <c r="BII1135" s="51"/>
      <c r="BIJ1135" s="52"/>
      <c r="BIK1135" s="53"/>
      <c r="BIL1135" s="53"/>
      <c r="BIM1135" s="54"/>
      <c r="BIN1135" s="51"/>
      <c r="BIO1135" s="52"/>
      <c r="BIP1135" s="53"/>
      <c r="BIQ1135" s="53"/>
      <c r="BIR1135" s="54"/>
      <c r="BIS1135" s="51"/>
      <c r="BIT1135" s="52"/>
      <c r="BIU1135" s="53"/>
      <c r="BIV1135" s="53"/>
      <c r="BIW1135" s="54"/>
      <c r="BIX1135" s="51"/>
      <c r="BIY1135" s="52"/>
      <c r="BIZ1135" s="53"/>
      <c r="BJA1135" s="53"/>
      <c r="BJB1135" s="54"/>
      <c r="BJC1135" s="51"/>
      <c r="BJD1135" s="52"/>
      <c r="BJE1135" s="53"/>
      <c r="BJF1135" s="53"/>
      <c r="BJG1135" s="54"/>
      <c r="BJH1135" s="51"/>
      <c r="BJI1135" s="52"/>
      <c r="BJJ1135" s="53"/>
      <c r="BJK1135" s="53"/>
      <c r="BJL1135" s="54"/>
      <c r="BJM1135" s="51"/>
      <c r="BJN1135" s="52"/>
      <c r="BJO1135" s="53"/>
      <c r="BJP1135" s="53"/>
      <c r="BJQ1135" s="54"/>
      <c r="BJR1135" s="51"/>
      <c r="BJS1135" s="52"/>
      <c r="BJT1135" s="53"/>
      <c r="BJU1135" s="53"/>
      <c r="BJV1135" s="54"/>
      <c r="BJW1135" s="51"/>
      <c r="BJX1135" s="52"/>
      <c r="BJY1135" s="53"/>
      <c r="BJZ1135" s="53"/>
      <c r="BKA1135" s="54"/>
      <c r="BKB1135" s="51"/>
      <c r="BKC1135" s="52"/>
      <c r="BKD1135" s="53"/>
      <c r="BKE1135" s="53"/>
      <c r="BKF1135" s="54"/>
      <c r="BKG1135" s="51"/>
      <c r="BKH1135" s="52"/>
      <c r="BKI1135" s="53"/>
      <c r="BKJ1135" s="53"/>
      <c r="BKK1135" s="54"/>
      <c r="BKL1135" s="51"/>
      <c r="BKM1135" s="52"/>
      <c r="BKN1135" s="53"/>
      <c r="BKO1135" s="53"/>
      <c r="BKP1135" s="54"/>
      <c r="BKQ1135" s="51"/>
      <c r="BKR1135" s="52"/>
      <c r="BKS1135" s="53"/>
      <c r="BKT1135" s="53"/>
      <c r="BKU1135" s="54"/>
      <c r="BKV1135" s="51"/>
      <c r="BKW1135" s="52"/>
      <c r="BKX1135" s="53"/>
      <c r="BKY1135" s="53"/>
      <c r="BKZ1135" s="54"/>
      <c r="BLA1135" s="51"/>
      <c r="BLB1135" s="52"/>
      <c r="BLC1135" s="53"/>
      <c r="BLD1135" s="53"/>
      <c r="BLE1135" s="54"/>
      <c r="BLF1135" s="51"/>
      <c r="BLG1135" s="52"/>
      <c r="BLH1135" s="53"/>
      <c r="BLI1135" s="53"/>
      <c r="BLJ1135" s="54"/>
      <c r="BLK1135" s="51"/>
      <c r="BLL1135" s="52"/>
      <c r="BLM1135" s="53"/>
      <c r="BLN1135" s="53"/>
      <c r="BLO1135" s="54"/>
      <c r="BLP1135" s="51"/>
      <c r="BLQ1135" s="52"/>
      <c r="BLR1135" s="53"/>
      <c r="BLS1135" s="53"/>
      <c r="BLT1135" s="54"/>
      <c r="BLU1135" s="51"/>
      <c r="BLV1135" s="52"/>
      <c r="BLW1135" s="53"/>
      <c r="BLX1135" s="53"/>
      <c r="BLY1135" s="54"/>
      <c r="BLZ1135" s="51"/>
      <c r="BMA1135" s="52"/>
      <c r="BMB1135" s="53"/>
      <c r="BMC1135" s="53"/>
      <c r="BMD1135" s="54"/>
      <c r="BME1135" s="51"/>
      <c r="BMF1135" s="52"/>
      <c r="BMG1135" s="53"/>
      <c r="BMH1135" s="53"/>
      <c r="BMI1135" s="54"/>
      <c r="BMJ1135" s="51"/>
      <c r="BMK1135" s="52"/>
      <c r="BML1135" s="53"/>
      <c r="BMM1135" s="53"/>
      <c r="BMN1135" s="54"/>
      <c r="BMO1135" s="51"/>
      <c r="BMP1135" s="52"/>
      <c r="BMQ1135" s="53"/>
      <c r="BMR1135" s="53"/>
      <c r="BMS1135" s="54"/>
      <c r="BMT1135" s="51"/>
      <c r="BMU1135" s="52"/>
      <c r="BMV1135" s="53"/>
      <c r="BMW1135" s="53"/>
      <c r="BMX1135" s="54"/>
      <c r="BMY1135" s="51"/>
      <c r="BMZ1135" s="52"/>
      <c r="BNA1135" s="53"/>
      <c r="BNB1135" s="53"/>
      <c r="BNC1135" s="54"/>
      <c r="BND1135" s="51"/>
      <c r="BNE1135" s="52"/>
      <c r="BNF1135" s="53"/>
      <c r="BNG1135" s="53"/>
      <c r="BNH1135" s="54"/>
      <c r="BNI1135" s="51"/>
      <c r="BNJ1135" s="52"/>
      <c r="BNK1135" s="53"/>
      <c r="BNL1135" s="53"/>
      <c r="BNM1135" s="54"/>
      <c r="BNN1135" s="51"/>
      <c r="BNO1135" s="52"/>
      <c r="BNP1135" s="53"/>
      <c r="BNQ1135" s="53"/>
      <c r="BNR1135" s="54"/>
      <c r="BNS1135" s="51"/>
      <c r="BNT1135" s="52"/>
      <c r="BNU1135" s="53"/>
      <c r="BNV1135" s="53"/>
      <c r="BNW1135" s="54"/>
      <c r="BNX1135" s="51"/>
      <c r="BNY1135" s="52"/>
      <c r="BNZ1135" s="53"/>
      <c r="BOA1135" s="53"/>
      <c r="BOB1135" s="54"/>
      <c r="BOC1135" s="51"/>
      <c r="BOD1135" s="52"/>
      <c r="BOE1135" s="53"/>
      <c r="BOF1135" s="53"/>
      <c r="BOG1135" s="54"/>
      <c r="BOH1135" s="51"/>
      <c r="BOI1135" s="52"/>
      <c r="BOJ1135" s="53"/>
      <c r="BOK1135" s="53"/>
      <c r="BOL1135" s="54"/>
      <c r="BOM1135" s="51"/>
      <c r="BON1135" s="52"/>
      <c r="BOO1135" s="53"/>
      <c r="BOP1135" s="53"/>
      <c r="BOQ1135" s="54"/>
      <c r="BOR1135" s="51"/>
      <c r="BOS1135" s="52"/>
      <c r="BOT1135" s="53"/>
      <c r="BOU1135" s="53"/>
      <c r="BOV1135" s="54"/>
      <c r="BOW1135" s="51"/>
      <c r="BOX1135" s="52"/>
      <c r="BOY1135" s="53"/>
      <c r="BOZ1135" s="53"/>
      <c r="BPA1135" s="54"/>
      <c r="BPB1135" s="51"/>
      <c r="BPC1135" s="52"/>
      <c r="BPD1135" s="53"/>
      <c r="BPE1135" s="53"/>
      <c r="BPF1135" s="54"/>
      <c r="BPG1135" s="51"/>
      <c r="BPH1135" s="52"/>
      <c r="BPI1135" s="53"/>
      <c r="BPJ1135" s="53"/>
      <c r="BPK1135" s="54"/>
      <c r="BPL1135" s="51"/>
      <c r="BPM1135" s="52"/>
      <c r="BPN1135" s="53"/>
      <c r="BPO1135" s="53"/>
      <c r="BPP1135" s="54"/>
      <c r="BPQ1135" s="51"/>
      <c r="BPR1135" s="52"/>
      <c r="BPS1135" s="53"/>
      <c r="BPT1135" s="53"/>
      <c r="BPU1135" s="54"/>
      <c r="BPV1135" s="51"/>
      <c r="BPW1135" s="52"/>
      <c r="BPX1135" s="53"/>
      <c r="BPY1135" s="53"/>
      <c r="BPZ1135" s="54"/>
      <c r="BQA1135" s="51"/>
      <c r="BQB1135" s="52"/>
      <c r="BQC1135" s="53"/>
      <c r="BQD1135" s="53"/>
      <c r="BQE1135" s="54"/>
      <c r="BQF1135" s="51"/>
      <c r="BQG1135" s="52"/>
      <c r="BQH1135" s="53"/>
      <c r="BQI1135" s="53"/>
      <c r="BQJ1135" s="54"/>
      <c r="BQK1135" s="51"/>
      <c r="BQL1135" s="52"/>
      <c r="BQM1135" s="53"/>
      <c r="BQN1135" s="53"/>
      <c r="BQO1135" s="54"/>
      <c r="BQP1135" s="51"/>
      <c r="BQQ1135" s="52"/>
      <c r="BQR1135" s="53"/>
      <c r="BQS1135" s="53"/>
      <c r="BQT1135" s="54"/>
      <c r="BQU1135" s="51"/>
      <c r="BQV1135" s="52"/>
      <c r="BQW1135" s="53"/>
      <c r="BQX1135" s="53"/>
      <c r="BQY1135" s="54"/>
      <c r="BQZ1135" s="51"/>
      <c r="BRA1135" s="52"/>
      <c r="BRB1135" s="53"/>
      <c r="BRC1135" s="53"/>
      <c r="BRD1135" s="54"/>
      <c r="BRE1135" s="51"/>
      <c r="BRF1135" s="52"/>
      <c r="BRG1135" s="53"/>
      <c r="BRH1135" s="53"/>
      <c r="BRI1135" s="54"/>
      <c r="BRJ1135" s="51"/>
      <c r="BRK1135" s="52"/>
      <c r="BRL1135" s="53"/>
      <c r="BRM1135" s="53"/>
      <c r="BRN1135" s="54"/>
      <c r="BRO1135" s="51"/>
      <c r="BRP1135" s="52"/>
      <c r="BRQ1135" s="53"/>
      <c r="BRR1135" s="53"/>
      <c r="BRS1135" s="54"/>
      <c r="BRT1135" s="51"/>
      <c r="BRU1135" s="52"/>
      <c r="BRV1135" s="53"/>
      <c r="BRW1135" s="53"/>
      <c r="BRX1135" s="54"/>
      <c r="BRY1135" s="51"/>
      <c r="BRZ1135" s="52"/>
      <c r="BSA1135" s="53"/>
      <c r="BSB1135" s="53"/>
      <c r="BSC1135" s="54"/>
      <c r="BSD1135" s="51"/>
      <c r="BSE1135" s="52"/>
      <c r="BSF1135" s="53"/>
      <c r="BSG1135" s="53"/>
      <c r="BSH1135" s="54"/>
      <c r="BSI1135" s="51"/>
      <c r="BSJ1135" s="52"/>
      <c r="BSK1135" s="53"/>
      <c r="BSL1135" s="53"/>
      <c r="BSM1135" s="54"/>
      <c r="BSN1135" s="51"/>
      <c r="BSO1135" s="52"/>
      <c r="BSP1135" s="53"/>
      <c r="BSQ1135" s="53"/>
      <c r="BSR1135" s="54"/>
      <c r="BSS1135" s="51"/>
      <c r="BST1135" s="52"/>
      <c r="BSU1135" s="53"/>
      <c r="BSV1135" s="53"/>
      <c r="BSW1135" s="54"/>
      <c r="BSX1135" s="51"/>
      <c r="BSY1135" s="52"/>
      <c r="BSZ1135" s="53"/>
      <c r="BTA1135" s="53"/>
      <c r="BTB1135" s="54"/>
      <c r="BTC1135" s="51"/>
      <c r="BTD1135" s="52"/>
      <c r="BTE1135" s="53"/>
      <c r="BTF1135" s="53"/>
      <c r="BTG1135" s="54"/>
      <c r="BTH1135" s="51"/>
      <c r="BTI1135" s="52"/>
      <c r="BTJ1135" s="53"/>
      <c r="BTK1135" s="53"/>
      <c r="BTL1135" s="54"/>
      <c r="BTM1135" s="51"/>
      <c r="BTN1135" s="52"/>
      <c r="BTO1135" s="53"/>
      <c r="BTP1135" s="53"/>
      <c r="BTQ1135" s="54"/>
      <c r="BTR1135" s="51"/>
      <c r="BTS1135" s="52"/>
      <c r="BTT1135" s="53"/>
      <c r="BTU1135" s="53"/>
      <c r="BTV1135" s="54"/>
      <c r="BTW1135" s="51"/>
      <c r="BTX1135" s="52"/>
      <c r="BTY1135" s="53"/>
      <c r="BTZ1135" s="53"/>
      <c r="BUA1135" s="54"/>
      <c r="BUB1135" s="51"/>
      <c r="BUC1135" s="52"/>
      <c r="BUD1135" s="53"/>
      <c r="BUE1135" s="53"/>
      <c r="BUF1135" s="54"/>
      <c r="BUG1135" s="51"/>
      <c r="BUH1135" s="52"/>
      <c r="BUI1135" s="53"/>
      <c r="BUJ1135" s="53"/>
      <c r="BUK1135" s="54"/>
      <c r="BUL1135" s="51"/>
      <c r="BUM1135" s="52"/>
      <c r="BUN1135" s="53"/>
      <c r="BUO1135" s="53"/>
      <c r="BUP1135" s="54"/>
      <c r="BUQ1135" s="51"/>
      <c r="BUR1135" s="52"/>
      <c r="BUS1135" s="53"/>
      <c r="BUT1135" s="53"/>
      <c r="BUU1135" s="54"/>
      <c r="BUV1135" s="51"/>
      <c r="BUW1135" s="52"/>
      <c r="BUX1135" s="53"/>
      <c r="BUY1135" s="53"/>
      <c r="BUZ1135" s="54"/>
      <c r="BVA1135" s="51"/>
      <c r="BVB1135" s="52"/>
      <c r="BVC1135" s="53"/>
      <c r="BVD1135" s="53"/>
      <c r="BVE1135" s="54"/>
      <c r="BVF1135" s="51"/>
      <c r="BVG1135" s="52"/>
      <c r="BVH1135" s="53"/>
      <c r="BVI1135" s="53"/>
      <c r="BVJ1135" s="54"/>
      <c r="BVK1135" s="51"/>
      <c r="BVL1135" s="52"/>
      <c r="BVM1135" s="53"/>
      <c r="BVN1135" s="53"/>
      <c r="BVO1135" s="54"/>
      <c r="BVP1135" s="51"/>
      <c r="BVQ1135" s="52"/>
      <c r="BVR1135" s="53"/>
      <c r="BVS1135" s="53"/>
      <c r="BVT1135" s="54"/>
      <c r="BVU1135" s="51"/>
      <c r="BVV1135" s="52"/>
      <c r="BVW1135" s="53"/>
      <c r="BVX1135" s="53"/>
      <c r="BVY1135" s="54"/>
      <c r="BVZ1135" s="51"/>
      <c r="BWA1135" s="52"/>
      <c r="BWB1135" s="53"/>
      <c r="BWC1135" s="53"/>
      <c r="BWD1135" s="54"/>
      <c r="BWE1135" s="51"/>
      <c r="BWF1135" s="52"/>
      <c r="BWG1135" s="53"/>
      <c r="BWH1135" s="53"/>
      <c r="BWI1135" s="54"/>
      <c r="BWJ1135" s="51"/>
      <c r="BWK1135" s="52"/>
      <c r="BWL1135" s="53"/>
      <c r="BWM1135" s="53"/>
      <c r="BWN1135" s="54"/>
      <c r="BWO1135" s="51"/>
      <c r="BWP1135" s="52"/>
      <c r="BWQ1135" s="53"/>
      <c r="BWR1135" s="53"/>
      <c r="BWS1135" s="54"/>
      <c r="BWT1135" s="51"/>
      <c r="BWU1135" s="52"/>
      <c r="BWV1135" s="53"/>
      <c r="BWW1135" s="53"/>
      <c r="BWX1135" s="54"/>
      <c r="BWY1135" s="51"/>
      <c r="BWZ1135" s="52"/>
      <c r="BXA1135" s="53"/>
      <c r="BXB1135" s="53"/>
      <c r="BXC1135" s="54"/>
      <c r="BXD1135" s="51"/>
      <c r="BXE1135" s="52"/>
      <c r="BXF1135" s="53"/>
      <c r="BXG1135" s="53"/>
      <c r="BXH1135" s="54"/>
      <c r="BXI1135" s="51"/>
      <c r="BXJ1135" s="52"/>
      <c r="BXK1135" s="53"/>
      <c r="BXL1135" s="53"/>
      <c r="BXM1135" s="54"/>
      <c r="BXN1135" s="51"/>
      <c r="BXO1135" s="52"/>
      <c r="BXP1135" s="53"/>
      <c r="BXQ1135" s="53"/>
      <c r="BXR1135" s="54"/>
      <c r="BXS1135" s="51"/>
      <c r="BXT1135" s="52"/>
      <c r="BXU1135" s="53"/>
      <c r="BXV1135" s="53"/>
      <c r="BXW1135" s="54"/>
      <c r="BXX1135" s="51"/>
      <c r="BXY1135" s="52"/>
      <c r="BXZ1135" s="53"/>
      <c r="BYA1135" s="53"/>
      <c r="BYB1135" s="54"/>
      <c r="BYC1135" s="51"/>
      <c r="BYD1135" s="52"/>
      <c r="BYE1135" s="53"/>
      <c r="BYF1135" s="53"/>
      <c r="BYG1135" s="54"/>
      <c r="BYH1135" s="51"/>
      <c r="BYI1135" s="52"/>
      <c r="BYJ1135" s="53"/>
      <c r="BYK1135" s="53"/>
      <c r="BYL1135" s="54"/>
      <c r="BYM1135" s="51"/>
      <c r="BYN1135" s="52"/>
      <c r="BYO1135" s="53"/>
      <c r="BYP1135" s="53"/>
      <c r="BYQ1135" s="54"/>
      <c r="BYR1135" s="51"/>
      <c r="BYS1135" s="52"/>
      <c r="BYT1135" s="53"/>
      <c r="BYU1135" s="53"/>
      <c r="BYV1135" s="54"/>
      <c r="BYW1135" s="51"/>
      <c r="BYX1135" s="52"/>
      <c r="BYY1135" s="53"/>
      <c r="BYZ1135" s="53"/>
      <c r="BZA1135" s="54"/>
      <c r="BZB1135" s="51"/>
      <c r="BZC1135" s="52"/>
      <c r="BZD1135" s="53"/>
      <c r="BZE1135" s="53"/>
      <c r="BZF1135" s="54"/>
      <c r="BZG1135" s="51"/>
      <c r="BZH1135" s="52"/>
      <c r="BZI1135" s="53"/>
      <c r="BZJ1135" s="53"/>
      <c r="BZK1135" s="54"/>
      <c r="BZL1135" s="51"/>
      <c r="BZM1135" s="52"/>
      <c r="BZN1135" s="53"/>
      <c r="BZO1135" s="53"/>
      <c r="BZP1135" s="54"/>
      <c r="BZQ1135" s="51"/>
      <c r="BZR1135" s="52"/>
      <c r="BZS1135" s="53"/>
      <c r="BZT1135" s="53"/>
      <c r="BZU1135" s="54"/>
      <c r="BZV1135" s="51"/>
      <c r="BZW1135" s="52"/>
      <c r="BZX1135" s="53"/>
      <c r="BZY1135" s="53"/>
      <c r="BZZ1135" s="54"/>
      <c r="CAA1135" s="51"/>
      <c r="CAB1135" s="52"/>
      <c r="CAC1135" s="53"/>
      <c r="CAD1135" s="53"/>
      <c r="CAE1135" s="54"/>
      <c r="CAF1135" s="51"/>
      <c r="CAG1135" s="52"/>
      <c r="CAH1135" s="53"/>
      <c r="CAI1135" s="53"/>
      <c r="CAJ1135" s="54"/>
      <c r="CAK1135" s="51"/>
      <c r="CAL1135" s="52"/>
      <c r="CAM1135" s="53"/>
      <c r="CAN1135" s="53"/>
      <c r="CAO1135" s="54"/>
      <c r="CAP1135" s="51"/>
      <c r="CAQ1135" s="52"/>
      <c r="CAR1135" s="53"/>
      <c r="CAS1135" s="53"/>
      <c r="CAT1135" s="54"/>
      <c r="CAU1135" s="51"/>
      <c r="CAV1135" s="52"/>
      <c r="CAW1135" s="53"/>
      <c r="CAX1135" s="53"/>
      <c r="CAY1135" s="54"/>
      <c r="CAZ1135" s="51"/>
      <c r="CBA1135" s="52"/>
      <c r="CBB1135" s="53"/>
      <c r="CBC1135" s="53"/>
      <c r="CBD1135" s="54"/>
      <c r="CBE1135" s="51"/>
      <c r="CBF1135" s="52"/>
      <c r="CBG1135" s="53"/>
      <c r="CBH1135" s="53"/>
      <c r="CBI1135" s="54"/>
      <c r="CBJ1135" s="51"/>
      <c r="CBK1135" s="52"/>
      <c r="CBL1135" s="53"/>
      <c r="CBM1135" s="53"/>
      <c r="CBN1135" s="54"/>
      <c r="CBO1135" s="51"/>
      <c r="CBP1135" s="52"/>
      <c r="CBQ1135" s="53"/>
      <c r="CBR1135" s="53"/>
      <c r="CBS1135" s="54"/>
      <c r="CBT1135" s="51"/>
      <c r="CBU1135" s="52"/>
      <c r="CBV1135" s="53"/>
      <c r="CBW1135" s="53"/>
      <c r="CBX1135" s="54"/>
      <c r="CBY1135" s="51"/>
      <c r="CBZ1135" s="52"/>
      <c r="CCA1135" s="53"/>
      <c r="CCB1135" s="53"/>
      <c r="CCC1135" s="54"/>
      <c r="CCD1135" s="51"/>
      <c r="CCE1135" s="52"/>
      <c r="CCF1135" s="53"/>
      <c r="CCG1135" s="53"/>
      <c r="CCH1135" s="54"/>
      <c r="CCI1135" s="51"/>
      <c r="CCJ1135" s="52"/>
      <c r="CCK1135" s="53"/>
      <c r="CCL1135" s="53"/>
      <c r="CCM1135" s="54"/>
      <c r="CCN1135" s="51"/>
      <c r="CCO1135" s="52"/>
      <c r="CCP1135" s="53"/>
      <c r="CCQ1135" s="53"/>
      <c r="CCR1135" s="54"/>
      <c r="CCS1135" s="51"/>
      <c r="CCT1135" s="52"/>
      <c r="CCU1135" s="53"/>
      <c r="CCV1135" s="53"/>
      <c r="CCW1135" s="54"/>
      <c r="CCX1135" s="51"/>
      <c r="CCY1135" s="52"/>
      <c r="CCZ1135" s="53"/>
      <c r="CDA1135" s="53"/>
      <c r="CDB1135" s="54"/>
      <c r="CDC1135" s="51"/>
      <c r="CDD1135" s="52"/>
      <c r="CDE1135" s="53"/>
      <c r="CDF1135" s="53"/>
      <c r="CDG1135" s="54"/>
      <c r="CDH1135" s="51"/>
      <c r="CDI1135" s="52"/>
      <c r="CDJ1135" s="53"/>
      <c r="CDK1135" s="53"/>
      <c r="CDL1135" s="54"/>
      <c r="CDM1135" s="51"/>
      <c r="CDN1135" s="52"/>
      <c r="CDO1135" s="53"/>
      <c r="CDP1135" s="53"/>
      <c r="CDQ1135" s="54"/>
      <c r="CDR1135" s="51"/>
      <c r="CDS1135" s="52"/>
      <c r="CDT1135" s="53"/>
      <c r="CDU1135" s="53"/>
      <c r="CDV1135" s="54"/>
      <c r="CDW1135" s="51"/>
      <c r="CDX1135" s="52"/>
      <c r="CDY1135" s="53"/>
      <c r="CDZ1135" s="53"/>
      <c r="CEA1135" s="54"/>
      <c r="CEB1135" s="51"/>
      <c r="CEC1135" s="52"/>
      <c r="CED1135" s="53"/>
      <c r="CEE1135" s="53"/>
      <c r="CEF1135" s="54"/>
      <c r="CEG1135" s="51"/>
      <c r="CEH1135" s="52"/>
      <c r="CEI1135" s="53"/>
      <c r="CEJ1135" s="53"/>
      <c r="CEK1135" s="54"/>
      <c r="CEL1135" s="51"/>
      <c r="CEM1135" s="52"/>
      <c r="CEN1135" s="53"/>
      <c r="CEO1135" s="53"/>
      <c r="CEP1135" s="54"/>
      <c r="CEQ1135" s="51"/>
      <c r="CER1135" s="52"/>
      <c r="CES1135" s="53"/>
      <c r="CET1135" s="53"/>
      <c r="CEU1135" s="54"/>
      <c r="CEV1135" s="51"/>
      <c r="CEW1135" s="52"/>
      <c r="CEX1135" s="53"/>
      <c r="CEY1135" s="53"/>
      <c r="CEZ1135" s="54"/>
      <c r="CFA1135" s="51"/>
      <c r="CFB1135" s="52"/>
      <c r="CFC1135" s="53"/>
      <c r="CFD1135" s="53"/>
      <c r="CFE1135" s="54"/>
      <c r="CFF1135" s="51"/>
      <c r="CFG1135" s="52"/>
      <c r="CFH1135" s="53"/>
      <c r="CFI1135" s="53"/>
      <c r="CFJ1135" s="54"/>
      <c r="CFK1135" s="51"/>
      <c r="CFL1135" s="52"/>
      <c r="CFM1135" s="53"/>
      <c r="CFN1135" s="53"/>
      <c r="CFO1135" s="54"/>
      <c r="CFP1135" s="51"/>
      <c r="CFQ1135" s="52"/>
      <c r="CFR1135" s="53"/>
      <c r="CFS1135" s="53"/>
      <c r="CFT1135" s="54"/>
      <c r="CFU1135" s="51"/>
      <c r="CFV1135" s="52"/>
      <c r="CFW1135" s="53"/>
      <c r="CFX1135" s="53"/>
      <c r="CFY1135" s="54"/>
      <c r="CFZ1135" s="51"/>
      <c r="CGA1135" s="52"/>
      <c r="CGB1135" s="53"/>
      <c r="CGC1135" s="53"/>
      <c r="CGD1135" s="54"/>
      <c r="CGE1135" s="51"/>
      <c r="CGF1135" s="52"/>
      <c r="CGG1135" s="53"/>
      <c r="CGH1135" s="53"/>
      <c r="CGI1135" s="54"/>
      <c r="CGJ1135" s="51"/>
      <c r="CGK1135" s="52"/>
      <c r="CGL1135" s="53"/>
      <c r="CGM1135" s="53"/>
      <c r="CGN1135" s="54"/>
      <c r="CGO1135" s="51"/>
      <c r="CGP1135" s="52"/>
      <c r="CGQ1135" s="53"/>
      <c r="CGR1135" s="53"/>
      <c r="CGS1135" s="54"/>
      <c r="CGT1135" s="51"/>
      <c r="CGU1135" s="52"/>
      <c r="CGV1135" s="53"/>
      <c r="CGW1135" s="53"/>
      <c r="CGX1135" s="54"/>
      <c r="CGY1135" s="51"/>
      <c r="CGZ1135" s="52"/>
      <c r="CHA1135" s="53"/>
      <c r="CHB1135" s="53"/>
      <c r="CHC1135" s="54"/>
      <c r="CHD1135" s="51"/>
      <c r="CHE1135" s="52"/>
      <c r="CHF1135" s="53"/>
      <c r="CHG1135" s="53"/>
      <c r="CHH1135" s="54"/>
      <c r="CHI1135" s="51"/>
      <c r="CHJ1135" s="52"/>
      <c r="CHK1135" s="53"/>
      <c r="CHL1135" s="53"/>
      <c r="CHM1135" s="54"/>
      <c r="CHN1135" s="51"/>
      <c r="CHO1135" s="52"/>
      <c r="CHP1135" s="53"/>
      <c r="CHQ1135" s="53"/>
      <c r="CHR1135" s="54"/>
      <c r="CHS1135" s="51"/>
      <c r="CHT1135" s="52"/>
      <c r="CHU1135" s="53"/>
      <c r="CHV1135" s="53"/>
      <c r="CHW1135" s="54"/>
      <c r="CHX1135" s="51"/>
      <c r="CHY1135" s="52"/>
      <c r="CHZ1135" s="53"/>
      <c r="CIA1135" s="53"/>
      <c r="CIB1135" s="54"/>
      <c r="CIC1135" s="51"/>
      <c r="CID1135" s="52"/>
      <c r="CIE1135" s="53"/>
      <c r="CIF1135" s="53"/>
      <c r="CIG1135" s="54"/>
      <c r="CIH1135" s="51"/>
      <c r="CII1135" s="52"/>
      <c r="CIJ1135" s="53"/>
      <c r="CIK1135" s="53"/>
      <c r="CIL1135" s="54"/>
      <c r="CIM1135" s="51"/>
      <c r="CIN1135" s="52"/>
      <c r="CIO1135" s="53"/>
      <c r="CIP1135" s="53"/>
      <c r="CIQ1135" s="54"/>
      <c r="CIR1135" s="51"/>
      <c r="CIS1135" s="52"/>
      <c r="CIT1135" s="53"/>
      <c r="CIU1135" s="53"/>
      <c r="CIV1135" s="54"/>
      <c r="CIW1135" s="51"/>
      <c r="CIX1135" s="52"/>
      <c r="CIY1135" s="53"/>
      <c r="CIZ1135" s="53"/>
      <c r="CJA1135" s="54"/>
      <c r="CJB1135" s="51"/>
      <c r="CJC1135" s="52"/>
      <c r="CJD1135" s="53"/>
      <c r="CJE1135" s="53"/>
      <c r="CJF1135" s="54"/>
      <c r="CJG1135" s="51"/>
      <c r="CJH1135" s="52"/>
      <c r="CJI1135" s="53"/>
      <c r="CJJ1135" s="53"/>
      <c r="CJK1135" s="54"/>
      <c r="CJL1135" s="51"/>
      <c r="CJM1135" s="52"/>
      <c r="CJN1135" s="53"/>
      <c r="CJO1135" s="53"/>
      <c r="CJP1135" s="54"/>
      <c r="CJQ1135" s="51"/>
      <c r="CJR1135" s="52"/>
      <c r="CJS1135" s="53"/>
      <c r="CJT1135" s="53"/>
      <c r="CJU1135" s="54"/>
      <c r="CJV1135" s="51"/>
      <c r="CJW1135" s="52"/>
      <c r="CJX1135" s="53"/>
      <c r="CJY1135" s="53"/>
      <c r="CJZ1135" s="54"/>
      <c r="CKA1135" s="51"/>
      <c r="CKB1135" s="52"/>
      <c r="CKC1135" s="53"/>
      <c r="CKD1135" s="53"/>
      <c r="CKE1135" s="54"/>
      <c r="CKF1135" s="51"/>
      <c r="CKG1135" s="52"/>
      <c r="CKH1135" s="53"/>
      <c r="CKI1135" s="53"/>
      <c r="CKJ1135" s="54"/>
      <c r="CKK1135" s="51"/>
      <c r="CKL1135" s="52"/>
      <c r="CKM1135" s="53"/>
      <c r="CKN1135" s="53"/>
      <c r="CKO1135" s="54"/>
      <c r="CKP1135" s="51"/>
      <c r="CKQ1135" s="52"/>
      <c r="CKR1135" s="53"/>
      <c r="CKS1135" s="53"/>
      <c r="CKT1135" s="54"/>
      <c r="CKU1135" s="51"/>
      <c r="CKV1135" s="52"/>
      <c r="CKW1135" s="53"/>
      <c r="CKX1135" s="53"/>
      <c r="CKY1135" s="54"/>
      <c r="CKZ1135" s="51"/>
      <c r="CLA1135" s="52"/>
      <c r="CLB1135" s="53"/>
      <c r="CLC1135" s="53"/>
      <c r="CLD1135" s="54"/>
      <c r="CLE1135" s="51"/>
      <c r="CLF1135" s="52"/>
      <c r="CLG1135" s="53"/>
      <c r="CLH1135" s="53"/>
      <c r="CLI1135" s="54"/>
      <c r="CLJ1135" s="51"/>
      <c r="CLK1135" s="52"/>
      <c r="CLL1135" s="53"/>
      <c r="CLM1135" s="53"/>
      <c r="CLN1135" s="54"/>
      <c r="CLO1135" s="51"/>
      <c r="CLP1135" s="52"/>
      <c r="CLQ1135" s="53"/>
      <c r="CLR1135" s="53"/>
      <c r="CLS1135" s="54"/>
      <c r="CLT1135" s="51"/>
      <c r="CLU1135" s="52"/>
      <c r="CLV1135" s="53"/>
      <c r="CLW1135" s="53"/>
      <c r="CLX1135" s="54"/>
      <c r="CLY1135" s="51"/>
      <c r="CLZ1135" s="52"/>
      <c r="CMA1135" s="53"/>
      <c r="CMB1135" s="53"/>
      <c r="CMC1135" s="54"/>
      <c r="CMD1135" s="51"/>
      <c r="CME1135" s="52"/>
      <c r="CMF1135" s="53"/>
      <c r="CMG1135" s="53"/>
      <c r="CMH1135" s="54"/>
      <c r="CMI1135" s="51"/>
      <c r="CMJ1135" s="52"/>
      <c r="CMK1135" s="53"/>
      <c r="CML1135" s="53"/>
      <c r="CMM1135" s="54"/>
      <c r="CMN1135" s="51"/>
      <c r="CMO1135" s="52"/>
      <c r="CMP1135" s="53"/>
      <c r="CMQ1135" s="53"/>
      <c r="CMR1135" s="54"/>
      <c r="CMS1135" s="51"/>
      <c r="CMT1135" s="52"/>
      <c r="CMU1135" s="53"/>
      <c r="CMV1135" s="53"/>
      <c r="CMW1135" s="54"/>
      <c r="CMX1135" s="51"/>
      <c r="CMY1135" s="52"/>
      <c r="CMZ1135" s="53"/>
      <c r="CNA1135" s="53"/>
      <c r="CNB1135" s="54"/>
      <c r="CNC1135" s="51"/>
      <c r="CND1135" s="52"/>
      <c r="CNE1135" s="53"/>
      <c r="CNF1135" s="53"/>
      <c r="CNG1135" s="54"/>
      <c r="CNH1135" s="51"/>
      <c r="CNI1135" s="52"/>
      <c r="CNJ1135" s="53"/>
      <c r="CNK1135" s="53"/>
      <c r="CNL1135" s="54"/>
      <c r="CNM1135" s="51"/>
      <c r="CNN1135" s="52"/>
      <c r="CNO1135" s="53"/>
      <c r="CNP1135" s="53"/>
      <c r="CNQ1135" s="54"/>
      <c r="CNR1135" s="51"/>
      <c r="CNS1135" s="52"/>
      <c r="CNT1135" s="53"/>
      <c r="CNU1135" s="53"/>
      <c r="CNV1135" s="54"/>
      <c r="CNW1135" s="51"/>
      <c r="CNX1135" s="52"/>
      <c r="CNY1135" s="53"/>
      <c r="CNZ1135" s="53"/>
      <c r="COA1135" s="54"/>
      <c r="COB1135" s="51"/>
      <c r="COC1135" s="52"/>
      <c r="COD1135" s="53"/>
      <c r="COE1135" s="53"/>
      <c r="COF1135" s="54"/>
      <c r="COG1135" s="51"/>
      <c r="COH1135" s="52"/>
      <c r="COI1135" s="53"/>
      <c r="COJ1135" s="53"/>
      <c r="COK1135" s="54"/>
      <c r="COL1135" s="51"/>
      <c r="COM1135" s="52"/>
      <c r="CON1135" s="53"/>
      <c r="COO1135" s="53"/>
      <c r="COP1135" s="54"/>
      <c r="COQ1135" s="51"/>
      <c r="COR1135" s="52"/>
      <c r="COS1135" s="53"/>
      <c r="COT1135" s="53"/>
      <c r="COU1135" s="54"/>
      <c r="COV1135" s="51"/>
      <c r="COW1135" s="52"/>
      <c r="COX1135" s="53"/>
      <c r="COY1135" s="53"/>
      <c r="COZ1135" s="54"/>
      <c r="CPA1135" s="51"/>
      <c r="CPB1135" s="52"/>
      <c r="CPC1135" s="53"/>
      <c r="CPD1135" s="53"/>
      <c r="CPE1135" s="54"/>
      <c r="CPF1135" s="51"/>
      <c r="CPG1135" s="52"/>
      <c r="CPH1135" s="53"/>
      <c r="CPI1135" s="53"/>
      <c r="CPJ1135" s="54"/>
      <c r="CPK1135" s="51"/>
      <c r="CPL1135" s="52"/>
      <c r="CPM1135" s="53"/>
      <c r="CPN1135" s="53"/>
      <c r="CPO1135" s="54"/>
      <c r="CPP1135" s="51"/>
      <c r="CPQ1135" s="52"/>
      <c r="CPR1135" s="53"/>
      <c r="CPS1135" s="53"/>
      <c r="CPT1135" s="54"/>
      <c r="CPU1135" s="51"/>
      <c r="CPV1135" s="52"/>
      <c r="CPW1135" s="53"/>
      <c r="CPX1135" s="53"/>
      <c r="CPY1135" s="54"/>
      <c r="CPZ1135" s="51"/>
      <c r="CQA1135" s="52"/>
      <c r="CQB1135" s="53"/>
      <c r="CQC1135" s="53"/>
      <c r="CQD1135" s="54"/>
      <c r="CQE1135" s="51"/>
      <c r="CQF1135" s="52"/>
      <c r="CQG1135" s="53"/>
      <c r="CQH1135" s="53"/>
      <c r="CQI1135" s="54"/>
      <c r="CQJ1135" s="51"/>
      <c r="CQK1135" s="52"/>
      <c r="CQL1135" s="53"/>
      <c r="CQM1135" s="53"/>
      <c r="CQN1135" s="54"/>
      <c r="CQO1135" s="51"/>
      <c r="CQP1135" s="52"/>
      <c r="CQQ1135" s="53"/>
      <c r="CQR1135" s="53"/>
      <c r="CQS1135" s="54"/>
      <c r="CQT1135" s="51"/>
      <c r="CQU1135" s="52"/>
      <c r="CQV1135" s="53"/>
      <c r="CQW1135" s="53"/>
      <c r="CQX1135" s="54"/>
      <c r="CQY1135" s="51"/>
      <c r="CQZ1135" s="52"/>
      <c r="CRA1135" s="53"/>
      <c r="CRB1135" s="53"/>
      <c r="CRC1135" s="54"/>
      <c r="CRD1135" s="51"/>
      <c r="CRE1135" s="52"/>
      <c r="CRF1135" s="53"/>
      <c r="CRG1135" s="53"/>
      <c r="CRH1135" s="54"/>
      <c r="CRI1135" s="51"/>
      <c r="CRJ1135" s="52"/>
      <c r="CRK1135" s="53"/>
      <c r="CRL1135" s="53"/>
      <c r="CRM1135" s="54"/>
      <c r="CRN1135" s="51"/>
      <c r="CRO1135" s="52"/>
      <c r="CRP1135" s="53"/>
      <c r="CRQ1135" s="53"/>
      <c r="CRR1135" s="54"/>
      <c r="CRS1135" s="51"/>
      <c r="CRT1135" s="52"/>
      <c r="CRU1135" s="53"/>
      <c r="CRV1135" s="53"/>
      <c r="CRW1135" s="54"/>
      <c r="CRX1135" s="51"/>
      <c r="CRY1135" s="52"/>
      <c r="CRZ1135" s="53"/>
      <c r="CSA1135" s="53"/>
      <c r="CSB1135" s="54"/>
      <c r="CSC1135" s="51"/>
      <c r="CSD1135" s="52"/>
      <c r="CSE1135" s="53"/>
      <c r="CSF1135" s="53"/>
      <c r="CSG1135" s="54"/>
      <c r="CSH1135" s="51"/>
      <c r="CSI1135" s="52"/>
      <c r="CSJ1135" s="53"/>
      <c r="CSK1135" s="53"/>
      <c r="CSL1135" s="54"/>
      <c r="CSM1135" s="51"/>
      <c r="CSN1135" s="52"/>
      <c r="CSO1135" s="53"/>
      <c r="CSP1135" s="53"/>
      <c r="CSQ1135" s="54"/>
      <c r="CSR1135" s="51"/>
      <c r="CSS1135" s="52"/>
      <c r="CST1135" s="53"/>
      <c r="CSU1135" s="53"/>
      <c r="CSV1135" s="54"/>
      <c r="CSW1135" s="51"/>
      <c r="CSX1135" s="52"/>
      <c r="CSY1135" s="53"/>
      <c r="CSZ1135" s="53"/>
      <c r="CTA1135" s="54"/>
      <c r="CTB1135" s="51"/>
      <c r="CTC1135" s="52"/>
      <c r="CTD1135" s="53"/>
      <c r="CTE1135" s="53"/>
      <c r="CTF1135" s="54"/>
      <c r="CTG1135" s="51"/>
      <c r="CTH1135" s="52"/>
      <c r="CTI1135" s="53"/>
      <c r="CTJ1135" s="53"/>
      <c r="CTK1135" s="54"/>
      <c r="CTL1135" s="51"/>
      <c r="CTM1135" s="52"/>
      <c r="CTN1135" s="53"/>
      <c r="CTO1135" s="53"/>
      <c r="CTP1135" s="54"/>
      <c r="CTQ1135" s="51"/>
      <c r="CTR1135" s="52"/>
      <c r="CTS1135" s="53"/>
      <c r="CTT1135" s="53"/>
      <c r="CTU1135" s="54"/>
      <c r="CTV1135" s="51"/>
    </row>
    <row r="1136" ht="14.25" customHeight="1" spans="1:2570">
      <c r="A1136" s="14">
        <v>1134</v>
      </c>
      <c r="B1136" s="35" t="s">
        <v>1869</v>
      </c>
      <c r="C1136" s="18" t="s">
        <v>2181</v>
      </c>
      <c r="D1136" s="47" t="s">
        <v>2188</v>
      </c>
      <c r="E1136" s="18" t="s">
        <v>13</v>
      </c>
      <c r="F1136" s="18" t="s">
        <v>2189</v>
      </c>
      <c r="G1136" s="47" t="s">
        <v>456</v>
      </c>
      <c r="H1136" s="22" t="s">
        <v>16</v>
      </c>
      <c r="I1136" s="47"/>
      <c r="J1136" s="51"/>
      <c r="K1136" s="52"/>
      <c r="L1136" s="53"/>
      <c r="M1136" s="52"/>
      <c r="N1136" s="54"/>
      <c r="O1136" s="51"/>
      <c r="P1136" s="52"/>
      <c r="Q1136" s="53"/>
      <c r="R1136" s="52"/>
      <c r="S1136" s="54"/>
      <c r="T1136" s="51"/>
      <c r="U1136" s="52"/>
      <c r="V1136" s="53"/>
      <c r="W1136" s="52"/>
      <c r="X1136" s="54"/>
      <c r="Y1136" s="51"/>
      <c r="Z1136" s="52"/>
      <c r="AA1136" s="53"/>
      <c r="AB1136" s="52"/>
      <c r="AC1136" s="54"/>
      <c r="AD1136" s="51"/>
      <c r="AE1136" s="52"/>
      <c r="AF1136" s="53"/>
      <c r="AG1136" s="52"/>
      <c r="AH1136" s="54"/>
      <c r="AI1136" s="51"/>
      <c r="AJ1136" s="52"/>
      <c r="AK1136" s="53"/>
      <c r="AL1136" s="52"/>
      <c r="AM1136" s="54"/>
      <c r="AN1136" s="51"/>
      <c r="AO1136" s="52"/>
      <c r="AP1136" s="53"/>
      <c r="AQ1136" s="52"/>
      <c r="AR1136" s="54"/>
      <c r="AS1136" s="51"/>
      <c r="AT1136" s="52"/>
      <c r="AU1136" s="53"/>
      <c r="AV1136" s="52"/>
      <c r="AW1136" s="54"/>
      <c r="AX1136" s="51"/>
      <c r="AY1136" s="52"/>
      <c r="AZ1136" s="53"/>
      <c r="BA1136" s="52"/>
      <c r="BB1136" s="54"/>
      <c r="BC1136" s="51"/>
      <c r="BD1136" s="52"/>
      <c r="BE1136" s="53"/>
      <c r="BF1136" s="52"/>
      <c r="BG1136" s="54"/>
      <c r="BH1136" s="51"/>
      <c r="BI1136" s="52"/>
      <c r="BJ1136" s="53"/>
      <c r="BK1136" s="52"/>
      <c r="BL1136" s="54"/>
      <c r="BM1136" s="51"/>
      <c r="BN1136" s="52"/>
      <c r="BO1136" s="53"/>
      <c r="BP1136" s="52"/>
      <c r="BQ1136" s="54"/>
      <c r="BR1136" s="51"/>
      <c r="BS1136" s="52"/>
      <c r="BT1136" s="53"/>
      <c r="BU1136" s="52"/>
      <c r="BV1136" s="54"/>
      <c r="BW1136" s="51"/>
      <c r="BX1136" s="52"/>
      <c r="BY1136" s="53"/>
      <c r="BZ1136" s="52"/>
      <c r="CA1136" s="54"/>
      <c r="CB1136" s="51"/>
      <c r="CC1136" s="52"/>
      <c r="CD1136" s="53"/>
      <c r="CE1136" s="52"/>
      <c r="CF1136" s="54"/>
      <c r="CG1136" s="51"/>
      <c r="CH1136" s="52"/>
      <c r="CI1136" s="53"/>
      <c r="CJ1136" s="52"/>
      <c r="CK1136" s="54"/>
      <c r="CL1136" s="51"/>
      <c r="CM1136" s="52"/>
      <c r="CN1136" s="53"/>
      <c r="CO1136" s="52"/>
      <c r="CP1136" s="54"/>
      <c r="CQ1136" s="51"/>
      <c r="CR1136" s="52"/>
      <c r="CS1136" s="53"/>
      <c r="CT1136" s="52"/>
      <c r="CU1136" s="54"/>
      <c r="CV1136" s="51"/>
      <c r="CW1136" s="52"/>
      <c r="CX1136" s="53"/>
      <c r="CY1136" s="52"/>
      <c r="CZ1136" s="54"/>
      <c r="DA1136" s="51"/>
      <c r="DB1136" s="52"/>
      <c r="DC1136" s="53"/>
      <c r="DD1136" s="52"/>
      <c r="DE1136" s="54"/>
      <c r="DF1136" s="51"/>
      <c r="DG1136" s="52"/>
      <c r="DH1136" s="53"/>
      <c r="DI1136" s="52"/>
      <c r="DJ1136" s="54"/>
      <c r="DK1136" s="51"/>
      <c r="DL1136" s="52"/>
      <c r="DM1136" s="53"/>
      <c r="DN1136" s="52"/>
      <c r="DO1136" s="54"/>
      <c r="DP1136" s="51"/>
      <c r="DQ1136" s="52"/>
      <c r="DR1136" s="53"/>
      <c r="DS1136" s="52"/>
      <c r="DT1136" s="54"/>
      <c r="DU1136" s="51"/>
      <c r="DV1136" s="52"/>
      <c r="DW1136" s="53"/>
      <c r="DX1136" s="52"/>
      <c r="DY1136" s="54"/>
      <c r="DZ1136" s="51"/>
      <c r="EA1136" s="52"/>
      <c r="EB1136" s="53"/>
      <c r="EC1136" s="52"/>
      <c r="ED1136" s="54"/>
      <c r="EE1136" s="51"/>
      <c r="EF1136" s="52"/>
      <c r="EG1136" s="53"/>
      <c r="EH1136" s="52"/>
      <c r="EI1136" s="54"/>
      <c r="EJ1136" s="51"/>
      <c r="EK1136" s="52"/>
      <c r="EL1136" s="53"/>
      <c r="EM1136" s="52"/>
      <c r="EN1136" s="54"/>
      <c r="EO1136" s="51"/>
      <c r="EP1136" s="52"/>
      <c r="EQ1136" s="53"/>
      <c r="ER1136" s="52"/>
      <c r="ES1136" s="54"/>
      <c r="ET1136" s="51"/>
      <c r="EU1136" s="52"/>
      <c r="EV1136" s="53"/>
      <c r="EW1136" s="52"/>
      <c r="EX1136" s="54"/>
      <c r="EY1136" s="51"/>
      <c r="EZ1136" s="52"/>
      <c r="FA1136" s="53"/>
      <c r="FB1136" s="52"/>
      <c r="FC1136" s="54"/>
      <c r="FD1136" s="51"/>
      <c r="FE1136" s="52"/>
      <c r="FF1136" s="53"/>
      <c r="FG1136" s="52"/>
      <c r="FH1136" s="54"/>
      <c r="FI1136" s="51"/>
      <c r="FJ1136" s="52"/>
      <c r="FK1136" s="53"/>
      <c r="FL1136" s="52"/>
      <c r="FM1136" s="54"/>
      <c r="FN1136" s="51"/>
      <c r="FO1136" s="52"/>
      <c r="FP1136" s="53"/>
      <c r="FQ1136" s="52"/>
      <c r="FR1136" s="54"/>
      <c r="FS1136" s="51"/>
      <c r="FT1136" s="52"/>
      <c r="FU1136" s="53"/>
      <c r="FV1136" s="52"/>
      <c r="FW1136" s="54"/>
      <c r="FX1136" s="51"/>
      <c r="FY1136" s="52"/>
      <c r="FZ1136" s="53"/>
      <c r="GA1136" s="52"/>
      <c r="GB1136" s="54"/>
      <c r="GC1136" s="51"/>
      <c r="GD1136" s="52"/>
      <c r="GE1136" s="53"/>
      <c r="GF1136" s="52"/>
      <c r="GG1136" s="54"/>
      <c r="GH1136" s="51"/>
      <c r="GI1136" s="52"/>
      <c r="GJ1136" s="53"/>
      <c r="GK1136" s="52"/>
      <c r="GL1136" s="54"/>
      <c r="GM1136" s="51"/>
      <c r="GN1136" s="52"/>
      <c r="GO1136" s="53"/>
      <c r="GP1136" s="52"/>
      <c r="GQ1136" s="54"/>
      <c r="GR1136" s="51"/>
      <c r="GS1136" s="52"/>
      <c r="GT1136" s="53"/>
      <c r="GU1136" s="52"/>
      <c r="GV1136" s="54"/>
      <c r="GW1136" s="51"/>
      <c r="GX1136" s="52"/>
      <c r="GY1136" s="53"/>
      <c r="GZ1136" s="52"/>
      <c r="HA1136" s="54"/>
      <c r="HB1136" s="51"/>
      <c r="HC1136" s="52"/>
      <c r="HD1136" s="53"/>
      <c r="HE1136" s="52"/>
      <c r="HF1136" s="54"/>
      <c r="HG1136" s="51"/>
      <c r="HH1136" s="52"/>
      <c r="HI1136" s="53"/>
      <c r="HJ1136" s="52"/>
      <c r="HK1136" s="54"/>
      <c r="HL1136" s="51"/>
      <c r="HM1136" s="52"/>
      <c r="HN1136" s="53"/>
      <c r="HO1136" s="52"/>
      <c r="HP1136" s="54"/>
      <c r="HQ1136" s="51"/>
      <c r="HR1136" s="52"/>
      <c r="HS1136" s="53"/>
      <c r="HT1136" s="52"/>
      <c r="HU1136" s="54"/>
      <c r="HV1136" s="51"/>
      <c r="HW1136" s="52"/>
      <c r="HX1136" s="53"/>
      <c r="HY1136" s="52"/>
      <c r="HZ1136" s="54"/>
      <c r="IA1136" s="51"/>
      <c r="IB1136" s="52"/>
      <c r="IC1136" s="53"/>
      <c r="ID1136" s="52"/>
      <c r="IE1136" s="54"/>
      <c r="IF1136" s="51"/>
      <c r="IG1136" s="52"/>
      <c r="IH1136" s="53"/>
      <c r="II1136" s="52"/>
      <c r="IJ1136" s="54"/>
      <c r="IK1136" s="51"/>
      <c r="IL1136" s="52"/>
      <c r="IM1136" s="53"/>
      <c r="IN1136" s="52"/>
      <c r="IO1136" s="54"/>
      <c r="IP1136" s="51"/>
      <c r="IQ1136" s="52"/>
      <c r="IR1136" s="53"/>
      <c r="IS1136" s="52"/>
      <c r="IT1136" s="54"/>
      <c r="IU1136" s="51"/>
      <c r="IV1136" s="52"/>
      <c r="IW1136" s="53"/>
      <c r="IX1136" s="52"/>
      <c r="IY1136" s="54"/>
      <c r="IZ1136" s="51"/>
      <c r="JA1136" s="52"/>
      <c r="JB1136" s="53"/>
      <c r="JC1136" s="52"/>
      <c r="JD1136" s="54"/>
      <c r="JE1136" s="51"/>
      <c r="JF1136" s="52"/>
      <c r="JG1136" s="53"/>
      <c r="JH1136" s="52"/>
      <c r="JI1136" s="54"/>
      <c r="JJ1136" s="51"/>
      <c r="JK1136" s="52"/>
      <c r="JL1136" s="53"/>
      <c r="JM1136" s="52"/>
      <c r="JN1136" s="54"/>
      <c r="JO1136" s="51"/>
      <c r="JP1136" s="52"/>
      <c r="JQ1136" s="53"/>
      <c r="JR1136" s="52"/>
      <c r="JS1136" s="54"/>
      <c r="JT1136" s="51"/>
      <c r="JU1136" s="52"/>
      <c r="JV1136" s="53"/>
      <c r="JW1136" s="52"/>
      <c r="JX1136" s="54"/>
      <c r="JY1136" s="51"/>
      <c r="JZ1136" s="52"/>
      <c r="KA1136" s="53"/>
      <c r="KB1136" s="52"/>
      <c r="KC1136" s="54"/>
      <c r="KD1136" s="51"/>
      <c r="KE1136" s="52"/>
      <c r="KF1136" s="53"/>
      <c r="KG1136" s="52"/>
      <c r="KH1136" s="54"/>
      <c r="KI1136" s="51"/>
      <c r="KJ1136" s="52"/>
      <c r="KK1136" s="53"/>
      <c r="KL1136" s="52"/>
      <c r="KM1136" s="54"/>
      <c r="KN1136" s="51"/>
      <c r="KO1136" s="52"/>
      <c r="KP1136" s="53"/>
      <c r="KQ1136" s="52"/>
      <c r="KR1136" s="54"/>
      <c r="KS1136" s="51"/>
      <c r="KT1136" s="52"/>
      <c r="KU1136" s="53"/>
      <c r="KV1136" s="52"/>
      <c r="KW1136" s="54"/>
      <c r="KX1136" s="51"/>
      <c r="KY1136" s="52"/>
      <c r="KZ1136" s="53"/>
      <c r="LA1136" s="52"/>
      <c r="LB1136" s="54"/>
      <c r="LC1136" s="51"/>
      <c r="LD1136" s="52"/>
      <c r="LE1136" s="53"/>
      <c r="LF1136" s="52"/>
      <c r="LG1136" s="54"/>
      <c r="LH1136" s="51"/>
      <c r="LI1136" s="52"/>
      <c r="LJ1136" s="53"/>
      <c r="LK1136" s="52"/>
      <c r="LL1136" s="54"/>
      <c r="LM1136" s="51"/>
      <c r="LN1136" s="52"/>
      <c r="LO1136" s="53"/>
      <c r="LP1136" s="52"/>
      <c r="LQ1136" s="54"/>
      <c r="LR1136" s="51"/>
      <c r="LS1136" s="52"/>
      <c r="LT1136" s="53"/>
      <c r="LU1136" s="52"/>
      <c r="LV1136" s="54"/>
      <c r="LW1136" s="51"/>
      <c r="LX1136" s="52"/>
      <c r="LY1136" s="53"/>
      <c r="LZ1136" s="52"/>
      <c r="MA1136" s="54"/>
      <c r="MB1136" s="51"/>
      <c r="MC1136" s="52"/>
      <c r="MD1136" s="53"/>
      <c r="ME1136" s="52"/>
      <c r="MF1136" s="54"/>
      <c r="MG1136" s="51"/>
      <c r="MH1136" s="52"/>
      <c r="MI1136" s="53"/>
      <c r="MJ1136" s="52"/>
      <c r="MK1136" s="54"/>
      <c r="ML1136" s="51"/>
      <c r="MM1136" s="52"/>
      <c r="MN1136" s="53"/>
      <c r="MO1136" s="52"/>
      <c r="MP1136" s="54"/>
      <c r="MQ1136" s="51"/>
      <c r="MR1136" s="52"/>
      <c r="MS1136" s="53"/>
      <c r="MT1136" s="52"/>
      <c r="MU1136" s="54"/>
      <c r="MV1136" s="51"/>
      <c r="MW1136" s="52"/>
      <c r="MX1136" s="53"/>
      <c r="MY1136" s="52"/>
      <c r="MZ1136" s="54"/>
      <c r="NA1136" s="51"/>
      <c r="NB1136" s="52"/>
      <c r="NC1136" s="53"/>
      <c r="ND1136" s="52"/>
      <c r="NE1136" s="54"/>
      <c r="NF1136" s="51"/>
      <c r="NG1136" s="52"/>
      <c r="NH1136" s="53"/>
      <c r="NI1136" s="52"/>
      <c r="NJ1136" s="54"/>
      <c r="NK1136" s="51"/>
      <c r="NL1136" s="52"/>
      <c r="NM1136" s="53"/>
      <c r="NN1136" s="52"/>
      <c r="NO1136" s="54"/>
      <c r="NP1136" s="51"/>
      <c r="NQ1136" s="52"/>
      <c r="NR1136" s="53"/>
      <c r="NS1136" s="52"/>
      <c r="NT1136" s="54"/>
      <c r="NU1136" s="51"/>
      <c r="NV1136" s="52"/>
      <c r="NW1136" s="53"/>
      <c r="NX1136" s="52"/>
      <c r="NY1136" s="54"/>
      <c r="NZ1136" s="51"/>
      <c r="OA1136" s="52"/>
      <c r="OB1136" s="53"/>
      <c r="OC1136" s="52"/>
      <c r="OD1136" s="54"/>
      <c r="OE1136" s="51"/>
      <c r="OF1136" s="52"/>
      <c r="OG1136" s="53"/>
      <c r="OH1136" s="52"/>
      <c r="OI1136" s="54"/>
      <c r="OJ1136" s="51"/>
      <c r="OK1136" s="52"/>
      <c r="OL1136" s="53"/>
      <c r="OM1136" s="52"/>
      <c r="ON1136" s="54"/>
      <c r="OO1136" s="51"/>
      <c r="OP1136" s="52"/>
      <c r="OQ1136" s="53"/>
      <c r="OR1136" s="52"/>
      <c r="OS1136" s="54"/>
      <c r="OT1136" s="51"/>
      <c r="OU1136" s="52"/>
      <c r="OV1136" s="53"/>
      <c r="OW1136" s="52"/>
      <c r="OX1136" s="54"/>
      <c r="OY1136" s="51"/>
      <c r="OZ1136" s="52"/>
      <c r="PA1136" s="53"/>
      <c r="PB1136" s="52"/>
      <c r="PC1136" s="54"/>
      <c r="PD1136" s="51"/>
      <c r="PE1136" s="52"/>
      <c r="PF1136" s="53"/>
      <c r="PG1136" s="52"/>
      <c r="PH1136" s="54"/>
      <c r="PI1136" s="51"/>
      <c r="PJ1136" s="52"/>
      <c r="PK1136" s="53"/>
      <c r="PL1136" s="52"/>
      <c r="PM1136" s="54"/>
      <c r="PN1136" s="51"/>
      <c r="PO1136" s="52"/>
      <c r="PP1136" s="53"/>
      <c r="PQ1136" s="52"/>
      <c r="PR1136" s="54"/>
      <c r="PS1136" s="51"/>
      <c r="PT1136" s="52"/>
      <c r="PU1136" s="53"/>
      <c r="PV1136" s="52"/>
      <c r="PW1136" s="54"/>
      <c r="PX1136" s="51"/>
      <c r="PY1136" s="52"/>
      <c r="PZ1136" s="53"/>
      <c r="QA1136" s="52"/>
      <c r="QB1136" s="54"/>
      <c r="QC1136" s="51"/>
      <c r="QD1136" s="52"/>
      <c r="QE1136" s="53"/>
      <c r="QF1136" s="52"/>
      <c r="QG1136" s="54"/>
      <c r="QH1136" s="51"/>
      <c r="QI1136" s="52"/>
      <c r="QJ1136" s="53"/>
      <c r="QK1136" s="52"/>
      <c r="QL1136" s="54"/>
      <c r="QM1136" s="51"/>
      <c r="QN1136" s="52"/>
      <c r="QO1136" s="53"/>
      <c r="QP1136" s="52"/>
      <c r="QQ1136" s="54"/>
      <c r="QR1136" s="51"/>
      <c r="QS1136" s="52"/>
      <c r="QT1136" s="53"/>
      <c r="QU1136" s="52"/>
      <c r="QV1136" s="54"/>
      <c r="QW1136" s="51"/>
      <c r="QX1136" s="52"/>
      <c r="QY1136" s="53"/>
      <c r="QZ1136" s="52"/>
      <c r="RA1136" s="54"/>
      <c r="RB1136" s="51"/>
      <c r="RC1136" s="52"/>
      <c r="RD1136" s="53"/>
      <c r="RE1136" s="52"/>
      <c r="RF1136" s="54"/>
      <c r="RG1136" s="51"/>
      <c r="RH1136" s="52"/>
      <c r="RI1136" s="53"/>
      <c r="RJ1136" s="52"/>
      <c r="RK1136" s="54"/>
      <c r="RL1136" s="51"/>
      <c r="RM1136" s="52"/>
      <c r="RN1136" s="53"/>
      <c r="RO1136" s="52"/>
      <c r="RP1136" s="54"/>
      <c r="RQ1136" s="51"/>
      <c r="RR1136" s="52"/>
      <c r="RS1136" s="53"/>
      <c r="RT1136" s="52"/>
      <c r="RU1136" s="54"/>
      <c r="RV1136" s="51"/>
      <c r="RW1136" s="52"/>
      <c r="RX1136" s="53"/>
      <c r="RY1136" s="52"/>
      <c r="RZ1136" s="54"/>
      <c r="SA1136" s="51"/>
      <c r="SB1136" s="52"/>
      <c r="SC1136" s="53"/>
      <c r="SD1136" s="52"/>
      <c r="SE1136" s="54"/>
      <c r="SF1136" s="51"/>
      <c r="SG1136" s="52"/>
      <c r="SH1136" s="53"/>
      <c r="SI1136" s="52"/>
      <c r="SJ1136" s="54"/>
      <c r="SK1136" s="51"/>
      <c r="SL1136" s="52"/>
      <c r="SM1136" s="53"/>
      <c r="SN1136" s="52"/>
      <c r="SO1136" s="54"/>
      <c r="SP1136" s="51"/>
      <c r="SQ1136" s="52"/>
      <c r="SR1136" s="53"/>
      <c r="SS1136" s="52"/>
      <c r="ST1136" s="54"/>
      <c r="SU1136" s="51"/>
      <c r="SV1136" s="52"/>
      <c r="SW1136" s="53"/>
      <c r="SX1136" s="52"/>
      <c r="SY1136" s="54"/>
      <c r="SZ1136" s="51"/>
      <c r="TA1136" s="52"/>
      <c r="TB1136" s="53"/>
      <c r="TC1136" s="52"/>
      <c r="TD1136" s="54"/>
      <c r="TE1136" s="51"/>
      <c r="TF1136" s="52"/>
      <c r="TG1136" s="53"/>
      <c r="TH1136" s="52"/>
      <c r="TI1136" s="54"/>
      <c r="TJ1136" s="51"/>
      <c r="TK1136" s="52"/>
      <c r="TL1136" s="53"/>
      <c r="TM1136" s="52"/>
      <c r="TN1136" s="54"/>
      <c r="TO1136" s="51"/>
      <c r="TP1136" s="52"/>
      <c r="TQ1136" s="53"/>
      <c r="TR1136" s="52"/>
      <c r="TS1136" s="54"/>
      <c r="TT1136" s="51"/>
      <c r="TU1136" s="52"/>
      <c r="TV1136" s="53"/>
      <c r="TW1136" s="52"/>
      <c r="TX1136" s="54"/>
      <c r="TY1136" s="51"/>
      <c r="TZ1136" s="52"/>
      <c r="UA1136" s="53"/>
      <c r="UB1136" s="52"/>
      <c r="UC1136" s="54"/>
      <c r="UD1136" s="51"/>
      <c r="UE1136" s="52"/>
      <c r="UF1136" s="53"/>
      <c r="UG1136" s="52"/>
      <c r="UH1136" s="54"/>
      <c r="UI1136" s="51"/>
      <c r="UJ1136" s="52"/>
      <c r="UK1136" s="53"/>
      <c r="UL1136" s="52"/>
      <c r="UM1136" s="54"/>
      <c r="UN1136" s="51"/>
      <c r="UO1136" s="52"/>
      <c r="UP1136" s="53"/>
      <c r="UQ1136" s="52"/>
      <c r="UR1136" s="54"/>
      <c r="US1136" s="51"/>
      <c r="UT1136" s="52"/>
      <c r="UU1136" s="53"/>
      <c r="UV1136" s="52"/>
      <c r="UW1136" s="54"/>
      <c r="UX1136" s="51"/>
      <c r="UY1136" s="52"/>
      <c r="UZ1136" s="53"/>
      <c r="VA1136" s="52"/>
      <c r="VB1136" s="54"/>
      <c r="VC1136" s="51"/>
      <c r="VD1136" s="52"/>
      <c r="VE1136" s="53"/>
      <c r="VF1136" s="52"/>
      <c r="VG1136" s="54"/>
      <c r="VH1136" s="51"/>
      <c r="VI1136" s="52"/>
      <c r="VJ1136" s="53"/>
      <c r="VK1136" s="52"/>
      <c r="VL1136" s="54"/>
      <c r="VM1136" s="51"/>
      <c r="VN1136" s="52"/>
      <c r="VO1136" s="53"/>
      <c r="VP1136" s="52"/>
      <c r="VQ1136" s="54"/>
      <c r="VR1136" s="51"/>
      <c r="VS1136" s="52"/>
      <c r="VT1136" s="53"/>
      <c r="VU1136" s="52"/>
      <c r="VV1136" s="54"/>
      <c r="VW1136" s="51"/>
      <c r="VX1136" s="52"/>
      <c r="VY1136" s="53"/>
      <c r="VZ1136" s="52"/>
      <c r="WA1136" s="54"/>
      <c r="WB1136" s="51"/>
      <c r="WC1136" s="52"/>
      <c r="WD1136" s="53"/>
      <c r="WE1136" s="52"/>
      <c r="WF1136" s="54"/>
      <c r="WG1136" s="51"/>
      <c r="WH1136" s="52"/>
      <c r="WI1136" s="53"/>
      <c r="WJ1136" s="52"/>
      <c r="WK1136" s="54"/>
      <c r="WL1136" s="51"/>
      <c r="WM1136" s="52"/>
      <c r="WN1136" s="53"/>
      <c r="WO1136" s="52"/>
      <c r="WP1136" s="54"/>
      <c r="WQ1136" s="51"/>
      <c r="WR1136" s="52"/>
      <c r="WS1136" s="53"/>
      <c r="WT1136" s="52"/>
      <c r="WU1136" s="54"/>
      <c r="WV1136" s="51"/>
      <c r="WW1136" s="52"/>
      <c r="WX1136" s="53"/>
      <c r="WY1136" s="52"/>
      <c r="WZ1136" s="54"/>
      <c r="XA1136" s="51"/>
      <c r="XB1136" s="52"/>
      <c r="XC1136" s="53"/>
      <c r="XD1136" s="52"/>
      <c r="XE1136" s="54"/>
      <c r="XF1136" s="51"/>
      <c r="XG1136" s="52"/>
      <c r="XH1136" s="53"/>
      <c r="XI1136" s="52"/>
      <c r="XJ1136" s="54"/>
      <c r="XK1136" s="51"/>
      <c r="XL1136" s="52"/>
      <c r="XM1136" s="53"/>
      <c r="XN1136" s="52"/>
      <c r="XO1136" s="54"/>
      <c r="XP1136" s="51"/>
      <c r="XQ1136" s="52"/>
      <c r="XR1136" s="53"/>
      <c r="XS1136" s="52"/>
      <c r="XT1136" s="54"/>
      <c r="XU1136" s="51"/>
      <c r="XV1136" s="52"/>
      <c r="XW1136" s="53"/>
      <c r="XX1136" s="52"/>
      <c r="XY1136" s="54"/>
      <c r="XZ1136" s="51"/>
      <c r="YA1136" s="52"/>
      <c r="YB1136" s="53"/>
      <c r="YC1136" s="52"/>
      <c r="YD1136" s="54"/>
      <c r="YE1136" s="51"/>
      <c r="YF1136" s="52"/>
      <c r="YG1136" s="53"/>
      <c r="YH1136" s="52"/>
      <c r="YI1136" s="54"/>
      <c r="YJ1136" s="51"/>
      <c r="YK1136" s="52"/>
      <c r="YL1136" s="53"/>
      <c r="YM1136" s="52"/>
      <c r="YN1136" s="54"/>
      <c r="YO1136" s="51"/>
      <c r="YP1136" s="52"/>
      <c r="YQ1136" s="53"/>
      <c r="YR1136" s="52"/>
      <c r="YS1136" s="54"/>
      <c r="YT1136" s="51"/>
      <c r="YU1136" s="52"/>
      <c r="YV1136" s="53"/>
      <c r="YW1136" s="52"/>
      <c r="YX1136" s="54"/>
      <c r="YY1136" s="51"/>
      <c r="YZ1136" s="52"/>
      <c r="ZA1136" s="53"/>
      <c r="ZB1136" s="52"/>
      <c r="ZC1136" s="54"/>
      <c r="ZD1136" s="51"/>
      <c r="ZE1136" s="52"/>
      <c r="ZF1136" s="53"/>
      <c r="ZG1136" s="52"/>
      <c r="ZH1136" s="54"/>
      <c r="ZI1136" s="51"/>
      <c r="ZJ1136" s="52"/>
      <c r="ZK1136" s="53"/>
      <c r="ZL1136" s="52"/>
      <c r="ZM1136" s="54"/>
      <c r="ZN1136" s="51"/>
      <c r="ZO1136" s="52"/>
      <c r="ZP1136" s="53"/>
      <c r="ZQ1136" s="52"/>
      <c r="ZR1136" s="54"/>
      <c r="ZS1136" s="51"/>
      <c r="ZT1136" s="52"/>
      <c r="ZU1136" s="53"/>
      <c r="ZV1136" s="52"/>
      <c r="ZW1136" s="54"/>
      <c r="ZX1136" s="51"/>
      <c r="ZY1136" s="52"/>
      <c r="ZZ1136" s="53"/>
      <c r="AAA1136" s="52"/>
      <c r="AAB1136" s="54"/>
      <c r="AAC1136" s="51"/>
      <c r="AAD1136" s="52"/>
      <c r="AAE1136" s="53"/>
      <c r="AAF1136" s="52"/>
      <c r="AAG1136" s="54"/>
      <c r="AAH1136" s="51"/>
      <c r="AAI1136" s="52"/>
      <c r="AAJ1136" s="53"/>
      <c r="AAK1136" s="52"/>
      <c r="AAL1136" s="54"/>
      <c r="AAM1136" s="51"/>
      <c r="AAN1136" s="52"/>
      <c r="AAO1136" s="53"/>
      <c r="AAP1136" s="52"/>
      <c r="AAQ1136" s="54"/>
      <c r="AAR1136" s="51"/>
      <c r="AAS1136" s="52"/>
      <c r="AAT1136" s="53"/>
      <c r="AAU1136" s="52"/>
      <c r="AAV1136" s="54"/>
      <c r="AAW1136" s="51"/>
      <c r="AAX1136" s="52"/>
      <c r="AAY1136" s="53"/>
      <c r="AAZ1136" s="52"/>
      <c r="ABA1136" s="54"/>
      <c r="ABB1136" s="51"/>
      <c r="ABC1136" s="52"/>
      <c r="ABD1136" s="53"/>
      <c r="ABE1136" s="52"/>
      <c r="ABF1136" s="54"/>
      <c r="ABG1136" s="51"/>
      <c r="ABH1136" s="52"/>
      <c r="ABI1136" s="53"/>
      <c r="ABJ1136" s="52"/>
      <c r="ABK1136" s="54"/>
      <c r="ABL1136" s="51"/>
      <c r="ABM1136" s="52"/>
      <c r="ABN1136" s="53"/>
      <c r="ABO1136" s="52"/>
      <c r="ABP1136" s="54"/>
      <c r="ABQ1136" s="51"/>
      <c r="ABR1136" s="52"/>
      <c r="ABS1136" s="53"/>
      <c r="ABT1136" s="52"/>
      <c r="ABU1136" s="54"/>
      <c r="ABV1136" s="51"/>
      <c r="ABW1136" s="52"/>
      <c r="ABX1136" s="53"/>
      <c r="ABY1136" s="52"/>
      <c r="ABZ1136" s="54"/>
      <c r="ACA1136" s="51"/>
      <c r="ACB1136" s="52"/>
      <c r="ACC1136" s="53"/>
      <c r="ACD1136" s="52"/>
      <c r="ACE1136" s="54"/>
      <c r="ACF1136" s="51"/>
      <c r="ACG1136" s="52"/>
      <c r="ACH1136" s="53"/>
      <c r="ACI1136" s="52"/>
      <c r="ACJ1136" s="54"/>
      <c r="ACK1136" s="51"/>
      <c r="ACL1136" s="52"/>
      <c r="ACM1136" s="53"/>
      <c r="ACN1136" s="52"/>
      <c r="ACO1136" s="54"/>
      <c r="ACP1136" s="51"/>
      <c r="ACQ1136" s="52"/>
      <c r="ACR1136" s="53"/>
      <c r="ACS1136" s="52"/>
      <c r="ACT1136" s="54"/>
      <c r="ACU1136" s="51"/>
      <c r="ACV1136" s="52"/>
      <c r="ACW1136" s="53"/>
      <c r="ACX1136" s="52"/>
      <c r="ACY1136" s="54"/>
      <c r="ACZ1136" s="51"/>
      <c r="ADA1136" s="52"/>
      <c r="ADB1136" s="53"/>
      <c r="ADC1136" s="52"/>
      <c r="ADD1136" s="54"/>
      <c r="ADE1136" s="51"/>
      <c r="ADF1136" s="52"/>
      <c r="ADG1136" s="53"/>
      <c r="ADH1136" s="52"/>
      <c r="ADI1136" s="54"/>
      <c r="ADJ1136" s="51"/>
      <c r="ADK1136" s="52"/>
      <c r="ADL1136" s="53"/>
      <c r="ADM1136" s="52"/>
      <c r="ADN1136" s="54"/>
      <c r="ADO1136" s="51"/>
      <c r="ADP1136" s="52"/>
      <c r="ADQ1136" s="53"/>
      <c r="ADR1136" s="52"/>
      <c r="ADS1136" s="54"/>
      <c r="ADT1136" s="51"/>
      <c r="ADU1136" s="52"/>
      <c r="ADV1136" s="53"/>
      <c r="ADW1136" s="52"/>
      <c r="ADX1136" s="54"/>
      <c r="ADY1136" s="51"/>
      <c r="ADZ1136" s="52"/>
      <c r="AEA1136" s="53"/>
      <c r="AEB1136" s="52"/>
      <c r="AEC1136" s="54"/>
      <c r="AED1136" s="51"/>
      <c r="AEE1136" s="52"/>
      <c r="AEF1136" s="53"/>
      <c r="AEG1136" s="52"/>
      <c r="AEH1136" s="54"/>
      <c r="AEI1136" s="51"/>
      <c r="AEJ1136" s="52"/>
      <c r="AEK1136" s="53"/>
      <c r="AEL1136" s="52"/>
      <c r="AEM1136" s="54"/>
      <c r="AEN1136" s="51"/>
      <c r="AEO1136" s="52"/>
      <c r="AEP1136" s="53"/>
      <c r="AEQ1136" s="52"/>
      <c r="AER1136" s="54"/>
      <c r="AES1136" s="51"/>
      <c r="AET1136" s="52"/>
      <c r="AEU1136" s="53"/>
      <c r="AEV1136" s="52"/>
      <c r="AEW1136" s="54"/>
      <c r="AEX1136" s="51"/>
      <c r="AEY1136" s="52"/>
      <c r="AEZ1136" s="53"/>
      <c r="AFA1136" s="52"/>
      <c r="AFB1136" s="54"/>
      <c r="AFC1136" s="51"/>
      <c r="AFD1136" s="52"/>
      <c r="AFE1136" s="53"/>
      <c r="AFF1136" s="52"/>
      <c r="AFG1136" s="54"/>
      <c r="AFH1136" s="51"/>
      <c r="AFI1136" s="52"/>
      <c r="AFJ1136" s="53"/>
      <c r="AFK1136" s="52"/>
      <c r="AFL1136" s="54"/>
      <c r="AFM1136" s="51"/>
      <c r="AFN1136" s="52"/>
      <c r="AFO1136" s="53"/>
      <c r="AFP1136" s="52"/>
      <c r="AFQ1136" s="54"/>
      <c r="AFR1136" s="51"/>
      <c r="AFS1136" s="52"/>
      <c r="AFT1136" s="53"/>
      <c r="AFU1136" s="52"/>
      <c r="AFV1136" s="54"/>
      <c r="AFW1136" s="51"/>
      <c r="AFX1136" s="52"/>
      <c r="AFY1136" s="53"/>
      <c r="AFZ1136" s="52"/>
      <c r="AGA1136" s="54"/>
      <c r="AGB1136" s="51"/>
      <c r="AGC1136" s="52"/>
      <c r="AGD1136" s="53"/>
      <c r="AGE1136" s="52"/>
      <c r="AGF1136" s="54"/>
      <c r="AGG1136" s="51"/>
      <c r="AGH1136" s="52"/>
      <c r="AGI1136" s="53"/>
      <c r="AGJ1136" s="52"/>
      <c r="AGK1136" s="54"/>
      <c r="AGL1136" s="51"/>
      <c r="AGM1136" s="52"/>
      <c r="AGN1136" s="53"/>
      <c r="AGO1136" s="52"/>
      <c r="AGP1136" s="54"/>
      <c r="AGQ1136" s="51"/>
      <c r="AGR1136" s="52"/>
      <c r="AGS1136" s="53"/>
      <c r="AGT1136" s="52"/>
      <c r="AGU1136" s="54"/>
      <c r="AGV1136" s="51"/>
      <c r="AGW1136" s="52"/>
      <c r="AGX1136" s="53"/>
      <c r="AGY1136" s="52"/>
      <c r="AGZ1136" s="54"/>
      <c r="AHA1136" s="51"/>
      <c r="AHB1136" s="52"/>
      <c r="AHC1136" s="53"/>
      <c r="AHD1136" s="52"/>
      <c r="AHE1136" s="54"/>
      <c r="AHF1136" s="51"/>
      <c r="AHG1136" s="52"/>
      <c r="AHH1136" s="53"/>
      <c r="AHI1136" s="52"/>
      <c r="AHJ1136" s="54"/>
      <c r="AHK1136" s="51"/>
      <c r="AHL1136" s="52"/>
      <c r="AHM1136" s="53"/>
      <c r="AHN1136" s="52"/>
      <c r="AHO1136" s="54"/>
      <c r="AHP1136" s="51"/>
      <c r="AHQ1136" s="52"/>
      <c r="AHR1136" s="53"/>
      <c r="AHS1136" s="52"/>
      <c r="AHT1136" s="54"/>
      <c r="AHU1136" s="51"/>
      <c r="AHV1136" s="52"/>
      <c r="AHW1136" s="53"/>
      <c r="AHX1136" s="52"/>
      <c r="AHY1136" s="54"/>
      <c r="AHZ1136" s="51"/>
      <c r="AIA1136" s="52"/>
      <c r="AIB1136" s="53"/>
      <c r="AIC1136" s="52"/>
      <c r="AID1136" s="54"/>
      <c r="AIE1136" s="51"/>
      <c r="AIF1136" s="52"/>
      <c r="AIG1136" s="53"/>
      <c r="AIH1136" s="52"/>
      <c r="AII1136" s="54"/>
      <c r="AIJ1136" s="51"/>
      <c r="AIK1136" s="52"/>
      <c r="AIL1136" s="53"/>
      <c r="AIM1136" s="52"/>
      <c r="AIN1136" s="54"/>
      <c r="AIO1136" s="51"/>
      <c r="AIP1136" s="52"/>
      <c r="AIQ1136" s="53"/>
      <c r="AIR1136" s="52"/>
      <c r="AIS1136" s="54"/>
      <c r="AIT1136" s="51"/>
      <c r="AIU1136" s="52"/>
      <c r="AIV1136" s="53"/>
      <c r="AIW1136" s="52"/>
      <c r="AIX1136" s="54"/>
      <c r="AIY1136" s="51"/>
      <c r="AIZ1136" s="52"/>
      <c r="AJA1136" s="53"/>
      <c r="AJB1136" s="52"/>
      <c r="AJC1136" s="54"/>
      <c r="AJD1136" s="51"/>
      <c r="AJE1136" s="52"/>
      <c r="AJF1136" s="53"/>
      <c r="AJG1136" s="52"/>
      <c r="AJH1136" s="54"/>
      <c r="AJI1136" s="51"/>
      <c r="AJJ1136" s="52"/>
      <c r="AJK1136" s="53"/>
      <c r="AJL1136" s="52"/>
      <c r="AJM1136" s="54"/>
      <c r="AJN1136" s="51"/>
      <c r="AJO1136" s="52"/>
      <c r="AJP1136" s="53"/>
      <c r="AJQ1136" s="52"/>
      <c r="AJR1136" s="54"/>
      <c r="AJS1136" s="51"/>
      <c r="AJT1136" s="52"/>
      <c r="AJU1136" s="53"/>
      <c r="AJV1136" s="52"/>
      <c r="AJW1136" s="54"/>
      <c r="AJX1136" s="51"/>
      <c r="AJY1136" s="52"/>
      <c r="AJZ1136" s="53"/>
      <c r="AKA1136" s="52"/>
      <c r="AKB1136" s="54"/>
      <c r="AKC1136" s="51"/>
      <c r="AKD1136" s="52"/>
      <c r="AKE1136" s="53"/>
      <c r="AKF1136" s="52"/>
      <c r="AKG1136" s="54"/>
      <c r="AKH1136" s="51"/>
      <c r="AKI1136" s="52"/>
      <c r="AKJ1136" s="53"/>
      <c r="AKK1136" s="52"/>
      <c r="AKL1136" s="54"/>
      <c r="AKM1136" s="51"/>
      <c r="AKN1136" s="52"/>
      <c r="AKO1136" s="53"/>
      <c r="AKP1136" s="52"/>
      <c r="AKQ1136" s="54"/>
      <c r="AKR1136" s="51"/>
      <c r="AKS1136" s="52"/>
      <c r="AKT1136" s="53"/>
      <c r="AKU1136" s="52"/>
      <c r="AKV1136" s="54"/>
      <c r="AKW1136" s="51"/>
      <c r="AKX1136" s="52"/>
      <c r="AKY1136" s="53"/>
      <c r="AKZ1136" s="52"/>
      <c r="ALA1136" s="54"/>
      <c r="ALB1136" s="51"/>
      <c r="ALC1136" s="52"/>
      <c r="ALD1136" s="53"/>
      <c r="ALE1136" s="52"/>
      <c r="ALF1136" s="54"/>
      <c r="ALG1136" s="51"/>
      <c r="ALH1136" s="52"/>
      <c r="ALI1136" s="53"/>
      <c r="ALJ1136" s="52"/>
      <c r="ALK1136" s="54"/>
      <c r="ALL1136" s="51"/>
      <c r="ALM1136" s="52"/>
      <c r="ALN1136" s="53"/>
      <c r="ALO1136" s="52"/>
      <c r="ALP1136" s="54"/>
      <c r="ALQ1136" s="51"/>
      <c r="ALR1136" s="52"/>
      <c r="ALS1136" s="53"/>
      <c r="ALT1136" s="52"/>
      <c r="ALU1136" s="54"/>
      <c r="ALV1136" s="51"/>
      <c r="ALW1136" s="52"/>
      <c r="ALX1136" s="53"/>
      <c r="ALY1136" s="52"/>
      <c r="ALZ1136" s="54"/>
      <c r="AMA1136" s="51"/>
      <c r="AMB1136" s="52"/>
      <c r="AMC1136" s="53"/>
      <c r="AMD1136" s="52"/>
      <c r="AME1136" s="54"/>
      <c r="AMF1136" s="51"/>
      <c r="AMG1136" s="52"/>
      <c r="AMH1136" s="53"/>
      <c r="AMI1136" s="52"/>
      <c r="AMJ1136" s="54"/>
      <c r="AMK1136" s="51"/>
      <c r="AML1136" s="52"/>
      <c r="AMM1136" s="53"/>
      <c r="AMN1136" s="52"/>
      <c r="AMO1136" s="54"/>
      <c r="AMP1136" s="51"/>
      <c r="AMQ1136" s="52"/>
      <c r="AMR1136" s="53"/>
      <c r="AMS1136" s="52"/>
      <c r="AMT1136" s="54"/>
      <c r="AMU1136" s="51"/>
      <c r="AMV1136" s="52"/>
      <c r="AMW1136" s="53"/>
      <c r="AMX1136" s="52"/>
      <c r="AMY1136" s="54"/>
      <c r="AMZ1136" s="51"/>
      <c r="ANA1136" s="52"/>
      <c r="ANB1136" s="53"/>
      <c r="ANC1136" s="52"/>
      <c r="AND1136" s="54"/>
      <c r="ANE1136" s="51"/>
      <c r="ANF1136" s="52"/>
      <c r="ANG1136" s="53"/>
      <c r="ANH1136" s="52"/>
      <c r="ANI1136" s="54"/>
      <c r="ANJ1136" s="51"/>
      <c r="ANK1136" s="52"/>
      <c r="ANL1136" s="53"/>
      <c r="ANM1136" s="52"/>
      <c r="ANN1136" s="54"/>
      <c r="ANO1136" s="51"/>
      <c r="ANP1136" s="52"/>
      <c r="ANQ1136" s="53"/>
      <c r="ANR1136" s="52"/>
      <c r="ANS1136" s="54"/>
      <c r="ANT1136" s="51"/>
      <c r="ANU1136" s="52"/>
      <c r="ANV1136" s="53"/>
      <c r="ANW1136" s="52"/>
      <c r="ANX1136" s="54"/>
      <c r="ANY1136" s="51"/>
      <c r="ANZ1136" s="52"/>
      <c r="AOA1136" s="53"/>
      <c r="AOB1136" s="52"/>
      <c r="AOC1136" s="54"/>
      <c r="AOD1136" s="51"/>
      <c r="AOE1136" s="52"/>
      <c r="AOF1136" s="53"/>
      <c r="AOG1136" s="52"/>
      <c r="AOH1136" s="54"/>
      <c r="AOI1136" s="51"/>
      <c r="AOJ1136" s="52"/>
      <c r="AOK1136" s="53"/>
      <c r="AOL1136" s="52"/>
      <c r="AOM1136" s="54"/>
      <c r="AON1136" s="51"/>
      <c r="AOO1136" s="52"/>
      <c r="AOP1136" s="53"/>
      <c r="AOQ1136" s="52"/>
      <c r="AOR1136" s="54"/>
      <c r="AOS1136" s="51"/>
      <c r="AOT1136" s="52"/>
      <c r="AOU1136" s="53"/>
      <c r="AOV1136" s="52"/>
      <c r="AOW1136" s="54"/>
      <c r="AOX1136" s="51"/>
      <c r="AOY1136" s="52"/>
      <c r="AOZ1136" s="53"/>
      <c r="APA1136" s="52"/>
      <c r="APB1136" s="54"/>
      <c r="APC1136" s="51"/>
      <c r="APD1136" s="52"/>
      <c r="APE1136" s="53"/>
      <c r="APF1136" s="52"/>
      <c r="APG1136" s="54"/>
      <c r="APH1136" s="51"/>
      <c r="API1136" s="52"/>
      <c r="APJ1136" s="53"/>
      <c r="APK1136" s="52"/>
      <c r="APL1136" s="54"/>
      <c r="APM1136" s="51"/>
      <c r="APN1136" s="52"/>
      <c r="APO1136" s="53"/>
      <c r="APP1136" s="52"/>
      <c r="APQ1136" s="54"/>
      <c r="APR1136" s="51"/>
      <c r="APS1136" s="52"/>
      <c r="APT1136" s="53"/>
      <c r="APU1136" s="52"/>
      <c r="APV1136" s="54"/>
      <c r="APW1136" s="51"/>
      <c r="APX1136" s="52"/>
      <c r="APY1136" s="53"/>
      <c r="APZ1136" s="52"/>
      <c r="AQA1136" s="54"/>
      <c r="AQB1136" s="51"/>
      <c r="AQC1136" s="52"/>
      <c r="AQD1136" s="53"/>
      <c r="AQE1136" s="52"/>
      <c r="AQF1136" s="54"/>
      <c r="AQG1136" s="51"/>
      <c r="AQH1136" s="52"/>
      <c r="AQI1136" s="53"/>
      <c r="AQJ1136" s="52"/>
      <c r="AQK1136" s="54"/>
      <c r="AQL1136" s="51"/>
      <c r="AQM1136" s="52"/>
      <c r="AQN1136" s="53"/>
      <c r="AQO1136" s="52"/>
      <c r="AQP1136" s="54"/>
      <c r="AQQ1136" s="51"/>
      <c r="AQR1136" s="52"/>
      <c r="AQS1136" s="53"/>
      <c r="AQT1136" s="52"/>
      <c r="AQU1136" s="54"/>
      <c r="AQV1136" s="51"/>
      <c r="AQW1136" s="52"/>
      <c r="AQX1136" s="53"/>
      <c r="AQY1136" s="52"/>
      <c r="AQZ1136" s="54"/>
      <c r="ARA1136" s="51"/>
      <c r="ARB1136" s="52"/>
      <c r="ARC1136" s="53"/>
      <c r="ARD1136" s="52"/>
      <c r="ARE1136" s="54"/>
      <c r="ARF1136" s="51"/>
      <c r="ARG1136" s="52"/>
      <c r="ARH1136" s="53"/>
      <c r="ARI1136" s="52"/>
      <c r="ARJ1136" s="54"/>
      <c r="ARK1136" s="51"/>
      <c r="ARL1136" s="52"/>
      <c r="ARM1136" s="53"/>
      <c r="ARN1136" s="52"/>
      <c r="ARO1136" s="54"/>
      <c r="ARP1136" s="51"/>
      <c r="ARQ1136" s="52"/>
      <c r="ARR1136" s="53"/>
      <c r="ARS1136" s="52"/>
      <c r="ART1136" s="54"/>
      <c r="ARU1136" s="51"/>
      <c r="ARV1136" s="52"/>
      <c r="ARW1136" s="53"/>
      <c r="ARX1136" s="52"/>
      <c r="ARY1136" s="54"/>
      <c r="ARZ1136" s="51"/>
      <c r="ASA1136" s="52"/>
      <c r="ASB1136" s="53"/>
      <c r="ASC1136" s="52"/>
      <c r="ASD1136" s="54"/>
      <c r="ASE1136" s="51"/>
      <c r="ASF1136" s="52"/>
      <c r="ASG1136" s="53"/>
      <c r="ASH1136" s="52"/>
      <c r="ASI1136" s="54"/>
      <c r="ASJ1136" s="51"/>
      <c r="ASK1136" s="52"/>
      <c r="ASL1136" s="53"/>
      <c r="ASM1136" s="52"/>
      <c r="ASN1136" s="54"/>
      <c r="ASO1136" s="51"/>
      <c r="ASP1136" s="52"/>
      <c r="ASQ1136" s="53"/>
      <c r="ASR1136" s="52"/>
      <c r="ASS1136" s="54"/>
      <c r="AST1136" s="51"/>
      <c r="ASU1136" s="52"/>
      <c r="ASV1136" s="53"/>
      <c r="ASW1136" s="52"/>
      <c r="ASX1136" s="54"/>
      <c r="ASY1136" s="51"/>
      <c r="ASZ1136" s="52"/>
      <c r="ATA1136" s="53"/>
      <c r="ATB1136" s="52"/>
      <c r="ATC1136" s="54"/>
      <c r="ATD1136" s="51"/>
      <c r="ATE1136" s="52"/>
      <c r="ATF1136" s="53"/>
      <c r="ATG1136" s="52"/>
      <c r="ATH1136" s="54"/>
      <c r="ATI1136" s="51"/>
      <c r="ATJ1136" s="52"/>
      <c r="ATK1136" s="53"/>
      <c r="ATL1136" s="52"/>
      <c r="ATM1136" s="54"/>
      <c r="ATN1136" s="51"/>
      <c r="ATO1136" s="52"/>
      <c r="ATP1136" s="53"/>
      <c r="ATQ1136" s="52"/>
      <c r="ATR1136" s="54"/>
      <c r="ATS1136" s="51"/>
      <c r="ATT1136" s="52"/>
      <c r="ATU1136" s="53"/>
      <c r="ATV1136" s="52"/>
      <c r="ATW1136" s="54"/>
      <c r="ATX1136" s="51"/>
      <c r="ATY1136" s="52"/>
      <c r="ATZ1136" s="53"/>
      <c r="AUA1136" s="52"/>
      <c r="AUB1136" s="54"/>
      <c r="AUC1136" s="51"/>
      <c r="AUD1136" s="52"/>
      <c r="AUE1136" s="53"/>
      <c r="AUF1136" s="52"/>
      <c r="AUG1136" s="54"/>
      <c r="AUH1136" s="51"/>
      <c r="AUI1136" s="52"/>
      <c r="AUJ1136" s="53"/>
      <c r="AUK1136" s="52"/>
      <c r="AUL1136" s="54"/>
      <c r="AUM1136" s="51"/>
      <c r="AUN1136" s="52"/>
      <c r="AUO1136" s="53"/>
      <c r="AUP1136" s="52"/>
      <c r="AUQ1136" s="54"/>
      <c r="AUR1136" s="51"/>
      <c r="AUS1136" s="52"/>
      <c r="AUT1136" s="53"/>
      <c r="AUU1136" s="52"/>
      <c r="AUV1136" s="54"/>
      <c r="AUW1136" s="51"/>
      <c r="AUX1136" s="52"/>
      <c r="AUY1136" s="53"/>
      <c r="AUZ1136" s="52"/>
      <c r="AVA1136" s="54"/>
      <c r="AVB1136" s="51"/>
      <c r="AVC1136" s="52"/>
      <c r="AVD1136" s="53"/>
      <c r="AVE1136" s="52"/>
      <c r="AVF1136" s="54"/>
      <c r="AVG1136" s="51"/>
      <c r="AVH1136" s="52"/>
      <c r="AVI1136" s="53"/>
      <c r="AVJ1136" s="52"/>
      <c r="AVK1136" s="54"/>
      <c r="AVL1136" s="51"/>
      <c r="AVM1136" s="52"/>
      <c r="AVN1136" s="53"/>
      <c r="AVO1136" s="52"/>
      <c r="AVP1136" s="54"/>
      <c r="AVQ1136" s="51"/>
      <c r="AVR1136" s="52"/>
      <c r="AVS1136" s="53"/>
      <c r="AVT1136" s="52"/>
      <c r="AVU1136" s="54"/>
      <c r="AVV1136" s="51"/>
      <c r="AVW1136" s="52"/>
      <c r="AVX1136" s="53"/>
      <c r="AVY1136" s="52"/>
      <c r="AVZ1136" s="54"/>
      <c r="AWA1136" s="51"/>
      <c r="AWB1136" s="52"/>
      <c r="AWC1136" s="53"/>
      <c r="AWD1136" s="52"/>
      <c r="AWE1136" s="54"/>
      <c r="AWF1136" s="51"/>
      <c r="AWG1136" s="52"/>
      <c r="AWH1136" s="53"/>
      <c r="AWI1136" s="52"/>
      <c r="AWJ1136" s="54"/>
      <c r="AWK1136" s="51"/>
      <c r="AWL1136" s="52"/>
      <c r="AWM1136" s="53"/>
      <c r="AWN1136" s="52"/>
      <c r="AWO1136" s="54"/>
      <c r="AWP1136" s="51"/>
      <c r="AWQ1136" s="52"/>
      <c r="AWR1136" s="53"/>
      <c r="AWS1136" s="52"/>
      <c r="AWT1136" s="54"/>
      <c r="AWU1136" s="51"/>
      <c r="AWV1136" s="52"/>
      <c r="AWW1136" s="53"/>
      <c r="AWX1136" s="52"/>
      <c r="AWY1136" s="54"/>
      <c r="AWZ1136" s="51"/>
      <c r="AXA1136" s="52"/>
      <c r="AXB1136" s="53"/>
      <c r="AXC1136" s="52"/>
      <c r="AXD1136" s="54"/>
      <c r="AXE1136" s="51"/>
      <c r="AXF1136" s="52"/>
      <c r="AXG1136" s="53"/>
      <c r="AXH1136" s="52"/>
      <c r="AXI1136" s="54"/>
      <c r="AXJ1136" s="51"/>
      <c r="AXK1136" s="52"/>
      <c r="AXL1136" s="53"/>
      <c r="AXM1136" s="52"/>
      <c r="AXN1136" s="54"/>
      <c r="AXO1136" s="51"/>
      <c r="AXP1136" s="52"/>
      <c r="AXQ1136" s="53"/>
      <c r="AXR1136" s="52"/>
      <c r="AXS1136" s="54"/>
      <c r="AXT1136" s="51"/>
      <c r="AXU1136" s="52"/>
      <c r="AXV1136" s="53"/>
      <c r="AXW1136" s="52"/>
      <c r="AXX1136" s="54"/>
      <c r="AXY1136" s="51"/>
      <c r="AXZ1136" s="52"/>
      <c r="AYA1136" s="53"/>
      <c r="AYB1136" s="52"/>
      <c r="AYC1136" s="54"/>
      <c r="AYD1136" s="51"/>
      <c r="AYE1136" s="52"/>
      <c r="AYF1136" s="53"/>
      <c r="AYG1136" s="52"/>
      <c r="AYH1136" s="54"/>
      <c r="AYI1136" s="51"/>
      <c r="AYJ1136" s="52"/>
      <c r="AYK1136" s="53"/>
      <c r="AYL1136" s="52"/>
      <c r="AYM1136" s="54"/>
      <c r="AYN1136" s="51"/>
      <c r="AYO1136" s="52"/>
      <c r="AYP1136" s="53"/>
      <c r="AYQ1136" s="52"/>
      <c r="AYR1136" s="54"/>
      <c r="AYS1136" s="51"/>
      <c r="AYT1136" s="52"/>
      <c r="AYU1136" s="53"/>
      <c r="AYV1136" s="52"/>
      <c r="AYW1136" s="54"/>
      <c r="AYX1136" s="51"/>
      <c r="AYY1136" s="52"/>
      <c r="AYZ1136" s="53"/>
      <c r="AZA1136" s="52"/>
      <c r="AZB1136" s="54"/>
      <c r="AZC1136" s="51"/>
      <c r="AZD1136" s="52"/>
      <c r="AZE1136" s="53"/>
      <c r="AZF1136" s="52"/>
      <c r="AZG1136" s="54"/>
      <c r="AZH1136" s="51"/>
      <c r="AZI1136" s="52"/>
      <c r="AZJ1136" s="53"/>
      <c r="AZK1136" s="52"/>
      <c r="AZL1136" s="54"/>
      <c r="AZM1136" s="51"/>
      <c r="AZN1136" s="52"/>
      <c r="AZO1136" s="53"/>
      <c r="AZP1136" s="52"/>
      <c r="AZQ1136" s="54"/>
      <c r="AZR1136" s="51"/>
      <c r="AZS1136" s="52"/>
      <c r="AZT1136" s="53"/>
      <c r="AZU1136" s="52"/>
      <c r="AZV1136" s="54"/>
      <c r="AZW1136" s="51"/>
      <c r="AZX1136" s="52"/>
      <c r="AZY1136" s="53"/>
      <c r="AZZ1136" s="52"/>
      <c r="BAA1136" s="54"/>
      <c r="BAB1136" s="51"/>
      <c r="BAC1136" s="52"/>
      <c r="BAD1136" s="53"/>
      <c r="BAE1136" s="52"/>
      <c r="BAF1136" s="54"/>
      <c r="BAG1136" s="51"/>
      <c r="BAH1136" s="52"/>
      <c r="BAI1136" s="53"/>
      <c r="BAJ1136" s="52"/>
      <c r="BAK1136" s="54"/>
      <c r="BAL1136" s="51"/>
      <c r="BAM1136" s="52"/>
      <c r="BAN1136" s="53"/>
      <c r="BAO1136" s="52"/>
      <c r="BAP1136" s="54"/>
      <c r="BAQ1136" s="51"/>
      <c r="BAR1136" s="52"/>
      <c r="BAS1136" s="53"/>
      <c r="BAT1136" s="52"/>
      <c r="BAU1136" s="54"/>
      <c r="BAV1136" s="51"/>
      <c r="BAW1136" s="52"/>
      <c r="BAX1136" s="53"/>
      <c r="BAY1136" s="52"/>
      <c r="BAZ1136" s="54"/>
      <c r="BBA1136" s="51"/>
      <c r="BBB1136" s="52"/>
      <c r="BBC1136" s="53"/>
      <c r="BBD1136" s="52"/>
      <c r="BBE1136" s="54"/>
      <c r="BBF1136" s="51"/>
      <c r="BBG1136" s="52"/>
      <c r="BBH1136" s="53"/>
      <c r="BBI1136" s="52"/>
      <c r="BBJ1136" s="54"/>
      <c r="BBK1136" s="51"/>
      <c r="BBL1136" s="52"/>
      <c r="BBM1136" s="53"/>
      <c r="BBN1136" s="52"/>
      <c r="BBO1136" s="54"/>
      <c r="BBP1136" s="51"/>
      <c r="BBQ1136" s="52"/>
      <c r="BBR1136" s="53"/>
      <c r="BBS1136" s="52"/>
      <c r="BBT1136" s="54"/>
      <c r="BBU1136" s="51"/>
      <c r="BBV1136" s="52"/>
      <c r="BBW1136" s="53"/>
      <c r="BBX1136" s="52"/>
      <c r="BBY1136" s="54"/>
      <c r="BBZ1136" s="51"/>
      <c r="BCA1136" s="52"/>
      <c r="BCB1136" s="53"/>
      <c r="BCC1136" s="52"/>
      <c r="BCD1136" s="54"/>
      <c r="BCE1136" s="51"/>
      <c r="BCF1136" s="52"/>
      <c r="BCG1136" s="53"/>
      <c r="BCH1136" s="52"/>
      <c r="BCI1136" s="54"/>
      <c r="BCJ1136" s="51"/>
      <c r="BCK1136" s="52"/>
      <c r="BCL1136" s="53"/>
      <c r="BCM1136" s="52"/>
      <c r="BCN1136" s="54"/>
      <c r="BCO1136" s="51"/>
      <c r="BCP1136" s="52"/>
      <c r="BCQ1136" s="53"/>
      <c r="BCR1136" s="52"/>
      <c r="BCS1136" s="54"/>
      <c r="BCT1136" s="51"/>
      <c r="BCU1136" s="52"/>
      <c r="BCV1136" s="53"/>
      <c r="BCW1136" s="52"/>
      <c r="BCX1136" s="54"/>
      <c r="BCY1136" s="51"/>
      <c r="BCZ1136" s="52"/>
      <c r="BDA1136" s="53"/>
      <c r="BDB1136" s="52"/>
      <c r="BDC1136" s="54"/>
      <c r="BDD1136" s="51"/>
      <c r="BDE1136" s="52"/>
      <c r="BDF1136" s="53"/>
      <c r="BDG1136" s="52"/>
      <c r="BDH1136" s="54"/>
      <c r="BDI1136" s="51"/>
      <c r="BDJ1136" s="52"/>
      <c r="BDK1136" s="53"/>
      <c r="BDL1136" s="52"/>
      <c r="BDM1136" s="54"/>
      <c r="BDN1136" s="51"/>
      <c r="BDO1136" s="52"/>
      <c r="BDP1136" s="53"/>
      <c r="BDQ1136" s="52"/>
      <c r="BDR1136" s="54"/>
      <c r="BDS1136" s="51"/>
      <c r="BDT1136" s="52"/>
      <c r="BDU1136" s="53"/>
      <c r="BDV1136" s="52"/>
      <c r="BDW1136" s="54"/>
      <c r="BDX1136" s="51"/>
      <c r="BDY1136" s="52"/>
      <c r="BDZ1136" s="53"/>
      <c r="BEA1136" s="52"/>
      <c r="BEB1136" s="54"/>
      <c r="BEC1136" s="51"/>
      <c r="BED1136" s="52"/>
      <c r="BEE1136" s="53"/>
      <c r="BEF1136" s="52"/>
      <c r="BEG1136" s="54"/>
      <c r="BEH1136" s="51"/>
      <c r="BEI1136" s="52"/>
      <c r="BEJ1136" s="53"/>
      <c r="BEK1136" s="52"/>
      <c r="BEL1136" s="54"/>
      <c r="BEM1136" s="51"/>
      <c r="BEN1136" s="52"/>
      <c r="BEO1136" s="53"/>
      <c r="BEP1136" s="52"/>
      <c r="BEQ1136" s="54"/>
      <c r="BER1136" s="51"/>
      <c r="BES1136" s="52"/>
      <c r="BET1136" s="53"/>
      <c r="BEU1136" s="52"/>
      <c r="BEV1136" s="54"/>
      <c r="BEW1136" s="51"/>
      <c r="BEX1136" s="52"/>
      <c r="BEY1136" s="53"/>
      <c r="BEZ1136" s="52"/>
      <c r="BFA1136" s="54"/>
      <c r="BFB1136" s="51"/>
      <c r="BFC1136" s="52"/>
      <c r="BFD1136" s="53"/>
      <c r="BFE1136" s="52"/>
      <c r="BFF1136" s="54"/>
      <c r="BFG1136" s="51"/>
      <c r="BFH1136" s="52"/>
      <c r="BFI1136" s="53"/>
      <c r="BFJ1136" s="52"/>
      <c r="BFK1136" s="54"/>
      <c r="BFL1136" s="51"/>
      <c r="BFM1136" s="52"/>
      <c r="BFN1136" s="53"/>
      <c r="BFO1136" s="52"/>
      <c r="BFP1136" s="54"/>
      <c r="BFQ1136" s="51"/>
      <c r="BFR1136" s="52"/>
      <c r="BFS1136" s="53"/>
      <c r="BFT1136" s="52"/>
      <c r="BFU1136" s="54"/>
      <c r="BFV1136" s="51"/>
      <c r="BFW1136" s="52"/>
      <c r="BFX1136" s="53"/>
      <c r="BFY1136" s="52"/>
      <c r="BFZ1136" s="54"/>
      <c r="BGA1136" s="51"/>
      <c r="BGB1136" s="52"/>
      <c r="BGC1136" s="53"/>
      <c r="BGD1136" s="52"/>
      <c r="BGE1136" s="54"/>
      <c r="BGF1136" s="51"/>
      <c r="BGG1136" s="52"/>
      <c r="BGH1136" s="53"/>
      <c r="BGI1136" s="52"/>
      <c r="BGJ1136" s="54"/>
      <c r="BGK1136" s="51"/>
      <c r="BGL1136" s="52"/>
      <c r="BGM1136" s="53"/>
      <c r="BGN1136" s="52"/>
      <c r="BGO1136" s="54"/>
      <c r="BGP1136" s="51"/>
      <c r="BGQ1136" s="52"/>
      <c r="BGR1136" s="53"/>
      <c r="BGS1136" s="52"/>
      <c r="BGT1136" s="54"/>
      <c r="BGU1136" s="51"/>
      <c r="BGV1136" s="52"/>
      <c r="BGW1136" s="53"/>
      <c r="BGX1136" s="52"/>
      <c r="BGY1136" s="54"/>
      <c r="BGZ1136" s="51"/>
      <c r="BHA1136" s="52"/>
      <c r="BHB1136" s="53"/>
      <c r="BHC1136" s="52"/>
      <c r="BHD1136" s="54"/>
      <c r="BHE1136" s="51"/>
      <c r="BHF1136" s="52"/>
      <c r="BHG1136" s="53"/>
      <c r="BHH1136" s="52"/>
      <c r="BHI1136" s="54"/>
      <c r="BHJ1136" s="51"/>
      <c r="BHK1136" s="52"/>
      <c r="BHL1136" s="53"/>
      <c r="BHM1136" s="52"/>
      <c r="BHN1136" s="54"/>
      <c r="BHO1136" s="51"/>
      <c r="BHP1136" s="52"/>
      <c r="BHQ1136" s="53"/>
      <c r="BHR1136" s="52"/>
      <c r="BHS1136" s="54"/>
      <c r="BHT1136" s="51"/>
      <c r="BHU1136" s="52"/>
      <c r="BHV1136" s="53"/>
      <c r="BHW1136" s="52"/>
      <c r="BHX1136" s="54"/>
      <c r="BHY1136" s="51"/>
      <c r="BHZ1136" s="52"/>
      <c r="BIA1136" s="53"/>
      <c r="BIB1136" s="52"/>
      <c r="BIC1136" s="54"/>
      <c r="BID1136" s="51"/>
      <c r="BIE1136" s="52"/>
      <c r="BIF1136" s="53"/>
      <c r="BIG1136" s="52"/>
      <c r="BIH1136" s="54"/>
      <c r="BII1136" s="51"/>
      <c r="BIJ1136" s="52"/>
      <c r="BIK1136" s="53"/>
      <c r="BIL1136" s="52"/>
      <c r="BIM1136" s="54"/>
      <c r="BIN1136" s="51"/>
      <c r="BIO1136" s="52"/>
      <c r="BIP1136" s="53"/>
      <c r="BIQ1136" s="52"/>
      <c r="BIR1136" s="54"/>
      <c r="BIS1136" s="51"/>
      <c r="BIT1136" s="52"/>
      <c r="BIU1136" s="53"/>
      <c r="BIV1136" s="52"/>
      <c r="BIW1136" s="54"/>
      <c r="BIX1136" s="51"/>
      <c r="BIY1136" s="52"/>
      <c r="BIZ1136" s="53"/>
      <c r="BJA1136" s="52"/>
      <c r="BJB1136" s="54"/>
      <c r="BJC1136" s="51"/>
      <c r="BJD1136" s="52"/>
      <c r="BJE1136" s="53"/>
      <c r="BJF1136" s="52"/>
      <c r="BJG1136" s="54"/>
      <c r="BJH1136" s="51"/>
      <c r="BJI1136" s="52"/>
      <c r="BJJ1136" s="53"/>
      <c r="BJK1136" s="52"/>
      <c r="BJL1136" s="54"/>
      <c r="BJM1136" s="51"/>
      <c r="BJN1136" s="52"/>
      <c r="BJO1136" s="53"/>
      <c r="BJP1136" s="52"/>
      <c r="BJQ1136" s="54"/>
      <c r="BJR1136" s="51"/>
      <c r="BJS1136" s="52"/>
      <c r="BJT1136" s="53"/>
      <c r="BJU1136" s="52"/>
      <c r="BJV1136" s="54"/>
      <c r="BJW1136" s="51"/>
      <c r="BJX1136" s="52"/>
      <c r="BJY1136" s="53"/>
      <c r="BJZ1136" s="52"/>
      <c r="BKA1136" s="54"/>
      <c r="BKB1136" s="51"/>
      <c r="BKC1136" s="52"/>
      <c r="BKD1136" s="53"/>
      <c r="BKE1136" s="52"/>
      <c r="BKF1136" s="54"/>
      <c r="BKG1136" s="51"/>
      <c r="BKH1136" s="52"/>
      <c r="BKI1136" s="53"/>
      <c r="BKJ1136" s="52"/>
      <c r="BKK1136" s="54"/>
      <c r="BKL1136" s="51"/>
      <c r="BKM1136" s="52"/>
      <c r="BKN1136" s="53"/>
      <c r="BKO1136" s="52"/>
      <c r="BKP1136" s="54"/>
      <c r="BKQ1136" s="51"/>
      <c r="BKR1136" s="52"/>
      <c r="BKS1136" s="53"/>
      <c r="BKT1136" s="52"/>
      <c r="BKU1136" s="54"/>
      <c r="BKV1136" s="51"/>
      <c r="BKW1136" s="52"/>
      <c r="BKX1136" s="53"/>
      <c r="BKY1136" s="52"/>
      <c r="BKZ1136" s="54"/>
      <c r="BLA1136" s="51"/>
      <c r="BLB1136" s="52"/>
      <c r="BLC1136" s="53"/>
      <c r="BLD1136" s="52"/>
      <c r="BLE1136" s="54"/>
      <c r="BLF1136" s="51"/>
      <c r="BLG1136" s="52"/>
      <c r="BLH1136" s="53"/>
      <c r="BLI1136" s="52"/>
      <c r="BLJ1136" s="54"/>
      <c r="BLK1136" s="51"/>
      <c r="BLL1136" s="52"/>
      <c r="BLM1136" s="53"/>
      <c r="BLN1136" s="52"/>
      <c r="BLO1136" s="54"/>
      <c r="BLP1136" s="51"/>
      <c r="BLQ1136" s="52"/>
      <c r="BLR1136" s="53"/>
      <c r="BLS1136" s="52"/>
      <c r="BLT1136" s="54"/>
      <c r="BLU1136" s="51"/>
      <c r="BLV1136" s="52"/>
      <c r="BLW1136" s="53"/>
      <c r="BLX1136" s="52"/>
      <c r="BLY1136" s="54"/>
      <c r="BLZ1136" s="51"/>
      <c r="BMA1136" s="52"/>
      <c r="BMB1136" s="53"/>
      <c r="BMC1136" s="52"/>
      <c r="BMD1136" s="54"/>
      <c r="BME1136" s="51"/>
      <c r="BMF1136" s="52"/>
      <c r="BMG1136" s="53"/>
      <c r="BMH1136" s="52"/>
      <c r="BMI1136" s="54"/>
      <c r="BMJ1136" s="51"/>
      <c r="BMK1136" s="52"/>
      <c r="BML1136" s="53"/>
      <c r="BMM1136" s="52"/>
      <c r="BMN1136" s="54"/>
      <c r="BMO1136" s="51"/>
      <c r="BMP1136" s="52"/>
      <c r="BMQ1136" s="53"/>
      <c r="BMR1136" s="52"/>
      <c r="BMS1136" s="54"/>
      <c r="BMT1136" s="51"/>
      <c r="BMU1136" s="52"/>
      <c r="BMV1136" s="53"/>
      <c r="BMW1136" s="52"/>
      <c r="BMX1136" s="54"/>
      <c r="BMY1136" s="51"/>
      <c r="BMZ1136" s="52"/>
      <c r="BNA1136" s="53"/>
      <c r="BNB1136" s="52"/>
      <c r="BNC1136" s="54"/>
      <c r="BND1136" s="51"/>
      <c r="BNE1136" s="52"/>
      <c r="BNF1136" s="53"/>
      <c r="BNG1136" s="52"/>
      <c r="BNH1136" s="54"/>
      <c r="BNI1136" s="51"/>
      <c r="BNJ1136" s="52"/>
      <c r="BNK1136" s="53"/>
      <c r="BNL1136" s="52"/>
      <c r="BNM1136" s="54"/>
      <c r="BNN1136" s="51"/>
      <c r="BNO1136" s="52"/>
      <c r="BNP1136" s="53"/>
      <c r="BNQ1136" s="52"/>
      <c r="BNR1136" s="54"/>
      <c r="BNS1136" s="51"/>
      <c r="BNT1136" s="52"/>
      <c r="BNU1136" s="53"/>
      <c r="BNV1136" s="52"/>
      <c r="BNW1136" s="54"/>
      <c r="BNX1136" s="51"/>
      <c r="BNY1136" s="52"/>
      <c r="BNZ1136" s="53"/>
      <c r="BOA1136" s="52"/>
      <c r="BOB1136" s="54"/>
      <c r="BOC1136" s="51"/>
      <c r="BOD1136" s="52"/>
      <c r="BOE1136" s="53"/>
      <c r="BOF1136" s="52"/>
      <c r="BOG1136" s="54"/>
      <c r="BOH1136" s="51"/>
      <c r="BOI1136" s="52"/>
      <c r="BOJ1136" s="53"/>
      <c r="BOK1136" s="52"/>
      <c r="BOL1136" s="54"/>
      <c r="BOM1136" s="51"/>
      <c r="BON1136" s="52"/>
      <c r="BOO1136" s="53"/>
      <c r="BOP1136" s="52"/>
      <c r="BOQ1136" s="54"/>
      <c r="BOR1136" s="51"/>
      <c r="BOS1136" s="52"/>
      <c r="BOT1136" s="53"/>
      <c r="BOU1136" s="52"/>
      <c r="BOV1136" s="54"/>
      <c r="BOW1136" s="51"/>
      <c r="BOX1136" s="52"/>
      <c r="BOY1136" s="53"/>
      <c r="BOZ1136" s="52"/>
      <c r="BPA1136" s="54"/>
      <c r="BPB1136" s="51"/>
      <c r="BPC1136" s="52"/>
      <c r="BPD1136" s="53"/>
      <c r="BPE1136" s="52"/>
      <c r="BPF1136" s="54"/>
      <c r="BPG1136" s="51"/>
      <c r="BPH1136" s="52"/>
      <c r="BPI1136" s="53"/>
      <c r="BPJ1136" s="52"/>
      <c r="BPK1136" s="54"/>
      <c r="BPL1136" s="51"/>
      <c r="BPM1136" s="52"/>
      <c r="BPN1136" s="53"/>
      <c r="BPO1136" s="52"/>
      <c r="BPP1136" s="54"/>
      <c r="BPQ1136" s="51"/>
      <c r="BPR1136" s="52"/>
      <c r="BPS1136" s="53"/>
      <c r="BPT1136" s="52"/>
      <c r="BPU1136" s="54"/>
      <c r="BPV1136" s="51"/>
      <c r="BPW1136" s="52"/>
      <c r="BPX1136" s="53"/>
      <c r="BPY1136" s="52"/>
      <c r="BPZ1136" s="54"/>
      <c r="BQA1136" s="51"/>
      <c r="BQB1136" s="52"/>
      <c r="BQC1136" s="53"/>
      <c r="BQD1136" s="52"/>
      <c r="BQE1136" s="54"/>
      <c r="BQF1136" s="51"/>
      <c r="BQG1136" s="52"/>
      <c r="BQH1136" s="53"/>
      <c r="BQI1136" s="52"/>
      <c r="BQJ1136" s="54"/>
      <c r="BQK1136" s="51"/>
      <c r="BQL1136" s="52"/>
      <c r="BQM1136" s="53"/>
      <c r="BQN1136" s="52"/>
      <c r="BQO1136" s="54"/>
      <c r="BQP1136" s="51"/>
      <c r="BQQ1136" s="52"/>
      <c r="BQR1136" s="53"/>
      <c r="BQS1136" s="52"/>
      <c r="BQT1136" s="54"/>
      <c r="BQU1136" s="51"/>
      <c r="BQV1136" s="52"/>
      <c r="BQW1136" s="53"/>
      <c r="BQX1136" s="52"/>
      <c r="BQY1136" s="54"/>
      <c r="BQZ1136" s="51"/>
      <c r="BRA1136" s="52"/>
      <c r="BRB1136" s="53"/>
      <c r="BRC1136" s="52"/>
      <c r="BRD1136" s="54"/>
      <c r="BRE1136" s="51"/>
      <c r="BRF1136" s="52"/>
      <c r="BRG1136" s="53"/>
      <c r="BRH1136" s="52"/>
      <c r="BRI1136" s="54"/>
      <c r="BRJ1136" s="51"/>
      <c r="BRK1136" s="52"/>
      <c r="BRL1136" s="53"/>
      <c r="BRM1136" s="52"/>
      <c r="BRN1136" s="54"/>
      <c r="BRO1136" s="51"/>
      <c r="BRP1136" s="52"/>
      <c r="BRQ1136" s="53"/>
      <c r="BRR1136" s="52"/>
      <c r="BRS1136" s="54"/>
      <c r="BRT1136" s="51"/>
      <c r="BRU1136" s="52"/>
      <c r="BRV1136" s="53"/>
      <c r="BRW1136" s="52"/>
      <c r="BRX1136" s="54"/>
      <c r="BRY1136" s="51"/>
      <c r="BRZ1136" s="52"/>
      <c r="BSA1136" s="53"/>
      <c r="BSB1136" s="52"/>
      <c r="BSC1136" s="54"/>
      <c r="BSD1136" s="51"/>
      <c r="BSE1136" s="52"/>
      <c r="BSF1136" s="53"/>
      <c r="BSG1136" s="52"/>
      <c r="BSH1136" s="54"/>
      <c r="BSI1136" s="51"/>
      <c r="BSJ1136" s="52"/>
      <c r="BSK1136" s="53"/>
      <c r="BSL1136" s="52"/>
      <c r="BSM1136" s="54"/>
      <c r="BSN1136" s="51"/>
      <c r="BSO1136" s="52"/>
      <c r="BSP1136" s="53"/>
      <c r="BSQ1136" s="52"/>
      <c r="BSR1136" s="54"/>
      <c r="BSS1136" s="51"/>
      <c r="BST1136" s="52"/>
      <c r="BSU1136" s="53"/>
      <c r="BSV1136" s="52"/>
      <c r="BSW1136" s="54"/>
      <c r="BSX1136" s="51"/>
      <c r="BSY1136" s="52"/>
      <c r="BSZ1136" s="53"/>
      <c r="BTA1136" s="52"/>
      <c r="BTB1136" s="54"/>
      <c r="BTC1136" s="51"/>
      <c r="BTD1136" s="52"/>
      <c r="BTE1136" s="53"/>
      <c r="BTF1136" s="52"/>
      <c r="BTG1136" s="54"/>
      <c r="BTH1136" s="51"/>
      <c r="BTI1136" s="52"/>
      <c r="BTJ1136" s="53"/>
      <c r="BTK1136" s="52"/>
      <c r="BTL1136" s="54"/>
      <c r="BTM1136" s="51"/>
      <c r="BTN1136" s="52"/>
      <c r="BTO1136" s="53"/>
      <c r="BTP1136" s="52"/>
      <c r="BTQ1136" s="54"/>
      <c r="BTR1136" s="51"/>
      <c r="BTS1136" s="52"/>
      <c r="BTT1136" s="53"/>
      <c r="BTU1136" s="52"/>
      <c r="BTV1136" s="54"/>
      <c r="BTW1136" s="51"/>
      <c r="BTX1136" s="52"/>
      <c r="BTY1136" s="53"/>
      <c r="BTZ1136" s="52"/>
      <c r="BUA1136" s="54"/>
      <c r="BUB1136" s="51"/>
      <c r="BUC1136" s="52"/>
      <c r="BUD1136" s="53"/>
      <c r="BUE1136" s="52"/>
      <c r="BUF1136" s="54"/>
      <c r="BUG1136" s="51"/>
      <c r="BUH1136" s="52"/>
      <c r="BUI1136" s="53"/>
      <c r="BUJ1136" s="52"/>
      <c r="BUK1136" s="54"/>
      <c r="BUL1136" s="51"/>
      <c r="BUM1136" s="52"/>
      <c r="BUN1136" s="53"/>
      <c r="BUO1136" s="52"/>
      <c r="BUP1136" s="54"/>
      <c r="BUQ1136" s="51"/>
      <c r="BUR1136" s="52"/>
      <c r="BUS1136" s="53"/>
      <c r="BUT1136" s="52"/>
      <c r="BUU1136" s="54"/>
      <c r="BUV1136" s="51"/>
      <c r="BUW1136" s="52"/>
      <c r="BUX1136" s="53"/>
      <c r="BUY1136" s="52"/>
      <c r="BUZ1136" s="54"/>
      <c r="BVA1136" s="51"/>
      <c r="BVB1136" s="52"/>
      <c r="BVC1136" s="53"/>
      <c r="BVD1136" s="52"/>
      <c r="BVE1136" s="54"/>
      <c r="BVF1136" s="51"/>
      <c r="BVG1136" s="52"/>
      <c r="BVH1136" s="53"/>
      <c r="BVI1136" s="52"/>
      <c r="BVJ1136" s="54"/>
      <c r="BVK1136" s="51"/>
      <c r="BVL1136" s="52"/>
      <c r="BVM1136" s="53"/>
      <c r="BVN1136" s="52"/>
      <c r="BVO1136" s="54"/>
      <c r="BVP1136" s="51"/>
      <c r="BVQ1136" s="52"/>
      <c r="BVR1136" s="53"/>
      <c r="BVS1136" s="52"/>
      <c r="BVT1136" s="54"/>
      <c r="BVU1136" s="51"/>
      <c r="BVV1136" s="52"/>
      <c r="BVW1136" s="53"/>
      <c r="BVX1136" s="52"/>
      <c r="BVY1136" s="54"/>
      <c r="BVZ1136" s="51"/>
      <c r="BWA1136" s="52"/>
      <c r="BWB1136" s="53"/>
      <c r="BWC1136" s="52"/>
      <c r="BWD1136" s="54"/>
      <c r="BWE1136" s="51"/>
      <c r="BWF1136" s="52"/>
      <c r="BWG1136" s="53"/>
      <c r="BWH1136" s="52"/>
      <c r="BWI1136" s="54"/>
      <c r="BWJ1136" s="51"/>
      <c r="BWK1136" s="52"/>
      <c r="BWL1136" s="53"/>
      <c r="BWM1136" s="52"/>
      <c r="BWN1136" s="54"/>
      <c r="BWO1136" s="51"/>
      <c r="BWP1136" s="52"/>
      <c r="BWQ1136" s="53"/>
      <c r="BWR1136" s="52"/>
      <c r="BWS1136" s="54"/>
      <c r="BWT1136" s="51"/>
      <c r="BWU1136" s="52"/>
      <c r="BWV1136" s="53"/>
      <c r="BWW1136" s="52"/>
      <c r="BWX1136" s="54"/>
      <c r="BWY1136" s="51"/>
      <c r="BWZ1136" s="52"/>
      <c r="BXA1136" s="53"/>
      <c r="BXB1136" s="52"/>
      <c r="BXC1136" s="54"/>
      <c r="BXD1136" s="51"/>
      <c r="BXE1136" s="52"/>
      <c r="BXF1136" s="53"/>
      <c r="BXG1136" s="52"/>
      <c r="BXH1136" s="54"/>
      <c r="BXI1136" s="51"/>
      <c r="BXJ1136" s="52"/>
      <c r="BXK1136" s="53"/>
      <c r="BXL1136" s="52"/>
      <c r="BXM1136" s="54"/>
      <c r="BXN1136" s="51"/>
      <c r="BXO1136" s="52"/>
      <c r="BXP1136" s="53"/>
      <c r="BXQ1136" s="52"/>
      <c r="BXR1136" s="54"/>
      <c r="BXS1136" s="51"/>
      <c r="BXT1136" s="52"/>
      <c r="BXU1136" s="53"/>
      <c r="BXV1136" s="52"/>
      <c r="BXW1136" s="54"/>
      <c r="BXX1136" s="51"/>
      <c r="BXY1136" s="52"/>
      <c r="BXZ1136" s="53"/>
      <c r="BYA1136" s="52"/>
      <c r="BYB1136" s="54"/>
      <c r="BYC1136" s="51"/>
      <c r="BYD1136" s="52"/>
      <c r="BYE1136" s="53"/>
      <c r="BYF1136" s="52"/>
      <c r="BYG1136" s="54"/>
      <c r="BYH1136" s="51"/>
      <c r="BYI1136" s="52"/>
      <c r="BYJ1136" s="53"/>
      <c r="BYK1136" s="52"/>
      <c r="BYL1136" s="54"/>
      <c r="BYM1136" s="51"/>
      <c r="BYN1136" s="52"/>
      <c r="BYO1136" s="53"/>
      <c r="BYP1136" s="52"/>
      <c r="BYQ1136" s="54"/>
      <c r="BYR1136" s="51"/>
      <c r="BYS1136" s="52"/>
      <c r="BYT1136" s="53"/>
      <c r="BYU1136" s="52"/>
      <c r="BYV1136" s="54"/>
      <c r="BYW1136" s="51"/>
      <c r="BYX1136" s="52"/>
      <c r="BYY1136" s="53"/>
      <c r="BYZ1136" s="52"/>
      <c r="BZA1136" s="54"/>
      <c r="BZB1136" s="51"/>
      <c r="BZC1136" s="52"/>
      <c r="BZD1136" s="53"/>
      <c r="BZE1136" s="52"/>
      <c r="BZF1136" s="54"/>
      <c r="BZG1136" s="51"/>
      <c r="BZH1136" s="52"/>
      <c r="BZI1136" s="53"/>
      <c r="BZJ1136" s="52"/>
      <c r="BZK1136" s="54"/>
      <c r="BZL1136" s="51"/>
      <c r="BZM1136" s="52"/>
      <c r="BZN1136" s="53"/>
      <c r="BZO1136" s="52"/>
      <c r="BZP1136" s="54"/>
      <c r="BZQ1136" s="51"/>
      <c r="BZR1136" s="52"/>
      <c r="BZS1136" s="53"/>
      <c r="BZT1136" s="52"/>
      <c r="BZU1136" s="54"/>
      <c r="BZV1136" s="51"/>
      <c r="BZW1136" s="52"/>
      <c r="BZX1136" s="53"/>
      <c r="BZY1136" s="52"/>
      <c r="BZZ1136" s="54"/>
      <c r="CAA1136" s="51"/>
      <c r="CAB1136" s="52"/>
      <c r="CAC1136" s="53"/>
      <c r="CAD1136" s="52"/>
      <c r="CAE1136" s="54"/>
      <c r="CAF1136" s="51"/>
      <c r="CAG1136" s="52"/>
      <c r="CAH1136" s="53"/>
      <c r="CAI1136" s="52"/>
      <c r="CAJ1136" s="54"/>
      <c r="CAK1136" s="51"/>
      <c r="CAL1136" s="52"/>
      <c r="CAM1136" s="53"/>
      <c r="CAN1136" s="52"/>
      <c r="CAO1136" s="54"/>
      <c r="CAP1136" s="51"/>
      <c r="CAQ1136" s="52"/>
      <c r="CAR1136" s="53"/>
      <c r="CAS1136" s="52"/>
      <c r="CAT1136" s="54"/>
      <c r="CAU1136" s="51"/>
      <c r="CAV1136" s="52"/>
      <c r="CAW1136" s="53"/>
      <c r="CAX1136" s="52"/>
      <c r="CAY1136" s="54"/>
      <c r="CAZ1136" s="51"/>
      <c r="CBA1136" s="52"/>
      <c r="CBB1136" s="53"/>
      <c r="CBC1136" s="52"/>
      <c r="CBD1136" s="54"/>
      <c r="CBE1136" s="51"/>
      <c r="CBF1136" s="52"/>
      <c r="CBG1136" s="53"/>
      <c r="CBH1136" s="52"/>
      <c r="CBI1136" s="54"/>
      <c r="CBJ1136" s="51"/>
      <c r="CBK1136" s="52"/>
      <c r="CBL1136" s="53"/>
      <c r="CBM1136" s="52"/>
      <c r="CBN1136" s="54"/>
      <c r="CBO1136" s="51"/>
      <c r="CBP1136" s="52"/>
      <c r="CBQ1136" s="53"/>
      <c r="CBR1136" s="52"/>
      <c r="CBS1136" s="54"/>
      <c r="CBT1136" s="51"/>
      <c r="CBU1136" s="52"/>
      <c r="CBV1136" s="53"/>
      <c r="CBW1136" s="52"/>
      <c r="CBX1136" s="54"/>
      <c r="CBY1136" s="51"/>
      <c r="CBZ1136" s="52"/>
      <c r="CCA1136" s="53"/>
      <c r="CCB1136" s="52"/>
      <c r="CCC1136" s="54"/>
      <c r="CCD1136" s="51"/>
      <c r="CCE1136" s="52"/>
      <c r="CCF1136" s="53"/>
      <c r="CCG1136" s="52"/>
      <c r="CCH1136" s="54"/>
      <c r="CCI1136" s="51"/>
      <c r="CCJ1136" s="52"/>
      <c r="CCK1136" s="53"/>
      <c r="CCL1136" s="52"/>
      <c r="CCM1136" s="54"/>
      <c r="CCN1136" s="51"/>
      <c r="CCO1136" s="52"/>
      <c r="CCP1136" s="53"/>
      <c r="CCQ1136" s="52"/>
      <c r="CCR1136" s="54"/>
      <c r="CCS1136" s="51"/>
      <c r="CCT1136" s="52"/>
      <c r="CCU1136" s="53"/>
      <c r="CCV1136" s="52"/>
      <c r="CCW1136" s="54"/>
      <c r="CCX1136" s="51"/>
      <c r="CCY1136" s="52"/>
      <c r="CCZ1136" s="53"/>
      <c r="CDA1136" s="52"/>
      <c r="CDB1136" s="54"/>
      <c r="CDC1136" s="51"/>
      <c r="CDD1136" s="52"/>
      <c r="CDE1136" s="53"/>
      <c r="CDF1136" s="52"/>
      <c r="CDG1136" s="54"/>
      <c r="CDH1136" s="51"/>
      <c r="CDI1136" s="52"/>
      <c r="CDJ1136" s="53"/>
      <c r="CDK1136" s="52"/>
      <c r="CDL1136" s="54"/>
      <c r="CDM1136" s="51"/>
      <c r="CDN1136" s="52"/>
      <c r="CDO1136" s="53"/>
      <c r="CDP1136" s="52"/>
      <c r="CDQ1136" s="54"/>
      <c r="CDR1136" s="51"/>
      <c r="CDS1136" s="52"/>
      <c r="CDT1136" s="53"/>
      <c r="CDU1136" s="52"/>
      <c r="CDV1136" s="54"/>
      <c r="CDW1136" s="51"/>
      <c r="CDX1136" s="52"/>
      <c r="CDY1136" s="53"/>
      <c r="CDZ1136" s="52"/>
      <c r="CEA1136" s="54"/>
      <c r="CEB1136" s="51"/>
      <c r="CEC1136" s="52"/>
      <c r="CED1136" s="53"/>
      <c r="CEE1136" s="52"/>
      <c r="CEF1136" s="54"/>
      <c r="CEG1136" s="51"/>
      <c r="CEH1136" s="52"/>
      <c r="CEI1136" s="53"/>
      <c r="CEJ1136" s="52"/>
      <c r="CEK1136" s="54"/>
      <c r="CEL1136" s="51"/>
      <c r="CEM1136" s="52"/>
      <c r="CEN1136" s="53"/>
      <c r="CEO1136" s="52"/>
      <c r="CEP1136" s="54"/>
      <c r="CEQ1136" s="51"/>
      <c r="CER1136" s="52"/>
      <c r="CES1136" s="53"/>
      <c r="CET1136" s="52"/>
      <c r="CEU1136" s="54"/>
      <c r="CEV1136" s="51"/>
      <c r="CEW1136" s="52"/>
      <c r="CEX1136" s="53"/>
      <c r="CEY1136" s="52"/>
      <c r="CEZ1136" s="54"/>
      <c r="CFA1136" s="51"/>
      <c r="CFB1136" s="52"/>
      <c r="CFC1136" s="53"/>
      <c r="CFD1136" s="52"/>
      <c r="CFE1136" s="54"/>
      <c r="CFF1136" s="51"/>
      <c r="CFG1136" s="52"/>
      <c r="CFH1136" s="53"/>
      <c r="CFI1136" s="52"/>
      <c r="CFJ1136" s="54"/>
      <c r="CFK1136" s="51"/>
      <c r="CFL1136" s="52"/>
      <c r="CFM1136" s="53"/>
      <c r="CFN1136" s="52"/>
      <c r="CFO1136" s="54"/>
      <c r="CFP1136" s="51"/>
      <c r="CFQ1136" s="52"/>
      <c r="CFR1136" s="53"/>
      <c r="CFS1136" s="52"/>
      <c r="CFT1136" s="54"/>
      <c r="CFU1136" s="51"/>
      <c r="CFV1136" s="52"/>
      <c r="CFW1136" s="53"/>
      <c r="CFX1136" s="52"/>
      <c r="CFY1136" s="54"/>
      <c r="CFZ1136" s="51"/>
      <c r="CGA1136" s="52"/>
      <c r="CGB1136" s="53"/>
      <c r="CGC1136" s="52"/>
      <c r="CGD1136" s="54"/>
      <c r="CGE1136" s="51"/>
      <c r="CGF1136" s="52"/>
      <c r="CGG1136" s="53"/>
      <c r="CGH1136" s="52"/>
      <c r="CGI1136" s="54"/>
      <c r="CGJ1136" s="51"/>
      <c r="CGK1136" s="52"/>
      <c r="CGL1136" s="53"/>
      <c r="CGM1136" s="52"/>
      <c r="CGN1136" s="54"/>
      <c r="CGO1136" s="51"/>
      <c r="CGP1136" s="52"/>
      <c r="CGQ1136" s="53"/>
      <c r="CGR1136" s="52"/>
      <c r="CGS1136" s="54"/>
      <c r="CGT1136" s="51"/>
      <c r="CGU1136" s="52"/>
      <c r="CGV1136" s="53"/>
      <c r="CGW1136" s="52"/>
      <c r="CGX1136" s="54"/>
      <c r="CGY1136" s="51"/>
      <c r="CGZ1136" s="52"/>
      <c r="CHA1136" s="53"/>
      <c r="CHB1136" s="52"/>
      <c r="CHC1136" s="54"/>
      <c r="CHD1136" s="51"/>
      <c r="CHE1136" s="52"/>
      <c r="CHF1136" s="53"/>
      <c r="CHG1136" s="52"/>
      <c r="CHH1136" s="54"/>
      <c r="CHI1136" s="51"/>
      <c r="CHJ1136" s="52"/>
      <c r="CHK1136" s="53"/>
      <c r="CHL1136" s="52"/>
      <c r="CHM1136" s="54"/>
      <c r="CHN1136" s="51"/>
      <c r="CHO1136" s="52"/>
      <c r="CHP1136" s="53"/>
      <c r="CHQ1136" s="52"/>
      <c r="CHR1136" s="54"/>
      <c r="CHS1136" s="51"/>
      <c r="CHT1136" s="52"/>
      <c r="CHU1136" s="53"/>
      <c r="CHV1136" s="52"/>
      <c r="CHW1136" s="54"/>
      <c r="CHX1136" s="51"/>
      <c r="CHY1136" s="52"/>
      <c r="CHZ1136" s="53"/>
      <c r="CIA1136" s="52"/>
      <c r="CIB1136" s="54"/>
      <c r="CIC1136" s="51"/>
      <c r="CID1136" s="52"/>
      <c r="CIE1136" s="53"/>
      <c r="CIF1136" s="52"/>
      <c r="CIG1136" s="54"/>
      <c r="CIH1136" s="51"/>
      <c r="CII1136" s="52"/>
      <c r="CIJ1136" s="53"/>
      <c r="CIK1136" s="52"/>
      <c r="CIL1136" s="54"/>
      <c r="CIM1136" s="51"/>
      <c r="CIN1136" s="52"/>
      <c r="CIO1136" s="53"/>
      <c r="CIP1136" s="52"/>
      <c r="CIQ1136" s="54"/>
      <c r="CIR1136" s="51"/>
      <c r="CIS1136" s="52"/>
      <c r="CIT1136" s="53"/>
      <c r="CIU1136" s="52"/>
      <c r="CIV1136" s="54"/>
      <c r="CIW1136" s="51"/>
      <c r="CIX1136" s="52"/>
      <c r="CIY1136" s="53"/>
      <c r="CIZ1136" s="52"/>
      <c r="CJA1136" s="54"/>
      <c r="CJB1136" s="51"/>
      <c r="CJC1136" s="52"/>
      <c r="CJD1136" s="53"/>
      <c r="CJE1136" s="52"/>
      <c r="CJF1136" s="54"/>
      <c r="CJG1136" s="51"/>
      <c r="CJH1136" s="52"/>
      <c r="CJI1136" s="53"/>
      <c r="CJJ1136" s="52"/>
      <c r="CJK1136" s="54"/>
      <c r="CJL1136" s="51"/>
      <c r="CJM1136" s="52"/>
      <c r="CJN1136" s="53"/>
      <c r="CJO1136" s="52"/>
      <c r="CJP1136" s="54"/>
      <c r="CJQ1136" s="51"/>
      <c r="CJR1136" s="52"/>
      <c r="CJS1136" s="53"/>
      <c r="CJT1136" s="52"/>
      <c r="CJU1136" s="54"/>
      <c r="CJV1136" s="51"/>
      <c r="CJW1136" s="52"/>
      <c r="CJX1136" s="53"/>
      <c r="CJY1136" s="52"/>
      <c r="CJZ1136" s="54"/>
      <c r="CKA1136" s="51"/>
      <c r="CKB1136" s="52"/>
      <c r="CKC1136" s="53"/>
      <c r="CKD1136" s="52"/>
      <c r="CKE1136" s="54"/>
      <c r="CKF1136" s="51"/>
      <c r="CKG1136" s="52"/>
      <c r="CKH1136" s="53"/>
      <c r="CKI1136" s="52"/>
      <c r="CKJ1136" s="54"/>
      <c r="CKK1136" s="51"/>
      <c r="CKL1136" s="52"/>
      <c r="CKM1136" s="53"/>
      <c r="CKN1136" s="52"/>
      <c r="CKO1136" s="54"/>
      <c r="CKP1136" s="51"/>
      <c r="CKQ1136" s="52"/>
      <c r="CKR1136" s="53"/>
      <c r="CKS1136" s="52"/>
      <c r="CKT1136" s="54"/>
      <c r="CKU1136" s="51"/>
      <c r="CKV1136" s="52"/>
      <c r="CKW1136" s="53"/>
      <c r="CKX1136" s="52"/>
      <c r="CKY1136" s="54"/>
      <c r="CKZ1136" s="51"/>
      <c r="CLA1136" s="52"/>
      <c r="CLB1136" s="53"/>
      <c r="CLC1136" s="52"/>
      <c r="CLD1136" s="54"/>
      <c r="CLE1136" s="51"/>
      <c r="CLF1136" s="52"/>
      <c r="CLG1136" s="53"/>
      <c r="CLH1136" s="52"/>
      <c r="CLI1136" s="54"/>
      <c r="CLJ1136" s="51"/>
      <c r="CLK1136" s="52"/>
      <c r="CLL1136" s="53"/>
      <c r="CLM1136" s="52"/>
      <c r="CLN1136" s="54"/>
      <c r="CLO1136" s="51"/>
      <c r="CLP1136" s="52"/>
      <c r="CLQ1136" s="53"/>
      <c r="CLR1136" s="52"/>
      <c r="CLS1136" s="54"/>
      <c r="CLT1136" s="51"/>
      <c r="CLU1136" s="52"/>
      <c r="CLV1136" s="53"/>
      <c r="CLW1136" s="52"/>
      <c r="CLX1136" s="54"/>
      <c r="CLY1136" s="51"/>
      <c r="CLZ1136" s="52"/>
      <c r="CMA1136" s="53"/>
      <c r="CMB1136" s="52"/>
      <c r="CMC1136" s="54"/>
      <c r="CMD1136" s="51"/>
      <c r="CME1136" s="52"/>
      <c r="CMF1136" s="53"/>
      <c r="CMG1136" s="52"/>
      <c r="CMH1136" s="54"/>
      <c r="CMI1136" s="51"/>
      <c r="CMJ1136" s="52"/>
      <c r="CMK1136" s="53"/>
      <c r="CML1136" s="52"/>
      <c r="CMM1136" s="54"/>
      <c r="CMN1136" s="51"/>
      <c r="CMO1136" s="52"/>
      <c r="CMP1136" s="53"/>
      <c r="CMQ1136" s="52"/>
      <c r="CMR1136" s="54"/>
      <c r="CMS1136" s="51"/>
      <c r="CMT1136" s="52"/>
      <c r="CMU1136" s="53"/>
      <c r="CMV1136" s="52"/>
      <c r="CMW1136" s="54"/>
      <c r="CMX1136" s="51"/>
      <c r="CMY1136" s="52"/>
      <c r="CMZ1136" s="53"/>
      <c r="CNA1136" s="52"/>
      <c r="CNB1136" s="54"/>
      <c r="CNC1136" s="51"/>
      <c r="CND1136" s="52"/>
      <c r="CNE1136" s="53"/>
      <c r="CNF1136" s="52"/>
      <c r="CNG1136" s="54"/>
      <c r="CNH1136" s="51"/>
      <c r="CNI1136" s="52"/>
      <c r="CNJ1136" s="53"/>
      <c r="CNK1136" s="52"/>
      <c r="CNL1136" s="54"/>
      <c r="CNM1136" s="51"/>
      <c r="CNN1136" s="52"/>
      <c r="CNO1136" s="53"/>
      <c r="CNP1136" s="52"/>
      <c r="CNQ1136" s="54"/>
      <c r="CNR1136" s="51"/>
      <c r="CNS1136" s="52"/>
      <c r="CNT1136" s="53"/>
      <c r="CNU1136" s="52"/>
      <c r="CNV1136" s="54"/>
      <c r="CNW1136" s="51"/>
      <c r="CNX1136" s="52"/>
      <c r="CNY1136" s="53"/>
      <c r="CNZ1136" s="52"/>
      <c r="COA1136" s="54"/>
      <c r="COB1136" s="51"/>
      <c r="COC1136" s="52"/>
      <c r="COD1136" s="53"/>
      <c r="COE1136" s="52"/>
      <c r="COF1136" s="54"/>
      <c r="COG1136" s="51"/>
      <c r="COH1136" s="52"/>
      <c r="COI1136" s="53"/>
      <c r="COJ1136" s="52"/>
      <c r="COK1136" s="54"/>
      <c r="COL1136" s="51"/>
      <c r="COM1136" s="52"/>
      <c r="CON1136" s="53"/>
      <c r="COO1136" s="52"/>
      <c r="COP1136" s="54"/>
      <c r="COQ1136" s="51"/>
      <c r="COR1136" s="52"/>
      <c r="COS1136" s="53"/>
      <c r="COT1136" s="52"/>
      <c r="COU1136" s="54"/>
      <c r="COV1136" s="51"/>
      <c r="COW1136" s="52"/>
      <c r="COX1136" s="53"/>
      <c r="COY1136" s="52"/>
      <c r="COZ1136" s="54"/>
      <c r="CPA1136" s="51"/>
      <c r="CPB1136" s="52"/>
      <c r="CPC1136" s="53"/>
      <c r="CPD1136" s="52"/>
      <c r="CPE1136" s="54"/>
      <c r="CPF1136" s="51"/>
      <c r="CPG1136" s="52"/>
      <c r="CPH1136" s="53"/>
      <c r="CPI1136" s="52"/>
      <c r="CPJ1136" s="54"/>
      <c r="CPK1136" s="51"/>
      <c r="CPL1136" s="52"/>
      <c r="CPM1136" s="53"/>
      <c r="CPN1136" s="52"/>
      <c r="CPO1136" s="54"/>
      <c r="CPP1136" s="51"/>
      <c r="CPQ1136" s="52"/>
      <c r="CPR1136" s="53"/>
      <c r="CPS1136" s="52"/>
      <c r="CPT1136" s="54"/>
      <c r="CPU1136" s="51"/>
      <c r="CPV1136" s="52"/>
      <c r="CPW1136" s="53"/>
      <c r="CPX1136" s="52"/>
      <c r="CPY1136" s="54"/>
      <c r="CPZ1136" s="51"/>
      <c r="CQA1136" s="52"/>
      <c r="CQB1136" s="53"/>
      <c r="CQC1136" s="52"/>
      <c r="CQD1136" s="54"/>
      <c r="CQE1136" s="51"/>
      <c r="CQF1136" s="52"/>
      <c r="CQG1136" s="53"/>
      <c r="CQH1136" s="52"/>
      <c r="CQI1136" s="54"/>
      <c r="CQJ1136" s="51"/>
      <c r="CQK1136" s="52"/>
      <c r="CQL1136" s="53"/>
      <c r="CQM1136" s="52"/>
      <c r="CQN1136" s="54"/>
      <c r="CQO1136" s="51"/>
      <c r="CQP1136" s="52"/>
      <c r="CQQ1136" s="53"/>
      <c r="CQR1136" s="52"/>
      <c r="CQS1136" s="54"/>
      <c r="CQT1136" s="51"/>
      <c r="CQU1136" s="52"/>
      <c r="CQV1136" s="53"/>
      <c r="CQW1136" s="52"/>
      <c r="CQX1136" s="54"/>
      <c r="CQY1136" s="51"/>
      <c r="CQZ1136" s="52"/>
      <c r="CRA1136" s="53"/>
      <c r="CRB1136" s="52"/>
      <c r="CRC1136" s="54"/>
      <c r="CRD1136" s="51"/>
      <c r="CRE1136" s="52"/>
      <c r="CRF1136" s="53"/>
      <c r="CRG1136" s="52"/>
      <c r="CRH1136" s="54"/>
      <c r="CRI1136" s="51"/>
      <c r="CRJ1136" s="52"/>
      <c r="CRK1136" s="53"/>
      <c r="CRL1136" s="52"/>
      <c r="CRM1136" s="54"/>
      <c r="CRN1136" s="51"/>
      <c r="CRO1136" s="52"/>
      <c r="CRP1136" s="53"/>
      <c r="CRQ1136" s="52"/>
      <c r="CRR1136" s="54"/>
      <c r="CRS1136" s="51"/>
      <c r="CRT1136" s="52"/>
      <c r="CRU1136" s="53"/>
      <c r="CRV1136" s="52"/>
      <c r="CRW1136" s="54"/>
      <c r="CRX1136" s="51"/>
      <c r="CRY1136" s="52"/>
      <c r="CRZ1136" s="53"/>
      <c r="CSA1136" s="52"/>
      <c r="CSB1136" s="54"/>
      <c r="CSC1136" s="51"/>
      <c r="CSD1136" s="52"/>
      <c r="CSE1136" s="53"/>
      <c r="CSF1136" s="52"/>
      <c r="CSG1136" s="54"/>
      <c r="CSH1136" s="51"/>
      <c r="CSI1136" s="52"/>
      <c r="CSJ1136" s="53"/>
      <c r="CSK1136" s="52"/>
      <c r="CSL1136" s="54"/>
      <c r="CSM1136" s="51"/>
      <c r="CSN1136" s="52"/>
      <c r="CSO1136" s="53"/>
      <c r="CSP1136" s="52"/>
      <c r="CSQ1136" s="54"/>
      <c r="CSR1136" s="51"/>
      <c r="CSS1136" s="52"/>
      <c r="CST1136" s="53"/>
      <c r="CSU1136" s="52"/>
      <c r="CSV1136" s="54"/>
      <c r="CSW1136" s="51"/>
      <c r="CSX1136" s="52"/>
      <c r="CSY1136" s="53"/>
      <c r="CSZ1136" s="52"/>
      <c r="CTA1136" s="54"/>
      <c r="CTB1136" s="51"/>
      <c r="CTC1136" s="52"/>
      <c r="CTD1136" s="53"/>
      <c r="CTE1136" s="52"/>
      <c r="CTF1136" s="54"/>
      <c r="CTG1136" s="51"/>
      <c r="CTH1136" s="52"/>
      <c r="CTI1136" s="53"/>
      <c r="CTJ1136" s="52"/>
      <c r="CTK1136" s="54"/>
      <c r="CTL1136" s="51"/>
      <c r="CTM1136" s="52"/>
      <c r="CTN1136" s="53"/>
      <c r="CTO1136" s="52"/>
      <c r="CTP1136" s="54"/>
      <c r="CTQ1136" s="51"/>
      <c r="CTR1136" s="52"/>
      <c r="CTS1136" s="53"/>
      <c r="CTT1136" s="52"/>
      <c r="CTU1136" s="54"/>
      <c r="CTV1136" s="51"/>
    </row>
    <row r="1137" ht="14.25" customHeight="1" spans="1:2570">
      <c r="A1137" s="14">
        <v>1135</v>
      </c>
      <c r="B1137" s="35" t="s">
        <v>1869</v>
      </c>
      <c r="C1137" s="18" t="s">
        <v>2181</v>
      </c>
      <c r="D1137" s="47" t="s">
        <v>2190</v>
      </c>
      <c r="E1137" s="18" t="s">
        <v>13</v>
      </c>
      <c r="F1137" s="18" t="s">
        <v>2191</v>
      </c>
      <c r="G1137" s="47" t="s">
        <v>459</v>
      </c>
      <c r="H1137" s="22" t="s">
        <v>43</v>
      </c>
      <c r="I1137" s="47"/>
      <c r="J1137" s="51"/>
      <c r="K1137" s="52"/>
      <c r="L1137" s="53"/>
      <c r="M1137" s="52"/>
      <c r="N1137" s="54"/>
      <c r="O1137" s="51"/>
      <c r="P1137" s="52"/>
      <c r="Q1137" s="53"/>
      <c r="R1137" s="52"/>
      <c r="S1137" s="54"/>
      <c r="T1137" s="51"/>
      <c r="U1137" s="52"/>
      <c r="V1137" s="53"/>
      <c r="W1137" s="52"/>
      <c r="X1137" s="54"/>
      <c r="Y1137" s="51"/>
      <c r="Z1137" s="52"/>
      <c r="AA1137" s="53"/>
      <c r="AB1137" s="52"/>
      <c r="AC1137" s="54"/>
      <c r="AD1137" s="51"/>
      <c r="AE1137" s="52"/>
      <c r="AF1137" s="53"/>
      <c r="AG1137" s="52"/>
      <c r="AH1137" s="54"/>
      <c r="AI1137" s="51"/>
      <c r="AJ1137" s="52"/>
      <c r="AK1137" s="53"/>
      <c r="AL1137" s="52"/>
      <c r="AM1137" s="54"/>
      <c r="AN1137" s="51"/>
      <c r="AO1137" s="52"/>
      <c r="AP1137" s="53"/>
      <c r="AQ1137" s="52"/>
      <c r="AR1137" s="54"/>
      <c r="AS1137" s="51"/>
      <c r="AT1137" s="52"/>
      <c r="AU1137" s="53"/>
      <c r="AV1137" s="52"/>
      <c r="AW1137" s="54"/>
      <c r="AX1137" s="51"/>
      <c r="AY1137" s="52"/>
      <c r="AZ1137" s="53"/>
      <c r="BA1137" s="52"/>
      <c r="BB1137" s="54"/>
      <c r="BC1137" s="51"/>
      <c r="BD1137" s="52"/>
      <c r="BE1137" s="53"/>
      <c r="BF1137" s="52"/>
      <c r="BG1137" s="54"/>
      <c r="BH1137" s="51"/>
      <c r="BI1137" s="52"/>
      <c r="BJ1137" s="53"/>
      <c r="BK1137" s="52"/>
      <c r="BL1137" s="54"/>
      <c r="BM1137" s="51"/>
      <c r="BN1137" s="52"/>
      <c r="BO1137" s="53"/>
      <c r="BP1137" s="52"/>
      <c r="BQ1137" s="54"/>
      <c r="BR1137" s="51"/>
      <c r="BS1137" s="52"/>
      <c r="BT1137" s="53"/>
      <c r="BU1137" s="52"/>
      <c r="BV1137" s="54"/>
      <c r="BW1137" s="51"/>
      <c r="BX1137" s="52"/>
      <c r="BY1137" s="53"/>
      <c r="BZ1137" s="52"/>
      <c r="CA1137" s="54"/>
      <c r="CB1137" s="51"/>
      <c r="CC1137" s="52"/>
      <c r="CD1137" s="53"/>
      <c r="CE1137" s="52"/>
      <c r="CF1137" s="54"/>
      <c r="CG1137" s="51"/>
      <c r="CH1137" s="52"/>
      <c r="CI1137" s="53"/>
      <c r="CJ1137" s="52"/>
      <c r="CK1137" s="54"/>
      <c r="CL1137" s="51"/>
      <c r="CM1137" s="52"/>
      <c r="CN1137" s="53"/>
      <c r="CO1137" s="52"/>
      <c r="CP1137" s="54"/>
      <c r="CQ1137" s="51"/>
      <c r="CR1137" s="52"/>
      <c r="CS1137" s="53"/>
      <c r="CT1137" s="52"/>
      <c r="CU1137" s="54"/>
      <c r="CV1137" s="51"/>
      <c r="CW1137" s="52"/>
      <c r="CX1137" s="53"/>
      <c r="CY1137" s="52"/>
      <c r="CZ1137" s="54"/>
      <c r="DA1137" s="51"/>
      <c r="DB1137" s="52"/>
      <c r="DC1137" s="53"/>
      <c r="DD1137" s="52"/>
      <c r="DE1137" s="54"/>
      <c r="DF1137" s="51"/>
      <c r="DG1137" s="52"/>
      <c r="DH1137" s="53"/>
      <c r="DI1137" s="52"/>
      <c r="DJ1137" s="54"/>
      <c r="DK1137" s="51"/>
      <c r="DL1137" s="52"/>
      <c r="DM1137" s="53"/>
      <c r="DN1137" s="52"/>
      <c r="DO1137" s="54"/>
      <c r="DP1137" s="51"/>
      <c r="DQ1137" s="52"/>
      <c r="DR1137" s="53"/>
      <c r="DS1137" s="52"/>
      <c r="DT1137" s="54"/>
      <c r="DU1137" s="51"/>
      <c r="DV1137" s="52"/>
      <c r="DW1137" s="53"/>
      <c r="DX1137" s="52"/>
      <c r="DY1137" s="54"/>
      <c r="DZ1137" s="51"/>
      <c r="EA1137" s="52"/>
      <c r="EB1137" s="53"/>
      <c r="EC1137" s="52"/>
      <c r="ED1137" s="54"/>
      <c r="EE1137" s="51"/>
      <c r="EF1137" s="52"/>
      <c r="EG1137" s="53"/>
      <c r="EH1137" s="52"/>
      <c r="EI1137" s="54"/>
      <c r="EJ1137" s="51"/>
      <c r="EK1137" s="52"/>
      <c r="EL1137" s="53"/>
      <c r="EM1137" s="52"/>
      <c r="EN1137" s="54"/>
      <c r="EO1137" s="51"/>
      <c r="EP1137" s="52"/>
      <c r="EQ1137" s="53"/>
      <c r="ER1137" s="52"/>
      <c r="ES1137" s="54"/>
      <c r="ET1137" s="51"/>
      <c r="EU1137" s="52"/>
      <c r="EV1137" s="53"/>
      <c r="EW1137" s="52"/>
      <c r="EX1137" s="54"/>
      <c r="EY1137" s="51"/>
      <c r="EZ1137" s="52"/>
      <c r="FA1137" s="53"/>
      <c r="FB1137" s="52"/>
      <c r="FC1137" s="54"/>
      <c r="FD1137" s="51"/>
      <c r="FE1137" s="52"/>
      <c r="FF1137" s="53"/>
      <c r="FG1137" s="52"/>
      <c r="FH1137" s="54"/>
      <c r="FI1137" s="51"/>
      <c r="FJ1137" s="52"/>
      <c r="FK1137" s="53"/>
      <c r="FL1137" s="52"/>
      <c r="FM1137" s="54"/>
      <c r="FN1137" s="51"/>
      <c r="FO1137" s="52"/>
      <c r="FP1137" s="53"/>
      <c r="FQ1137" s="52"/>
      <c r="FR1137" s="54"/>
      <c r="FS1137" s="51"/>
      <c r="FT1137" s="52"/>
      <c r="FU1137" s="53"/>
      <c r="FV1137" s="52"/>
      <c r="FW1137" s="54"/>
      <c r="FX1137" s="51"/>
      <c r="FY1137" s="52"/>
      <c r="FZ1137" s="53"/>
      <c r="GA1137" s="52"/>
      <c r="GB1137" s="54"/>
      <c r="GC1137" s="51"/>
      <c r="GD1137" s="52"/>
      <c r="GE1137" s="53"/>
      <c r="GF1137" s="52"/>
      <c r="GG1137" s="54"/>
      <c r="GH1137" s="51"/>
      <c r="GI1137" s="52"/>
      <c r="GJ1137" s="53"/>
      <c r="GK1137" s="52"/>
      <c r="GL1137" s="54"/>
      <c r="GM1137" s="51"/>
      <c r="GN1137" s="52"/>
      <c r="GO1137" s="53"/>
      <c r="GP1137" s="52"/>
      <c r="GQ1137" s="54"/>
      <c r="GR1137" s="51"/>
      <c r="GS1137" s="52"/>
      <c r="GT1137" s="53"/>
      <c r="GU1137" s="52"/>
      <c r="GV1137" s="54"/>
      <c r="GW1137" s="51"/>
      <c r="GX1137" s="52"/>
      <c r="GY1137" s="53"/>
      <c r="GZ1137" s="52"/>
      <c r="HA1137" s="54"/>
      <c r="HB1137" s="51"/>
      <c r="HC1137" s="52"/>
      <c r="HD1137" s="53"/>
      <c r="HE1137" s="52"/>
      <c r="HF1137" s="54"/>
      <c r="HG1137" s="51"/>
      <c r="HH1137" s="52"/>
      <c r="HI1137" s="53"/>
      <c r="HJ1137" s="52"/>
      <c r="HK1137" s="54"/>
      <c r="HL1137" s="51"/>
      <c r="HM1137" s="52"/>
      <c r="HN1137" s="53"/>
      <c r="HO1137" s="52"/>
      <c r="HP1137" s="54"/>
      <c r="HQ1137" s="51"/>
      <c r="HR1137" s="52"/>
      <c r="HS1137" s="53"/>
      <c r="HT1137" s="52"/>
      <c r="HU1137" s="54"/>
      <c r="HV1137" s="51"/>
      <c r="HW1137" s="52"/>
      <c r="HX1137" s="53"/>
      <c r="HY1137" s="52"/>
      <c r="HZ1137" s="54"/>
      <c r="IA1137" s="51"/>
      <c r="IB1137" s="52"/>
      <c r="IC1137" s="53"/>
      <c r="ID1137" s="52"/>
      <c r="IE1137" s="54"/>
      <c r="IF1137" s="51"/>
      <c r="IG1137" s="52"/>
      <c r="IH1137" s="53"/>
      <c r="II1137" s="52"/>
      <c r="IJ1137" s="54"/>
      <c r="IK1137" s="51"/>
      <c r="IL1137" s="52"/>
      <c r="IM1137" s="53"/>
      <c r="IN1137" s="52"/>
      <c r="IO1137" s="54"/>
      <c r="IP1137" s="51"/>
      <c r="IQ1137" s="52"/>
      <c r="IR1137" s="53"/>
      <c r="IS1137" s="52"/>
      <c r="IT1137" s="54"/>
      <c r="IU1137" s="51"/>
      <c r="IV1137" s="52"/>
      <c r="IW1137" s="53"/>
      <c r="IX1137" s="52"/>
      <c r="IY1137" s="54"/>
      <c r="IZ1137" s="51"/>
      <c r="JA1137" s="52"/>
      <c r="JB1137" s="53"/>
      <c r="JC1137" s="52"/>
      <c r="JD1137" s="54"/>
      <c r="JE1137" s="51"/>
      <c r="JF1137" s="52"/>
      <c r="JG1137" s="53"/>
      <c r="JH1137" s="52"/>
      <c r="JI1137" s="54"/>
      <c r="JJ1137" s="51"/>
      <c r="JK1137" s="52"/>
      <c r="JL1137" s="53"/>
      <c r="JM1137" s="52"/>
      <c r="JN1137" s="54"/>
      <c r="JO1137" s="51"/>
      <c r="JP1137" s="52"/>
      <c r="JQ1137" s="53"/>
      <c r="JR1137" s="52"/>
      <c r="JS1137" s="54"/>
      <c r="JT1137" s="51"/>
      <c r="JU1137" s="52"/>
      <c r="JV1137" s="53"/>
      <c r="JW1137" s="52"/>
      <c r="JX1137" s="54"/>
      <c r="JY1137" s="51"/>
      <c r="JZ1137" s="52"/>
      <c r="KA1137" s="53"/>
      <c r="KB1137" s="52"/>
      <c r="KC1137" s="54"/>
      <c r="KD1137" s="51"/>
      <c r="KE1137" s="52"/>
      <c r="KF1137" s="53"/>
      <c r="KG1137" s="52"/>
      <c r="KH1137" s="54"/>
      <c r="KI1137" s="51"/>
      <c r="KJ1137" s="52"/>
      <c r="KK1137" s="53"/>
      <c r="KL1137" s="52"/>
      <c r="KM1137" s="54"/>
      <c r="KN1137" s="51"/>
      <c r="KO1137" s="52"/>
      <c r="KP1137" s="53"/>
      <c r="KQ1137" s="52"/>
      <c r="KR1137" s="54"/>
      <c r="KS1137" s="51"/>
      <c r="KT1137" s="52"/>
      <c r="KU1137" s="53"/>
      <c r="KV1137" s="52"/>
      <c r="KW1137" s="54"/>
      <c r="KX1137" s="51"/>
      <c r="KY1137" s="52"/>
      <c r="KZ1137" s="53"/>
      <c r="LA1137" s="52"/>
      <c r="LB1137" s="54"/>
      <c r="LC1137" s="51"/>
      <c r="LD1137" s="52"/>
      <c r="LE1137" s="53"/>
      <c r="LF1137" s="52"/>
      <c r="LG1137" s="54"/>
      <c r="LH1137" s="51"/>
      <c r="LI1137" s="52"/>
      <c r="LJ1137" s="53"/>
      <c r="LK1137" s="52"/>
      <c r="LL1137" s="54"/>
      <c r="LM1137" s="51"/>
      <c r="LN1137" s="52"/>
      <c r="LO1137" s="53"/>
      <c r="LP1137" s="52"/>
      <c r="LQ1137" s="54"/>
      <c r="LR1137" s="51"/>
      <c r="LS1137" s="52"/>
      <c r="LT1137" s="53"/>
      <c r="LU1137" s="52"/>
      <c r="LV1137" s="54"/>
      <c r="LW1137" s="51"/>
      <c r="LX1137" s="52"/>
      <c r="LY1137" s="53"/>
      <c r="LZ1137" s="52"/>
      <c r="MA1137" s="54"/>
      <c r="MB1137" s="51"/>
      <c r="MC1137" s="52"/>
      <c r="MD1137" s="53"/>
      <c r="ME1137" s="52"/>
      <c r="MF1137" s="54"/>
      <c r="MG1137" s="51"/>
      <c r="MH1137" s="52"/>
      <c r="MI1137" s="53"/>
      <c r="MJ1137" s="52"/>
      <c r="MK1137" s="54"/>
      <c r="ML1137" s="51"/>
      <c r="MM1137" s="52"/>
      <c r="MN1137" s="53"/>
      <c r="MO1137" s="52"/>
      <c r="MP1137" s="54"/>
      <c r="MQ1137" s="51"/>
      <c r="MR1137" s="52"/>
      <c r="MS1137" s="53"/>
      <c r="MT1137" s="52"/>
      <c r="MU1137" s="54"/>
      <c r="MV1137" s="51"/>
      <c r="MW1137" s="52"/>
      <c r="MX1137" s="53"/>
      <c r="MY1137" s="52"/>
      <c r="MZ1137" s="54"/>
      <c r="NA1137" s="51"/>
      <c r="NB1137" s="52"/>
      <c r="NC1137" s="53"/>
      <c r="ND1137" s="52"/>
      <c r="NE1137" s="54"/>
      <c r="NF1137" s="51"/>
      <c r="NG1137" s="52"/>
      <c r="NH1137" s="53"/>
      <c r="NI1137" s="52"/>
      <c r="NJ1137" s="54"/>
      <c r="NK1137" s="51"/>
      <c r="NL1137" s="52"/>
      <c r="NM1137" s="53"/>
      <c r="NN1137" s="52"/>
      <c r="NO1137" s="54"/>
      <c r="NP1137" s="51"/>
      <c r="NQ1137" s="52"/>
      <c r="NR1137" s="53"/>
      <c r="NS1137" s="52"/>
      <c r="NT1137" s="54"/>
      <c r="NU1137" s="51"/>
      <c r="NV1137" s="52"/>
      <c r="NW1137" s="53"/>
      <c r="NX1137" s="52"/>
      <c r="NY1137" s="54"/>
      <c r="NZ1137" s="51"/>
      <c r="OA1137" s="52"/>
      <c r="OB1137" s="53"/>
      <c r="OC1137" s="52"/>
      <c r="OD1137" s="54"/>
      <c r="OE1137" s="51"/>
      <c r="OF1137" s="52"/>
      <c r="OG1137" s="53"/>
      <c r="OH1137" s="52"/>
      <c r="OI1137" s="54"/>
      <c r="OJ1137" s="51"/>
      <c r="OK1137" s="52"/>
      <c r="OL1137" s="53"/>
      <c r="OM1137" s="52"/>
      <c r="ON1137" s="54"/>
      <c r="OO1137" s="51"/>
      <c r="OP1137" s="52"/>
      <c r="OQ1137" s="53"/>
      <c r="OR1137" s="52"/>
      <c r="OS1137" s="54"/>
      <c r="OT1137" s="51"/>
      <c r="OU1137" s="52"/>
      <c r="OV1137" s="53"/>
      <c r="OW1137" s="52"/>
      <c r="OX1137" s="54"/>
      <c r="OY1137" s="51"/>
      <c r="OZ1137" s="52"/>
      <c r="PA1137" s="53"/>
      <c r="PB1137" s="52"/>
      <c r="PC1137" s="54"/>
      <c r="PD1137" s="51"/>
      <c r="PE1137" s="52"/>
      <c r="PF1137" s="53"/>
      <c r="PG1137" s="52"/>
      <c r="PH1137" s="54"/>
      <c r="PI1137" s="51"/>
      <c r="PJ1137" s="52"/>
      <c r="PK1137" s="53"/>
      <c r="PL1137" s="52"/>
      <c r="PM1137" s="54"/>
      <c r="PN1137" s="51"/>
      <c r="PO1137" s="52"/>
      <c r="PP1137" s="53"/>
      <c r="PQ1137" s="52"/>
      <c r="PR1137" s="54"/>
      <c r="PS1137" s="51"/>
      <c r="PT1137" s="52"/>
      <c r="PU1137" s="53"/>
      <c r="PV1137" s="52"/>
      <c r="PW1137" s="54"/>
      <c r="PX1137" s="51"/>
      <c r="PY1137" s="52"/>
      <c r="PZ1137" s="53"/>
      <c r="QA1137" s="52"/>
      <c r="QB1137" s="54"/>
      <c r="QC1137" s="51"/>
      <c r="QD1137" s="52"/>
      <c r="QE1137" s="53"/>
      <c r="QF1137" s="52"/>
      <c r="QG1137" s="54"/>
      <c r="QH1137" s="51"/>
      <c r="QI1137" s="52"/>
      <c r="QJ1137" s="53"/>
      <c r="QK1137" s="52"/>
      <c r="QL1137" s="54"/>
      <c r="QM1137" s="51"/>
      <c r="QN1137" s="52"/>
      <c r="QO1137" s="53"/>
      <c r="QP1137" s="52"/>
      <c r="QQ1137" s="54"/>
      <c r="QR1137" s="51"/>
      <c r="QS1137" s="52"/>
      <c r="QT1137" s="53"/>
      <c r="QU1137" s="52"/>
      <c r="QV1137" s="54"/>
      <c r="QW1137" s="51"/>
      <c r="QX1137" s="52"/>
      <c r="QY1137" s="53"/>
      <c r="QZ1137" s="52"/>
      <c r="RA1137" s="54"/>
      <c r="RB1137" s="51"/>
      <c r="RC1137" s="52"/>
      <c r="RD1137" s="53"/>
      <c r="RE1137" s="52"/>
      <c r="RF1137" s="54"/>
      <c r="RG1137" s="51"/>
      <c r="RH1137" s="52"/>
      <c r="RI1137" s="53"/>
      <c r="RJ1137" s="52"/>
      <c r="RK1137" s="54"/>
      <c r="RL1137" s="51"/>
      <c r="RM1137" s="52"/>
      <c r="RN1137" s="53"/>
      <c r="RO1137" s="52"/>
      <c r="RP1137" s="54"/>
      <c r="RQ1137" s="51"/>
      <c r="RR1137" s="52"/>
      <c r="RS1137" s="53"/>
      <c r="RT1137" s="52"/>
      <c r="RU1137" s="54"/>
      <c r="RV1137" s="51"/>
      <c r="RW1137" s="52"/>
      <c r="RX1137" s="53"/>
      <c r="RY1137" s="52"/>
      <c r="RZ1137" s="54"/>
      <c r="SA1137" s="51"/>
      <c r="SB1137" s="52"/>
      <c r="SC1137" s="53"/>
      <c r="SD1137" s="52"/>
      <c r="SE1137" s="54"/>
      <c r="SF1137" s="51"/>
      <c r="SG1137" s="52"/>
      <c r="SH1137" s="53"/>
      <c r="SI1137" s="52"/>
      <c r="SJ1137" s="54"/>
      <c r="SK1137" s="51"/>
      <c r="SL1137" s="52"/>
      <c r="SM1137" s="53"/>
      <c r="SN1137" s="52"/>
      <c r="SO1137" s="54"/>
      <c r="SP1137" s="51"/>
      <c r="SQ1137" s="52"/>
      <c r="SR1137" s="53"/>
      <c r="SS1137" s="52"/>
      <c r="ST1137" s="54"/>
      <c r="SU1137" s="51"/>
      <c r="SV1137" s="52"/>
      <c r="SW1137" s="53"/>
      <c r="SX1137" s="52"/>
      <c r="SY1137" s="54"/>
      <c r="SZ1137" s="51"/>
      <c r="TA1137" s="52"/>
      <c r="TB1137" s="53"/>
      <c r="TC1137" s="52"/>
      <c r="TD1137" s="54"/>
      <c r="TE1137" s="51"/>
      <c r="TF1137" s="52"/>
      <c r="TG1137" s="53"/>
      <c r="TH1137" s="52"/>
      <c r="TI1137" s="54"/>
      <c r="TJ1137" s="51"/>
      <c r="TK1137" s="52"/>
      <c r="TL1137" s="53"/>
      <c r="TM1137" s="52"/>
      <c r="TN1137" s="54"/>
      <c r="TO1137" s="51"/>
      <c r="TP1137" s="52"/>
      <c r="TQ1137" s="53"/>
      <c r="TR1137" s="52"/>
      <c r="TS1137" s="54"/>
      <c r="TT1137" s="51"/>
      <c r="TU1137" s="52"/>
      <c r="TV1137" s="53"/>
      <c r="TW1137" s="52"/>
      <c r="TX1137" s="54"/>
      <c r="TY1137" s="51"/>
      <c r="TZ1137" s="52"/>
      <c r="UA1137" s="53"/>
      <c r="UB1137" s="52"/>
      <c r="UC1137" s="54"/>
      <c r="UD1137" s="51"/>
      <c r="UE1137" s="52"/>
      <c r="UF1137" s="53"/>
      <c r="UG1137" s="52"/>
      <c r="UH1137" s="54"/>
      <c r="UI1137" s="51"/>
      <c r="UJ1137" s="52"/>
      <c r="UK1137" s="53"/>
      <c r="UL1137" s="52"/>
      <c r="UM1137" s="54"/>
      <c r="UN1137" s="51"/>
      <c r="UO1137" s="52"/>
      <c r="UP1137" s="53"/>
      <c r="UQ1137" s="52"/>
      <c r="UR1137" s="54"/>
      <c r="US1137" s="51"/>
      <c r="UT1137" s="52"/>
      <c r="UU1137" s="53"/>
      <c r="UV1137" s="52"/>
      <c r="UW1137" s="54"/>
      <c r="UX1137" s="51"/>
      <c r="UY1137" s="52"/>
      <c r="UZ1137" s="53"/>
      <c r="VA1137" s="52"/>
      <c r="VB1137" s="54"/>
      <c r="VC1137" s="51"/>
      <c r="VD1137" s="52"/>
      <c r="VE1137" s="53"/>
      <c r="VF1137" s="52"/>
      <c r="VG1137" s="54"/>
      <c r="VH1137" s="51"/>
      <c r="VI1137" s="52"/>
      <c r="VJ1137" s="53"/>
      <c r="VK1137" s="52"/>
      <c r="VL1137" s="54"/>
      <c r="VM1137" s="51"/>
      <c r="VN1137" s="52"/>
      <c r="VO1137" s="53"/>
      <c r="VP1137" s="52"/>
      <c r="VQ1137" s="54"/>
      <c r="VR1137" s="51"/>
      <c r="VS1137" s="52"/>
      <c r="VT1137" s="53"/>
      <c r="VU1137" s="52"/>
      <c r="VV1137" s="54"/>
      <c r="VW1137" s="51"/>
      <c r="VX1137" s="52"/>
      <c r="VY1137" s="53"/>
      <c r="VZ1137" s="52"/>
      <c r="WA1137" s="54"/>
      <c r="WB1137" s="51"/>
      <c r="WC1137" s="52"/>
      <c r="WD1137" s="53"/>
      <c r="WE1137" s="52"/>
      <c r="WF1137" s="54"/>
      <c r="WG1137" s="51"/>
      <c r="WH1137" s="52"/>
      <c r="WI1137" s="53"/>
      <c r="WJ1137" s="52"/>
      <c r="WK1137" s="54"/>
      <c r="WL1137" s="51"/>
      <c r="WM1137" s="52"/>
      <c r="WN1137" s="53"/>
      <c r="WO1137" s="52"/>
      <c r="WP1137" s="54"/>
      <c r="WQ1137" s="51"/>
      <c r="WR1137" s="52"/>
      <c r="WS1137" s="53"/>
      <c r="WT1137" s="52"/>
      <c r="WU1137" s="54"/>
      <c r="WV1137" s="51"/>
      <c r="WW1137" s="52"/>
      <c r="WX1137" s="53"/>
      <c r="WY1137" s="52"/>
      <c r="WZ1137" s="54"/>
      <c r="XA1137" s="51"/>
      <c r="XB1137" s="52"/>
      <c r="XC1137" s="53"/>
      <c r="XD1137" s="52"/>
      <c r="XE1137" s="54"/>
      <c r="XF1137" s="51"/>
      <c r="XG1137" s="52"/>
      <c r="XH1137" s="53"/>
      <c r="XI1137" s="52"/>
      <c r="XJ1137" s="54"/>
      <c r="XK1137" s="51"/>
      <c r="XL1137" s="52"/>
      <c r="XM1137" s="53"/>
      <c r="XN1137" s="52"/>
      <c r="XO1137" s="54"/>
      <c r="XP1137" s="51"/>
      <c r="XQ1137" s="52"/>
      <c r="XR1137" s="53"/>
      <c r="XS1137" s="52"/>
      <c r="XT1137" s="54"/>
      <c r="XU1137" s="51"/>
      <c r="XV1137" s="52"/>
      <c r="XW1137" s="53"/>
      <c r="XX1137" s="52"/>
      <c r="XY1137" s="54"/>
      <c r="XZ1137" s="51"/>
      <c r="YA1137" s="52"/>
      <c r="YB1137" s="53"/>
      <c r="YC1137" s="52"/>
      <c r="YD1137" s="54"/>
      <c r="YE1137" s="51"/>
      <c r="YF1137" s="52"/>
      <c r="YG1137" s="53"/>
      <c r="YH1137" s="52"/>
      <c r="YI1137" s="54"/>
      <c r="YJ1137" s="51"/>
      <c r="YK1137" s="52"/>
      <c r="YL1137" s="53"/>
      <c r="YM1137" s="52"/>
      <c r="YN1137" s="54"/>
      <c r="YO1137" s="51"/>
      <c r="YP1137" s="52"/>
      <c r="YQ1137" s="53"/>
      <c r="YR1137" s="52"/>
      <c r="YS1137" s="54"/>
      <c r="YT1137" s="51"/>
      <c r="YU1137" s="52"/>
      <c r="YV1137" s="53"/>
      <c r="YW1137" s="52"/>
      <c r="YX1137" s="54"/>
      <c r="YY1137" s="51"/>
      <c r="YZ1137" s="52"/>
      <c r="ZA1137" s="53"/>
      <c r="ZB1137" s="52"/>
      <c r="ZC1137" s="54"/>
      <c r="ZD1137" s="51"/>
      <c r="ZE1137" s="52"/>
      <c r="ZF1137" s="53"/>
      <c r="ZG1137" s="52"/>
      <c r="ZH1137" s="54"/>
      <c r="ZI1137" s="51"/>
      <c r="ZJ1137" s="52"/>
      <c r="ZK1137" s="53"/>
      <c r="ZL1137" s="52"/>
      <c r="ZM1137" s="54"/>
      <c r="ZN1137" s="51"/>
      <c r="ZO1137" s="52"/>
      <c r="ZP1137" s="53"/>
      <c r="ZQ1137" s="52"/>
      <c r="ZR1137" s="54"/>
      <c r="ZS1137" s="51"/>
      <c r="ZT1137" s="52"/>
      <c r="ZU1137" s="53"/>
      <c r="ZV1137" s="52"/>
      <c r="ZW1137" s="54"/>
      <c r="ZX1137" s="51"/>
      <c r="ZY1137" s="52"/>
      <c r="ZZ1137" s="53"/>
      <c r="AAA1137" s="52"/>
      <c r="AAB1137" s="54"/>
      <c r="AAC1137" s="51"/>
      <c r="AAD1137" s="52"/>
      <c r="AAE1137" s="53"/>
      <c r="AAF1137" s="52"/>
      <c r="AAG1137" s="54"/>
      <c r="AAH1137" s="51"/>
      <c r="AAI1137" s="52"/>
      <c r="AAJ1137" s="53"/>
      <c r="AAK1137" s="52"/>
      <c r="AAL1137" s="54"/>
      <c r="AAM1137" s="51"/>
      <c r="AAN1137" s="52"/>
      <c r="AAO1137" s="53"/>
      <c r="AAP1137" s="52"/>
      <c r="AAQ1137" s="54"/>
      <c r="AAR1137" s="51"/>
      <c r="AAS1137" s="52"/>
      <c r="AAT1137" s="53"/>
      <c r="AAU1137" s="52"/>
      <c r="AAV1137" s="54"/>
      <c r="AAW1137" s="51"/>
      <c r="AAX1137" s="52"/>
      <c r="AAY1137" s="53"/>
      <c r="AAZ1137" s="52"/>
      <c r="ABA1137" s="54"/>
      <c r="ABB1137" s="51"/>
      <c r="ABC1137" s="52"/>
      <c r="ABD1137" s="53"/>
      <c r="ABE1137" s="52"/>
      <c r="ABF1137" s="54"/>
      <c r="ABG1137" s="51"/>
      <c r="ABH1137" s="52"/>
      <c r="ABI1137" s="53"/>
      <c r="ABJ1137" s="52"/>
      <c r="ABK1137" s="54"/>
      <c r="ABL1137" s="51"/>
      <c r="ABM1137" s="52"/>
      <c r="ABN1137" s="53"/>
      <c r="ABO1137" s="52"/>
      <c r="ABP1137" s="54"/>
      <c r="ABQ1137" s="51"/>
      <c r="ABR1137" s="52"/>
      <c r="ABS1137" s="53"/>
      <c r="ABT1137" s="52"/>
      <c r="ABU1137" s="54"/>
      <c r="ABV1137" s="51"/>
      <c r="ABW1137" s="52"/>
      <c r="ABX1137" s="53"/>
      <c r="ABY1137" s="52"/>
      <c r="ABZ1137" s="54"/>
      <c r="ACA1137" s="51"/>
      <c r="ACB1137" s="52"/>
      <c r="ACC1137" s="53"/>
      <c r="ACD1137" s="52"/>
      <c r="ACE1137" s="54"/>
      <c r="ACF1137" s="51"/>
      <c r="ACG1137" s="52"/>
      <c r="ACH1137" s="53"/>
      <c r="ACI1137" s="52"/>
      <c r="ACJ1137" s="54"/>
      <c r="ACK1137" s="51"/>
      <c r="ACL1137" s="52"/>
      <c r="ACM1137" s="53"/>
      <c r="ACN1137" s="52"/>
      <c r="ACO1137" s="54"/>
      <c r="ACP1137" s="51"/>
      <c r="ACQ1137" s="52"/>
      <c r="ACR1137" s="53"/>
      <c r="ACS1137" s="52"/>
      <c r="ACT1137" s="54"/>
      <c r="ACU1137" s="51"/>
      <c r="ACV1137" s="52"/>
      <c r="ACW1137" s="53"/>
      <c r="ACX1137" s="52"/>
      <c r="ACY1137" s="54"/>
      <c r="ACZ1137" s="51"/>
      <c r="ADA1137" s="52"/>
      <c r="ADB1137" s="53"/>
      <c r="ADC1137" s="52"/>
      <c r="ADD1137" s="54"/>
      <c r="ADE1137" s="51"/>
      <c r="ADF1137" s="52"/>
      <c r="ADG1137" s="53"/>
      <c r="ADH1137" s="52"/>
      <c r="ADI1137" s="54"/>
      <c r="ADJ1137" s="51"/>
      <c r="ADK1137" s="52"/>
      <c r="ADL1137" s="53"/>
      <c r="ADM1137" s="52"/>
      <c r="ADN1137" s="54"/>
      <c r="ADO1137" s="51"/>
      <c r="ADP1137" s="52"/>
      <c r="ADQ1137" s="53"/>
      <c r="ADR1137" s="52"/>
      <c r="ADS1137" s="54"/>
      <c r="ADT1137" s="51"/>
      <c r="ADU1137" s="52"/>
      <c r="ADV1137" s="53"/>
      <c r="ADW1137" s="52"/>
      <c r="ADX1137" s="54"/>
      <c r="ADY1137" s="51"/>
      <c r="ADZ1137" s="52"/>
      <c r="AEA1137" s="53"/>
      <c r="AEB1137" s="52"/>
      <c r="AEC1137" s="54"/>
      <c r="AED1137" s="51"/>
      <c r="AEE1137" s="52"/>
      <c r="AEF1137" s="53"/>
      <c r="AEG1137" s="52"/>
      <c r="AEH1137" s="54"/>
      <c r="AEI1137" s="51"/>
      <c r="AEJ1137" s="52"/>
      <c r="AEK1137" s="53"/>
      <c r="AEL1137" s="52"/>
      <c r="AEM1137" s="54"/>
      <c r="AEN1137" s="51"/>
      <c r="AEO1137" s="52"/>
      <c r="AEP1137" s="53"/>
      <c r="AEQ1137" s="52"/>
      <c r="AER1137" s="54"/>
      <c r="AES1137" s="51"/>
      <c r="AET1137" s="52"/>
      <c r="AEU1137" s="53"/>
      <c r="AEV1137" s="52"/>
      <c r="AEW1137" s="54"/>
      <c r="AEX1137" s="51"/>
      <c r="AEY1137" s="52"/>
      <c r="AEZ1137" s="53"/>
      <c r="AFA1137" s="52"/>
      <c r="AFB1137" s="54"/>
      <c r="AFC1137" s="51"/>
      <c r="AFD1137" s="52"/>
      <c r="AFE1137" s="53"/>
      <c r="AFF1137" s="52"/>
      <c r="AFG1137" s="54"/>
      <c r="AFH1137" s="51"/>
      <c r="AFI1137" s="52"/>
      <c r="AFJ1137" s="53"/>
      <c r="AFK1137" s="52"/>
      <c r="AFL1137" s="54"/>
      <c r="AFM1137" s="51"/>
      <c r="AFN1137" s="52"/>
      <c r="AFO1137" s="53"/>
      <c r="AFP1137" s="52"/>
      <c r="AFQ1137" s="54"/>
      <c r="AFR1137" s="51"/>
      <c r="AFS1137" s="52"/>
      <c r="AFT1137" s="53"/>
      <c r="AFU1137" s="52"/>
      <c r="AFV1137" s="54"/>
      <c r="AFW1137" s="51"/>
      <c r="AFX1137" s="52"/>
      <c r="AFY1137" s="53"/>
      <c r="AFZ1137" s="52"/>
      <c r="AGA1137" s="54"/>
      <c r="AGB1137" s="51"/>
      <c r="AGC1137" s="52"/>
      <c r="AGD1137" s="53"/>
      <c r="AGE1137" s="52"/>
      <c r="AGF1137" s="54"/>
      <c r="AGG1137" s="51"/>
      <c r="AGH1137" s="52"/>
      <c r="AGI1137" s="53"/>
      <c r="AGJ1137" s="52"/>
      <c r="AGK1137" s="54"/>
      <c r="AGL1137" s="51"/>
      <c r="AGM1137" s="52"/>
      <c r="AGN1137" s="53"/>
      <c r="AGO1137" s="52"/>
      <c r="AGP1137" s="54"/>
      <c r="AGQ1137" s="51"/>
      <c r="AGR1137" s="52"/>
      <c r="AGS1137" s="53"/>
      <c r="AGT1137" s="52"/>
      <c r="AGU1137" s="54"/>
      <c r="AGV1137" s="51"/>
      <c r="AGW1137" s="52"/>
      <c r="AGX1137" s="53"/>
      <c r="AGY1137" s="52"/>
      <c r="AGZ1137" s="54"/>
      <c r="AHA1137" s="51"/>
      <c r="AHB1137" s="52"/>
      <c r="AHC1137" s="53"/>
      <c r="AHD1137" s="52"/>
      <c r="AHE1137" s="54"/>
      <c r="AHF1137" s="51"/>
      <c r="AHG1137" s="52"/>
      <c r="AHH1137" s="53"/>
      <c r="AHI1137" s="52"/>
      <c r="AHJ1137" s="54"/>
      <c r="AHK1137" s="51"/>
      <c r="AHL1137" s="52"/>
      <c r="AHM1137" s="53"/>
      <c r="AHN1137" s="52"/>
      <c r="AHO1137" s="54"/>
      <c r="AHP1137" s="51"/>
      <c r="AHQ1137" s="52"/>
      <c r="AHR1137" s="53"/>
      <c r="AHS1137" s="52"/>
      <c r="AHT1137" s="54"/>
      <c r="AHU1137" s="51"/>
      <c r="AHV1137" s="52"/>
      <c r="AHW1137" s="53"/>
      <c r="AHX1137" s="52"/>
      <c r="AHY1137" s="54"/>
      <c r="AHZ1137" s="51"/>
      <c r="AIA1137" s="52"/>
      <c r="AIB1137" s="53"/>
      <c r="AIC1137" s="52"/>
      <c r="AID1137" s="54"/>
      <c r="AIE1137" s="51"/>
      <c r="AIF1137" s="52"/>
      <c r="AIG1137" s="53"/>
      <c r="AIH1137" s="52"/>
      <c r="AII1137" s="54"/>
      <c r="AIJ1137" s="51"/>
      <c r="AIK1137" s="52"/>
      <c r="AIL1137" s="53"/>
      <c r="AIM1137" s="52"/>
      <c r="AIN1137" s="54"/>
      <c r="AIO1137" s="51"/>
      <c r="AIP1137" s="52"/>
      <c r="AIQ1137" s="53"/>
      <c r="AIR1137" s="52"/>
      <c r="AIS1137" s="54"/>
      <c r="AIT1137" s="51"/>
      <c r="AIU1137" s="52"/>
      <c r="AIV1137" s="53"/>
      <c r="AIW1137" s="52"/>
      <c r="AIX1137" s="54"/>
      <c r="AIY1137" s="51"/>
      <c r="AIZ1137" s="52"/>
      <c r="AJA1137" s="53"/>
      <c r="AJB1137" s="52"/>
      <c r="AJC1137" s="54"/>
      <c r="AJD1137" s="51"/>
      <c r="AJE1137" s="52"/>
      <c r="AJF1137" s="53"/>
      <c r="AJG1137" s="52"/>
      <c r="AJH1137" s="54"/>
      <c r="AJI1137" s="51"/>
      <c r="AJJ1137" s="52"/>
      <c r="AJK1137" s="53"/>
      <c r="AJL1137" s="52"/>
      <c r="AJM1137" s="54"/>
      <c r="AJN1137" s="51"/>
      <c r="AJO1137" s="52"/>
      <c r="AJP1137" s="53"/>
      <c r="AJQ1137" s="52"/>
      <c r="AJR1137" s="54"/>
      <c r="AJS1137" s="51"/>
      <c r="AJT1137" s="52"/>
      <c r="AJU1137" s="53"/>
      <c r="AJV1137" s="52"/>
      <c r="AJW1137" s="54"/>
      <c r="AJX1137" s="51"/>
      <c r="AJY1137" s="52"/>
      <c r="AJZ1137" s="53"/>
      <c r="AKA1137" s="52"/>
      <c r="AKB1137" s="54"/>
      <c r="AKC1137" s="51"/>
      <c r="AKD1137" s="52"/>
      <c r="AKE1137" s="53"/>
      <c r="AKF1137" s="52"/>
      <c r="AKG1137" s="54"/>
      <c r="AKH1137" s="51"/>
      <c r="AKI1137" s="52"/>
      <c r="AKJ1137" s="53"/>
      <c r="AKK1137" s="52"/>
      <c r="AKL1137" s="54"/>
      <c r="AKM1137" s="51"/>
      <c r="AKN1137" s="52"/>
      <c r="AKO1137" s="53"/>
      <c r="AKP1137" s="52"/>
      <c r="AKQ1137" s="54"/>
      <c r="AKR1137" s="51"/>
      <c r="AKS1137" s="52"/>
      <c r="AKT1137" s="53"/>
      <c r="AKU1137" s="52"/>
      <c r="AKV1137" s="54"/>
      <c r="AKW1137" s="51"/>
      <c r="AKX1137" s="52"/>
      <c r="AKY1137" s="53"/>
      <c r="AKZ1137" s="52"/>
      <c r="ALA1137" s="54"/>
      <c r="ALB1137" s="51"/>
      <c r="ALC1137" s="52"/>
      <c r="ALD1137" s="53"/>
      <c r="ALE1137" s="52"/>
      <c r="ALF1137" s="54"/>
      <c r="ALG1137" s="51"/>
      <c r="ALH1137" s="52"/>
      <c r="ALI1137" s="53"/>
      <c r="ALJ1137" s="52"/>
      <c r="ALK1137" s="54"/>
      <c r="ALL1137" s="51"/>
      <c r="ALM1137" s="52"/>
      <c r="ALN1137" s="53"/>
      <c r="ALO1137" s="52"/>
      <c r="ALP1137" s="54"/>
      <c r="ALQ1137" s="51"/>
      <c r="ALR1137" s="52"/>
      <c r="ALS1137" s="53"/>
      <c r="ALT1137" s="52"/>
      <c r="ALU1137" s="54"/>
      <c r="ALV1137" s="51"/>
      <c r="ALW1137" s="52"/>
      <c r="ALX1137" s="53"/>
      <c r="ALY1137" s="52"/>
      <c r="ALZ1137" s="54"/>
      <c r="AMA1137" s="51"/>
      <c r="AMB1137" s="52"/>
      <c r="AMC1137" s="53"/>
      <c r="AMD1137" s="52"/>
      <c r="AME1137" s="54"/>
      <c r="AMF1137" s="51"/>
      <c r="AMG1137" s="52"/>
      <c r="AMH1137" s="53"/>
      <c r="AMI1137" s="52"/>
      <c r="AMJ1137" s="54"/>
      <c r="AMK1137" s="51"/>
      <c r="AML1137" s="52"/>
      <c r="AMM1137" s="53"/>
      <c r="AMN1137" s="52"/>
      <c r="AMO1137" s="54"/>
      <c r="AMP1137" s="51"/>
      <c r="AMQ1137" s="52"/>
      <c r="AMR1137" s="53"/>
      <c r="AMS1137" s="52"/>
      <c r="AMT1137" s="54"/>
      <c r="AMU1137" s="51"/>
      <c r="AMV1137" s="52"/>
      <c r="AMW1137" s="53"/>
      <c r="AMX1137" s="52"/>
      <c r="AMY1137" s="54"/>
      <c r="AMZ1137" s="51"/>
      <c r="ANA1137" s="52"/>
      <c r="ANB1137" s="53"/>
      <c r="ANC1137" s="52"/>
      <c r="AND1137" s="54"/>
      <c r="ANE1137" s="51"/>
      <c r="ANF1137" s="52"/>
      <c r="ANG1137" s="53"/>
      <c r="ANH1137" s="52"/>
      <c r="ANI1137" s="54"/>
      <c r="ANJ1137" s="51"/>
      <c r="ANK1137" s="52"/>
      <c r="ANL1137" s="53"/>
      <c r="ANM1137" s="52"/>
      <c r="ANN1137" s="54"/>
      <c r="ANO1137" s="51"/>
      <c r="ANP1137" s="52"/>
      <c r="ANQ1137" s="53"/>
      <c r="ANR1137" s="52"/>
      <c r="ANS1137" s="54"/>
      <c r="ANT1137" s="51"/>
      <c r="ANU1137" s="52"/>
      <c r="ANV1137" s="53"/>
      <c r="ANW1137" s="52"/>
      <c r="ANX1137" s="54"/>
      <c r="ANY1137" s="51"/>
      <c r="ANZ1137" s="52"/>
      <c r="AOA1137" s="53"/>
      <c r="AOB1137" s="52"/>
      <c r="AOC1137" s="54"/>
      <c r="AOD1137" s="51"/>
      <c r="AOE1137" s="52"/>
      <c r="AOF1137" s="53"/>
      <c r="AOG1137" s="52"/>
      <c r="AOH1137" s="54"/>
      <c r="AOI1137" s="51"/>
      <c r="AOJ1137" s="52"/>
      <c r="AOK1137" s="53"/>
      <c r="AOL1137" s="52"/>
      <c r="AOM1137" s="54"/>
      <c r="AON1137" s="51"/>
      <c r="AOO1137" s="52"/>
      <c r="AOP1137" s="53"/>
      <c r="AOQ1137" s="52"/>
      <c r="AOR1137" s="54"/>
      <c r="AOS1137" s="51"/>
      <c r="AOT1137" s="52"/>
      <c r="AOU1137" s="53"/>
      <c r="AOV1137" s="52"/>
      <c r="AOW1137" s="54"/>
      <c r="AOX1137" s="51"/>
      <c r="AOY1137" s="52"/>
      <c r="AOZ1137" s="53"/>
      <c r="APA1137" s="52"/>
      <c r="APB1137" s="54"/>
      <c r="APC1137" s="51"/>
      <c r="APD1137" s="52"/>
      <c r="APE1137" s="53"/>
      <c r="APF1137" s="52"/>
      <c r="APG1137" s="54"/>
      <c r="APH1137" s="51"/>
      <c r="API1137" s="52"/>
      <c r="APJ1137" s="53"/>
      <c r="APK1137" s="52"/>
      <c r="APL1137" s="54"/>
      <c r="APM1137" s="51"/>
      <c r="APN1137" s="52"/>
      <c r="APO1137" s="53"/>
      <c r="APP1137" s="52"/>
      <c r="APQ1137" s="54"/>
      <c r="APR1137" s="51"/>
      <c r="APS1137" s="52"/>
      <c r="APT1137" s="53"/>
      <c r="APU1137" s="52"/>
      <c r="APV1137" s="54"/>
      <c r="APW1137" s="51"/>
      <c r="APX1137" s="52"/>
      <c r="APY1137" s="53"/>
      <c r="APZ1137" s="52"/>
      <c r="AQA1137" s="54"/>
      <c r="AQB1137" s="51"/>
      <c r="AQC1137" s="52"/>
      <c r="AQD1137" s="53"/>
      <c r="AQE1137" s="52"/>
      <c r="AQF1137" s="54"/>
      <c r="AQG1137" s="51"/>
      <c r="AQH1137" s="52"/>
      <c r="AQI1137" s="53"/>
      <c r="AQJ1137" s="52"/>
      <c r="AQK1137" s="54"/>
      <c r="AQL1137" s="51"/>
      <c r="AQM1137" s="52"/>
      <c r="AQN1137" s="53"/>
      <c r="AQO1137" s="52"/>
      <c r="AQP1137" s="54"/>
      <c r="AQQ1137" s="51"/>
      <c r="AQR1137" s="52"/>
      <c r="AQS1137" s="53"/>
      <c r="AQT1137" s="52"/>
      <c r="AQU1137" s="54"/>
      <c r="AQV1137" s="51"/>
      <c r="AQW1137" s="52"/>
      <c r="AQX1137" s="53"/>
      <c r="AQY1137" s="52"/>
      <c r="AQZ1137" s="54"/>
      <c r="ARA1137" s="51"/>
      <c r="ARB1137" s="52"/>
      <c r="ARC1137" s="53"/>
      <c r="ARD1137" s="52"/>
      <c r="ARE1137" s="54"/>
      <c r="ARF1137" s="51"/>
      <c r="ARG1137" s="52"/>
      <c r="ARH1137" s="53"/>
      <c r="ARI1137" s="52"/>
      <c r="ARJ1137" s="54"/>
      <c r="ARK1137" s="51"/>
      <c r="ARL1137" s="52"/>
      <c r="ARM1137" s="53"/>
      <c r="ARN1137" s="52"/>
      <c r="ARO1137" s="54"/>
      <c r="ARP1137" s="51"/>
      <c r="ARQ1137" s="52"/>
      <c r="ARR1137" s="53"/>
      <c r="ARS1137" s="52"/>
      <c r="ART1137" s="54"/>
      <c r="ARU1137" s="51"/>
      <c r="ARV1137" s="52"/>
      <c r="ARW1137" s="53"/>
      <c r="ARX1137" s="52"/>
      <c r="ARY1137" s="54"/>
      <c r="ARZ1137" s="51"/>
      <c r="ASA1137" s="52"/>
      <c r="ASB1137" s="53"/>
      <c r="ASC1137" s="52"/>
      <c r="ASD1137" s="54"/>
      <c r="ASE1137" s="51"/>
      <c r="ASF1137" s="52"/>
      <c r="ASG1137" s="53"/>
      <c r="ASH1137" s="52"/>
      <c r="ASI1137" s="54"/>
      <c r="ASJ1137" s="51"/>
      <c r="ASK1137" s="52"/>
      <c r="ASL1137" s="53"/>
      <c r="ASM1137" s="52"/>
      <c r="ASN1137" s="54"/>
      <c r="ASO1137" s="51"/>
      <c r="ASP1137" s="52"/>
      <c r="ASQ1137" s="53"/>
      <c r="ASR1137" s="52"/>
      <c r="ASS1137" s="54"/>
      <c r="AST1137" s="51"/>
      <c r="ASU1137" s="52"/>
      <c r="ASV1137" s="53"/>
      <c r="ASW1137" s="52"/>
      <c r="ASX1137" s="54"/>
      <c r="ASY1137" s="51"/>
      <c r="ASZ1137" s="52"/>
      <c r="ATA1137" s="53"/>
      <c r="ATB1137" s="52"/>
      <c r="ATC1137" s="54"/>
      <c r="ATD1137" s="51"/>
      <c r="ATE1137" s="52"/>
      <c r="ATF1137" s="53"/>
      <c r="ATG1137" s="52"/>
      <c r="ATH1137" s="54"/>
      <c r="ATI1137" s="51"/>
      <c r="ATJ1137" s="52"/>
      <c r="ATK1137" s="53"/>
      <c r="ATL1137" s="52"/>
      <c r="ATM1137" s="54"/>
      <c r="ATN1137" s="51"/>
      <c r="ATO1137" s="52"/>
      <c r="ATP1137" s="53"/>
      <c r="ATQ1137" s="52"/>
      <c r="ATR1137" s="54"/>
      <c r="ATS1137" s="51"/>
      <c r="ATT1137" s="52"/>
      <c r="ATU1137" s="53"/>
      <c r="ATV1137" s="52"/>
      <c r="ATW1137" s="54"/>
      <c r="ATX1137" s="51"/>
      <c r="ATY1137" s="52"/>
      <c r="ATZ1137" s="53"/>
      <c r="AUA1137" s="52"/>
      <c r="AUB1137" s="54"/>
      <c r="AUC1137" s="51"/>
      <c r="AUD1137" s="52"/>
      <c r="AUE1137" s="53"/>
      <c r="AUF1137" s="52"/>
      <c r="AUG1137" s="54"/>
      <c r="AUH1137" s="51"/>
      <c r="AUI1137" s="52"/>
      <c r="AUJ1137" s="53"/>
      <c r="AUK1137" s="52"/>
      <c r="AUL1137" s="54"/>
      <c r="AUM1137" s="51"/>
      <c r="AUN1137" s="52"/>
      <c r="AUO1137" s="53"/>
      <c r="AUP1137" s="52"/>
      <c r="AUQ1137" s="54"/>
      <c r="AUR1137" s="51"/>
      <c r="AUS1137" s="52"/>
      <c r="AUT1137" s="53"/>
      <c r="AUU1137" s="52"/>
      <c r="AUV1137" s="54"/>
      <c r="AUW1137" s="51"/>
      <c r="AUX1137" s="52"/>
      <c r="AUY1137" s="53"/>
      <c r="AUZ1137" s="52"/>
      <c r="AVA1137" s="54"/>
      <c r="AVB1137" s="51"/>
      <c r="AVC1137" s="52"/>
      <c r="AVD1137" s="53"/>
      <c r="AVE1137" s="52"/>
      <c r="AVF1137" s="54"/>
      <c r="AVG1137" s="51"/>
      <c r="AVH1137" s="52"/>
      <c r="AVI1137" s="53"/>
      <c r="AVJ1137" s="52"/>
      <c r="AVK1137" s="54"/>
      <c r="AVL1137" s="51"/>
      <c r="AVM1137" s="52"/>
      <c r="AVN1137" s="53"/>
      <c r="AVO1137" s="52"/>
      <c r="AVP1137" s="54"/>
      <c r="AVQ1137" s="51"/>
      <c r="AVR1137" s="52"/>
      <c r="AVS1137" s="53"/>
      <c r="AVT1137" s="52"/>
      <c r="AVU1137" s="54"/>
      <c r="AVV1137" s="51"/>
      <c r="AVW1137" s="52"/>
      <c r="AVX1137" s="53"/>
      <c r="AVY1137" s="52"/>
      <c r="AVZ1137" s="54"/>
      <c r="AWA1137" s="51"/>
      <c r="AWB1137" s="52"/>
      <c r="AWC1137" s="53"/>
      <c r="AWD1137" s="52"/>
      <c r="AWE1137" s="54"/>
      <c r="AWF1137" s="51"/>
      <c r="AWG1137" s="52"/>
      <c r="AWH1137" s="53"/>
      <c r="AWI1137" s="52"/>
      <c r="AWJ1137" s="54"/>
      <c r="AWK1137" s="51"/>
      <c r="AWL1137" s="52"/>
      <c r="AWM1137" s="53"/>
      <c r="AWN1137" s="52"/>
      <c r="AWO1137" s="54"/>
      <c r="AWP1137" s="51"/>
      <c r="AWQ1137" s="52"/>
      <c r="AWR1137" s="53"/>
      <c r="AWS1137" s="52"/>
      <c r="AWT1137" s="54"/>
      <c r="AWU1137" s="51"/>
      <c r="AWV1137" s="52"/>
      <c r="AWW1137" s="53"/>
      <c r="AWX1137" s="52"/>
      <c r="AWY1137" s="54"/>
      <c r="AWZ1137" s="51"/>
      <c r="AXA1137" s="52"/>
      <c r="AXB1137" s="53"/>
      <c r="AXC1137" s="52"/>
      <c r="AXD1137" s="54"/>
      <c r="AXE1137" s="51"/>
      <c r="AXF1137" s="52"/>
      <c r="AXG1137" s="53"/>
      <c r="AXH1137" s="52"/>
      <c r="AXI1137" s="54"/>
      <c r="AXJ1137" s="51"/>
      <c r="AXK1137" s="52"/>
      <c r="AXL1137" s="53"/>
      <c r="AXM1137" s="52"/>
      <c r="AXN1137" s="54"/>
      <c r="AXO1137" s="51"/>
      <c r="AXP1137" s="52"/>
      <c r="AXQ1137" s="53"/>
      <c r="AXR1137" s="52"/>
      <c r="AXS1137" s="54"/>
      <c r="AXT1137" s="51"/>
      <c r="AXU1137" s="52"/>
      <c r="AXV1137" s="53"/>
      <c r="AXW1137" s="52"/>
      <c r="AXX1137" s="54"/>
      <c r="AXY1137" s="51"/>
      <c r="AXZ1137" s="52"/>
      <c r="AYA1137" s="53"/>
      <c r="AYB1137" s="52"/>
      <c r="AYC1137" s="54"/>
      <c r="AYD1137" s="51"/>
      <c r="AYE1137" s="52"/>
      <c r="AYF1137" s="53"/>
      <c r="AYG1137" s="52"/>
      <c r="AYH1137" s="54"/>
      <c r="AYI1137" s="51"/>
      <c r="AYJ1137" s="52"/>
      <c r="AYK1137" s="53"/>
      <c r="AYL1137" s="52"/>
      <c r="AYM1137" s="54"/>
      <c r="AYN1137" s="51"/>
      <c r="AYO1137" s="52"/>
      <c r="AYP1137" s="53"/>
      <c r="AYQ1137" s="52"/>
      <c r="AYR1137" s="54"/>
      <c r="AYS1137" s="51"/>
      <c r="AYT1137" s="52"/>
      <c r="AYU1137" s="53"/>
      <c r="AYV1137" s="52"/>
      <c r="AYW1137" s="54"/>
      <c r="AYX1137" s="51"/>
      <c r="AYY1137" s="52"/>
      <c r="AYZ1137" s="53"/>
      <c r="AZA1137" s="52"/>
      <c r="AZB1137" s="54"/>
      <c r="AZC1137" s="51"/>
      <c r="AZD1137" s="52"/>
      <c r="AZE1137" s="53"/>
      <c r="AZF1137" s="52"/>
      <c r="AZG1137" s="54"/>
      <c r="AZH1137" s="51"/>
      <c r="AZI1137" s="52"/>
      <c r="AZJ1137" s="53"/>
      <c r="AZK1137" s="52"/>
      <c r="AZL1137" s="54"/>
      <c r="AZM1137" s="51"/>
      <c r="AZN1137" s="52"/>
      <c r="AZO1137" s="53"/>
      <c r="AZP1137" s="52"/>
      <c r="AZQ1137" s="54"/>
      <c r="AZR1137" s="51"/>
      <c r="AZS1137" s="52"/>
      <c r="AZT1137" s="53"/>
      <c r="AZU1137" s="52"/>
      <c r="AZV1137" s="54"/>
      <c r="AZW1137" s="51"/>
      <c r="AZX1137" s="52"/>
      <c r="AZY1137" s="53"/>
      <c r="AZZ1137" s="52"/>
      <c r="BAA1137" s="54"/>
      <c r="BAB1137" s="51"/>
      <c r="BAC1137" s="52"/>
      <c r="BAD1137" s="53"/>
      <c r="BAE1137" s="52"/>
      <c r="BAF1137" s="54"/>
      <c r="BAG1137" s="51"/>
      <c r="BAH1137" s="52"/>
      <c r="BAI1137" s="53"/>
      <c r="BAJ1137" s="52"/>
      <c r="BAK1137" s="54"/>
      <c r="BAL1137" s="51"/>
      <c r="BAM1137" s="52"/>
      <c r="BAN1137" s="53"/>
      <c r="BAO1137" s="52"/>
      <c r="BAP1137" s="54"/>
      <c r="BAQ1137" s="51"/>
      <c r="BAR1137" s="52"/>
      <c r="BAS1137" s="53"/>
      <c r="BAT1137" s="52"/>
      <c r="BAU1137" s="54"/>
      <c r="BAV1137" s="51"/>
      <c r="BAW1137" s="52"/>
      <c r="BAX1137" s="53"/>
      <c r="BAY1137" s="52"/>
      <c r="BAZ1137" s="54"/>
      <c r="BBA1137" s="51"/>
      <c r="BBB1137" s="52"/>
      <c r="BBC1137" s="53"/>
      <c r="BBD1137" s="52"/>
      <c r="BBE1137" s="54"/>
      <c r="BBF1137" s="51"/>
      <c r="BBG1137" s="52"/>
      <c r="BBH1137" s="53"/>
      <c r="BBI1137" s="52"/>
      <c r="BBJ1137" s="54"/>
      <c r="BBK1137" s="51"/>
      <c r="BBL1137" s="52"/>
      <c r="BBM1137" s="53"/>
      <c r="BBN1137" s="52"/>
      <c r="BBO1137" s="54"/>
      <c r="BBP1137" s="51"/>
      <c r="BBQ1137" s="52"/>
      <c r="BBR1137" s="53"/>
      <c r="BBS1137" s="52"/>
      <c r="BBT1137" s="54"/>
      <c r="BBU1137" s="51"/>
      <c r="BBV1137" s="52"/>
      <c r="BBW1137" s="53"/>
      <c r="BBX1137" s="52"/>
      <c r="BBY1137" s="54"/>
      <c r="BBZ1137" s="51"/>
      <c r="BCA1137" s="52"/>
      <c r="BCB1137" s="53"/>
      <c r="BCC1137" s="52"/>
      <c r="BCD1137" s="54"/>
      <c r="BCE1137" s="51"/>
      <c r="BCF1137" s="52"/>
      <c r="BCG1137" s="53"/>
      <c r="BCH1137" s="52"/>
      <c r="BCI1137" s="54"/>
      <c r="BCJ1137" s="51"/>
      <c r="BCK1137" s="52"/>
      <c r="BCL1137" s="53"/>
      <c r="BCM1137" s="52"/>
      <c r="BCN1137" s="54"/>
      <c r="BCO1137" s="51"/>
      <c r="BCP1137" s="52"/>
      <c r="BCQ1137" s="53"/>
      <c r="BCR1137" s="52"/>
      <c r="BCS1137" s="54"/>
      <c r="BCT1137" s="51"/>
      <c r="BCU1137" s="52"/>
      <c r="BCV1137" s="53"/>
      <c r="BCW1137" s="52"/>
      <c r="BCX1137" s="54"/>
      <c r="BCY1137" s="51"/>
      <c r="BCZ1137" s="52"/>
      <c r="BDA1137" s="53"/>
      <c r="BDB1137" s="52"/>
      <c r="BDC1137" s="54"/>
      <c r="BDD1137" s="51"/>
      <c r="BDE1137" s="52"/>
      <c r="BDF1137" s="53"/>
      <c r="BDG1137" s="52"/>
      <c r="BDH1137" s="54"/>
      <c r="BDI1137" s="51"/>
      <c r="BDJ1137" s="52"/>
      <c r="BDK1137" s="53"/>
      <c r="BDL1137" s="52"/>
      <c r="BDM1137" s="54"/>
      <c r="BDN1137" s="51"/>
      <c r="BDO1137" s="52"/>
      <c r="BDP1137" s="53"/>
      <c r="BDQ1137" s="52"/>
      <c r="BDR1137" s="54"/>
      <c r="BDS1137" s="51"/>
      <c r="BDT1137" s="52"/>
      <c r="BDU1137" s="53"/>
      <c r="BDV1137" s="52"/>
      <c r="BDW1137" s="54"/>
      <c r="BDX1137" s="51"/>
      <c r="BDY1137" s="52"/>
      <c r="BDZ1137" s="53"/>
      <c r="BEA1137" s="52"/>
      <c r="BEB1137" s="54"/>
      <c r="BEC1137" s="51"/>
      <c r="BED1137" s="52"/>
      <c r="BEE1137" s="53"/>
      <c r="BEF1137" s="52"/>
      <c r="BEG1137" s="54"/>
      <c r="BEH1137" s="51"/>
      <c r="BEI1137" s="52"/>
      <c r="BEJ1137" s="53"/>
      <c r="BEK1137" s="52"/>
      <c r="BEL1137" s="54"/>
      <c r="BEM1137" s="51"/>
      <c r="BEN1137" s="52"/>
      <c r="BEO1137" s="53"/>
      <c r="BEP1137" s="52"/>
      <c r="BEQ1137" s="54"/>
      <c r="BER1137" s="51"/>
      <c r="BES1137" s="52"/>
      <c r="BET1137" s="53"/>
      <c r="BEU1137" s="52"/>
      <c r="BEV1137" s="54"/>
      <c r="BEW1137" s="51"/>
      <c r="BEX1137" s="52"/>
      <c r="BEY1137" s="53"/>
      <c r="BEZ1137" s="52"/>
      <c r="BFA1137" s="54"/>
      <c r="BFB1137" s="51"/>
      <c r="BFC1137" s="52"/>
      <c r="BFD1137" s="53"/>
      <c r="BFE1137" s="52"/>
      <c r="BFF1137" s="54"/>
      <c r="BFG1137" s="51"/>
      <c r="BFH1137" s="52"/>
      <c r="BFI1137" s="53"/>
      <c r="BFJ1137" s="52"/>
      <c r="BFK1137" s="54"/>
      <c r="BFL1137" s="51"/>
      <c r="BFM1137" s="52"/>
      <c r="BFN1137" s="53"/>
      <c r="BFO1137" s="52"/>
      <c r="BFP1137" s="54"/>
      <c r="BFQ1137" s="51"/>
      <c r="BFR1137" s="52"/>
      <c r="BFS1137" s="53"/>
      <c r="BFT1137" s="52"/>
      <c r="BFU1137" s="54"/>
      <c r="BFV1137" s="51"/>
      <c r="BFW1137" s="52"/>
      <c r="BFX1137" s="53"/>
      <c r="BFY1137" s="52"/>
      <c r="BFZ1137" s="54"/>
      <c r="BGA1137" s="51"/>
      <c r="BGB1137" s="52"/>
      <c r="BGC1137" s="53"/>
      <c r="BGD1137" s="52"/>
      <c r="BGE1137" s="54"/>
      <c r="BGF1137" s="51"/>
      <c r="BGG1137" s="52"/>
      <c r="BGH1137" s="53"/>
      <c r="BGI1137" s="52"/>
      <c r="BGJ1137" s="54"/>
      <c r="BGK1137" s="51"/>
      <c r="BGL1137" s="52"/>
      <c r="BGM1137" s="53"/>
      <c r="BGN1137" s="52"/>
      <c r="BGO1137" s="54"/>
      <c r="BGP1137" s="51"/>
      <c r="BGQ1137" s="52"/>
      <c r="BGR1137" s="53"/>
      <c r="BGS1137" s="52"/>
      <c r="BGT1137" s="54"/>
      <c r="BGU1137" s="51"/>
      <c r="BGV1137" s="52"/>
      <c r="BGW1137" s="53"/>
      <c r="BGX1137" s="52"/>
      <c r="BGY1137" s="54"/>
      <c r="BGZ1137" s="51"/>
      <c r="BHA1137" s="52"/>
      <c r="BHB1137" s="53"/>
      <c r="BHC1137" s="52"/>
      <c r="BHD1137" s="54"/>
      <c r="BHE1137" s="51"/>
      <c r="BHF1137" s="52"/>
      <c r="BHG1137" s="53"/>
      <c r="BHH1137" s="52"/>
      <c r="BHI1137" s="54"/>
      <c r="BHJ1137" s="51"/>
      <c r="BHK1137" s="52"/>
      <c r="BHL1137" s="53"/>
      <c r="BHM1137" s="52"/>
      <c r="BHN1137" s="54"/>
      <c r="BHO1137" s="51"/>
      <c r="BHP1137" s="52"/>
      <c r="BHQ1137" s="53"/>
      <c r="BHR1137" s="52"/>
      <c r="BHS1137" s="54"/>
      <c r="BHT1137" s="51"/>
      <c r="BHU1137" s="52"/>
      <c r="BHV1137" s="53"/>
      <c r="BHW1137" s="52"/>
      <c r="BHX1137" s="54"/>
      <c r="BHY1137" s="51"/>
      <c r="BHZ1137" s="52"/>
      <c r="BIA1137" s="53"/>
      <c r="BIB1137" s="52"/>
      <c r="BIC1137" s="54"/>
      <c r="BID1137" s="51"/>
      <c r="BIE1137" s="52"/>
      <c r="BIF1137" s="53"/>
      <c r="BIG1137" s="52"/>
      <c r="BIH1137" s="54"/>
      <c r="BII1137" s="51"/>
      <c r="BIJ1137" s="52"/>
      <c r="BIK1137" s="53"/>
      <c r="BIL1137" s="52"/>
      <c r="BIM1137" s="54"/>
      <c r="BIN1137" s="51"/>
      <c r="BIO1137" s="52"/>
      <c r="BIP1137" s="53"/>
      <c r="BIQ1137" s="52"/>
      <c r="BIR1137" s="54"/>
      <c r="BIS1137" s="51"/>
      <c r="BIT1137" s="52"/>
      <c r="BIU1137" s="53"/>
      <c r="BIV1137" s="52"/>
      <c r="BIW1137" s="54"/>
      <c r="BIX1137" s="51"/>
      <c r="BIY1137" s="52"/>
      <c r="BIZ1137" s="53"/>
      <c r="BJA1137" s="52"/>
      <c r="BJB1137" s="54"/>
      <c r="BJC1137" s="51"/>
      <c r="BJD1137" s="52"/>
      <c r="BJE1137" s="53"/>
      <c r="BJF1137" s="52"/>
      <c r="BJG1137" s="54"/>
      <c r="BJH1137" s="51"/>
      <c r="BJI1137" s="52"/>
      <c r="BJJ1137" s="53"/>
      <c r="BJK1137" s="52"/>
      <c r="BJL1137" s="54"/>
      <c r="BJM1137" s="51"/>
      <c r="BJN1137" s="52"/>
      <c r="BJO1137" s="53"/>
      <c r="BJP1137" s="52"/>
      <c r="BJQ1137" s="54"/>
      <c r="BJR1137" s="51"/>
      <c r="BJS1137" s="52"/>
      <c r="BJT1137" s="53"/>
      <c r="BJU1137" s="52"/>
      <c r="BJV1137" s="54"/>
      <c r="BJW1137" s="51"/>
      <c r="BJX1137" s="52"/>
      <c r="BJY1137" s="53"/>
      <c r="BJZ1137" s="52"/>
      <c r="BKA1137" s="54"/>
      <c r="BKB1137" s="51"/>
      <c r="BKC1137" s="52"/>
      <c r="BKD1137" s="53"/>
      <c r="BKE1137" s="52"/>
      <c r="BKF1137" s="54"/>
      <c r="BKG1137" s="51"/>
      <c r="BKH1137" s="52"/>
      <c r="BKI1137" s="53"/>
      <c r="BKJ1137" s="52"/>
      <c r="BKK1137" s="54"/>
      <c r="BKL1137" s="51"/>
      <c r="BKM1137" s="52"/>
      <c r="BKN1137" s="53"/>
      <c r="BKO1137" s="52"/>
      <c r="BKP1137" s="54"/>
      <c r="BKQ1137" s="51"/>
      <c r="BKR1137" s="52"/>
      <c r="BKS1137" s="53"/>
      <c r="BKT1137" s="52"/>
      <c r="BKU1137" s="54"/>
      <c r="BKV1137" s="51"/>
      <c r="BKW1137" s="52"/>
      <c r="BKX1137" s="53"/>
      <c r="BKY1137" s="52"/>
      <c r="BKZ1137" s="54"/>
      <c r="BLA1137" s="51"/>
      <c r="BLB1137" s="52"/>
      <c r="BLC1137" s="53"/>
      <c r="BLD1137" s="52"/>
      <c r="BLE1137" s="54"/>
      <c r="BLF1137" s="51"/>
      <c r="BLG1137" s="52"/>
      <c r="BLH1137" s="53"/>
      <c r="BLI1137" s="52"/>
      <c r="BLJ1137" s="54"/>
      <c r="BLK1137" s="51"/>
      <c r="BLL1137" s="52"/>
      <c r="BLM1137" s="53"/>
      <c r="BLN1137" s="52"/>
      <c r="BLO1137" s="54"/>
      <c r="BLP1137" s="51"/>
      <c r="BLQ1137" s="52"/>
      <c r="BLR1137" s="53"/>
      <c r="BLS1137" s="52"/>
      <c r="BLT1137" s="54"/>
      <c r="BLU1137" s="51"/>
      <c r="BLV1137" s="52"/>
      <c r="BLW1137" s="53"/>
      <c r="BLX1137" s="52"/>
      <c r="BLY1137" s="54"/>
      <c r="BLZ1137" s="51"/>
      <c r="BMA1137" s="52"/>
      <c r="BMB1137" s="53"/>
      <c r="BMC1137" s="52"/>
      <c r="BMD1137" s="54"/>
      <c r="BME1137" s="51"/>
      <c r="BMF1137" s="52"/>
      <c r="BMG1137" s="53"/>
      <c r="BMH1137" s="52"/>
      <c r="BMI1137" s="54"/>
      <c r="BMJ1137" s="51"/>
      <c r="BMK1137" s="52"/>
      <c r="BML1137" s="53"/>
      <c r="BMM1137" s="52"/>
      <c r="BMN1137" s="54"/>
      <c r="BMO1137" s="51"/>
      <c r="BMP1137" s="52"/>
      <c r="BMQ1137" s="53"/>
      <c r="BMR1137" s="52"/>
      <c r="BMS1137" s="54"/>
      <c r="BMT1137" s="51"/>
      <c r="BMU1137" s="52"/>
      <c r="BMV1137" s="53"/>
      <c r="BMW1137" s="52"/>
      <c r="BMX1137" s="54"/>
      <c r="BMY1137" s="51"/>
      <c r="BMZ1137" s="52"/>
      <c r="BNA1137" s="53"/>
      <c r="BNB1137" s="52"/>
      <c r="BNC1137" s="54"/>
      <c r="BND1137" s="51"/>
      <c r="BNE1137" s="52"/>
      <c r="BNF1137" s="53"/>
      <c r="BNG1137" s="52"/>
      <c r="BNH1137" s="54"/>
      <c r="BNI1137" s="51"/>
      <c r="BNJ1137" s="52"/>
      <c r="BNK1137" s="53"/>
      <c r="BNL1137" s="52"/>
      <c r="BNM1137" s="54"/>
      <c r="BNN1137" s="51"/>
      <c r="BNO1137" s="52"/>
      <c r="BNP1137" s="53"/>
      <c r="BNQ1137" s="52"/>
      <c r="BNR1137" s="54"/>
      <c r="BNS1137" s="51"/>
      <c r="BNT1137" s="52"/>
      <c r="BNU1137" s="53"/>
      <c r="BNV1137" s="52"/>
      <c r="BNW1137" s="54"/>
      <c r="BNX1137" s="51"/>
      <c r="BNY1137" s="52"/>
      <c r="BNZ1137" s="53"/>
      <c r="BOA1137" s="52"/>
      <c r="BOB1137" s="54"/>
      <c r="BOC1137" s="51"/>
      <c r="BOD1137" s="52"/>
      <c r="BOE1137" s="53"/>
      <c r="BOF1137" s="52"/>
      <c r="BOG1137" s="54"/>
      <c r="BOH1137" s="51"/>
      <c r="BOI1137" s="52"/>
      <c r="BOJ1137" s="53"/>
      <c r="BOK1137" s="52"/>
      <c r="BOL1137" s="54"/>
      <c r="BOM1137" s="51"/>
      <c r="BON1137" s="52"/>
      <c r="BOO1137" s="53"/>
      <c r="BOP1137" s="52"/>
      <c r="BOQ1137" s="54"/>
      <c r="BOR1137" s="51"/>
      <c r="BOS1137" s="52"/>
      <c r="BOT1137" s="53"/>
      <c r="BOU1137" s="52"/>
      <c r="BOV1137" s="54"/>
      <c r="BOW1137" s="51"/>
      <c r="BOX1137" s="52"/>
      <c r="BOY1137" s="53"/>
      <c r="BOZ1137" s="52"/>
      <c r="BPA1137" s="54"/>
      <c r="BPB1137" s="51"/>
      <c r="BPC1137" s="52"/>
      <c r="BPD1137" s="53"/>
      <c r="BPE1137" s="52"/>
      <c r="BPF1137" s="54"/>
      <c r="BPG1137" s="51"/>
      <c r="BPH1137" s="52"/>
      <c r="BPI1137" s="53"/>
      <c r="BPJ1137" s="52"/>
      <c r="BPK1137" s="54"/>
      <c r="BPL1137" s="51"/>
      <c r="BPM1137" s="52"/>
      <c r="BPN1137" s="53"/>
      <c r="BPO1137" s="52"/>
      <c r="BPP1137" s="54"/>
      <c r="BPQ1137" s="51"/>
      <c r="BPR1137" s="52"/>
      <c r="BPS1137" s="53"/>
      <c r="BPT1137" s="52"/>
      <c r="BPU1137" s="54"/>
      <c r="BPV1137" s="51"/>
      <c r="BPW1137" s="52"/>
      <c r="BPX1137" s="53"/>
      <c r="BPY1137" s="52"/>
      <c r="BPZ1137" s="54"/>
      <c r="BQA1137" s="51"/>
      <c r="BQB1137" s="52"/>
      <c r="BQC1137" s="53"/>
      <c r="BQD1137" s="52"/>
      <c r="BQE1137" s="54"/>
      <c r="BQF1137" s="51"/>
      <c r="BQG1137" s="52"/>
      <c r="BQH1137" s="53"/>
      <c r="BQI1137" s="52"/>
      <c r="BQJ1137" s="54"/>
      <c r="BQK1137" s="51"/>
      <c r="BQL1137" s="52"/>
      <c r="BQM1137" s="53"/>
      <c r="BQN1137" s="52"/>
      <c r="BQO1137" s="54"/>
      <c r="BQP1137" s="51"/>
      <c r="BQQ1137" s="52"/>
      <c r="BQR1137" s="53"/>
      <c r="BQS1137" s="52"/>
      <c r="BQT1137" s="54"/>
      <c r="BQU1137" s="51"/>
      <c r="BQV1137" s="52"/>
      <c r="BQW1137" s="53"/>
      <c r="BQX1137" s="52"/>
      <c r="BQY1137" s="54"/>
      <c r="BQZ1137" s="51"/>
      <c r="BRA1137" s="52"/>
      <c r="BRB1137" s="53"/>
      <c r="BRC1137" s="52"/>
      <c r="BRD1137" s="54"/>
      <c r="BRE1137" s="51"/>
      <c r="BRF1137" s="52"/>
      <c r="BRG1137" s="53"/>
      <c r="BRH1137" s="52"/>
      <c r="BRI1137" s="54"/>
      <c r="BRJ1137" s="51"/>
      <c r="BRK1137" s="52"/>
      <c r="BRL1137" s="53"/>
      <c r="BRM1137" s="52"/>
      <c r="BRN1137" s="54"/>
      <c r="BRO1137" s="51"/>
      <c r="BRP1137" s="52"/>
      <c r="BRQ1137" s="53"/>
      <c r="BRR1137" s="52"/>
      <c r="BRS1137" s="54"/>
      <c r="BRT1137" s="51"/>
      <c r="BRU1137" s="52"/>
      <c r="BRV1137" s="53"/>
      <c r="BRW1137" s="52"/>
      <c r="BRX1137" s="54"/>
      <c r="BRY1137" s="51"/>
      <c r="BRZ1137" s="52"/>
      <c r="BSA1137" s="53"/>
      <c r="BSB1137" s="52"/>
      <c r="BSC1137" s="54"/>
      <c r="BSD1137" s="51"/>
      <c r="BSE1137" s="52"/>
      <c r="BSF1137" s="53"/>
      <c r="BSG1137" s="52"/>
      <c r="BSH1137" s="54"/>
      <c r="BSI1137" s="51"/>
      <c r="BSJ1137" s="52"/>
      <c r="BSK1137" s="53"/>
      <c r="BSL1137" s="52"/>
      <c r="BSM1137" s="54"/>
      <c r="BSN1137" s="51"/>
      <c r="BSO1137" s="52"/>
      <c r="BSP1137" s="53"/>
      <c r="BSQ1137" s="52"/>
      <c r="BSR1137" s="54"/>
      <c r="BSS1137" s="51"/>
      <c r="BST1137" s="52"/>
      <c r="BSU1137" s="53"/>
      <c r="BSV1137" s="52"/>
      <c r="BSW1137" s="54"/>
      <c r="BSX1137" s="51"/>
      <c r="BSY1137" s="52"/>
      <c r="BSZ1137" s="53"/>
      <c r="BTA1137" s="52"/>
      <c r="BTB1137" s="54"/>
      <c r="BTC1137" s="51"/>
      <c r="BTD1137" s="52"/>
      <c r="BTE1137" s="53"/>
      <c r="BTF1137" s="52"/>
      <c r="BTG1137" s="54"/>
      <c r="BTH1137" s="51"/>
      <c r="BTI1137" s="52"/>
      <c r="BTJ1137" s="53"/>
      <c r="BTK1137" s="52"/>
      <c r="BTL1137" s="54"/>
      <c r="BTM1137" s="51"/>
      <c r="BTN1137" s="52"/>
      <c r="BTO1137" s="53"/>
      <c r="BTP1137" s="52"/>
      <c r="BTQ1137" s="54"/>
      <c r="BTR1137" s="51"/>
      <c r="BTS1137" s="52"/>
      <c r="BTT1137" s="53"/>
      <c r="BTU1137" s="52"/>
      <c r="BTV1137" s="54"/>
      <c r="BTW1137" s="51"/>
      <c r="BTX1137" s="52"/>
      <c r="BTY1137" s="53"/>
      <c r="BTZ1137" s="52"/>
      <c r="BUA1137" s="54"/>
      <c r="BUB1137" s="51"/>
      <c r="BUC1137" s="52"/>
      <c r="BUD1137" s="53"/>
      <c r="BUE1137" s="52"/>
      <c r="BUF1137" s="54"/>
      <c r="BUG1137" s="51"/>
      <c r="BUH1137" s="52"/>
      <c r="BUI1137" s="53"/>
      <c r="BUJ1137" s="52"/>
      <c r="BUK1137" s="54"/>
      <c r="BUL1137" s="51"/>
      <c r="BUM1137" s="52"/>
      <c r="BUN1137" s="53"/>
      <c r="BUO1137" s="52"/>
      <c r="BUP1137" s="54"/>
      <c r="BUQ1137" s="51"/>
      <c r="BUR1137" s="52"/>
      <c r="BUS1137" s="53"/>
      <c r="BUT1137" s="52"/>
      <c r="BUU1137" s="54"/>
      <c r="BUV1137" s="51"/>
      <c r="BUW1137" s="52"/>
      <c r="BUX1137" s="53"/>
      <c r="BUY1137" s="52"/>
      <c r="BUZ1137" s="54"/>
      <c r="BVA1137" s="51"/>
      <c r="BVB1137" s="52"/>
      <c r="BVC1137" s="53"/>
      <c r="BVD1137" s="52"/>
      <c r="BVE1137" s="54"/>
      <c r="BVF1137" s="51"/>
      <c r="BVG1137" s="52"/>
      <c r="BVH1137" s="53"/>
      <c r="BVI1137" s="52"/>
      <c r="BVJ1137" s="54"/>
      <c r="BVK1137" s="51"/>
      <c r="BVL1137" s="52"/>
      <c r="BVM1137" s="53"/>
      <c r="BVN1137" s="52"/>
      <c r="BVO1137" s="54"/>
      <c r="BVP1137" s="51"/>
      <c r="BVQ1137" s="52"/>
      <c r="BVR1137" s="53"/>
      <c r="BVS1137" s="52"/>
      <c r="BVT1137" s="54"/>
      <c r="BVU1137" s="51"/>
      <c r="BVV1137" s="52"/>
      <c r="BVW1137" s="53"/>
      <c r="BVX1137" s="52"/>
      <c r="BVY1137" s="54"/>
      <c r="BVZ1137" s="51"/>
      <c r="BWA1137" s="52"/>
      <c r="BWB1137" s="53"/>
      <c r="BWC1137" s="52"/>
      <c r="BWD1137" s="54"/>
      <c r="BWE1137" s="51"/>
      <c r="BWF1137" s="52"/>
      <c r="BWG1137" s="53"/>
      <c r="BWH1137" s="52"/>
      <c r="BWI1137" s="54"/>
      <c r="BWJ1137" s="51"/>
      <c r="BWK1137" s="52"/>
      <c r="BWL1137" s="53"/>
      <c r="BWM1137" s="52"/>
      <c r="BWN1137" s="54"/>
      <c r="BWO1137" s="51"/>
      <c r="BWP1137" s="52"/>
      <c r="BWQ1137" s="53"/>
      <c r="BWR1137" s="52"/>
      <c r="BWS1137" s="54"/>
      <c r="BWT1137" s="51"/>
      <c r="BWU1137" s="52"/>
      <c r="BWV1137" s="53"/>
      <c r="BWW1137" s="52"/>
      <c r="BWX1137" s="54"/>
      <c r="BWY1137" s="51"/>
      <c r="BWZ1137" s="52"/>
      <c r="BXA1137" s="53"/>
      <c r="BXB1137" s="52"/>
      <c r="BXC1137" s="54"/>
      <c r="BXD1137" s="51"/>
      <c r="BXE1137" s="52"/>
      <c r="BXF1137" s="53"/>
      <c r="BXG1137" s="52"/>
      <c r="BXH1137" s="54"/>
      <c r="BXI1137" s="51"/>
      <c r="BXJ1137" s="52"/>
      <c r="BXK1137" s="53"/>
      <c r="BXL1137" s="52"/>
      <c r="BXM1137" s="54"/>
      <c r="BXN1137" s="51"/>
      <c r="BXO1137" s="52"/>
      <c r="BXP1137" s="53"/>
      <c r="BXQ1137" s="52"/>
      <c r="BXR1137" s="54"/>
      <c r="BXS1137" s="51"/>
      <c r="BXT1137" s="52"/>
      <c r="BXU1137" s="53"/>
      <c r="BXV1137" s="52"/>
      <c r="BXW1137" s="54"/>
      <c r="BXX1137" s="51"/>
      <c r="BXY1137" s="52"/>
      <c r="BXZ1137" s="53"/>
      <c r="BYA1137" s="52"/>
      <c r="BYB1137" s="54"/>
      <c r="BYC1137" s="51"/>
      <c r="BYD1137" s="52"/>
      <c r="BYE1137" s="53"/>
      <c r="BYF1137" s="52"/>
      <c r="BYG1137" s="54"/>
      <c r="BYH1137" s="51"/>
      <c r="BYI1137" s="52"/>
      <c r="BYJ1137" s="53"/>
      <c r="BYK1137" s="52"/>
      <c r="BYL1137" s="54"/>
      <c r="BYM1137" s="51"/>
      <c r="BYN1137" s="52"/>
      <c r="BYO1137" s="53"/>
      <c r="BYP1137" s="52"/>
      <c r="BYQ1137" s="54"/>
      <c r="BYR1137" s="51"/>
      <c r="BYS1137" s="52"/>
      <c r="BYT1137" s="53"/>
      <c r="BYU1137" s="52"/>
      <c r="BYV1137" s="54"/>
      <c r="BYW1137" s="51"/>
      <c r="BYX1137" s="52"/>
      <c r="BYY1137" s="53"/>
      <c r="BYZ1137" s="52"/>
      <c r="BZA1137" s="54"/>
      <c r="BZB1137" s="51"/>
      <c r="BZC1137" s="52"/>
      <c r="BZD1137" s="53"/>
      <c r="BZE1137" s="52"/>
      <c r="BZF1137" s="54"/>
      <c r="BZG1137" s="51"/>
      <c r="BZH1137" s="52"/>
      <c r="BZI1137" s="53"/>
      <c r="BZJ1137" s="52"/>
      <c r="BZK1137" s="54"/>
      <c r="BZL1137" s="51"/>
      <c r="BZM1137" s="52"/>
      <c r="BZN1137" s="53"/>
      <c r="BZO1137" s="52"/>
      <c r="BZP1137" s="54"/>
      <c r="BZQ1137" s="51"/>
      <c r="BZR1137" s="52"/>
      <c r="BZS1137" s="53"/>
      <c r="BZT1137" s="52"/>
      <c r="BZU1137" s="54"/>
      <c r="BZV1137" s="51"/>
      <c r="BZW1137" s="52"/>
      <c r="BZX1137" s="53"/>
      <c r="BZY1137" s="52"/>
      <c r="BZZ1137" s="54"/>
      <c r="CAA1137" s="51"/>
      <c r="CAB1137" s="52"/>
      <c r="CAC1137" s="53"/>
      <c r="CAD1137" s="52"/>
      <c r="CAE1137" s="54"/>
      <c r="CAF1137" s="51"/>
      <c r="CAG1137" s="52"/>
      <c r="CAH1137" s="53"/>
      <c r="CAI1137" s="52"/>
      <c r="CAJ1137" s="54"/>
      <c r="CAK1137" s="51"/>
      <c r="CAL1137" s="52"/>
      <c r="CAM1137" s="53"/>
      <c r="CAN1137" s="52"/>
      <c r="CAO1137" s="54"/>
      <c r="CAP1137" s="51"/>
      <c r="CAQ1137" s="52"/>
      <c r="CAR1137" s="53"/>
      <c r="CAS1137" s="52"/>
      <c r="CAT1137" s="54"/>
      <c r="CAU1137" s="51"/>
      <c r="CAV1137" s="52"/>
      <c r="CAW1137" s="53"/>
      <c r="CAX1137" s="52"/>
      <c r="CAY1137" s="54"/>
      <c r="CAZ1137" s="51"/>
      <c r="CBA1137" s="52"/>
      <c r="CBB1137" s="53"/>
      <c r="CBC1137" s="52"/>
      <c r="CBD1137" s="54"/>
      <c r="CBE1137" s="51"/>
      <c r="CBF1137" s="52"/>
      <c r="CBG1137" s="53"/>
      <c r="CBH1137" s="52"/>
      <c r="CBI1137" s="54"/>
      <c r="CBJ1137" s="51"/>
      <c r="CBK1137" s="52"/>
      <c r="CBL1137" s="53"/>
      <c r="CBM1137" s="52"/>
      <c r="CBN1137" s="54"/>
      <c r="CBO1137" s="51"/>
      <c r="CBP1137" s="52"/>
      <c r="CBQ1137" s="53"/>
      <c r="CBR1137" s="52"/>
      <c r="CBS1137" s="54"/>
      <c r="CBT1137" s="51"/>
      <c r="CBU1137" s="52"/>
      <c r="CBV1137" s="53"/>
      <c r="CBW1137" s="52"/>
      <c r="CBX1137" s="54"/>
      <c r="CBY1137" s="51"/>
      <c r="CBZ1137" s="52"/>
      <c r="CCA1137" s="53"/>
      <c r="CCB1137" s="52"/>
      <c r="CCC1137" s="54"/>
      <c r="CCD1137" s="51"/>
      <c r="CCE1137" s="52"/>
      <c r="CCF1137" s="53"/>
      <c r="CCG1137" s="52"/>
      <c r="CCH1137" s="54"/>
      <c r="CCI1137" s="51"/>
      <c r="CCJ1137" s="52"/>
      <c r="CCK1137" s="53"/>
      <c r="CCL1137" s="52"/>
      <c r="CCM1137" s="54"/>
      <c r="CCN1137" s="51"/>
      <c r="CCO1137" s="52"/>
      <c r="CCP1137" s="53"/>
      <c r="CCQ1137" s="52"/>
      <c r="CCR1137" s="54"/>
      <c r="CCS1137" s="51"/>
      <c r="CCT1137" s="52"/>
      <c r="CCU1137" s="53"/>
      <c r="CCV1137" s="52"/>
      <c r="CCW1137" s="54"/>
      <c r="CCX1137" s="51"/>
      <c r="CCY1137" s="52"/>
      <c r="CCZ1137" s="53"/>
      <c r="CDA1137" s="52"/>
      <c r="CDB1137" s="54"/>
      <c r="CDC1137" s="51"/>
      <c r="CDD1137" s="52"/>
      <c r="CDE1137" s="53"/>
      <c r="CDF1137" s="52"/>
      <c r="CDG1137" s="54"/>
      <c r="CDH1137" s="51"/>
      <c r="CDI1137" s="52"/>
      <c r="CDJ1137" s="53"/>
      <c r="CDK1137" s="52"/>
      <c r="CDL1137" s="54"/>
      <c r="CDM1137" s="51"/>
      <c r="CDN1137" s="52"/>
      <c r="CDO1137" s="53"/>
      <c r="CDP1137" s="52"/>
      <c r="CDQ1137" s="54"/>
      <c r="CDR1137" s="51"/>
      <c r="CDS1137" s="52"/>
      <c r="CDT1137" s="53"/>
      <c r="CDU1137" s="52"/>
      <c r="CDV1137" s="54"/>
      <c r="CDW1137" s="51"/>
      <c r="CDX1137" s="52"/>
      <c r="CDY1137" s="53"/>
      <c r="CDZ1137" s="52"/>
      <c r="CEA1137" s="54"/>
      <c r="CEB1137" s="51"/>
      <c r="CEC1137" s="52"/>
      <c r="CED1137" s="53"/>
      <c r="CEE1137" s="52"/>
      <c r="CEF1137" s="54"/>
      <c r="CEG1137" s="51"/>
      <c r="CEH1137" s="52"/>
      <c r="CEI1137" s="53"/>
      <c r="CEJ1137" s="52"/>
      <c r="CEK1137" s="54"/>
      <c r="CEL1137" s="51"/>
      <c r="CEM1137" s="52"/>
      <c r="CEN1137" s="53"/>
      <c r="CEO1137" s="52"/>
      <c r="CEP1137" s="54"/>
      <c r="CEQ1137" s="51"/>
      <c r="CER1137" s="52"/>
      <c r="CES1137" s="53"/>
      <c r="CET1137" s="52"/>
      <c r="CEU1137" s="54"/>
      <c r="CEV1137" s="51"/>
      <c r="CEW1137" s="52"/>
      <c r="CEX1137" s="53"/>
      <c r="CEY1137" s="52"/>
      <c r="CEZ1137" s="54"/>
      <c r="CFA1137" s="51"/>
      <c r="CFB1137" s="52"/>
      <c r="CFC1137" s="53"/>
      <c r="CFD1137" s="52"/>
      <c r="CFE1137" s="54"/>
      <c r="CFF1137" s="51"/>
      <c r="CFG1137" s="52"/>
      <c r="CFH1137" s="53"/>
      <c r="CFI1137" s="52"/>
      <c r="CFJ1137" s="54"/>
      <c r="CFK1137" s="51"/>
      <c r="CFL1137" s="52"/>
      <c r="CFM1137" s="53"/>
      <c r="CFN1137" s="52"/>
      <c r="CFO1137" s="54"/>
      <c r="CFP1137" s="51"/>
      <c r="CFQ1137" s="52"/>
      <c r="CFR1137" s="53"/>
      <c r="CFS1137" s="52"/>
      <c r="CFT1137" s="54"/>
      <c r="CFU1137" s="51"/>
      <c r="CFV1137" s="52"/>
      <c r="CFW1137" s="53"/>
      <c r="CFX1137" s="52"/>
      <c r="CFY1137" s="54"/>
      <c r="CFZ1137" s="51"/>
      <c r="CGA1137" s="52"/>
      <c r="CGB1137" s="53"/>
      <c r="CGC1137" s="52"/>
      <c r="CGD1137" s="54"/>
      <c r="CGE1137" s="51"/>
      <c r="CGF1137" s="52"/>
      <c r="CGG1137" s="53"/>
      <c r="CGH1137" s="52"/>
      <c r="CGI1137" s="54"/>
      <c r="CGJ1137" s="51"/>
      <c r="CGK1137" s="52"/>
      <c r="CGL1137" s="53"/>
      <c r="CGM1137" s="52"/>
      <c r="CGN1137" s="54"/>
      <c r="CGO1137" s="51"/>
      <c r="CGP1137" s="52"/>
      <c r="CGQ1137" s="53"/>
      <c r="CGR1137" s="52"/>
      <c r="CGS1137" s="54"/>
      <c r="CGT1137" s="51"/>
      <c r="CGU1137" s="52"/>
      <c r="CGV1137" s="53"/>
      <c r="CGW1137" s="52"/>
      <c r="CGX1137" s="54"/>
      <c r="CGY1137" s="51"/>
      <c r="CGZ1137" s="52"/>
      <c r="CHA1137" s="53"/>
      <c r="CHB1137" s="52"/>
      <c r="CHC1137" s="54"/>
      <c r="CHD1137" s="51"/>
      <c r="CHE1137" s="52"/>
      <c r="CHF1137" s="53"/>
      <c r="CHG1137" s="52"/>
      <c r="CHH1137" s="54"/>
      <c r="CHI1137" s="51"/>
      <c r="CHJ1137" s="52"/>
      <c r="CHK1137" s="53"/>
      <c r="CHL1137" s="52"/>
      <c r="CHM1137" s="54"/>
      <c r="CHN1137" s="51"/>
      <c r="CHO1137" s="52"/>
      <c r="CHP1137" s="53"/>
      <c r="CHQ1137" s="52"/>
      <c r="CHR1137" s="54"/>
      <c r="CHS1137" s="51"/>
      <c r="CHT1137" s="52"/>
      <c r="CHU1137" s="53"/>
      <c r="CHV1137" s="52"/>
      <c r="CHW1137" s="54"/>
      <c r="CHX1137" s="51"/>
      <c r="CHY1137" s="52"/>
      <c r="CHZ1137" s="53"/>
      <c r="CIA1137" s="52"/>
      <c r="CIB1137" s="54"/>
      <c r="CIC1137" s="51"/>
      <c r="CID1137" s="52"/>
      <c r="CIE1137" s="53"/>
      <c r="CIF1137" s="52"/>
      <c r="CIG1137" s="54"/>
      <c r="CIH1137" s="51"/>
      <c r="CII1137" s="52"/>
      <c r="CIJ1137" s="53"/>
      <c r="CIK1137" s="52"/>
      <c r="CIL1137" s="54"/>
      <c r="CIM1137" s="51"/>
      <c r="CIN1137" s="52"/>
      <c r="CIO1137" s="53"/>
      <c r="CIP1137" s="52"/>
      <c r="CIQ1137" s="54"/>
      <c r="CIR1137" s="51"/>
      <c r="CIS1137" s="52"/>
      <c r="CIT1137" s="53"/>
      <c r="CIU1137" s="52"/>
      <c r="CIV1137" s="54"/>
      <c r="CIW1137" s="51"/>
      <c r="CIX1137" s="52"/>
      <c r="CIY1137" s="53"/>
      <c r="CIZ1137" s="52"/>
      <c r="CJA1137" s="54"/>
      <c r="CJB1137" s="51"/>
      <c r="CJC1137" s="52"/>
      <c r="CJD1137" s="53"/>
      <c r="CJE1137" s="52"/>
      <c r="CJF1137" s="54"/>
      <c r="CJG1137" s="51"/>
      <c r="CJH1137" s="52"/>
      <c r="CJI1137" s="53"/>
      <c r="CJJ1137" s="52"/>
      <c r="CJK1137" s="54"/>
      <c r="CJL1137" s="51"/>
      <c r="CJM1137" s="52"/>
      <c r="CJN1137" s="53"/>
      <c r="CJO1137" s="52"/>
      <c r="CJP1137" s="54"/>
      <c r="CJQ1137" s="51"/>
      <c r="CJR1137" s="52"/>
      <c r="CJS1137" s="53"/>
      <c r="CJT1137" s="52"/>
      <c r="CJU1137" s="54"/>
      <c r="CJV1137" s="51"/>
      <c r="CJW1137" s="52"/>
      <c r="CJX1137" s="53"/>
      <c r="CJY1137" s="52"/>
      <c r="CJZ1137" s="54"/>
      <c r="CKA1137" s="51"/>
      <c r="CKB1137" s="52"/>
      <c r="CKC1137" s="53"/>
      <c r="CKD1137" s="52"/>
      <c r="CKE1137" s="54"/>
      <c r="CKF1137" s="51"/>
      <c r="CKG1137" s="52"/>
      <c r="CKH1137" s="53"/>
      <c r="CKI1137" s="52"/>
      <c r="CKJ1137" s="54"/>
      <c r="CKK1137" s="51"/>
      <c r="CKL1137" s="52"/>
      <c r="CKM1137" s="53"/>
      <c r="CKN1137" s="52"/>
      <c r="CKO1137" s="54"/>
      <c r="CKP1137" s="51"/>
      <c r="CKQ1137" s="52"/>
      <c r="CKR1137" s="53"/>
      <c r="CKS1137" s="52"/>
      <c r="CKT1137" s="54"/>
      <c r="CKU1137" s="51"/>
      <c r="CKV1137" s="52"/>
      <c r="CKW1137" s="53"/>
      <c r="CKX1137" s="52"/>
      <c r="CKY1137" s="54"/>
      <c r="CKZ1137" s="51"/>
      <c r="CLA1137" s="52"/>
      <c r="CLB1137" s="53"/>
      <c r="CLC1137" s="52"/>
      <c r="CLD1137" s="54"/>
      <c r="CLE1137" s="51"/>
      <c r="CLF1137" s="52"/>
      <c r="CLG1137" s="53"/>
      <c r="CLH1137" s="52"/>
      <c r="CLI1137" s="54"/>
      <c r="CLJ1137" s="51"/>
      <c r="CLK1137" s="52"/>
      <c r="CLL1137" s="53"/>
      <c r="CLM1137" s="52"/>
      <c r="CLN1137" s="54"/>
      <c r="CLO1137" s="51"/>
      <c r="CLP1137" s="52"/>
      <c r="CLQ1137" s="53"/>
      <c r="CLR1137" s="52"/>
      <c r="CLS1137" s="54"/>
      <c r="CLT1137" s="51"/>
      <c r="CLU1137" s="52"/>
      <c r="CLV1137" s="53"/>
      <c r="CLW1137" s="52"/>
      <c r="CLX1137" s="54"/>
      <c r="CLY1137" s="51"/>
      <c r="CLZ1137" s="52"/>
      <c r="CMA1137" s="53"/>
      <c r="CMB1137" s="52"/>
      <c r="CMC1137" s="54"/>
      <c r="CMD1137" s="51"/>
      <c r="CME1137" s="52"/>
      <c r="CMF1137" s="53"/>
      <c r="CMG1137" s="52"/>
      <c r="CMH1137" s="54"/>
      <c r="CMI1137" s="51"/>
      <c r="CMJ1137" s="52"/>
      <c r="CMK1137" s="53"/>
      <c r="CML1137" s="52"/>
      <c r="CMM1137" s="54"/>
      <c r="CMN1137" s="51"/>
      <c r="CMO1137" s="52"/>
      <c r="CMP1137" s="53"/>
      <c r="CMQ1137" s="52"/>
      <c r="CMR1137" s="54"/>
      <c r="CMS1137" s="51"/>
      <c r="CMT1137" s="52"/>
      <c r="CMU1137" s="53"/>
      <c r="CMV1137" s="52"/>
      <c r="CMW1137" s="54"/>
      <c r="CMX1137" s="51"/>
      <c r="CMY1137" s="52"/>
      <c r="CMZ1137" s="53"/>
      <c r="CNA1137" s="52"/>
      <c r="CNB1137" s="54"/>
      <c r="CNC1137" s="51"/>
      <c r="CND1137" s="52"/>
      <c r="CNE1137" s="53"/>
      <c r="CNF1137" s="52"/>
      <c r="CNG1137" s="54"/>
      <c r="CNH1137" s="51"/>
      <c r="CNI1137" s="52"/>
      <c r="CNJ1137" s="53"/>
      <c r="CNK1137" s="52"/>
      <c r="CNL1137" s="54"/>
      <c r="CNM1137" s="51"/>
      <c r="CNN1137" s="52"/>
      <c r="CNO1137" s="53"/>
      <c r="CNP1137" s="52"/>
      <c r="CNQ1137" s="54"/>
      <c r="CNR1137" s="51"/>
      <c r="CNS1137" s="52"/>
      <c r="CNT1137" s="53"/>
      <c r="CNU1137" s="52"/>
      <c r="CNV1137" s="54"/>
      <c r="CNW1137" s="51"/>
      <c r="CNX1137" s="52"/>
      <c r="CNY1137" s="53"/>
      <c r="CNZ1137" s="52"/>
      <c r="COA1137" s="54"/>
      <c r="COB1137" s="51"/>
      <c r="COC1137" s="52"/>
      <c r="COD1137" s="53"/>
      <c r="COE1137" s="52"/>
      <c r="COF1137" s="54"/>
      <c r="COG1137" s="51"/>
      <c r="COH1137" s="52"/>
      <c r="COI1137" s="53"/>
      <c r="COJ1137" s="52"/>
      <c r="COK1137" s="54"/>
      <c r="COL1137" s="51"/>
      <c r="COM1137" s="52"/>
      <c r="CON1137" s="53"/>
      <c r="COO1137" s="52"/>
      <c r="COP1137" s="54"/>
      <c r="COQ1137" s="51"/>
      <c r="COR1137" s="52"/>
      <c r="COS1137" s="53"/>
      <c r="COT1137" s="52"/>
      <c r="COU1137" s="54"/>
      <c r="COV1137" s="51"/>
      <c r="COW1137" s="52"/>
      <c r="COX1137" s="53"/>
      <c r="COY1137" s="52"/>
      <c r="COZ1137" s="54"/>
      <c r="CPA1137" s="51"/>
      <c r="CPB1137" s="52"/>
      <c r="CPC1137" s="53"/>
      <c r="CPD1137" s="52"/>
      <c r="CPE1137" s="54"/>
      <c r="CPF1137" s="51"/>
      <c r="CPG1137" s="52"/>
      <c r="CPH1137" s="53"/>
      <c r="CPI1137" s="52"/>
      <c r="CPJ1137" s="54"/>
      <c r="CPK1137" s="51"/>
      <c r="CPL1137" s="52"/>
      <c r="CPM1137" s="53"/>
      <c r="CPN1137" s="52"/>
      <c r="CPO1137" s="54"/>
      <c r="CPP1137" s="51"/>
      <c r="CPQ1137" s="52"/>
      <c r="CPR1137" s="53"/>
      <c r="CPS1137" s="52"/>
      <c r="CPT1137" s="54"/>
      <c r="CPU1137" s="51"/>
      <c r="CPV1137" s="52"/>
      <c r="CPW1137" s="53"/>
      <c r="CPX1137" s="52"/>
      <c r="CPY1137" s="54"/>
      <c r="CPZ1137" s="51"/>
      <c r="CQA1137" s="52"/>
      <c r="CQB1137" s="53"/>
      <c r="CQC1137" s="52"/>
      <c r="CQD1137" s="54"/>
      <c r="CQE1137" s="51"/>
      <c r="CQF1137" s="52"/>
      <c r="CQG1137" s="53"/>
      <c r="CQH1137" s="52"/>
      <c r="CQI1137" s="54"/>
      <c r="CQJ1137" s="51"/>
      <c r="CQK1137" s="52"/>
      <c r="CQL1137" s="53"/>
      <c r="CQM1137" s="52"/>
      <c r="CQN1137" s="54"/>
      <c r="CQO1137" s="51"/>
      <c r="CQP1137" s="52"/>
      <c r="CQQ1137" s="53"/>
      <c r="CQR1137" s="52"/>
      <c r="CQS1137" s="54"/>
      <c r="CQT1137" s="51"/>
      <c r="CQU1137" s="52"/>
      <c r="CQV1137" s="53"/>
      <c r="CQW1137" s="52"/>
      <c r="CQX1137" s="54"/>
      <c r="CQY1137" s="51"/>
      <c r="CQZ1137" s="52"/>
      <c r="CRA1137" s="53"/>
      <c r="CRB1137" s="52"/>
      <c r="CRC1137" s="54"/>
      <c r="CRD1137" s="51"/>
      <c r="CRE1137" s="52"/>
      <c r="CRF1137" s="53"/>
      <c r="CRG1137" s="52"/>
      <c r="CRH1137" s="54"/>
      <c r="CRI1137" s="51"/>
      <c r="CRJ1137" s="52"/>
      <c r="CRK1137" s="53"/>
      <c r="CRL1137" s="52"/>
      <c r="CRM1137" s="54"/>
      <c r="CRN1137" s="51"/>
      <c r="CRO1137" s="52"/>
      <c r="CRP1137" s="53"/>
      <c r="CRQ1137" s="52"/>
      <c r="CRR1137" s="54"/>
      <c r="CRS1137" s="51"/>
      <c r="CRT1137" s="52"/>
      <c r="CRU1137" s="53"/>
      <c r="CRV1137" s="52"/>
      <c r="CRW1137" s="54"/>
      <c r="CRX1137" s="51"/>
      <c r="CRY1137" s="52"/>
      <c r="CRZ1137" s="53"/>
      <c r="CSA1137" s="52"/>
      <c r="CSB1137" s="54"/>
      <c r="CSC1137" s="51"/>
      <c r="CSD1137" s="52"/>
      <c r="CSE1137" s="53"/>
      <c r="CSF1137" s="52"/>
      <c r="CSG1137" s="54"/>
      <c r="CSH1137" s="51"/>
      <c r="CSI1137" s="52"/>
      <c r="CSJ1137" s="53"/>
      <c r="CSK1137" s="52"/>
      <c r="CSL1137" s="54"/>
      <c r="CSM1137" s="51"/>
      <c r="CSN1137" s="52"/>
      <c r="CSO1137" s="53"/>
      <c r="CSP1137" s="52"/>
      <c r="CSQ1137" s="54"/>
      <c r="CSR1137" s="51"/>
      <c r="CSS1137" s="52"/>
      <c r="CST1137" s="53"/>
      <c r="CSU1137" s="52"/>
      <c r="CSV1137" s="54"/>
      <c r="CSW1137" s="51"/>
      <c r="CSX1137" s="52"/>
      <c r="CSY1137" s="53"/>
      <c r="CSZ1137" s="52"/>
      <c r="CTA1137" s="54"/>
      <c r="CTB1137" s="51"/>
      <c r="CTC1137" s="52"/>
      <c r="CTD1137" s="53"/>
      <c r="CTE1137" s="52"/>
      <c r="CTF1137" s="54"/>
      <c r="CTG1137" s="51"/>
      <c r="CTH1137" s="52"/>
      <c r="CTI1137" s="53"/>
      <c r="CTJ1137" s="52"/>
      <c r="CTK1137" s="54"/>
      <c r="CTL1137" s="51"/>
      <c r="CTM1137" s="52"/>
      <c r="CTN1137" s="53"/>
      <c r="CTO1137" s="52"/>
      <c r="CTP1137" s="54"/>
      <c r="CTQ1137" s="51"/>
      <c r="CTR1137" s="52"/>
      <c r="CTS1137" s="53"/>
      <c r="CTT1137" s="52"/>
      <c r="CTU1137" s="54"/>
      <c r="CTV1137" s="51"/>
    </row>
    <row r="1138" ht="14.25" customHeight="1" spans="1:2570">
      <c r="A1138" s="14">
        <v>1136</v>
      </c>
      <c r="B1138" s="35" t="s">
        <v>1869</v>
      </c>
      <c r="C1138" s="18" t="s">
        <v>2181</v>
      </c>
      <c r="D1138" s="47" t="s">
        <v>454</v>
      </c>
      <c r="E1138" s="18" t="s">
        <v>13</v>
      </c>
      <c r="F1138" s="18" t="s">
        <v>2192</v>
      </c>
      <c r="G1138" s="47" t="s">
        <v>459</v>
      </c>
      <c r="H1138" s="22" t="s">
        <v>43</v>
      </c>
      <c r="I1138" s="47"/>
      <c r="J1138" s="51"/>
      <c r="K1138" s="52"/>
      <c r="L1138" s="53"/>
      <c r="M1138" s="52"/>
      <c r="N1138" s="54"/>
      <c r="O1138" s="51"/>
      <c r="P1138" s="52"/>
      <c r="Q1138" s="53"/>
      <c r="R1138" s="52"/>
      <c r="S1138" s="54"/>
      <c r="T1138" s="51"/>
      <c r="U1138" s="52"/>
      <c r="V1138" s="53"/>
      <c r="W1138" s="52"/>
      <c r="X1138" s="54"/>
      <c r="Y1138" s="51"/>
      <c r="Z1138" s="52"/>
      <c r="AA1138" s="53"/>
      <c r="AB1138" s="52"/>
      <c r="AC1138" s="54"/>
      <c r="AD1138" s="51"/>
      <c r="AE1138" s="52"/>
      <c r="AF1138" s="53"/>
      <c r="AG1138" s="52"/>
      <c r="AH1138" s="54"/>
      <c r="AI1138" s="51"/>
      <c r="AJ1138" s="52"/>
      <c r="AK1138" s="53"/>
      <c r="AL1138" s="52"/>
      <c r="AM1138" s="54"/>
      <c r="AN1138" s="51"/>
      <c r="AO1138" s="52"/>
      <c r="AP1138" s="53"/>
      <c r="AQ1138" s="52"/>
      <c r="AR1138" s="54"/>
      <c r="AS1138" s="51"/>
      <c r="AT1138" s="52"/>
      <c r="AU1138" s="53"/>
      <c r="AV1138" s="52"/>
      <c r="AW1138" s="54"/>
      <c r="AX1138" s="51"/>
      <c r="AY1138" s="52"/>
      <c r="AZ1138" s="53"/>
      <c r="BA1138" s="52"/>
      <c r="BB1138" s="54"/>
      <c r="BC1138" s="51"/>
      <c r="BD1138" s="52"/>
      <c r="BE1138" s="53"/>
      <c r="BF1138" s="52"/>
      <c r="BG1138" s="54"/>
      <c r="BH1138" s="51"/>
      <c r="BI1138" s="52"/>
      <c r="BJ1138" s="53"/>
      <c r="BK1138" s="52"/>
      <c r="BL1138" s="54"/>
      <c r="BM1138" s="51"/>
      <c r="BN1138" s="52"/>
      <c r="BO1138" s="53"/>
      <c r="BP1138" s="52"/>
      <c r="BQ1138" s="54"/>
      <c r="BR1138" s="51"/>
      <c r="BS1138" s="52"/>
      <c r="BT1138" s="53"/>
      <c r="BU1138" s="52"/>
      <c r="BV1138" s="54"/>
      <c r="BW1138" s="51"/>
      <c r="BX1138" s="52"/>
      <c r="BY1138" s="53"/>
      <c r="BZ1138" s="52"/>
      <c r="CA1138" s="54"/>
      <c r="CB1138" s="51"/>
      <c r="CC1138" s="52"/>
      <c r="CD1138" s="53"/>
      <c r="CE1138" s="52"/>
      <c r="CF1138" s="54"/>
      <c r="CG1138" s="51"/>
      <c r="CH1138" s="52"/>
      <c r="CI1138" s="53"/>
      <c r="CJ1138" s="52"/>
      <c r="CK1138" s="54"/>
      <c r="CL1138" s="51"/>
      <c r="CM1138" s="52"/>
      <c r="CN1138" s="53"/>
      <c r="CO1138" s="52"/>
      <c r="CP1138" s="54"/>
      <c r="CQ1138" s="51"/>
      <c r="CR1138" s="52"/>
      <c r="CS1138" s="53"/>
      <c r="CT1138" s="52"/>
      <c r="CU1138" s="54"/>
      <c r="CV1138" s="51"/>
      <c r="CW1138" s="52"/>
      <c r="CX1138" s="53"/>
      <c r="CY1138" s="52"/>
      <c r="CZ1138" s="54"/>
      <c r="DA1138" s="51"/>
      <c r="DB1138" s="52"/>
      <c r="DC1138" s="53"/>
      <c r="DD1138" s="52"/>
      <c r="DE1138" s="54"/>
      <c r="DF1138" s="51"/>
      <c r="DG1138" s="52"/>
      <c r="DH1138" s="53"/>
      <c r="DI1138" s="52"/>
      <c r="DJ1138" s="54"/>
      <c r="DK1138" s="51"/>
      <c r="DL1138" s="52"/>
      <c r="DM1138" s="53"/>
      <c r="DN1138" s="52"/>
      <c r="DO1138" s="54"/>
      <c r="DP1138" s="51"/>
      <c r="DQ1138" s="52"/>
      <c r="DR1138" s="53"/>
      <c r="DS1138" s="52"/>
      <c r="DT1138" s="54"/>
      <c r="DU1138" s="51"/>
      <c r="DV1138" s="52"/>
      <c r="DW1138" s="53"/>
      <c r="DX1138" s="52"/>
      <c r="DY1138" s="54"/>
      <c r="DZ1138" s="51"/>
      <c r="EA1138" s="52"/>
      <c r="EB1138" s="53"/>
      <c r="EC1138" s="52"/>
      <c r="ED1138" s="54"/>
      <c r="EE1138" s="51"/>
      <c r="EF1138" s="52"/>
      <c r="EG1138" s="53"/>
      <c r="EH1138" s="52"/>
      <c r="EI1138" s="54"/>
      <c r="EJ1138" s="51"/>
      <c r="EK1138" s="52"/>
      <c r="EL1138" s="53"/>
      <c r="EM1138" s="52"/>
      <c r="EN1138" s="54"/>
      <c r="EO1138" s="51"/>
      <c r="EP1138" s="52"/>
      <c r="EQ1138" s="53"/>
      <c r="ER1138" s="52"/>
      <c r="ES1138" s="54"/>
      <c r="ET1138" s="51"/>
      <c r="EU1138" s="52"/>
      <c r="EV1138" s="53"/>
      <c r="EW1138" s="52"/>
      <c r="EX1138" s="54"/>
      <c r="EY1138" s="51"/>
      <c r="EZ1138" s="52"/>
      <c r="FA1138" s="53"/>
      <c r="FB1138" s="52"/>
      <c r="FC1138" s="54"/>
      <c r="FD1138" s="51"/>
      <c r="FE1138" s="52"/>
      <c r="FF1138" s="53"/>
      <c r="FG1138" s="52"/>
      <c r="FH1138" s="54"/>
      <c r="FI1138" s="51"/>
      <c r="FJ1138" s="52"/>
      <c r="FK1138" s="53"/>
      <c r="FL1138" s="52"/>
      <c r="FM1138" s="54"/>
      <c r="FN1138" s="51"/>
      <c r="FO1138" s="52"/>
      <c r="FP1138" s="53"/>
      <c r="FQ1138" s="52"/>
      <c r="FR1138" s="54"/>
      <c r="FS1138" s="51"/>
      <c r="FT1138" s="52"/>
      <c r="FU1138" s="53"/>
      <c r="FV1138" s="52"/>
      <c r="FW1138" s="54"/>
      <c r="FX1138" s="51"/>
      <c r="FY1138" s="52"/>
      <c r="FZ1138" s="53"/>
      <c r="GA1138" s="52"/>
      <c r="GB1138" s="54"/>
      <c r="GC1138" s="51"/>
      <c r="GD1138" s="52"/>
      <c r="GE1138" s="53"/>
      <c r="GF1138" s="52"/>
      <c r="GG1138" s="54"/>
      <c r="GH1138" s="51"/>
      <c r="GI1138" s="52"/>
      <c r="GJ1138" s="53"/>
      <c r="GK1138" s="52"/>
      <c r="GL1138" s="54"/>
      <c r="GM1138" s="51"/>
      <c r="GN1138" s="52"/>
      <c r="GO1138" s="53"/>
      <c r="GP1138" s="52"/>
      <c r="GQ1138" s="54"/>
      <c r="GR1138" s="51"/>
      <c r="GS1138" s="52"/>
      <c r="GT1138" s="53"/>
      <c r="GU1138" s="52"/>
      <c r="GV1138" s="54"/>
      <c r="GW1138" s="51"/>
      <c r="GX1138" s="52"/>
      <c r="GY1138" s="53"/>
      <c r="GZ1138" s="52"/>
      <c r="HA1138" s="54"/>
      <c r="HB1138" s="51"/>
      <c r="HC1138" s="52"/>
      <c r="HD1138" s="53"/>
      <c r="HE1138" s="52"/>
      <c r="HF1138" s="54"/>
      <c r="HG1138" s="51"/>
      <c r="HH1138" s="52"/>
      <c r="HI1138" s="53"/>
      <c r="HJ1138" s="52"/>
      <c r="HK1138" s="54"/>
      <c r="HL1138" s="51"/>
      <c r="HM1138" s="52"/>
      <c r="HN1138" s="53"/>
      <c r="HO1138" s="52"/>
      <c r="HP1138" s="54"/>
      <c r="HQ1138" s="51"/>
      <c r="HR1138" s="52"/>
      <c r="HS1138" s="53"/>
      <c r="HT1138" s="52"/>
      <c r="HU1138" s="54"/>
      <c r="HV1138" s="51"/>
      <c r="HW1138" s="52"/>
      <c r="HX1138" s="53"/>
      <c r="HY1138" s="52"/>
      <c r="HZ1138" s="54"/>
      <c r="IA1138" s="51"/>
      <c r="IB1138" s="52"/>
      <c r="IC1138" s="53"/>
      <c r="ID1138" s="52"/>
      <c r="IE1138" s="54"/>
      <c r="IF1138" s="51"/>
      <c r="IG1138" s="52"/>
      <c r="IH1138" s="53"/>
      <c r="II1138" s="52"/>
      <c r="IJ1138" s="54"/>
      <c r="IK1138" s="51"/>
      <c r="IL1138" s="52"/>
      <c r="IM1138" s="53"/>
      <c r="IN1138" s="52"/>
      <c r="IO1138" s="54"/>
      <c r="IP1138" s="51"/>
      <c r="IQ1138" s="52"/>
      <c r="IR1138" s="53"/>
      <c r="IS1138" s="52"/>
      <c r="IT1138" s="54"/>
      <c r="IU1138" s="51"/>
      <c r="IV1138" s="52"/>
      <c r="IW1138" s="53"/>
      <c r="IX1138" s="52"/>
      <c r="IY1138" s="54"/>
      <c r="IZ1138" s="51"/>
      <c r="JA1138" s="52"/>
      <c r="JB1138" s="53"/>
      <c r="JC1138" s="52"/>
      <c r="JD1138" s="54"/>
      <c r="JE1138" s="51"/>
      <c r="JF1138" s="52"/>
      <c r="JG1138" s="53"/>
      <c r="JH1138" s="52"/>
      <c r="JI1138" s="54"/>
      <c r="JJ1138" s="51"/>
      <c r="JK1138" s="52"/>
      <c r="JL1138" s="53"/>
      <c r="JM1138" s="52"/>
      <c r="JN1138" s="54"/>
      <c r="JO1138" s="51"/>
      <c r="JP1138" s="52"/>
      <c r="JQ1138" s="53"/>
      <c r="JR1138" s="52"/>
      <c r="JS1138" s="54"/>
      <c r="JT1138" s="51"/>
      <c r="JU1138" s="52"/>
      <c r="JV1138" s="53"/>
      <c r="JW1138" s="52"/>
      <c r="JX1138" s="54"/>
      <c r="JY1138" s="51"/>
      <c r="JZ1138" s="52"/>
      <c r="KA1138" s="53"/>
      <c r="KB1138" s="52"/>
      <c r="KC1138" s="54"/>
      <c r="KD1138" s="51"/>
      <c r="KE1138" s="52"/>
      <c r="KF1138" s="53"/>
      <c r="KG1138" s="52"/>
      <c r="KH1138" s="54"/>
      <c r="KI1138" s="51"/>
      <c r="KJ1138" s="52"/>
      <c r="KK1138" s="53"/>
      <c r="KL1138" s="52"/>
      <c r="KM1138" s="54"/>
      <c r="KN1138" s="51"/>
      <c r="KO1138" s="52"/>
      <c r="KP1138" s="53"/>
      <c r="KQ1138" s="52"/>
      <c r="KR1138" s="54"/>
      <c r="KS1138" s="51"/>
      <c r="KT1138" s="52"/>
      <c r="KU1138" s="53"/>
      <c r="KV1138" s="52"/>
      <c r="KW1138" s="54"/>
      <c r="KX1138" s="51"/>
      <c r="KY1138" s="52"/>
      <c r="KZ1138" s="53"/>
      <c r="LA1138" s="52"/>
      <c r="LB1138" s="54"/>
      <c r="LC1138" s="51"/>
      <c r="LD1138" s="52"/>
      <c r="LE1138" s="53"/>
      <c r="LF1138" s="52"/>
      <c r="LG1138" s="54"/>
      <c r="LH1138" s="51"/>
      <c r="LI1138" s="52"/>
      <c r="LJ1138" s="53"/>
      <c r="LK1138" s="52"/>
      <c r="LL1138" s="54"/>
      <c r="LM1138" s="51"/>
      <c r="LN1138" s="52"/>
      <c r="LO1138" s="53"/>
      <c r="LP1138" s="52"/>
      <c r="LQ1138" s="54"/>
      <c r="LR1138" s="51"/>
      <c r="LS1138" s="52"/>
      <c r="LT1138" s="53"/>
      <c r="LU1138" s="52"/>
      <c r="LV1138" s="54"/>
      <c r="LW1138" s="51"/>
      <c r="LX1138" s="52"/>
      <c r="LY1138" s="53"/>
      <c r="LZ1138" s="52"/>
      <c r="MA1138" s="54"/>
      <c r="MB1138" s="51"/>
      <c r="MC1138" s="52"/>
      <c r="MD1138" s="53"/>
      <c r="ME1138" s="52"/>
      <c r="MF1138" s="54"/>
      <c r="MG1138" s="51"/>
      <c r="MH1138" s="52"/>
      <c r="MI1138" s="53"/>
      <c r="MJ1138" s="52"/>
      <c r="MK1138" s="54"/>
      <c r="ML1138" s="51"/>
      <c r="MM1138" s="52"/>
      <c r="MN1138" s="53"/>
      <c r="MO1138" s="52"/>
      <c r="MP1138" s="54"/>
      <c r="MQ1138" s="51"/>
      <c r="MR1138" s="52"/>
      <c r="MS1138" s="53"/>
      <c r="MT1138" s="52"/>
      <c r="MU1138" s="54"/>
      <c r="MV1138" s="51"/>
      <c r="MW1138" s="52"/>
      <c r="MX1138" s="53"/>
      <c r="MY1138" s="52"/>
      <c r="MZ1138" s="54"/>
      <c r="NA1138" s="51"/>
      <c r="NB1138" s="52"/>
      <c r="NC1138" s="53"/>
      <c r="ND1138" s="52"/>
      <c r="NE1138" s="54"/>
      <c r="NF1138" s="51"/>
      <c r="NG1138" s="52"/>
      <c r="NH1138" s="53"/>
      <c r="NI1138" s="52"/>
      <c r="NJ1138" s="54"/>
      <c r="NK1138" s="51"/>
      <c r="NL1138" s="52"/>
      <c r="NM1138" s="53"/>
      <c r="NN1138" s="52"/>
      <c r="NO1138" s="54"/>
      <c r="NP1138" s="51"/>
      <c r="NQ1138" s="52"/>
      <c r="NR1138" s="53"/>
      <c r="NS1138" s="52"/>
      <c r="NT1138" s="54"/>
      <c r="NU1138" s="51"/>
      <c r="NV1138" s="52"/>
      <c r="NW1138" s="53"/>
      <c r="NX1138" s="52"/>
      <c r="NY1138" s="54"/>
      <c r="NZ1138" s="51"/>
      <c r="OA1138" s="52"/>
      <c r="OB1138" s="53"/>
      <c r="OC1138" s="52"/>
      <c r="OD1138" s="54"/>
      <c r="OE1138" s="51"/>
      <c r="OF1138" s="52"/>
      <c r="OG1138" s="53"/>
      <c r="OH1138" s="52"/>
      <c r="OI1138" s="54"/>
      <c r="OJ1138" s="51"/>
      <c r="OK1138" s="52"/>
      <c r="OL1138" s="53"/>
      <c r="OM1138" s="52"/>
      <c r="ON1138" s="54"/>
      <c r="OO1138" s="51"/>
      <c r="OP1138" s="52"/>
      <c r="OQ1138" s="53"/>
      <c r="OR1138" s="52"/>
      <c r="OS1138" s="54"/>
      <c r="OT1138" s="51"/>
      <c r="OU1138" s="52"/>
      <c r="OV1138" s="53"/>
      <c r="OW1138" s="52"/>
      <c r="OX1138" s="54"/>
      <c r="OY1138" s="51"/>
      <c r="OZ1138" s="52"/>
      <c r="PA1138" s="53"/>
      <c r="PB1138" s="52"/>
      <c r="PC1138" s="54"/>
      <c r="PD1138" s="51"/>
      <c r="PE1138" s="52"/>
      <c r="PF1138" s="53"/>
      <c r="PG1138" s="52"/>
      <c r="PH1138" s="54"/>
      <c r="PI1138" s="51"/>
      <c r="PJ1138" s="52"/>
      <c r="PK1138" s="53"/>
      <c r="PL1138" s="52"/>
      <c r="PM1138" s="54"/>
      <c r="PN1138" s="51"/>
      <c r="PO1138" s="52"/>
      <c r="PP1138" s="53"/>
      <c r="PQ1138" s="52"/>
      <c r="PR1138" s="54"/>
      <c r="PS1138" s="51"/>
      <c r="PT1138" s="52"/>
      <c r="PU1138" s="53"/>
      <c r="PV1138" s="52"/>
      <c r="PW1138" s="54"/>
      <c r="PX1138" s="51"/>
      <c r="PY1138" s="52"/>
      <c r="PZ1138" s="53"/>
      <c r="QA1138" s="52"/>
      <c r="QB1138" s="54"/>
      <c r="QC1138" s="51"/>
      <c r="QD1138" s="52"/>
      <c r="QE1138" s="53"/>
      <c r="QF1138" s="52"/>
      <c r="QG1138" s="54"/>
      <c r="QH1138" s="51"/>
      <c r="QI1138" s="52"/>
      <c r="QJ1138" s="53"/>
      <c r="QK1138" s="52"/>
      <c r="QL1138" s="54"/>
      <c r="QM1138" s="51"/>
      <c r="QN1138" s="52"/>
      <c r="QO1138" s="53"/>
      <c r="QP1138" s="52"/>
      <c r="QQ1138" s="54"/>
      <c r="QR1138" s="51"/>
      <c r="QS1138" s="52"/>
      <c r="QT1138" s="53"/>
      <c r="QU1138" s="52"/>
      <c r="QV1138" s="54"/>
      <c r="QW1138" s="51"/>
      <c r="QX1138" s="52"/>
      <c r="QY1138" s="53"/>
      <c r="QZ1138" s="52"/>
      <c r="RA1138" s="54"/>
      <c r="RB1138" s="51"/>
      <c r="RC1138" s="52"/>
      <c r="RD1138" s="53"/>
      <c r="RE1138" s="52"/>
      <c r="RF1138" s="54"/>
      <c r="RG1138" s="51"/>
      <c r="RH1138" s="52"/>
      <c r="RI1138" s="53"/>
      <c r="RJ1138" s="52"/>
      <c r="RK1138" s="54"/>
      <c r="RL1138" s="51"/>
      <c r="RM1138" s="52"/>
      <c r="RN1138" s="53"/>
      <c r="RO1138" s="52"/>
      <c r="RP1138" s="54"/>
      <c r="RQ1138" s="51"/>
      <c r="RR1138" s="52"/>
      <c r="RS1138" s="53"/>
      <c r="RT1138" s="52"/>
      <c r="RU1138" s="54"/>
      <c r="RV1138" s="51"/>
      <c r="RW1138" s="52"/>
      <c r="RX1138" s="53"/>
      <c r="RY1138" s="52"/>
      <c r="RZ1138" s="54"/>
      <c r="SA1138" s="51"/>
      <c r="SB1138" s="52"/>
      <c r="SC1138" s="53"/>
      <c r="SD1138" s="52"/>
      <c r="SE1138" s="54"/>
      <c r="SF1138" s="51"/>
      <c r="SG1138" s="52"/>
      <c r="SH1138" s="53"/>
      <c r="SI1138" s="52"/>
      <c r="SJ1138" s="54"/>
      <c r="SK1138" s="51"/>
      <c r="SL1138" s="52"/>
      <c r="SM1138" s="53"/>
      <c r="SN1138" s="52"/>
      <c r="SO1138" s="54"/>
      <c r="SP1138" s="51"/>
      <c r="SQ1138" s="52"/>
      <c r="SR1138" s="53"/>
      <c r="SS1138" s="52"/>
      <c r="ST1138" s="54"/>
      <c r="SU1138" s="51"/>
      <c r="SV1138" s="52"/>
      <c r="SW1138" s="53"/>
      <c r="SX1138" s="52"/>
      <c r="SY1138" s="54"/>
      <c r="SZ1138" s="51"/>
      <c r="TA1138" s="52"/>
      <c r="TB1138" s="53"/>
      <c r="TC1138" s="52"/>
      <c r="TD1138" s="54"/>
      <c r="TE1138" s="51"/>
      <c r="TF1138" s="52"/>
      <c r="TG1138" s="53"/>
      <c r="TH1138" s="52"/>
      <c r="TI1138" s="54"/>
      <c r="TJ1138" s="51"/>
      <c r="TK1138" s="52"/>
      <c r="TL1138" s="53"/>
      <c r="TM1138" s="52"/>
      <c r="TN1138" s="54"/>
      <c r="TO1138" s="51"/>
      <c r="TP1138" s="52"/>
      <c r="TQ1138" s="53"/>
      <c r="TR1138" s="52"/>
      <c r="TS1138" s="54"/>
      <c r="TT1138" s="51"/>
      <c r="TU1138" s="52"/>
      <c r="TV1138" s="53"/>
      <c r="TW1138" s="52"/>
      <c r="TX1138" s="54"/>
      <c r="TY1138" s="51"/>
      <c r="TZ1138" s="52"/>
      <c r="UA1138" s="53"/>
      <c r="UB1138" s="52"/>
      <c r="UC1138" s="54"/>
      <c r="UD1138" s="51"/>
      <c r="UE1138" s="52"/>
      <c r="UF1138" s="53"/>
      <c r="UG1138" s="52"/>
      <c r="UH1138" s="54"/>
      <c r="UI1138" s="51"/>
      <c r="UJ1138" s="52"/>
      <c r="UK1138" s="53"/>
      <c r="UL1138" s="52"/>
      <c r="UM1138" s="54"/>
      <c r="UN1138" s="51"/>
      <c r="UO1138" s="52"/>
      <c r="UP1138" s="53"/>
      <c r="UQ1138" s="52"/>
      <c r="UR1138" s="54"/>
      <c r="US1138" s="51"/>
      <c r="UT1138" s="52"/>
      <c r="UU1138" s="53"/>
      <c r="UV1138" s="52"/>
      <c r="UW1138" s="54"/>
      <c r="UX1138" s="51"/>
      <c r="UY1138" s="52"/>
      <c r="UZ1138" s="53"/>
      <c r="VA1138" s="52"/>
      <c r="VB1138" s="54"/>
      <c r="VC1138" s="51"/>
      <c r="VD1138" s="52"/>
      <c r="VE1138" s="53"/>
      <c r="VF1138" s="52"/>
      <c r="VG1138" s="54"/>
      <c r="VH1138" s="51"/>
      <c r="VI1138" s="52"/>
      <c r="VJ1138" s="53"/>
      <c r="VK1138" s="52"/>
      <c r="VL1138" s="54"/>
      <c r="VM1138" s="51"/>
      <c r="VN1138" s="52"/>
      <c r="VO1138" s="53"/>
      <c r="VP1138" s="52"/>
      <c r="VQ1138" s="54"/>
      <c r="VR1138" s="51"/>
      <c r="VS1138" s="52"/>
      <c r="VT1138" s="53"/>
      <c r="VU1138" s="52"/>
      <c r="VV1138" s="54"/>
      <c r="VW1138" s="51"/>
      <c r="VX1138" s="52"/>
      <c r="VY1138" s="53"/>
      <c r="VZ1138" s="52"/>
      <c r="WA1138" s="54"/>
      <c r="WB1138" s="51"/>
      <c r="WC1138" s="52"/>
      <c r="WD1138" s="53"/>
      <c r="WE1138" s="52"/>
      <c r="WF1138" s="54"/>
      <c r="WG1138" s="51"/>
      <c r="WH1138" s="52"/>
      <c r="WI1138" s="53"/>
      <c r="WJ1138" s="52"/>
      <c r="WK1138" s="54"/>
      <c r="WL1138" s="51"/>
      <c r="WM1138" s="52"/>
      <c r="WN1138" s="53"/>
      <c r="WO1138" s="52"/>
      <c r="WP1138" s="54"/>
      <c r="WQ1138" s="51"/>
      <c r="WR1138" s="52"/>
      <c r="WS1138" s="53"/>
      <c r="WT1138" s="52"/>
      <c r="WU1138" s="54"/>
      <c r="WV1138" s="51"/>
      <c r="WW1138" s="52"/>
      <c r="WX1138" s="53"/>
      <c r="WY1138" s="52"/>
      <c r="WZ1138" s="54"/>
      <c r="XA1138" s="51"/>
      <c r="XB1138" s="52"/>
      <c r="XC1138" s="53"/>
      <c r="XD1138" s="52"/>
      <c r="XE1138" s="54"/>
      <c r="XF1138" s="51"/>
      <c r="XG1138" s="52"/>
      <c r="XH1138" s="53"/>
      <c r="XI1138" s="52"/>
      <c r="XJ1138" s="54"/>
      <c r="XK1138" s="51"/>
      <c r="XL1138" s="52"/>
      <c r="XM1138" s="53"/>
      <c r="XN1138" s="52"/>
      <c r="XO1138" s="54"/>
      <c r="XP1138" s="51"/>
      <c r="XQ1138" s="52"/>
      <c r="XR1138" s="53"/>
      <c r="XS1138" s="52"/>
      <c r="XT1138" s="54"/>
      <c r="XU1138" s="51"/>
      <c r="XV1138" s="52"/>
      <c r="XW1138" s="53"/>
      <c r="XX1138" s="52"/>
      <c r="XY1138" s="54"/>
      <c r="XZ1138" s="51"/>
      <c r="YA1138" s="52"/>
      <c r="YB1138" s="53"/>
      <c r="YC1138" s="52"/>
      <c r="YD1138" s="54"/>
      <c r="YE1138" s="51"/>
      <c r="YF1138" s="52"/>
      <c r="YG1138" s="53"/>
      <c r="YH1138" s="52"/>
      <c r="YI1138" s="54"/>
      <c r="YJ1138" s="51"/>
      <c r="YK1138" s="52"/>
      <c r="YL1138" s="53"/>
      <c r="YM1138" s="52"/>
      <c r="YN1138" s="54"/>
      <c r="YO1138" s="51"/>
      <c r="YP1138" s="52"/>
      <c r="YQ1138" s="53"/>
      <c r="YR1138" s="52"/>
      <c r="YS1138" s="54"/>
      <c r="YT1138" s="51"/>
      <c r="YU1138" s="52"/>
      <c r="YV1138" s="53"/>
      <c r="YW1138" s="52"/>
      <c r="YX1138" s="54"/>
      <c r="YY1138" s="51"/>
      <c r="YZ1138" s="52"/>
      <c r="ZA1138" s="53"/>
      <c r="ZB1138" s="52"/>
      <c r="ZC1138" s="54"/>
      <c r="ZD1138" s="51"/>
      <c r="ZE1138" s="52"/>
      <c r="ZF1138" s="53"/>
      <c r="ZG1138" s="52"/>
      <c r="ZH1138" s="54"/>
      <c r="ZI1138" s="51"/>
      <c r="ZJ1138" s="52"/>
      <c r="ZK1138" s="53"/>
      <c r="ZL1138" s="52"/>
      <c r="ZM1138" s="54"/>
      <c r="ZN1138" s="51"/>
      <c r="ZO1138" s="52"/>
      <c r="ZP1138" s="53"/>
      <c r="ZQ1138" s="52"/>
      <c r="ZR1138" s="54"/>
      <c r="ZS1138" s="51"/>
      <c r="ZT1138" s="52"/>
      <c r="ZU1138" s="53"/>
      <c r="ZV1138" s="52"/>
      <c r="ZW1138" s="54"/>
      <c r="ZX1138" s="51"/>
      <c r="ZY1138" s="52"/>
      <c r="ZZ1138" s="53"/>
      <c r="AAA1138" s="52"/>
      <c r="AAB1138" s="54"/>
      <c r="AAC1138" s="51"/>
      <c r="AAD1138" s="52"/>
      <c r="AAE1138" s="53"/>
      <c r="AAF1138" s="52"/>
      <c r="AAG1138" s="54"/>
      <c r="AAH1138" s="51"/>
      <c r="AAI1138" s="52"/>
      <c r="AAJ1138" s="53"/>
      <c r="AAK1138" s="52"/>
      <c r="AAL1138" s="54"/>
      <c r="AAM1138" s="51"/>
      <c r="AAN1138" s="52"/>
      <c r="AAO1138" s="53"/>
      <c r="AAP1138" s="52"/>
      <c r="AAQ1138" s="54"/>
      <c r="AAR1138" s="51"/>
      <c r="AAS1138" s="52"/>
      <c r="AAT1138" s="53"/>
      <c r="AAU1138" s="52"/>
      <c r="AAV1138" s="54"/>
      <c r="AAW1138" s="51"/>
      <c r="AAX1138" s="52"/>
      <c r="AAY1138" s="53"/>
      <c r="AAZ1138" s="52"/>
      <c r="ABA1138" s="54"/>
      <c r="ABB1138" s="51"/>
      <c r="ABC1138" s="52"/>
      <c r="ABD1138" s="53"/>
      <c r="ABE1138" s="52"/>
      <c r="ABF1138" s="54"/>
      <c r="ABG1138" s="51"/>
      <c r="ABH1138" s="52"/>
      <c r="ABI1138" s="53"/>
      <c r="ABJ1138" s="52"/>
      <c r="ABK1138" s="54"/>
      <c r="ABL1138" s="51"/>
      <c r="ABM1138" s="52"/>
      <c r="ABN1138" s="53"/>
      <c r="ABO1138" s="52"/>
      <c r="ABP1138" s="54"/>
      <c r="ABQ1138" s="51"/>
      <c r="ABR1138" s="52"/>
      <c r="ABS1138" s="53"/>
      <c r="ABT1138" s="52"/>
      <c r="ABU1138" s="54"/>
      <c r="ABV1138" s="51"/>
      <c r="ABW1138" s="52"/>
      <c r="ABX1138" s="53"/>
      <c r="ABY1138" s="52"/>
      <c r="ABZ1138" s="54"/>
      <c r="ACA1138" s="51"/>
      <c r="ACB1138" s="52"/>
      <c r="ACC1138" s="53"/>
      <c r="ACD1138" s="52"/>
      <c r="ACE1138" s="54"/>
      <c r="ACF1138" s="51"/>
      <c r="ACG1138" s="52"/>
      <c r="ACH1138" s="53"/>
      <c r="ACI1138" s="52"/>
      <c r="ACJ1138" s="54"/>
      <c r="ACK1138" s="51"/>
      <c r="ACL1138" s="52"/>
      <c r="ACM1138" s="53"/>
      <c r="ACN1138" s="52"/>
      <c r="ACO1138" s="54"/>
      <c r="ACP1138" s="51"/>
      <c r="ACQ1138" s="52"/>
      <c r="ACR1138" s="53"/>
      <c r="ACS1138" s="52"/>
      <c r="ACT1138" s="54"/>
      <c r="ACU1138" s="51"/>
      <c r="ACV1138" s="52"/>
      <c r="ACW1138" s="53"/>
      <c r="ACX1138" s="52"/>
      <c r="ACY1138" s="54"/>
      <c r="ACZ1138" s="51"/>
      <c r="ADA1138" s="52"/>
      <c r="ADB1138" s="53"/>
      <c r="ADC1138" s="52"/>
      <c r="ADD1138" s="54"/>
      <c r="ADE1138" s="51"/>
      <c r="ADF1138" s="52"/>
      <c r="ADG1138" s="53"/>
      <c r="ADH1138" s="52"/>
      <c r="ADI1138" s="54"/>
      <c r="ADJ1138" s="51"/>
      <c r="ADK1138" s="52"/>
      <c r="ADL1138" s="53"/>
      <c r="ADM1138" s="52"/>
      <c r="ADN1138" s="54"/>
      <c r="ADO1138" s="51"/>
      <c r="ADP1138" s="52"/>
      <c r="ADQ1138" s="53"/>
      <c r="ADR1138" s="52"/>
      <c r="ADS1138" s="54"/>
      <c r="ADT1138" s="51"/>
      <c r="ADU1138" s="52"/>
      <c r="ADV1138" s="53"/>
      <c r="ADW1138" s="52"/>
      <c r="ADX1138" s="54"/>
      <c r="ADY1138" s="51"/>
      <c r="ADZ1138" s="52"/>
      <c r="AEA1138" s="53"/>
      <c r="AEB1138" s="52"/>
      <c r="AEC1138" s="54"/>
      <c r="AED1138" s="51"/>
      <c r="AEE1138" s="52"/>
      <c r="AEF1138" s="53"/>
      <c r="AEG1138" s="52"/>
      <c r="AEH1138" s="54"/>
      <c r="AEI1138" s="51"/>
      <c r="AEJ1138" s="52"/>
      <c r="AEK1138" s="53"/>
      <c r="AEL1138" s="52"/>
      <c r="AEM1138" s="54"/>
      <c r="AEN1138" s="51"/>
      <c r="AEO1138" s="52"/>
      <c r="AEP1138" s="53"/>
      <c r="AEQ1138" s="52"/>
      <c r="AER1138" s="54"/>
      <c r="AES1138" s="51"/>
      <c r="AET1138" s="52"/>
      <c r="AEU1138" s="53"/>
      <c r="AEV1138" s="52"/>
      <c r="AEW1138" s="54"/>
      <c r="AEX1138" s="51"/>
      <c r="AEY1138" s="52"/>
      <c r="AEZ1138" s="53"/>
      <c r="AFA1138" s="52"/>
      <c r="AFB1138" s="54"/>
      <c r="AFC1138" s="51"/>
      <c r="AFD1138" s="52"/>
      <c r="AFE1138" s="53"/>
      <c r="AFF1138" s="52"/>
      <c r="AFG1138" s="54"/>
      <c r="AFH1138" s="51"/>
      <c r="AFI1138" s="52"/>
      <c r="AFJ1138" s="53"/>
      <c r="AFK1138" s="52"/>
      <c r="AFL1138" s="54"/>
      <c r="AFM1138" s="51"/>
      <c r="AFN1138" s="52"/>
      <c r="AFO1138" s="53"/>
      <c r="AFP1138" s="52"/>
      <c r="AFQ1138" s="54"/>
      <c r="AFR1138" s="51"/>
      <c r="AFS1138" s="52"/>
      <c r="AFT1138" s="53"/>
      <c r="AFU1138" s="52"/>
      <c r="AFV1138" s="54"/>
      <c r="AFW1138" s="51"/>
      <c r="AFX1138" s="52"/>
      <c r="AFY1138" s="53"/>
      <c r="AFZ1138" s="52"/>
      <c r="AGA1138" s="54"/>
      <c r="AGB1138" s="51"/>
      <c r="AGC1138" s="52"/>
      <c r="AGD1138" s="53"/>
      <c r="AGE1138" s="52"/>
      <c r="AGF1138" s="54"/>
      <c r="AGG1138" s="51"/>
      <c r="AGH1138" s="52"/>
      <c r="AGI1138" s="53"/>
      <c r="AGJ1138" s="52"/>
      <c r="AGK1138" s="54"/>
      <c r="AGL1138" s="51"/>
      <c r="AGM1138" s="52"/>
      <c r="AGN1138" s="53"/>
      <c r="AGO1138" s="52"/>
      <c r="AGP1138" s="54"/>
      <c r="AGQ1138" s="51"/>
      <c r="AGR1138" s="52"/>
      <c r="AGS1138" s="53"/>
      <c r="AGT1138" s="52"/>
      <c r="AGU1138" s="54"/>
      <c r="AGV1138" s="51"/>
      <c r="AGW1138" s="52"/>
      <c r="AGX1138" s="53"/>
      <c r="AGY1138" s="52"/>
      <c r="AGZ1138" s="54"/>
      <c r="AHA1138" s="51"/>
      <c r="AHB1138" s="52"/>
      <c r="AHC1138" s="53"/>
      <c r="AHD1138" s="52"/>
      <c r="AHE1138" s="54"/>
      <c r="AHF1138" s="51"/>
      <c r="AHG1138" s="52"/>
      <c r="AHH1138" s="53"/>
      <c r="AHI1138" s="52"/>
      <c r="AHJ1138" s="54"/>
      <c r="AHK1138" s="51"/>
      <c r="AHL1138" s="52"/>
      <c r="AHM1138" s="53"/>
      <c r="AHN1138" s="52"/>
      <c r="AHO1138" s="54"/>
      <c r="AHP1138" s="51"/>
      <c r="AHQ1138" s="52"/>
      <c r="AHR1138" s="53"/>
      <c r="AHS1138" s="52"/>
      <c r="AHT1138" s="54"/>
      <c r="AHU1138" s="51"/>
      <c r="AHV1138" s="52"/>
      <c r="AHW1138" s="53"/>
      <c r="AHX1138" s="52"/>
      <c r="AHY1138" s="54"/>
      <c r="AHZ1138" s="51"/>
      <c r="AIA1138" s="52"/>
      <c r="AIB1138" s="53"/>
      <c r="AIC1138" s="52"/>
      <c r="AID1138" s="54"/>
      <c r="AIE1138" s="51"/>
      <c r="AIF1138" s="52"/>
      <c r="AIG1138" s="53"/>
      <c r="AIH1138" s="52"/>
      <c r="AII1138" s="54"/>
      <c r="AIJ1138" s="51"/>
      <c r="AIK1138" s="52"/>
      <c r="AIL1138" s="53"/>
      <c r="AIM1138" s="52"/>
      <c r="AIN1138" s="54"/>
      <c r="AIO1138" s="51"/>
      <c r="AIP1138" s="52"/>
      <c r="AIQ1138" s="53"/>
      <c r="AIR1138" s="52"/>
      <c r="AIS1138" s="54"/>
      <c r="AIT1138" s="51"/>
      <c r="AIU1138" s="52"/>
      <c r="AIV1138" s="53"/>
      <c r="AIW1138" s="52"/>
      <c r="AIX1138" s="54"/>
      <c r="AIY1138" s="51"/>
      <c r="AIZ1138" s="52"/>
      <c r="AJA1138" s="53"/>
      <c r="AJB1138" s="52"/>
      <c r="AJC1138" s="54"/>
      <c r="AJD1138" s="51"/>
      <c r="AJE1138" s="52"/>
      <c r="AJF1138" s="53"/>
      <c r="AJG1138" s="52"/>
      <c r="AJH1138" s="54"/>
      <c r="AJI1138" s="51"/>
      <c r="AJJ1138" s="52"/>
      <c r="AJK1138" s="53"/>
      <c r="AJL1138" s="52"/>
      <c r="AJM1138" s="54"/>
      <c r="AJN1138" s="51"/>
      <c r="AJO1138" s="52"/>
      <c r="AJP1138" s="53"/>
      <c r="AJQ1138" s="52"/>
      <c r="AJR1138" s="54"/>
      <c r="AJS1138" s="51"/>
      <c r="AJT1138" s="52"/>
      <c r="AJU1138" s="53"/>
      <c r="AJV1138" s="52"/>
      <c r="AJW1138" s="54"/>
      <c r="AJX1138" s="51"/>
      <c r="AJY1138" s="52"/>
      <c r="AJZ1138" s="53"/>
      <c r="AKA1138" s="52"/>
      <c r="AKB1138" s="54"/>
      <c r="AKC1138" s="51"/>
      <c r="AKD1138" s="52"/>
      <c r="AKE1138" s="53"/>
      <c r="AKF1138" s="52"/>
      <c r="AKG1138" s="54"/>
      <c r="AKH1138" s="51"/>
      <c r="AKI1138" s="52"/>
      <c r="AKJ1138" s="53"/>
      <c r="AKK1138" s="52"/>
      <c r="AKL1138" s="54"/>
      <c r="AKM1138" s="51"/>
      <c r="AKN1138" s="52"/>
      <c r="AKO1138" s="53"/>
      <c r="AKP1138" s="52"/>
      <c r="AKQ1138" s="54"/>
      <c r="AKR1138" s="51"/>
      <c r="AKS1138" s="52"/>
      <c r="AKT1138" s="53"/>
      <c r="AKU1138" s="52"/>
      <c r="AKV1138" s="54"/>
      <c r="AKW1138" s="51"/>
      <c r="AKX1138" s="52"/>
      <c r="AKY1138" s="53"/>
      <c r="AKZ1138" s="52"/>
      <c r="ALA1138" s="54"/>
      <c r="ALB1138" s="51"/>
      <c r="ALC1138" s="52"/>
      <c r="ALD1138" s="53"/>
      <c r="ALE1138" s="52"/>
      <c r="ALF1138" s="54"/>
      <c r="ALG1138" s="51"/>
      <c r="ALH1138" s="52"/>
      <c r="ALI1138" s="53"/>
      <c r="ALJ1138" s="52"/>
      <c r="ALK1138" s="54"/>
      <c r="ALL1138" s="51"/>
      <c r="ALM1138" s="52"/>
      <c r="ALN1138" s="53"/>
      <c r="ALO1138" s="52"/>
      <c r="ALP1138" s="54"/>
      <c r="ALQ1138" s="51"/>
      <c r="ALR1138" s="52"/>
      <c r="ALS1138" s="53"/>
      <c r="ALT1138" s="52"/>
      <c r="ALU1138" s="54"/>
      <c r="ALV1138" s="51"/>
      <c r="ALW1138" s="52"/>
      <c r="ALX1138" s="53"/>
      <c r="ALY1138" s="52"/>
      <c r="ALZ1138" s="54"/>
      <c r="AMA1138" s="51"/>
      <c r="AMB1138" s="52"/>
      <c r="AMC1138" s="53"/>
      <c r="AMD1138" s="52"/>
      <c r="AME1138" s="54"/>
      <c r="AMF1138" s="51"/>
      <c r="AMG1138" s="52"/>
      <c r="AMH1138" s="53"/>
      <c r="AMI1138" s="52"/>
      <c r="AMJ1138" s="54"/>
      <c r="AMK1138" s="51"/>
      <c r="AML1138" s="52"/>
      <c r="AMM1138" s="53"/>
      <c r="AMN1138" s="52"/>
      <c r="AMO1138" s="54"/>
      <c r="AMP1138" s="51"/>
      <c r="AMQ1138" s="52"/>
      <c r="AMR1138" s="53"/>
      <c r="AMS1138" s="52"/>
      <c r="AMT1138" s="54"/>
      <c r="AMU1138" s="51"/>
      <c r="AMV1138" s="52"/>
      <c r="AMW1138" s="53"/>
      <c r="AMX1138" s="52"/>
      <c r="AMY1138" s="54"/>
      <c r="AMZ1138" s="51"/>
      <c r="ANA1138" s="52"/>
      <c r="ANB1138" s="53"/>
      <c r="ANC1138" s="52"/>
      <c r="AND1138" s="54"/>
      <c r="ANE1138" s="51"/>
      <c r="ANF1138" s="52"/>
      <c r="ANG1138" s="53"/>
      <c r="ANH1138" s="52"/>
      <c r="ANI1138" s="54"/>
      <c r="ANJ1138" s="51"/>
      <c r="ANK1138" s="52"/>
      <c r="ANL1138" s="53"/>
      <c r="ANM1138" s="52"/>
      <c r="ANN1138" s="54"/>
      <c r="ANO1138" s="51"/>
      <c r="ANP1138" s="52"/>
      <c r="ANQ1138" s="53"/>
      <c r="ANR1138" s="52"/>
      <c r="ANS1138" s="54"/>
      <c r="ANT1138" s="51"/>
      <c r="ANU1138" s="52"/>
      <c r="ANV1138" s="53"/>
      <c r="ANW1138" s="52"/>
      <c r="ANX1138" s="54"/>
      <c r="ANY1138" s="51"/>
      <c r="ANZ1138" s="52"/>
      <c r="AOA1138" s="53"/>
      <c r="AOB1138" s="52"/>
      <c r="AOC1138" s="54"/>
      <c r="AOD1138" s="51"/>
      <c r="AOE1138" s="52"/>
      <c r="AOF1138" s="53"/>
      <c r="AOG1138" s="52"/>
      <c r="AOH1138" s="54"/>
      <c r="AOI1138" s="51"/>
      <c r="AOJ1138" s="52"/>
      <c r="AOK1138" s="53"/>
      <c r="AOL1138" s="52"/>
      <c r="AOM1138" s="54"/>
      <c r="AON1138" s="51"/>
      <c r="AOO1138" s="52"/>
      <c r="AOP1138" s="53"/>
      <c r="AOQ1138" s="52"/>
      <c r="AOR1138" s="54"/>
      <c r="AOS1138" s="51"/>
      <c r="AOT1138" s="52"/>
      <c r="AOU1138" s="53"/>
      <c r="AOV1138" s="52"/>
      <c r="AOW1138" s="54"/>
      <c r="AOX1138" s="51"/>
      <c r="AOY1138" s="52"/>
      <c r="AOZ1138" s="53"/>
      <c r="APA1138" s="52"/>
      <c r="APB1138" s="54"/>
      <c r="APC1138" s="51"/>
      <c r="APD1138" s="52"/>
      <c r="APE1138" s="53"/>
      <c r="APF1138" s="52"/>
      <c r="APG1138" s="54"/>
      <c r="APH1138" s="51"/>
      <c r="API1138" s="52"/>
      <c r="APJ1138" s="53"/>
      <c r="APK1138" s="52"/>
      <c r="APL1138" s="54"/>
      <c r="APM1138" s="51"/>
      <c r="APN1138" s="52"/>
      <c r="APO1138" s="53"/>
      <c r="APP1138" s="52"/>
      <c r="APQ1138" s="54"/>
      <c r="APR1138" s="51"/>
      <c r="APS1138" s="52"/>
      <c r="APT1138" s="53"/>
      <c r="APU1138" s="52"/>
      <c r="APV1138" s="54"/>
      <c r="APW1138" s="51"/>
      <c r="APX1138" s="52"/>
      <c r="APY1138" s="53"/>
      <c r="APZ1138" s="52"/>
      <c r="AQA1138" s="54"/>
      <c r="AQB1138" s="51"/>
      <c r="AQC1138" s="52"/>
      <c r="AQD1138" s="53"/>
      <c r="AQE1138" s="52"/>
      <c r="AQF1138" s="54"/>
      <c r="AQG1138" s="51"/>
      <c r="AQH1138" s="52"/>
      <c r="AQI1138" s="53"/>
      <c r="AQJ1138" s="52"/>
      <c r="AQK1138" s="54"/>
      <c r="AQL1138" s="51"/>
      <c r="AQM1138" s="52"/>
      <c r="AQN1138" s="53"/>
      <c r="AQO1138" s="52"/>
      <c r="AQP1138" s="54"/>
      <c r="AQQ1138" s="51"/>
      <c r="AQR1138" s="52"/>
      <c r="AQS1138" s="53"/>
      <c r="AQT1138" s="52"/>
      <c r="AQU1138" s="54"/>
      <c r="AQV1138" s="51"/>
      <c r="AQW1138" s="52"/>
      <c r="AQX1138" s="53"/>
      <c r="AQY1138" s="52"/>
      <c r="AQZ1138" s="54"/>
      <c r="ARA1138" s="51"/>
      <c r="ARB1138" s="52"/>
      <c r="ARC1138" s="53"/>
      <c r="ARD1138" s="52"/>
      <c r="ARE1138" s="54"/>
      <c r="ARF1138" s="51"/>
      <c r="ARG1138" s="52"/>
      <c r="ARH1138" s="53"/>
      <c r="ARI1138" s="52"/>
      <c r="ARJ1138" s="54"/>
      <c r="ARK1138" s="51"/>
      <c r="ARL1138" s="52"/>
      <c r="ARM1138" s="53"/>
      <c r="ARN1138" s="52"/>
      <c r="ARO1138" s="54"/>
      <c r="ARP1138" s="51"/>
      <c r="ARQ1138" s="52"/>
      <c r="ARR1138" s="53"/>
      <c r="ARS1138" s="52"/>
      <c r="ART1138" s="54"/>
      <c r="ARU1138" s="51"/>
      <c r="ARV1138" s="52"/>
      <c r="ARW1138" s="53"/>
      <c r="ARX1138" s="52"/>
      <c r="ARY1138" s="54"/>
      <c r="ARZ1138" s="51"/>
      <c r="ASA1138" s="52"/>
      <c r="ASB1138" s="53"/>
      <c r="ASC1138" s="52"/>
      <c r="ASD1138" s="54"/>
      <c r="ASE1138" s="51"/>
      <c r="ASF1138" s="52"/>
      <c r="ASG1138" s="53"/>
      <c r="ASH1138" s="52"/>
      <c r="ASI1138" s="54"/>
      <c r="ASJ1138" s="51"/>
      <c r="ASK1138" s="52"/>
      <c r="ASL1138" s="53"/>
      <c r="ASM1138" s="52"/>
      <c r="ASN1138" s="54"/>
      <c r="ASO1138" s="51"/>
      <c r="ASP1138" s="52"/>
      <c r="ASQ1138" s="53"/>
      <c r="ASR1138" s="52"/>
      <c r="ASS1138" s="54"/>
      <c r="AST1138" s="51"/>
      <c r="ASU1138" s="52"/>
      <c r="ASV1138" s="53"/>
      <c r="ASW1138" s="52"/>
      <c r="ASX1138" s="54"/>
      <c r="ASY1138" s="51"/>
      <c r="ASZ1138" s="52"/>
      <c r="ATA1138" s="53"/>
      <c r="ATB1138" s="52"/>
      <c r="ATC1138" s="54"/>
      <c r="ATD1138" s="51"/>
      <c r="ATE1138" s="52"/>
      <c r="ATF1138" s="53"/>
      <c r="ATG1138" s="52"/>
      <c r="ATH1138" s="54"/>
      <c r="ATI1138" s="51"/>
      <c r="ATJ1138" s="52"/>
      <c r="ATK1138" s="53"/>
      <c r="ATL1138" s="52"/>
      <c r="ATM1138" s="54"/>
      <c r="ATN1138" s="51"/>
      <c r="ATO1138" s="52"/>
      <c r="ATP1138" s="53"/>
      <c r="ATQ1138" s="52"/>
      <c r="ATR1138" s="54"/>
      <c r="ATS1138" s="51"/>
      <c r="ATT1138" s="52"/>
      <c r="ATU1138" s="53"/>
      <c r="ATV1138" s="52"/>
      <c r="ATW1138" s="54"/>
      <c r="ATX1138" s="51"/>
      <c r="ATY1138" s="52"/>
      <c r="ATZ1138" s="53"/>
      <c r="AUA1138" s="52"/>
      <c r="AUB1138" s="54"/>
      <c r="AUC1138" s="51"/>
      <c r="AUD1138" s="52"/>
      <c r="AUE1138" s="53"/>
      <c r="AUF1138" s="52"/>
      <c r="AUG1138" s="54"/>
      <c r="AUH1138" s="51"/>
      <c r="AUI1138" s="52"/>
      <c r="AUJ1138" s="53"/>
      <c r="AUK1138" s="52"/>
      <c r="AUL1138" s="54"/>
      <c r="AUM1138" s="51"/>
      <c r="AUN1138" s="52"/>
      <c r="AUO1138" s="53"/>
      <c r="AUP1138" s="52"/>
      <c r="AUQ1138" s="54"/>
      <c r="AUR1138" s="51"/>
      <c r="AUS1138" s="52"/>
      <c r="AUT1138" s="53"/>
      <c r="AUU1138" s="52"/>
      <c r="AUV1138" s="54"/>
      <c r="AUW1138" s="51"/>
      <c r="AUX1138" s="52"/>
      <c r="AUY1138" s="53"/>
      <c r="AUZ1138" s="52"/>
      <c r="AVA1138" s="54"/>
      <c r="AVB1138" s="51"/>
      <c r="AVC1138" s="52"/>
      <c r="AVD1138" s="53"/>
      <c r="AVE1138" s="52"/>
      <c r="AVF1138" s="54"/>
      <c r="AVG1138" s="51"/>
      <c r="AVH1138" s="52"/>
      <c r="AVI1138" s="53"/>
      <c r="AVJ1138" s="52"/>
      <c r="AVK1138" s="54"/>
      <c r="AVL1138" s="51"/>
      <c r="AVM1138" s="52"/>
      <c r="AVN1138" s="53"/>
      <c r="AVO1138" s="52"/>
      <c r="AVP1138" s="54"/>
      <c r="AVQ1138" s="51"/>
      <c r="AVR1138" s="52"/>
      <c r="AVS1138" s="53"/>
      <c r="AVT1138" s="52"/>
      <c r="AVU1138" s="54"/>
      <c r="AVV1138" s="51"/>
      <c r="AVW1138" s="52"/>
      <c r="AVX1138" s="53"/>
      <c r="AVY1138" s="52"/>
      <c r="AVZ1138" s="54"/>
      <c r="AWA1138" s="51"/>
      <c r="AWB1138" s="52"/>
      <c r="AWC1138" s="53"/>
      <c r="AWD1138" s="52"/>
      <c r="AWE1138" s="54"/>
      <c r="AWF1138" s="51"/>
      <c r="AWG1138" s="52"/>
      <c r="AWH1138" s="53"/>
      <c r="AWI1138" s="52"/>
      <c r="AWJ1138" s="54"/>
      <c r="AWK1138" s="51"/>
      <c r="AWL1138" s="52"/>
      <c r="AWM1138" s="53"/>
      <c r="AWN1138" s="52"/>
      <c r="AWO1138" s="54"/>
      <c r="AWP1138" s="51"/>
      <c r="AWQ1138" s="52"/>
      <c r="AWR1138" s="53"/>
      <c r="AWS1138" s="52"/>
      <c r="AWT1138" s="54"/>
      <c r="AWU1138" s="51"/>
      <c r="AWV1138" s="52"/>
      <c r="AWW1138" s="53"/>
      <c r="AWX1138" s="52"/>
      <c r="AWY1138" s="54"/>
      <c r="AWZ1138" s="51"/>
      <c r="AXA1138" s="52"/>
      <c r="AXB1138" s="53"/>
      <c r="AXC1138" s="52"/>
      <c r="AXD1138" s="54"/>
      <c r="AXE1138" s="51"/>
      <c r="AXF1138" s="52"/>
      <c r="AXG1138" s="53"/>
      <c r="AXH1138" s="52"/>
      <c r="AXI1138" s="54"/>
      <c r="AXJ1138" s="51"/>
      <c r="AXK1138" s="52"/>
      <c r="AXL1138" s="53"/>
      <c r="AXM1138" s="52"/>
      <c r="AXN1138" s="54"/>
      <c r="AXO1138" s="51"/>
      <c r="AXP1138" s="52"/>
      <c r="AXQ1138" s="53"/>
      <c r="AXR1138" s="52"/>
      <c r="AXS1138" s="54"/>
      <c r="AXT1138" s="51"/>
      <c r="AXU1138" s="52"/>
      <c r="AXV1138" s="53"/>
      <c r="AXW1138" s="52"/>
      <c r="AXX1138" s="54"/>
      <c r="AXY1138" s="51"/>
      <c r="AXZ1138" s="52"/>
      <c r="AYA1138" s="53"/>
      <c r="AYB1138" s="52"/>
      <c r="AYC1138" s="54"/>
      <c r="AYD1138" s="51"/>
      <c r="AYE1138" s="52"/>
      <c r="AYF1138" s="53"/>
      <c r="AYG1138" s="52"/>
      <c r="AYH1138" s="54"/>
      <c r="AYI1138" s="51"/>
      <c r="AYJ1138" s="52"/>
      <c r="AYK1138" s="53"/>
      <c r="AYL1138" s="52"/>
      <c r="AYM1138" s="54"/>
      <c r="AYN1138" s="51"/>
      <c r="AYO1138" s="52"/>
      <c r="AYP1138" s="53"/>
      <c r="AYQ1138" s="52"/>
      <c r="AYR1138" s="54"/>
      <c r="AYS1138" s="51"/>
      <c r="AYT1138" s="52"/>
      <c r="AYU1138" s="53"/>
      <c r="AYV1138" s="52"/>
      <c r="AYW1138" s="54"/>
      <c r="AYX1138" s="51"/>
      <c r="AYY1138" s="52"/>
      <c r="AYZ1138" s="53"/>
      <c r="AZA1138" s="52"/>
      <c r="AZB1138" s="54"/>
      <c r="AZC1138" s="51"/>
      <c r="AZD1138" s="52"/>
      <c r="AZE1138" s="53"/>
      <c r="AZF1138" s="52"/>
      <c r="AZG1138" s="54"/>
      <c r="AZH1138" s="51"/>
      <c r="AZI1138" s="52"/>
      <c r="AZJ1138" s="53"/>
      <c r="AZK1138" s="52"/>
      <c r="AZL1138" s="54"/>
      <c r="AZM1138" s="51"/>
      <c r="AZN1138" s="52"/>
      <c r="AZO1138" s="53"/>
      <c r="AZP1138" s="52"/>
      <c r="AZQ1138" s="54"/>
      <c r="AZR1138" s="51"/>
      <c r="AZS1138" s="52"/>
      <c r="AZT1138" s="53"/>
      <c r="AZU1138" s="52"/>
      <c r="AZV1138" s="54"/>
      <c r="AZW1138" s="51"/>
      <c r="AZX1138" s="52"/>
      <c r="AZY1138" s="53"/>
      <c r="AZZ1138" s="52"/>
      <c r="BAA1138" s="54"/>
      <c r="BAB1138" s="51"/>
      <c r="BAC1138" s="52"/>
      <c r="BAD1138" s="53"/>
      <c r="BAE1138" s="52"/>
      <c r="BAF1138" s="54"/>
      <c r="BAG1138" s="51"/>
      <c r="BAH1138" s="52"/>
      <c r="BAI1138" s="53"/>
      <c r="BAJ1138" s="52"/>
      <c r="BAK1138" s="54"/>
      <c r="BAL1138" s="51"/>
      <c r="BAM1138" s="52"/>
      <c r="BAN1138" s="53"/>
      <c r="BAO1138" s="52"/>
      <c r="BAP1138" s="54"/>
      <c r="BAQ1138" s="51"/>
      <c r="BAR1138" s="52"/>
      <c r="BAS1138" s="53"/>
      <c r="BAT1138" s="52"/>
      <c r="BAU1138" s="54"/>
      <c r="BAV1138" s="51"/>
      <c r="BAW1138" s="52"/>
      <c r="BAX1138" s="53"/>
      <c r="BAY1138" s="52"/>
      <c r="BAZ1138" s="54"/>
      <c r="BBA1138" s="51"/>
      <c r="BBB1138" s="52"/>
      <c r="BBC1138" s="53"/>
      <c r="BBD1138" s="52"/>
      <c r="BBE1138" s="54"/>
      <c r="BBF1138" s="51"/>
      <c r="BBG1138" s="52"/>
      <c r="BBH1138" s="53"/>
      <c r="BBI1138" s="52"/>
      <c r="BBJ1138" s="54"/>
      <c r="BBK1138" s="51"/>
      <c r="BBL1138" s="52"/>
      <c r="BBM1138" s="53"/>
      <c r="BBN1138" s="52"/>
      <c r="BBO1138" s="54"/>
      <c r="BBP1138" s="51"/>
      <c r="BBQ1138" s="52"/>
      <c r="BBR1138" s="53"/>
      <c r="BBS1138" s="52"/>
      <c r="BBT1138" s="54"/>
      <c r="BBU1138" s="51"/>
      <c r="BBV1138" s="52"/>
      <c r="BBW1138" s="53"/>
      <c r="BBX1138" s="52"/>
      <c r="BBY1138" s="54"/>
      <c r="BBZ1138" s="51"/>
      <c r="BCA1138" s="52"/>
      <c r="BCB1138" s="53"/>
      <c r="BCC1138" s="52"/>
      <c r="BCD1138" s="54"/>
      <c r="BCE1138" s="51"/>
      <c r="BCF1138" s="52"/>
      <c r="BCG1138" s="53"/>
      <c r="BCH1138" s="52"/>
      <c r="BCI1138" s="54"/>
      <c r="BCJ1138" s="51"/>
      <c r="BCK1138" s="52"/>
      <c r="BCL1138" s="53"/>
      <c r="BCM1138" s="52"/>
      <c r="BCN1138" s="54"/>
      <c r="BCO1138" s="51"/>
      <c r="BCP1138" s="52"/>
      <c r="BCQ1138" s="53"/>
      <c r="BCR1138" s="52"/>
      <c r="BCS1138" s="54"/>
      <c r="BCT1138" s="51"/>
      <c r="BCU1138" s="52"/>
      <c r="BCV1138" s="53"/>
      <c r="BCW1138" s="52"/>
      <c r="BCX1138" s="54"/>
      <c r="BCY1138" s="51"/>
      <c r="BCZ1138" s="52"/>
      <c r="BDA1138" s="53"/>
      <c r="BDB1138" s="52"/>
      <c r="BDC1138" s="54"/>
      <c r="BDD1138" s="51"/>
      <c r="BDE1138" s="52"/>
      <c r="BDF1138" s="53"/>
      <c r="BDG1138" s="52"/>
      <c r="BDH1138" s="54"/>
      <c r="BDI1138" s="51"/>
      <c r="BDJ1138" s="52"/>
      <c r="BDK1138" s="53"/>
      <c r="BDL1138" s="52"/>
      <c r="BDM1138" s="54"/>
      <c r="BDN1138" s="51"/>
      <c r="BDO1138" s="52"/>
      <c r="BDP1138" s="53"/>
      <c r="BDQ1138" s="52"/>
      <c r="BDR1138" s="54"/>
      <c r="BDS1138" s="51"/>
      <c r="BDT1138" s="52"/>
      <c r="BDU1138" s="53"/>
      <c r="BDV1138" s="52"/>
      <c r="BDW1138" s="54"/>
      <c r="BDX1138" s="51"/>
      <c r="BDY1138" s="52"/>
      <c r="BDZ1138" s="53"/>
      <c r="BEA1138" s="52"/>
      <c r="BEB1138" s="54"/>
      <c r="BEC1138" s="51"/>
      <c r="BED1138" s="52"/>
      <c r="BEE1138" s="53"/>
      <c r="BEF1138" s="52"/>
      <c r="BEG1138" s="54"/>
      <c r="BEH1138" s="51"/>
      <c r="BEI1138" s="52"/>
      <c r="BEJ1138" s="53"/>
      <c r="BEK1138" s="52"/>
      <c r="BEL1138" s="54"/>
      <c r="BEM1138" s="51"/>
      <c r="BEN1138" s="52"/>
      <c r="BEO1138" s="53"/>
      <c r="BEP1138" s="52"/>
      <c r="BEQ1138" s="54"/>
      <c r="BER1138" s="51"/>
      <c r="BES1138" s="52"/>
      <c r="BET1138" s="53"/>
      <c r="BEU1138" s="52"/>
      <c r="BEV1138" s="54"/>
      <c r="BEW1138" s="51"/>
      <c r="BEX1138" s="52"/>
      <c r="BEY1138" s="53"/>
      <c r="BEZ1138" s="52"/>
      <c r="BFA1138" s="54"/>
      <c r="BFB1138" s="51"/>
      <c r="BFC1138" s="52"/>
      <c r="BFD1138" s="53"/>
      <c r="BFE1138" s="52"/>
      <c r="BFF1138" s="54"/>
      <c r="BFG1138" s="51"/>
      <c r="BFH1138" s="52"/>
      <c r="BFI1138" s="53"/>
      <c r="BFJ1138" s="52"/>
      <c r="BFK1138" s="54"/>
      <c r="BFL1138" s="51"/>
      <c r="BFM1138" s="52"/>
      <c r="BFN1138" s="53"/>
      <c r="BFO1138" s="52"/>
      <c r="BFP1138" s="54"/>
      <c r="BFQ1138" s="51"/>
      <c r="BFR1138" s="52"/>
      <c r="BFS1138" s="53"/>
      <c r="BFT1138" s="52"/>
      <c r="BFU1138" s="54"/>
      <c r="BFV1138" s="51"/>
      <c r="BFW1138" s="52"/>
      <c r="BFX1138" s="53"/>
      <c r="BFY1138" s="52"/>
      <c r="BFZ1138" s="54"/>
      <c r="BGA1138" s="51"/>
      <c r="BGB1138" s="52"/>
      <c r="BGC1138" s="53"/>
      <c r="BGD1138" s="52"/>
      <c r="BGE1138" s="54"/>
      <c r="BGF1138" s="51"/>
      <c r="BGG1138" s="52"/>
      <c r="BGH1138" s="53"/>
      <c r="BGI1138" s="52"/>
      <c r="BGJ1138" s="54"/>
      <c r="BGK1138" s="51"/>
      <c r="BGL1138" s="52"/>
      <c r="BGM1138" s="53"/>
      <c r="BGN1138" s="52"/>
      <c r="BGO1138" s="54"/>
      <c r="BGP1138" s="51"/>
      <c r="BGQ1138" s="52"/>
      <c r="BGR1138" s="53"/>
      <c r="BGS1138" s="52"/>
      <c r="BGT1138" s="54"/>
      <c r="BGU1138" s="51"/>
      <c r="BGV1138" s="52"/>
      <c r="BGW1138" s="53"/>
      <c r="BGX1138" s="52"/>
      <c r="BGY1138" s="54"/>
      <c r="BGZ1138" s="51"/>
      <c r="BHA1138" s="52"/>
      <c r="BHB1138" s="53"/>
      <c r="BHC1138" s="52"/>
      <c r="BHD1138" s="54"/>
      <c r="BHE1138" s="51"/>
      <c r="BHF1138" s="52"/>
      <c r="BHG1138" s="53"/>
      <c r="BHH1138" s="52"/>
      <c r="BHI1138" s="54"/>
      <c r="BHJ1138" s="51"/>
      <c r="BHK1138" s="52"/>
      <c r="BHL1138" s="53"/>
      <c r="BHM1138" s="52"/>
      <c r="BHN1138" s="54"/>
      <c r="BHO1138" s="51"/>
      <c r="BHP1138" s="52"/>
      <c r="BHQ1138" s="53"/>
      <c r="BHR1138" s="52"/>
      <c r="BHS1138" s="54"/>
      <c r="BHT1138" s="51"/>
      <c r="BHU1138" s="52"/>
      <c r="BHV1138" s="53"/>
      <c r="BHW1138" s="52"/>
      <c r="BHX1138" s="54"/>
      <c r="BHY1138" s="51"/>
      <c r="BHZ1138" s="52"/>
      <c r="BIA1138" s="53"/>
      <c r="BIB1138" s="52"/>
      <c r="BIC1138" s="54"/>
      <c r="BID1138" s="51"/>
      <c r="BIE1138" s="52"/>
      <c r="BIF1138" s="53"/>
      <c r="BIG1138" s="52"/>
      <c r="BIH1138" s="54"/>
      <c r="BII1138" s="51"/>
      <c r="BIJ1138" s="52"/>
      <c r="BIK1138" s="53"/>
      <c r="BIL1138" s="52"/>
      <c r="BIM1138" s="54"/>
      <c r="BIN1138" s="51"/>
      <c r="BIO1138" s="52"/>
      <c r="BIP1138" s="53"/>
      <c r="BIQ1138" s="52"/>
      <c r="BIR1138" s="54"/>
      <c r="BIS1138" s="51"/>
      <c r="BIT1138" s="52"/>
      <c r="BIU1138" s="53"/>
      <c r="BIV1138" s="52"/>
      <c r="BIW1138" s="54"/>
      <c r="BIX1138" s="51"/>
      <c r="BIY1138" s="52"/>
      <c r="BIZ1138" s="53"/>
      <c r="BJA1138" s="52"/>
      <c r="BJB1138" s="54"/>
      <c r="BJC1138" s="51"/>
      <c r="BJD1138" s="52"/>
      <c r="BJE1138" s="53"/>
      <c r="BJF1138" s="52"/>
      <c r="BJG1138" s="54"/>
      <c r="BJH1138" s="51"/>
      <c r="BJI1138" s="52"/>
      <c r="BJJ1138" s="53"/>
      <c r="BJK1138" s="52"/>
      <c r="BJL1138" s="54"/>
      <c r="BJM1138" s="51"/>
      <c r="BJN1138" s="52"/>
      <c r="BJO1138" s="53"/>
      <c r="BJP1138" s="52"/>
      <c r="BJQ1138" s="54"/>
      <c r="BJR1138" s="51"/>
      <c r="BJS1138" s="52"/>
      <c r="BJT1138" s="53"/>
      <c r="BJU1138" s="52"/>
      <c r="BJV1138" s="54"/>
      <c r="BJW1138" s="51"/>
      <c r="BJX1138" s="52"/>
      <c r="BJY1138" s="53"/>
      <c r="BJZ1138" s="52"/>
      <c r="BKA1138" s="54"/>
      <c r="BKB1138" s="51"/>
      <c r="BKC1138" s="52"/>
      <c r="BKD1138" s="53"/>
      <c r="BKE1138" s="52"/>
      <c r="BKF1138" s="54"/>
      <c r="BKG1138" s="51"/>
      <c r="BKH1138" s="52"/>
      <c r="BKI1138" s="53"/>
      <c r="BKJ1138" s="52"/>
      <c r="BKK1138" s="54"/>
      <c r="BKL1138" s="51"/>
      <c r="BKM1138" s="52"/>
      <c r="BKN1138" s="53"/>
      <c r="BKO1138" s="52"/>
      <c r="BKP1138" s="54"/>
      <c r="BKQ1138" s="51"/>
      <c r="BKR1138" s="52"/>
      <c r="BKS1138" s="53"/>
      <c r="BKT1138" s="52"/>
      <c r="BKU1138" s="54"/>
      <c r="BKV1138" s="51"/>
      <c r="BKW1138" s="52"/>
      <c r="BKX1138" s="53"/>
      <c r="BKY1138" s="52"/>
      <c r="BKZ1138" s="54"/>
      <c r="BLA1138" s="51"/>
      <c r="BLB1138" s="52"/>
      <c r="BLC1138" s="53"/>
      <c r="BLD1138" s="52"/>
      <c r="BLE1138" s="54"/>
      <c r="BLF1138" s="51"/>
      <c r="BLG1138" s="52"/>
      <c r="BLH1138" s="53"/>
      <c r="BLI1138" s="52"/>
      <c r="BLJ1138" s="54"/>
      <c r="BLK1138" s="51"/>
      <c r="BLL1138" s="52"/>
      <c r="BLM1138" s="53"/>
      <c r="BLN1138" s="52"/>
      <c r="BLO1138" s="54"/>
      <c r="BLP1138" s="51"/>
      <c r="BLQ1138" s="52"/>
      <c r="BLR1138" s="53"/>
      <c r="BLS1138" s="52"/>
      <c r="BLT1138" s="54"/>
      <c r="BLU1138" s="51"/>
      <c r="BLV1138" s="52"/>
      <c r="BLW1138" s="53"/>
      <c r="BLX1138" s="52"/>
      <c r="BLY1138" s="54"/>
      <c r="BLZ1138" s="51"/>
      <c r="BMA1138" s="52"/>
      <c r="BMB1138" s="53"/>
      <c r="BMC1138" s="52"/>
      <c r="BMD1138" s="54"/>
      <c r="BME1138" s="51"/>
      <c r="BMF1138" s="52"/>
      <c r="BMG1138" s="53"/>
      <c r="BMH1138" s="52"/>
      <c r="BMI1138" s="54"/>
      <c r="BMJ1138" s="51"/>
      <c r="BMK1138" s="52"/>
      <c r="BML1138" s="53"/>
      <c r="BMM1138" s="52"/>
      <c r="BMN1138" s="54"/>
      <c r="BMO1138" s="51"/>
      <c r="BMP1138" s="52"/>
      <c r="BMQ1138" s="53"/>
      <c r="BMR1138" s="52"/>
      <c r="BMS1138" s="54"/>
      <c r="BMT1138" s="51"/>
      <c r="BMU1138" s="52"/>
      <c r="BMV1138" s="53"/>
      <c r="BMW1138" s="52"/>
      <c r="BMX1138" s="54"/>
      <c r="BMY1138" s="51"/>
      <c r="BMZ1138" s="52"/>
      <c r="BNA1138" s="53"/>
      <c r="BNB1138" s="52"/>
      <c r="BNC1138" s="54"/>
      <c r="BND1138" s="51"/>
      <c r="BNE1138" s="52"/>
      <c r="BNF1138" s="53"/>
      <c r="BNG1138" s="52"/>
      <c r="BNH1138" s="54"/>
      <c r="BNI1138" s="51"/>
      <c r="BNJ1138" s="52"/>
      <c r="BNK1138" s="53"/>
      <c r="BNL1138" s="52"/>
      <c r="BNM1138" s="54"/>
      <c r="BNN1138" s="51"/>
      <c r="BNO1138" s="52"/>
      <c r="BNP1138" s="53"/>
      <c r="BNQ1138" s="52"/>
      <c r="BNR1138" s="54"/>
      <c r="BNS1138" s="51"/>
      <c r="BNT1138" s="52"/>
      <c r="BNU1138" s="53"/>
      <c r="BNV1138" s="52"/>
      <c r="BNW1138" s="54"/>
      <c r="BNX1138" s="51"/>
      <c r="BNY1138" s="52"/>
      <c r="BNZ1138" s="53"/>
      <c r="BOA1138" s="52"/>
      <c r="BOB1138" s="54"/>
      <c r="BOC1138" s="51"/>
      <c r="BOD1138" s="52"/>
      <c r="BOE1138" s="53"/>
      <c r="BOF1138" s="52"/>
      <c r="BOG1138" s="54"/>
      <c r="BOH1138" s="51"/>
      <c r="BOI1138" s="52"/>
      <c r="BOJ1138" s="53"/>
      <c r="BOK1138" s="52"/>
      <c r="BOL1138" s="54"/>
      <c r="BOM1138" s="51"/>
      <c r="BON1138" s="52"/>
      <c r="BOO1138" s="53"/>
      <c r="BOP1138" s="52"/>
      <c r="BOQ1138" s="54"/>
      <c r="BOR1138" s="51"/>
      <c r="BOS1138" s="52"/>
      <c r="BOT1138" s="53"/>
      <c r="BOU1138" s="52"/>
      <c r="BOV1138" s="54"/>
      <c r="BOW1138" s="51"/>
      <c r="BOX1138" s="52"/>
      <c r="BOY1138" s="53"/>
      <c r="BOZ1138" s="52"/>
      <c r="BPA1138" s="54"/>
      <c r="BPB1138" s="51"/>
      <c r="BPC1138" s="52"/>
      <c r="BPD1138" s="53"/>
      <c r="BPE1138" s="52"/>
      <c r="BPF1138" s="54"/>
      <c r="BPG1138" s="51"/>
      <c r="BPH1138" s="52"/>
      <c r="BPI1138" s="53"/>
      <c r="BPJ1138" s="52"/>
      <c r="BPK1138" s="54"/>
      <c r="BPL1138" s="51"/>
      <c r="BPM1138" s="52"/>
      <c r="BPN1138" s="53"/>
      <c r="BPO1138" s="52"/>
      <c r="BPP1138" s="54"/>
      <c r="BPQ1138" s="51"/>
      <c r="BPR1138" s="52"/>
      <c r="BPS1138" s="53"/>
      <c r="BPT1138" s="52"/>
      <c r="BPU1138" s="54"/>
      <c r="BPV1138" s="51"/>
      <c r="BPW1138" s="52"/>
      <c r="BPX1138" s="53"/>
      <c r="BPY1138" s="52"/>
      <c r="BPZ1138" s="54"/>
      <c r="BQA1138" s="51"/>
      <c r="BQB1138" s="52"/>
      <c r="BQC1138" s="53"/>
      <c r="BQD1138" s="52"/>
      <c r="BQE1138" s="54"/>
      <c r="BQF1138" s="51"/>
      <c r="BQG1138" s="52"/>
      <c r="BQH1138" s="53"/>
      <c r="BQI1138" s="52"/>
      <c r="BQJ1138" s="54"/>
      <c r="BQK1138" s="51"/>
      <c r="BQL1138" s="52"/>
      <c r="BQM1138" s="53"/>
      <c r="BQN1138" s="52"/>
      <c r="BQO1138" s="54"/>
      <c r="BQP1138" s="51"/>
      <c r="BQQ1138" s="52"/>
      <c r="BQR1138" s="53"/>
      <c r="BQS1138" s="52"/>
      <c r="BQT1138" s="54"/>
      <c r="BQU1138" s="51"/>
      <c r="BQV1138" s="52"/>
      <c r="BQW1138" s="53"/>
      <c r="BQX1138" s="52"/>
      <c r="BQY1138" s="54"/>
      <c r="BQZ1138" s="51"/>
      <c r="BRA1138" s="52"/>
      <c r="BRB1138" s="53"/>
      <c r="BRC1138" s="52"/>
      <c r="BRD1138" s="54"/>
      <c r="BRE1138" s="51"/>
      <c r="BRF1138" s="52"/>
      <c r="BRG1138" s="53"/>
      <c r="BRH1138" s="52"/>
      <c r="BRI1138" s="54"/>
      <c r="BRJ1138" s="51"/>
      <c r="BRK1138" s="52"/>
      <c r="BRL1138" s="53"/>
      <c r="BRM1138" s="52"/>
      <c r="BRN1138" s="54"/>
      <c r="BRO1138" s="51"/>
      <c r="BRP1138" s="52"/>
      <c r="BRQ1138" s="53"/>
      <c r="BRR1138" s="52"/>
      <c r="BRS1138" s="54"/>
      <c r="BRT1138" s="51"/>
      <c r="BRU1138" s="52"/>
      <c r="BRV1138" s="53"/>
      <c r="BRW1138" s="52"/>
      <c r="BRX1138" s="54"/>
      <c r="BRY1138" s="51"/>
      <c r="BRZ1138" s="52"/>
      <c r="BSA1138" s="53"/>
      <c r="BSB1138" s="52"/>
      <c r="BSC1138" s="54"/>
      <c r="BSD1138" s="51"/>
      <c r="BSE1138" s="52"/>
      <c r="BSF1138" s="53"/>
      <c r="BSG1138" s="52"/>
      <c r="BSH1138" s="54"/>
      <c r="BSI1138" s="51"/>
      <c r="BSJ1138" s="52"/>
      <c r="BSK1138" s="53"/>
      <c r="BSL1138" s="52"/>
      <c r="BSM1138" s="54"/>
      <c r="BSN1138" s="51"/>
      <c r="BSO1138" s="52"/>
      <c r="BSP1138" s="53"/>
      <c r="BSQ1138" s="52"/>
      <c r="BSR1138" s="54"/>
      <c r="BSS1138" s="51"/>
      <c r="BST1138" s="52"/>
      <c r="BSU1138" s="53"/>
      <c r="BSV1138" s="52"/>
      <c r="BSW1138" s="54"/>
      <c r="BSX1138" s="51"/>
      <c r="BSY1138" s="52"/>
      <c r="BSZ1138" s="53"/>
      <c r="BTA1138" s="52"/>
      <c r="BTB1138" s="54"/>
      <c r="BTC1138" s="51"/>
      <c r="BTD1138" s="52"/>
      <c r="BTE1138" s="53"/>
      <c r="BTF1138" s="52"/>
      <c r="BTG1138" s="54"/>
      <c r="BTH1138" s="51"/>
      <c r="BTI1138" s="52"/>
      <c r="BTJ1138" s="53"/>
      <c r="BTK1138" s="52"/>
      <c r="BTL1138" s="54"/>
      <c r="BTM1138" s="51"/>
      <c r="BTN1138" s="52"/>
      <c r="BTO1138" s="53"/>
      <c r="BTP1138" s="52"/>
      <c r="BTQ1138" s="54"/>
      <c r="BTR1138" s="51"/>
      <c r="BTS1138" s="52"/>
      <c r="BTT1138" s="53"/>
      <c r="BTU1138" s="52"/>
      <c r="BTV1138" s="54"/>
      <c r="BTW1138" s="51"/>
      <c r="BTX1138" s="52"/>
      <c r="BTY1138" s="53"/>
      <c r="BTZ1138" s="52"/>
      <c r="BUA1138" s="54"/>
      <c r="BUB1138" s="51"/>
      <c r="BUC1138" s="52"/>
      <c r="BUD1138" s="53"/>
      <c r="BUE1138" s="52"/>
      <c r="BUF1138" s="54"/>
      <c r="BUG1138" s="51"/>
      <c r="BUH1138" s="52"/>
      <c r="BUI1138" s="53"/>
      <c r="BUJ1138" s="52"/>
      <c r="BUK1138" s="54"/>
      <c r="BUL1138" s="51"/>
      <c r="BUM1138" s="52"/>
      <c r="BUN1138" s="53"/>
      <c r="BUO1138" s="52"/>
      <c r="BUP1138" s="54"/>
      <c r="BUQ1138" s="51"/>
      <c r="BUR1138" s="52"/>
      <c r="BUS1138" s="53"/>
      <c r="BUT1138" s="52"/>
      <c r="BUU1138" s="54"/>
      <c r="BUV1138" s="51"/>
      <c r="BUW1138" s="52"/>
      <c r="BUX1138" s="53"/>
      <c r="BUY1138" s="52"/>
      <c r="BUZ1138" s="54"/>
      <c r="BVA1138" s="51"/>
      <c r="BVB1138" s="52"/>
      <c r="BVC1138" s="53"/>
      <c r="BVD1138" s="52"/>
      <c r="BVE1138" s="54"/>
      <c r="BVF1138" s="51"/>
      <c r="BVG1138" s="52"/>
      <c r="BVH1138" s="53"/>
      <c r="BVI1138" s="52"/>
      <c r="BVJ1138" s="54"/>
      <c r="BVK1138" s="51"/>
      <c r="BVL1138" s="52"/>
      <c r="BVM1138" s="53"/>
      <c r="BVN1138" s="52"/>
      <c r="BVO1138" s="54"/>
      <c r="BVP1138" s="51"/>
      <c r="BVQ1138" s="52"/>
      <c r="BVR1138" s="53"/>
      <c r="BVS1138" s="52"/>
      <c r="BVT1138" s="54"/>
      <c r="BVU1138" s="51"/>
      <c r="BVV1138" s="52"/>
      <c r="BVW1138" s="53"/>
      <c r="BVX1138" s="52"/>
      <c r="BVY1138" s="54"/>
      <c r="BVZ1138" s="51"/>
      <c r="BWA1138" s="52"/>
      <c r="BWB1138" s="53"/>
      <c r="BWC1138" s="52"/>
      <c r="BWD1138" s="54"/>
      <c r="BWE1138" s="51"/>
      <c r="BWF1138" s="52"/>
      <c r="BWG1138" s="53"/>
      <c r="BWH1138" s="52"/>
      <c r="BWI1138" s="54"/>
      <c r="BWJ1138" s="51"/>
      <c r="BWK1138" s="52"/>
      <c r="BWL1138" s="53"/>
      <c r="BWM1138" s="52"/>
      <c r="BWN1138" s="54"/>
      <c r="BWO1138" s="51"/>
      <c r="BWP1138" s="52"/>
      <c r="BWQ1138" s="53"/>
      <c r="BWR1138" s="52"/>
      <c r="BWS1138" s="54"/>
      <c r="BWT1138" s="51"/>
      <c r="BWU1138" s="52"/>
      <c r="BWV1138" s="53"/>
      <c r="BWW1138" s="52"/>
      <c r="BWX1138" s="54"/>
      <c r="BWY1138" s="51"/>
      <c r="BWZ1138" s="52"/>
      <c r="BXA1138" s="53"/>
      <c r="BXB1138" s="52"/>
      <c r="BXC1138" s="54"/>
      <c r="BXD1138" s="51"/>
      <c r="BXE1138" s="52"/>
      <c r="BXF1138" s="53"/>
      <c r="BXG1138" s="52"/>
      <c r="BXH1138" s="54"/>
      <c r="BXI1138" s="51"/>
      <c r="BXJ1138" s="52"/>
      <c r="BXK1138" s="53"/>
      <c r="BXL1138" s="52"/>
      <c r="BXM1138" s="54"/>
      <c r="BXN1138" s="51"/>
      <c r="BXO1138" s="52"/>
      <c r="BXP1138" s="53"/>
      <c r="BXQ1138" s="52"/>
      <c r="BXR1138" s="54"/>
      <c r="BXS1138" s="51"/>
      <c r="BXT1138" s="52"/>
      <c r="BXU1138" s="53"/>
      <c r="BXV1138" s="52"/>
      <c r="BXW1138" s="54"/>
      <c r="BXX1138" s="51"/>
      <c r="BXY1138" s="52"/>
      <c r="BXZ1138" s="53"/>
      <c r="BYA1138" s="52"/>
      <c r="BYB1138" s="54"/>
      <c r="BYC1138" s="51"/>
      <c r="BYD1138" s="52"/>
      <c r="BYE1138" s="53"/>
      <c r="BYF1138" s="52"/>
      <c r="BYG1138" s="54"/>
      <c r="BYH1138" s="51"/>
      <c r="BYI1138" s="52"/>
      <c r="BYJ1138" s="53"/>
      <c r="BYK1138" s="52"/>
      <c r="BYL1138" s="54"/>
      <c r="BYM1138" s="51"/>
      <c r="BYN1138" s="52"/>
      <c r="BYO1138" s="53"/>
      <c r="BYP1138" s="52"/>
      <c r="BYQ1138" s="54"/>
      <c r="BYR1138" s="51"/>
      <c r="BYS1138" s="52"/>
      <c r="BYT1138" s="53"/>
      <c r="BYU1138" s="52"/>
      <c r="BYV1138" s="54"/>
      <c r="BYW1138" s="51"/>
      <c r="BYX1138" s="52"/>
      <c r="BYY1138" s="53"/>
      <c r="BYZ1138" s="52"/>
      <c r="BZA1138" s="54"/>
      <c r="BZB1138" s="51"/>
      <c r="BZC1138" s="52"/>
      <c r="BZD1138" s="53"/>
      <c r="BZE1138" s="52"/>
      <c r="BZF1138" s="54"/>
      <c r="BZG1138" s="51"/>
      <c r="BZH1138" s="52"/>
      <c r="BZI1138" s="53"/>
      <c r="BZJ1138" s="52"/>
      <c r="BZK1138" s="54"/>
      <c r="BZL1138" s="51"/>
      <c r="BZM1138" s="52"/>
      <c r="BZN1138" s="53"/>
      <c r="BZO1138" s="52"/>
      <c r="BZP1138" s="54"/>
      <c r="BZQ1138" s="51"/>
      <c r="BZR1138" s="52"/>
      <c r="BZS1138" s="53"/>
      <c r="BZT1138" s="52"/>
      <c r="BZU1138" s="54"/>
      <c r="BZV1138" s="51"/>
      <c r="BZW1138" s="52"/>
      <c r="BZX1138" s="53"/>
      <c r="BZY1138" s="52"/>
      <c r="BZZ1138" s="54"/>
      <c r="CAA1138" s="51"/>
      <c r="CAB1138" s="52"/>
      <c r="CAC1138" s="53"/>
      <c r="CAD1138" s="52"/>
      <c r="CAE1138" s="54"/>
      <c r="CAF1138" s="51"/>
      <c r="CAG1138" s="52"/>
      <c r="CAH1138" s="53"/>
      <c r="CAI1138" s="52"/>
      <c r="CAJ1138" s="54"/>
      <c r="CAK1138" s="51"/>
      <c r="CAL1138" s="52"/>
      <c r="CAM1138" s="53"/>
      <c r="CAN1138" s="52"/>
      <c r="CAO1138" s="54"/>
      <c r="CAP1138" s="51"/>
      <c r="CAQ1138" s="52"/>
      <c r="CAR1138" s="53"/>
      <c r="CAS1138" s="52"/>
      <c r="CAT1138" s="54"/>
      <c r="CAU1138" s="51"/>
      <c r="CAV1138" s="52"/>
      <c r="CAW1138" s="53"/>
      <c r="CAX1138" s="52"/>
      <c r="CAY1138" s="54"/>
      <c r="CAZ1138" s="51"/>
      <c r="CBA1138" s="52"/>
      <c r="CBB1138" s="53"/>
      <c r="CBC1138" s="52"/>
      <c r="CBD1138" s="54"/>
      <c r="CBE1138" s="51"/>
      <c r="CBF1138" s="52"/>
      <c r="CBG1138" s="53"/>
      <c r="CBH1138" s="52"/>
      <c r="CBI1138" s="54"/>
      <c r="CBJ1138" s="51"/>
      <c r="CBK1138" s="52"/>
      <c r="CBL1138" s="53"/>
      <c r="CBM1138" s="52"/>
      <c r="CBN1138" s="54"/>
      <c r="CBO1138" s="51"/>
      <c r="CBP1138" s="52"/>
      <c r="CBQ1138" s="53"/>
      <c r="CBR1138" s="52"/>
      <c r="CBS1138" s="54"/>
      <c r="CBT1138" s="51"/>
      <c r="CBU1138" s="52"/>
      <c r="CBV1138" s="53"/>
      <c r="CBW1138" s="52"/>
      <c r="CBX1138" s="54"/>
      <c r="CBY1138" s="51"/>
      <c r="CBZ1138" s="52"/>
      <c r="CCA1138" s="53"/>
      <c r="CCB1138" s="52"/>
      <c r="CCC1138" s="54"/>
      <c r="CCD1138" s="51"/>
      <c r="CCE1138" s="52"/>
      <c r="CCF1138" s="53"/>
      <c r="CCG1138" s="52"/>
      <c r="CCH1138" s="54"/>
      <c r="CCI1138" s="51"/>
      <c r="CCJ1138" s="52"/>
      <c r="CCK1138" s="53"/>
      <c r="CCL1138" s="52"/>
      <c r="CCM1138" s="54"/>
      <c r="CCN1138" s="51"/>
      <c r="CCO1138" s="52"/>
      <c r="CCP1138" s="53"/>
      <c r="CCQ1138" s="52"/>
      <c r="CCR1138" s="54"/>
      <c r="CCS1138" s="51"/>
      <c r="CCT1138" s="52"/>
      <c r="CCU1138" s="53"/>
      <c r="CCV1138" s="52"/>
      <c r="CCW1138" s="54"/>
      <c r="CCX1138" s="51"/>
      <c r="CCY1138" s="52"/>
      <c r="CCZ1138" s="53"/>
      <c r="CDA1138" s="52"/>
      <c r="CDB1138" s="54"/>
      <c r="CDC1138" s="51"/>
      <c r="CDD1138" s="52"/>
      <c r="CDE1138" s="53"/>
      <c r="CDF1138" s="52"/>
      <c r="CDG1138" s="54"/>
      <c r="CDH1138" s="51"/>
      <c r="CDI1138" s="52"/>
      <c r="CDJ1138" s="53"/>
      <c r="CDK1138" s="52"/>
      <c r="CDL1138" s="54"/>
      <c r="CDM1138" s="51"/>
      <c r="CDN1138" s="52"/>
      <c r="CDO1138" s="53"/>
      <c r="CDP1138" s="52"/>
      <c r="CDQ1138" s="54"/>
      <c r="CDR1138" s="51"/>
      <c r="CDS1138" s="52"/>
      <c r="CDT1138" s="53"/>
      <c r="CDU1138" s="52"/>
      <c r="CDV1138" s="54"/>
      <c r="CDW1138" s="51"/>
      <c r="CDX1138" s="52"/>
      <c r="CDY1138" s="53"/>
      <c r="CDZ1138" s="52"/>
      <c r="CEA1138" s="54"/>
      <c r="CEB1138" s="51"/>
      <c r="CEC1138" s="52"/>
      <c r="CED1138" s="53"/>
      <c r="CEE1138" s="52"/>
      <c r="CEF1138" s="54"/>
      <c r="CEG1138" s="51"/>
      <c r="CEH1138" s="52"/>
      <c r="CEI1138" s="53"/>
      <c r="CEJ1138" s="52"/>
      <c r="CEK1138" s="54"/>
      <c r="CEL1138" s="51"/>
      <c r="CEM1138" s="52"/>
      <c r="CEN1138" s="53"/>
      <c r="CEO1138" s="52"/>
      <c r="CEP1138" s="54"/>
      <c r="CEQ1138" s="51"/>
      <c r="CER1138" s="52"/>
      <c r="CES1138" s="53"/>
      <c r="CET1138" s="52"/>
      <c r="CEU1138" s="54"/>
      <c r="CEV1138" s="51"/>
      <c r="CEW1138" s="52"/>
      <c r="CEX1138" s="53"/>
      <c r="CEY1138" s="52"/>
      <c r="CEZ1138" s="54"/>
      <c r="CFA1138" s="51"/>
      <c r="CFB1138" s="52"/>
      <c r="CFC1138" s="53"/>
      <c r="CFD1138" s="52"/>
      <c r="CFE1138" s="54"/>
      <c r="CFF1138" s="51"/>
      <c r="CFG1138" s="52"/>
      <c r="CFH1138" s="53"/>
      <c r="CFI1138" s="52"/>
      <c r="CFJ1138" s="54"/>
      <c r="CFK1138" s="51"/>
      <c r="CFL1138" s="52"/>
      <c r="CFM1138" s="53"/>
      <c r="CFN1138" s="52"/>
      <c r="CFO1138" s="54"/>
      <c r="CFP1138" s="51"/>
      <c r="CFQ1138" s="52"/>
      <c r="CFR1138" s="53"/>
      <c r="CFS1138" s="52"/>
      <c r="CFT1138" s="54"/>
      <c r="CFU1138" s="51"/>
      <c r="CFV1138" s="52"/>
      <c r="CFW1138" s="53"/>
      <c r="CFX1138" s="52"/>
      <c r="CFY1138" s="54"/>
      <c r="CFZ1138" s="51"/>
      <c r="CGA1138" s="52"/>
      <c r="CGB1138" s="53"/>
      <c r="CGC1138" s="52"/>
      <c r="CGD1138" s="54"/>
      <c r="CGE1138" s="51"/>
      <c r="CGF1138" s="52"/>
      <c r="CGG1138" s="53"/>
      <c r="CGH1138" s="52"/>
      <c r="CGI1138" s="54"/>
      <c r="CGJ1138" s="51"/>
      <c r="CGK1138" s="52"/>
      <c r="CGL1138" s="53"/>
      <c r="CGM1138" s="52"/>
      <c r="CGN1138" s="54"/>
      <c r="CGO1138" s="51"/>
      <c r="CGP1138" s="52"/>
      <c r="CGQ1138" s="53"/>
      <c r="CGR1138" s="52"/>
      <c r="CGS1138" s="54"/>
      <c r="CGT1138" s="51"/>
      <c r="CGU1138" s="52"/>
      <c r="CGV1138" s="53"/>
      <c r="CGW1138" s="52"/>
      <c r="CGX1138" s="54"/>
      <c r="CGY1138" s="51"/>
      <c r="CGZ1138" s="52"/>
      <c r="CHA1138" s="53"/>
      <c r="CHB1138" s="52"/>
      <c r="CHC1138" s="54"/>
      <c r="CHD1138" s="51"/>
      <c r="CHE1138" s="52"/>
      <c r="CHF1138" s="53"/>
      <c r="CHG1138" s="52"/>
      <c r="CHH1138" s="54"/>
      <c r="CHI1138" s="51"/>
      <c r="CHJ1138" s="52"/>
      <c r="CHK1138" s="53"/>
      <c r="CHL1138" s="52"/>
      <c r="CHM1138" s="54"/>
      <c r="CHN1138" s="51"/>
      <c r="CHO1138" s="52"/>
      <c r="CHP1138" s="53"/>
      <c r="CHQ1138" s="52"/>
      <c r="CHR1138" s="54"/>
      <c r="CHS1138" s="51"/>
      <c r="CHT1138" s="52"/>
      <c r="CHU1138" s="53"/>
      <c r="CHV1138" s="52"/>
      <c r="CHW1138" s="54"/>
      <c r="CHX1138" s="51"/>
      <c r="CHY1138" s="52"/>
      <c r="CHZ1138" s="53"/>
      <c r="CIA1138" s="52"/>
      <c r="CIB1138" s="54"/>
      <c r="CIC1138" s="51"/>
      <c r="CID1138" s="52"/>
      <c r="CIE1138" s="53"/>
      <c r="CIF1138" s="52"/>
      <c r="CIG1138" s="54"/>
      <c r="CIH1138" s="51"/>
      <c r="CII1138" s="52"/>
      <c r="CIJ1138" s="53"/>
      <c r="CIK1138" s="52"/>
      <c r="CIL1138" s="54"/>
      <c r="CIM1138" s="51"/>
      <c r="CIN1138" s="52"/>
      <c r="CIO1138" s="53"/>
      <c r="CIP1138" s="52"/>
      <c r="CIQ1138" s="54"/>
      <c r="CIR1138" s="51"/>
      <c r="CIS1138" s="52"/>
      <c r="CIT1138" s="53"/>
      <c r="CIU1138" s="52"/>
      <c r="CIV1138" s="54"/>
      <c r="CIW1138" s="51"/>
      <c r="CIX1138" s="52"/>
      <c r="CIY1138" s="53"/>
      <c r="CIZ1138" s="52"/>
      <c r="CJA1138" s="54"/>
      <c r="CJB1138" s="51"/>
      <c r="CJC1138" s="52"/>
      <c r="CJD1138" s="53"/>
      <c r="CJE1138" s="52"/>
      <c r="CJF1138" s="54"/>
      <c r="CJG1138" s="51"/>
      <c r="CJH1138" s="52"/>
      <c r="CJI1138" s="53"/>
      <c r="CJJ1138" s="52"/>
      <c r="CJK1138" s="54"/>
      <c r="CJL1138" s="51"/>
      <c r="CJM1138" s="52"/>
      <c r="CJN1138" s="53"/>
      <c r="CJO1138" s="52"/>
      <c r="CJP1138" s="54"/>
      <c r="CJQ1138" s="51"/>
      <c r="CJR1138" s="52"/>
      <c r="CJS1138" s="53"/>
      <c r="CJT1138" s="52"/>
      <c r="CJU1138" s="54"/>
      <c r="CJV1138" s="51"/>
      <c r="CJW1138" s="52"/>
      <c r="CJX1138" s="53"/>
      <c r="CJY1138" s="52"/>
      <c r="CJZ1138" s="54"/>
      <c r="CKA1138" s="51"/>
      <c r="CKB1138" s="52"/>
      <c r="CKC1138" s="53"/>
      <c r="CKD1138" s="52"/>
      <c r="CKE1138" s="54"/>
      <c r="CKF1138" s="51"/>
      <c r="CKG1138" s="52"/>
      <c r="CKH1138" s="53"/>
      <c r="CKI1138" s="52"/>
      <c r="CKJ1138" s="54"/>
      <c r="CKK1138" s="51"/>
      <c r="CKL1138" s="52"/>
      <c r="CKM1138" s="53"/>
      <c r="CKN1138" s="52"/>
      <c r="CKO1138" s="54"/>
      <c r="CKP1138" s="51"/>
      <c r="CKQ1138" s="52"/>
      <c r="CKR1138" s="53"/>
      <c r="CKS1138" s="52"/>
      <c r="CKT1138" s="54"/>
      <c r="CKU1138" s="51"/>
      <c r="CKV1138" s="52"/>
      <c r="CKW1138" s="53"/>
      <c r="CKX1138" s="52"/>
      <c r="CKY1138" s="54"/>
      <c r="CKZ1138" s="51"/>
      <c r="CLA1138" s="52"/>
      <c r="CLB1138" s="53"/>
      <c r="CLC1138" s="52"/>
      <c r="CLD1138" s="54"/>
      <c r="CLE1138" s="51"/>
      <c r="CLF1138" s="52"/>
      <c r="CLG1138" s="53"/>
      <c r="CLH1138" s="52"/>
      <c r="CLI1138" s="54"/>
      <c r="CLJ1138" s="51"/>
      <c r="CLK1138" s="52"/>
      <c r="CLL1138" s="53"/>
      <c r="CLM1138" s="52"/>
      <c r="CLN1138" s="54"/>
      <c r="CLO1138" s="51"/>
      <c r="CLP1138" s="52"/>
      <c r="CLQ1138" s="53"/>
      <c r="CLR1138" s="52"/>
      <c r="CLS1138" s="54"/>
      <c r="CLT1138" s="51"/>
      <c r="CLU1138" s="52"/>
      <c r="CLV1138" s="53"/>
      <c r="CLW1138" s="52"/>
      <c r="CLX1138" s="54"/>
      <c r="CLY1138" s="51"/>
      <c r="CLZ1138" s="52"/>
      <c r="CMA1138" s="53"/>
      <c r="CMB1138" s="52"/>
      <c r="CMC1138" s="54"/>
      <c r="CMD1138" s="51"/>
      <c r="CME1138" s="52"/>
      <c r="CMF1138" s="53"/>
      <c r="CMG1138" s="52"/>
      <c r="CMH1138" s="54"/>
      <c r="CMI1138" s="51"/>
      <c r="CMJ1138" s="52"/>
      <c r="CMK1138" s="53"/>
      <c r="CML1138" s="52"/>
      <c r="CMM1138" s="54"/>
      <c r="CMN1138" s="51"/>
      <c r="CMO1138" s="52"/>
      <c r="CMP1138" s="53"/>
      <c r="CMQ1138" s="52"/>
      <c r="CMR1138" s="54"/>
      <c r="CMS1138" s="51"/>
      <c r="CMT1138" s="52"/>
      <c r="CMU1138" s="53"/>
      <c r="CMV1138" s="52"/>
      <c r="CMW1138" s="54"/>
      <c r="CMX1138" s="51"/>
      <c r="CMY1138" s="52"/>
      <c r="CMZ1138" s="53"/>
      <c r="CNA1138" s="52"/>
      <c r="CNB1138" s="54"/>
      <c r="CNC1138" s="51"/>
      <c r="CND1138" s="52"/>
      <c r="CNE1138" s="53"/>
      <c r="CNF1138" s="52"/>
      <c r="CNG1138" s="54"/>
      <c r="CNH1138" s="51"/>
      <c r="CNI1138" s="52"/>
      <c r="CNJ1138" s="53"/>
      <c r="CNK1138" s="52"/>
      <c r="CNL1138" s="54"/>
      <c r="CNM1138" s="51"/>
      <c r="CNN1138" s="52"/>
      <c r="CNO1138" s="53"/>
      <c r="CNP1138" s="52"/>
      <c r="CNQ1138" s="54"/>
      <c r="CNR1138" s="51"/>
      <c r="CNS1138" s="52"/>
      <c r="CNT1138" s="53"/>
      <c r="CNU1138" s="52"/>
      <c r="CNV1138" s="54"/>
      <c r="CNW1138" s="51"/>
      <c r="CNX1138" s="52"/>
      <c r="CNY1138" s="53"/>
      <c r="CNZ1138" s="52"/>
      <c r="COA1138" s="54"/>
      <c r="COB1138" s="51"/>
      <c r="COC1138" s="52"/>
      <c r="COD1138" s="53"/>
      <c r="COE1138" s="52"/>
      <c r="COF1138" s="54"/>
      <c r="COG1138" s="51"/>
      <c r="COH1138" s="52"/>
      <c r="COI1138" s="53"/>
      <c r="COJ1138" s="52"/>
      <c r="COK1138" s="54"/>
      <c r="COL1138" s="51"/>
      <c r="COM1138" s="52"/>
      <c r="CON1138" s="53"/>
      <c r="COO1138" s="52"/>
      <c r="COP1138" s="54"/>
      <c r="COQ1138" s="51"/>
      <c r="COR1138" s="52"/>
      <c r="COS1138" s="53"/>
      <c r="COT1138" s="52"/>
      <c r="COU1138" s="54"/>
      <c r="COV1138" s="51"/>
      <c r="COW1138" s="52"/>
      <c r="COX1138" s="53"/>
      <c r="COY1138" s="52"/>
      <c r="COZ1138" s="54"/>
      <c r="CPA1138" s="51"/>
      <c r="CPB1138" s="52"/>
      <c r="CPC1138" s="53"/>
      <c r="CPD1138" s="52"/>
      <c r="CPE1138" s="54"/>
      <c r="CPF1138" s="51"/>
      <c r="CPG1138" s="52"/>
      <c r="CPH1138" s="53"/>
      <c r="CPI1138" s="52"/>
      <c r="CPJ1138" s="54"/>
      <c r="CPK1138" s="51"/>
      <c r="CPL1138" s="52"/>
      <c r="CPM1138" s="53"/>
      <c r="CPN1138" s="52"/>
      <c r="CPO1138" s="54"/>
      <c r="CPP1138" s="51"/>
      <c r="CPQ1138" s="52"/>
      <c r="CPR1138" s="53"/>
      <c r="CPS1138" s="52"/>
      <c r="CPT1138" s="54"/>
      <c r="CPU1138" s="51"/>
      <c r="CPV1138" s="52"/>
      <c r="CPW1138" s="53"/>
      <c r="CPX1138" s="52"/>
      <c r="CPY1138" s="54"/>
      <c r="CPZ1138" s="51"/>
      <c r="CQA1138" s="52"/>
      <c r="CQB1138" s="53"/>
      <c r="CQC1138" s="52"/>
      <c r="CQD1138" s="54"/>
      <c r="CQE1138" s="51"/>
      <c r="CQF1138" s="52"/>
      <c r="CQG1138" s="53"/>
      <c r="CQH1138" s="52"/>
      <c r="CQI1138" s="54"/>
      <c r="CQJ1138" s="51"/>
      <c r="CQK1138" s="52"/>
      <c r="CQL1138" s="53"/>
      <c r="CQM1138" s="52"/>
      <c r="CQN1138" s="54"/>
      <c r="CQO1138" s="51"/>
      <c r="CQP1138" s="52"/>
      <c r="CQQ1138" s="53"/>
      <c r="CQR1138" s="52"/>
      <c r="CQS1138" s="54"/>
      <c r="CQT1138" s="51"/>
      <c r="CQU1138" s="52"/>
      <c r="CQV1138" s="53"/>
      <c r="CQW1138" s="52"/>
      <c r="CQX1138" s="54"/>
      <c r="CQY1138" s="51"/>
      <c r="CQZ1138" s="52"/>
      <c r="CRA1138" s="53"/>
      <c r="CRB1138" s="52"/>
      <c r="CRC1138" s="54"/>
      <c r="CRD1138" s="51"/>
      <c r="CRE1138" s="52"/>
      <c r="CRF1138" s="53"/>
      <c r="CRG1138" s="52"/>
      <c r="CRH1138" s="54"/>
      <c r="CRI1138" s="51"/>
      <c r="CRJ1138" s="52"/>
      <c r="CRK1138" s="53"/>
      <c r="CRL1138" s="52"/>
      <c r="CRM1138" s="54"/>
      <c r="CRN1138" s="51"/>
      <c r="CRO1138" s="52"/>
      <c r="CRP1138" s="53"/>
      <c r="CRQ1138" s="52"/>
      <c r="CRR1138" s="54"/>
      <c r="CRS1138" s="51"/>
      <c r="CRT1138" s="52"/>
      <c r="CRU1138" s="53"/>
      <c r="CRV1138" s="52"/>
      <c r="CRW1138" s="54"/>
      <c r="CRX1138" s="51"/>
      <c r="CRY1138" s="52"/>
      <c r="CRZ1138" s="53"/>
      <c r="CSA1138" s="52"/>
      <c r="CSB1138" s="54"/>
      <c r="CSC1138" s="51"/>
      <c r="CSD1138" s="52"/>
      <c r="CSE1138" s="53"/>
      <c r="CSF1138" s="52"/>
      <c r="CSG1138" s="54"/>
      <c r="CSH1138" s="51"/>
      <c r="CSI1138" s="52"/>
      <c r="CSJ1138" s="53"/>
      <c r="CSK1138" s="52"/>
      <c r="CSL1138" s="54"/>
      <c r="CSM1138" s="51"/>
      <c r="CSN1138" s="52"/>
      <c r="CSO1138" s="53"/>
      <c r="CSP1138" s="52"/>
      <c r="CSQ1138" s="54"/>
      <c r="CSR1138" s="51"/>
      <c r="CSS1138" s="52"/>
      <c r="CST1138" s="53"/>
      <c r="CSU1138" s="52"/>
      <c r="CSV1138" s="54"/>
      <c r="CSW1138" s="51"/>
      <c r="CSX1138" s="52"/>
      <c r="CSY1138" s="53"/>
      <c r="CSZ1138" s="52"/>
      <c r="CTA1138" s="54"/>
      <c r="CTB1138" s="51"/>
      <c r="CTC1138" s="52"/>
      <c r="CTD1138" s="53"/>
      <c r="CTE1138" s="52"/>
      <c r="CTF1138" s="54"/>
      <c r="CTG1138" s="51"/>
      <c r="CTH1138" s="52"/>
      <c r="CTI1138" s="53"/>
      <c r="CTJ1138" s="52"/>
      <c r="CTK1138" s="54"/>
      <c r="CTL1138" s="51"/>
      <c r="CTM1138" s="52"/>
      <c r="CTN1138" s="53"/>
      <c r="CTO1138" s="52"/>
      <c r="CTP1138" s="54"/>
      <c r="CTQ1138" s="51"/>
      <c r="CTR1138" s="52"/>
      <c r="CTS1138" s="53"/>
      <c r="CTT1138" s="52"/>
      <c r="CTU1138" s="54"/>
      <c r="CTV1138" s="51"/>
    </row>
    <row r="1139" ht="14.25" customHeight="1" spans="1:2570">
      <c r="A1139" s="14">
        <v>1137</v>
      </c>
      <c r="B1139" s="35" t="s">
        <v>1869</v>
      </c>
      <c r="C1139" s="35" t="s">
        <v>2181</v>
      </c>
      <c r="D1139" s="47" t="s">
        <v>2193</v>
      </c>
      <c r="E1139" s="18" t="s">
        <v>13</v>
      </c>
      <c r="F1139" s="35" t="s">
        <v>2194</v>
      </c>
      <c r="G1139" s="47" t="s">
        <v>456</v>
      </c>
      <c r="H1139" s="22" t="s">
        <v>43</v>
      </c>
      <c r="I1139" s="47"/>
      <c r="J1139" s="51"/>
      <c r="K1139" s="52"/>
      <c r="L1139" s="53"/>
      <c r="M1139" s="53"/>
      <c r="N1139" s="54"/>
      <c r="O1139" s="51"/>
      <c r="P1139" s="52"/>
      <c r="Q1139" s="53"/>
      <c r="R1139" s="53"/>
      <c r="S1139" s="54"/>
      <c r="T1139" s="51"/>
      <c r="U1139" s="52"/>
      <c r="V1139" s="53"/>
      <c r="W1139" s="53"/>
      <c r="X1139" s="54"/>
      <c r="Y1139" s="51"/>
      <c r="Z1139" s="52"/>
      <c r="AA1139" s="53"/>
      <c r="AB1139" s="53"/>
      <c r="AC1139" s="54"/>
      <c r="AD1139" s="51"/>
      <c r="AE1139" s="52"/>
      <c r="AF1139" s="53"/>
      <c r="AG1139" s="53"/>
      <c r="AH1139" s="54"/>
      <c r="AI1139" s="51"/>
      <c r="AJ1139" s="52"/>
      <c r="AK1139" s="53"/>
      <c r="AL1139" s="53"/>
      <c r="AM1139" s="54"/>
      <c r="AN1139" s="51"/>
      <c r="AO1139" s="52"/>
      <c r="AP1139" s="53"/>
      <c r="AQ1139" s="53"/>
      <c r="AR1139" s="54"/>
      <c r="AS1139" s="51"/>
      <c r="AT1139" s="52"/>
      <c r="AU1139" s="53"/>
      <c r="AV1139" s="53"/>
      <c r="AW1139" s="54"/>
      <c r="AX1139" s="51"/>
      <c r="AY1139" s="52"/>
      <c r="AZ1139" s="53"/>
      <c r="BA1139" s="53"/>
      <c r="BB1139" s="54"/>
      <c r="BC1139" s="51"/>
      <c r="BD1139" s="52"/>
      <c r="BE1139" s="53"/>
      <c r="BF1139" s="53"/>
      <c r="BG1139" s="54"/>
      <c r="BH1139" s="51"/>
      <c r="BI1139" s="52"/>
      <c r="BJ1139" s="53"/>
      <c r="BK1139" s="53"/>
      <c r="BL1139" s="54"/>
      <c r="BM1139" s="51"/>
      <c r="BN1139" s="52"/>
      <c r="BO1139" s="53"/>
      <c r="BP1139" s="53"/>
      <c r="BQ1139" s="54"/>
      <c r="BR1139" s="51"/>
      <c r="BS1139" s="52"/>
      <c r="BT1139" s="53"/>
      <c r="BU1139" s="53"/>
      <c r="BV1139" s="54"/>
      <c r="BW1139" s="51"/>
      <c r="BX1139" s="52"/>
      <c r="BY1139" s="53"/>
      <c r="BZ1139" s="53"/>
      <c r="CA1139" s="54"/>
      <c r="CB1139" s="51"/>
      <c r="CC1139" s="52"/>
      <c r="CD1139" s="53"/>
      <c r="CE1139" s="53"/>
      <c r="CF1139" s="54"/>
      <c r="CG1139" s="51"/>
      <c r="CH1139" s="52"/>
      <c r="CI1139" s="53"/>
      <c r="CJ1139" s="53"/>
      <c r="CK1139" s="54"/>
      <c r="CL1139" s="51"/>
      <c r="CM1139" s="52"/>
      <c r="CN1139" s="53"/>
      <c r="CO1139" s="53"/>
      <c r="CP1139" s="54"/>
      <c r="CQ1139" s="51"/>
      <c r="CR1139" s="52"/>
      <c r="CS1139" s="53"/>
      <c r="CT1139" s="53"/>
      <c r="CU1139" s="54"/>
      <c r="CV1139" s="51"/>
      <c r="CW1139" s="52"/>
      <c r="CX1139" s="53"/>
      <c r="CY1139" s="53"/>
      <c r="CZ1139" s="54"/>
      <c r="DA1139" s="51"/>
      <c r="DB1139" s="52"/>
      <c r="DC1139" s="53"/>
      <c r="DD1139" s="53"/>
      <c r="DE1139" s="54"/>
      <c r="DF1139" s="51"/>
      <c r="DG1139" s="52"/>
      <c r="DH1139" s="53"/>
      <c r="DI1139" s="53"/>
      <c r="DJ1139" s="54"/>
      <c r="DK1139" s="51"/>
      <c r="DL1139" s="52"/>
      <c r="DM1139" s="53"/>
      <c r="DN1139" s="53"/>
      <c r="DO1139" s="54"/>
      <c r="DP1139" s="51"/>
      <c r="DQ1139" s="52"/>
      <c r="DR1139" s="53"/>
      <c r="DS1139" s="53"/>
      <c r="DT1139" s="54"/>
      <c r="DU1139" s="51"/>
      <c r="DV1139" s="52"/>
      <c r="DW1139" s="53"/>
      <c r="DX1139" s="53"/>
      <c r="DY1139" s="54"/>
      <c r="DZ1139" s="51"/>
      <c r="EA1139" s="52"/>
      <c r="EB1139" s="53"/>
      <c r="EC1139" s="53"/>
      <c r="ED1139" s="54"/>
      <c r="EE1139" s="51"/>
      <c r="EF1139" s="52"/>
      <c r="EG1139" s="53"/>
      <c r="EH1139" s="53"/>
      <c r="EI1139" s="54"/>
      <c r="EJ1139" s="51"/>
      <c r="EK1139" s="52"/>
      <c r="EL1139" s="53"/>
      <c r="EM1139" s="53"/>
      <c r="EN1139" s="54"/>
      <c r="EO1139" s="51"/>
      <c r="EP1139" s="52"/>
      <c r="EQ1139" s="53"/>
      <c r="ER1139" s="53"/>
      <c r="ES1139" s="54"/>
      <c r="ET1139" s="51"/>
      <c r="EU1139" s="52"/>
      <c r="EV1139" s="53"/>
      <c r="EW1139" s="53"/>
      <c r="EX1139" s="54"/>
      <c r="EY1139" s="51"/>
      <c r="EZ1139" s="52"/>
      <c r="FA1139" s="53"/>
      <c r="FB1139" s="53"/>
      <c r="FC1139" s="54"/>
      <c r="FD1139" s="51"/>
      <c r="FE1139" s="52"/>
      <c r="FF1139" s="53"/>
      <c r="FG1139" s="53"/>
      <c r="FH1139" s="54"/>
      <c r="FI1139" s="51"/>
      <c r="FJ1139" s="52"/>
      <c r="FK1139" s="53"/>
      <c r="FL1139" s="53"/>
      <c r="FM1139" s="54"/>
      <c r="FN1139" s="51"/>
      <c r="FO1139" s="52"/>
      <c r="FP1139" s="53"/>
      <c r="FQ1139" s="53"/>
      <c r="FR1139" s="54"/>
      <c r="FS1139" s="51"/>
      <c r="FT1139" s="52"/>
      <c r="FU1139" s="53"/>
      <c r="FV1139" s="53"/>
      <c r="FW1139" s="54"/>
      <c r="FX1139" s="51"/>
      <c r="FY1139" s="52"/>
      <c r="FZ1139" s="53"/>
      <c r="GA1139" s="53"/>
      <c r="GB1139" s="54"/>
      <c r="GC1139" s="51"/>
      <c r="GD1139" s="52"/>
      <c r="GE1139" s="53"/>
      <c r="GF1139" s="53"/>
      <c r="GG1139" s="54"/>
      <c r="GH1139" s="51"/>
      <c r="GI1139" s="52"/>
      <c r="GJ1139" s="53"/>
      <c r="GK1139" s="53"/>
      <c r="GL1139" s="54"/>
      <c r="GM1139" s="51"/>
      <c r="GN1139" s="52"/>
      <c r="GO1139" s="53"/>
      <c r="GP1139" s="53"/>
      <c r="GQ1139" s="54"/>
      <c r="GR1139" s="51"/>
      <c r="GS1139" s="52"/>
      <c r="GT1139" s="53"/>
      <c r="GU1139" s="53"/>
      <c r="GV1139" s="54"/>
      <c r="GW1139" s="51"/>
      <c r="GX1139" s="52"/>
      <c r="GY1139" s="53"/>
      <c r="GZ1139" s="53"/>
      <c r="HA1139" s="54"/>
      <c r="HB1139" s="51"/>
      <c r="HC1139" s="52"/>
      <c r="HD1139" s="53"/>
      <c r="HE1139" s="53"/>
      <c r="HF1139" s="54"/>
      <c r="HG1139" s="51"/>
      <c r="HH1139" s="52"/>
      <c r="HI1139" s="53"/>
      <c r="HJ1139" s="53"/>
      <c r="HK1139" s="54"/>
      <c r="HL1139" s="51"/>
      <c r="HM1139" s="52"/>
      <c r="HN1139" s="53"/>
      <c r="HO1139" s="53"/>
      <c r="HP1139" s="54"/>
      <c r="HQ1139" s="51"/>
      <c r="HR1139" s="52"/>
      <c r="HS1139" s="53"/>
      <c r="HT1139" s="53"/>
      <c r="HU1139" s="54"/>
      <c r="HV1139" s="51"/>
      <c r="HW1139" s="52"/>
      <c r="HX1139" s="53"/>
      <c r="HY1139" s="53"/>
      <c r="HZ1139" s="54"/>
      <c r="IA1139" s="51"/>
      <c r="IB1139" s="52"/>
      <c r="IC1139" s="53"/>
      <c r="ID1139" s="53"/>
      <c r="IE1139" s="54"/>
      <c r="IF1139" s="51"/>
      <c r="IG1139" s="52"/>
      <c r="IH1139" s="53"/>
      <c r="II1139" s="53"/>
      <c r="IJ1139" s="54"/>
      <c r="IK1139" s="51"/>
      <c r="IL1139" s="52"/>
      <c r="IM1139" s="53"/>
      <c r="IN1139" s="53"/>
      <c r="IO1139" s="54"/>
      <c r="IP1139" s="51"/>
      <c r="IQ1139" s="52"/>
      <c r="IR1139" s="53"/>
      <c r="IS1139" s="53"/>
      <c r="IT1139" s="54"/>
      <c r="IU1139" s="51"/>
      <c r="IV1139" s="52"/>
      <c r="IW1139" s="53"/>
      <c r="IX1139" s="53"/>
      <c r="IY1139" s="54"/>
      <c r="IZ1139" s="51"/>
      <c r="JA1139" s="52"/>
      <c r="JB1139" s="53"/>
      <c r="JC1139" s="53"/>
      <c r="JD1139" s="54"/>
      <c r="JE1139" s="51"/>
      <c r="JF1139" s="52"/>
      <c r="JG1139" s="53"/>
      <c r="JH1139" s="53"/>
      <c r="JI1139" s="54"/>
      <c r="JJ1139" s="51"/>
      <c r="JK1139" s="52"/>
      <c r="JL1139" s="53"/>
      <c r="JM1139" s="53"/>
      <c r="JN1139" s="54"/>
      <c r="JO1139" s="51"/>
      <c r="JP1139" s="52"/>
      <c r="JQ1139" s="53"/>
      <c r="JR1139" s="53"/>
      <c r="JS1139" s="54"/>
      <c r="JT1139" s="51"/>
      <c r="JU1139" s="52"/>
      <c r="JV1139" s="53"/>
      <c r="JW1139" s="53"/>
      <c r="JX1139" s="54"/>
      <c r="JY1139" s="51"/>
      <c r="JZ1139" s="52"/>
      <c r="KA1139" s="53"/>
      <c r="KB1139" s="53"/>
      <c r="KC1139" s="54"/>
      <c r="KD1139" s="51"/>
      <c r="KE1139" s="52"/>
      <c r="KF1139" s="53"/>
      <c r="KG1139" s="53"/>
      <c r="KH1139" s="54"/>
      <c r="KI1139" s="51"/>
      <c r="KJ1139" s="52"/>
      <c r="KK1139" s="53"/>
      <c r="KL1139" s="53"/>
      <c r="KM1139" s="54"/>
      <c r="KN1139" s="51"/>
      <c r="KO1139" s="52"/>
      <c r="KP1139" s="53"/>
      <c r="KQ1139" s="53"/>
      <c r="KR1139" s="54"/>
      <c r="KS1139" s="51"/>
      <c r="KT1139" s="52"/>
      <c r="KU1139" s="53"/>
      <c r="KV1139" s="53"/>
      <c r="KW1139" s="54"/>
      <c r="KX1139" s="51"/>
      <c r="KY1139" s="52"/>
      <c r="KZ1139" s="53"/>
      <c r="LA1139" s="53"/>
      <c r="LB1139" s="54"/>
      <c r="LC1139" s="51"/>
      <c r="LD1139" s="52"/>
      <c r="LE1139" s="53"/>
      <c r="LF1139" s="53"/>
      <c r="LG1139" s="54"/>
      <c r="LH1139" s="51"/>
      <c r="LI1139" s="52"/>
      <c r="LJ1139" s="53"/>
      <c r="LK1139" s="53"/>
      <c r="LL1139" s="54"/>
      <c r="LM1139" s="51"/>
      <c r="LN1139" s="52"/>
      <c r="LO1139" s="53"/>
      <c r="LP1139" s="53"/>
      <c r="LQ1139" s="54"/>
      <c r="LR1139" s="51"/>
      <c r="LS1139" s="52"/>
      <c r="LT1139" s="53"/>
      <c r="LU1139" s="53"/>
      <c r="LV1139" s="54"/>
      <c r="LW1139" s="51"/>
      <c r="LX1139" s="52"/>
      <c r="LY1139" s="53"/>
      <c r="LZ1139" s="53"/>
      <c r="MA1139" s="54"/>
      <c r="MB1139" s="51"/>
      <c r="MC1139" s="52"/>
      <c r="MD1139" s="53"/>
      <c r="ME1139" s="53"/>
      <c r="MF1139" s="54"/>
      <c r="MG1139" s="51"/>
      <c r="MH1139" s="52"/>
      <c r="MI1139" s="53"/>
      <c r="MJ1139" s="53"/>
      <c r="MK1139" s="54"/>
      <c r="ML1139" s="51"/>
      <c r="MM1139" s="52"/>
      <c r="MN1139" s="53"/>
      <c r="MO1139" s="53"/>
      <c r="MP1139" s="54"/>
      <c r="MQ1139" s="51"/>
      <c r="MR1139" s="52"/>
      <c r="MS1139" s="53"/>
      <c r="MT1139" s="53"/>
      <c r="MU1139" s="54"/>
      <c r="MV1139" s="51"/>
      <c r="MW1139" s="52"/>
      <c r="MX1139" s="53"/>
      <c r="MY1139" s="53"/>
      <c r="MZ1139" s="54"/>
      <c r="NA1139" s="51"/>
      <c r="NB1139" s="52"/>
      <c r="NC1139" s="53"/>
      <c r="ND1139" s="53"/>
      <c r="NE1139" s="54"/>
      <c r="NF1139" s="51"/>
      <c r="NG1139" s="52"/>
      <c r="NH1139" s="53"/>
      <c r="NI1139" s="53"/>
      <c r="NJ1139" s="54"/>
      <c r="NK1139" s="51"/>
      <c r="NL1139" s="52"/>
      <c r="NM1139" s="53"/>
      <c r="NN1139" s="53"/>
      <c r="NO1139" s="54"/>
      <c r="NP1139" s="51"/>
      <c r="NQ1139" s="52"/>
      <c r="NR1139" s="53"/>
      <c r="NS1139" s="53"/>
      <c r="NT1139" s="54"/>
      <c r="NU1139" s="51"/>
      <c r="NV1139" s="52"/>
      <c r="NW1139" s="53"/>
      <c r="NX1139" s="53"/>
      <c r="NY1139" s="54"/>
      <c r="NZ1139" s="51"/>
      <c r="OA1139" s="52"/>
      <c r="OB1139" s="53"/>
      <c r="OC1139" s="53"/>
      <c r="OD1139" s="54"/>
      <c r="OE1139" s="51"/>
      <c r="OF1139" s="52"/>
      <c r="OG1139" s="53"/>
      <c r="OH1139" s="53"/>
      <c r="OI1139" s="54"/>
      <c r="OJ1139" s="51"/>
      <c r="OK1139" s="52"/>
      <c r="OL1139" s="53"/>
      <c r="OM1139" s="53"/>
      <c r="ON1139" s="54"/>
      <c r="OO1139" s="51"/>
      <c r="OP1139" s="52"/>
      <c r="OQ1139" s="53"/>
      <c r="OR1139" s="53"/>
      <c r="OS1139" s="54"/>
      <c r="OT1139" s="51"/>
      <c r="OU1139" s="52"/>
      <c r="OV1139" s="53"/>
      <c r="OW1139" s="53"/>
      <c r="OX1139" s="54"/>
      <c r="OY1139" s="51"/>
      <c r="OZ1139" s="52"/>
      <c r="PA1139" s="53"/>
      <c r="PB1139" s="53"/>
      <c r="PC1139" s="54"/>
      <c r="PD1139" s="51"/>
      <c r="PE1139" s="52"/>
      <c r="PF1139" s="53"/>
      <c r="PG1139" s="53"/>
      <c r="PH1139" s="54"/>
      <c r="PI1139" s="51"/>
      <c r="PJ1139" s="52"/>
      <c r="PK1139" s="53"/>
      <c r="PL1139" s="53"/>
      <c r="PM1139" s="54"/>
      <c r="PN1139" s="51"/>
      <c r="PO1139" s="52"/>
      <c r="PP1139" s="53"/>
      <c r="PQ1139" s="53"/>
      <c r="PR1139" s="54"/>
      <c r="PS1139" s="51"/>
      <c r="PT1139" s="52"/>
      <c r="PU1139" s="53"/>
      <c r="PV1139" s="53"/>
      <c r="PW1139" s="54"/>
      <c r="PX1139" s="51"/>
      <c r="PY1139" s="52"/>
      <c r="PZ1139" s="53"/>
      <c r="QA1139" s="53"/>
      <c r="QB1139" s="54"/>
      <c r="QC1139" s="51"/>
      <c r="QD1139" s="52"/>
      <c r="QE1139" s="53"/>
      <c r="QF1139" s="53"/>
      <c r="QG1139" s="54"/>
      <c r="QH1139" s="51"/>
      <c r="QI1139" s="52"/>
      <c r="QJ1139" s="53"/>
      <c r="QK1139" s="53"/>
      <c r="QL1139" s="54"/>
      <c r="QM1139" s="51"/>
      <c r="QN1139" s="52"/>
      <c r="QO1139" s="53"/>
      <c r="QP1139" s="53"/>
      <c r="QQ1139" s="54"/>
      <c r="QR1139" s="51"/>
      <c r="QS1139" s="52"/>
      <c r="QT1139" s="53"/>
      <c r="QU1139" s="53"/>
      <c r="QV1139" s="54"/>
      <c r="QW1139" s="51"/>
      <c r="QX1139" s="52"/>
      <c r="QY1139" s="53"/>
      <c r="QZ1139" s="53"/>
      <c r="RA1139" s="54"/>
      <c r="RB1139" s="51"/>
      <c r="RC1139" s="52"/>
      <c r="RD1139" s="53"/>
      <c r="RE1139" s="53"/>
      <c r="RF1139" s="54"/>
      <c r="RG1139" s="51"/>
      <c r="RH1139" s="52"/>
      <c r="RI1139" s="53"/>
      <c r="RJ1139" s="53"/>
      <c r="RK1139" s="54"/>
      <c r="RL1139" s="51"/>
      <c r="RM1139" s="52"/>
      <c r="RN1139" s="53"/>
      <c r="RO1139" s="53"/>
      <c r="RP1139" s="54"/>
      <c r="RQ1139" s="51"/>
      <c r="RR1139" s="52"/>
      <c r="RS1139" s="53"/>
      <c r="RT1139" s="53"/>
      <c r="RU1139" s="54"/>
      <c r="RV1139" s="51"/>
      <c r="RW1139" s="52"/>
      <c r="RX1139" s="53"/>
      <c r="RY1139" s="53"/>
      <c r="RZ1139" s="54"/>
      <c r="SA1139" s="51"/>
      <c r="SB1139" s="52"/>
      <c r="SC1139" s="53"/>
      <c r="SD1139" s="53"/>
      <c r="SE1139" s="54"/>
      <c r="SF1139" s="51"/>
      <c r="SG1139" s="52"/>
      <c r="SH1139" s="53"/>
      <c r="SI1139" s="53"/>
      <c r="SJ1139" s="54"/>
      <c r="SK1139" s="51"/>
      <c r="SL1139" s="52"/>
      <c r="SM1139" s="53"/>
      <c r="SN1139" s="53"/>
      <c r="SO1139" s="54"/>
      <c r="SP1139" s="51"/>
      <c r="SQ1139" s="52"/>
      <c r="SR1139" s="53"/>
      <c r="SS1139" s="53"/>
      <c r="ST1139" s="54"/>
      <c r="SU1139" s="51"/>
      <c r="SV1139" s="52"/>
      <c r="SW1139" s="53"/>
      <c r="SX1139" s="53"/>
      <c r="SY1139" s="54"/>
      <c r="SZ1139" s="51"/>
      <c r="TA1139" s="52"/>
      <c r="TB1139" s="53"/>
      <c r="TC1139" s="53"/>
      <c r="TD1139" s="54"/>
      <c r="TE1139" s="51"/>
      <c r="TF1139" s="52"/>
      <c r="TG1139" s="53"/>
      <c r="TH1139" s="53"/>
      <c r="TI1139" s="54"/>
      <c r="TJ1139" s="51"/>
      <c r="TK1139" s="52"/>
      <c r="TL1139" s="53"/>
      <c r="TM1139" s="53"/>
      <c r="TN1139" s="54"/>
      <c r="TO1139" s="51"/>
      <c r="TP1139" s="52"/>
      <c r="TQ1139" s="53"/>
      <c r="TR1139" s="53"/>
      <c r="TS1139" s="54"/>
      <c r="TT1139" s="51"/>
      <c r="TU1139" s="52"/>
      <c r="TV1139" s="53"/>
      <c r="TW1139" s="53"/>
      <c r="TX1139" s="54"/>
      <c r="TY1139" s="51"/>
      <c r="TZ1139" s="52"/>
      <c r="UA1139" s="53"/>
      <c r="UB1139" s="53"/>
      <c r="UC1139" s="54"/>
      <c r="UD1139" s="51"/>
      <c r="UE1139" s="52"/>
      <c r="UF1139" s="53"/>
      <c r="UG1139" s="53"/>
      <c r="UH1139" s="54"/>
      <c r="UI1139" s="51"/>
      <c r="UJ1139" s="52"/>
      <c r="UK1139" s="53"/>
      <c r="UL1139" s="53"/>
      <c r="UM1139" s="54"/>
      <c r="UN1139" s="51"/>
      <c r="UO1139" s="52"/>
      <c r="UP1139" s="53"/>
      <c r="UQ1139" s="53"/>
      <c r="UR1139" s="54"/>
      <c r="US1139" s="51"/>
      <c r="UT1139" s="52"/>
      <c r="UU1139" s="53"/>
      <c r="UV1139" s="53"/>
      <c r="UW1139" s="54"/>
      <c r="UX1139" s="51"/>
      <c r="UY1139" s="52"/>
      <c r="UZ1139" s="53"/>
      <c r="VA1139" s="53"/>
      <c r="VB1139" s="54"/>
      <c r="VC1139" s="51"/>
      <c r="VD1139" s="52"/>
      <c r="VE1139" s="53"/>
      <c r="VF1139" s="53"/>
      <c r="VG1139" s="54"/>
      <c r="VH1139" s="51"/>
      <c r="VI1139" s="52"/>
      <c r="VJ1139" s="53"/>
      <c r="VK1139" s="53"/>
      <c r="VL1139" s="54"/>
      <c r="VM1139" s="51"/>
      <c r="VN1139" s="52"/>
      <c r="VO1139" s="53"/>
      <c r="VP1139" s="53"/>
      <c r="VQ1139" s="54"/>
      <c r="VR1139" s="51"/>
      <c r="VS1139" s="52"/>
      <c r="VT1139" s="53"/>
      <c r="VU1139" s="53"/>
      <c r="VV1139" s="54"/>
      <c r="VW1139" s="51"/>
      <c r="VX1139" s="52"/>
      <c r="VY1139" s="53"/>
      <c r="VZ1139" s="53"/>
      <c r="WA1139" s="54"/>
      <c r="WB1139" s="51"/>
      <c r="WC1139" s="52"/>
      <c r="WD1139" s="53"/>
      <c r="WE1139" s="53"/>
      <c r="WF1139" s="54"/>
      <c r="WG1139" s="51"/>
      <c r="WH1139" s="52"/>
      <c r="WI1139" s="53"/>
      <c r="WJ1139" s="53"/>
      <c r="WK1139" s="54"/>
      <c r="WL1139" s="51"/>
      <c r="WM1139" s="52"/>
      <c r="WN1139" s="53"/>
      <c r="WO1139" s="53"/>
      <c r="WP1139" s="54"/>
      <c r="WQ1139" s="51"/>
      <c r="WR1139" s="52"/>
      <c r="WS1139" s="53"/>
      <c r="WT1139" s="53"/>
      <c r="WU1139" s="54"/>
      <c r="WV1139" s="51"/>
      <c r="WW1139" s="52"/>
      <c r="WX1139" s="53"/>
      <c r="WY1139" s="53"/>
      <c r="WZ1139" s="54"/>
      <c r="XA1139" s="51"/>
      <c r="XB1139" s="52"/>
      <c r="XC1139" s="53"/>
      <c r="XD1139" s="53"/>
      <c r="XE1139" s="54"/>
      <c r="XF1139" s="51"/>
      <c r="XG1139" s="52"/>
      <c r="XH1139" s="53"/>
      <c r="XI1139" s="53"/>
      <c r="XJ1139" s="54"/>
      <c r="XK1139" s="51"/>
      <c r="XL1139" s="52"/>
      <c r="XM1139" s="53"/>
      <c r="XN1139" s="53"/>
      <c r="XO1139" s="54"/>
      <c r="XP1139" s="51"/>
      <c r="XQ1139" s="52"/>
      <c r="XR1139" s="53"/>
      <c r="XS1139" s="53"/>
      <c r="XT1139" s="54"/>
      <c r="XU1139" s="51"/>
      <c r="XV1139" s="52"/>
      <c r="XW1139" s="53"/>
      <c r="XX1139" s="53"/>
      <c r="XY1139" s="54"/>
      <c r="XZ1139" s="51"/>
      <c r="YA1139" s="52"/>
      <c r="YB1139" s="53"/>
      <c r="YC1139" s="53"/>
      <c r="YD1139" s="54"/>
      <c r="YE1139" s="51"/>
      <c r="YF1139" s="52"/>
      <c r="YG1139" s="53"/>
      <c r="YH1139" s="53"/>
      <c r="YI1139" s="54"/>
      <c r="YJ1139" s="51"/>
      <c r="YK1139" s="52"/>
      <c r="YL1139" s="53"/>
      <c r="YM1139" s="53"/>
      <c r="YN1139" s="54"/>
      <c r="YO1139" s="51"/>
      <c r="YP1139" s="52"/>
      <c r="YQ1139" s="53"/>
      <c r="YR1139" s="53"/>
      <c r="YS1139" s="54"/>
      <c r="YT1139" s="51"/>
      <c r="YU1139" s="52"/>
      <c r="YV1139" s="53"/>
      <c r="YW1139" s="53"/>
      <c r="YX1139" s="54"/>
      <c r="YY1139" s="51"/>
      <c r="YZ1139" s="52"/>
      <c r="ZA1139" s="53"/>
      <c r="ZB1139" s="53"/>
      <c r="ZC1139" s="54"/>
      <c r="ZD1139" s="51"/>
      <c r="ZE1139" s="52"/>
      <c r="ZF1139" s="53"/>
      <c r="ZG1139" s="53"/>
      <c r="ZH1139" s="54"/>
      <c r="ZI1139" s="51"/>
      <c r="ZJ1139" s="52"/>
      <c r="ZK1139" s="53"/>
      <c r="ZL1139" s="53"/>
      <c r="ZM1139" s="54"/>
      <c r="ZN1139" s="51"/>
      <c r="ZO1139" s="52"/>
      <c r="ZP1139" s="53"/>
      <c r="ZQ1139" s="53"/>
      <c r="ZR1139" s="54"/>
      <c r="ZS1139" s="51"/>
      <c r="ZT1139" s="52"/>
      <c r="ZU1139" s="53"/>
      <c r="ZV1139" s="53"/>
      <c r="ZW1139" s="54"/>
      <c r="ZX1139" s="51"/>
      <c r="ZY1139" s="52"/>
      <c r="ZZ1139" s="53"/>
      <c r="AAA1139" s="53"/>
      <c r="AAB1139" s="54"/>
      <c r="AAC1139" s="51"/>
      <c r="AAD1139" s="52"/>
      <c r="AAE1139" s="53"/>
      <c r="AAF1139" s="53"/>
      <c r="AAG1139" s="54"/>
      <c r="AAH1139" s="51"/>
      <c r="AAI1139" s="52"/>
      <c r="AAJ1139" s="53"/>
      <c r="AAK1139" s="53"/>
      <c r="AAL1139" s="54"/>
      <c r="AAM1139" s="51"/>
      <c r="AAN1139" s="52"/>
      <c r="AAO1139" s="53"/>
      <c r="AAP1139" s="53"/>
      <c r="AAQ1139" s="54"/>
      <c r="AAR1139" s="51"/>
      <c r="AAS1139" s="52"/>
      <c r="AAT1139" s="53"/>
      <c r="AAU1139" s="53"/>
      <c r="AAV1139" s="54"/>
      <c r="AAW1139" s="51"/>
      <c r="AAX1139" s="52"/>
      <c r="AAY1139" s="53"/>
      <c r="AAZ1139" s="53"/>
      <c r="ABA1139" s="54"/>
      <c r="ABB1139" s="51"/>
      <c r="ABC1139" s="52"/>
      <c r="ABD1139" s="53"/>
      <c r="ABE1139" s="53"/>
      <c r="ABF1139" s="54"/>
      <c r="ABG1139" s="51"/>
      <c r="ABH1139" s="52"/>
      <c r="ABI1139" s="53"/>
      <c r="ABJ1139" s="53"/>
      <c r="ABK1139" s="54"/>
      <c r="ABL1139" s="51"/>
      <c r="ABM1139" s="52"/>
      <c r="ABN1139" s="53"/>
      <c r="ABO1139" s="53"/>
      <c r="ABP1139" s="54"/>
      <c r="ABQ1139" s="51"/>
      <c r="ABR1139" s="52"/>
      <c r="ABS1139" s="53"/>
      <c r="ABT1139" s="53"/>
      <c r="ABU1139" s="54"/>
      <c r="ABV1139" s="51"/>
      <c r="ABW1139" s="52"/>
      <c r="ABX1139" s="53"/>
      <c r="ABY1139" s="53"/>
      <c r="ABZ1139" s="54"/>
      <c r="ACA1139" s="51"/>
      <c r="ACB1139" s="52"/>
      <c r="ACC1139" s="53"/>
      <c r="ACD1139" s="53"/>
      <c r="ACE1139" s="54"/>
      <c r="ACF1139" s="51"/>
      <c r="ACG1139" s="52"/>
      <c r="ACH1139" s="53"/>
      <c r="ACI1139" s="53"/>
      <c r="ACJ1139" s="54"/>
      <c r="ACK1139" s="51"/>
      <c r="ACL1139" s="52"/>
      <c r="ACM1139" s="53"/>
      <c r="ACN1139" s="53"/>
      <c r="ACO1139" s="54"/>
      <c r="ACP1139" s="51"/>
      <c r="ACQ1139" s="52"/>
      <c r="ACR1139" s="53"/>
      <c r="ACS1139" s="53"/>
      <c r="ACT1139" s="54"/>
      <c r="ACU1139" s="51"/>
      <c r="ACV1139" s="52"/>
      <c r="ACW1139" s="53"/>
      <c r="ACX1139" s="53"/>
      <c r="ACY1139" s="54"/>
      <c r="ACZ1139" s="51"/>
      <c r="ADA1139" s="52"/>
      <c r="ADB1139" s="53"/>
      <c r="ADC1139" s="53"/>
      <c r="ADD1139" s="54"/>
      <c r="ADE1139" s="51"/>
      <c r="ADF1139" s="52"/>
      <c r="ADG1139" s="53"/>
      <c r="ADH1139" s="53"/>
      <c r="ADI1139" s="54"/>
      <c r="ADJ1139" s="51"/>
      <c r="ADK1139" s="52"/>
      <c r="ADL1139" s="53"/>
      <c r="ADM1139" s="53"/>
      <c r="ADN1139" s="54"/>
      <c r="ADO1139" s="51"/>
      <c r="ADP1139" s="52"/>
      <c r="ADQ1139" s="53"/>
      <c r="ADR1139" s="53"/>
      <c r="ADS1139" s="54"/>
      <c r="ADT1139" s="51"/>
      <c r="ADU1139" s="52"/>
      <c r="ADV1139" s="53"/>
      <c r="ADW1139" s="53"/>
      <c r="ADX1139" s="54"/>
      <c r="ADY1139" s="51"/>
      <c r="ADZ1139" s="52"/>
      <c r="AEA1139" s="53"/>
      <c r="AEB1139" s="53"/>
      <c r="AEC1139" s="54"/>
      <c r="AED1139" s="51"/>
      <c r="AEE1139" s="52"/>
      <c r="AEF1139" s="53"/>
      <c r="AEG1139" s="53"/>
      <c r="AEH1139" s="54"/>
      <c r="AEI1139" s="51"/>
      <c r="AEJ1139" s="52"/>
      <c r="AEK1139" s="53"/>
      <c r="AEL1139" s="53"/>
      <c r="AEM1139" s="54"/>
      <c r="AEN1139" s="51"/>
      <c r="AEO1139" s="52"/>
      <c r="AEP1139" s="53"/>
      <c r="AEQ1139" s="53"/>
      <c r="AER1139" s="54"/>
      <c r="AES1139" s="51"/>
      <c r="AET1139" s="52"/>
      <c r="AEU1139" s="53"/>
      <c r="AEV1139" s="53"/>
      <c r="AEW1139" s="54"/>
      <c r="AEX1139" s="51"/>
      <c r="AEY1139" s="52"/>
      <c r="AEZ1139" s="53"/>
      <c r="AFA1139" s="53"/>
      <c r="AFB1139" s="54"/>
      <c r="AFC1139" s="51"/>
      <c r="AFD1139" s="52"/>
      <c r="AFE1139" s="53"/>
      <c r="AFF1139" s="53"/>
      <c r="AFG1139" s="54"/>
      <c r="AFH1139" s="51"/>
      <c r="AFI1139" s="52"/>
      <c r="AFJ1139" s="53"/>
      <c r="AFK1139" s="53"/>
      <c r="AFL1139" s="54"/>
      <c r="AFM1139" s="51"/>
      <c r="AFN1139" s="52"/>
      <c r="AFO1139" s="53"/>
      <c r="AFP1139" s="53"/>
      <c r="AFQ1139" s="54"/>
      <c r="AFR1139" s="51"/>
      <c r="AFS1139" s="52"/>
      <c r="AFT1139" s="53"/>
      <c r="AFU1139" s="53"/>
      <c r="AFV1139" s="54"/>
      <c r="AFW1139" s="51"/>
      <c r="AFX1139" s="52"/>
      <c r="AFY1139" s="53"/>
      <c r="AFZ1139" s="53"/>
      <c r="AGA1139" s="54"/>
      <c r="AGB1139" s="51"/>
      <c r="AGC1139" s="52"/>
      <c r="AGD1139" s="53"/>
      <c r="AGE1139" s="53"/>
      <c r="AGF1139" s="54"/>
      <c r="AGG1139" s="51"/>
      <c r="AGH1139" s="52"/>
      <c r="AGI1139" s="53"/>
      <c r="AGJ1139" s="53"/>
      <c r="AGK1139" s="54"/>
      <c r="AGL1139" s="51"/>
      <c r="AGM1139" s="52"/>
      <c r="AGN1139" s="53"/>
      <c r="AGO1139" s="53"/>
      <c r="AGP1139" s="54"/>
      <c r="AGQ1139" s="51"/>
      <c r="AGR1139" s="52"/>
      <c r="AGS1139" s="53"/>
      <c r="AGT1139" s="53"/>
      <c r="AGU1139" s="54"/>
      <c r="AGV1139" s="51"/>
      <c r="AGW1139" s="52"/>
      <c r="AGX1139" s="53"/>
      <c r="AGY1139" s="53"/>
      <c r="AGZ1139" s="54"/>
      <c r="AHA1139" s="51"/>
      <c r="AHB1139" s="52"/>
      <c r="AHC1139" s="53"/>
      <c r="AHD1139" s="53"/>
      <c r="AHE1139" s="54"/>
      <c r="AHF1139" s="51"/>
      <c r="AHG1139" s="52"/>
      <c r="AHH1139" s="53"/>
      <c r="AHI1139" s="53"/>
      <c r="AHJ1139" s="54"/>
      <c r="AHK1139" s="51"/>
      <c r="AHL1139" s="52"/>
      <c r="AHM1139" s="53"/>
      <c r="AHN1139" s="53"/>
      <c r="AHO1139" s="54"/>
      <c r="AHP1139" s="51"/>
      <c r="AHQ1139" s="52"/>
      <c r="AHR1139" s="53"/>
      <c r="AHS1139" s="53"/>
      <c r="AHT1139" s="54"/>
      <c r="AHU1139" s="51"/>
      <c r="AHV1139" s="52"/>
      <c r="AHW1139" s="53"/>
      <c r="AHX1139" s="53"/>
      <c r="AHY1139" s="54"/>
      <c r="AHZ1139" s="51"/>
      <c r="AIA1139" s="52"/>
      <c r="AIB1139" s="53"/>
      <c r="AIC1139" s="53"/>
      <c r="AID1139" s="54"/>
      <c r="AIE1139" s="51"/>
      <c r="AIF1139" s="52"/>
      <c r="AIG1139" s="53"/>
      <c r="AIH1139" s="53"/>
      <c r="AII1139" s="54"/>
      <c r="AIJ1139" s="51"/>
      <c r="AIK1139" s="52"/>
      <c r="AIL1139" s="53"/>
      <c r="AIM1139" s="53"/>
      <c r="AIN1139" s="54"/>
      <c r="AIO1139" s="51"/>
      <c r="AIP1139" s="52"/>
      <c r="AIQ1139" s="53"/>
      <c r="AIR1139" s="53"/>
      <c r="AIS1139" s="54"/>
      <c r="AIT1139" s="51"/>
      <c r="AIU1139" s="52"/>
      <c r="AIV1139" s="53"/>
      <c r="AIW1139" s="53"/>
      <c r="AIX1139" s="54"/>
      <c r="AIY1139" s="51"/>
      <c r="AIZ1139" s="52"/>
      <c r="AJA1139" s="53"/>
      <c r="AJB1139" s="53"/>
      <c r="AJC1139" s="54"/>
      <c r="AJD1139" s="51"/>
      <c r="AJE1139" s="52"/>
      <c r="AJF1139" s="53"/>
      <c r="AJG1139" s="53"/>
      <c r="AJH1139" s="54"/>
      <c r="AJI1139" s="51"/>
      <c r="AJJ1139" s="52"/>
      <c r="AJK1139" s="53"/>
      <c r="AJL1139" s="53"/>
      <c r="AJM1139" s="54"/>
      <c r="AJN1139" s="51"/>
      <c r="AJO1139" s="52"/>
      <c r="AJP1139" s="53"/>
      <c r="AJQ1139" s="53"/>
      <c r="AJR1139" s="54"/>
      <c r="AJS1139" s="51"/>
      <c r="AJT1139" s="52"/>
      <c r="AJU1139" s="53"/>
      <c r="AJV1139" s="53"/>
      <c r="AJW1139" s="54"/>
      <c r="AJX1139" s="51"/>
      <c r="AJY1139" s="52"/>
      <c r="AJZ1139" s="53"/>
      <c r="AKA1139" s="53"/>
      <c r="AKB1139" s="54"/>
      <c r="AKC1139" s="51"/>
      <c r="AKD1139" s="52"/>
      <c r="AKE1139" s="53"/>
      <c r="AKF1139" s="53"/>
      <c r="AKG1139" s="54"/>
      <c r="AKH1139" s="51"/>
      <c r="AKI1139" s="52"/>
      <c r="AKJ1139" s="53"/>
      <c r="AKK1139" s="53"/>
      <c r="AKL1139" s="54"/>
      <c r="AKM1139" s="51"/>
      <c r="AKN1139" s="52"/>
      <c r="AKO1139" s="53"/>
      <c r="AKP1139" s="53"/>
      <c r="AKQ1139" s="54"/>
      <c r="AKR1139" s="51"/>
      <c r="AKS1139" s="52"/>
      <c r="AKT1139" s="53"/>
      <c r="AKU1139" s="53"/>
      <c r="AKV1139" s="54"/>
      <c r="AKW1139" s="51"/>
      <c r="AKX1139" s="52"/>
      <c r="AKY1139" s="53"/>
      <c r="AKZ1139" s="53"/>
      <c r="ALA1139" s="54"/>
      <c r="ALB1139" s="51"/>
      <c r="ALC1139" s="52"/>
      <c r="ALD1139" s="53"/>
      <c r="ALE1139" s="53"/>
      <c r="ALF1139" s="54"/>
      <c r="ALG1139" s="51"/>
      <c r="ALH1139" s="52"/>
      <c r="ALI1139" s="53"/>
      <c r="ALJ1139" s="53"/>
      <c r="ALK1139" s="54"/>
      <c r="ALL1139" s="51"/>
      <c r="ALM1139" s="52"/>
      <c r="ALN1139" s="53"/>
      <c r="ALO1139" s="53"/>
      <c r="ALP1139" s="54"/>
      <c r="ALQ1139" s="51"/>
      <c r="ALR1139" s="52"/>
      <c r="ALS1139" s="53"/>
      <c r="ALT1139" s="53"/>
      <c r="ALU1139" s="54"/>
      <c r="ALV1139" s="51"/>
      <c r="ALW1139" s="52"/>
      <c r="ALX1139" s="53"/>
      <c r="ALY1139" s="53"/>
      <c r="ALZ1139" s="54"/>
      <c r="AMA1139" s="51"/>
      <c r="AMB1139" s="52"/>
      <c r="AMC1139" s="53"/>
      <c r="AMD1139" s="53"/>
      <c r="AME1139" s="54"/>
      <c r="AMF1139" s="51"/>
      <c r="AMG1139" s="52"/>
      <c r="AMH1139" s="53"/>
      <c r="AMI1139" s="53"/>
      <c r="AMJ1139" s="54"/>
      <c r="AMK1139" s="51"/>
      <c r="AML1139" s="52"/>
      <c r="AMM1139" s="53"/>
      <c r="AMN1139" s="53"/>
      <c r="AMO1139" s="54"/>
      <c r="AMP1139" s="51"/>
      <c r="AMQ1139" s="52"/>
      <c r="AMR1139" s="53"/>
      <c r="AMS1139" s="53"/>
      <c r="AMT1139" s="54"/>
      <c r="AMU1139" s="51"/>
      <c r="AMV1139" s="52"/>
      <c r="AMW1139" s="53"/>
      <c r="AMX1139" s="53"/>
      <c r="AMY1139" s="54"/>
      <c r="AMZ1139" s="51"/>
      <c r="ANA1139" s="52"/>
      <c r="ANB1139" s="53"/>
      <c r="ANC1139" s="53"/>
      <c r="AND1139" s="54"/>
      <c r="ANE1139" s="51"/>
      <c r="ANF1139" s="52"/>
      <c r="ANG1139" s="53"/>
      <c r="ANH1139" s="53"/>
      <c r="ANI1139" s="54"/>
      <c r="ANJ1139" s="51"/>
      <c r="ANK1139" s="52"/>
      <c r="ANL1139" s="53"/>
      <c r="ANM1139" s="53"/>
      <c r="ANN1139" s="54"/>
      <c r="ANO1139" s="51"/>
      <c r="ANP1139" s="52"/>
      <c r="ANQ1139" s="53"/>
      <c r="ANR1139" s="53"/>
      <c r="ANS1139" s="54"/>
      <c r="ANT1139" s="51"/>
      <c r="ANU1139" s="52"/>
      <c r="ANV1139" s="53"/>
      <c r="ANW1139" s="53"/>
      <c r="ANX1139" s="54"/>
      <c r="ANY1139" s="51"/>
      <c r="ANZ1139" s="52"/>
      <c r="AOA1139" s="53"/>
      <c r="AOB1139" s="53"/>
      <c r="AOC1139" s="54"/>
      <c r="AOD1139" s="51"/>
      <c r="AOE1139" s="52"/>
      <c r="AOF1139" s="53"/>
      <c r="AOG1139" s="53"/>
      <c r="AOH1139" s="54"/>
      <c r="AOI1139" s="51"/>
      <c r="AOJ1139" s="52"/>
      <c r="AOK1139" s="53"/>
      <c r="AOL1139" s="53"/>
      <c r="AOM1139" s="54"/>
      <c r="AON1139" s="51"/>
      <c r="AOO1139" s="52"/>
      <c r="AOP1139" s="53"/>
      <c r="AOQ1139" s="53"/>
      <c r="AOR1139" s="54"/>
      <c r="AOS1139" s="51"/>
      <c r="AOT1139" s="52"/>
      <c r="AOU1139" s="53"/>
      <c r="AOV1139" s="53"/>
      <c r="AOW1139" s="54"/>
      <c r="AOX1139" s="51"/>
      <c r="AOY1139" s="52"/>
      <c r="AOZ1139" s="53"/>
      <c r="APA1139" s="53"/>
      <c r="APB1139" s="54"/>
      <c r="APC1139" s="51"/>
      <c r="APD1139" s="52"/>
      <c r="APE1139" s="53"/>
      <c r="APF1139" s="53"/>
      <c r="APG1139" s="54"/>
      <c r="APH1139" s="51"/>
      <c r="API1139" s="52"/>
      <c r="APJ1139" s="53"/>
      <c r="APK1139" s="53"/>
      <c r="APL1139" s="54"/>
      <c r="APM1139" s="51"/>
      <c r="APN1139" s="52"/>
      <c r="APO1139" s="53"/>
      <c r="APP1139" s="53"/>
      <c r="APQ1139" s="54"/>
      <c r="APR1139" s="51"/>
      <c r="APS1139" s="52"/>
      <c r="APT1139" s="53"/>
      <c r="APU1139" s="53"/>
      <c r="APV1139" s="54"/>
      <c r="APW1139" s="51"/>
      <c r="APX1139" s="52"/>
      <c r="APY1139" s="53"/>
      <c r="APZ1139" s="53"/>
      <c r="AQA1139" s="54"/>
      <c r="AQB1139" s="51"/>
      <c r="AQC1139" s="52"/>
      <c r="AQD1139" s="53"/>
      <c r="AQE1139" s="53"/>
      <c r="AQF1139" s="54"/>
      <c r="AQG1139" s="51"/>
      <c r="AQH1139" s="52"/>
      <c r="AQI1139" s="53"/>
      <c r="AQJ1139" s="53"/>
      <c r="AQK1139" s="54"/>
      <c r="AQL1139" s="51"/>
      <c r="AQM1139" s="52"/>
      <c r="AQN1139" s="53"/>
      <c r="AQO1139" s="53"/>
      <c r="AQP1139" s="54"/>
      <c r="AQQ1139" s="51"/>
      <c r="AQR1139" s="52"/>
      <c r="AQS1139" s="53"/>
      <c r="AQT1139" s="53"/>
      <c r="AQU1139" s="54"/>
      <c r="AQV1139" s="51"/>
      <c r="AQW1139" s="52"/>
      <c r="AQX1139" s="53"/>
      <c r="AQY1139" s="53"/>
      <c r="AQZ1139" s="54"/>
      <c r="ARA1139" s="51"/>
      <c r="ARB1139" s="52"/>
      <c r="ARC1139" s="53"/>
      <c r="ARD1139" s="53"/>
      <c r="ARE1139" s="54"/>
      <c r="ARF1139" s="51"/>
      <c r="ARG1139" s="52"/>
      <c r="ARH1139" s="53"/>
      <c r="ARI1139" s="53"/>
      <c r="ARJ1139" s="54"/>
      <c r="ARK1139" s="51"/>
      <c r="ARL1139" s="52"/>
      <c r="ARM1139" s="53"/>
      <c r="ARN1139" s="53"/>
      <c r="ARO1139" s="54"/>
      <c r="ARP1139" s="51"/>
      <c r="ARQ1139" s="52"/>
      <c r="ARR1139" s="53"/>
      <c r="ARS1139" s="53"/>
      <c r="ART1139" s="54"/>
      <c r="ARU1139" s="51"/>
      <c r="ARV1139" s="52"/>
      <c r="ARW1139" s="53"/>
      <c r="ARX1139" s="53"/>
      <c r="ARY1139" s="54"/>
      <c r="ARZ1139" s="51"/>
      <c r="ASA1139" s="52"/>
      <c r="ASB1139" s="53"/>
      <c r="ASC1139" s="53"/>
      <c r="ASD1139" s="54"/>
      <c r="ASE1139" s="51"/>
      <c r="ASF1139" s="52"/>
      <c r="ASG1139" s="53"/>
      <c r="ASH1139" s="53"/>
      <c r="ASI1139" s="54"/>
      <c r="ASJ1139" s="51"/>
      <c r="ASK1139" s="52"/>
      <c r="ASL1139" s="53"/>
      <c r="ASM1139" s="53"/>
      <c r="ASN1139" s="54"/>
      <c r="ASO1139" s="51"/>
      <c r="ASP1139" s="52"/>
      <c r="ASQ1139" s="53"/>
      <c r="ASR1139" s="53"/>
      <c r="ASS1139" s="54"/>
      <c r="AST1139" s="51"/>
      <c r="ASU1139" s="52"/>
      <c r="ASV1139" s="53"/>
      <c r="ASW1139" s="53"/>
      <c r="ASX1139" s="54"/>
      <c r="ASY1139" s="51"/>
      <c r="ASZ1139" s="52"/>
      <c r="ATA1139" s="53"/>
      <c r="ATB1139" s="53"/>
      <c r="ATC1139" s="54"/>
      <c r="ATD1139" s="51"/>
      <c r="ATE1139" s="52"/>
      <c r="ATF1139" s="53"/>
      <c r="ATG1139" s="53"/>
      <c r="ATH1139" s="54"/>
      <c r="ATI1139" s="51"/>
      <c r="ATJ1139" s="52"/>
      <c r="ATK1139" s="53"/>
      <c r="ATL1139" s="53"/>
      <c r="ATM1139" s="54"/>
      <c r="ATN1139" s="51"/>
      <c r="ATO1139" s="52"/>
      <c r="ATP1139" s="53"/>
      <c r="ATQ1139" s="53"/>
      <c r="ATR1139" s="54"/>
      <c r="ATS1139" s="51"/>
      <c r="ATT1139" s="52"/>
      <c r="ATU1139" s="53"/>
      <c r="ATV1139" s="53"/>
      <c r="ATW1139" s="54"/>
      <c r="ATX1139" s="51"/>
      <c r="ATY1139" s="52"/>
      <c r="ATZ1139" s="53"/>
      <c r="AUA1139" s="53"/>
      <c r="AUB1139" s="54"/>
      <c r="AUC1139" s="51"/>
      <c r="AUD1139" s="52"/>
      <c r="AUE1139" s="53"/>
      <c r="AUF1139" s="53"/>
      <c r="AUG1139" s="54"/>
      <c r="AUH1139" s="51"/>
      <c r="AUI1139" s="52"/>
      <c r="AUJ1139" s="53"/>
      <c r="AUK1139" s="53"/>
      <c r="AUL1139" s="54"/>
      <c r="AUM1139" s="51"/>
      <c r="AUN1139" s="52"/>
      <c r="AUO1139" s="53"/>
      <c r="AUP1139" s="53"/>
      <c r="AUQ1139" s="54"/>
      <c r="AUR1139" s="51"/>
      <c r="AUS1139" s="52"/>
      <c r="AUT1139" s="53"/>
      <c r="AUU1139" s="53"/>
      <c r="AUV1139" s="54"/>
      <c r="AUW1139" s="51"/>
      <c r="AUX1139" s="52"/>
      <c r="AUY1139" s="53"/>
      <c r="AUZ1139" s="53"/>
      <c r="AVA1139" s="54"/>
      <c r="AVB1139" s="51"/>
      <c r="AVC1139" s="52"/>
      <c r="AVD1139" s="53"/>
      <c r="AVE1139" s="53"/>
      <c r="AVF1139" s="54"/>
      <c r="AVG1139" s="51"/>
      <c r="AVH1139" s="52"/>
      <c r="AVI1139" s="53"/>
      <c r="AVJ1139" s="53"/>
      <c r="AVK1139" s="54"/>
      <c r="AVL1139" s="51"/>
      <c r="AVM1139" s="52"/>
      <c r="AVN1139" s="53"/>
      <c r="AVO1139" s="53"/>
      <c r="AVP1139" s="54"/>
      <c r="AVQ1139" s="51"/>
      <c r="AVR1139" s="52"/>
      <c r="AVS1139" s="53"/>
      <c r="AVT1139" s="53"/>
      <c r="AVU1139" s="54"/>
      <c r="AVV1139" s="51"/>
      <c r="AVW1139" s="52"/>
      <c r="AVX1139" s="53"/>
      <c r="AVY1139" s="53"/>
      <c r="AVZ1139" s="54"/>
      <c r="AWA1139" s="51"/>
      <c r="AWB1139" s="52"/>
      <c r="AWC1139" s="53"/>
      <c r="AWD1139" s="53"/>
      <c r="AWE1139" s="54"/>
      <c r="AWF1139" s="51"/>
      <c r="AWG1139" s="52"/>
      <c r="AWH1139" s="53"/>
      <c r="AWI1139" s="53"/>
      <c r="AWJ1139" s="54"/>
      <c r="AWK1139" s="51"/>
      <c r="AWL1139" s="52"/>
      <c r="AWM1139" s="53"/>
      <c r="AWN1139" s="53"/>
      <c r="AWO1139" s="54"/>
      <c r="AWP1139" s="51"/>
      <c r="AWQ1139" s="52"/>
      <c r="AWR1139" s="53"/>
      <c r="AWS1139" s="53"/>
      <c r="AWT1139" s="54"/>
      <c r="AWU1139" s="51"/>
      <c r="AWV1139" s="52"/>
      <c r="AWW1139" s="53"/>
      <c r="AWX1139" s="53"/>
      <c r="AWY1139" s="54"/>
      <c r="AWZ1139" s="51"/>
      <c r="AXA1139" s="52"/>
      <c r="AXB1139" s="53"/>
      <c r="AXC1139" s="53"/>
      <c r="AXD1139" s="54"/>
      <c r="AXE1139" s="51"/>
      <c r="AXF1139" s="52"/>
      <c r="AXG1139" s="53"/>
      <c r="AXH1139" s="53"/>
      <c r="AXI1139" s="54"/>
      <c r="AXJ1139" s="51"/>
      <c r="AXK1139" s="52"/>
      <c r="AXL1139" s="53"/>
      <c r="AXM1139" s="53"/>
      <c r="AXN1139" s="54"/>
      <c r="AXO1139" s="51"/>
      <c r="AXP1139" s="52"/>
      <c r="AXQ1139" s="53"/>
      <c r="AXR1139" s="53"/>
      <c r="AXS1139" s="54"/>
      <c r="AXT1139" s="51"/>
      <c r="AXU1139" s="52"/>
      <c r="AXV1139" s="53"/>
      <c r="AXW1139" s="53"/>
      <c r="AXX1139" s="54"/>
      <c r="AXY1139" s="51"/>
      <c r="AXZ1139" s="52"/>
      <c r="AYA1139" s="53"/>
      <c r="AYB1139" s="53"/>
      <c r="AYC1139" s="54"/>
      <c r="AYD1139" s="51"/>
      <c r="AYE1139" s="52"/>
      <c r="AYF1139" s="53"/>
      <c r="AYG1139" s="53"/>
      <c r="AYH1139" s="54"/>
      <c r="AYI1139" s="51"/>
      <c r="AYJ1139" s="52"/>
      <c r="AYK1139" s="53"/>
      <c r="AYL1139" s="53"/>
      <c r="AYM1139" s="54"/>
      <c r="AYN1139" s="51"/>
      <c r="AYO1139" s="52"/>
      <c r="AYP1139" s="53"/>
      <c r="AYQ1139" s="53"/>
      <c r="AYR1139" s="54"/>
      <c r="AYS1139" s="51"/>
      <c r="AYT1139" s="52"/>
      <c r="AYU1139" s="53"/>
      <c r="AYV1139" s="53"/>
      <c r="AYW1139" s="54"/>
      <c r="AYX1139" s="51"/>
      <c r="AYY1139" s="52"/>
      <c r="AYZ1139" s="53"/>
      <c r="AZA1139" s="53"/>
      <c r="AZB1139" s="54"/>
      <c r="AZC1139" s="51"/>
      <c r="AZD1139" s="52"/>
      <c r="AZE1139" s="53"/>
      <c r="AZF1139" s="53"/>
      <c r="AZG1139" s="54"/>
      <c r="AZH1139" s="51"/>
      <c r="AZI1139" s="52"/>
      <c r="AZJ1139" s="53"/>
      <c r="AZK1139" s="53"/>
      <c r="AZL1139" s="54"/>
      <c r="AZM1139" s="51"/>
      <c r="AZN1139" s="52"/>
      <c r="AZO1139" s="53"/>
      <c r="AZP1139" s="53"/>
      <c r="AZQ1139" s="54"/>
      <c r="AZR1139" s="51"/>
      <c r="AZS1139" s="52"/>
      <c r="AZT1139" s="53"/>
      <c r="AZU1139" s="53"/>
      <c r="AZV1139" s="54"/>
      <c r="AZW1139" s="51"/>
      <c r="AZX1139" s="52"/>
      <c r="AZY1139" s="53"/>
      <c r="AZZ1139" s="53"/>
      <c r="BAA1139" s="54"/>
      <c r="BAB1139" s="51"/>
      <c r="BAC1139" s="52"/>
      <c r="BAD1139" s="53"/>
      <c r="BAE1139" s="53"/>
      <c r="BAF1139" s="54"/>
      <c r="BAG1139" s="51"/>
      <c r="BAH1139" s="52"/>
      <c r="BAI1139" s="53"/>
      <c r="BAJ1139" s="53"/>
      <c r="BAK1139" s="54"/>
      <c r="BAL1139" s="51"/>
      <c r="BAM1139" s="52"/>
      <c r="BAN1139" s="53"/>
      <c r="BAO1139" s="53"/>
      <c r="BAP1139" s="54"/>
      <c r="BAQ1139" s="51"/>
      <c r="BAR1139" s="52"/>
      <c r="BAS1139" s="53"/>
      <c r="BAT1139" s="53"/>
      <c r="BAU1139" s="54"/>
      <c r="BAV1139" s="51"/>
      <c r="BAW1139" s="52"/>
      <c r="BAX1139" s="53"/>
      <c r="BAY1139" s="53"/>
      <c r="BAZ1139" s="54"/>
      <c r="BBA1139" s="51"/>
      <c r="BBB1139" s="52"/>
      <c r="BBC1139" s="53"/>
      <c r="BBD1139" s="53"/>
      <c r="BBE1139" s="54"/>
      <c r="BBF1139" s="51"/>
      <c r="BBG1139" s="52"/>
      <c r="BBH1139" s="53"/>
      <c r="BBI1139" s="53"/>
      <c r="BBJ1139" s="54"/>
      <c r="BBK1139" s="51"/>
      <c r="BBL1139" s="52"/>
      <c r="BBM1139" s="53"/>
      <c r="BBN1139" s="53"/>
      <c r="BBO1139" s="54"/>
      <c r="BBP1139" s="51"/>
      <c r="BBQ1139" s="52"/>
      <c r="BBR1139" s="53"/>
      <c r="BBS1139" s="53"/>
      <c r="BBT1139" s="54"/>
      <c r="BBU1139" s="51"/>
      <c r="BBV1139" s="52"/>
      <c r="BBW1139" s="53"/>
      <c r="BBX1139" s="53"/>
      <c r="BBY1139" s="54"/>
      <c r="BBZ1139" s="51"/>
      <c r="BCA1139" s="52"/>
      <c r="BCB1139" s="53"/>
      <c r="BCC1139" s="53"/>
      <c r="BCD1139" s="54"/>
      <c r="BCE1139" s="51"/>
      <c r="BCF1139" s="52"/>
      <c r="BCG1139" s="53"/>
      <c r="BCH1139" s="53"/>
      <c r="BCI1139" s="54"/>
      <c r="BCJ1139" s="51"/>
      <c r="BCK1139" s="52"/>
      <c r="BCL1139" s="53"/>
      <c r="BCM1139" s="53"/>
      <c r="BCN1139" s="54"/>
      <c r="BCO1139" s="51"/>
      <c r="BCP1139" s="52"/>
      <c r="BCQ1139" s="53"/>
      <c r="BCR1139" s="53"/>
      <c r="BCS1139" s="54"/>
      <c r="BCT1139" s="51"/>
      <c r="BCU1139" s="52"/>
      <c r="BCV1139" s="53"/>
      <c r="BCW1139" s="53"/>
      <c r="BCX1139" s="54"/>
      <c r="BCY1139" s="51"/>
      <c r="BCZ1139" s="52"/>
      <c r="BDA1139" s="53"/>
      <c r="BDB1139" s="53"/>
      <c r="BDC1139" s="54"/>
      <c r="BDD1139" s="51"/>
      <c r="BDE1139" s="52"/>
      <c r="BDF1139" s="53"/>
      <c r="BDG1139" s="53"/>
      <c r="BDH1139" s="54"/>
      <c r="BDI1139" s="51"/>
      <c r="BDJ1139" s="52"/>
      <c r="BDK1139" s="53"/>
      <c r="BDL1139" s="53"/>
      <c r="BDM1139" s="54"/>
      <c r="BDN1139" s="51"/>
      <c r="BDO1139" s="52"/>
      <c r="BDP1139" s="53"/>
      <c r="BDQ1139" s="53"/>
      <c r="BDR1139" s="54"/>
      <c r="BDS1139" s="51"/>
      <c r="BDT1139" s="52"/>
      <c r="BDU1139" s="53"/>
      <c r="BDV1139" s="53"/>
      <c r="BDW1139" s="54"/>
      <c r="BDX1139" s="51"/>
      <c r="BDY1139" s="52"/>
      <c r="BDZ1139" s="53"/>
      <c r="BEA1139" s="53"/>
      <c r="BEB1139" s="54"/>
      <c r="BEC1139" s="51"/>
      <c r="BED1139" s="52"/>
      <c r="BEE1139" s="53"/>
      <c r="BEF1139" s="53"/>
      <c r="BEG1139" s="54"/>
      <c r="BEH1139" s="51"/>
      <c r="BEI1139" s="52"/>
      <c r="BEJ1139" s="53"/>
      <c r="BEK1139" s="53"/>
      <c r="BEL1139" s="54"/>
      <c r="BEM1139" s="51"/>
      <c r="BEN1139" s="52"/>
      <c r="BEO1139" s="53"/>
      <c r="BEP1139" s="53"/>
      <c r="BEQ1139" s="54"/>
      <c r="BER1139" s="51"/>
      <c r="BES1139" s="52"/>
      <c r="BET1139" s="53"/>
      <c r="BEU1139" s="53"/>
      <c r="BEV1139" s="54"/>
      <c r="BEW1139" s="51"/>
      <c r="BEX1139" s="52"/>
      <c r="BEY1139" s="53"/>
      <c r="BEZ1139" s="53"/>
      <c r="BFA1139" s="54"/>
      <c r="BFB1139" s="51"/>
      <c r="BFC1139" s="52"/>
      <c r="BFD1139" s="53"/>
      <c r="BFE1139" s="53"/>
      <c r="BFF1139" s="54"/>
      <c r="BFG1139" s="51"/>
      <c r="BFH1139" s="52"/>
      <c r="BFI1139" s="53"/>
      <c r="BFJ1139" s="53"/>
      <c r="BFK1139" s="54"/>
      <c r="BFL1139" s="51"/>
      <c r="BFM1139" s="52"/>
      <c r="BFN1139" s="53"/>
      <c r="BFO1139" s="53"/>
      <c r="BFP1139" s="54"/>
      <c r="BFQ1139" s="51"/>
      <c r="BFR1139" s="52"/>
      <c r="BFS1139" s="53"/>
      <c r="BFT1139" s="53"/>
      <c r="BFU1139" s="54"/>
      <c r="BFV1139" s="51"/>
      <c r="BFW1139" s="52"/>
      <c r="BFX1139" s="53"/>
      <c r="BFY1139" s="53"/>
      <c r="BFZ1139" s="54"/>
      <c r="BGA1139" s="51"/>
      <c r="BGB1139" s="52"/>
      <c r="BGC1139" s="53"/>
      <c r="BGD1139" s="53"/>
      <c r="BGE1139" s="54"/>
      <c r="BGF1139" s="51"/>
      <c r="BGG1139" s="52"/>
      <c r="BGH1139" s="53"/>
      <c r="BGI1139" s="53"/>
      <c r="BGJ1139" s="54"/>
      <c r="BGK1139" s="51"/>
      <c r="BGL1139" s="52"/>
      <c r="BGM1139" s="53"/>
      <c r="BGN1139" s="53"/>
      <c r="BGO1139" s="54"/>
      <c r="BGP1139" s="51"/>
      <c r="BGQ1139" s="52"/>
      <c r="BGR1139" s="53"/>
      <c r="BGS1139" s="53"/>
      <c r="BGT1139" s="54"/>
      <c r="BGU1139" s="51"/>
      <c r="BGV1139" s="52"/>
      <c r="BGW1139" s="53"/>
      <c r="BGX1139" s="53"/>
      <c r="BGY1139" s="54"/>
      <c r="BGZ1139" s="51"/>
      <c r="BHA1139" s="52"/>
      <c r="BHB1139" s="53"/>
      <c r="BHC1139" s="53"/>
      <c r="BHD1139" s="54"/>
      <c r="BHE1139" s="51"/>
      <c r="BHF1139" s="52"/>
      <c r="BHG1139" s="53"/>
      <c r="BHH1139" s="53"/>
      <c r="BHI1139" s="54"/>
      <c r="BHJ1139" s="51"/>
      <c r="BHK1139" s="52"/>
      <c r="BHL1139" s="53"/>
      <c r="BHM1139" s="53"/>
      <c r="BHN1139" s="54"/>
      <c r="BHO1139" s="51"/>
      <c r="BHP1139" s="52"/>
      <c r="BHQ1139" s="53"/>
      <c r="BHR1139" s="53"/>
      <c r="BHS1139" s="54"/>
      <c r="BHT1139" s="51"/>
      <c r="BHU1139" s="52"/>
      <c r="BHV1139" s="53"/>
      <c r="BHW1139" s="53"/>
      <c r="BHX1139" s="54"/>
      <c r="BHY1139" s="51"/>
      <c r="BHZ1139" s="52"/>
      <c r="BIA1139" s="53"/>
      <c r="BIB1139" s="53"/>
      <c r="BIC1139" s="54"/>
      <c r="BID1139" s="51"/>
      <c r="BIE1139" s="52"/>
      <c r="BIF1139" s="53"/>
      <c r="BIG1139" s="53"/>
      <c r="BIH1139" s="54"/>
      <c r="BII1139" s="51"/>
      <c r="BIJ1139" s="52"/>
      <c r="BIK1139" s="53"/>
      <c r="BIL1139" s="53"/>
      <c r="BIM1139" s="54"/>
      <c r="BIN1139" s="51"/>
      <c r="BIO1139" s="52"/>
      <c r="BIP1139" s="53"/>
      <c r="BIQ1139" s="53"/>
      <c r="BIR1139" s="54"/>
      <c r="BIS1139" s="51"/>
      <c r="BIT1139" s="52"/>
      <c r="BIU1139" s="53"/>
      <c r="BIV1139" s="53"/>
      <c r="BIW1139" s="54"/>
      <c r="BIX1139" s="51"/>
      <c r="BIY1139" s="52"/>
      <c r="BIZ1139" s="53"/>
      <c r="BJA1139" s="53"/>
      <c r="BJB1139" s="54"/>
      <c r="BJC1139" s="51"/>
      <c r="BJD1139" s="52"/>
      <c r="BJE1139" s="53"/>
      <c r="BJF1139" s="53"/>
      <c r="BJG1139" s="54"/>
      <c r="BJH1139" s="51"/>
      <c r="BJI1139" s="52"/>
      <c r="BJJ1139" s="53"/>
      <c r="BJK1139" s="53"/>
      <c r="BJL1139" s="54"/>
      <c r="BJM1139" s="51"/>
      <c r="BJN1139" s="52"/>
      <c r="BJO1139" s="53"/>
      <c r="BJP1139" s="53"/>
      <c r="BJQ1139" s="54"/>
      <c r="BJR1139" s="51"/>
      <c r="BJS1139" s="52"/>
      <c r="BJT1139" s="53"/>
      <c r="BJU1139" s="53"/>
      <c r="BJV1139" s="54"/>
      <c r="BJW1139" s="51"/>
      <c r="BJX1139" s="52"/>
      <c r="BJY1139" s="53"/>
      <c r="BJZ1139" s="53"/>
      <c r="BKA1139" s="54"/>
      <c r="BKB1139" s="51"/>
      <c r="BKC1139" s="52"/>
      <c r="BKD1139" s="53"/>
      <c r="BKE1139" s="53"/>
      <c r="BKF1139" s="54"/>
      <c r="BKG1139" s="51"/>
      <c r="BKH1139" s="52"/>
      <c r="BKI1139" s="53"/>
      <c r="BKJ1139" s="53"/>
      <c r="BKK1139" s="54"/>
      <c r="BKL1139" s="51"/>
      <c r="BKM1139" s="52"/>
      <c r="BKN1139" s="53"/>
      <c r="BKO1139" s="53"/>
      <c r="BKP1139" s="54"/>
      <c r="BKQ1139" s="51"/>
      <c r="BKR1139" s="52"/>
      <c r="BKS1139" s="53"/>
      <c r="BKT1139" s="53"/>
      <c r="BKU1139" s="54"/>
      <c r="BKV1139" s="51"/>
      <c r="BKW1139" s="52"/>
      <c r="BKX1139" s="53"/>
      <c r="BKY1139" s="53"/>
      <c r="BKZ1139" s="54"/>
      <c r="BLA1139" s="51"/>
      <c r="BLB1139" s="52"/>
      <c r="BLC1139" s="53"/>
      <c r="BLD1139" s="53"/>
      <c r="BLE1139" s="54"/>
      <c r="BLF1139" s="51"/>
      <c r="BLG1139" s="52"/>
      <c r="BLH1139" s="53"/>
      <c r="BLI1139" s="53"/>
      <c r="BLJ1139" s="54"/>
      <c r="BLK1139" s="51"/>
      <c r="BLL1139" s="52"/>
      <c r="BLM1139" s="53"/>
      <c r="BLN1139" s="53"/>
      <c r="BLO1139" s="54"/>
      <c r="BLP1139" s="51"/>
      <c r="BLQ1139" s="52"/>
      <c r="BLR1139" s="53"/>
      <c r="BLS1139" s="53"/>
      <c r="BLT1139" s="54"/>
      <c r="BLU1139" s="51"/>
      <c r="BLV1139" s="52"/>
      <c r="BLW1139" s="53"/>
      <c r="BLX1139" s="53"/>
      <c r="BLY1139" s="54"/>
      <c r="BLZ1139" s="51"/>
      <c r="BMA1139" s="52"/>
      <c r="BMB1139" s="53"/>
      <c r="BMC1139" s="53"/>
      <c r="BMD1139" s="54"/>
      <c r="BME1139" s="51"/>
      <c r="BMF1139" s="52"/>
      <c r="BMG1139" s="53"/>
      <c r="BMH1139" s="53"/>
      <c r="BMI1139" s="54"/>
      <c r="BMJ1139" s="51"/>
      <c r="BMK1139" s="52"/>
      <c r="BML1139" s="53"/>
      <c r="BMM1139" s="53"/>
      <c r="BMN1139" s="54"/>
      <c r="BMO1139" s="51"/>
      <c r="BMP1139" s="52"/>
      <c r="BMQ1139" s="53"/>
      <c r="BMR1139" s="53"/>
      <c r="BMS1139" s="54"/>
      <c r="BMT1139" s="51"/>
      <c r="BMU1139" s="52"/>
      <c r="BMV1139" s="53"/>
      <c r="BMW1139" s="53"/>
      <c r="BMX1139" s="54"/>
      <c r="BMY1139" s="51"/>
      <c r="BMZ1139" s="52"/>
      <c r="BNA1139" s="53"/>
      <c r="BNB1139" s="53"/>
      <c r="BNC1139" s="54"/>
      <c r="BND1139" s="51"/>
      <c r="BNE1139" s="52"/>
      <c r="BNF1139" s="53"/>
      <c r="BNG1139" s="53"/>
      <c r="BNH1139" s="54"/>
      <c r="BNI1139" s="51"/>
      <c r="BNJ1139" s="52"/>
      <c r="BNK1139" s="53"/>
      <c r="BNL1139" s="53"/>
      <c r="BNM1139" s="54"/>
      <c r="BNN1139" s="51"/>
      <c r="BNO1139" s="52"/>
      <c r="BNP1139" s="53"/>
      <c r="BNQ1139" s="53"/>
      <c r="BNR1139" s="54"/>
      <c r="BNS1139" s="51"/>
      <c r="BNT1139" s="52"/>
      <c r="BNU1139" s="53"/>
      <c r="BNV1139" s="53"/>
      <c r="BNW1139" s="54"/>
      <c r="BNX1139" s="51"/>
      <c r="BNY1139" s="52"/>
      <c r="BNZ1139" s="53"/>
      <c r="BOA1139" s="53"/>
      <c r="BOB1139" s="54"/>
      <c r="BOC1139" s="51"/>
      <c r="BOD1139" s="52"/>
      <c r="BOE1139" s="53"/>
      <c r="BOF1139" s="53"/>
      <c r="BOG1139" s="54"/>
      <c r="BOH1139" s="51"/>
      <c r="BOI1139" s="52"/>
      <c r="BOJ1139" s="53"/>
      <c r="BOK1139" s="53"/>
      <c r="BOL1139" s="54"/>
      <c r="BOM1139" s="51"/>
      <c r="BON1139" s="52"/>
      <c r="BOO1139" s="53"/>
      <c r="BOP1139" s="53"/>
      <c r="BOQ1139" s="54"/>
      <c r="BOR1139" s="51"/>
      <c r="BOS1139" s="52"/>
      <c r="BOT1139" s="53"/>
      <c r="BOU1139" s="53"/>
      <c r="BOV1139" s="54"/>
      <c r="BOW1139" s="51"/>
      <c r="BOX1139" s="52"/>
      <c r="BOY1139" s="53"/>
      <c r="BOZ1139" s="53"/>
      <c r="BPA1139" s="54"/>
      <c r="BPB1139" s="51"/>
      <c r="BPC1139" s="52"/>
      <c r="BPD1139" s="53"/>
      <c r="BPE1139" s="53"/>
      <c r="BPF1139" s="54"/>
      <c r="BPG1139" s="51"/>
      <c r="BPH1139" s="52"/>
      <c r="BPI1139" s="53"/>
      <c r="BPJ1139" s="53"/>
      <c r="BPK1139" s="54"/>
      <c r="BPL1139" s="51"/>
      <c r="BPM1139" s="52"/>
      <c r="BPN1139" s="53"/>
      <c r="BPO1139" s="53"/>
      <c r="BPP1139" s="54"/>
      <c r="BPQ1139" s="51"/>
      <c r="BPR1139" s="52"/>
      <c r="BPS1139" s="53"/>
      <c r="BPT1139" s="53"/>
      <c r="BPU1139" s="54"/>
      <c r="BPV1139" s="51"/>
      <c r="BPW1139" s="52"/>
      <c r="BPX1139" s="53"/>
      <c r="BPY1139" s="53"/>
      <c r="BPZ1139" s="54"/>
      <c r="BQA1139" s="51"/>
      <c r="BQB1139" s="52"/>
      <c r="BQC1139" s="53"/>
      <c r="BQD1139" s="53"/>
      <c r="BQE1139" s="54"/>
      <c r="BQF1139" s="51"/>
      <c r="BQG1139" s="52"/>
      <c r="BQH1139" s="53"/>
      <c r="BQI1139" s="53"/>
      <c r="BQJ1139" s="54"/>
      <c r="BQK1139" s="51"/>
      <c r="BQL1139" s="52"/>
      <c r="BQM1139" s="53"/>
      <c r="BQN1139" s="53"/>
      <c r="BQO1139" s="54"/>
      <c r="BQP1139" s="51"/>
      <c r="BQQ1139" s="52"/>
      <c r="BQR1139" s="53"/>
      <c r="BQS1139" s="53"/>
      <c r="BQT1139" s="54"/>
      <c r="BQU1139" s="51"/>
      <c r="BQV1139" s="52"/>
      <c r="BQW1139" s="53"/>
      <c r="BQX1139" s="53"/>
      <c r="BQY1139" s="54"/>
      <c r="BQZ1139" s="51"/>
      <c r="BRA1139" s="52"/>
      <c r="BRB1139" s="53"/>
      <c r="BRC1139" s="53"/>
      <c r="BRD1139" s="54"/>
      <c r="BRE1139" s="51"/>
      <c r="BRF1139" s="52"/>
      <c r="BRG1139" s="53"/>
      <c r="BRH1139" s="53"/>
      <c r="BRI1139" s="54"/>
      <c r="BRJ1139" s="51"/>
      <c r="BRK1139" s="52"/>
      <c r="BRL1139" s="53"/>
      <c r="BRM1139" s="53"/>
      <c r="BRN1139" s="54"/>
      <c r="BRO1139" s="51"/>
      <c r="BRP1139" s="52"/>
      <c r="BRQ1139" s="53"/>
      <c r="BRR1139" s="53"/>
      <c r="BRS1139" s="54"/>
      <c r="BRT1139" s="51"/>
      <c r="BRU1139" s="52"/>
      <c r="BRV1139" s="53"/>
      <c r="BRW1139" s="53"/>
      <c r="BRX1139" s="54"/>
      <c r="BRY1139" s="51"/>
      <c r="BRZ1139" s="52"/>
      <c r="BSA1139" s="53"/>
      <c r="BSB1139" s="53"/>
      <c r="BSC1139" s="54"/>
      <c r="BSD1139" s="51"/>
      <c r="BSE1139" s="52"/>
      <c r="BSF1139" s="53"/>
      <c r="BSG1139" s="53"/>
      <c r="BSH1139" s="54"/>
      <c r="BSI1139" s="51"/>
      <c r="BSJ1139" s="52"/>
      <c r="BSK1139" s="53"/>
      <c r="BSL1139" s="53"/>
      <c r="BSM1139" s="54"/>
      <c r="BSN1139" s="51"/>
      <c r="BSO1139" s="52"/>
      <c r="BSP1139" s="53"/>
      <c r="BSQ1139" s="53"/>
      <c r="BSR1139" s="54"/>
      <c r="BSS1139" s="51"/>
      <c r="BST1139" s="52"/>
      <c r="BSU1139" s="53"/>
      <c r="BSV1139" s="53"/>
      <c r="BSW1139" s="54"/>
      <c r="BSX1139" s="51"/>
      <c r="BSY1139" s="52"/>
      <c r="BSZ1139" s="53"/>
      <c r="BTA1139" s="53"/>
      <c r="BTB1139" s="54"/>
      <c r="BTC1139" s="51"/>
      <c r="BTD1139" s="52"/>
      <c r="BTE1139" s="53"/>
      <c r="BTF1139" s="53"/>
      <c r="BTG1139" s="54"/>
      <c r="BTH1139" s="51"/>
      <c r="BTI1139" s="52"/>
      <c r="BTJ1139" s="53"/>
      <c r="BTK1139" s="53"/>
      <c r="BTL1139" s="54"/>
      <c r="BTM1139" s="51"/>
      <c r="BTN1139" s="52"/>
      <c r="BTO1139" s="53"/>
      <c r="BTP1139" s="53"/>
      <c r="BTQ1139" s="54"/>
      <c r="BTR1139" s="51"/>
      <c r="BTS1139" s="52"/>
      <c r="BTT1139" s="53"/>
      <c r="BTU1139" s="53"/>
      <c r="BTV1139" s="54"/>
      <c r="BTW1139" s="51"/>
      <c r="BTX1139" s="52"/>
      <c r="BTY1139" s="53"/>
      <c r="BTZ1139" s="53"/>
      <c r="BUA1139" s="54"/>
      <c r="BUB1139" s="51"/>
      <c r="BUC1139" s="52"/>
      <c r="BUD1139" s="53"/>
      <c r="BUE1139" s="53"/>
      <c r="BUF1139" s="54"/>
      <c r="BUG1139" s="51"/>
      <c r="BUH1139" s="52"/>
      <c r="BUI1139" s="53"/>
      <c r="BUJ1139" s="53"/>
      <c r="BUK1139" s="54"/>
      <c r="BUL1139" s="51"/>
      <c r="BUM1139" s="52"/>
      <c r="BUN1139" s="53"/>
      <c r="BUO1139" s="53"/>
      <c r="BUP1139" s="54"/>
      <c r="BUQ1139" s="51"/>
      <c r="BUR1139" s="52"/>
      <c r="BUS1139" s="53"/>
      <c r="BUT1139" s="53"/>
      <c r="BUU1139" s="54"/>
      <c r="BUV1139" s="51"/>
      <c r="BUW1139" s="52"/>
      <c r="BUX1139" s="53"/>
      <c r="BUY1139" s="53"/>
      <c r="BUZ1139" s="54"/>
      <c r="BVA1139" s="51"/>
      <c r="BVB1139" s="52"/>
      <c r="BVC1139" s="53"/>
      <c r="BVD1139" s="53"/>
      <c r="BVE1139" s="54"/>
      <c r="BVF1139" s="51"/>
      <c r="BVG1139" s="52"/>
      <c r="BVH1139" s="53"/>
      <c r="BVI1139" s="53"/>
      <c r="BVJ1139" s="54"/>
      <c r="BVK1139" s="51"/>
      <c r="BVL1139" s="52"/>
      <c r="BVM1139" s="53"/>
      <c r="BVN1139" s="53"/>
      <c r="BVO1139" s="54"/>
      <c r="BVP1139" s="51"/>
      <c r="BVQ1139" s="52"/>
      <c r="BVR1139" s="53"/>
      <c r="BVS1139" s="53"/>
      <c r="BVT1139" s="54"/>
      <c r="BVU1139" s="51"/>
      <c r="BVV1139" s="52"/>
      <c r="BVW1139" s="53"/>
      <c r="BVX1139" s="53"/>
      <c r="BVY1139" s="54"/>
      <c r="BVZ1139" s="51"/>
      <c r="BWA1139" s="52"/>
      <c r="BWB1139" s="53"/>
      <c r="BWC1139" s="53"/>
      <c r="BWD1139" s="54"/>
      <c r="BWE1139" s="51"/>
      <c r="BWF1139" s="52"/>
      <c r="BWG1139" s="53"/>
      <c r="BWH1139" s="53"/>
      <c r="BWI1139" s="54"/>
      <c r="BWJ1139" s="51"/>
      <c r="BWK1139" s="52"/>
      <c r="BWL1139" s="53"/>
      <c r="BWM1139" s="53"/>
      <c r="BWN1139" s="54"/>
      <c r="BWO1139" s="51"/>
      <c r="BWP1139" s="52"/>
      <c r="BWQ1139" s="53"/>
      <c r="BWR1139" s="53"/>
      <c r="BWS1139" s="54"/>
      <c r="BWT1139" s="51"/>
      <c r="BWU1139" s="52"/>
      <c r="BWV1139" s="53"/>
      <c r="BWW1139" s="53"/>
      <c r="BWX1139" s="54"/>
      <c r="BWY1139" s="51"/>
      <c r="BWZ1139" s="52"/>
      <c r="BXA1139" s="53"/>
      <c r="BXB1139" s="53"/>
      <c r="BXC1139" s="54"/>
      <c r="BXD1139" s="51"/>
      <c r="BXE1139" s="52"/>
      <c r="BXF1139" s="53"/>
      <c r="BXG1139" s="53"/>
      <c r="BXH1139" s="54"/>
      <c r="BXI1139" s="51"/>
      <c r="BXJ1139" s="52"/>
      <c r="BXK1139" s="53"/>
      <c r="BXL1139" s="53"/>
      <c r="BXM1139" s="54"/>
      <c r="BXN1139" s="51"/>
      <c r="BXO1139" s="52"/>
      <c r="BXP1139" s="53"/>
      <c r="BXQ1139" s="53"/>
      <c r="BXR1139" s="54"/>
      <c r="BXS1139" s="51"/>
      <c r="BXT1139" s="52"/>
      <c r="BXU1139" s="53"/>
      <c r="BXV1139" s="53"/>
      <c r="BXW1139" s="54"/>
      <c r="BXX1139" s="51"/>
      <c r="BXY1139" s="52"/>
      <c r="BXZ1139" s="53"/>
      <c r="BYA1139" s="53"/>
      <c r="BYB1139" s="54"/>
      <c r="BYC1139" s="51"/>
      <c r="BYD1139" s="52"/>
      <c r="BYE1139" s="53"/>
      <c r="BYF1139" s="53"/>
      <c r="BYG1139" s="54"/>
      <c r="BYH1139" s="51"/>
      <c r="BYI1139" s="52"/>
      <c r="BYJ1139" s="53"/>
      <c r="BYK1139" s="53"/>
      <c r="BYL1139" s="54"/>
      <c r="BYM1139" s="51"/>
      <c r="BYN1139" s="52"/>
      <c r="BYO1139" s="53"/>
      <c r="BYP1139" s="53"/>
      <c r="BYQ1139" s="54"/>
      <c r="BYR1139" s="51"/>
      <c r="BYS1139" s="52"/>
      <c r="BYT1139" s="53"/>
      <c r="BYU1139" s="53"/>
      <c r="BYV1139" s="54"/>
      <c r="BYW1139" s="51"/>
      <c r="BYX1139" s="52"/>
      <c r="BYY1139" s="53"/>
      <c r="BYZ1139" s="53"/>
      <c r="BZA1139" s="54"/>
      <c r="BZB1139" s="51"/>
      <c r="BZC1139" s="52"/>
      <c r="BZD1139" s="53"/>
      <c r="BZE1139" s="53"/>
      <c r="BZF1139" s="54"/>
      <c r="BZG1139" s="51"/>
      <c r="BZH1139" s="52"/>
      <c r="BZI1139" s="53"/>
      <c r="BZJ1139" s="53"/>
      <c r="BZK1139" s="54"/>
      <c r="BZL1139" s="51"/>
      <c r="BZM1139" s="52"/>
      <c r="BZN1139" s="53"/>
      <c r="BZO1139" s="53"/>
      <c r="BZP1139" s="54"/>
      <c r="BZQ1139" s="51"/>
      <c r="BZR1139" s="52"/>
      <c r="BZS1139" s="53"/>
      <c r="BZT1139" s="53"/>
      <c r="BZU1139" s="54"/>
      <c r="BZV1139" s="51"/>
      <c r="BZW1139" s="52"/>
      <c r="BZX1139" s="53"/>
      <c r="BZY1139" s="53"/>
      <c r="BZZ1139" s="54"/>
      <c r="CAA1139" s="51"/>
      <c r="CAB1139" s="52"/>
      <c r="CAC1139" s="53"/>
      <c r="CAD1139" s="53"/>
      <c r="CAE1139" s="54"/>
      <c r="CAF1139" s="51"/>
      <c r="CAG1139" s="52"/>
      <c r="CAH1139" s="53"/>
      <c r="CAI1139" s="53"/>
      <c r="CAJ1139" s="54"/>
      <c r="CAK1139" s="51"/>
      <c r="CAL1139" s="52"/>
      <c r="CAM1139" s="53"/>
      <c r="CAN1139" s="53"/>
      <c r="CAO1139" s="54"/>
      <c r="CAP1139" s="51"/>
      <c r="CAQ1139" s="52"/>
      <c r="CAR1139" s="53"/>
      <c r="CAS1139" s="53"/>
      <c r="CAT1139" s="54"/>
      <c r="CAU1139" s="51"/>
      <c r="CAV1139" s="52"/>
      <c r="CAW1139" s="53"/>
      <c r="CAX1139" s="53"/>
      <c r="CAY1139" s="54"/>
      <c r="CAZ1139" s="51"/>
      <c r="CBA1139" s="52"/>
      <c r="CBB1139" s="53"/>
      <c r="CBC1139" s="53"/>
      <c r="CBD1139" s="54"/>
      <c r="CBE1139" s="51"/>
      <c r="CBF1139" s="52"/>
      <c r="CBG1139" s="53"/>
      <c r="CBH1139" s="53"/>
      <c r="CBI1139" s="54"/>
      <c r="CBJ1139" s="51"/>
      <c r="CBK1139" s="52"/>
      <c r="CBL1139" s="53"/>
      <c r="CBM1139" s="53"/>
      <c r="CBN1139" s="54"/>
      <c r="CBO1139" s="51"/>
      <c r="CBP1139" s="52"/>
      <c r="CBQ1139" s="53"/>
      <c r="CBR1139" s="53"/>
      <c r="CBS1139" s="54"/>
      <c r="CBT1139" s="51"/>
      <c r="CBU1139" s="52"/>
      <c r="CBV1139" s="53"/>
      <c r="CBW1139" s="53"/>
      <c r="CBX1139" s="54"/>
      <c r="CBY1139" s="51"/>
      <c r="CBZ1139" s="52"/>
      <c r="CCA1139" s="53"/>
      <c r="CCB1139" s="53"/>
      <c r="CCC1139" s="54"/>
      <c r="CCD1139" s="51"/>
      <c r="CCE1139" s="52"/>
      <c r="CCF1139" s="53"/>
      <c r="CCG1139" s="53"/>
      <c r="CCH1139" s="54"/>
      <c r="CCI1139" s="51"/>
      <c r="CCJ1139" s="52"/>
      <c r="CCK1139" s="53"/>
      <c r="CCL1139" s="53"/>
      <c r="CCM1139" s="54"/>
      <c r="CCN1139" s="51"/>
      <c r="CCO1139" s="52"/>
      <c r="CCP1139" s="53"/>
      <c r="CCQ1139" s="53"/>
      <c r="CCR1139" s="54"/>
      <c r="CCS1139" s="51"/>
      <c r="CCT1139" s="52"/>
      <c r="CCU1139" s="53"/>
      <c r="CCV1139" s="53"/>
      <c r="CCW1139" s="54"/>
      <c r="CCX1139" s="51"/>
      <c r="CCY1139" s="52"/>
      <c r="CCZ1139" s="53"/>
      <c r="CDA1139" s="53"/>
      <c r="CDB1139" s="54"/>
      <c r="CDC1139" s="51"/>
      <c r="CDD1139" s="52"/>
      <c r="CDE1139" s="53"/>
      <c r="CDF1139" s="53"/>
      <c r="CDG1139" s="54"/>
      <c r="CDH1139" s="51"/>
      <c r="CDI1139" s="52"/>
      <c r="CDJ1139" s="53"/>
      <c r="CDK1139" s="53"/>
      <c r="CDL1139" s="54"/>
      <c r="CDM1139" s="51"/>
      <c r="CDN1139" s="52"/>
      <c r="CDO1139" s="53"/>
      <c r="CDP1139" s="53"/>
      <c r="CDQ1139" s="54"/>
      <c r="CDR1139" s="51"/>
      <c r="CDS1139" s="52"/>
      <c r="CDT1139" s="53"/>
      <c r="CDU1139" s="53"/>
      <c r="CDV1139" s="54"/>
      <c r="CDW1139" s="51"/>
      <c r="CDX1139" s="52"/>
      <c r="CDY1139" s="53"/>
      <c r="CDZ1139" s="53"/>
      <c r="CEA1139" s="54"/>
      <c r="CEB1139" s="51"/>
      <c r="CEC1139" s="52"/>
      <c r="CED1139" s="53"/>
      <c r="CEE1139" s="53"/>
      <c r="CEF1139" s="54"/>
      <c r="CEG1139" s="51"/>
      <c r="CEH1139" s="52"/>
      <c r="CEI1139" s="53"/>
      <c r="CEJ1139" s="53"/>
      <c r="CEK1139" s="54"/>
      <c r="CEL1139" s="51"/>
      <c r="CEM1139" s="52"/>
      <c r="CEN1139" s="53"/>
      <c r="CEO1139" s="53"/>
      <c r="CEP1139" s="54"/>
      <c r="CEQ1139" s="51"/>
      <c r="CER1139" s="52"/>
      <c r="CES1139" s="53"/>
      <c r="CET1139" s="53"/>
      <c r="CEU1139" s="54"/>
      <c r="CEV1139" s="51"/>
      <c r="CEW1139" s="52"/>
      <c r="CEX1139" s="53"/>
      <c r="CEY1139" s="53"/>
      <c r="CEZ1139" s="54"/>
      <c r="CFA1139" s="51"/>
      <c r="CFB1139" s="52"/>
      <c r="CFC1139" s="53"/>
      <c r="CFD1139" s="53"/>
      <c r="CFE1139" s="54"/>
      <c r="CFF1139" s="51"/>
      <c r="CFG1139" s="52"/>
      <c r="CFH1139" s="53"/>
      <c r="CFI1139" s="53"/>
      <c r="CFJ1139" s="54"/>
      <c r="CFK1139" s="51"/>
      <c r="CFL1139" s="52"/>
      <c r="CFM1139" s="53"/>
      <c r="CFN1139" s="53"/>
      <c r="CFO1139" s="54"/>
      <c r="CFP1139" s="51"/>
      <c r="CFQ1139" s="52"/>
      <c r="CFR1139" s="53"/>
      <c r="CFS1139" s="53"/>
      <c r="CFT1139" s="54"/>
      <c r="CFU1139" s="51"/>
      <c r="CFV1139" s="52"/>
      <c r="CFW1139" s="53"/>
      <c r="CFX1139" s="53"/>
      <c r="CFY1139" s="54"/>
      <c r="CFZ1139" s="51"/>
      <c r="CGA1139" s="52"/>
      <c r="CGB1139" s="53"/>
      <c r="CGC1139" s="53"/>
      <c r="CGD1139" s="54"/>
      <c r="CGE1139" s="51"/>
      <c r="CGF1139" s="52"/>
      <c r="CGG1139" s="53"/>
      <c r="CGH1139" s="53"/>
      <c r="CGI1139" s="54"/>
      <c r="CGJ1139" s="51"/>
      <c r="CGK1139" s="52"/>
      <c r="CGL1139" s="53"/>
      <c r="CGM1139" s="53"/>
      <c r="CGN1139" s="54"/>
      <c r="CGO1139" s="51"/>
      <c r="CGP1139" s="52"/>
      <c r="CGQ1139" s="53"/>
      <c r="CGR1139" s="53"/>
      <c r="CGS1139" s="54"/>
      <c r="CGT1139" s="51"/>
      <c r="CGU1139" s="52"/>
      <c r="CGV1139" s="53"/>
      <c r="CGW1139" s="53"/>
      <c r="CGX1139" s="54"/>
      <c r="CGY1139" s="51"/>
      <c r="CGZ1139" s="52"/>
      <c r="CHA1139" s="53"/>
      <c r="CHB1139" s="53"/>
      <c r="CHC1139" s="54"/>
      <c r="CHD1139" s="51"/>
      <c r="CHE1139" s="52"/>
      <c r="CHF1139" s="53"/>
      <c r="CHG1139" s="53"/>
      <c r="CHH1139" s="54"/>
      <c r="CHI1139" s="51"/>
      <c r="CHJ1139" s="52"/>
      <c r="CHK1139" s="53"/>
      <c r="CHL1139" s="53"/>
      <c r="CHM1139" s="54"/>
      <c r="CHN1139" s="51"/>
      <c r="CHO1139" s="52"/>
      <c r="CHP1139" s="53"/>
      <c r="CHQ1139" s="53"/>
      <c r="CHR1139" s="54"/>
      <c r="CHS1139" s="51"/>
      <c r="CHT1139" s="52"/>
      <c r="CHU1139" s="53"/>
      <c r="CHV1139" s="53"/>
      <c r="CHW1139" s="54"/>
      <c r="CHX1139" s="51"/>
      <c r="CHY1139" s="52"/>
      <c r="CHZ1139" s="53"/>
      <c r="CIA1139" s="53"/>
      <c r="CIB1139" s="54"/>
      <c r="CIC1139" s="51"/>
      <c r="CID1139" s="52"/>
      <c r="CIE1139" s="53"/>
      <c r="CIF1139" s="53"/>
      <c r="CIG1139" s="54"/>
      <c r="CIH1139" s="51"/>
      <c r="CII1139" s="52"/>
      <c r="CIJ1139" s="53"/>
      <c r="CIK1139" s="53"/>
      <c r="CIL1139" s="54"/>
      <c r="CIM1139" s="51"/>
      <c r="CIN1139" s="52"/>
      <c r="CIO1139" s="53"/>
      <c r="CIP1139" s="53"/>
      <c r="CIQ1139" s="54"/>
      <c r="CIR1139" s="51"/>
      <c r="CIS1139" s="52"/>
      <c r="CIT1139" s="53"/>
      <c r="CIU1139" s="53"/>
      <c r="CIV1139" s="54"/>
      <c r="CIW1139" s="51"/>
      <c r="CIX1139" s="52"/>
      <c r="CIY1139" s="53"/>
      <c r="CIZ1139" s="53"/>
      <c r="CJA1139" s="54"/>
      <c r="CJB1139" s="51"/>
      <c r="CJC1139" s="52"/>
      <c r="CJD1139" s="53"/>
      <c r="CJE1139" s="53"/>
      <c r="CJF1139" s="54"/>
      <c r="CJG1139" s="51"/>
      <c r="CJH1139" s="52"/>
      <c r="CJI1139" s="53"/>
      <c r="CJJ1139" s="53"/>
      <c r="CJK1139" s="54"/>
      <c r="CJL1139" s="51"/>
      <c r="CJM1139" s="52"/>
      <c r="CJN1139" s="53"/>
      <c r="CJO1139" s="53"/>
      <c r="CJP1139" s="54"/>
      <c r="CJQ1139" s="51"/>
      <c r="CJR1139" s="52"/>
      <c r="CJS1139" s="53"/>
      <c r="CJT1139" s="53"/>
      <c r="CJU1139" s="54"/>
      <c r="CJV1139" s="51"/>
      <c r="CJW1139" s="52"/>
      <c r="CJX1139" s="53"/>
      <c r="CJY1139" s="53"/>
      <c r="CJZ1139" s="54"/>
      <c r="CKA1139" s="51"/>
      <c r="CKB1139" s="52"/>
      <c r="CKC1139" s="53"/>
      <c r="CKD1139" s="53"/>
      <c r="CKE1139" s="54"/>
      <c r="CKF1139" s="51"/>
      <c r="CKG1139" s="52"/>
      <c r="CKH1139" s="53"/>
      <c r="CKI1139" s="53"/>
      <c r="CKJ1139" s="54"/>
      <c r="CKK1139" s="51"/>
      <c r="CKL1139" s="52"/>
      <c r="CKM1139" s="53"/>
      <c r="CKN1139" s="53"/>
      <c r="CKO1139" s="54"/>
      <c r="CKP1139" s="51"/>
      <c r="CKQ1139" s="52"/>
      <c r="CKR1139" s="53"/>
      <c r="CKS1139" s="53"/>
      <c r="CKT1139" s="54"/>
      <c r="CKU1139" s="51"/>
      <c r="CKV1139" s="52"/>
      <c r="CKW1139" s="53"/>
      <c r="CKX1139" s="53"/>
      <c r="CKY1139" s="54"/>
      <c r="CKZ1139" s="51"/>
      <c r="CLA1139" s="52"/>
      <c r="CLB1139" s="53"/>
      <c r="CLC1139" s="53"/>
      <c r="CLD1139" s="54"/>
      <c r="CLE1139" s="51"/>
      <c r="CLF1139" s="52"/>
      <c r="CLG1139" s="53"/>
      <c r="CLH1139" s="53"/>
      <c r="CLI1139" s="54"/>
      <c r="CLJ1139" s="51"/>
      <c r="CLK1139" s="52"/>
      <c r="CLL1139" s="53"/>
      <c r="CLM1139" s="53"/>
      <c r="CLN1139" s="54"/>
      <c r="CLO1139" s="51"/>
      <c r="CLP1139" s="52"/>
      <c r="CLQ1139" s="53"/>
      <c r="CLR1139" s="53"/>
      <c r="CLS1139" s="54"/>
      <c r="CLT1139" s="51"/>
      <c r="CLU1139" s="52"/>
      <c r="CLV1139" s="53"/>
      <c r="CLW1139" s="53"/>
      <c r="CLX1139" s="54"/>
      <c r="CLY1139" s="51"/>
      <c r="CLZ1139" s="52"/>
      <c r="CMA1139" s="53"/>
      <c r="CMB1139" s="53"/>
      <c r="CMC1139" s="54"/>
      <c r="CMD1139" s="51"/>
      <c r="CME1139" s="52"/>
      <c r="CMF1139" s="53"/>
      <c r="CMG1139" s="53"/>
      <c r="CMH1139" s="54"/>
      <c r="CMI1139" s="51"/>
      <c r="CMJ1139" s="52"/>
      <c r="CMK1139" s="53"/>
      <c r="CML1139" s="53"/>
      <c r="CMM1139" s="54"/>
      <c r="CMN1139" s="51"/>
      <c r="CMO1139" s="52"/>
      <c r="CMP1139" s="53"/>
      <c r="CMQ1139" s="53"/>
      <c r="CMR1139" s="54"/>
      <c r="CMS1139" s="51"/>
      <c r="CMT1139" s="52"/>
      <c r="CMU1139" s="53"/>
      <c r="CMV1139" s="53"/>
      <c r="CMW1139" s="54"/>
      <c r="CMX1139" s="51"/>
      <c r="CMY1139" s="52"/>
      <c r="CMZ1139" s="53"/>
      <c r="CNA1139" s="53"/>
      <c r="CNB1139" s="54"/>
      <c r="CNC1139" s="51"/>
      <c r="CND1139" s="52"/>
      <c r="CNE1139" s="53"/>
      <c r="CNF1139" s="53"/>
      <c r="CNG1139" s="54"/>
      <c r="CNH1139" s="51"/>
      <c r="CNI1139" s="52"/>
      <c r="CNJ1139" s="53"/>
      <c r="CNK1139" s="53"/>
      <c r="CNL1139" s="54"/>
      <c r="CNM1139" s="51"/>
      <c r="CNN1139" s="52"/>
      <c r="CNO1139" s="53"/>
      <c r="CNP1139" s="53"/>
      <c r="CNQ1139" s="54"/>
      <c r="CNR1139" s="51"/>
      <c r="CNS1139" s="52"/>
      <c r="CNT1139" s="53"/>
      <c r="CNU1139" s="53"/>
      <c r="CNV1139" s="54"/>
      <c r="CNW1139" s="51"/>
      <c r="CNX1139" s="52"/>
      <c r="CNY1139" s="53"/>
      <c r="CNZ1139" s="53"/>
      <c r="COA1139" s="54"/>
      <c r="COB1139" s="51"/>
      <c r="COC1139" s="52"/>
      <c r="COD1139" s="53"/>
      <c r="COE1139" s="53"/>
      <c r="COF1139" s="54"/>
      <c r="COG1139" s="51"/>
      <c r="COH1139" s="52"/>
      <c r="COI1139" s="53"/>
      <c r="COJ1139" s="53"/>
      <c r="COK1139" s="54"/>
      <c r="COL1139" s="51"/>
      <c r="COM1139" s="52"/>
      <c r="CON1139" s="53"/>
      <c r="COO1139" s="53"/>
      <c r="COP1139" s="54"/>
      <c r="COQ1139" s="51"/>
      <c r="COR1139" s="52"/>
      <c r="COS1139" s="53"/>
      <c r="COT1139" s="53"/>
      <c r="COU1139" s="54"/>
      <c r="COV1139" s="51"/>
      <c r="COW1139" s="52"/>
      <c r="COX1139" s="53"/>
      <c r="COY1139" s="53"/>
      <c r="COZ1139" s="54"/>
      <c r="CPA1139" s="51"/>
      <c r="CPB1139" s="52"/>
      <c r="CPC1139" s="53"/>
      <c r="CPD1139" s="53"/>
      <c r="CPE1139" s="54"/>
      <c r="CPF1139" s="51"/>
      <c r="CPG1139" s="52"/>
      <c r="CPH1139" s="53"/>
      <c r="CPI1139" s="53"/>
      <c r="CPJ1139" s="54"/>
      <c r="CPK1139" s="51"/>
      <c r="CPL1139" s="52"/>
      <c r="CPM1139" s="53"/>
      <c r="CPN1139" s="53"/>
      <c r="CPO1139" s="54"/>
      <c r="CPP1139" s="51"/>
      <c r="CPQ1139" s="52"/>
      <c r="CPR1139" s="53"/>
      <c r="CPS1139" s="53"/>
      <c r="CPT1139" s="54"/>
      <c r="CPU1139" s="51"/>
      <c r="CPV1139" s="52"/>
      <c r="CPW1139" s="53"/>
      <c r="CPX1139" s="53"/>
      <c r="CPY1139" s="54"/>
      <c r="CPZ1139" s="51"/>
      <c r="CQA1139" s="52"/>
      <c r="CQB1139" s="53"/>
      <c r="CQC1139" s="53"/>
      <c r="CQD1139" s="54"/>
      <c r="CQE1139" s="51"/>
      <c r="CQF1139" s="52"/>
      <c r="CQG1139" s="53"/>
      <c r="CQH1139" s="53"/>
      <c r="CQI1139" s="54"/>
      <c r="CQJ1139" s="51"/>
      <c r="CQK1139" s="52"/>
      <c r="CQL1139" s="53"/>
      <c r="CQM1139" s="53"/>
      <c r="CQN1139" s="54"/>
      <c r="CQO1139" s="51"/>
      <c r="CQP1139" s="52"/>
      <c r="CQQ1139" s="53"/>
      <c r="CQR1139" s="53"/>
      <c r="CQS1139" s="54"/>
      <c r="CQT1139" s="51"/>
      <c r="CQU1139" s="52"/>
      <c r="CQV1139" s="53"/>
      <c r="CQW1139" s="53"/>
      <c r="CQX1139" s="54"/>
      <c r="CQY1139" s="51"/>
      <c r="CQZ1139" s="52"/>
      <c r="CRA1139" s="53"/>
      <c r="CRB1139" s="53"/>
      <c r="CRC1139" s="54"/>
      <c r="CRD1139" s="51"/>
      <c r="CRE1139" s="52"/>
      <c r="CRF1139" s="53"/>
      <c r="CRG1139" s="53"/>
      <c r="CRH1139" s="54"/>
      <c r="CRI1139" s="51"/>
      <c r="CRJ1139" s="52"/>
      <c r="CRK1139" s="53"/>
      <c r="CRL1139" s="53"/>
      <c r="CRM1139" s="54"/>
      <c r="CRN1139" s="51"/>
      <c r="CRO1139" s="52"/>
      <c r="CRP1139" s="53"/>
      <c r="CRQ1139" s="53"/>
      <c r="CRR1139" s="54"/>
      <c r="CRS1139" s="51"/>
      <c r="CRT1139" s="52"/>
      <c r="CRU1139" s="53"/>
      <c r="CRV1139" s="53"/>
      <c r="CRW1139" s="54"/>
      <c r="CRX1139" s="51"/>
      <c r="CRY1139" s="52"/>
      <c r="CRZ1139" s="53"/>
      <c r="CSA1139" s="53"/>
      <c r="CSB1139" s="54"/>
      <c r="CSC1139" s="51"/>
      <c r="CSD1139" s="52"/>
      <c r="CSE1139" s="53"/>
      <c r="CSF1139" s="53"/>
      <c r="CSG1139" s="54"/>
      <c r="CSH1139" s="51"/>
      <c r="CSI1139" s="52"/>
      <c r="CSJ1139" s="53"/>
      <c r="CSK1139" s="53"/>
      <c r="CSL1139" s="54"/>
      <c r="CSM1139" s="51"/>
      <c r="CSN1139" s="52"/>
      <c r="CSO1139" s="53"/>
      <c r="CSP1139" s="53"/>
      <c r="CSQ1139" s="54"/>
      <c r="CSR1139" s="51"/>
      <c r="CSS1139" s="52"/>
      <c r="CST1139" s="53"/>
      <c r="CSU1139" s="53"/>
      <c r="CSV1139" s="54"/>
      <c r="CSW1139" s="51"/>
      <c r="CSX1139" s="52"/>
      <c r="CSY1139" s="53"/>
      <c r="CSZ1139" s="53"/>
      <c r="CTA1139" s="54"/>
      <c r="CTB1139" s="51"/>
      <c r="CTC1139" s="52"/>
      <c r="CTD1139" s="53"/>
      <c r="CTE1139" s="53"/>
      <c r="CTF1139" s="54"/>
      <c r="CTG1139" s="51"/>
      <c r="CTH1139" s="52"/>
      <c r="CTI1139" s="53"/>
      <c r="CTJ1139" s="53"/>
      <c r="CTK1139" s="54"/>
      <c r="CTL1139" s="51"/>
      <c r="CTM1139" s="52"/>
      <c r="CTN1139" s="53"/>
      <c r="CTO1139" s="53"/>
      <c r="CTP1139" s="54"/>
      <c r="CTQ1139" s="51"/>
      <c r="CTR1139" s="52"/>
      <c r="CTS1139" s="53"/>
      <c r="CTT1139" s="53"/>
      <c r="CTU1139" s="54"/>
      <c r="CTV1139" s="51"/>
    </row>
    <row r="1140" ht="14.25" customHeight="1" spans="1:2570">
      <c r="A1140" s="14">
        <v>1138</v>
      </c>
      <c r="B1140" s="35" t="s">
        <v>1869</v>
      </c>
      <c r="C1140" s="18" t="s">
        <v>2181</v>
      </c>
      <c r="D1140" s="47" t="s">
        <v>2195</v>
      </c>
      <c r="E1140" s="18" t="s">
        <v>13</v>
      </c>
      <c r="F1140" s="18" t="s">
        <v>2196</v>
      </c>
      <c r="G1140" s="47" t="s">
        <v>456</v>
      </c>
      <c r="H1140" s="22" t="s">
        <v>16</v>
      </c>
      <c r="I1140" s="47"/>
      <c r="J1140" s="51"/>
      <c r="K1140" s="52"/>
      <c r="L1140" s="53"/>
      <c r="M1140" s="52"/>
      <c r="N1140" s="54"/>
      <c r="O1140" s="51"/>
      <c r="P1140" s="52"/>
      <c r="Q1140" s="53"/>
      <c r="R1140" s="52"/>
      <c r="S1140" s="54"/>
      <c r="T1140" s="51"/>
      <c r="U1140" s="52"/>
      <c r="V1140" s="53"/>
      <c r="W1140" s="52"/>
      <c r="X1140" s="54"/>
      <c r="Y1140" s="51"/>
      <c r="Z1140" s="52"/>
      <c r="AA1140" s="53"/>
      <c r="AB1140" s="52"/>
      <c r="AC1140" s="54"/>
      <c r="AD1140" s="51"/>
      <c r="AE1140" s="52"/>
      <c r="AF1140" s="53"/>
      <c r="AG1140" s="52"/>
      <c r="AH1140" s="54"/>
      <c r="AI1140" s="51"/>
      <c r="AJ1140" s="52"/>
      <c r="AK1140" s="53"/>
      <c r="AL1140" s="52"/>
      <c r="AM1140" s="54"/>
      <c r="AN1140" s="51"/>
      <c r="AO1140" s="52"/>
      <c r="AP1140" s="53"/>
      <c r="AQ1140" s="52"/>
      <c r="AR1140" s="54"/>
      <c r="AS1140" s="51"/>
      <c r="AT1140" s="52"/>
      <c r="AU1140" s="53"/>
      <c r="AV1140" s="52"/>
      <c r="AW1140" s="54"/>
      <c r="AX1140" s="51"/>
      <c r="AY1140" s="52"/>
      <c r="AZ1140" s="53"/>
      <c r="BA1140" s="52"/>
      <c r="BB1140" s="54"/>
      <c r="BC1140" s="51"/>
      <c r="BD1140" s="52"/>
      <c r="BE1140" s="53"/>
      <c r="BF1140" s="52"/>
      <c r="BG1140" s="54"/>
      <c r="BH1140" s="51"/>
      <c r="BI1140" s="52"/>
      <c r="BJ1140" s="53"/>
      <c r="BK1140" s="52"/>
      <c r="BL1140" s="54"/>
      <c r="BM1140" s="51"/>
      <c r="BN1140" s="52"/>
      <c r="BO1140" s="53"/>
      <c r="BP1140" s="52"/>
      <c r="BQ1140" s="54"/>
      <c r="BR1140" s="51"/>
      <c r="BS1140" s="52"/>
      <c r="BT1140" s="53"/>
      <c r="BU1140" s="52"/>
      <c r="BV1140" s="54"/>
      <c r="BW1140" s="51"/>
      <c r="BX1140" s="52"/>
      <c r="BY1140" s="53"/>
      <c r="BZ1140" s="52"/>
      <c r="CA1140" s="54"/>
      <c r="CB1140" s="51"/>
      <c r="CC1140" s="52"/>
      <c r="CD1140" s="53"/>
      <c r="CE1140" s="52"/>
      <c r="CF1140" s="54"/>
      <c r="CG1140" s="51"/>
      <c r="CH1140" s="52"/>
      <c r="CI1140" s="53"/>
      <c r="CJ1140" s="52"/>
      <c r="CK1140" s="54"/>
      <c r="CL1140" s="51"/>
      <c r="CM1140" s="52"/>
      <c r="CN1140" s="53"/>
      <c r="CO1140" s="52"/>
      <c r="CP1140" s="54"/>
      <c r="CQ1140" s="51"/>
      <c r="CR1140" s="52"/>
      <c r="CS1140" s="53"/>
      <c r="CT1140" s="52"/>
      <c r="CU1140" s="54"/>
      <c r="CV1140" s="51"/>
      <c r="CW1140" s="52"/>
      <c r="CX1140" s="53"/>
      <c r="CY1140" s="52"/>
      <c r="CZ1140" s="54"/>
      <c r="DA1140" s="51"/>
      <c r="DB1140" s="52"/>
      <c r="DC1140" s="53"/>
      <c r="DD1140" s="52"/>
      <c r="DE1140" s="54"/>
      <c r="DF1140" s="51"/>
      <c r="DG1140" s="52"/>
      <c r="DH1140" s="53"/>
      <c r="DI1140" s="52"/>
      <c r="DJ1140" s="54"/>
      <c r="DK1140" s="51"/>
      <c r="DL1140" s="52"/>
      <c r="DM1140" s="53"/>
      <c r="DN1140" s="52"/>
      <c r="DO1140" s="54"/>
      <c r="DP1140" s="51"/>
      <c r="DQ1140" s="52"/>
      <c r="DR1140" s="53"/>
      <c r="DS1140" s="52"/>
      <c r="DT1140" s="54"/>
      <c r="DU1140" s="51"/>
      <c r="DV1140" s="52"/>
      <c r="DW1140" s="53"/>
      <c r="DX1140" s="52"/>
      <c r="DY1140" s="54"/>
      <c r="DZ1140" s="51"/>
      <c r="EA1140" s="52"/>
      <c r="EB1140" s="53"/>
      <c r="EC1140" s="52"/>
      <c r="ED1140" s="54"/>
      <c r="EE1140" s="51"/>
      <c r="EF1140" s="52"/>
      <c r="EG1140" s="53"/>
      <c r="EH1140" s="52"/>
      <c r="EI1140" s="54"/>
      <c r="EJ1140" s="51"/>
      <c r="EK1140" s="52"/>
      <c r="EL1140" s="53"/>
      <c r="EM1140" s="52"/>
      <c r="EN1140" s="54"/>
      <c r="EO1140" s="51"/>
      <c r="EP1140" s="52"/>
      <c r="EQ1140" s="53"/>
      <c r="ER1140" s="52"/>
      <c r="ES1140" s="54"/>
      <c r="ET1140" s="51"/>
      <c r="EU1140" s="52"/>
      <c r="EV1140" s="53"/>
      <c r="EW1140" s="52"/>
      <c r="EX1140" s="54"/>
      <c r="EY1140" s="51"/>
      <c r="EZ1140" s="52"/>
      <c r="FA1140" s="53"/>
      <c r="FB1140" s="52"/>
      <c r="FC1140" s="54"/>
      <c r="FD1140" s="51"/>
      <c r="FE1140" s="52"/>
      <c r="FF1140" s="53"/>
      <c r="FG1140" s="52"/>
      <c r="FH1140" s="54"/>
      <c r="FI1140" s="51"/>
      <c r="FJ1140" s="52"/>
      <c r="FK1140" s="53"/>
      <c r="FL1140" s="52"/>
      <c r="FM1140" s="54"/>
      <c r="FN1140" s="51"/>
      <c r="FO1140" s="52"/>
      <c r="FP1140" s="53"/>
      <c r="FQ1140" s="52"/>
      <c r="FR1140" s="54"/>
      <c r="FS1140" s="51"/>
      <c r="FT1140" s="52"/>
      <c r="FU1140" s="53"/>
      <c r="FV1140" s="52"/>
      <c r="FW1140" s="54"/>
      <c r="FX1140" s="51"/>
      <c r="FY1140" s="52"/>
      <c r="FZ1140" s="53"/>
      <c r="GA1140" s="52"/>
      <c r="GB1140" s="54"/>
      <c r="GC1140" s="51"/>
      <c r="GD1140" s="52"/>
      <c r="GE1140" s="53"/>
      <c r="GF1140" s="52"/>
      <c r="GG1140" s="54"/>
      <c r="GH1140" s="51"/>
      <c r="GI1140" s="52"/>
      <c r="GJ1140" s="53"/>
      <c r="GK1140" s="52"/>
      <c r="GL1140" s="54"/>
      <c r="GM1140" s="51"/>
      <c r="GN1140" s="52"/>
      <c r="GO1140" s="53"/>
      <c r="GP1140" s="52"/>
      <c r="GQ1140" s="54"/>
      <c r="GR1140" s="51"/>
      <c r="GS1140" s="52"/>
      <c r="GT1140" s="53"/>
      <c r="GU1140" s="52"/>
      <c r="GV1140" s="54"/>
      <c r="GW1140" s="51"/>
      <c r="GX1140" s="52"/>
      <c r="GY1140" s="53"/>
      <c r="GZ1140" s="52"/>
      <c r="HA1140" s="54"/>
      <c r="HB1140" s="51"/>
      <c r="HC1140" s="52"/>
      <c r="HD1140" s="53"/>
      <c r="HE1140" s="52"/>
      <c r="HF1140" s="54"/>
      <c r="HG1140" s="51"/>
      <c r="HH1140" s="52"/>
      <c r="HI1140" s="53"/>
      <c r="HJ1140" s="52"/>
      <c r="HK1140" s="54"/>
      <c r="HL1140" s="51"/>
      <c r="HM1140" s="52"/>
      <c r="HN1140" s="53"/>
      <c r="HO1140" s="52"/>
      <c r="HP1140" s="54"/>
      <c r="HQ1140" s="51"/>
      <c r="HR1140" s="52"/>
      <c r="HS1140" s="53"/>
      <c r="HT1140" s="52"/>
      <c r="HU1140" s="54"/>
      <c r="HV1140" s="51"/>
      <c r="HW1140" s="52"/>
      <c r="HX1140" s="53"/>
      <c r="HY1140" s="52"/>
      <c r="HZ1140" s="54"/>
      <c r="IA1140" s="51"/>
      <c r="IB1140" s="52"/>
      <c r="IC1140" s="53"/>
      <c r="ID1140" s="52"/>
      <c r="IE1140" s="54"/>
      <c r="IF1140" s="51"/>
      <c r="IG1140" s="52"/>
      <c r="IH1140" s="53"/>
      <c r="II1140" s="52"/>
      <c r="IJ1140" s="54"/>
      <c r="IK1140" s="51"/>
      <c r="IL1140" s="52"/>
      <c r="IM1140" s="53"/>
      <c r="IN1140" s="52"/>
      <c r="IO1140" s="54"/>
      <c r="IP1140" s="51"/>
      <c r="IQ1140" s="52"/>
      <c r="IR1140" s="53"/>
      <c r="IS1140" s="52"/>
      <c r="IT1140" s="54"/>
      <c r="IU1140" s="51"/>
      <c r="IV1140" s="52"/>
      <c r="IW1140" s="53"/>
      <c r="IX1140" s="52"/>
      <c r="IY1140" s="54"/>
      <c r="IZ1140" s="51"/>
      <c r="JA1140" s="52"/>
      <c r="JB1140" s="53"/>
      <c r="JC1140" s="52"/>
      <c r="JD1140" s="54"/>
      <c r="JE1140" s="51"/>
      <c r="JF1140" s="52"/>
      <c r="JG1140" s="53"/>
      <c r="JH1140" s="52"/>
      <c r="JI1140" s="54"/>
      <c r="JJ1140" s="51"/>
      <c r="JK1140" s="52"/>
      <c r="JL1140" s="53"/>
      <c r="JM1140" s="52"/>
      <c r="JN1140" s="54"/>
      <c r="JO1140" s="51"/>
      <c r="JP1140" s="52"/>
      <c r="JQ1140" s="53"/>
      <c r="JR1140" s="52"/>
      <c r="JS1140" s="54"/>
      <c r="JT1140" s="51"/>
      <c r="JU1140" s="52"/>
      <c r="JV1140" s="53"/>
      <c r="JW1140" s="52"/>
      <c r="JX1140" s="54"/>
      <c r="JY1140" s="51"/>
      <c r="JZ1140" s="52"/>
      <c r="KA1140" s="53"/>
      <c r="KB1140" s="52"/>
      <c r="KC1140" s="54"/>
      <c r="KD1140" s="51"/>
      <c r="KE1140" s="52"/>
      <c r="KF1140" s="53"/>
      <c r="KG1140" s="52"/>
      <c r="KH1140" s="54"/>
      <c r="KI1140" s="51"/>
      <c r="KJ1140" s="52"/>
      <c r="KK1140" s="53"/>
      <c r="KL1140" s="52"/>
      <c r="KM1140" s="54"/>
      <c r="KN1140" s="51"/>
      <c r="KO1140" s="52"/>
      <c r="KP1140" s="53"/>
      <c r="KQ1140" s="52"/>
      <c r="KR1140" s="54"/>
      <c r="KS1140" s="51"/>
      <c r="KT1140" s="52"/>
      <c r="KU1140" s="53"/>
      <c r="KV1140" s="52"/>
      <c r="KW1140" s="54"/>
      <c r="KX1140" s="51"/>
      <c r="KY1140" s="52"/>
      <c r="KZ1140" s="53"/>
      <c r="LA1140" s="52"/>
      <c r="LB1140" s="54"/>
      <c r="LC1140" s="51"/>
      <c r="LD1140" s="52"/>
      <c r="LE1140" s="53"/>
      <c r="LF1140" s="52"/>
      <c r="LG1140" s="54"/>
      <c r="LH1140" s="51"/>
      <c r="LI1140" s="52"/>
      <c r="LJ1140" s="53"/>
      <c r="LK1140" s="52"/>
      <c r="LL1140" s="54"/>
      <c r="LM1140" s="51"/>
      <c r="LN1140" s="52"/>
      <c r="LO1140" s="53"/>
      <c r="LP1140" s="52"/>
      <c r="LQ1140" s="54"/>
      <c r="LR1140" s="51"/>
      <c r="LS1140" s="52"/>
      <c r="LT1140" s="53"/>
      <c r="LU1140" s="52"/>
      <c r="LV1140" s="54"/>
      <c r="LW1140" s="51"/>
      <c r="LX1140" s="52"/>
      <c r="LY1140" s="53"/>
      <c r="LZ1140" s="52"/>
      <c r="MA1140" s="54"/>
      <c r="MB1140" s="51"/>
      <c r="MC1140" s="52"/>
      <c r="MD1140" s="53"/>
      <c r="ME1140" s="52"/>
      <c r="MF1140" s="54"/>
      <c r="MG1140" s="51"/>
      <c r="MH1140" s="52"/>
      <c r="MI1140" s="53"/>
      <c r="MJ1140" s="52"/>
      <c r="MK1140" s="54"/>
      <c r="ML1140" s="51"/>
      <c r="MM1140" s="52"/>
      <c r="MN1140" s="53"/>
      <c r="MO1140" s="52"/>
      <c r="MP1140" s="54"/>
      <c r="MQ1140" s="51"/>
      <c r="MR1140" s="52"/>
      <c r="MS1140" s="53"/>
      <c r="MT1140" s="52"/>
      <c r="MU1140" s="54"/>
      <c r="MV1140" s="51"/>
      <c r="MW1140" s="52"/>
      <c r="MX1140" s="53"/>
      <c r="MY1140" s="52"/>
      <c r="MZ1140" s="54"/>
      <c r="NA1140" s="51"/>
      <c r="NB1140" s="52"/>
      <c r="NC1140" s="53"/>
      <c r="ND1140" s="52"/>
      <c r="NE1140" s="54"/>
      <c r="NF1140" s="51"/>
      <c r="NG1140" s="52"/>
      <c r="NH1140" s="53"/>
      <c r="NI1140" s="52"/>
      <c r="NJ1140" s="54"/>
      <c r="NK1140" s="51"/>
      <c r="NL1140" s="52"/>
      <c r="NM1140" s="53"/>
      <c r="NN1140" s="52"/>
      <c r="NO1140" s="54"/>
      <c r="NP1140" s="51"/>
      <c r="NQ1140" s="52"/>
      <c r="NR1140" s="53"/>
      <c r="NS1140" s="52"/>
      <c r="NT1140" s="54"/>
      <c r="NU1140" s="51"/>
      <c r="NV1140" s="52"/>
      <c r="NW1140" s="53"/>
      <c r="NX1140" s="52"/>
      <c r="NY1140" s="54"/>
      <c r="NZ1140" s="51"/>
      <c r="OA1140" s="52"/>
      <c r="OB1140" s="53"/>
      <c r="OC1140" s="52"/>
      <c r="OD1140" s="54"/>
      <c r="OE1140" s="51"/>
      <c r="OF1140" s="52"/>
      <c r="OG1140" s="53"/>
      <c r="OH1140" s="52"/>
      <c r="OI1140" s="54"/>
      <c r="OJ1140" s="51"/>
      <c r="OK1140" s="52"/>
      <c r="OL1140" s="53"/>
      <c r="OM1140" s="52"/>
      <c r="ON1140" s="54"/>
      <c r="OO1140" s="51"/>
      <c r="OP1140" s="52"/>
      <c r="OQ1140" s="53"/>
      <c r="OR1140" s="52"/>
      <c r="OS1140" s="54"/>
      <c r="OT1140" s="51"/>
      <c r="OU1140" s="52"/>
      <c r="OV1140" s="53"/>
      <c r="OW1140" s="52"/>
      <c r="OX1140" s="54"/>
      <c r="OY1140" s="51"/>
      <c r="OZ1140" s="52"/>
      <c r="PA1140" s="53"/>
      <c r="PB1140" s="52"/>
      <c r="PC1140" s="54"/>
      <c r="PD1140" s="51"/>
      <c r="PE1140" s="52"/>
      <c r="PF1140" s="53"/>
      <c r="PG1140" s="52"/>
      <c r="PH1140" s="54"/>
      <c r="PI1140" s="51"/>
      <c r="PJ1140" s="52"/>
      <c r="PK1140" s="53"/>
      <c r="PL1140" s="52"/>
      <c r="PM1140" s="54"/>
      <c r="PN1140" s="51"/>
      <c r="PO1140" s="52"/>
      <c r="PP1140" s="53"/>
      <c r="PQ1140" s="52"/>
      <c r="PR1140" s="54"/>
      <c r="PS1140" s="51"/>
      <c r="PT1140" s="52"/>
      <c r="PU1140" s="53"/>
      <c r="PV1140" s="52"/>
      <c r="PW1140" s="54"/>
      <c r="PX1140" s="51"/>
      <c r="PY1140" s="52"/>
      <c r="PZ1140" s="53"/>
      <c r="QA1140" s="52"/>
      <c r="QB1140" s="54"/>
      <c r="QC1140" s="51"/>
      <c r="QD1140" s="52"/>
      <c r="QE1140" s="53"/>
      <c r="QF1140" s="52"/>
      <c r="QG1140" s="54"/>
      <c r="QH1140" s="51"/>
      <c r="QI1140" s="52"/>
      <c r="QJ1140" s="53"/>
      <c r="QK1140" s="52"/>
      <c r="QL1140" s="54"/>
      <c r="QM1140" s="51"/>
      <c r="QN1140" s="52"/>
      <c r="QO1140" s="53"/>
      <c r="QP1140" s="52"/>
      <c r="QQ1140" s="54"/>
      <c r="QR1140" s="51"/>
      <c r="QS1140" s="52"/>
      <c r="QT1140" s="53"/>
      <c r="QU1140" s="52"/>
      <c r="QV1140" s="54"/>
      <c r="QW1140" s="51"/>
      <c r="QX1140" s="52"/>
      <c r="QY1140" s="53"/>
      <c r="QZ1140" s="52"/>
      <c r="RA1140" s="54"/>
      <c r="RB1140" s="51"/>
      <c r="RC1140" s="52"/>
      <c r="RD1140" s="53"/>
      <c r="RE1140" s="52"/>
      <c r="RF1140" s="54"/>
      <c r="RG1140" s="51"/>
      <c r="RH1140" s="52"/>
      <c r="RI1140" s="53"/>
      <c r="RJ1140" s="52"/>
      <c r="RK1140" s="54"/>
      <c r="RL1140" s="51"/>
      <c r="RM1140" s="52"/>
      <c r="RN1140" s="53"/>
      <c r="RO1140" s="52"/>
      <c r="RP1140" s="54"/>
      <c r="RQ1140" s="51"/>
      <c r="RR1140" s="52"/>
      <c r="RS1140" s="53"/>
      <c r="RT1140" s="52"/>
      <c r="RU1140" s="54"/>
      <c r="RV1140" s="51"/>
      <c r="RW1140" s="52"/>
      <c r="RX1140" s="53"/>
      <c r="RY1140" s="52"/>
      <c r="RZ1140" s="54"/>
      <c r="SA1140" s="51"/>
      <c r="SB1140" s="52"/>
      <c r="SC1140" s="53"/>
      <c r="SD1140" s="52"/>
      <c r="SE1140" s="54"/>
      <c r="SF1140" s="51"/>
      <c r="SG1140" s="52"/>
      <c r="SH1140" s="53"/>
      <c r="SI1140" s="52"/>
      <c r="SJ1140" s="54"/>
      <c r="SK1140" s="51"/>
      <c r="SL1140" s="52"/>
      <c r="SM1140" s="53"/>
      <c r="SN1140" s="52"/>
      <c r="SO1140" s="54"/>
      <c r="SP1140" s="51"/>
      <c r="SQ1140" s="52"/>
      <c r="SR1140" s="53"/>
      <c r="SS1140" s="52"/>
      <c r="ST1140" s="54"/>
      <c r="SU1140" s="51"/>
      <c r="SV1140" s="52"/>
      <c r="SW1140" s="53"/>
      <c r="SX1140" s="52"/>
      <c r="SY1140" s="54"/>
      <c r="SZ1140" s="51"/>
      <c r="TA1140" s="52"/>
      <c r="TB1140" s="53"/>
      <c r="TC1140" s="52"/>
      <c r="TD1140" s="54"/>
      <c r="TE1140" s="51"/>
      <c r="TF1140" s="52"/>
      <c r="TG1140" s="53"/>
      <c r="TH1140" s="52"/>
      <c r="TI1140" s="54"/>
      <c r="TJ1140" s="51"/>
      <c r="TK1140" s="52"/>
      <c r="TL1140" s="53"/>
      <c r="TM1140" s="52"/>
      <c r="TN1140" s="54"/>
      <c r="TO1140" s="51"/>
      <c r="TP1140" s="52"/>
      <c r="TQ1140" s="53"/>
      <c r="TR1140" s="52"/>
      <c r="TS1140" s="54"/>
      <c r="TT1140" s="51"/>
      <c r="TU1140" s="52"/>
      <c r="TV1140" s="53"/>
      <c r="TW1140" s="52"/>
      <c r="TX1140" s="54"/>
      <c r="TY1140" s="51"/>
      <c r="TZ1140" s="52"/>
      <c r="UA1140" s="53"/>
      <c r="UB1140" s="52"/>
      <c r="UC1140" s="54"/>
      <c r="UD1140" s="51"/>
      <c r="UE1140" s="52"/>
      <c r="UF1140" s="53"/>
      <c r="UG1140" s="52"/>
      <c r="UH1140" s="54"/>
      <c r="UI1140" s="51"/>
      <c r="UJ1140" s="52"/>
      <c r="UK1140" s="53"/>
      <c r="UL1140" s="52"/>
      <c r="UM1140" s="54"/>
      <c r="UN1140" s="51"/>
      <c r="UO1140" s="52"/>
      <c r="UP1140" s="53"/>
      <c r="UQ1140" s="52"/>
      <c r="UR1140" s="54"/>
      <c r="US1140" s="51"/>
      <c r="UT1140" s="52"/>
      <c r="UU1140" s="53"/>
      <c r="UV1140" s="52"/>
      <c r="UW1140" s="54"/>
      <c r="UX1140" s="51"/>
      <c r="UY1140" s="52"/>
      <c r="UZ1140" s="53"/>
      <c r="VA1140" s="52"/>
      <c r="VB1140" s="54"/>
      <c r="VC1140" s="51"/>
      <c r="VD1140" s="52"/>
      <c r="VE1140" s="53"/>
      <c r="VF1140" s="52"/>
      <c r="VG1140" s="54"/>
      <c r="VH1140" s="51"/>
      <c r="VI1140" s="52"/>
      <c r="VJ1140" s="53"/>
      <c r="VK1140" s="52"/>
      <c r="VL1140" s="54"/>
      <c r="VM1140" s="51"/>
      <c r="VN1140" s="52"/>
      <c r="VO1140" s="53"/>
      <c r="VP1140" s="52"/>
      <c r="VQ1140" s="54"/>
      <c r="VR1140" s="51"/>
      <c r="VS1140" s="52"/>
      <c r="VT1140" s="53"/>
      <c r="VU1140" s="52"/>
      <c r="VV1140" s="54"/>
      <c r="VW1140" s="51"/>
      <c r="VX1140" s="52"/>
      <c r="VY1140" s="53"/>
      <c r="VZ1140" s="52"/>
      <c r="WA1140" s="54"/>
      <c r="WB1140" s="51"/>
      <c r="WC1140" s="52"/>
      <c r="WD1140" s="53"/>
      <c r="WE1140" s="52"/>
      <c r="WF1140" s="54"/>
      <c r="WG1140" s="51"/>
      <c r="WH1140" s="52"/>
      <c r="WI1140" s="53"/>
      <c r="WJ1140" s="52"/>
      <c r="WK1140" s="54"/>
      <c r="WL1140" s="51"/>
      <c r="WM1140" s="52"/>
      <c r="WN1140" s="53"/>
      <c r="WO1140" s="52"/>
      <c r="WP1140" s="54"/>
      <c r="WQ1140" s="51"/>
      <c r="WR1140" s="52"/>
      <c r="WS1140" s="53"/>
      <c r="WT1140" s="52"/>
      <c r="WU1140" s="54"/>
      <c r="WV1140" s="51"/>
      <c r="WW1140" s="52"/>
      <c r="WX1140" s="53"/>
      <c r="WY1140" s="52"/>
      <c r="WZ1140" s="54"/>
      <c r="XA1140" s="51"/>
      <c r="XB1140" s="52"/>
      <c r="XC1140" s="53"/>
      <c r="XD1140" s="52"/>
      <c r="XE1140" s="54"/>
      <c r="XF1140" s="51"/>
      <c r="XG1140" s="52"/>
      <c r="XH1140" s="53"/>
      <c r="XI1140" s="52"/>
      <c r="XJ1140" s="54"/>
      <c r="XK1140" s="51"/>
      <c r="XL1140" s="52"/>
      <c r="XM1140" s="53"/>
      <c r="XN1140" s="52"/>
      <c r="XO1140" s="54"/>
      <c r="XP1140" s="51"/>
      <c r="XQ1140" s="52"/>
      <c r="XR1140" s="53"/>
      <c r="XS1140" s="52"/>
      <c r="XT1140" s="54"/>
      <c r="XU1140" s="51"/>
      <c r="XV1140" s="52"/>
      <c r="XW1140" s="53"/>
      <c r="XX1140" s="52"/>
      <c r="XY1140" s="54"/>
      <c r="XZ1140" s="51"/>
      <c r="YA1140" s="52"/>
      <c r="YB1140" s="53"/>
      <c r="YC1140" s="52"/>
      <c r="YD1140" s="54"/>
      <c r="YE1140" s="51"/>
      <c r="YF1140" s="52"/>
      <c r="YG1140" s="53"/>
      <c r="YH1140" s="52"/>
      <c r="YI1140" s="54"/>
      <c r="YJ1140" s="51"/>
      <c r="YK1140" s="52"/>
      <c r="YL1140" s="53"/>
      <c r="YM1140" s="52"/>
      <c r="YN1140" s="54"/>
      <c r="YO1140" s="51"/>
      <c r="YP1140" s="52"/>
      <c r="YQ1140" s="53"/>
      <c r="YR1140" s="52"/>
      <c r="YS1140" s="54"/>
      <c r="YT1140" s="51"/>
      <c r="YU1140" s="52"/>
      <c r="YV1140" s="53"/>
      <c r="YW1140" s="52"/>
      <c r="YX1140" s="54"/>
      <c r="YY1140" s="51"/>
      <c r="YZ1140" s="52"/>
      <c r="ZA1140" s="53"/>
      <c r="ZB1140" s="52"/>
      <c r="ZC1140" s="54"/>
      <c r="ZD1140" s="51"/>
      <c r="ZE1140" s="52"/>
      <c r="ZF1140" s="53"/>
      <c r="ZG1140" s="52"/>
      <c r="ZH1140" s="54"/>
      <c r="ZI1140" s="51"/>
      <c r="ZJ1140" s="52"/>
      <c r="ZK1140" s="53"/>
      <c r="ZL1140" s="52"/>
      <c r="ZM1140" s="54"/>
      <c r="ZN1140" s="51"/>
      <c r="ZO1140" s="52"/>
      <c r="ZP1140" s="53"/>
      <c r="ZQ1140" s="52"/>
      <c r="ZR1140" s="54"/>
      <c r="ZS1140" s="51"/>
      <c r="ZT1140" s="52"/>
      <c r="ZU1140" s="53"/>
      <c r="ZV1140" s="52"/>
      <c r="ZW1140" s="54"/>
      <c r="ZX1140" s="51"/>
      <c r="ZY1140" s="52"/>
      <c r="ZZ1140" s="53"/>
      <c r="AAA1140" s="52"/>
      <c r="AAB1140" s="54"/>
      <c r="AAC1140" s="51"/>
      <c r="AAD1140" s="52"/>
      <c r="AAE1140" s="53"/>
      <c r="AAF1140" s="52"/>
      <c r="AAG1140" s="54"/>
      <c r="AAH1140" s="51"/>
      <c r="AAI1140" s="52"/>
      <c r="AAJ1140" s="53"/>
      <c r="AAK1140" s="52"/>
      <c r="AAL1140" s="54"/>
      <c r="AAM1140" s="51"/>
      <c r="AAN1140" s="52"/>
      <c r="AAO1140" s="53"/>
      <c r="AAP1140" s="52"/>
      <c r="AAQ1140" s="54"/>
      <c r="AAR1140" s="51"/>
      <c r="AAS1140" s="52"/>
      <c r="AAT1140" s="53"/>
      <c r="AAU1140" s="52"/>
      <c r="AAV1140" s="54"/>
      <c r="AAW1140" s="51"/>
      <c r="AAX1140" s="52"/>
      <c r="AAY1140" s="53"/>
      <c r="AAZ1140" s="52"/>
      <c r="ABA1140" s="54"/>
      <c r="ABB1140" s="51"/>
      <c r="ABC1140" s="52"/>
      <c r="ABD1140" s="53"/>
      <c r="ABE1140" s="52"/>
      <c r="ABF1140" s="54"/>
      <c r="ABG1140" s="51"/>
      <c r="ABH1140" s="52"/>
      <c r="ABI1140" s="53"/>
      <c r="ABJ1140" s="52"/>
      <c r="ABK1140" s="54"/>
      <c r="ABL1140" s="51"/>
      <c r="ABM1140" s="52"/>
      <c r="ABN1140" s="53"/>
      <c r="ABO1140" s="52"/>
      <c r="ABP1140" s="54"/>
      <c r="ABQ1140" s="51"/>
      <c r="ABR1140" s="52"/>
      <c r="ABS1140" s="53"/>
      <c r="ABT1140" s="52"/>
      <c r="ABU1140" s="54"/>
      <c r="ABV1140" s="51"/>
      <c r="ABW1140" s="52"/>
      <c r="ABX1140" s="53"/>
      <c r="ABY1140" s="52"/>
      <c r="ABZ1140" s="54"/>
      <c r="ACA1140" s="51"/>
      <c r="ACB1140" s="52"/>
      <c r="ACC1140" s="53"/>
      <c r="ACD1140" s="52"/>
      <c r="ACE1140" s="54"/>
      <c r="ACF1140" s="51"/>
      <c r="ACG1140" s="52"/>
      <c r="ACH1140" s="53"/>
      <c r="ACI1140" s="52"/>
      <c r="ACJ1140" s="54"/>
      <c r="ACK1140" s="51"/>
      <c r="ACL1140" s="52"/>
      <c r="ACM1140" s="53"/>
      <c r="ACN1140" s="52"/>
      <c r="ACO1140" s="54"/>
      <c r="ACP1140" s="51"/>
      <c r="ACQ1140" s="52"/>
      <c r="ACR1140" s="53"/>
      <c r="ACS1140" s="52"/>
      <c r="ACT1140" s="54"/>
      <c r="ACU1140" s="51"/>
      <c r="ACV1140" s="52"/>
      <c r="ACW1140" s="53"/>
      <c r="ACX1140" s="52"/>
      <c r="ACY1140" s="54"/>
      <c r="ACZ1140" s="51"/>
      <c r="ADA1140" s="52"/>
      <c r="ADB1140" s="53"/>
      <c r="ADC1140" s="52"/>
      <c r="ADD1140" s="54"/>
      <c r="ADE1140" s="51"/>
      <c r="ADF1140" s="52"/>
      <c r="ADG1140" s="53"/>
      <c r="ADH1140" s="52"/>
      <c r="ADI1140" s="54"/>
      <c r="ADJ1140" s="51"/>
      <c r="ADK1140" s="52"/>
      <c r="ADL1140" s="53"/>
      <c r="ADM1140" s="52"/>
      <c r="ADN1140" s="54"/>
      <c r="ADO1140" s="51"/>
      <c r="ADP1140" s="52"/>
      <c r="ADQ1140" s="53"/>
      <c r="ADR1140" s="52"/>
      <c r="ADS1140" s="54"/>
      <c r="ADT1140" s="51"/>
      <c r="ADU1140" s="52"/>
      <c r="ADV1140" s="53"/>
      <c r="ADW1140" s="52"/>
      <c r="ADX1140" s="54"/>
      <c r="ADY1140" s="51"/>
      <c r="ADZ1140" s="52"/>
      <c r="AEA1140" s="53"/>
      <c r="AEB1140" s="52"/>
      <c r="AEC1140" s="54"/>
      <c r="AED1140" s="51"/>
      <c r="AEE1140" s="52"/>
      <c r="AEF1140" s="53"/>
      <c r="AEG1140" s="52"/>
      <c r="AEH1140" s="54"/>
      <c r="AEI1140" s="51"/>
      <c r="AEJ1140" s="52"/>
      <c r="AEK1140" s="53"/>
      <c r="AEL1140" s="52"/>
      <c r="AEM1140" s="54"/>
      <c r="AEN1140" s="51"/>
      <c r="AEO1140" s="52"/>
      <c r="AEP1140" s="53"/>
      <c r="AEQ1140" s="52"/>
      <c r="AER1140" s="54"/>
      <c r="AES1140" s="51"/>
      <c r="AET1140" s="52"/>
      <c r="AEU1140" s="53"/>
      <c r="AEV1140" s="52"/>
      <c r="AEW1140" s="54"/>
      <c r="AEX1140" s="51"/>
      <c r="AEY1140" s="52"/>
      <c r="AEZ1140" s="53"/>
      <c r="AFA1140" s="52"/>
      <c r="AFB1140" s="54"/>
      <c r="AFC1140" s="51"/>
      <c r="AFD1140" s="52"/>
      <c r="AFE1140" s="53"/>
      <c r="AFF1140" s="52"/>
      <c r="AFG1140" s="54"/>
      <c r="AFH1140" s="51"/>
      <c r="AFI1140" s="52"/>
      <c r="AFJ1140" s="53"/>
      <c r="AFK1140" s="52"/>
      <c r="AFL1140" s="54"/>
      <c r="AFM1140" s="51"/>
      <c r="AFN1140" s="52"/>
      <c r="AFO1140" s="53"/>
      <c r="AFP1140" s="52"/>
      <c r="AFQ1140" s="54"/>
      <c r="AFR1140" s="51"/>
      <c r="AFS1140" s="52"/>
      <c r="AFT1140" s="53"/>
      <c r="AFU1140" s="52"/>
      <c r="AFV1140" s="54"/>
      <c r="AFW1140" s="51"/>
      <c r="AFX1140" s="52"/>
      <c r="AFY1140" s="53"/>
      <c r="AFZ1140" s="52"/>
      <c r="AGA1140" s="54"/>
      <c r="AGB1140" s="51"/>
      <c r="AGC1140" s="52"/>
      <c r="AGD1140" s="53"/>
      <c r="AGE1140" s="52"/>
      <c r="AGF1140" s="54"/>
      <c r="AGG1140" s="51"/>
      <c r="AGH1140" s="52"/>
      <c r="AGI1140" s="53"/>
      <c r="AGJ1140" s="52"/>
      <c r="AGK1140" s="54"/>
      <c r="AGL1140" s="51"/>
      <c r="AGM1140" s="52"/>
      <c r="AGN1140" s="53"/>
      <c r="AGO1140" s="52"/>
      <c r="AGP1140" s="54"/>
      <c r="AGQ1140" s="51"/>
      <c r="AGR1140" s="52"/>
      <c r="AGS1140" s="53"/>
      <c r="AGT1140" s="52"/>
      <c r="AGU1140" s="54"/>
      <c r="AGV1140" s="51"/>
      <c r="AGW1140" s="52"/>
      <c r="AGX1140" s="53"/>
      <c r="AGY1140" s="52"/>
      <c r="AGZ1140" s="54"/>
      <c r="AHA1140" s="51"/>
      <c r="AHB1140" s="52"/>
      <c r="AHC1140" s="53"/>
      <c r="AHD1140" s="52"/>
      <c r="AHE1140" s="54"/>
      <c r="AHF1140" s="51"/>
      <c r="AHG1140" s="52"/>
      <c r="AHH1140" s="53"/>
      <c r="AHI1140" s="52"/>
      <c r="AHJ1140" s="54"/>
      <c r="AHK1140" s="51"/>
      <c r="AHL1140" s="52"/>
      <c r="AHM1140" s="53"/>
      <c r="AHN1140" s="52"/>
      <c r="AHO1140" s="54"/>
      <c r="AHP1140" s="51"/>
      <c r="AHQ1140" s="52"/>
      <c r="AHR1140" s="53"/>
      <c r="AHS1140" s="52"/>
      <c r="AHT1140" s="54"/>
      <c r="AHU1140" s="51"/>
      <c r="AHV1140" s="52"/>
      <c r="AHW1140" s="53"/>
      <c r="AHX1140" s="52"/>
      <c r="AHY1140" s="54"/>
      <c r="AHZ1140" s="51"/>
      <c r="AIA1140" s="52"/>
      <c r="AIB1140" s="53"/>
      <c r="AIC1140" s="52"/>
      <c r="AID1140" s="54"/>
      <c r="AIE1140" s="51"/>
      <c r="AIF1140" s="52"/>
      <c r="AIG1140" s="53"/>
      <c r="AIH1140" s="52"/>
      <c r="AII1140" s="54"/>
      <c r="AIJ1140" s="51"/>
      <c r="AIK1140" s="52"/>
      <c r="AIL1140" s="53"/>
      <c r="AIM1140" s="52"/>
      <c r="AIN1140" s="54"/>
      <c r="AIO1140" s="51"/>
      <c r="AIP1140" s="52"/>
      <c r="AIQ1140" s="53"/>
      <c r="AIR1140" s="52"/>
      <c r="AIS1140" s="54"/>
      <c r="AIT1140" s="51"/>
      <c r="AIU1140" s="52"/>
      <c r="AIV1140" s="53"/>
      <c r="AIW1140" s="52"/>
      <c r="AIX1140" s="54"/>
      <c r="AIY1140" s="51"/>
      <c r="AIZ1140" s="52"/>
      <c r="AJA1140" s="53"/>
      <c r="AJB1140" s="52"/>
      <c r="AJC1140" s="54"/>
      <c r="AJD1140" s="51"/>
      <c r="AJE1140" s="52"/>
      <c r="AJF1140" s="53"/>
      <c r="AJG1140" s="52"/>
      <c r="AJH1140" s="54"/>
      <c r="AJI1140" s="51"/>
      <c r="AJJ1140" s="52"/>
      <c r="AJK1140" s="53"/>
      <c r="AJL1140" s="52"/>
      <c r="AJM1140" s="54"/>
      <c r="AJN1140" s="51"/>
      <c r="AJO1140" s="52"/>
      <c r="AJP1140" s="53"/>
      <c r="AJQ1140" s="52"/>
      <c r="AJR1140" s="54"/>
      <c r="AJS1140" s="51"/>
      <c r="AJT1140" s="52"/>
      <c r="AJU1140" s="53"/>
      <c r="AJV1140" s="52"/>
      <c r="AJW1140" s="54"/>
      <c r="AJX1140" s="51"/>
      <c r="AJY1140" s="52"/>
      <c r="AJZ1140" s="53"/>
      <c r="AKA1140" s="52"/>
      <c r="AKB1140" s="54"/>
      <c r="AKC1140" s="51"/>
      <c r="AKD1140" s="52"/>
      <c r="AKE1140" s="53"/>
      <c r="AKF1140" s="52"/>
      <c r="AKG1140" s="54"/>
      <c r="AKH1140" s="51"/>
      <c r="AKI1140" s="52"/>
      <c r="AKJ1140" s="53"/>
      <c r="AKK1140" s="52"/>
      <c r="AKL1140" s="54"/>
      <c r="AKM1140" s="51"/>
      <c r="AKN1140" s="52"/>
      <c r="AKO1140" s="53"/>
      <c r="AKP1140" s="52"/>
      <c r="AKQ1140" s="54"/>
      <c r="AKR1140" s="51"/>
      <c r="AKS1140" s="52"/>
      <c r="AKT1140" s="53"/>
      <c r="AKU1140" s="52"/>
      <c r="AKV1140" s="54"/>
      <c r="AKW1140" s="51"/>
      <c r="AKX1140" s="52"/>
      <c r="AKY1140" s="53"/>
      <c r="AKZ1140" s="52"/>
      <c r="ALA1140" s="54"/>
      <c r="ALB1140" s="51"/>
      <c r="ALC1140" s="52"/>
      <c r="ALD1140" s="53"/>
      <c r="ALE1140" s="52"/>
      <c r="ALF1140" s="54"/>
      <c r="ALG1140" s="51"/>
      <c r="ALH1140" s="52"/>
      <c r="ALI1140" s="53"/>
      <c r="ALJ1140" s="52"/>
      <c r="ALK1140" s="54"/>
      <c r="ALL1140" s="51"/>
      <c r="ALM1140" s="52"/>
      <c r="ALN1140" s="53"/>
      <c r="ALO1140" s="52"/>
      <c r="ALP1140" s="54"/>
      <c r="ALQ1140" s="51"/>
      <c r="ALR1140" s="52"/>
      <c r="ALS1140" s="53"/>
      <c r="ALT1140" s="52"/>
      <c r="ALU1140" s="54"/>
      <c r="ALV1140" s="51"/>
      <c r="ALW1140" s="52"/>
      <c r="ALX1140" s="53"/>
      <c r="ALY1140" s="52"/>
      <c r="ALZ1140" s="54"/>
      <c r="AMA1140" s="51"/>
      <c r="AMB1140" s="52"/>
      <c r="AMC1140" s="53"/>
      <c r="AMD1140" s="52"/>
      <c r="AME1140" s="54"/>
      <c r="AMF1140" s="51"/>
      <c r="AMG1140" s="52"/>
      <c r="AMH1140" s="53"/>
      <c r="AMI1140" s="52"/>
      <c r="AMJ1140" s="54"/>
      <c r="AMK1140" s="51"/>
      <c r="AML1140" s="52"/>
      <c r="AMM1140" s="53"/>
      <c r="AMN1140" s="52"/>
      <c r="AMO1140" s="54"/>
      <c r="AMP1140" s="51"/>
      <c r="AMQ1140" s="52"/>
      <c r="AMR1140" s="53"/>
      <c r="AMS1140" s="52"/>
      <c r="AMT1140" s="54"/>
      <c r="AMU1140" s="51"/>
      <c r="AMV1140" s="52"/>
      <c r="AMW1140" s="53"/>
      <c r="AMX1140" s="52"/>
      <c r="AMY1140" s="54"/>
      <c r="AMZ1140" s="51"/>
      <c r="ANA1140" s="52"/>
      <c r="ANB1140" s="53"/>
      <c r="ANC1140" s="52"/>
      <c r="AND1140" s="54"/>
      <c r="ANE1140" s="51"/>
      <c r="ANF1140" s="52"/>
      <c r="ANG1140" s="53"/>
      <c r="ANH1140" s="52"/>
      <c r="ANI1140" s="54"/>
      <c r="ANJ1140" s="51"/>
      <c r="ANK1140" s="52"/>
      <c r="ANL1140" s="53"/>
      <c r="ANM1140" s="52"/>
      <c r="ANN1140" s="54"/>
      <c r="ANO1140" s="51"/>
      <c r="ANP1140" s="52"/>
      <c r="ANQ1140" s="53"/>
      <c r="ANR1140" s="52"/>
      <c r="ANS1140" s="54"/>
      <c r="ANT1140" s="51"/>
      <c r="ANU1140" s="52"/>
      <c r="ANV1140" s="53"/>
      <c r="ANW1140" s="52"/>
      <c r="ANX1140" s="54"/>
      <c r="ANY1140" s="51"/>
      <c r="ANZ1140" s="52"/>
      <c r="AOA1140" s="53"/>
      <c r="AOB1140" s="52"/>
      <c r="AOC1140" s="54"/>
      <c r="AOD1140" s="51"/>
      <c r="AOE1140" s="52"/>
      <c r="AOF1140" s="53"/>
      <c r="AOG1140" s="52"/>
      <c r="AOH1140" s="54"/>
      <c r="AOI1140" s="51"/>
      <c r="AOJ1140" s="52"/>
      <c r="AOK1140" s="53"/>
      <c r="AOL1140" s="52"/>
      <c r="AOM1140" s="54"/>
      <c r="AON1140" s="51"/>
      <c r="AOO1140" s="52"/>
      <c r="AOP1140" s="53"/>
      <c r="AOQ1140" s="52"/>
      <c r="AOR1140" s="54"/>
      <c r="AOS1140" s="51"/>
      <c r="AOT1140" s="52"/>
      <c r="AOU1140" s="53"/>
      <c r="AOV1140" s="52"/>
      <c r="AOW1140" s="54"/>
      <c r="AOX1140" s="51"/>
      <c r="AOY1140" s="52"/>
      <c r="AOZ1140" s="53"/>
      <c r="APA1140" s="52"/>
      <c r="APB1140" s="54"/>
      <c r="APC1140" s="51"/>
      <c r="APD1140" s="52"/>
      <c r="APE1140" s="53"/>
      <c r="APF1140" s="52"/>
      <c r="APG1140" s="54"/>
      <c r="APH1140" s="51"/>
      <c r="API1140" s="52"/>
      <c r="APJ1140" s="53"/>
      <c r="APK1140" s="52"/>
      <c r="APL1140" s="54"/>
      <c r="APM1140" s="51"/>
      <c r="APN1140" s="52"/>
      <c r="APO1140" s="53"/>
      <c r="APP1140" s="52"/>
      <c r="APQ1140" s="54"/>
      <c r="APR1140" s="51"/>
      <c r="APS1140" s="52"/>
      <c r="APT1140" s="53"/>
      <c r="APU1140" s="52"/>
      <c r="APV1140" s="54"/>
      <c r="APW1140" s="51"/>
      <c r="APX1140" s="52"/>
      <c r="APY1140" s="53"/>
      <c r="APZ1140" s="52"/>
      <c r="AQA1140" s="54"/>
      <c r="AQB1140" s="51"/>
      <c r="AQC1140" s="52"/>
      <c r="AQD1140" s="53"/>
      <c r="AQE1140" s="52"/>
      <c r="AQF1140" s="54"/>
      <c r="AQG1140" s="51"/>
      <c r="AQH1140" s="52"/>
      <c r="AQI1140" s="53"/>
      <c r="AQJ1140" s="52"/>
      <c r="AQK1140" s="54"/>
      <c r="AQL1140" s="51"/>
      <c r="AQM1140" s="52"/>
      <c r="AQN1140" s="53"/>
      <c r="AQO1140" s="52"/>
      <c r="AQP1140" s="54"/>
      <c r="AQQ1140" s="51"/>
      <c r="AQR1140" s="52"/>
      <c r="AQS1140" s="53"/>
      <c r="AQT1140" s="52"/>
      <c r="AQU1140" s="54"/>
      <c r="AQV1140" s="51"/>
      <c r="AQW1140" s="52"/>
      <c r="AQX1140" s="53"/>
      <c r="AQY1140" s="52"/>
      <c r="AQZ1140" s="54"/>
      <c r="ARA1140" s="51"/>
      <c r="ARB1140" s="52"/>
      <c r="ARC1140" s="53"/>
      <c r="ARD1140" s="52"/>
      <c r="ARE1140" s="54"/>
      <c r="ARF1140" s="51"/>
      <c r="ARG1140" s="52"/>
      <c r="ARH1140" s="53"/>
      <c r="ARI1140" s="52"/>
      <c r="ARJ1140" s="54"/>
      <c r="ARK1140" s="51"/>
      <c r="ARL1140" s="52"/>
      <c r="ARM1140" s="53"/>
      <c r="ARN1140" s="52"/>
      <c r="ARO1140" s="54"/>
      <c r="ARP1140" s="51"/>
      <c r="ARQ1140" s="52"/>
      <c r="ARR1140" s="53"/>
      <c r="ARS1140" s="52"/>
      <c r="ART1140" s="54"/>
      <c r="ARU1140" s="51"/>
      <c r="ARV1140" s="52"/>
      <c r="ARW1140" s="53"/>
      <c r="ARX1140" s="52"/>
      <c r="ARY1140" s="54"/>
      <c r="ARZ1140" s="51"/>
      <c r="ASA1140" s="52"/>
      <c r="ASB1140" s="53"/>
      <c r="ASC1140" s="52"/>
      <c r="ASD1140" s="54"/>
      <c r="ASE1140" s="51"/>
      <c r="ASF1140" s="52"/>
      <c r="ASG1140" s="53"/>
      <c r="ASH1140" s="52"/>
      <c r="ASI1140" s="54"/>
      <c r="ASJ1140" s="51"/>
      <c r="ASK1140" s="52"/>
      <c r="ASL1140" s="53"/>
      <c r="ASM1140" s="52"/>
      <c r="ASN1140" s="54"/>
      <c r="ASO1140" s="51"/>
      <c r="ASP1140" s="52"/>
      <c r="ASQ1140" s="53"/>
      <c r="ASR1140" s="52"/>
      <c r="ASS1140" s="54"/>
      <c r="AST1140" s="51"/>
      <c r="ASU1140" s="52"/>
      <c r="ASV1140" s="53"/>
      <c r="ASW1140" s="52"/>
      <c r="ASX1140" s="54"/>
      <c r="ASY1140" s="51"/>
      <c r="ASZ1140" s="52"/>
      <c r="ATA1140" s="53"/>
      <c r="ATB1140" s="52"/>
      <c r="ATC1140" s="54"/>
      <c r="ATD1140" s="51"/>
      <c r="ATE1140" s="52"/>
      <c r="ATF1140" s="53"/>
      <c r="ATG1140" s="52"/>
      <c r="ATH1140" s="54"/>
      <c r="ATI1140" s="51"/>
      <c r="ATJ1140" s="52"/>
      <c r="ATK1140" s="53"/>
      <c r="ATL1140" s="52"/>
      <c r="ATM1140" s="54"/>
      <c r="ATN1140" s="51"/>
      <c r="ATO1140" s="52"/>
      <c r="ATP1140" s="53"/>
      <c r="ATQ1140" s="52"/>
      <c r="ATR1140" s="54"/>
      <c r="ATS1140" s="51"/>
      <c r="ATT1140" s="52"/>
      <c r="ATU1140" s="53"/>
      <c r="ATV1140" s="52"/>
      <c r="ATW1140" s="54"/>
      <c r="ATX1140" s="51"/>
      <c r="ATY1140" s="52"/>
      <c r="ATZ1140" s="53"/>
      <c r="AUA1140" s="52"/>
      <c r="AUB1140" s="54"/>
      <c r="AUC1140" s="51"/>
      <c r="AUD1140" s="52"/>
      <c r="AUE1140" s="53"/>
      <c r="AUF1140" s="52"/>
      <c r="AUG1140" s="54"/>
      <c r="AUH1140" s="51"/>
      <c r="AUI1140" s="52"/>
      <c r="AUJ1140" s="53"/>
      <c r="AUK1140" s="52"/>
      <c r="AUL1140" s="54"/>
      <c r="AUM1140" s="51"/>
      <c r="AUN1140" s="52"/>
      <c r="AUO1140" s="53"/>
      <c r="AUP1140" s="52"/>
      <c r="AUQ1140" s="54"/>
      <c r="AUR1140" s="51"/>
      <c r="AUS1140" s="52"/>
      <c r="AUT1140" s="53"/>
      <c r="AUU1140" s="52"/>
      <c r="AUV1140" s="54"/>
      <c r="AUW1140" s="51"/>
      <c r="AUX1140" s="52"/>
      <c r="AUY1140" s="53"/>
      <c r="AUZ1140" s="52"/>
      <c r="AVA1140" s="54"/>
      <c r="AVB1140" s="51"/>
      <c r="AVC1140" s="52"/>
      <c r="AVD1140" s="53"/>
      <c r="AVE1140" s="52"/>
      <c r="AVF1140" s="54"/>
      <c r="AVG1140" s="51"/>
      <c r="AVH1140" s="52"/>
      <c r="AVI1140" s="53"/>
      <c r="AVJ1140" s="52"/>
      <c r="AVK1140" s="54"/>
      <c r="AVL1140" s="51"/>
      <c r="AVM1140" s="52"/>
      <c r="AVN1140" s="53"/>
      <c r="AVO1140" s="52"/>
      <c r="AVP1140" s="54"/>
      <c r="AVQ1140" s="51"/>
      <c r="AVR1140" s="52"/>
      <c r="AVS1140" s="53"/>
      <c r="AVT1140" s="52"/>
      <c r="AVU1140" s="54"/>
      <c r="AVV1140" s="51"/>
      <c r="AVW1140" s="52"/>
      <c r="AVX1140" s="53"/>
      <c r="AVY1140" s="52"/>
      <c r="AVZ1140" s="54"/>
      <c r="AWA1140" s="51"/>
      <c r="AWB1140" s="52"/>
      <c r="AWC1140" s="53"/>
      <c r="AWD1140" s="52"/>
      <c r="AWE1140" s="54"/>
      <c r="AWF1140" s="51"/>
      <c r="AWG1140" s="52"/>
      <c r="AWH1140" s="53"/>
      <c r="AWI1140" s="52"/>
      <c r="AWJ1140" s="54"/>
      <c r="AWK1140" s="51"/>
      <c r="AWL1140" s="52"/>
      <c r="AWM1140" s="53"/>
      <c r="AWN1140" s="52"/>
      <c r="AWO1140" s="54"/>
      <c r="AWP1140" s="51"/>
      <c r="AWQ1140" s="52"/>
      <c r="AWR1140" s="53"/>
      <c r="AWS1140" s="52"/>
      <c r="AWT1140" s="54"/>
      <c r="AWU1140" s="51"/>
      <c r="AWV1140" s="52"/>
      <c r="AWW1140" s="53"/>
      <c r="AWX1140" s="52"/>
      <c r="AWY1140" s="54"/>
      <c r="AWZ1140" s="51"/>
      <c r="AXA1140" s="52"/>
      <c r="AXB1140" s="53"/>
      <c r="AXC1140" s="52"/>
      <c r="AXD1140" s="54"/>
      <c r="AXE1140" s="51"/>
      <c r="AXF1140" s="52"/>
      <c r="AXG1140" s="53"/>
      <c r="AXH1140" s="52"/>
      <c r="AXI1140" s="54"/>
      <c r="AXJ1140" s="51"/>
      <c r="AXK1140" s="52"/>
      <c r="AXL1140" s="53"/>
      <c r="AXM1140" s="52"/>
      <c r="AXN1140" s="54"/>
      <c r="AXO1140" s="51"/>
      <c r="AXP1140" s="52"/>
      <c r="AXQ1140" s="53"/>
      <c r="AXR1140" s="52"/>
      <c r="AXS1140" s="54"/>
      <c r="AXT1140" s="51"/>
      <c r="AXU1140" s="52"/>
      <c r="AXV1140" s="53"/>
      <c r="AXW1140" s="52"/>
      <c r="AXX1140" s="54"/>
      <c r="AXY1140" s="51"/>
      <c r="AXZ1140" s="52"/>
      <c r="AYA1140" s="53"/>
      <c r="AYB1140" s="52"/>
      <c r="AYC1140" s="54"/>
      <c r="AYD1140" s="51"/>
      <c r="AYE1140" s="52"/>
      <c r="AYF1140" s="53"/>
      <c r="AYG1140" s="52"/>
      <c r="AYH1140" s="54"/>
      <c r="AYI1140" s="51"/>
      <c r="AYJ1140" s="52"/>
      <c r="AYK1140" s="53"/>
      <c r="AYL1140" s="52"/>
      <c r="AYM1140" s="54"/>
      <c r="AYN1140" s="51"/>
      <c r="AYO1140" s="52"/>
      <c r="AYP1140" s="53"/>
      <c r="AYQ1140" s="52"/>
      <c r="AYR1140" s="54"/>
      <c r="AYS1140" s="51"/>
      <c r="AYT1140" s="52"/>
      <c r="AYU1140" s="53"/>
      <c r="AYV1140" s="52"/>
      <c r="AYW1140" s="54"/>
      <c r="AYX1140" s="51"/>
      <c r="AYY1140" s="52"/>
      <c r="AYZ1140" s="53"/>
      <c r="AZA1140" s="52"/>
      <c r="AZB1140" s="54"/>
      <c r="AZC1140" s="51"/>
      <c r="AZD1140" s="52"/>
      <c r="AZE1140" s="53"/>
      <c r="AZF1140" s="52"/>
      <c r="AZG1140" s="54"/>
      <c r="AZH1140" s="51"/>
      <c r="AZI1140" s="52"/>
      <c r="AZJ1140" s="53"/>
      <c r="AZK1140" s="52"/>
      <c r="AZL1140" s="54"/>
      <c r="AZM1140" s="51"/>
      <c r="AZN1140" s="52"/>
      <c r="AZO1140" s="53"/>
      <c r="AZP1140" s="52"/>
      <c r="AZQ1140" s="54"/>
      <c r="AZR1140" s="51"/>
      <c r="AZS1140" s="52"/>
      <c r="AZT1140" s="53"/>
      <c r="AZU1140" s="52"/>
      <c r="AZV1140" s="54"/>
      <c r="AZW1140" s="51"/>
      <c r="AZX1140" s="52"/>
      <c r="AZY1140" s="53"/>
      <c r="AZZ1140" s="52"/>
      <c r="BAA1140" s="54"/>
      <c r="BAB1140" s="51"/>
      <c r="BAC1140" s="52"/>
      <c r="BAD1140" s="53"/>
      <c r="BAE1140" s="52"/>
      <c r="BAF1140" s="54"/>
      <c r="BAG1140" s="51"/>
      <c r="BAH1140" s="52"/>
      <c r="BAI1140" s="53"/>
      <c r="BAJ1140" s="52"/>
      <c r="BAK1140" s="54"/>
      <c r="BAL1140" s="51"/>
      <c r="BAM1140" s="52"/>
      <c r="BAN1140" s="53"/>
      <c r="BAO1140" s="52"/>
      <c r="BAP1140" s="54"/>
      <c r="BAQ1140" s="51"/>
      <c r="BAR1140" s="52"/>
      <c r="BAS1140" s="53"/>
      <c r="BAT1140" s="52"/>
      <c r="BAU1140" s="54"/>
      <c r="BAV1140" s="51"/>
      <c r="BAW1140" s="52"/>
      <c r="BAX1140" s="53"/>
      <c r="BAY1140" s="52"/>
      <c r="BAZ1140" s="54"/>
      <c r="BBA1140" s="51"/>
      <c r="BBB1140" s="52"/>
      <c r="BBC1140" s="53"/>
      <c r="BBD1140" s="52"/>
      <c r="BBE1140" s="54"/>
      <c r="BBF1140" s="51"/>
      <c r="BBG1140" s="52"/>
      <c r="BBH1140" s="53"/>
      <c r="BBI1140" s="52"/>
      <c r="BBJ1140" s="54"/>
      <c r="BBK1140" s="51"/>
      <c r="BBL1140" s="52"/>
      <c r="BBM1140" s="53"/>
      <c r="BBN1140" s="52"/>
      <c r="BBO1140" s="54"/>
      <c r="BBP1140" s="51"/>
      <c r="BBQ1140" s="52"/>
      <c r="BBR1140" s="53"/>
      <c r="BBS1140" s="52"/>
      <c r="BBT1140" s="54"/>
      <c r="BBU1140" s="51"/>
      <c r="BBV1140" s="52"/>
      <c r="BBW1140" s="53"/>
      <c r="BBX1140" s="52"/>
      <c r="BBY1140" s="54"/>
      <c r="BBZ1140" s="51"/>
      <c r="BCA1140" s="52"/>
      <c r="BCB1140" s="53"/>
      <c r="BCC1140" s="52"/>
      <c r="BCD1140" s="54"/>
      <c r="BCE1140" s="51"/>
      <c r="BCF1140" s="52"/>
      <c r="BCG1140" s="53"/>
      <c r="BCH1140" s="52"/>
      <c r="BCI1140" s="54"/>
      <c r="BCJ1140" s="51"/>
      <c r="BCK1140" s="52"/>
      <c r="BCL1140" s="53"/>
      <c r="BCM1140" s="52"/>
      <c r="BCN1140" s="54"/>
      <c r="BCO1140" s="51"/>
      <c r="BCP1140" s="52"/>
      <c r="BCQ1140" s="53"/>
      <c r="BCR1140" s="52"/>
      <c r="BCS1140" s="54"/>
      <c r="BCT1140" s="51"/>
      <c r="BCU1140" s="52"/>
      <c r="BCV1140" s="53"/>
      <c r="BCW1140" s="52"/>
      <c r="BCX1140" s="54"/>
      <c r="BCY1140" s="51"/>
      <c r="BCZ1140" s="52"/>
      <c r="BDA1140" s="53"/>
      <c r="BDB1140" s="52"/>
      <c r="BDC1140" s="54"/>
      <c r="BDD1140" s="51"/>
      <c r="BDE1140" s="52"/>
      <c r="BDF1140" s="53"/>
      <c r="BDG1140" s="52"/>
      <c r="BDH1140" s="54"/>
      <c r="BDI1140" s="51"/>
      <c r="BDJ1140" s="52"/>
      <c r="BDK1140" s="53"/>
      <c r="BDL1140" s="52"/>
      <c r="BDM1140" s="54"/>
      <c r="BDN1140" s="51"/>
      <c r="BDO1140" s="52"/>
      <c r="BDP1140" s="53"/>
      <c r="BDQ1140" s="52"/>
      <c r="BDR1140" s="54"/>
      <c r="BDS1140" s="51"/>
      <c r="BDT1140" s="52"/>
      <c r="BDU1140" s="53"/>
      <c r="BDV1140" s="52"/>
      <c r="BDW1140" s="54"/>
      <c r="BDX1140" s="51"/>
      <c r="BDY1140" s="52"/>
      <c r="BDZ1140" s="53"/>
      <c r="BEA1140" s="52"/>
      <c r="BEB1140" s="54"/>
      <c r="BEC1140" s="51"/>
      <c r="BED1140" s="52"/>
      <c r="BEE1140" s="53"/>
      <c r="BEF1140" s="52"/>
      <c r="BEG1140" s="54"/>
      <c r="BEH1140" s="51"/>
      <c r="BEI1140" s="52"/>
      <c r="BEJ1140" s="53"/>
      <c r="BEK1140" s="52"/>
      <c r="BEL1140" s="54"/>
      <c r="BEM1140" s="51"/>
      <c r="BEN1140" s="52"/>
      <c r="BEO1140" s="53"/>
      <c r="BEP1140" s="52"/>
      <c r="BEQ1140" s="54"/>
      <c r="BER1140" s="51"/>
      <c r="BES1140" s="52"/>
      <c r="BET1140" s="53"/>
      <c r="BEU1140" s="52"/>
      <c r="BEV1140" s="54"/>
      <c r="BEW1140" s="51"/>
      <c r="BEX1140" s="52"/>
      <c r="BEY1140" s="53"/>
      <c r="BEZ1140" s="52"/>
      <c r="BFA1140" s="54"/>
      <c r="BFB1140" s="51"/>
      <c r="BFC1140" s="52"/>
      <c r="BFD1140" s="53"/>
      <c r="BFE1140" s="52"/>
      <c r="BFF1140" s="54"/>
      <c r="BFG1140" s="51"/>
      <c r="BFH1140" s="52"/>
      <c r="BFI1140" s="53"/>
      <c r="BFJ1140" s="52"/>
      <c r="BFK1140" s="54"/>
      <c r="BFL1140" s="51"/>
      <c r="BFM1140" s="52"/>
      <c r="BFN1140" s="53"/>
      <c r="BFO1140" s="52"/>
      <c r="BFP1140" s="54"/>
      <c r="BFQ1140" s="51"/>
      <c r="BFR1140" s="52"/>
      <c r="BFS1140" s="53"/>
      <c r="BFT1140" s="52"/>
      <c r="BFU1140" s="54"/>
      <c r="BFV1140" s="51"/>
      <c r="BFW1140" s="52"/>
      <c r="BFX1140" s="53"/>
      <c r="BFY1140" s="52"/>
      <c r="BFZ1140" s="54"/>
      <c r="BGA1140" s="51"/>
      <c r="BGB1140" s="52"/>
      <c r="BGC1140" s="53"/>
      <c r="BGD1140" s="52"/>
      <c r="BGE1140" s="54"/>
      <c r="BGF1140" s="51"/>
      <c r="BGG1140" s="52"/>
      <c r="BGH1140" s="53"/>
      <c r="BGI1140" s="52"/>
      <c r="BGJ1140" s="54"/>
      <c r="BGK1140" s="51"/>
      <c r="BGL1140" s="52"/>
      <c r="BGM1140" s="53"/>
      <c r="BGN1140" s="52"/>
      <c r="BGO1140" s="54"/>
      <c r="BGP1140" s="51"/>
      <c r="BGQ1140" s="52"/>
      <c r="BGR1140" s="53"/>
      <c r="BGS1140" s="52"/>
      <c r="BGT1140" s="54"/>
      <c r="BGU1140" s="51"/>
      <c r="BGV1140" s="52"/>
      <c r="BGW1140" s="53"/>
      <c r="BGX1140" s="52"/>
      <c r="BGY1140" s="54"/>
      <c r="BGZ1140" s="51"/>
      <c r="BHA1140" s="52"/>
      <c r="BHB1140" s="53"/>
      <c r="BHC1140" s="52"/>
      <c r="BHD1140" s="54"/>
      <c r="BHE1140" s="51"/>
      <c r="BHF1140" s="52"/>
      <c r="BHG1140" s="53"/>
      <c r="BHH1140" s="52"/>
      <c r="BHI1140" s="54"/>
      <c r="BHJ1140" s="51"/>
      <c r="BHK1140" s="52"/>
      <c r="BHL1140" s="53"/>
      <c r="BHM1140" s="52"/>
      <c r="BHN1140" s="54"/>
      <c r="BHO1140" s="51"/>
      <c r="BHP1140" s="52"/>
      <c r="BHQ1140" s="53"/>
      <c r="BHR1140" s="52"/>
      <c r="BHS1140" s="54"/>
      <c r="BHT1140" s="51"/>
      <c r="BHU1140" s="52"/>
      <c r="BHV1140" s="53"/>
      <c r="BHW1140" s="52"/>
      <c r="BHX1140" s="54"/>
      <c r="BHY1140" s="51"/>
      <c r="BHZ1140" s="52"/>
      <c r="BIA1140" s="53"/>
      <c r="BIB1140" s="52"/>
      <c r="BIC1140" s="54"/>
      <c r="BID1140" s="51"/>
      <c r="BIE1140" s="52"/>
      <c r="BIF1140" s="53"/>
      <c r="BIG1140" s="52"/>
      <c r="BIH1140" s="54"/>
      <c r="BII1140" s="51"/>
      <c r="BIJ1140" s="52"/>
      <c r="BIK1140" s="53"/>
      <c r="BIL1140" s="52"/>
      <c r="BIM1140" s="54"/>
      <c r="BIN1140" s="51"/>
      <c r="BIO1140" s="52"/>
      <c r="BIP1140" s="53"/>
      <c r="BIQ1140" s="52"/>
      <c r="BIR1140" s="54"/>
      <c r="BIS1140" s="51"/>
      <c r="BIT1140" s="52"/>
      <c r="BIU1140" s="53"/>
      <c r="BIV1140" s="52"/>
      <c r="BIW1140" s="54"/>
      <c r="BIX1140" s="51"/>
      <c r="BIY1140" s="52"/>
      <c r="BIZ1140" s="53"/>
      <c r="BJA1140" s="52"/>
      <c r="BJB1140" s="54"/>
      <c r="BJC1140" s="51"/>
      <c r="BJD1140" s="52"/>
      <c r="BJE1140" s="53"/>
      <c r="BJF1140" s="52"/>
      <c r="BJG1140" s="54"/>
      <c r="BJH1140" s="51"/>
      <c r="BJI1140" s="52"/>
      <c r="BJJ1140" s="53"/>
      <c r="BJK1140" s="52"/>
      <c r="BJL1140" s="54"/>
      <c r="BJM1140" s="51"/>
      <c r="BJN1140" s="52"/>
      <c r="BJO1140" s="53"/>
      <c r="BJP1140" s="52"/>
      <c r="BJQ1140" s="54"/>
      <c r="BJR1140" s="51"/>
      <c r="BJS1140" s="52"/>
      <c r="BJT1140" s="53"/>
      <c r="BJU1140" s="52"/>
      <c r="BJV1140" s="54"/>
      <c r="BJW1140" s="51"/>
      <c r="BJX1140" s="52"/>
      <c r="BJY1140" s="53"/>
      <c r="BJZ1140" s="52"/>
      <c r="BKA1140" s="54"/>
      <c r="BKB1140" s="51"/>
      <c r="BKC1140" s="52"/>
      <c r="BKD1140" s="53"/>
      <c r="BKE1140" s="52"/>
      <c r="BKF1140" s="54"/>
      <c r="BKG1140" s="51"/>
      <c r="BKH1140" s="52"/>
      <c r="BKI1140" s="53"/>
      <c r="BKJ1140" s="52"/>
      <c r="BKK1140" s="54"/>
      <c r="BKL1140" s="51"/>
      <c r="BKM1140" s="52"/>
      <c r="BKN1140" s="53"/>
      <c r="BKO1140" s="52"/>
      <c r="BKP1140" s="54"/>
      <c r="BKQ1140" s="51"/>
      <c r="BKR1140" s="52"/>
      <c r="BKS1140" s="53"/>
      <c r="BKT1140" s="52"/>
      <c r="BKU1140" s="54"/>
      <c r="BKV1140" s="51"/>
      <c r="BKW1140" s="52"/>
      <c r="BKX1140" s="53"/>
      <c r="BKY1140" s="52"/>
      <c r="BKZ1140" s="54"/>
      <c r="BLA1140" s="51"/>
      <c r="BLB1140" s="52"/>
      <c r="BLC1140" s="53"/>
      <c r="BLD1140" s="52"/>
      <c r="BLE1140" s="54"/>
      <c r="BLF1140" s="51"/>
      <c r="BLG1140" s="52"/>
      <c r="BLH1140" s="53"/>
      <c r="BLI1140" s="52"/>
      <c r="BLJ1140" s="54"/>
      <c r="BLK1140" s="51"/>
      <c r="BLL1140" s="52"/>
      <c r="BLM1140" s="53"/>
      <c r="BLN1140" s="52"/>
      <c r="BLO1140" s="54"/>
      <c r="BLP1140" s="51"/>
      <c r="BLQ1140" s="52"/>
      <c r="BLR1140" s="53"/>
      <c r="BLS1140" s="52"/>
      <c r="BLT1140" s="54"/>
      <c r="BLU1140" s="51"/>
      <c r="BLV1140" s="52"/>
      <c r="BLW1140" s="53"/>
      <c r="BLX1140" s="52"/>
      <c r="BLY1140" s="54"/>
      <c r="BLZ1140" s="51"/>
      <c r="BMA1140" s="52"/>
      <c r="BMB1140" s="53"/>
      <c r="BMC1140" s="52"/>
      <c r="BMD1140" s="54"/>
      <c r="BME1140" s="51"/>
      <c r="BMF1140" s="52"/>
      <c r="BMG1140" s="53"/>
      <c r="BMH1140" s="52"/>
      <c r="BMI1140" s="54"/>
      <c r="BMJ1140" s="51"/>
      <c r="BMK1140" s="52"/>
      <c r="BML1140" s="53"/>
      <c r="BMM1140" s="52"/>
      <c r="BMN1140" s="54"/>
      <c r="BMO1140" s="51"/>
      <c r="BMP1140" s="52"/>
      <c r="BMQ1140" s="53"/>
      <c r="BMR1140" s="52"/>
      <c r="BMS1140" s="54"/>
      <c r="BMT1140" s="51"/>
      <c r="BMU1140" s="52"/>
      <c r="BMV1140" s="53"/>
      <c r="BMW1140" s="52"/>
      <c r="BMX1140" s="54"/>
      <c r="BMY1140" s="51"/>
      <c r="BMZ1140" s="52"/>
      <c r="BNA1140" s="53"/>
      <c r="BNB1140" s="52"/>
      <c r="BNC1140" s="54"/>
      <c r="BND1140" s="51"/>
      <c r="BNE1140" s="52"/>
      <c r="BNF1140" s="53"/>
      <c r="BNG1140" s="52"/>
      <c r="BNH1140" s="54"/>
      <c r="BNI1140" s="51"/>
      <c r="BNJ1140" s="52"/>
      <c r="BNK1140" s="53"/>
      <c r="BNL1140" s="52"/>
      <c r="BNM1140" s="54"/>
      <c r="BNN1140" s="51"/>
      <c r="BNO1140" s="52"/>
      <c r="BNP1140" s="53"/>
      <c r="BNQ1140" s="52"/>
      <c r="BNR1140" s="54"/>
      <c r="BNS1140" s="51"/>
      <c r="BNT1140" s="52"/>
      <c r="BNU1140" s="53"/>
      <c r="BNV1140" s="52"/>
      <c r="BNW1140" s="54"/>
      <c r="BNX1140" s="51"/>
      <c r="BNY1140" s="52"/>
      <c r="BNZ1140" s="53"/>
      <c r="BOA1140" s="52"/>
      <c r="BOB1140" s="54"/>
      <c r="BOC1140" s="51"/>
      <c r="BOD1140" s="52"/>
      <c r="BOE1140" s="53"/>
      <c r="BOF1140" s="52"/>
      <c r="BOG1140" s="54"/>
      <c r="BOH1140" s="51"/>
      <c r="BOI1140" s="52"/>
      <c r="BOJ1140" s="53"/>
      <c r="BOK1140" s="52"/>
      <c r="BOL1140" s="54"/>
      <c r="BOM1140" s="51"/>
      <c r="BON1140" s="52"/>
      <c r="BOO1140" s="53"/>
      <c r="BOP1140" s="52"/>
      <c r="BOQ1140" s="54"/>
      <c r="BOR1140" s="51"/>
      <c r="BOS1140" s="52"/>
      <c r="BOT1140" s="53"/>
      <c r="BOU1140" s="52"/>
      <c r="BOV1140" s="54"/>
      <c r="BOW1140" s="51"/>
      <c r="BOX1140" s="52"/>
      <c r="BOY1140" s="53"/>
      <c r="BOZ1140" s="52"/>
      <c r="BPA1140" s="54"/>
      <c r="BPB1140" s="51"/>
      <c r="BPC1140" s="52"/>
      <c r="BPD1140" s="53"/>
      <c r="BPE1140" s="52"/>
      <c r="BPF1140" s="54"/>
      <c r="BPG1140" s="51"/>
      <c r="BPH1140" s="52"/>
      <c r="BPI1140" s="53"/>
      <c r="BPJ1140" s="52"/>
      <c r="BPK1140" s="54"/>
      <c r="BPL1140" s="51"/>
      <c r="BPM1140" s="52"/>
      <c r="BPN1140" s="53"/>
      <c r="BPO1140" s="52"/>
      <c r="BPP1140" s="54"/>
      <c r="BPQ1140" s="51"/>
      <c r="BPR1140" s="52"/>
      <c r="BPS1140" s="53"/>
      <c r="BPT1140" s="52"/>
      <c r="BPU1140" s="54"/>
      <c r="BPV1140" s="51"/>
      <c r="BPW1140" s="52"/>
      <c r="BPX1140" s="53"/>
      <c r="BPY1140" s="52"/>
      <c r="BPZ1140" s="54"/>
      <c r="BQA1140" s="51"/>
      <c r="BQB1140" s="52"/>
      <c r="BQC1140" s="53"/>
      <c r="BQD1140" s="52"/>
      <c r="BQE1140" s="54"/>
      <c r="BQF1140" s="51"/>
      <c r="BQG1140" s="52"/>
      <c r="BQH1140" s="53"/>
      <c r="BQI1140" s="52"/>
      <c r="BQJ1140" s="54"/>
      <c r="BQK1140" s="51"/>
      <c r="BQL1140" s="52"/>
      <c r="BQM1140" s="53"/>
      <c r="BQN1140" s="52"/>
      <c r="BQO1140" s="54"/>
      <c r="BQP1140" s="51"/>
      <c r="BQQ1140" s="52"/>
      <c r="BQR1140" s="53"/>
      <c r="BQS1140" s="52"/>
      <c r="BQT1140" s="54"/>
      <c r="BQU1140" s="51"/>
      <c r="BQV1140" s="52"/>
      <c r="BQW1140" s="53"/>
      <c r="BQX1140" s="52"/>
      <c r="BQY1140" s="54"/>
      <c r="BQZ1140" s="51"/>
      <c r="BRA1140" s="52"/>
      <c r="BRB1140" s="53"/>
      <c r="BRC1140" s="52"/>
      <c r="BRD1140" s="54"/>
      <c r="BRE1140" s="51"/>
      <c r="BRF1140" s="52"/>
      <c r="BRG1140" s="53"/>
      <c r="BRH1140" s="52"/>
      <c r="BRI1140" s="54"/>
      <c r="BRJ1140" s="51"/>
      <c r="BRK1140" s="52"/>
      <c r="BRL1140" s="53"/>
      <c r="BRM1140" s="52"/>
      <c r="BRN1140" s="54"/>
      <c r="BRO1140" s="51"/>
      <c r="BRP1140" s="52"/>
      <c r="BRQ1140" s="53"/>
      <c r="BRR1140" s="52"/>
      <c r="BRS1140" s="54"/>
      <c r="BRT1140" s="51"/>
      <c r="BRU1140" s="52"/>
      <c r="BRV1140" s="53"/>
      <c r="BRW1140" s="52"/>
      <c r="BRX1140" s="54"/>
      <c r="BRY1140" s="51"/>
      <c r="BRZ1140" s="52"/>
      <c r="BSA1140" s="53"/>
      <c r="BSB1140" s="52"/>
      <c r="BSC1140" s="54"/>
      <c r="BSD1140" s="51"/>
      <c r="BSE1140" s="52"/>
      <c r="BSF1140" s="53"/>
      <c r="BSG1140" s="52"/>
      <c r="BSH1140" s="54"/>
      <c r="BSI1140" s="51"/>
      <c r="BSJ1140" s="52"/>
      <c r="BSK1140" s="53"/>
      <c r="BSL1140" s="52"/>
      <c r="BSM1140" s="54"/>
      <c r="BSN1140" s="51"/>
      <c r="BSO1140" s="52"/>
      <c r="BSP1140" s="53"/>
      <c r="BSQ1140" s="52"/>
      <c r="BSR1140" s="54"/>
      <c r="BSS1140" s="51"/>
      <c r="BST1140" s="52"/>
      <c r="BSU1140" s="53"/>
      <c r="BSV1140" s="52"/>
      <c r="BSW1140" s="54"/>
      <c r="BSX1140" s="51"/>
      <c r="BSY1140" s="52"/>
      <c r="BSZ1140" s="53"/>
      <c r="BTA1140" s="52"/>
      <c r="BTB1140" s="54"/>
      <c r="BTC1140" s="51"/>
      <c r="BTD1140" s="52"/>
      <c r="BTE1140" s="53"/>
      <c r="BTF1140" s="52"/>
      <c r="BTG1140" s="54"/>
      <c r="BTH1140" s="51"/>
      <c r="BTI1140" s="52"/>
      <c r="BTJ1140" s="53"/>
      <c r="BTK1140" s="52"/>
      <c r="BTL1140" s="54"/>
      <c r="BTM1140" s="51"/>
      <c r="BTN1140" s="52"/>
      <c r="BTO1140" s="53"/>
      <c r="BTP1140" s="52"/>
      <c r="BTQ1140" s="54"/>
      <c r="BTR1140" s="51"/>
      <c r="BTS1140" s="52"/>
      <c r="BTT1140" s="53"/>
      <c r="BTU1140" s="52"/>
      <c r="BTV1140" s="54"/>
      <c r="BTW1140" s="51"/>
      <c r="BTX1140" s="52"/>
      <c r="BTY1140" s="53"/>
      <c r="BTZ1140" s="52"/>
      <c r="BUA1140" s="54"/>
      <c r="BUB1140" s="51"/>
      <c r="BUC1140" s="52"/>
      <c r="BUD1140" s="53"/>
      <c r="BUE1140" s="52"/>
      <c r="BUF1140" s="54"/>
      <c r="BUG1140" s="51"/>
      <c r="BUH1140" s="52"/>
      <c r="BUI1140" s="53"/>
      <c r="BUJ1140" s="52"/>
      <c r="BUK1140" s="54"/>
      <c r="BUL1140" s="51"/>
      <c r="BUM1140" s="52"/>
      <c r="BUN1140" s="53"/>
      <c r="BUO1140" s="52"/>
      <c r="BUP1140" s="54"/>
      <c r="BUQ1140" s="51"/>
      <c r="BUR1140" s="52"/>
      <c r="BUS1140" s="53"/>
      <c r="BUT1140" s="52"/>
      <c r="BUU1140" s="54"/>
      <c r="BUV1140" s="51"/>
      <c r="BUW1140" s="52"/>
      <c r="BUX1140" s="53"/>
      <c r="BUY1140" s="52"/>
      <c r="BUZ1140" s="54"/>
      <c r="BVA1140" s="51"/>
      <c r="BVB1140" s="52"/>
      <c r="BVC1140" s="53"/>
      <c r="BVD1140" s="52"/>
      <c r="BVE1140" s="54"/>
      <c r="BVF1140" s="51"/>
      <c r="BVG1140" s="52"/>
      <c r="BVH1140" s="53"/>
      <c r="BVI1140" s="52"/>
      <c r="BVJ1140" s="54"/>
      <c r="BVK1140" s="51"/>
      <c r="BVL1140" s="52"/>
      <c r="BVM1140" s="53"/>
      <c r="BVN1140" s="52"/>
      <c r="BVO1140" s="54"/>
      <c r="BVP1140" s="51"/>
      <c r="BVQ1140" s="52"/>
      <c r="BVR1140" s="53"/>
      <c r="BVS1140" s="52"/>
      <c r="BVT1140" s="54"/>
      <c r="BVU1140" s="51"/>
      <c r="BVV1140" s="52"/>
      <c r="BVW1140" s="53"/>
      <c r="BVX1140" s="52"/>
      <c r="BVY1140" s="54"/>
      <c r="BVZ1140" s="51"/>
      <c r="BWA1140" s="52"/>
      <c r="BWB1140" s="53"/>
      <c r="BWC1140" s="52"/>
      <c r="BWD1140" s="54"/>
      <c r="BWE1140" s="51"/>
      <c r="BWF1140" s="52"/>
      <c r="BWG1140" s="53"/>
      <c r="BWH1140" s="52"/>
      <c r="BWI1140" s="54"/>
      <c r="BWJ1140" s="51"/>
      <c r="BWK1140" s="52"/>
      <c r="BWL1140" s="53"/>
      <c r="BWM1140" s="52"/>
      <c r="BWN1140" s="54"/>
      <c r="BWO1140" s="51"/>
      <c r="BWP1140" s="52"/>
      <c r="BWQ1140" s="53"/>
      <c r="BWR1140" s="52"/>
      <c r="BWS1140" s="54"/>
      <c r="BWT1140" s="51"/>
      <c r="BWU1140" s="52"/>
      <c r="BWV1140" s="53"/>
      <c r="BWW1140" s="52"/>
      <c r="BWX1140" s="54"/>
      <c r="BWY1140" s="51"/>
      <c r="BWZ1140" s="52"/>
      <c r="BXA1140" s="53"/>
      <c r="BXB1140" s="52"/>
      <c r="BXC1140" s="54"/>
      <c r="BXD1140" s="51"/>
      <c r="BXE1140" s="52"/>
      <c r="BXF1140" s="53"/>
      <c r="BXG1140" s="52"/>
      <c r="BXH1140" s="54"/>
      <c r="BXI1140" s="51"/>
      <c r="BXJ1140" s="52"/>
      <c r="BXK1140" s="53"/>
      <c r="BXL1140" s="52"/>
      <c r="BXM1140" s="54"/>
      <c r="BXN1140" s="51"/>
      <c r="BXO1140" s="52"/>
      <c r="BXP1140" s="53"/>
      <c r="BXQ1140" s="52"/>
      <c r="BXR1140" s="54"/>
      <c r="BXS1140" s="51"/>
      <c r="BXT1140" s="52"/>
      <c r="BXU1140" s="53"/>
      <c r="BXV1140" s="52"/>
      <c r="BXW1140" s="54"/>
      <c r="BXX1140" s="51"/>
      <c r="BXY1140" s="52"/>
      <c r="BXZ1140" s="53"/>
      <c r="BYA1140" s="52"/>
      <c r="BYB1140" s="54"/>
      <c r="BYC1140" s="51"/>
      <c r="BYD1140" s="52"/>
      <c r="BYE1140" s="53"/>
      <c r="BYF1140" s="52"/>
      <c r="BYG1140" s="54"/>
      <c r="BYH1140" s="51"/>
      <c r="BYI1140" s="52"/>
      <c r="BYJ1140" s="53"/>
      <c r="BYK1140" s="52"/>
      <c r="BYL1140" s="54"/>
      <c r="BYM1140" s="51"/>
      <c r="BYN1140" s="52"/>
      <c r="BYO1140" s="53"/>
      <c r="BYP1140" s="52"/>
      <c r="BYQ1140" s="54"/>
      <c r="BYR1140" s="51"/>
      <c r="BYS1140" s="52"/>
      <c r="BYT1140" s="53"/>
      <c r="BYU1140" s="52"/>
      <c r="BYV1140" s="54"/>
      <c r="BYW1140" s="51"/>
      <c r="BYX1140" s="52"/>
      <c r="BYY1140" s="53"/>
      <c r="BYZ1140" s="52"/>
      <c r="BZA1140" s="54"/>
      <c r="BZB1140" s="51"/>
      <c r="BZC1140" s="52"/>
      <c r="BZD1140" s="53"/>
      <c r="BZE1140" s="52"/>
      <c r="BZF1140" s="54"/>
      <c r="BZG1140" s="51"/>
      <c r="BZH1140" s="52"/>
      <c r="BZI1140" s="53"/>
      <c r="BZJ1140" s="52"/>
      <c r="BZK1140" s="54"/>
      <c r="BZL1140" s="51"/>
      <c r="BZM1140" s="52"/>
      <c r="BZN1140" s="53"/>
      <c r="BZO1140" s="52"/>
      <c r="BZP1140" s="54"/>
      <c r="BZQ1140" s="51"/>
      <c r="BZR1140" s="52"/>
      <c r="BZS1140" s="53"/>
      <c r="BZT1140" s="52"/>
      <c r="BZU1140" s="54"/>
      <c r="BZV1140" s="51"/>
      <c r="BZW1140" s="52"/>
      <c r="BZX1140" s="53"/>
      <c r="BZY1140" s="52"/>
      <c r="BZZ1140" s="54"/>
      <c r="CAA1140" s="51"/>
      <c r="CAB1140" s="52"/>
      <c r="CAC1140" s="53"/>
      <c r="CAD1140" s="52"/>
      <c r="CAE1140" s="54"/>
      <c r="CAF1140" s="51"/>
      <c r="CAG1140" s="52"/>
      <c r="CAH1140" s="53"/>
      <c r="CAI1140" s="52"/>
      <c r="CAJ1140" s="54"/>
      <c r="CAK1140" s="51"/>
      <c r="CAL1140" s="52"/>
      <c r="CAM1140" s="53"/>
      <c r="CAN1140" s="52"/>
      <c r="CAO1140" s="54"/>
      <c r="CAP1140" s="51"/>
      <c r="CAQ1140" s="52"/>
      <c r="CAR1140" s="53"/>
      <c r="CAS1140" s="52"/>
      <c r="CAT1140" s="54"/>
      <c r="CAU1140" s="51"/>
      <c r="CAV1140" s="52"/>
      <c r="CAW1140" s="53"/>
      <c r="CAX1140" s="52"/>
      <c r="CAY1140" s="54"/>
      <c r="CAZ1140" s="51"/>
      <c r="CBA1140" s="52"/>
      <c r="CBB1140" s="53"/>
      <c r="CBC1140" s="52"/>
      <c r="CBD1140" s="54"/>
      <c r="CBE1140" s="51"/>
      <c r="CBF1140" s="52"/>
      <c r="CBG1140" s="53"/>
      <c r="CBH1140" s="52"/>
      <c r="CBI1140" s="54"/>
      <c r="CBJ1140" s="51"/>
      <c r="CBK1140" s="52"/>
      <c r="CBL1140" s="53"/>
      <c r="CBM1140" s="52"/>
      <c r="CBN1140" s="54"/>
      <c r="CBO1140" s="51"/>
      <c r="CBP1140" s="52"/>
      <c r="CBQ1140" s="53"/>
      <c r="CBR1140" s="52"/>
      <c r="CBS1140" s="54"/>
      <c r="CBT1140" s="51"/>
      <c r="CBU1140" s="52"/>
      <c r="CBV1140" s="53"/>
      <c r="CBW1140" s="52"/>
      <c r="CBX1140" s="54"/>
      <c r="CBY1140" s="51"/>
      <c r="CBZ1140" s="52"/>
      <c r="CCA1140" s="53"/>
      <c r="CCB1140" s="52"/>
      <c r="CCC1140" s="54"/>
      <c r="CCD1140" s="51"/>
      <c r="CCE1140" s="52"/>
      <c r="CCF1140" s="53"/>
      <c r="CCG1140" s="52"/>
      <c r="CCH1140" s="54"/>
      <c r="CCI1140" s="51"/>
      <c r="CCJ1140" s="52"/>
      <c r="CCK1140" s="53"/>
      <c r="CCL1140" s="52"/>
      <c r="CCM1140" s="54"/>
      <c r="CCN1140" s="51"/>
      <c r="CCO1140" s="52"/>
      <c r="CCP1140" s="53"/>
      <c r="CCQ1140" s="52"/>
      <c r="CCR1140" s="54"/>
      <c r="CCS1140" s="51"/>
      <c r="CCT1140" s="52"/>
      <c r="CCU1140" s="53"/>
      <c r="CCV1140" s="52"/>
      <c r="CCW1140" s="54"/>
      <c r="CCX1140" s="51"/>
      <c r="CCY1140" s="52"/>
      <c r="CCZ1140" s="53"/>
      <c r="CDA1140" s="52"/>
      <c r="CDB1140" s="54"/>
      <c r="CDC1140" s="51"/>
      <c r="CDD1140" s="52"/>
      <c r="CDE1140" s="53"/>
      <c r="CDF1140" s="52"/>
      <c r="CDG1140" s="54"/>
      <c r="CDH1140" s="51"/>
      <c r="CDI1140" s="52"/>
      <c r="CDJ1140" s="53"/>
      <c r="CDK1140" s="52"/>
      <c r="CDL1140" s="54"/>
      <c r="CDM1140" s="51"/>
      <c r="CDN1140" s="52"/>
      <c r="CDO1140" s="53"/>
      <c r="CDP1140" s="52"/>
      <c r="CDQ1140" s="54"/>
      <c r="CDR1140" s="51"/>
      <c r="CDS1140" s="52"/>
      <c r="CDT1140" s="53"/>
      <c r="CDU1140" s="52"/>
      <c r="CDV1140" s="54"/>
      <c r="CDW1140" s="51"/>
      <c r="CDX1140" s="52"/>
      <c r="CDY1140" s="53"/>
      <c r="CDZ1140" s="52"/>
      <c r="CEA1140" s="54"/>
      <c r="CEB1140" s="51"/>
      <c r="CEC1140" s="52"/>
      <c r="CED1140" s="53"/>
      <c r="CEE1140" s="52"/>
      <c r="CEF1140" s="54"/>
      <c r="CEG1140" s="51"/>
      <c r="CEH1140" s="52"/>
      <c r="CEI1140" s="53"/>
      <c r="CEJ1140" s="52"/>
      <c r="CEK1140" s="54"/>
      <c r="CEL1140" s="51"/>
      <c r="CEM1140" s="52"/>
      <c r="CEN1140" s="53"/>
      <c r="CEO1140" s="52"/>
      <c r="CEP1140" s="54"/>
      <c r="CEQ1140" s="51"/>
      <c r="CER1140" s="52"/>
      <c r="CES1140" s="53"/>
      <c r="CET1140" s="52"/>
      <c r="CEU1140" s="54"/>
      <c r="CEV1140" s="51"/>
      <c r="CEW1140" s="52"/>
      <c r="CEX1140" s="53"/>
      <c r="CEY1140" s="52"/>
      <c r="CEZ1140" s="54"/>
      <c r="CFA1140" s="51"/>
      <c r="CFB1140" s="52"/>
      <c r="CFC1140" s="53"/>
      <c r="CFD1140" s="52"/>
      <c r="CFE1140" s="54"/>
      <c r="CFF1140" s="51"/>
      <c r="CFG1140" s="52"/>
      <c r="CFH1140" s="53"/>
      <c r="CFI1140" s="52"/>
      <c r="CFJ1140" s="54"/>
      <c r="CFK1140" s="51"/>
      <c r="CFL1140" s="52"/>
      <c r="CFM1140" s="53"/>
      <c r="CFN1140" s="52"/>
      <c r="CFO1140" s="54"/>
      <c r="CFP1140" s="51"/>
      <c r="CFQ1140" s="52"/>
      <c r="CFR1140" s="53"/>
      <c r="CFS1140" s="52"/>
      <c r="CFT1140" s="54"/>
      <c r="CFU1140" s="51"/>
      <c r="CFV1140" s="52"/>
      <c r="CFW1140" s="53"/>
      <c r="CFX1140" s="52"/>
      <c r="CFY1140" s="54"/>
      <c r="CFZ1140" s="51"/>
      <c r="CGA1140" s="52"/>
      <c r="CGB1140" s="53"/>
      <c r="CGC1140" s="52"/>
      <c r="CGD1140" s="54"/>
      <c r="CGE1140" s="51"/>
      <c r="CGF1140" s="52"/>
      <c r="CGG1140" s="53"/>
      <c r="CGH1140" s="52"/>
      <c r="CGI1140" s="54"/>
      <c r="CGJ1140" s="51"/>
      <c r="CGK1140" s="52"/>
      <c r="CGL1140" s="53"/>
      <c r="CGM1140" s="52"/>
      <c r="CGN1140" s="54"/>
      <c r="CGO1140" s="51"/>
      <c r="CGP1140" s="52"/>
      <c r="CGQ1140" s="53"/>
      <c r="CGR1140" s="52"/>
      <c r="CGS1140" s="54"/>
      <c r="CGT1140" s="51"/>
      <c r="CGU1140" s="52"/>
      <c r="CGV1140" s="53"/>
      <c r="CGW1140" s="52"/>
      <c r="CGX1140" s="54"/>
      <c r="CGY1140" s="51"/>
      <c r="CGZ1140" s="52"/>
      <c r="CHA1140" s="53"/>
      <c r="CHB1140" s="52"/>
      <c r="CHC1140" s="54"/>
      <c r="CHD1140" s="51"/>
      <c r="CHE1140" s="52"/>
      <c r="CHF1140" s="53"/>
      <c r="CHG1140" s="52"/>
      <c r="CHH1140" s="54"/>
      <c r="CHI1140" s="51"/>
      <c r="CHJ1140" s="52"/>
      <c r="CHK1140" s="53"/>
      <c r="CHL1140" s="52"/>
      <c r="CHM1140" s="54"/>
      <c r="CHN1140" s="51"/>
      <c r="CHO1140" s="52"/>
      <c r="CHP1140" s="53"/>
      <c r="CHQ1140" s="52"/>
      <c r="CHR1140" s="54"/>
      <c r="CHS1140" s="51"/>
      <c r="CHT1140" s="52"/>
      <c r="CHU1140" s="53"/>
      <c r="CHV1140" s="52"/>
      <c r="CHW1140" s="54"/>
      <c r="CHX1140" s="51"/>
      <c r="CHY1140" s="52"/>
      <c r="CHZ1140" s="53"/>
      <c r="CIA1140" s="52"/>
      <c r="CIB1140" s="54"/>
      <c r="CIC1140" s="51"/>
      <c r="CID1140" s="52"/>
      <c r="CIE1140" s="53"/>
      <c r="CIF1140" s="52"/>
      <c r="CIG1140" s="54"/>
      <c r="CIH1140" s="51"/>
      <c r="CII1140" s="52"/>
      <c r="CIJ1140" s="53"/>
      <c r="CIK1140" s="52"/>
      <c r="CIL1140" s="54"/>
      <c r="CIM1140" s="51"/>
      <c r="CIN1140" s="52"/>
      <c r="CIO1140" s="53"/>
      <c r="CIP1140" s="52"/>
      <c r="CIQ1140" s="54"/>
      <c r="CIR1140" s="51"/>
      <c r="CIS1140" s="52"/>
      <c r="CIT1140" s="53"/>
      <c r="CIU1140" s="52"/>
      <c r="CIV1140" s="54"/>
      <c r="CIW1140" s="51"/>
      <c r="CIX1140" s="52"/>
      <c r="CIY1140" s="53"/>
      <c r="CIZ1140" s="52"/>
      <c r="CJA1140" s="54"/>
      <c r="CJB1140" s="51"/>
      <c r="CJC1140" s="52"/>
      <c r="CJD1140" s="53"/>
      <c r="CJE1140" s="52"/>
      <c r="CJF1140" s="54"/>
      <c r="CJG1140" s="51"/>
      <c r="CJH1140" s="52"/>
      <c r="CJI1140" s="53"/>
      <c r="CJJ1140" s="52"/>
      <c r="CJK1140" s="54"/>
      <c r="CJL1140" s="51"/>
      <c r="CJM1140" s="52"/>
      <c r="CJN1140" s="53"/>
      <c r="CJO1140" s="52"/>
      <c r="CJP1140" s="54"/>
      <c r="CJQ1140" s="51"/>
      <c r="CJR1140" s="52"/>
      <c r="CJS1140" s="53"/>
      <c r="CJT1140" s="52"/>
      <c r="CJU1140" s="54"/>
      <c r="CJV1140" s="51"/>
      <c r="CJW1140" s="52"/>
      <c r="CJX1140" s="53"/>
      <c r="CJY1140" s="52"/>
      <c r="CJZ1140" s="54"/>
      <c r="CKA1140" s="51"/>
      <c r="CKB1140" s="52"/>
      <c r="CKC1140" s="53"/>
      <c r="CKD1140" s="52"/>
      <c r="CKE1140" s="54"/>
      <c r="CKF1140" s="51"/>
      <c r="CKG1140" s="52"/>
      <c r="CKH1140" s="53"/>
      <c r="CKI1140" s="52"/>
      <c r="CKJ1140" s="54"/>
      <c r="CKK1140" s="51"/>
      <c r="CKL1140" s="52"/>
      <c r="CKM1140" s="53"/>
      <c r="CKN1140" s="52"/>
      <c r="CKO1140" s="54"/>
      <c r="CKP1140" s="51"/>
      <c r="CKQ1140" s="52"/>
      <c r="CKR1140" s="53"/>
      <c r="CKS1140" s="52"/>
      <c r="CKT1140" s="54"/>
      <c r="CKU1140" s="51"/>
      <c r="CKV1140" s="52"/>
      <c r="CKW1140" s="53"/>
      <c r="CKX1140" s="52"/>
      <c r="CKY1140" s="54"/>
      <c r="CKZ1140" s="51"/>
      <c r="CLA1140" s="52"/>
      <c r="CLB1140" s="53"/>
      <c r="CLC1140" s="52"/>
      <c r="CLD1140" s="54"/>
      <c r="CLE1140" s="51"/>
      <c r="CLF1140" s="52"/>
      <c r="CLG1140" s="53"/>
      <c r="CLH1140" s="52"/>
      <c r="CLI1140" s="54"/>
      <c r="CLJ1140" s="51"/>
      <c r="CLK1140" s="52"/>
      <c r="CLL1140" s="53"/>
      <c r="CLM1140" s="52"/>
      <c r="CLN1140" s="54"/>
      <c r="CLO1140" s="51"/>
      <c r="CLP1140" s="52"/>
      <c r="CLQ1140" s="53"/>
      <c r="CLR1140" s="52"/>
      <c r="CLS1140" s="54"/>
      <c r="CLT1140" s="51"/>
      <c r="CLU1140" s="52"/>
      <c r="CLV1140" s="53"/>
      <c r="CLW1140" s="52"/>
      <c r="CLX1140" s="54"/>
      <c r="CLY1140" s="51"/>
      <c r="CLZ1140" s="52"/>
      <c r="CMA1140" s="53"/>
      <c r="CMB1140" s="52"/>
      <c r="CMC1140" s="54"/>
      <c r="CMD1140" s="51"/>
      <c r="CME1140" s="52"/>
      <c r="CMF1140" s="53"/>
      <c r="CMG1140" s="52"/>
      <c r="CMH1140" s="54"/>
      <c r="CMI1140" s="51"/>
      <c r="CMJ1140" s="52"/>
      <c r="CMK1140" s="53"/>
      <c r="CML1140" s="52"/>
      <c r="CMM1140" s="54"/>
      <c r="CMN1140" s="51"/>
      <c r="CMO1140" s="52"/>
      <c r="CMP1140" s="53"/>
      <c r="CMQ1140" s="52"/>
      <c r="CMR1140" s="54"/>
      <c r="CMS1140" s="51"/>
      <c r="CMT1140" s="52"/>
      <c r="CMU1140" s="53"/>
      <c r="CMV1140" s="52"/>
      <c r="CMW1140" s="54"/>
      <c r="CMX1140" s="51"/>
      <c r="CMY1140" s="52"/>
      <c r="CMZ1140" s="53"/>
      <c r="CNA1140" s="52"/>
      <c r="CNB1140" s="54"/>
      <c r="CNC1140" s="51"/>
      <c r="CND1140" s="52"/>
      <c r="CNE1140" s="53"/>
      <c r="CNF1140" s="52"/>
      <c r="CNG1140" s="54"/>
      <c r="CNH1140" s="51"/>
      <c r="CNI1140" s="52"/>
      <c r="CNJ1140" s="53"/>
      <c r="CNK1140" s="52"/>
      <c r="CNL1140" s="54"/>
      <c r="CNM1140" s="51"/>
      <c r="CNN1140" s="52"/>
      <c r="CNO1140" s="53"/>
      <c r="CNP1140" s="52"/>
      <c r="CNQ1140" s="54"/>
      <c r="CNR1140" s="51"/>
      <c r="CNS1140" s="52"/>
      <c r="CNT1140" s="53"/>
      <c r="CNU1140" s="52"/>
      <c r="CNV1140" s="54"/>
      <c r="CNW1140" s="51"/>
      <c r="CNX1140" s="52"/>
      <c r="CNY1140" s="53"/>
      <c r="CNZ1140" s="52"/>
      <c r="COA1140" s="54"/>
      <c r="COB1140" s="51"/>
      <c r="COC1140" s="52"/>
      <c r="COD1140" s="53"/>
      <c r="COE1140" s="52"/>
      <c r="COF1140" s="54"/>
      <c r="COG1140" s="51"/>
      <c r="COH1140" s="52"/>
      <c r="COI1140" s="53"/>
      <c r="COJ1140" s="52"/>
      <c r="COK1140" s="54"/>
      <c r="COL1140" s="51"/>
      <c r="COM1140" s="52"/>
      <c r="CON1140" s="53"/>
      <c r="COO1140" s="52"/>
      <c r="COP1140" s="54"/>
      <c r="COQ1140" s="51"/>
      <c r="COR1140" s="52"/>
      <c r="COS1140" s="53"/>
      <c r="COT1140" s="52"/>
      <c r="COU1140" s="54"/>
      <c r="COV1140" s="51"/>
      <c r="COW1140" s="52"/>
      <c r="COX1140" s="53"/>
      <c r="COY1140" s="52"/>
      <c r="COZ1140" s="54"/>
      <c r="CPA1140" s="51"/>
      <c r="CPB1140" s="52"/>
      <c r="CPC1140" s="53"/>
      <c r="CPD1140" s="52"/>
      <c r="CPE1140" s="54"/>
      <c r="CPF1140" s="51"/>
      <c r="CPG1140" s="52"/>
      <c r="CPH1140" s="53"/>
      <c r="CPI1140" s="52"/>
      <c r="CPJ1140" s="54"/>
      <c r="CPK1140" s="51"/>
      <c r="CPL1140" s="52"/>
      <c r="CPM1140" s="53"/>
      <c r="CPN1140" s="52"/>
      <c r="CPO1140" s="54"/>
      <c r="CPP1140" s="51"/>
      <c r="CPQ1140" s="52"/>
      <c r="CPR1140" s="53"/>
      <c r="CPS1140" s="52"/>
      <c r="CPT1140" s="54"/>
      <c r="CPU1140" s="51"/>
      <c r="CPV1140" s="52"/>
      <c r="CPW1140" s="53"/>
      <c r="CPX1140" s="52"/>
      <c r="CPY1140" s="54"/>
      <c r="CPZ1140" s="51"/>
      <c r="CQA1140" s="52"/>
      <c r="CQB1140" s="53"/>
      <c r="CQC1140" s="52"/>
      <c r="CQD1140" s="54"/>
      <c r="CQE1140" s="51"/>
      <c r="CQF1140" s="52"/>
      <c r="CQG1140" s="53"/>
      <c r="CQH1140" s="52"/>
      <c r="CQI1140" s="54"/>
      <c r="CQJ1140" s="51"/>
      <c r="CQK1140" s="52"/>
      <c r="CQL1140" s="53"/>
      <c r="CQM1140" s="52"/>
      <c r="CQN1140" s="54"/>
      <c r="CQO1140" s="51"/>
      <c r="CQP1140" s="52"/>
      <c r="CQQ1140" s="53"/>
      <c r="CQR1140" s="52"/>
      <c r="CQS1140" s="54"/>
      <c r="CQT1140" s="51"/>
      <c r="CQU1140" s="52"/>
      <c r="CQV1140" s="53"/>
      <c r="CQW1140" s="52"/>
      <c r="CQX1140" s="54"/>
      <c r="CQY1140" s="51"/>
      <c r="CQZ1140" s="52"/>
      <c r="CRA1140" s="53"/>
      <c r="CRB1140" s="52"/>
      <c r="CRC1140" s="54"/>
      <c r="CRD1140" s="51"/>
      <c r="CRE1140" s="52"/>
      <c r="CRF1140" s="53"/>
      <c r="CRG1140" s="52"/>
      <c r="CRH1140" s="54"/>
      <c r="CRI1140" s="51"/>
      <c r="CRJ1140" s="52"/>
      <c r="CRK1140" s="53"/>
      <c r="CRL1140" s="52"/>
      <c r="CRM1140" s="54"/>
      <c r="CRN1140" s="51"/>
      <c r="CRO1140" s="52"/>
      <c r="CRP1140" s="53"/>
      <c r="CRQ1140" s="52"/>
      <c r="CRR1140" s="54"/>
      <c r="CRS1140" s="51"/>
      <c r="CRT1140" s="52"/>
      <c r="CRU1140" s="53"/>
      <c r="CRV1140" s="52"/>
      <c r="CRW1140" s="54"/>
      <c r="CRX1140" s="51"/>
      <c r="CRY1140" s="52"/>
      <c r="CRZ1140" s="53"/>
      <c r="CSA1140" s="52"/>
      <c r="CSB1140" s="54"/>
      <c r="CSC1140" s="51"/>
      <c r="CSD1140" s="52"/>
      <c r="CSE1140" s="53"/>
      <c r="CSF1140" s="52"/>
      <c r="CSG1140" s="54"/>
      <c r="CSH1140" s="51"/>
      <c r="CSI1140" s="52"/>
      <c r="CSJ1140" s="53"/>
      <c r="CSK1140" s="52"/>
      <c r="CSL1140" s="54"/>
      <c r="CSM1140" s="51"/>
      <c r="CSN1140" s="52"/>
      <c r="CSO1140" s="53"/>
      <c r="CSP1140" s="52"/>
      <c r="CSQ1140" s="54"/>
      <c r="CSR1140" s="51"/>
      <c r="CSS1140" s="52"/>
      <c r="CST1140" s="53"/>
      <c r="CSU1140" s="52"/>
      <c r="CSV1140" s="54"/>
      <c r="CSW1140" s="51"/>
      <c r="CSX1140" s="52"/>
      <c r="CSY1140" s="53"/>
      <c r="CSZ1140" s="52"/>
      <c r="CTA1140" s="54"/>
      <c r="CTB1140" s="51"/>
      <c r="CTC1140" s="52"/>
      <c r="CTD1140" s="53"/>
      <c r="CTE1140" s="52"/>
      <c r="CTF1140" s="54"/>
      <c r="CTG1140" s="51"/>
      <c r="CTH1140" s="52"/>
      <c r="CTI1140" s="53"/>
      <c r="CTJ1140" s="52"/>
      <c r="CTK1140" s="54"/>
      <c r="CTL1140" s="51"/>
      <c r="CTM1140" s="52"/>
      <c r="CTN1140" s="53"/>
      <c r="CTO1140" s="52"/>
      <c r="CTP1140" s="54"/>
      <c r="CTQ1140" s="51"/>
      <c r="CTR1140" s="52"/>
      <c r="CTS1140" s="53"/>
      <c r="CTT1140" s="52"/>
      <c r="CTU1140" s="54"/>
      <c r="CTV1140" s="51"/>
    </row>
    <row r="1141" ht="14.25" customHeight="1" spans="1:2570">
      <c r="A1141" s="14">
        <v>1139</v>
      </c>
      <c r="B1141" s="35" t="s">
        <v>1869</v>
      </c>
      <c r="C1141" s="18" t="s">
        <v>2181</v>
      </c>
      <c r="D1141" s="47" t="s">
        <v>2197</v>
      </c>
      <c r="E1141" s="22" t="s">
        <v>268</v>
      </c>
      <c r="F1141" s="18" t="s">
        <v>2191</v>
      </c>
      <c r="G1141" s="47" t="s">
        <v>456</v>
      </c>
      <c r="H1141" s="22" t="s">
        <v>16</v>
      </c>
      <c r="I1141" s="47"/>
      <c r="J1141" s="51"/>
      <c r="K1141" s="52"/>
      <c r="L1141" s="53"/>
      <c r="M1141" s="52"/>
      <c r="N1141" s="54"/>
      <c r="O1141" s="51"/>
      <c r="P1141" s="52"/>
      <c r="Q1141" s="53"/>
      <c r="R1141" s="52"/>
      <c r="S1141" s="54"/>
      <c r="T1141" s="51"/>
      <c r="U1141" s="52"/>
      <c r="V1141" s="53"/>
      <c r="W1141" s="52"/>
      <c r="X1141" s="54"/>
      <c r="Y1141" s="51"/>
      <c r="Z1141" s="52"/>
      <c r="AA1141" s="53"/>
      <c r="AB1141" s="52"/>
      <c r="AC1141" s="54"/>
      <c r="AD1141" s="51"/>
      <c r="AE1141" s="52"/>
      <c r="AF1141" s="53"/>
      <c r="AG1141" s="52"/>
      <c r="AH1141" s="54"/>
      <c r="AI1141" s="51"/>
      <c r="AJ1141" s="52"/>
      <c r="AK1141" s="53"/>
      <c r="AL1141" s="52"/>
      <c r="AM1141" s="54"/>
      <c r="AN1141" s="51"/>
      <c r="AO1141" s="52"/>
      <c r="AP1141" s="53"/>
      <c r="AQ1141" s="52"/>
      <c r="AR1141" s="54"/>
      <c r="AS1141" s="51"/>
      <c r="AT1141" s="52"/>
      <c r="AU1141" s="53"/>
      <c r="AV1141" s="52"/>
      <c r="AW1141" s="54"/>
      <c r="AX1141" s="51"/>
      <c r="AY1141" s="52"/>
      <c r="AZ1141" s="53"/>
      <c r="BA1141" s="52"/>
      <c r="BB1141" s="54"/>
      <c r="BC1141" s="51"/>
      <c r="BD1141" s="52"/>
      <c r="BE1141" s="53"/>
      <c r="BF1141" s="52"/>
      <c r="BG1141" s="54"/>
      <c r="BH1141" s="51"/>
      <c r="BI1141" s="52"/>
      <c r="BJ1141" s="53"/>
      <c r="BK1141" s="52"/>
      <c r="BL1141" s="54"/>
      <c r="BM1141" s="51"/>
      <c r="BN1141" s="52"/>
      <c r="BO1141" s="53"/>
      <c r="BP1141" s="52"/>
      <c r="BQ1141" s="54"/>
      <c r="BR1141" s="51"/>
      <c r="BS1141" s="52"/>
      <c r="BT1141" s="53"/>
      <c r="BU1141" s="52"/>
      <c r="BV1141" s="54"/>
      <c r="BW1141" s="51"/>
      <c r="BX1141" s="52"/>
      <c r="BY1141" s="53"/>
      <c r="BZ1141" s="52"/>
      <c r="CA1141" s="54"/>
      <c r="CB1141" s="51"/>
      <c r="CC1141" s="52"/>
      <c r="CD1141" s="53"/>
      <c r="CE1141" s="52"/>
      <c r="CF1141" s="54"/>
      <c r="CG1141" s="51"/>
      <c r="CH1141" s="52"/>
      <c r="CI1141" s="53"/>
      <c r="CJ1141" s="52"/>
      <c r="CK1141" s="54"/>
      <c r="CL1141" s="51"/>
      <c r="CM1141" s="52"/>
      <c r="CN1141" s="53"/>
      <c r="CO1141" s="52"/>
      <c r="CP1141" s="54"/>
      <c r="CQ1141" s="51"/>
      <c r="CR1141" s="52"/>
      <c r="CS1141" s="53"/>
      <c r="CT1141" s="52"/>
      <c r="CU1141" s="54"/>
      <c r="CV1141" s="51"/>
      <c r="CW1141" s="52"/>
      <c r="CX1141" s="53"/>
      <c r="CY1141" s="52"/>
      <c r="CZ1141" s="54"/>
      <c r="DA1141" s="51"/>
      <c r="DB1141" s="52"/>
      <c r="DC1141" s="53"/>
      <c r="DD1141" s="52"/>
      <c r="DE1141" s="54"/>
      <c r="DF1141" s="51"/>
      <c r="DG1141" s="52"/>
      <c r="DH1141" s="53"/>
      <c r="DI1141" s="52"/>
      <c r="DJ1141" s="54"/>
      <c r="DK1141" s="51"/>
      <c r="DL1141" s="52"/>
      <c r="DM1141" s="53"/>
      <c r="DN1141" s="52"/>
      <c r="DO1141" s="54"/>
      <c r="DP1141" s="51"/>
      <c r="DQ1141" s="52"/>
      <c r="DR1141" s="53"/>
      <c r="DS1141" s="52"/>
      <c r="DT1141" s="54"/>
      <c r="DU1141" s="51"/>
      <c r="DV1141" s="52"/>
      <c r="DW1141" s="53"/>
      <c r="DX1141" s="52"/>
      <c r="DY1141" s="54"/>
      <c r="DZ1141" s="51"/>
      <c r="EA1141" s="52"/>
      <c r="EB1141" s="53"/>
      <c r="EC1141" s="52"/>
      <c r="ED1141" s="54"/>
      <c r="EE1141" s="51"/>
      <c r="EF1141" s="52"/>
      <c r="EG1141" s="53"/>
      <c r="EH1141" s="52"/>
      <c r="EI1141" s="54"/>
      <c r="EJ1141" s="51"/>
      <c r="EK1141" s="52"/>
      <c r="EL1141" s="53"/>
      <c r="EM1141" s="52"/>
      <c r="EN1141" s="54"/>
      <c r="EO1141" s="51"/>
      <c r="EP1141" s="52"/>
      <c r="EQ1141" s="53"/>
      <c r="ER1141" s="52"/>
      <c r="ES1141" s="54"/>
      <c r="ET1141" s="51"/>
      <c r="EU1141" s="52"/>
      <c r="EV1141" s="53"/>
      <c r="EW1141" s="52"/>
      <c r="EX1141" s="54"/>
      <c r="EY1141" s="51"/>
      <c r="EZ1141" s="52"/>
      <c r="FA1141" s="53"/>
      <c r="FB1141" s="52"/>
      <c r="FC1141" s="54"/>
      <c r="FD1141" s="51"/>
      <c r="FE1141" s="52"/>
      <c r="FF1141" s="53"/>
      <c r="FG1141" s="52"/>
      <c r="FH1141" s="54"/>
      <c r="FI1141" s="51"/>
      <c r="FJ1141" s="52"/>
      <c r="FK1141" s="53"/>
      <c r="FL1141" s="52"/>
      <c r="FM1141" s="54"/>
      <c r="FN1141" s="51"/>
      <c r="FO1141" s="52"/>
      <c r="FP1141" s="53"/>
      <c r="FQ1141" s="52"/>
      <c r="FR1141" s="54"/>
      <c r="FS1141" s="51"/>
      <c r="FT1141" s="52"/>
      <c r="FU1141" s="53"/>
      <c r="FV1141" s="52"/>
      <c r="FW1141" s="54"/>
      <c r="FX1141" s="51"/>
      <c r="FY1141" s="52"/>
      <c r="FZ1141" s="53"/>
      <c r="GA1141" s="52"/>
      <c r="GB1141" s="54"/>
      <c r="GC1141" s="51"/>
      <c r="GD1141" s="52"/>
      <c r="GE1141" s="53"/>
      <c r="GF1141" s="52"/>
      <c r="GG1141" s="54"/>
      <c r="GH1141" s="51"/>
      <c r="GI1141" s="52"/>
      <c r="GJ1141" s="53"/>
      <c r="GK1141" s="52"/>
      <c r="GL1141" s="54"/>
      <c r="GM1141" s="51"/>
      <c r="GN1141" s="52"/>
      <c r="GO1141" s="53"/>
      <c r="GP1141" s="52"/>
      <c r="GQ1141" s="54"/>
      <c r="GR1141" s="51"/>
      <c r="GS1141" s="52"/>
      <c r="GT1141" s="53"/>
      <c r="GU1141" s="52"/>
      <c r="GV1141" s="54"/>
      <c r="GW1141" s="51"/>
      <c r="GX1141" s="52"/>
      <c r="GY1141" s="53"/>
      <c r="GZ1141" s="52"/>
      <c r="HA1141" s="54"/>
      <c r="HB1141" s="51"/>
      <c r="HC1141" s="52"/>
      <c r="HD1141" s="53"/>
      <c r="HE1141" s="52"/>
      <c r="HF1141" s="54"/>
      <c r="HG1141" s="51"/>
      <c r="HH1141" s="52"/>
      <c r="HI1141" s="53"/>
      <c r="HJ1141" s="52"/>
      <c r="HK1141" s="54"/>
      <c r="HL1141" s="51"/>
      <c r="HM1141" s="52"/>
      <c r="HN1141" s="53"/>
      <c r="HO1141" s="52"/>
      <c r="HP1141" s="54"/>
      <c r="HQ1141" s="51"/>
      <c r="HR1141" s="52"/>
      <c r="HS1141" s="53"/>
      <c r="HT1141" s="52"/>
      <c r="HU1141" s="54"/>
      <c r="HV1141" s="51"/>
      <c r="HW1141" s="52"/>
      <c r="HX1141" s="53"/>
      <c r="HY1141" s="52"/>
      <c r="HZ1141" s="54"/>
      <c r="IA1141" s="51"/>
      <c r="IB1141" s="52"/>
      <c r="IC1141" s="53"/>
      <c r="ID1141" s="52"/>
      <c r="IE1141" s="54"/>
      <c r="IF1141" s="51"/>
      <c r="IG1141" s="52"/>
      <c r="IH1141" s="53"/>
      <c r="II1141" s="52"/>
      <c r="IJ1141" s="54"/>
      <c r="IK1141" s="51"/>
      <c r="IL1141" s="52"/>
      <c r="IM1141" s="53"/>
      <c r="IN1141" s="52"/>
      <c r="IO1141" s="54"/>
      <c r="IP1141" s="51"/>
      <c r="IQ1141" s="52"/>
      <c r="IR1141" s="53"/>
      <c r="IS1141" s="52"/>
      <c r="IT1141" s="54"/>
      <c r="IU1141" s="51"/>
      <c r="IV1141" s="52"/>
      <c r="IW1141" s="53"/>
      <c r="IX1141" s="52"/>
      <c r="IY1141" s="54"/>
      <c r="IZ1141" s="51"/>
      <c r="JA1141" s="52"/>
      <c r="JB1141" s="53"/>
      <c r="JC1141" s="52"/>
      <c r="JD1141" s="54"/>
      <c r="JE1141" s="51"/>
      <c r="JF1141" s="52"/>
      <c r="JG1141" s="53"/>
      <c r="JH1141" s="52"/>
      <c r="JI1141" s="54"/>
      <c r="JJ1141" s="51"/>
      <c r="JK1141" s="52"/>
      <c r="JL1141" s="53"/>
      <c r="JM1141" s="52"/>
      <c r="JN1141" s="54"/>
      <c r="JO1141" s="51"/>
      <c r="JP1141" s="52"/>
      <c r="JQ1141" s="53"/>
      <c r="JR1141" s="52"/>
      <c r="JS1141" s="54"/>
      <c r="JT1141" s="51"/>
      <c r="JU1141" s="52"/>
      <c r="JV1141" s="53"/>
      <c r="JW1141" s="52"/>
      <c r="JX1141" s="54"/>
      <c r="JY1141" s="51"/>
      <c r="JZ1141" s="52"/>
      <c r="KA1141" s="53"/>
      <c r="KB1141" s="52"/>
      <c r="KC1141" s="54"/>
      <c r="KD1141" s="51"/>
      <c r="KE1141" s="52"/>
      <c r="KF1141" s="53"/>
      <c r="KG1141" s="52"/>
      <c r="KH1141" s="54"/>
      <c r="KI1141" s="51"/>
      <c r="KJ1141" s="52"/>
      <c r="KK1141" s="53"/>
      <c r="KL1141" s="52"/>
      <c r="KM1141" s="54"/>
      <c r="KN1141" s="51"/>
      <c r="KO1141" s="52"/>
      <c r="KP1141" s="53"/>
      <c r="KQ1141" s="52"/>
      <c r="KR1141" s="54"/>
      <c r="KS1141" s="51"/>
      <c r="KT1141" s="52"/>
      <c r="KU1141" s="53"/>
      <c r="KV1141" s="52"/>
      <c r="KW1141" s="54"/>
      <c r="KX1141" s="51"/>
      <c r="KY1141" s="52"/>
      <c r="KZ1141" s="53"/>
      <c r="LA1141" s="52"/>
      <c r="LB1141" s="54"/>
      <c r="LC1141" s="51"/>
      <c r="LD1141" s="52"/>
      <c r="LE1141" s="53"/>
      <c r="LF1141" s="52"/>
      <c r="LG1141" s="54"/>
      <c r="LH1141" s="51"/>
      <c r="LI1141" s="52"/>
      <c r="LJ1141" s="53"/>
      <c r="LK1141" s="52"/>
      <c r="LL1141" s="54"/>
      <c r="LM1141" s="51"/>
      <c r="LN1141" s="52"/>
      <c r="LO1141" s="53"/>
      <c r="LP1141" s="52"/>
      <c r="LQ1141" s="54"/>
      <c r="LR1141" s="51"/>
      <c r="LS1141" s="52"/>
      <c r="LT1141" s="53"/>
      <c r="LU1141" s="52"/>
      <c r="LV1141" s="54"/>
      <c r="LW1141" s="51"/>
      <c r="LX1141" s="52"/>
      <c r="LY1141" s="53"/>
      <c r="LZ1141" s="52"/>
      <c r="MA1141" s="54"/>
      <c r="MB1141" s="51"/>
      <c r="MC1141" s="52"/>
      <c r="MD1141" s="53"/>
      <c r="ME1141" s="52"/>
      <c r="MF1141" s="54"/>
      <c r="MG1141" s="51"/>
      <c r="MH1141" s="52"/>
      <c r="MI1141" s="53"/>
      <c r="MJ1141" s="52"/>
      <c r="MK1141" s="54"/>
      <c r="ML1141" s="51"/>
      <c r="MM1141" s="52"/>
      <c r="MN1141" s="53"/>
      <c r="MO1141" s="52"/>
      <c r="MP1141" s="54"/>
      <c r="MQ1141" s="51"/>
      <c r="MR1141" s="52"/>
      <c r="MS1141" s="53"/>
      <c r="MT1141" s="52"/>
      <c r="MU1141" s="54"/>
      <c r="MV1141" s="51"/>
      <c r="MW1141" s="52"/>
      <c r="MX1141" s="53"/>
      <c r="MY1141" s="52"/>
      <c r="MZ1141" s="54"/>
      <c r="NA1141" s="51"/>
      <c r="NB1141" s="52"/>
      <c r="NC1141" s="53"/>
      <c r="ND1141" s="52"/>
      <c r="NE1141" s="54"/>
      <c r="NF1141" s="51"/>
      <c r="NG1141" s="52"/>
      <c r="NH1141" s="53"/>
      <c r="NI1141" s="52"/>
      <c r="NJ1141" s="54"/>
      <c r="NK1141" s="51"/>
      <c r="NL1141" s="52"/>
      <c r="NM1141" s="53"/>
      <c r="NN1141" s="52"/>
      <c r="NO1141" s="54"/>
      <c r="NP1141" s="51"/>
      <c r="NQ1141" s="52"/>
      <c r="NR1141" s="53"/>
      <c r="NS1141" s="52"/>
      <c r="NT1141" s="54"/>
      <c r="NU1141" s="51"/>
      <c r="NV1141" s="52"/>
      <c r="NW1141" s="53"/>
      <c r="NX1141" s="52"/>
      <c r="NY1141" s="54"/>
      <c r="NZ1141" s="51"/>
      <c r="OA1141" s="52"/>
      <c r="OB1141" s="53"/>
      <c r="OC1141" s="52"/>
      <c r="OD1141" s="54"/>
      <c r="OE1141" s="51"/>
      <c r="OF1141" s="52"/>
      <c r="OG1141" s="53"/>
      <c r="OH1141" s="52"/>
      <c r="OI1141" s="54"/>
      <c r="OJ1141" s="51"/>
      <c r="OK1141" s="52"/>
      <c r="OL1141" s="53"/>
      <c r="OM1141" s="52"/>
      <c r="ON1141" s="54"/>
      <c r="OO1141" s="51"/>
      <c r="OP1141" s="52"/>
      <c r="OQ1141" s="53"/>
      <c r="OR1141" s="52"/>
      <c r="OS1141" s="54"/>
      <c r="OT1141" s="51"/>
      <c r="OU1141" s="52"/>
      <c r="OV1141" s="53"/>
      <c r="OW1141" s="52"/>
      <c r="OX1141" s="54"/>
      <c r="OY1141" s="51"/>
      <c r="OZ1141" s="52"/>
      <c r="PA1141" s="53"/>
      <c r="PB1141" s="52"/>
      <c r="PC1141" s="54"/>
      <c r="PD1141" s="51"/>
      <c r="PE1141" s="52"/>
      <c r="PF1141" s="53"/>
      <c r="PG1141" s="52"/>
      <c r="PH1141" s="54"/>
      <c r="PI1141" s="51"/>
      <c r="PJ1141" s="52"/>
      <c r="PK1141" s="53"/>
      <c r="PL1141" s="52"/>
      <c r="PM1141" s="54"/>
      <c r="PN1141" s="51"/>
      <c r="PO1141" s="52"/>
      <c r="PP1141" s="53"/>
      <c r="PQ1141" s="52"/>
      <c r="PR1141" s="54"/>
      <c r="PS1141" s="51"/>
      <c r="PT1141" s="52"/>
      <c r="PU1141" s="53"/>
      <c r="PV1141" s="52"/>
      <c r="PW1141" s="54"/>
      <c r="PX1141" s="51"/>
      <c r="PY1141" s="52"/>
      <c r="PZ1141" s="53"/>
      <c r="QA1141" s="52"/>
      <c r="QB1141" s="54"/>
      <c r="QC1141" s="51"/>
      <c r="QD1141" s="52"/>
      <c r="QE1141" s="53"/>
      <c r="QF1141" s="52"/>
      <c r="QG1141" s="54"/>
      <c r="QH1141" s="51"/>
      <c r="QI1141" s="52"/>
      <c r="QJ1141" s="53"/>
      <c r="QK1141" s="52"/>
      <c r="QL1141" s="54"/>
      <c r="QM1141" s="51"/>
      <c r="QN1141" s="52"/>
      <c r="QO1141" s="53"/>
      <c r="QP1141" s="52"/>
      <c r="QQ1141" s="54"/>
      <c r="QR1141" s="51"/>
      <c r="QS1141" s="52"/>
      <c r="QT1141" s="53"/>
      <c r="QU1141" s="52"/>
      <c r="QV1141" s="54"/>
      <c r="QW1141" s="51"/>
      <c r="QX1141" s="52"/>
      <c r="QY1141" s="53"/>
      <c r="QZ1141" s="52"/>
      <c r="RA1141" s="54"/>
      <c r="RB1141" s="51"/>
      <c r="RC1141" s="52"/>
      <c r="RD1141" s="53"/>
      <c r="RE1141" s="52"/>
      <c r="RF1141" s="54"/>
      <c r="RG1141" s="51"/>
      <c r="RH1141" s="52"/>
      <c r="RI1141" s="53"/>
      <c r="RJ1141" s="52"/>
      <c r="RK1141" s="54"/>
      <c r="RL1141" s="51"/>
      <c r="RM1141" s="52"/>
      <c r="RN1141" s="53"/>
      <c r="RO1141" s="52"/>
      <c r="RP1141" s="54"/>
      <c r="RQ1141" s="51"/>
      <c r="RR1141" s="52"/>
      <c r="RS1141" s="53"/>
      <c r="RT1141" s="52"/>
      <c r="RU1141" s="54"/>
      <c r="RV1141" s="51"/>
      <c r="RW1141" s="52"/>
      <c r="RX1141" s="53"/>
      <c r="RY1141" s="52"/>
      <c r="RZ1141" s="54"/>
      <c r="SA1141" s="51"/>
      <c r="SB1141" s="52"/>
      <c r="SC1141" s="53"/>
      <c r="SD1141" s="52"/>
      <c r="SE1141" s="54"/>
      <c r="SF1141" s="51"/>
      <c r="SG1141" s="52"/>
      <c r="SH1141" s="53"/>
      <c r="SI1141" s="52"/>
      <c r="SJ1141" s="54"/>
      <c r="SK1141" s="51"/>
      <c r="SL1141" s="52"/>
      <c r="SM1141" s="53"/>
      <c r="SN1141" s="52"/>
      <c r="SO1141" s="54"/>
      <c r="SP1141" s="51"/>
      <c r="SQ1141" s="52"/>
      <c r="SR1141" s="53"/>
      <c r="SS1141" s="52"/>
      <c r="ST1141" s="54"/>
      <c r="SU1141" s="51"/>
      <c r="SV1141" s="52"/>
      <c r="SW1141" s="53"/>
      <c r="SX1141" s="52"/>
      <c r="SY1141" s="54"/>
      <c r="SZ1141" s="51"/>
      <c r="TA1141" s="52"/>
      <c r="TB1141" s="53"/>
      <c r="TC1141" s="52"/>
      <c r="TD1141" s="54"/>
      <c r="TE1141" s="51"/>
      <c r="TF1141" s="52"/>
      <c r="TG1141" s="53"/>
      <c r="TH1141" s="52"/>
      <c r="TI1141" s="54"/>
      <c r="TJ1141" s="51"/>
      <c r="TK1141" s="52"/>
      <c r="TL1141" s="53"/>
      <c r="TM1141" s="52"/>
      <c r="TN1141" s="54"/>
      <c r="TO1141" s="51"/>
      <c r="TP1141" s="52"/>
      <c r="TQ1141" s="53"/>
      <c r="TR1141" s="52"/>
      <c r="TS1141" s="54"/>
      <c r="TT1141" s="51"/>
      <c r="TU1141" s="52"/>
      <c r="TV1141" s="53"/>
      <c r="TW1141" s="52"/>
      <c r="TX1141" s="54"/>
      <c r="TY1141" s="51"/>
      <c r="TZ1141" s="52"/>
      <c r="UA1141" s="53"/>
      <c r="UB1141" s="52"/>
      <c r="UC1141" s="54"/>
      <c r="UD1141" s="51"/>
      <c r="UE1141" s="52"/>
      <c r="UF1141" s="53"/>
      <c r="UG1141" s="52"/>
      <c r="UH1141" s="54"/>
      <c r="UI1141" s="51"/>
      <c r="UJ1141" s="52"/>
      <c r="UK1141" s="53"/>
      <c r="UL1141" s="52"/>
      <c r="UM1141" s="54"/>
      <c r="UN1141" s="51"/>
      <c r="UO1141" s="52"/>
      <c r="UP1141" s="53"/>
      <c r="UQ1141" s="52"/>
      <c r="UR1141" s="54"/>
      <c r="US1141" s="51"/>
      <c r="UT1141" s="52"/>
      <c r="UU1141" s="53"/>
      <c r="UV1141" s="52"/>
      <c r="UW1141" s="54"/>
      <c r="UX1141" s="51"/>
      <c r="UY1141" s="52"/>
      <c r="UZ1141" s="53"/>
      <c r="VA1141" s="52"/>
      <c r="VB1141" s="54"/>
      <c r="VC1141" s="51"/>
      <c r="VD1141" s="52"/>
      <c r="VE1141" s="53"/>
      <c r="VF1141" s="52"/>
      <c r="VG1141" s="54"/>
      <c r="VH1141" s="51"/>
      <c r="VI1141" s="52"/>
      <c r="VJ1141" s="53"/>
      <c r="VK1141" s="52"/>
      <c r="VL1141" s="54"/>
      <c r="VM1141" s="51"/>
      <c r="VN1141" s="52"/>
      <c r="VO1141" s="53"/>
      <c r="VP1141" s="52"/>
      <c r="VQ1141" s="54"/>
      <c r="VR1141" s="51"/>
      <c r="VS1141" s="52"/>
      <c r="VT1141" s="53"/>
      <c r="VU1141" s="52"/>
      <c r="VV1141" s="54"/>
      <c r="VW1141" s="51"/>
      <c r="VX1141" s="52"/>
      <c r="VY1141" s="53"/>
      <c r="VZ1141" s="52"/>
      <c r="WA1141" s="54"/>
      <c r="WB1141" s="51"/>
      <c r="WC1141" s="52"/>
      <c r="WD1141" s="53"/>
      <c r="WE1141" s="52"/>
      <c r="WF1141" s="54"/>
      <c r="WG1141" s="51"/>
      <c r="WH1141" s="52"/>
      <c r="WI1141" s="53"/>
      <c r="WJ1141" s="52"/>
      <c r="WK1141" s="54"/>
      <c r="WL1141" s="51"/>
      <c r="WM1141" s="52"/>
      <c r="WN1141" s="53"/>
      <c r="WO1141" s="52"/>
      <c r="WP1141" s="54"/>
      <c r="WQ1141" s="51"/>
      <c r="WR1141" s="52"/>
      <c r="WS1141" s="53"/>
      <c r="WT1141" s="52"/>
      <c r="WU1141" s="54"/>
      <c r="WV1141" s="51"/>
      <c r="WW1141" s="52"/>
      <c r="WX1141" s="53"/>
      <c r="WY1141" s="52"/>
      <c r="WZ1141" s="54"/>
      <c r="XA1141" s="51"/>
      <c r="XB1141" s="52"/>
      <c r="XC1141" s="53"/>
      <c r="XD1141" s="52"/>
      <c r="XE1141" s="54"/>
      <c r="XF1141" s="51"/>
      <c r="XG1141" s="52"/>
      <c r="XH1141" s="53"/>
      <c r="XI1141" s="52"/>
      <c r="XJ1141" s="54"/>
      <c r="XK1141" s="51"/>
      <c r="XL1141" s="52"/>
      <c r="XM1141" s="53"/>
      <c r="XN1141" s="52"/>
      <c r="XO1141" s="54"/>
      <c r="XP1141" s="51"/>
      <c r="XQ1141" s="52"/>
      <c r="XR1141" s="53"/>
      <c r="XS1141" s="52"/>
      <c r="XT1141" s="54"/>
      <c r="XU1141" s="51"/>
      <c r="XV1141" s="52"/>
      <c r="XW1141" s="53"/>
      <c r="XX1141" s="52"/>
      <c r="XY1141" s="54"/>
      <c r="XZ1141" s="51"/>
      <c r="YA1141" s="52"/>
      <c r="YB1141" s="53"/>
      <c r="YC1141" s="52"/>
      <c r="YD1141" s="54"/>
      <c r="YE1141" s="51"/>
      <c r="YF1141" s="52"/>
      <c r="YG1141" s="53"/>
      <c r="YH1141" s="52"/>
      <c r="YI1141" s="54"/>
      <c r="YJ1141" s="51"/>
      <c r="YK1141" s="52"/>
      <c r="YL1141" s="53"/>
      <c r="YM1141" s="52"/>
      <c r="YN1141" s="54"/>
      <c r="YO1141" s="51"/>
      <c r="YP1141" s="52"/>
      <c r="YQ1141" s="53"/>
      <c r="YR1141" s="52"/>
      <c r="YS1141" s="54"/>
      <c r="YT1141" s="51"/>
      <c r="YU1141" s="52"/>
      <c r="YV1141" s="53"/>
      <c r="YW1141" s="52"/>
      <c r="YX1141" s="54"/>
      <c r="YY1141" s="51"/>
      <c r="YZ1141" s="52"/>
      <c r="ZA1141" s="53"/>
      <c r="ZB1141" s="52"/>
      <c r="ZC1141" s="54"/>
      <c r="ZD1141" s="51"/>
      <c r="ZE1141" s="52"/>
      <c r="ZF1141" s="53"/>
      <c r="ZG1141" s="52"/>
      <c r="ZH1141" s="54"/>
      <c r="ZI1141" s="51"/>
      <c r="ZJ1141" s="52"/>
      <c r="ZK1141" s="53"/>
      <c r="ZL1141" s="52"/>
      <c r="ZM1141" s="54"/>
      <c r="ZN1141" s="51"/>
      <c r="ZO1141" s="52"/>
      <c r="ZP1141" s="53"/>
      <c r="ZQ1141" s="52"/>
      <c r="ZR1141" s="54"/>
      <c r="ZS1141" s="51"/>
      <c r="ZT1141" s="52"/>
      <c r="ZU1141" s="53"/>
      <c r="ZV1141" s="52"/>
      <c r="ZW1141" s="54"/>
      <c r="ZX1141" s="51"/>
      <c r="ZY1141" s="52"/>
      <c r="ZZ1141" s="53"/>
      <c r="AAA1141" s="52"/>
      <c r="AAB1141" s="54"/>
      <c r="AAC1141" s="51"/>
      <c r="AAD1141" s="52"/>
      <c r="AAE1141" s="53"/>
      <c r="AAF1141" s="52"/>
      <c r="AAG1141" s="54"/>
      <c r="AAH1141" s="51"/>
      <c r="AAI1141" s="52"/>
      <c r="AAJ1141" s="53"/>
      <c r="AAK1141" s="52"/>
      <c r="AAL1141" s="54"/>
      <c r="AAM1141" s="51"/>
      <c r="AAN1141" s="52"/>
      <c r="AAO1141" s="53"/>
      <c r="AAP1141" s="52"/>
      <c r="AAQ1141" s="54"/>
      <c r="AAR1141" s="51"/>
      <c r="AAS1141" s="52"/>
      <c r="AAT1141" s="53"/>
      <c r="AAU1141" s="52"/>
      <c r="AAV1141" s="54"/>
      <c r="AAW1141" s="51"/>
      <c r="AAX1141" s="52"/>
      <c r="AAY1141" s="53"/>
      <c r="AAZ1141" s="52"/>
      <c r="ABA1141" s="54"/>
      <c r="ABB1141" s="51"/>
      <c r="ABC1141" s="52"/>
      <c r="ABD1141" s="53"/>
      <c r="ABE1141" s="52"/>
      <c r="ABF1141" s="54"/>
      <c r="ABG1141" s="51"/>
      <c r="ABH1141" s="52"/>
      <c r="ABI1141" s="53"/>
      <c r="ABJ1141" s="52"/>
      <c r="ABK1141" s="54"/>
      <c r="ABL1141" s="51"/>
      <c r="ABM1141" s="52"/>
      <c r="ABN1141" s="53"/>
      <c r="ABO1141" s="52"/>
      <c r="ABP1141" s="54"/>
      <c r="ABQ1141" s="51"/>
      <c r="ABR1141" s="52"/>
      <c r="ABS1141" s="53"/>
      <c r="ABT1141" s="52"/>
      <c r="ABU1141" s="54"/>
      <c r="ABV1141" s="51"/>
      <c r="ABW1141" s="52"/>
      <c r="ABX1141" s="53"/>
      <c r="ABY1141" s="52"/>
      <c r="ABZ1141" s="54"/>
      <c r="ACA1141" s="51"/>
      <c r="ACB1141" s="52"/>
      <c r="ACC1141" s="53"/>
      <c r="ACD1141" s="52"/>
      <c r="ACE1141" s="54"/>
      <c r="ACF1141" s="51"/>
      <c r="ACG1141" s="52"/>
      <c r="ACH1141" s="53"/>
      <c r="ACI1141" s="52"/>
      <c r="ACJ1141" s="54"/>
      <c r="ACK1141" s="51"/>
      <c r="ACL1141" s="52"/>
      <c r="ACM1141" s="53"/>
      <c r="ACN1141" s="52"/>
      <c r="ACO1141" s="54"/>
      <c r="ACP1141" s="51"/>
      <c r="ACQ1141" s="52"/>
      <c r="ACR1141" s="53"/>
      <c r="ACS1141" s="52"/>
      <c r="ACT1141" s="54"/>
      <c r="ACU1141" s="51"/>
      <c r="ACV1141" s="52"/>
      <c r="ACW1141" s="53"/>
      <c r="ACX1141" s="52"/>
      <c r="ACY1141" s="54"/>
      <c r="ACZ1141" s="51"/>
      <c r="ADA1141" s="52"/>
      <c r="ADB1141" s="53"/>
      <c r="ADC1141" s="52"/>
      <c r="ADD1141" s="54"/>
      <c r="ADE1141" s="51"/>
      <c r="ADF1141" s="52"/>
      <c r="ADG1141" s="53"/>
      <c r="ADH1141" s="52"/>
      <c r="ADI1141" s="54"/>
      <c r="ADJ1141" s="51"/>
      <c r="ADK1141" s="52"/>
      <c r="ADL1141" s="53"/>
      <c r="ADM1141" s="52"/>
      <c r="ADN1141" s="54"/>
      <c r="ADO1141" s="51"/>
      <c r="ADP1141" s="52"/>
      <c r="ADQ1141" s="53"/>
      <c r="ADR1141" s="52"/>
      <c r="ADS1141" s="54"/>
      <c r="ADT1141" s="51"/>
      <c r="ADU1141" s="52"/>
      <c r="ADV1141" s="53"/>
      <c r="ADW1141" s="52"/>
      <c r="ADX1141" s="54"/>
      <c r="ADY1141" s="51"/>
      <c r="ADZ1141" s="52"/>
      <c r="AEA1141" s="53"/>
      <c r="AEB1141" s="52"/>
      <c r="AEC1141" s="54"/>
      <c r="AED1141" s="51"/>
      <c r="AEE1141" s="52"/>
      <c r="AEF1141" s="53"/>
      <c r="AEG1141" s="52"/>
      <c r="AEH1141" s="54"/>
      <c r="AEI1141" s="51"/>
      <c r="AEJ1141" s="52"/>
      <c r="AEK1141" s="53"/>
      <c r="AEL1141" s="52"/>
      <c r="AEM1141" s="54"/>
      <c r="AEN1141" s="51"/>
      <c r="AEO1141" s="52"/>
      <c r="AEP1141" s="53"/>
      <c r="AEQ1141" s="52"/>
      <c r="AER1141" s="54"/>
      <c r="AES1141" s="51"/>
      <c r="AET1141" s="52"/>
      <c r="AEU1141" s="53"/>
      <c r="AEV1141" s="52"/>
      <c r="AEW1141" s="54"/>
      <c r="AEX1141" s="51"/>
      <c r="AEY1141" s="52"/>
      <c r="AEZ1141" s="53"/>
      <c r="AFA1141" s="52"/>
      <c r="AFB1141" s="54"/>
      <c r="AFC1141" s="51"/>
      <c r="AFD1141" s="52"/>
      <c r="AFE1141" s="53"/>
      <c r="AFF1141" s="52"/>
      <c r="AFG1141" s="54"/>
      <c r="AFH1141" s="51"/>
      <c r="AFI1141" s="52"/>
      <c r="AFJ1141" s="53"/>
      <c r="AFK1141" s="52"/>
      <c r="AFL1141" s="54"/>
      <c r="AFM1141" s="51"/>
      <c r="AFN1141" s="52"/>
      <c r="AFO1141" s="53"/>
      <c r="AFP1141" s="52"/>
      <c r="AFQ1141" s="54"/>
      <c r="AFR1141" s="51"/>
      <c r="AFS1141" s="52"/>
      <c r="AFT1141" s="53"/>
      <c r="AFU1141" s="52"/>
      <c r="AFV1141" s="54"/>
      <c r="AFW1141" s="51"/>
      <c r="AFX1141" s="52"/>
      <c r="AFY1141" s="53"/>
      <c r="AFZ1141" s="52"/>
      <c r="AGA1141" s="54"/>
      <c r="AGB1141" s="51"/>
      <c r="AGC1141" s="52"/>
      <c r="AGD1141" s="53"/>
      <c r="AGE1141" s="52"/>
      <c r="AGF1141" s="54"/>
      <c r="AGG1141" s="51"/>
      <c r="AGH1141" s="52"/>
      <c r="AGI1141" s="53"/>
      <c r="AGJ1141" s="52"/>
      <c r="AGK1141" s="54"/>
      <c r="AGL1141" s="51"/>
      <c r="AGM1141" s="52"/>
      <c r="AGN1141" s="53"/>
      <c r="AGO1141" s="52"/>
      <c r="AGP1141" s="54"/>
      <c r="AGQ1141" s="51"/>
      <c r="AGR1141" s="52"/>
      <c r="AGS1141" s="53"/>
      <c r="AGT1141" s="52"/>
      <c r="AGU1141" s="54"/>
      <c r="AGV1141" s="51"/>
      <c r="AGW1141" s="52"/>
      <c r="AGX1141" s="53"/>
      <c r="AGY1141" s="52"/>
      <c r="AGZ1141" s="54"/>
      <c r="AHA1141" s="51"/>
      <c r="AHB1141" s="52"/>
      <c r="AHC1141" s="53"/>
      <c r="AHD1141" s="52"/>
      <c r="AHE1141" s="54"/>
      <c r="AHF1141" s="51"/>
      <c r="AHG1141" s="52"/>
      <c r="AHH1141" s="53"/>
      <c r="AHI1141" s="52"/>
      <c r="AHJ1141" s="54"/>
      <c r="AHK1141" s="51"/>
      <c r="AHL1141" s="52"/>
      <c r="AHM1141" s="53"/>
      <c r="AHN1141" s="52"/>
      <c r="AHO1141" s="54"/>
      <c r="AHP1141" s="51"/>
      <c r="AHQ1141" s="52"/>
      <c r="AHR1141" s="53"/>
      <c r="AHS1141" s="52"/>
      <c r="AHT1141" s="54"/>
      <c r="AHU1141" s="51"/>
      <c r="AHV1141" s="52"/>
      <c r="AHW1141" s="53"/>
      <c r="AHX1141" s="52"/>
      <c r="AHY1141" s="54"/>
      <c r="AHZ1141" s="51"/>
      <c r="AIA1141" s="52"/>
      <c r="AIB1141" s="53"/>
      <c r="AIC1141" s="52"/>
      <c r="AID1141" s="54"/>
      <c r="AIE1141" s="51"/>
      <c r="AIF1141" s="52"/>
      <c r="AIG1141" s="53"/>
      <c r="AIH1141" s="52"/>
      <c r="AII1141" s="54"/>
      <c r="AIJ1141" s="51"/>
      <c r="AIK1141" s="52"/>
      <c r="AIL1141" s="53"/>
      <c r="AIM1141" s="52"/>
      <c r="AIN1141" s="54"/>
      <c r="AIO1141" s="51"/>
      <c r="AIP1141" s="52"/>
      <c r="AIQ1141" s="53"/>
      <c r="AIR1141" s="52"/>
      <c r="AIS1141" s="54"/>
      <c r="AIT1141" s="51"/>
      <c r="AIU1141" s="52"/>
      <c r="AIV1141" s="53"/>
      <c r="AIW1141" s="52"/>
      <c r="AIX1141" s="54"/>
      <c r="AIY1141" s="51"/>
      <c r="AIZ1141" s="52"/>
      <c r="AJA1141" s="53"/>
      <c r="AJB1141" s="52"/>
      <c r="AJC1141" s="54"/>
      <c r="AJD1141" s="51"/>
      <c r="AJE1141" s="52"/>
      <c r="AJF1141" s="53"/>
      <c r="AJG1141" s="52"/>
      <c r="AJH1141" s="54"/>
      <c r="AJI1141" s="51"/>
      <c r="AJJ1141" s="52"/>
      <c r="AJK1141" s="53"/>
      <c r="AJL1141" s="52"/>
      <c r="AJM1141" s="54"/>
      <c r="AJN1141" s="51"/>
      <c r="AJO1141" s="52"/>
      <c r="AJP1141" s="53"/>
      <c r="AJQ1141" s="52"/>
      <c r="AJR1141" s="54"/>
      <c r="AJS1141" s="51"/>
      <c r="AJT1141" s="52"/>
      <c r="AJU1141" s="53"/>
      <c r="AJV1141" s="52"/>
      <c r="AJW1141" s="54"/>
      <c r="AJX1141" s="51"/>
      <c r="AJY1141" s="52"/>
      <c r="AJZ1141" s="53"/>
      <c r="AKA1141" s="52"/>
      <c r="AKB1141" s="54"/>
      <c r="AKC1141" s="51"/>
      <c r="AKD1141" s="52"/>
      <c r="AKE1141" s="53"/>
      <c r="AKF1141" s="52"/>
      <c r="AKG1141" s="54"/>
      <c r="AKH1141" s="51"/>
      <c r="AKI1141" s="52"/>
      <c r="AKJ1141" s="53"/>
      <c r="AKK1141" s="52"/>
      <c r="AKL1141" s="54"/>
      <c r="AKM1141" s="51"/>
      <c r="AKN1141" s="52"/>
      <c r="AKO1141" s="53"/>
      <c r="AKP1141" s="52"/>
      <c r="AKQ1141" s="54"/>
      <c r="AKR1141" s="51"/>
      <c r="AKS1141" s="52"/>
      <c r="AKT1141" s="53"/>
      <c r="AKU1141" s="52"/>
      <c r="AKV1141" s="54"/>
      <c r="AKW1141" s="51"/>
      <c r="AKX1141" s="52"/>
      <c r="AKY1141" s="53"/>
      <c r="AKZ1141" s="52"/>
      <c r="ALA1141" s="54"/>
      <c r="ALB1141" s="51"/>
      <c r="ALC1141" s="52"/>
      <c r="ALD1141" s="53"/>
      <c r="ALE1141" s="52"/>
      <c r="ALF1141" s="54"/>
      <c r="ALG1141" s="51"/>
      <c r="ALH1141" s="52"/>
      <c r="ALI1141" s="53"/>
      <c r="ALJ1141" s="52"/>
      <c r="ALK1141" s="54"/>
      <c r="ALL1141" s="51"/>
      <c r="ALM1141" s="52"/>
      <c r="ALN1141" s="53"/>
      <c r="ALO1141" s="52"/>
      <c r="ALP1141" s="54"/>
      <c r="ALQ1141" s="51"/>
      <c r="ALR1141" s="52"/>
      <c r="ALS1141" s="53"/>
      <c r="ALT1141" s="52"/>
      <c r="ALU1141" s="54"/>
      <c r="ALV1141" s="51"/>
      <c r="ALW1141" s="52"/>
      <c r="ALX1141" s="53"/>
      <c r="ALY1141" s="52"/>
      <c r="ALZ1141" s="54"/>
      <c r="AMA1141" s="51"/>
      <c r="AMB1141" s="52"/>
      <c r="AMC1141" s="53"/>
      <c r="AMD1141" s="52"/>
      <c r="AME1141" s="54"/>
      <c r="AMF1141" s="51"/>
      <c r="AMG1141" s="52"/>
      <c r="AMH1141" s="53"/>
      <c r="AMI1141" s="52"/>
      <c r="AMJ1141" s="54"/>
      <c r="AMK1141" s="51"/>
      <c r="AML1141" s="52"/>
      <c r="AMM1141" s="53"/>
      <c r="AMN1141" s="52"/>
      <c r="AMO1141" s="54"/>
      <c r="AMP1141" s="51"/>
      <c r="AMQ1141" s="52"/>
      <c r="AMR1141" s="53"/>
      <c r="AMS1141" s="52"/>
      <c r="AMT1141" s="54"/>
      <c r="AMU1141" s="51"/>
      <c r="AMV1141" s="52"/>
      <c r="AMW1141" s="53"/>
      <c r="AMX1141" s="52"/>
      <c r="AMY1141" s="54"/>
      <c r="AMZ1141" s="51"/>
      <c r="ANA1141" s="52"/>
      <c r="ANB1141" s="53"/>
      <c r="ANC1141" s="52"/>
      <c r="AND1141" s="54"/>
      <c r="ANE1141" s="51"/>
      <c r="ANF1141" s="52"/>
      <c r="ANG1141" s="53"/>
      <c r="ANH1141" s="52"/>
      <c r="ANI1141" s="54"/>
      <c r="ANJ1141" s="51"/>
      <c r="ANK1141" s="52"/>
      <c r="ANL1141" s="53"/>
      <c r="ANM1141" s="52"/>
      <c r="ANN1141" s="54"/>
      <c r="ANO1141" s="51"/>
      <c r="ANP1141" s="52"/>
      <c r="ANQ1141" s="53"/>
      <c r="ANR1141" s="52"/>
      <c r="ANS1141" s="54"/>
      <c r="ANT1141" s="51"/>
      <c r="ANU1141" s="52"/>
      <c r="ANV1141" s="53"/>
      <c r="ANW1141" s="52"/>
      <c r="ANX1141" s="54"/>
      <c r="ANY1141" s="51"/>
      <c r="ANZ1141" s="52"/>
      <c r="AOA1141" s="53"/>
      <c r="AOB1141" s="52"/>
      <c r="AOC1141" s="54"/>
      <c r="AOD1141" s="51"/>
      <c r="AOE1141" s="52"/>
      <c r="AOF1141" s="53"/>
      <c r="AOG1141" s="52"/>
      <c r="AOH1141" s="54"/>
      <c r="AOI1141" s="51"/>
      <c r="AOJ1141" s="52"/>
      <c r="AOK1141" s="53"/>
      <c r="AOL1141" s="52"/>
      <c r="AOM1141" s="54"/>
      <c r="AON1141" s="51"/>
      <c r="AOO1141" s="52"/>
      <c r="AOP1141" s="53"/>
      <c r="AOQ1141" s="52"/>
      <c r="AOR1141" s="54"/>
      <c r="AOS1141" s="51"/>
      <c r="AOT1141" s="52"/>
      <c r="AOU1141" s="53"/>
      <c r="AOV1141" s="52"/>
      <c r="AOW1141" s="54"/>
      <c r="AOX1141" s="51"/>
      <c r="AOY1141" s="52"/>
      <c r="AOZ1141" s="53"/>
      <c r="APA1141" s="52"/>
      <c r="APB1141" s="54"/>
      <c r="APC1141" s="51"/>
      <c r="APD1141" s="52"/>
      <c r="APE1141" s="53"/>
      <c r="APF1141" s="52"/>
      <c r="APG1141" s="54"/>
      <c r="APH1141" s="51"/>
      <c r="API1141" s="52"/>
      <c r="APJ1141" s="53"/>
      <c r="APK1141" s="52"/>
      <c r="APL1141" s="54"/>
      <c r="APM1141" s="51"/>
      <c r="APN1141" s="52"/>
      <c r="APO1141" s="53"/>
      <c r="APP1141" s="52"/>
      <c r="APQ1141" s="54"/>
      <c r="APR1141" s="51"/>
      <c r="APS1141" s="52"/>
      <c r="APT1141" s="53"/>
      <c r="APU1141" s="52"/>
      <c r="APV1141" s="54"/>
      <c r="APW1141" s="51"/>
      <c r="APX1141" s="52"/>
      <c r="APY1141" s="53"/>
      <c r="APZ1141" s="52"/>
      <c r="AQA1141" s="54"/>
      <c r="AQB1141" s="51"/>
      <c r="AQC1141" s="52"/>
      <c r="AQD1141" s="53"/>
      <c r="AQE1141" s="52"/>
      <c r="AQF1141" s="54"/>
      <c r="AQG1141" s="51"/>
      <c r="AQH1141" s="52"/>
      <c r="AQI1141" s="53"/>
      <c r="AQJ1141" s="52"/>
      <c r="AQK1141" s="54"/>
      <c r="AQL1141" s="51"/>
      <c r="AQM1141" s="52"/>
      <c r="AQN1141" s="53"/>
      <c r="AQO1141" s="52"/>
      <c r="AQP1141" s="54"/>
      <c r="AQQ1141" s="51"/>
      <c r="AQR1141" s="52"/>
      <c r="AQS1141" s="53"/>
      <c r="AQT1141" s="52"/>
      <c r="AQU1141" s="54"/>
      <c r="AQV1141" s="51"/>
      <c r="AQW1141" s="52"/>
      <c r="AQX1141" s="53"/>
      <c r="AQY1141" s="52"/>
      <c r="AQZ1141" s="54"/>
      <c r="ARA1141" s="51"/>
      <c r="ARB1141" s="52"/>
      <c r="ARC1141" s="53"/>
      <c r="ARD1141" s="52"/>
      <c r="ARE1141" s="54"/>
      <c r="ARF1141" s="51"/>
      <c r="ARG1141" s="52"/>
      <c r="ARH1141" s="53"/>
      <c r="ARI1141" s="52"/>
      <c r="ARJ1141" s="54"/>
      <c r="ARK1141" s="51"/>
      <c r="ARL1141" s="52"/>
      <c r="ARM1141" s="53"/>
      <c r="ARN1141" s="52"/>
      <c r="ARO1141" s="54"/>
      <c r="ARP1141" s="51"/>
      <c r="ARQ1141" s="52"/>
      <c r="ARR1141" s="53"/>
      <c r="ARS1141" s="52"/>
      <c r="ART1141" s="54"/>
      <c r="ARU1141" s="51"/>
      <c r="ARV1141" s="52"/>
      <c r="ARW1141" s="53"/>
      <c r="ARX1141" s="52"/>
      <c r="ARY1141" s="54"/>
      <c r="ARZ1141" s="51"/>
      <c r="ASA1141" s="52"/>
      <c r="ASB1141" s="53"/>
      <c r="ASC1141" s="52"/>
      <c r="ASD1141" s="54"/>
      <c r="ASE1141" s="51"/>
      <c r="ASF1141" s="52"/>
      <c r="ASG1141" s="53"/>
      <c r="ASH1141" s="52"/>
      <c r="ASI1141" s="54"/>
      <c r="ASJ1141" s="51"/>
      <c r="ASK1141" s="52"/>
      <c r="ASL1141" s="53"/>
      <c r="ASM1141" s="52"/>
      <c r="ASN1141" s="54"/>
      <c r="ASO1141" s="51"/>
      <c r="ASP1141" s="52"/>
      <c r="ASQ1141" s="53"/>
      <c r="ASR1141" s="52"/>
      <c r="ASS1141" s="54"/>
      <c r="AST1141" s="51"/>
      <c r="ASU1141" s="52"/>
      <c r="ASV1141" s="53"/>
      <c r="ASW1141" s="52"/>
      <c r="ASX1141" s="54"/>
      <c r="ASY1141" s="51"/>
      <c r="ASZ1141" s="52"/>
      <c r="ATA1141" s="53"/>
      <c r="ATB1141" s="52"/>
      <c r="ATC1141" s="54"/>
      <c r="ATD1141" s="51"/>
      <c r="ATE1141" s="52"/>
      <c r="ATF1141" s="53"/>
      <c r="ATG1141" s="52"/>
      <c r="ATH1141" s="54"/>
      <c r="ATI1141" s="51"/>
      <c r="ATJ1141" s="52"/>
      <c r="ATK1141" s="53"/>
      <c r="ATL1141" s="52"/>
      <c r="ATM1141" s="54"/>
      <c r="ATN1141" s="51"/>
      <c r="ATO1141" s="52"/>
      <c r="ATP1141" s="53"/>
      <c r="ATQ1141" s="52"/>
      <c r="ATR1141" s="54"/>
      <c r="ATS1141" s="51"/>
      <c r="ATT1141" s="52"/>
      <c r="ATU1141" s="53"/>
      <c r="ATV1141" s="52"/>
      <c r="ATW1141" s="54"/>
      <c r="ATX1141" s="51"/>
      <c r="ATY1141" s="52"/>
      <c r="ATZ1141" s="53"/>
      <c r="AUA1141" s="52"/>
      <c r="AUB1141" s="54"/>
      <c r="AUC1141" s="51"/>
      <c r="AUD1141" s="52"/>
      <c r="AUE1141" s="53"/>
      <c r="AUF1141" s="52"/>
      <c r="AUG1141" s="54"/>
      <c r="AUH1141" s="51"/>
      <c r="AUI1141" s="52"/>
      <c r="AUJ1141" s="53"/>
      <c r="AUK1141" s="52"/>
      <c r="AUL1141" s="54"/>
      <c r="AUM1141" s="51"/>
      <c r="AUN1141" s="52"/>
      <c r="AUO1141" s="53"/>
      <c r="AUP1141" s="52"/>
      <c r="AUQ1141" s="54"/>
      <c r="AUR1141" s="51"/>
      <c r="AUS1141" s="52"/>
      <c r="AUT1141" s="53"/>
      <c r="AUU1141" s="52"/>
      <c r="AUV1141" s="54"/>
      <c r="AUW1141" s="51"/>
      <c r="AUX1141" s="52"/>
      <c r="AUY1141" s="53"/>
      <c r="AUZ1141" s="52"/>
      <c r="AVA1141" s="54"/>
      <c r="AVB1141" s="51"/>
      <c r="AVC1141" s="52"/>
      <c r="AVD1141" s="53"/>
      <c r="AVE1141" s="52"/>
      <c r="AVF1141" s="54"/>
      <c r="AVG1141" s="51"/>
      <c r="AVH1141" s="52"/>
      <c r="AVI1141" s="53"/>
      <c r="AVJ1141" s="52"/>
      <c r="AVK1141" s="54"/>
      <c r="AVL1141" s="51"/>
      <c r="AVM1141" s="52"/>
      <c r="AVN1141" s="53"/>
      <c r="AVO1141" s="52"/>
      <c r="AVP1141" s="54"/>
      <c r="AVQ1141" s="51"/>
      <c r="AVR1141" s="52"/>
      <c r="AVS1141" s="53"/>
      <c r="AVT1141" s="52"/>
      <c r="AVU1141" s="54"/>
      <c r="AVV1141" s="51"/>
      <c r="AVW1141" s="52"/>
      <c r="AVX1141" s="53"/>
      <c r="AVY1141" s="52"/>
      <c r="AVZ1141" s="54"/>
      <c r="AWA1141" s="51"/>
      <c r="AWB1141" s="52"/>
      <c r="AWC1141" s="53"/>
      <c r="AWD1141" s="52"/>
      <c r="AWE1141" s="54"/>
      <c r="AWF1141" s="51"/>
      <c r="AWG1141" s="52"/>
      <c r="AWH1141" s="53"/>
      <c r="AWI1141" s="52"/>
      <c r="AWJ1141" s="54"/>
      <c r="AWK1141" s="51"/>
      <c r="AWL1141" s="52"/>
      <c r="AWM1141" s="53"/>
      <c r="AWN1141" s="52"/>
      <c r="AWO1141" s="54"/>
      <c r="AWP1141" s="51"/>
      <c r="AWQ1141" s="52"/>
      <c r="AWR1141" s="53"/>
      <c r="AWS1141" s="52"/>
      <c r="AWT1141" s="54"/>
      <c r="AWU1141" s="51"/>
      <c r="AWV1141" s="52"/>
      <c r="AWW1141" s="53"/>
      <c r="AWX1141" s="52"/>
      <c r="AWY1141" s="54"/>
      <c r="AWZ1141" s="51"/>
      <c r="AXA1141" s="52"/>
      <c r="AXB1141" s="53"/>
      <c r="AXC1141" s="52"/>
      <c r="AXD1141" s="54"/>
      <c r="AXE1141" s="51"/>
      <c r="AXF1141" s="52"/>
      <c r="AXG1141" s="53"/>
      <c r="AXH1141" s="52"/>
      <c r="AXI1141" s="54"/>
      <c r="AXJ1141" s="51"/>
      <c r="AXK1141" s="52"/>
      <c r="AXL1141" s="53"/>
      <c r="AXM1141" s="52"/>
      <c r="AXN1141" s="54"/>
      <c r="AXO1141" s="51"/>
      <c r="AXP1141" s="52"/>
      <c r="AXQ1141" s="53"/>
      <c r="AXR1141" s="52"/>
      <c r="AXS1141" s="54"/>
      <c r="AXT1141" s="51"/>
      <c r="AXU1141" s="52"/>
      <c r="AXV1141" s="53"/>
      <c r="AXW1141" s="52"/>
      <c r="AXX1141" s="54"/>
      <c r="AXY1141" s="51"/>
      <c r="AXZ1141" s="52"/>
      <c r="AYA1141" s="53"/>
      <c r="AYB1141" s="52"/>
      <c r="AYC1141" s="54"/>
      <c r="AYD1141" s="51"/>
      <c r="AYE1141" s="52"/>
      <c r="AYF1141" s="53"/>
      <c r="AYG1141" s="52"/>
      <c r="AYH1141" s="54"/>
      <c r="AYI1141" s="51"/>
      <c r="AYJ1141" s="52"/>
      <c r="AYK1141" s="53"/>
      <c r="AYL1141" s="52"/>
      <c r="AYM1141" s="54"/>
      <c r="AYN1141" s="51"/>
      <c r="AYO1141" s="52"/>
      <c r="AYP1141" s="53"/>
      <c r="AYQ1141" s="52"/>
      <c r="AYR1141" s="54"/>
      <c r="AYS1141" s="51"/>
      <c r="AYT1141" s="52"/>
      <c r="AYU1141" s="53"/>
      <c r="AYV1141" s="52"/>
      <c r="AYW1141" s="54"/>
      <c r="AYX1141" s="51"/>
      <c r="AYY1141" s="52"/>
      <c r="AYZ1141" s="53"/>
      <c r="AZA1141" s="52"/>
      <c r="AZB1141" s="54"/>
      <c r="AZC1141" s="51"/>
      <c r="AZD1141" s="52"/>
      <c r="AZE1141" s="53"/>
      <c r="AZF1141" s="52"/>
      <c r="AZG1141" s="54"/>
      <c r="AZH1141" s="51"/>
      <c r="AZI1141" s="52"/>
      <c r="AZJ1141" s="53"/>
      <c r="AZK1141" s="52"/>
      <c r="AZL1141" s="54"/>
      <c r="AZM1141" s="51"/>
      <c r="AZN1141" s="52"/>
      <c r="AZO1141" s="53"/>
      <c r="AZP1141" s="52"/>
      <c r="AZQ1141" s="54"/>
      <c r="AZR1141" s="51"/>
      <c r="AZS1141" s="52"/>
      <c r="AZT1141" s="53"/>
      <c r="AZU1141" s="52"/>
      <c r="AZV1141" s="54"/>
      <c r="AZW1141" s="51"/>
      <c r="AZX1141" s="52"/>
      <c r="AZY1141" s="53"/>
      <c r="AZZ1141" s="52"/>
      <c r="BAA1141" s="54"/>
      <c r="BAB1141" s="51"/>
      <c r="BAC1141" s="52"/>
      <c r="BAD1141" s="53"/>
      <c r="BAE1141" s="52"/>
      <c r="BAF1141" s="54"/>
      <c r="BAG1141" s="51"/>
      <c r="BAH1141" s="52"/>
      <c r="BAI1141" s="53"/>
      <c r="BAJ1141" s="52"/>
      <c r="BAK1141" s="54"/>
      <c r="BAL1141" s="51"/>
      <c r="BAM1141" s="52"/>
      <c r="BAN1141" s="53"/>
      <c r="BAO1141" s="52"/>
      <c r="BAP1141" s="54"/>
      <c r="BAQ1141" s="51"/>
      <c r="BAR1141" s="52"/>
      <c r="BAS1141" s="53"/>
      <c r="BAT1141" s="52"/>
      <c r="BAU1141" s="54"/>
      <c r="BAV1141" s="51"/>
      <c r="BAW1141" s="52"/>
      <c r="BAX1141" s="53"/>
      <c r="BAY1141" s="52"/>
      <c r="BAZ1141" s="54"/>
      <c r="BBA1141" s="51"/>
      <c r="BBB1141" s="52"/>
      <c r="BBC1141" s="53"/>
      <c r="BBD1141" s="52"/>
      <c r="BBE1141" s="54"/>
      <c r="BBF1141" s="51"/>
      <c r="BBG1141" s="52"/>
      <c r="BBH1141" s="53"/>
      <c r="BBI1141" s="52"/>
      <c r="BBJ1141" s="54"/>
      <c r="BBK1141" s="51"/>
      <c r="BBL1141" s="52"/>
      <c r="BBM1141" s="53"/>
      <c r="BBN1141" s="52"/>
      <c r="BBO1141" s="54"/>
      <c r="BBP1141" s="51"/>
      <c r="BBQ1141" s="52"/>
      <c r="BBR1141" s="53"/>
      <c r="BBS1141" s="52"/>
      <c r="BBT1141" s="54"/>
      <c r="BBU1141" s="51"/>
      <c r="BBV1141" s="52"/>
      <c r="BBW1141" s="53"/>
      <c r="BBX1141" s="52"/>
      <c r="BBY1141" s="54"/>
      <c r="BBZ1141" s="51"/>
      <c r="BCA1141" s="52"/>
      <c r="BCB1141" s="53"/>
      <c r="BCC1141" s="52"/>
      <c r="BCD1141" s="54"/>
      <c r="BCE1141" s="51"/>
      <c r="BCF1141" s="52"/>
      <c r="BCG1141" s="53"/>
      <c r="BCH1141" s="52"/>
      <c r="BCI1141" s="54"/>
      <c r="BCJ1141" s="51"/>
      <c r="BCK1141" s="52"/>
      <c r="BCL1141" s="53"/>
      <c r="BCM1141" s="52"/>
      <c r="BCN1141" s="54"/>
      <c r="BCO1141" s="51"/>
      <c r="BCP1141" s="52"/>
      <c r="BCQ1141" s="53"/>
      <c r="BCR1141" s="52"/>
      <c r="BCS1141" s="54"/>
      <c r="BCT1141" s="51"/>
      <c r="BCU1141" s="52"/>
      <c r="BCV1141" s="53"/>
      <c r="BCW1141" s="52"/>
      <c r="BCX1141" s="54"/>
      <c r="BCY1141" s="51"/>
      <c r="BCZ1141" s="52"/>
      <c r="BDA1141" s="53"/>
      <c r="BDB1141" s="52"/>
      <c r="BDC1141" s="54"/>
      <c r="BDD1141" s="51"/>
      <c r="BDE1141" s="52"/>
      <c r="BDF1141" s="53"/>
      <c r="BDG1141" s="52"/>
      <c r="BDH1141" s="54"/>
      <c r="BDI1141" s="51"/>
      <c r="BDJ1141" s="52"/>
      <c r="BDK1141" s="53"/>
      <c r="BDL1141" s="52"/>
      <c r="BDM1141" s="54"/>
      <c r="BDN1141" s="51"/>
      <c r="BDO1141" s="52"/>
      <c r="BDP1141" s="53"/>
      <c r="BDQ1141" s="52"/>
      <c r="BDR1141" s="54"/>
      <c r="BDS1141" s="51"/>
      <c r="BDT1141" s="52"/>
      <c r="BDU1141" s="53"/>
      <c r="BDV1141" s="52"/>
      <c r="BDW1141" s="54"/>
      <c r="BDX1141" s="51"/>
      <c r="BDY1141" s="52"/>
      <c r="BDZ1141" s="53"/>
      <c r="BEA1141" s="52"/>
      <c r="BEB1141" s="54"/>
      <c r="BEC1141" s="51"/>
      <c r="BED1141" s="52"/>
      <c r="BEE1141" s="53"/>
      <c r="BEF1141" s="52"/>
      <c r="BEG1141" s="54"/>
      <c r="BEH1141" s="51"/>
      <c r="BEI1141" s="52"/>
      <c r="BEJ1141" s="53"/>
      <c r="BEK1141" s="52"/>
      <c r="BEL1141" s="54"/>
      <c r="BEM1141" s="51"/>
      <c r="BEN1141" s="52"/>
      <c r="BEO1141" s="53"/>
      <c r="BEP1141" s="52"/>
      <c r="BEQ1141" s="54"/>
      <c r="BER1141" s="51"/>
      <c r="BES1141" s="52"/>
      <c r="BET1141" s="53"/>
      <c r="BEU1141" s="52"/>
      <c r="BEV1141" s="54"/>
      <c r="BEW1141" s="51"/>
      <c r="BEX1141" s="52"/>
      <c r="BEY1141" s="53"/>
      <c r="BEZ1141" s="52"/>
      <c r="BFA1141" s="54"/>
      <c r="BFB1141" s="51"/>
      <c r="BFC1141" s="52"/>
      <c r="BFD1141" s="53"/>
      <c r="BFE1141" s="52"/>
      <c r="BFF1141" s="54"/>
      <c r="BFG1141" s="51"/>
      <c r="BFH1141" s="52"/>
      <c r="BFI1141" s="53"/>
      <c r="BFJ1141" s="52"/>
      <c r="BFK1141" s="54"/>
      <c r="BFL1141" s="51"/>
      <c r="BFM1141" s="52"/>
      <c r="BFN1141" s="53"/>
      <c r="BFO1141" s="52"/>
      <c r="BFP1141" s="54"/>
      <c r="BFQ1141" s="51"/>
      <c r="BFR1141" s="52"/>
      <c r="BFS1141" s="53"/>
      <c r="BFT1141" s="52"/>
      <c r="BFU1141" s="54"/>
      <c r="BFV1141" s="51"/>
      <c r="BFW1141" s="52"/>
      <c r="BFX1141" s="53"/>
      <c r="BFY1141" s="52"/>
      <c r="BFZ1141" s="54"/>
      <c r="BGA1141" s="51"/>
      <c r="BGB1141" s="52"/>
      <c r="BGC1141" s="53"/>
      <c r="BGD1141" s="52"/>
      <c r="BGE1141" s="54"/>
      <c r="BGF1141" s="51"/>
      <c r="BGG1141" s="52"/>
      <c r="BGH1141" s="53"/>
      <c r="BGI1141" s="52"/>
      <c r="BGJ1141" s="54"/>
      <c r="BGK1141" s="51"/>
      <c r="BGL1141" s="52"/>
      <c r="BGM1141" s="53"/>
      <c r="BGN1141" s="52"/>
      <c r="BGO1141" s="54"/>
      <c r="BGP1141" s="51"/>
      <c r="BGQ1141" s="52"/>
      <c r="BGR1141" s="53"/>
      <c r="BGS1141" s="52"/>
      <c r="BGT1141" s="54"/>
      <c r="BGU1141" s="51"/>
      <c r="BGV1141" s="52"/>
      <c r="BGW1141" s="53"/>
      <c r="BGX1141" s="52"/>
      <c r="BGY1141" s="54"/>
      <c r="BGZ1141" s="51"/>
      <c r="BHA1141" s="52"/>
      <c r="BHB1141" s="53"/>
      <c r="BHC1141" s="52"/>
      <c r="BHD1141" s="54"/>
      <c r="BHE1141" s="51"/>
      <c r="BHF1141" s="52"/>
      <c r="BHG1141" s="53"/>
      <c r="BHH1141" s="52"/>
      <c r="BHI1141" s="54"/>
      <c r="BHJ1141" s="51"/>
      <c r="BHK1141" s="52"/>
      <c r="BHL1141" s="53"/>
      <c r="BHM1141" s="52"/>
      <c r="BHN1141" s="54"/>
      <c r="BHO1141" s="51"/>
      <c r="BHP1141" s="52"/>
      <c r="BHQ1141" s="53"/>
      <c r="BHR1141" s="52"/>
      <c r="BHS1141" s="54"/>
      <c r="BHT1141" s="51"/>
      <c r="BHU1141" s="52"/>
      <c r="BHV1141" s="53"/>
      <c r="BHW1141" s="52"/>
      <c r="BHX1141" s="54"/>
      <c r="BHY1141" s="51"/>
      <c r="BHZ1141" s="52"/>
      <c r="BIA1141" s="53"/>
      <c r="BIB1141" s="52"/>
      <c r="BIC1141" s="54"/>
      <c r="BID1141" s="51"/>
      <c r="BIE1141" s="52"/>
      <c r="BIF1141" s="53"/>
      <c r="BIG1141" s="52"/>
      <c r="BIH1141" s="54"/>
      <c r="BII1141" s="51"/>
      <c r="BIJ1141" s="52"/>
      <c r="BIK1141" s="53"/>
      <c r="BIL1141" s="52"/>
      <c r="BIM1141" s="54"/>
      <c r="BIN1141" s="51"/>
      <c r="BIO1141" s="52"/>
      <c r="BIP1141" s="53"/>
      <c r="BIQ1141" s="52"/>
      <c r="BIR1141" s="54"/>
      <c r="BIS1141" s="51"/>
      <c r="BIT1141" s="52"/>
      <c r="BIU1141" s="53"/>
      <c r="BIV1141" s="52"/>
      <c r="BIW1141" s="54"/>
      <c r="BIX1141" s="51"/>
      <c r="BIY1141" s="52"/>
      <c r="BIZ1141" s="53"/>
      <c r="BJA1141" s="52"/>
      <c r="BJB1141" s="54"/>
      <c r="BJC1141" s="51"/>
      <c r="BJD1141" s="52"/>
      <c r="BJE1141" s="53"/>
      <c r="BJF1141" s="52"/>
      <c r="BJG1141" s="54"/>
      <c r="BJH1141" s="51"/>
      <c r="BJI1141" s="52"/>
      <c r="BJJ1141" s="53"/>
      <c r="BJK1141" s="52"/>
      <c r="BJL1141" s="54"/>
      <c r="BJM1141" s="51"/>
      <c r="BJN1141" s="52"/>
      <c r="BJO1141" s="53"/>
      <c r="BJP1141" s="52"/>
      <c r="BJQ1141" s="54"/>
      <c r="BJR1141" s="51"/>
      <c r="BJS1141" s="52"/>
      <c r="BJT1141" s="53"/>
      <c r="BJU1141" s="52"/>
      <c r="BJV1141" s="54"/>
      <c r="BJW1141" s="51"/>
      <c r="BJX1141" s="52"/>
      <c r="BJY1141" s="53"/>
      <c r="BJZ1141" s="52"/>
      <c r="BKA1141" s="54"/>
      <c r="BKB1141" s="51"/>
      <c r="BKC1141" s="52"/>
      <c r="BKD1141" s="53"/>
      <c r="BKE1141" s="52"/>
      <c r="BKF1141" s="54"/>
      <c r="BKG1141" s="51"/>
      <c r="BKH1141" s="52"/>
      <c r="BKI1141" s="53"/>
      <c r="BKJ1141" s="52"/>
      <c r="BKK1141" s="54"/>
      <c r="BKL1141" s="51"/>
      <c r="BKM1141" s="52"/>
      <c r="BKN1141" s="53"/>
      <c r="BKO1141" s="52"/>
      <c r="BKP1141" s="54"/>
      <c r="BKQ1141" s="51"/>
      <c r="BKR1141" s="52"/>
      <c r="BKS1141" s="53"/>
      <c r="BKT1141" s="52"/>
      <c r="BKU1141" s="54"/>
      <c r="BKV1141" s="51"/>
      <c r="BKW1141" s="52"/>
      <c r="BKX1141" s="53"/>
      <c r="BKY1141" s="52"/>
      <c r="BKZ1141" s="54"/>
      <c r="BLA1141" s="51"/>
      <c r="BLB1141" s="52"/>
      <c r="BLC1141" s="53"/>
      <c r="BLD1141" s="52"/>
      <c r="BLE1141" s="54"/>
      <c r="BLF1141" s="51"/>
      <c r="BLG1141" s="52"/>
      <c r="BLH1141" s="53"/>
      <c r="BLI1141" s="52"/>
      <c r="BLJ1141" s="54"/>
      <c r="BLK1141" s="51"/>
      <c r="BLL1141" s="52"/>
      <c r="BLM1141" s="53"/>
      <c r="BLN1141" s="52"/>
      <c r="BLO1141" s="54"/>
      <c r="BLP1141" s="51"/>
      <c r="BLQ1141" s="52"/>
      <c r="BLR1141" s="53"/>
      <c r="BLS1141" s="52"/>
      <c r="BLT1141" s="54"/>
      <c r="BLU1141" s="51"/>
      <c r="BLV1141" s="52"/>
      <c r="BLW1141" s="53"/>
      <c r="BLX1141" s="52"/>
      <c r="BLY1141" s="54"/>
      <c r="BLZ1141" s="51"/>
      <c r="BMA1141" s="52"/>
      <c r="BMB1141" s="53"/>
      <c r="BMC1141" s="52"/>
      <c r="BMD1141" s="54"/>
      <c r="BME1141" s="51"/>
      <c r="BMF1141" s="52"/>
      <c r="BMG1141" s="53"/>
      <c r="BMH1141" s="52"/>
      <c r="BMI1141" s="54"/>
      <c r="BMJ1141" s="51"/>
      <c r="BMK1141" s="52"/>
      <c r="BML1141" s="53"/>
      <c r="BMM1141" s="52"/>
      <c r="BMN1141" s="54"/>
      <c r="BMO1141" s="51"/>
      <c r="BMP1141" s="52"/>
      <c r="BMQ1141" s="53"/>
      <c r="BMR1141" s="52"/>
      <c r="BMS1141" s="54"/>
      <c r="BMT1141" s="51"/>
      <c r="BMU1141" s="52"/>
      <c r="BMV1141" s="53"/>
      <c r="BMW1141" s="52"/>
      <c r="BMX1141" s="54"/>
      <c r="BMY1141" s="51"/>
      <c r="BMZ1141" s="52"/>
      <c r="BNA1141" s="53"/>
      <c r="BNB1141" s="52"/>
      <c r="BNC1141" s="54"/>
      <c r="BND1141" s="51"/>
      <c r="BNE1141" s="52"/>
      <c r="BNF1141" s="53"/>
      <c r="BNG1141" s="52"/>
      <c r="BNH1141" s="54"/>
      <c r="BNI1141" s="51"/>
      <c r="BNJ1141" s="52"/>
      <c r="BNK1141" s="53"/>
      <c r="BNL1141" s="52"/>
      <c r="BNM1141" s="54"/>
      <c r="BNN1141" s="51"/>
      <c r="BNO1141" s="52"/>
      <c r="BNP1141" s="53"/>
      <c r="BNQ1141" s="52"/>
      <c r="BNR1141" s="54"/>
      <c r="BNS1141" s="51"/>
      <c r="BNT1141" s="52"/>
      <c r="BNU1141" s="53"/>
      <c r="BNV1141" s="52"/>
      <c r="BNW1141" s="54"/>
      <c r="BNX1141" s="51"/>
      <c r="BNY1141" s="52"/>
      <c r="BNZ1141" s="53"/>
      <c r="BOA1141" s="52"/>
      <c r="BOB1141" s="54"/>
      <c r="BOC1141" s="51"/>
      <c r="BOD1141" s="52"/>
      <c r="BOE1141" s="53"/>
      <c r="BOF1141" s="52"/>
      <c r="BOG1141" s="54"/>
      <c r="BOH1141" s="51"/>
      <c r="BOI1141" s="52"/>
      <c r="BOJ1141" s="53"/>
      <c r="BOK1141" s="52"/>
      <c r="BOL1141" s="54"/>
      <c r="BOM1141" s="51"/>
      <c r="BON1141" s="52"/>
      <c r="BOO1141" s="53"/>
      <c r="BOP1141" s="52"/>
      <c r="BOQ1141" s="54"/>
      <c r="BOR1141" s="51"/>
      <c r="BOS1141" s="52"/>
      <c r="BOT1141" s="53"/>
      <c r="BOU1141" s="52"/>
      <c r="BOV1141" s="54"/>
      <c r="BOW1141" s="51"/>
      <c r="BOX1141" s="52"/>
      <c r="BOY1141" s="53"/>
      <c r="BOZ1141" s="52"/>
      <c r="BPA1141" s="54"/>
      <c r="BPB1141" s="51"/>
      <c r="BPC1141" s="52"/>
      <c r="BPD1141" s="53"/>
      <c r="BPE1141" s="52"/>
      <c r="BPF1141" s="54"/>
      <c r="BPG1141" s="51"/>
      <c r="BPH1141" s="52"/>
      <c r="BPI1141" s="53"/>
      <c r="BPJ1141" s="52"/>
      <c r="BPK1141" s="54"/>
      <c r="BPL1141" s="51"/>
      <c r="BPM1141" s="52"/>
      <c r="BPN1141" s="53"/>
      <c r="BPO1141" s="52"/>
      <c r="BPP1141" s="54"/>
      <c r="BPQ1141" s="51"/>
      <c r="BPR1141" s="52"/>
      <c r="BPS1141" s="53"/>
      <c r="BPT1141" s="52"/>
      <c r="BPU1141" s="54"/>
      <c r="BPV1141" s="51"/>
      <c r="BPW1141" s="52"/>
      <c r="BPX1141" s="53"/>
      <c r="BPY1141" s="52"/>
      <c r="BPZ1141" s="54"/>
      <c r="BQA1141" s="51"/>
      <c r="BQB1141" s="52"/>
      <c r="BQC1141" s="53"/>
      <c r="BQD1141" s="52"/>
      <c r="BQE1141" s="54"/>
      <c r="BQF1141" s="51"/>
      <c r="BQG1141" s="52"/>
      <c r="BQH1141" s="53"/>
      <c r="BQI1141" s="52"/>
      <c r="BQJ1141" s="54"/>
      <c r="BQK1141" s="51"/>
      <c r="BQL1141" s="52"/>
      <c r="BQM1141" s="53"/>
      <c r="BQN1141" s="52"/>
      <c r="BQO1141" s="54"/>
      <c r="BQP1141" s="51"/>
      <c r="BQQ1141" s="52"/>
      <c r="BQR1141" s="53"/>
      <c r="BQS1141" s="52"/>
      <c r="BQT1141" s="54"/>
      <c r="BQU1141" s="51"/>
      <c r="BQV1141" s="52"/>
      <c r="BQW1141" s="53"/>
      <c r="BQX1141" s="52"/>
      <c r="BQY1141" s="54"/>
      <c r="BQZ1141" s="51"/>
      <c r="BRA1141" s="52"/>
      <c r="BRB1141" s="53"/>
      <c r="BRC1141" s="52"/>
      <c r="BRD1141" s="54"/>
      <c r="BRE1141" s="51"/>
      <c r="BRF1141" s="52"/>
      <c r="BRG1141" s="53"/>
      <c r="BRH1141" s="52"/>
      <c r="BRI1141" s="54"/>
      <c r="BRJ1141" s="51"/>
      <c r="BRK1141" s="52"/>
      <c r="BRL1141" s="53"/>
      <c r="BRM1141" s="52"/>
      <c r="BRN1141" s="54"/>
      <c r="BRO1141" s="51"/>
      <c r="BRP1141" s="52"/>
      <c r="BRQ1141" s="53"/>
      <c r="BRR1141" s="52"/>
      <c r="BRS1141" s="54"/>
      <c r="BRT1141" s="51"/>
      <c r="BRU1141" s="52"/>
      <c r="BRV1141" s="53"/>
      <c r="BRW1141" s="52"/>
      <c r="BRX1141" s="54"/>
      <c r="BRY1141" s="51"/>
      <c r="BRZ1141" s="52"/>
      <c r="BSA1141" s="53"/>
      <c r="BSB1141" s="52"/>
      <c r="BSC1141" s="54"/>
      <c r="BSD1141" s="51"/>
      <c r="BSE1141" s="52"/>
      <c r="BSF1141" s="53"/>
      <c r="BSG1141" s="52"/>
      <c r="BSH1141" s="54"/>
      <c r="BSI1141" s="51"/>
      <c r="BSJ1141" s="52"/>
      <c r="BSK1141" s="53"/>
      <c r="BSL1141" s="52"/>
      <c r="BSM1141" s="54"/>
      <c r="BSN1141" s="51"/>
      <c r="BSO1141" s="52"/>
      <c r="BSP1141" s="53"/>
      <c r="BSQ1141" s="52"/>
      <c r="BSR1141" s="54"/>
      <c r="BSS1141" s="51"/>
      <c r="BST1141" s="52"/>
      <c r="BSU1141" s="53"/>
      <c r="BSV1141" s="52"/>
      <c r="BSW1141" s="54"/>
      <c r="BSX1141" s="51"/>
      <c r="BSY1141" s="52"/>
      <c r="BSZ1141" s="53"/>
      <c r="BTA1141" s="52"/>
      <c r="BTB1141" s="54"/>
      <c r="BTC1141" s="51"/>
      <c r="BTD1141" s="52"/>
      <c r="BTE1141" s="53"/>
      <c r="BTF1141" s="52"/>
      <c r="BTG1141" s="54"/>
      <c r="BTH1141" s="51"/>
      <c r="BTI1141" s="52"/>
      <c r="BTJ1141" s="53"/>
      <c r="BTK1141" s="52"/>
      <c r="BTL1141" s="54"/>
      <c r="BTM1141" s="51"/>
      <c r="BTN1141" s="52"/>
      <c r="BTO1141" s="53"/>
      <c r="BTP1141" s="52"/>
      <c r="BTQ1141" s="54"/>
      <c r="BTR1141" s="51"/>
      <c r="BTS1141" s="52"/>
      <c r="BTT1141" s="53"/>
      <c r="BTU1141" s="52"/>
      <c r="BTV1141" s="54"/>
      <c r="BTW1141" s="51"/>
      <c r="BTX1141" s="52"/>
      <c r="BTY1141" s="53"/>
      <c r="BTZ1141" s="52"/>
      <c r="BUA1141" s="54"/>
      <c r="BUB1141" s="51"/>
      <c r="BUC1141" s="52"/>
      <c r="BUD1141" s="53"/>
      <c r="BUE1141" s="52"/>
      <c r="BUF1141" s="54"/>
      <c r="BUG1141" s="51"/>
      <c r="BUH1141" s="52"/>
      <c r="BUI1141" s="53"/>
      <c r="BUJ1141" s="52"/>
      <c r="BUK1141" s="54"/>
      <c r="BUL1141" s="51"/>
      <c r="BUM1141" s="52"/>
      <c r="BUN1141" s="53"/>
      <c r="BUO1141" s="52"/>
      <c r="BUP1141" s="54"/>
      <c r="BUQ1141" s="51"/>
      <c r="BUR1141" s="52"/>
      <c r="BUS1141" s="53"/>
      <c r="BUT1141" s="52"/>
      <c r="BUU1141" s="54"/>
      <c r="BUV1141" s="51"/>
      <c r="BUW1141" s="52"/>
      <c r="BUX1141" s="53"/>
      <c r="BUY1141" s="52"/>
      <c r="BUZ1141" s="54"/>
      <c r="BVA1141" s="51"/>
      <c r="BVB1141" s="52"/>
      <c r="BVC1141" s="53"/>
      <c r="BVD1141" s="52"/>
      <c r="BVE1141" s="54"/>
      <c r="BVF1141" s="51"/>
      <c r="BVG1141" s="52"/>
      <c r="BVH1141" s="53"/>
      <c r="BVI1141" s="52"/>
      <c r="BVJ1141" s="54"/>
      <c r="BVK1141" s="51"/>
      <c r="BVL1141" s="52"/>
      <c r="BVM1141" s="53"/>
      <c r="BVN1141" s="52"/>
      <c r="BVO1141" s="54"/>
      <c r="BVP1141" s="51"/>
      <c r="BVQ1141" s="52"/>
      <c r="BVR1141" s="53"/>
      <c r="BVS1141" s="52"/>
      <c r="BVT1141" s="54"/>
      <c r="BVU1141" s="51"/>
      <c r="BVV1141" s="52"/>
      <c r="BVW1141" s="53"/>
      <c r="BVX1141" s="52"/>
      <c r="BVY1141" s="54"/>
      <c r="BVZ1141" s="51"/>
      <c r="BWA1141" s="52"/>
      <c r="BWB1141" s="53"/>
      <c r="BWC1141" s="52"/>
      <c r="BWD1141" s="54"/>
      <c r="BWE1141" s="51"/>
      <c r="BWF1141" s="52"/>
      <c r="BWG1141" s="53"/>
      <c r="BWH1141" s="52"/>
      <c r="BWI1141" s="54"/>
      <c r="BWJ1141" s="51"/>
      <c r="BWK1141" s="52"/>
      <c r="BWL1141" s="53"/>
      <c r="BWM1141" s="52"/>
      <c r="BWN1141" s="54"/>
      <c r="BWO1141" s="51"/>
      <c r="BWP1141" s="52"/>
      <c r="BWQ1141" s="53"/>
      <c r="BWR1141" s="52"/>
      <c r="BWS1141" s="54"/>
      <c r="BWT1141" s="51"/>
      <c r="BWU1141" s="52"/>
      <c r="BWV1141" s="53"/>
      <c r="BWW1141" s="52"/>
      <c r="BWX1141" s="54"/>
      <c r="BWY1141" s="51"/>
      <c r="BWZ1141" s="52"/>
      <c r="BXA1141" s="53"/>
      <c r="BXB1141" s="52"/>
      <c r="BXC1141" s="54"/>
      <c r="BXD1141" s="51"/>
      <c r="BXE1141" s="52"/>
      <c r="BXF1141" s="53"/>
      <c r="BXG1141" s="52"/>
      <c r="BXH1141" s="54"/>
      <c r="BXI1141" s="51"/>
      <c r="BXJ1141" s="52"/>
      <c r="BXK1141" s="53"/>
      <c r="BXL1141" s="52"/>
      <c r="BXM1141" s="54"/>
      <c r="BXN1141" s="51"/>
      <c r="BXO1141" s="52"/>
      <c r="BXP1141" s="53"/>
      <c r="BXQ1141" s="52"/>
      <c r="BXR1141" s="54"/>
      <c r="BXS1141" s="51"/>
      <c r="BXT1141" s="52"/>
      <c r="BXU1141" s="53"/>
      <c r="BXV1141" s="52"/>
      <c r="BXW1141" s="54"/>
      <c r="BXX1141" s="51"/>
      <c r="BXY1141" s="52"/>
      <c r="BXZ1141" s="53"/>
      <c r="BYA1141" s="52"/>
      <c r="BYB1141" s="54"/>
      <c r="BYC1141" s="51"/>
      <c r="BYD1141" s="52"/>
      <c r="BYE1141" s="53"/>
      <c r="BYF1141" s="52"/>
      <c r="BYG1141" s="54"/>
      <c r="BYH1141" s="51"/>
      <c r="BYI1141" s="52"/>
      <c r="BYJ1141" s="53"/>
      <c r="BYK1141" s="52"/>
      <c r="BYL1141" s="54"/>
      <c r="BYM1141" s="51"/>
      <c r="BYN1141" s="52"/>
      <c r="BYO1141" s="53"/>
      <c r="BYP1141" s="52"/>
      <c r="BYQ1141" s="54"/>
      <c r="BYR1141" s="51"/>
      <c r="BYS1141" s="52"/>
      <c r="BYT1141" s="53"/>
      <c r="BYU1141" s="52"/>
      <c r="BYV1141" s="54"/>
      <c r="BYW1141" s="51"/>
      <c r="BYX1141" s="52"/>
      <c r="BYY1141" s="53"/>
      <c r="BYZ1141" s="52"/>
      <c r="BZA1141" s="54"/>
      <c r="BZB1141" s="51"/>
      <c r="BZC1141" s="52"/>
      <c r="BZD1141" s="53"/>
      <c r="BZE1141" s="52"/>
      <c r="BZF1141" s="54"/>
      <c r="BZG1141" s="51"/>
      <c r="BZH1141" s="52"/>
      <c r="BZI1141" s="53"/>
      <c r="BZJ1141" s="52"/>
      <c r="BZK1141" s="54"/>
      <c r="BZL1141" s="51"/>
      <c r="BZM1141" s="52"/>
      <c r="BZN1141" s="53"/>
      <c r="BZO1141" s="52"/>
      <c r="BZP1141" s="54"/>
      <c r="BZQ1141" s="51"/>
      <c r="BZR1141" s="52"/>
      <c r="BZS1141" s="53"/>
      <c r="BZT1141" s="52"/>
      <c r="BZU1141" s="54"/>
      <c r="BZV1141" s="51"/>
      <c r="BZW1141" s="52"/>
      <c r="BZX1141" s="53"/>
      <c r="BZY1141" s="52"/>
      <c r="BZZ1141" s="54"/>
      <c r="CAA1141" s="51"/>
      <c r="CAB1141" s="52"/>
      <c r="CAC1141" s="53"/>
      <c r="CAD1141" s="52"/>
      <c r="CAE1141" s="54"/>
      <c r="CAF1141" s="51"/>
      <c r="CAG1141" s="52"/>
      <c r="CAH1141" s="53"/>
      <c r="CAI1141" s="52"/>
      <c r="CAJ1141" s="54"/>
      <c r="CAK1141" s="51"/>
      <c r="CAL1141" s="52"/>
      <c r="CAM1141" s="53"/>
      <c r="CAN1141" s="52"/>
      <c r="CAO1141" s="54"/>
      <c r="CAP1141" s="51"/>
      <c r="CAQ1141" s="52"/>
      <c r="CAR1141" s="53"/>
      <c r="CAS1141" s="52"/>
      <c r="CAT1141" s="54"/>
      <c r="CAU1141" s="51"/>
      <c r="CAV1141" s="52"/>
      <c r="CAW1141" s="53"/>
      <c r="CAX1141" s="52"/>
      <c r="CAY1141" s="54"/>
      <c r="CAZ1141" s="51"/>
      <c r="CBA1141" s="52"/>
      <c r="CBB1141" s="53"/>
      <c r="CBC1141" s="52"/>
      <c r="CBD1141" s="54"/>
      <c r="CBE1141" s="51"/>
      <c r="CBF1141" s="52"/>
      <c r="CBG1141" s="53"/>
      <c r="CBH1141" s="52"/>
      <c r="CBI1141" s="54"/>
      <c r="CBJ1141" s="51"/>
      <c r="CBK1141" s="52"/>
      <c r="CBL1141" s="53"/>
      <c r="CBM1141" s="52"/>
      <c r="CBN1141" s="54"/>
      <c r="CBO1141" s="51"/>
      <c r="CBP1141" s="52"/>
      <c r="CBQ1141" s="53"/>
      <c r="CBR1141" s="52"/>
      <c r="CBS1141" s="54"/>
      <c r="CBT1141" s="51"/>
      <c r="CBU1141" s="52"/>
      <c r="CBV1141" s="53"/>
      <c r="CBW1141" s="52"/>
      <c r="CBX1141" s="54"/>
      <c r="CBY1141" s="51"/>
      <c r="CBZ1141" s="52"/>
      <c r="CCA1141" s="53"/>
      <c r="CCB1141" s="52"/>
      <c r="CCC1141" s="54"/>
      <c r="CCD1141" s="51"/>
      <c r="CCE1141" s="52"/>
      <c r="CCF1141" s="53"/>
      <c r="CCG1141" s="52"/>
      <c r="CCH1141" s="54"/>
      <c r="CCI1141" s="51"/>
      <c r="CCJ1141" s="52"/>
      <c r="CCK1141" s="53"/>
      <c r="CCL1141" s="52"/>
      <c r="CCM1141" s="54"/>
      <c r="CCN1141" s="51"/>
      <c r="CCO1141" s="52"/>
      <c r="CCP1141" s="53"/>
      <c r="CCQ1141" s="52"/>
      <c r="CCR1141" s="54"/>
      <c r="CCS1141" s="51"/>
      <c r="CCT1141" s="52"/>
      <c r="CCU1141" s="53"/>
      <c r="CCV1141" s="52"/>
      <c r="CCW1141" s="54"/>
      <c r="CCX1141" s="51"/>
      <c r="CCY1141" s="52"/>
      <c r="CCZ1141" s="53"/>
      <c r="CDA1141" s="52"/>
      <c r="CDB1141" s="54"/>
      <c r="CDC1141" s="51"/>
      <c r="CDD1141" s="52"/>
      <c r="CDE1141" s="53"/>
      <c r="CDF1141" s="52"/>
      <c r="CDG1141" s="54"/>
      <c r="CDH1141" s="51"/>
      <c r="CDI1141" s="52"/>
      <c r="CDJ1141" s="53"/>
      <c r="CDK1141" s="52"/>
      <c r="CDL1141" s="54"/>
      <c r="CDM1141" s="51"/>
      <c r="CDN1141" s="52"/>
      <c r="CDO1141" s="53"/>
      <c r="CDP1141" s="52"/>
      <c r="CDQ1141" s="54"/>
      <c r="CDR1141" s="51"/>
      <c r="CDS1141" s="52"/>
      <c r="CDT1141" s="53"/>
      <c r="CDU1141" s="52"/>
      <c r="CDV1141" s="54"/>
      <c r="CDW1141" s="51"/>
      <c r="CDX1141" s="52"/>
      <c r="CDY1141" s="53"/>
      <c r="CDZ1141" s="52"/>
      <c r="CEA1141" s="54"/>
      <c r="CEB1141" s="51"/>
      <c r="CEC1141" s="52"/>
      <c r="CED1141" s="53"/>
      <c r="CEE1141" s="52"/>
      <c r="CEF1141" s="54"/>
      <c r="CEG1141" s="51"/>
      <c r="CEH1141" s="52"/>
      <c r="CEI1141" s="53"/>
      <c r="CEJ1141" s="52"/>
      <c r="CEK1141" s="54"/>
      <c r="CEL1141" s="51"/>
      <c r="CEM1141" s="52"/>
      <c r="CEN1141" s="53"/>
      <c r="CEO1141" s="52"/>
      <c r="CEP1141" s="54"/>
      <c r="CEQ1141" s="51"/>
      <c r="CER1141" s="52"/>
      <c r="CES1141" s="53"/>
      <c r="CET1141" s="52"/>
      <c r="CEU1141" s="54"/>
      <c r="CEV1141" s="51"/>
      <c r="CEW1141" s="52"/>
      <c r="CEX1141" s="53"/>
      <c r="CEY1141" s="52"/>
      <c r="CEZ1141" s="54"/>
      <c r="CFA1141" s="51"/>
      <c r="CFB1141" s="52"/>
      <c r="CFC1141" s="53"/>
      <c r="CFD1141" s="52"/>
      <c r="CFE1141" s="54"/>
      <c r="CFF1141" s="51"/>
      <c r="CFG1141" s="52"/>
      <c r="CFH1141" s="53"/>
      <c r="CFI1141" s="52"/>
      <c r="CFJ1141" s="54"/>
      <c r="CFK1141" s="51"/>
      <c r="CFL1141" s="52"/>
      <c r="CFM1141" s="53"/>
      <c r="CFN1141" s="52"/>
      <c r="CFO1141" s="54"/>
      <c r="CFP1141" s="51"/>
      <c r="CFQ1141" s="52"/>
      <c r="CFR1141" s="53"/>
      <c r="CFS1141" s="52"/>
      <c r="CFT1141" s="54"/>
      <c r="CFU1141" s="51"/>
      <c r="CFV1141" s="52"/>
      <c r="CFW1141" s="53"/>
      <c r="CFX1141" s="52"/>
      <c r="CFY1141" s="54"/>
      <c r="CFZ1141" s="51"/>
      <c r="CGA1141" s="52"/>
      <c r="CGB1141" s="53"/>
      <c r="CGC1141" s="52"/>
      <c r="CGD1141" s="54"/>
      <c r="CGE1141" s="51"/>
      <c r="CGF1141" s="52"/>
      <c r="CGG1141" s="53"/>
      <c r="CGH1141" s="52"/>
      <c r="CGI1141" s="54"/>
      <c r="CGJ1141" s="51"/>
      <c r="CGK1141" s="52"/>
      <c r="CGL1141" s="53"/>
      <c r="CGM1141" s="52"/>
      <c r="CGN1141" s="54"/>
      <c r="CGO1141" s="51"/>
      <c r="CGP1141" s="52"/>
      <c r="CGQ1141" s="53"/>
      <c r="CGR1141" s="52"/>
      <c r="CGS1141" s="54"/>
      <c r="CGT1141" s="51"/>
      <c r="CGU1141" s="52"/>
      <c r="CGV1141" s="53"/>
      <c r="CGW1141" s="52"/>
      <c r="CGX1141" s="54"/>
      <c r="CGY1141" s="51"/>
      <c r="CGZ1141" s="52"/>
      <c r="CHA1141" s="53"/>
      <c r="CHB1141" s="52"/>
      <c r="CHC1141" s="54"/>
      <c r="CHD1141" s="51"/>
      <c r="CHE1141" s="52"/>
      <c r="CHF1141" s="53"/>
      <c r="CHG1141" s="52"/>
      <c r="CHH1141" s="54"/>
      <c r="CHI1141" s="51"/>
      <c r="CHJ1141" s="52"/>
      <c r="CHK1141" s="53"/>
      <c r="CHL1141" s="52"/>
      <c r="CHM1141" s="54"/>
      <c r="CHN1141" s="51"/>
      <c r="CHO1141" s="52"/>
      <c r="CHP1141" s="53"/>
      <c r="CHQ1141" s="52"/>
      <c r="CHR1141" s="54"/>
      <c r="CHS1141" s="51"/>
      <c r="CHT1141" s="52"/>
      <c r="CHU1141" s="53"/>
      <c r="CHV1141" s="52"/>
      <c r="CHW1141" s="54"/>
      <c r="CHX1141" s="51"/>
      <c r="CHY1141" s="52"/>
      <c r="CHZ1141" s="53"/>
      <c r="CIA1141" s="52"/>
      <c r="CIB1141" s="54"/>
      <c r="CIC1141" s="51"/>
      <c r="CID1141" s="52"/>
      <c r="CIE1141" s="53"/>
      <c r="CIF1141" s="52"/>
      <c r="CIG1141" s="54"/>
      <c r="CIH1141" s="51"/>
      <c r="CII1141" s="52"/>
      <c r="CIJ1141" s="53"/>
      <c r="CIK1141" s="52"/>
      <c r="CIL1141" s="54"/>
      <c r="CIM1141" s="51"/>
      <c r="CIN1141" s="52"/>
      <c r="CIO1141" s="53"/>
      <c r="CIP1141" s="52"/>
      <c r="CIQ1141" s="54"/>
      <c r="CIR1141" s="51"/>
      <c r="CIS1141" s="52"/>
      <c r="CIT1141" s="53"/>
      <c r="CIU1141" s="52"/>
      <c r="CIV1141" s="54"/>
      <c r="CIW1141" s="51"/>
      <c r="CIX1141" s="52"/>
      <c r="CIY1141" s="53"/>
      <c r="CIZ1141" s="52"/>
      <c r="CJA1141" s="54"/>
      <c r="CJB1141" s="51"/>
      <c r="CJC1141" s="52"/>
      <c r="CJD1141" s="53"/>
      <c r="CJE1141" s="52"/>
      <c r="CJF1141" s="54"/>
      <c r="CJG1141" s="51"/>
      <c r="CJH1141" s="52"/>
      <c r="CJI1141" s="53"/>
      <c r="CJJ1141" s="52"/>
      <c r="CJK1141" s="54"/>
      <c r="CJL1141" s="51"/>
      <c r="CJM1141" s="52"/>
      <c r="CJN1141" s="53"/>
      <c r="CJO1141" s="52"/>
      <c r="CJP1141" s="54"/>
      <c r="CJQ1141" s="51"/>
      <c r="CJR1141" s="52"/>
      <c r="CJS1141" s="53"/>
      <c r="CJT1141" s="52"/>
      <c r="CJU1141" s="54"/>
      <c r="CJV1141" s="51"/>
      <c r="CJW1141" s="52"/>
      <c r="CJX1141" s="53"/>
      <c r="CJY1141" s="52"/>
      <c r="CJZ1141" s="54"/>
      <c r="CKA1141" s="51"/>
      <c r="CKB1141" s="52"/>
      <c r="CKC1141" s="53"/>
      <c r="CKD1141" s="52"/>
      <c r="CKE1141" s="54"/>
      <c r="CKF1141" s="51"/>
      <c r="CKG1141" s="52"/>
      <c r="CKH1141" s="53"/>
      <c r="CKI1141" s="52"/>
      <c r="CKJ1141" s="54"/>
      <c r="CKK1141" s="51"/>
      <c r="CKL1141" s="52"/>
      <c r="CKM1141" s="53"/>
      <c r="CKN1141" s="52"/>
      <c r="CKO1141" s="54"/>
      <c r="CKP1141" s="51"/>
      <c r="CKQ1141" s="52"/>
      <c r="CKR1141" s="53"/>
      <c r="CKS1141" s="52"/>
      <c r="CKT1141" s="54"/>
      <c r="CKU1141" s="51"/>
      <c r="CKV1141" s="52"/>
      <c r="CKW1141" s="53"/>
      <c r="CKX1141" s="52"/>
      <c r="CKY1141" s="54"/>
      <c r="CKZ1141" s="51"/>
      <c r="CLA1141" s="52"/>
      <c r="CLB1141" s="53"/>
      <c r="CLC1141" s="52"/>
      <c r="CLD1141" s="54"/>
      <c r="CLE1141" s="51"/>
      <c r="CLF1141" s="52"/>
      <c r="CLG1141" s="53"/>
      <c r="CLH1141" s="52"/>
      <c r="CLI1141" s="54"/>
      <c r="CLJ1141" s="51"/>
      <c r="CLK1141" s="52"/>
      <c r="CLL1141" s="53"/>
      <c r="CLM1141" s="52"/>
      <c r="CLN1141" s="54"/>
      <c r="CLO1141" s="51"/>
      <c r="CLP1141" s="52"/>
      <c r="CLQ1141" s="53"/>
      <c r="CLR1141" s="52"/>
      <c r="CLS1141" s="54"/>
      <c r="CLT1141" s="51"/>
      <c r="CLU1141" s="52"/>
      <c r="CLV1141" s="53"/>
      <c r="CLW1141" s="52"/>
      <c r="CLX1141" s="54"/>
      <c r="CLY1141" s="51"/>
      <c r="CLZ1141" s="52"/>
      <c r="CMA1141" s="53"/>
      <c r="CMB1141" s="52"/>
      <c r="CMC1141" s="54"/>
      <c r="CMD1141" s="51"/>
      <c r="CME1141" s="52"/>
      <c r="CMF1141" s="53"/>
      <c r="CMG1141" s="52"/>
      <c r="CMH1141" s="54"/>
      <c r="CMI1141" s="51"/>
      <c r="CMJ1141" s="52"/>
      <c r="CMK1141" s="53"/>
      <c r="CML1141" s="52"/>
      <c r="CMM1141" s="54"/>
      <c r="CMN1141" s="51"/>
      <c r="CMO1141" s="52"/>
      <c r="CMP1141" s="53"/>
      <c r="CMQ1141" s="52"/>
      <c r="CMR1141" s="54"/>
      <c r="CMS1141" s="51"/>
      <c r="CMT1141" s="52"/>
      <c r="CMU1141" s="53"/>
      <c r="CMV1141" s="52"/>
      <c r="CMW1141" s="54"/>
      <c r="CMX1141" s="51"/>
      <c r="CMY1141" s="52"/>
      <c r="CMZ1141" s="53"/>
      <c r="CNA1141" s="52"/>
      <c r="CNB1141" s="54"/>
      <c r="CNC1141" s="51"/>
      <c r="CND1141" s="52"/>
      <c r="CNE1141" s="53"/>
      <c r="CNF1141" s="52"/>
      <c r="CNG1141" s="54"/>
      <c r="CNH1141" s="51"/>
      <c r="CNI1141" s="52"/>
      <c r="CNJ1141" s="53"/>
      <c r="CNK1141" s="52"/>
      <c r="CNL1141" s="54"/>
      <c r="CNM1141" s="51"/>
      <c r="CNN1141" s="52"/>
      <c r="CNO1141" s="53"/>
      <c r="CNP1141" s="52"/>
      <c r="CNQ1141" s="54"/>
      <c r="CNR1141" s="51"/>
      <c r="CNS1141" s="52"/>
      <c r="CNT1141" s="53"/>
      <c r="CNU1141" s="52"/>
      <c r="CNV1141" s="54"/>
      <c r="CNW1141" s="51"/>
      <c r="CNX1141" s="52"/>
      <c r="CNY1141" s="53"/>
      <c r="CNZ1141" s="52"/>
      <c r="COA1141" s="54"/>
      <c r="COB1141" s="51"/>
      <c r="COC1141" s="52"/>
      <c r="COD1141" s="53"/>
      <c r="COE1141" s="52"/>
      <c r="COF1141" s="54"/>
      <c r="COG1141" s="51"/>
      <c r="COH1141" s="52"/>
      <c r="COI1141" s="53"/>
      <c r="COJ1141" s="52"/>
      <c r="COK1141" s="54"/>
      <c r="COL1141" s="51"/>
      <c r="COM1141" s="52"/>
      <c r="CON1141" s="53"/>
      <c r="COO1141" s="52"/>
      <c r="COP1141" s="54"/>
      <c r="COQ1141" s="51"/>
      <c r="COR1141" s="52"/>
      <c r="COS1141" s="53"/>
      <c r="COT1141" s="52"/>
      <c r="COU1141" s="54"/>
      <c r="COV1141" s="51"/>
      <c r="COW1141" s="52"/>
      <c r="COX1141" s="53"/>
      <c r="COY1141" s="52"/>
      <c r="COZ1141" s="54"/>
      <c r="CPA1141" s="51"/>
      <c r="CPB1141" s="52"/>
      <c r="CPC1141" s="53"/>
      <c r="CPD1141" s="52"/>
      <c r="CPE1141" s="54"/>
      <c r="CPF1141" s="51"/>
      <c r="CPG1141" s="52"/>
      <c r="CPH1141" s="53"/>
      <c r="CPI1141" s="52"/>
      <c r="CPJ1141" s="54"/>
      <c r="CPK1141" s="51"/>
      <c r="CPL1141" s="52"/>
      <c r="CPM1141" s="53"/>
      <c r="CPN1141" s="52"/>
      <c r="CPO1141" s="54"/>
      <c r="CPP1141" s="51"/>
      <c r="CPQ1141" s="52"/>
      <c r="CPR1141" s="53"/>
      <c r="CPS1141" s="52"/>
      <c r="CPT1141" s="54"/>
      <c r="CPU1141" s="51"/>
      <c r="CPV1141" s="52"/>
      <c r="CPW1141" s="53"/>
      <c r="CPX1141" s="52"/>
      <c r="CPY1141" s="54"/>
      <c r="CPZ1141" s="51"/>
      <c r="CQA1141" s="52"/>
      <c r="CQB1141" s="53"/>
      <c r="CQC1141" s="52"/>
      <c r="CQD1141" s="54"/>
      <c r="CQE1141" s="51"/>
      <c r="CQF1141" s="52"/>
      <c r="CQG1141" s="53"/>
      <c r="CQH1141" s="52"/>
      <c r="CQI1141" s="54"/>
      <c r="CQJ1141" s="51"/>
      <c r="CQK1141" s="52"/>
      <c r="CQL1141" s="53"/>
      <c r="CQM1141" s="52"/>
      <c r="CQN1141" s="54"/>
      <c r="CQO1141" s="51"/>
      <c r="CQP1141" s="52"/>
      <c r="CQQ1141" s="53"/>
      <c r="CQR1141" s="52"/>
      <c r="CQS1141" s="54"/>
      <c r="CQT1141" s="51"/>
      <c r="CQU1141" s="52"/>
      <c r="CQV1141" s="53"/>
      <c r="CQW1141" s="52"/>
      <c r="CQX1141" s="54"/>
      <c r="CQY1141" s="51"/>
      <c r="CQZ1141" s="52"/>
      <c r="CRA1141" s="53"/>
      <c r="CRB1141" s="52"/>
      <c r="CRC1141" s="54"/>
      <c r="CRD1141" s="51"/>
      <c r="CRE1141" s="52"/>
      <c r="CRF1141" s="53"/>
      <c r="CRG1141" s="52"/>
      <c r="CRH1141" s="54"/>
      <c r="CRI1141" s="51"/>
      <c r="CRJ1141" s="52"/>
      <c r="CRK1141" s="53"/>
      <c r="CRL1141" s="52"/>
      <c r="CRM1141" s="54"/>
      <c r="CRN1141" s="51"/>
      <c r="CRO1141" s="52"/>
      <c r="CRP1141" s="53"/>
      <c r="CRQ1141" s="52"/>
      <c r="CRR1141" s="54"/>
      <c r="CRS1141" s="51"/>
      <c r="CRT1141" s="52"/>
      <c r="CRU1141" s="53"/>
      <c r="CRV1141" s="52"/>
      <c r="CRW1141" s="54"/>
      <c r="CRX1141" s="51"/>
      <c r="CRY1141" s="52"/>
      <c r="CRZ1141" s="53"/>
      <c r="CSA1141" s="52"/>
      <c r="CSB1141" s="54"/>
      <c r="CSC1141" s="51"/>
      <c r="CSD1141" s="52"/>
      <c r="CSE1141" s="53"/>
      <c r="CSF1141" s="52"/>
      <c r="CSG1141" s="54"/>
      <c r="CSH1141" s="51"/>
      <c r="CSI1141" s="52"/>
      <c r="CSJ1141" s="53"/>
      <c r="CSK1141" s="52"/>
      <c r="CSL1141" s="54"/>
      <c r="CSM1141" s="51"/>
      <c r="CSN1141" s="52"/>
      <c r="CSO1141" s="53"/>
      <c r="CSP1141" s="52"/>
      <c r="CSQ1141" s="54"/>
      <c r="CSR1141" s="51"/>
      <c r="CSS1141" s="52"/>
      <c r="CST1141" s="53"/>
      <c r="CSU1141" s="52"/>
      <c r="CSV1141" s="54"/>
      <c r="CSW1141" s="51"/>
      <c r="CSX1141" s="52"/>
      <c r="CSY1141" s="53"/>
      <c r="CSZ1141" s="52"/>
      <c r="CTA1141" s="54"/>
      <c r="CTB1141" s="51"/>
      <c r="CTC1141" s="52"/>
      <c r="CTD1141" s="53"/>
      <c r="CTE1141" s="52"/>
      <c r="CTF1141" s="54"/>
      <c r="CTG1141" s="51"/>
      <c r="CTH1141" s="52"/>
      <c r="CTI1141" s="53"/>
      <c r="CTJ1141" s="52"/>
      <c r="CTK1141" s="54"/>
      <c r="CTL1141" s="51"/>
      <c r="CTM1141" s="52"/>
      <c r="CTN1141" s="53"/>
      <c r="CTO1141" s="52"/>
      <c r="CTP1141" s="54"/>
      <c r="CTQ1141" s="51"/>
      <c r="CTR1141" s="52"/>
      <c r="CTS1141" s="53"/>
      <c r="CTT1141" s="52"/>
      <c r="CTU1141" s="54"/>
      <c r="CTV1141" s="51"/>
    </row>
    <row r="1142" ht="14.25" customHeight="1" spans="1:2570">
      <c r="A1142" s="14">
        <v>1140</v>
      </c>
      <c r="B1142" s="35" t="s">
        <v>1869</v>
      </c>
      <c r="C1142" s="18" t="s">
        <v>2181</v>
      </c>
      <c r="D1142" s="47" t="s">
        <v>2198</v>
      </c>
      <c r="E1142" s="18" t="s">
        <v>13</v>
      </c>
      <c r="F1142" s="18" t="s">
        <v>206</v>
      </c>
      <c r="G1142" s="47" t="s">
        <v>59</v>
      </c>
      <c r="H1142" s="22" t="s">
        <v>43</v>
      </c>
      <c r="I1142" s="47"/>
      <c r="J1142" s="51"/>
      <c r="K1142" s="52"/>
      <c r="L1142" s="53"/>
      <c r="M1142" s="52"/>
      <c r="N1142" s="54"/>
      <c r="O1142" s="51"/>
      <c r="P1142" s="52"/>
      <c r="Q1142" s="53"/>
      <c r="R1142" s="52"/>
      <c r="S1142" s="54"/>
      <c r="T1142" s="51"/>
      <c r="U1142" s="52"/>
      <c r="V1142" s="53"/>
      <c r="W1142" s="52"/>
      <c r="X1142" s="54"/>
      <c r="Y1142" s="51"/>
      <c r="Z1142" s="52"/>
      <c r="AA1142" s="53"/>
      <c r="AB1142" s="52"/>
      <c r="AC1142" s="54"/>
      <c r="AD1142" s="51"/>
      <c r="AE1142" s="52"/>
      <c r="AF1142" s="53"/>
      <c r="AG1142" s="52"/>
      <c r="AH1142" s="54"/>
      <c r="AI1142" s="51"/>
      <c r="AJ1142" s="52"/>
      <c r="AK1142" s="53"/>
      <c r="AL1142" s="52"/>
      <c r="AM1142" s="54"/>
      <c r="AN1142" s="51"/>
      <c r="AO1142" s="52"/>
      <c r="AP1142" s="53"/>
      <c r="AQ1142" s="52"/>
      <c r="AR1142" s="54"/>
      <c r="AS1142" s="51"/>
      <c r="AT1142" s="52"/>
      <c r="AU1142" s="53"/>
      <c r="AV1142" s="52"/>
      <c r="AW1142" s="54"/>
      <c r="AX1142" s="51"/>
      <c r="AY1142" s="52"/>
      <c r="AZ1142" s="53"/>
      <c r="BA1142" s="52"/>
      <c r="BB1142" s="54"/>
      <c r="BC1142" s="51"/>
      <c r="BD1142" s="52"/>
      <c r="BE1142" s="53"/>
      <c r="BF1142" s="52"/>
      <c r="BG1142" s="54"/>
      <c r="BH1142" s="51"/>
      <c r="BI1142" s="52"/>
      <c r="BJ1142" s="53"/>
      <c r="BK1142" s="52"/>
      <c r="BL1142" s="54"/>
      <c r="BM1142" s="51"/>
      <c r="BN1142" s="52"/>
      <c r="BO1142" s="53"/>
      <c r="BP1142" s="52"/>
      <c r="BQ1142" s="54"/>
      <c r="BR1142" s="51"/>
      <c r="BS1142" s="52"/>
      <c r="BT1142" s="53"/>
      <c r="BU1142" s="52"/>
      <c r="BV1142" s="54"/>
      <c r="BW1142" s="51"/>
      <c r="BX1142" s="52"/>
      <c r="BY1142" s="53"/>
      <c r="BZ1142" s="52"/>
      <c r="CA1142" s="54"/>
      <c r="CB1142" s="51"/>
      <c r="CC1142" s="52"/>
      <c r="CD1142" s="53"/>
      <c r="CE1142" s="52"/>
      <c r="CF1142" s="54"/>
      <c r="CG1142" s="51"/>
      <c r="CH1142" s="52"/>
      <c r="CI1142" s="53"/>
      <c r="CJ1142" s="52"/>
      <c r="CK1142" s="54"/>
      <c r="CL1142" s="51"/>
      <c r="CM1142" s="52"/>
      <c r="CN1142" s="53"/>
      <c r="CO1142" s="52"/>
      <c r="CP1142" s="54"/>
      <c r="CQ1142" s="51"/>
      <c r="CR1142" s="52"/>
      <c r="CS1142" s="53"/>
      <c r="CT1142" s="52"/>
      <c r="CU1142" s="54"/>
      <c r="CV1142" s="51"/>
      <c r="CW1142" s="52"/>
      <c r="CX1142" s="53"/>
      <c r="CY1142" s="52"/>
      <c r="CZ1142" s="54"/>
      <c r="DA1142" s="51"/>
      <c r="DB1142" s="52"/>
      <c r="DC1142" s="53"/>
      <c r="DD1142" s="52"/>
      <c r="DE1142" s="54"/>
      <c r="DF1142" s="51"/>
      <c r="DG1142" s="52"/>
      <c r="DH1142" s="53"/>
      <c r="DI1142" s="52"/>
      <c r="DJ1142" s="54"/>
      <c r="DK1142" s="51"/>
      <c r="DL1142" s="52"/>
      <c r="DM1142" s="53"/>
      <c r="DN1142" s="52"/>
      <c r="DO1142" s="54"/>
      <c r="DP1142" s="51"/>
      <c r="DQ1142" s="52"/>
      <c r="DR1142" s="53"/>
      <c r="DS1142" s="52"/>
      <c r="DT1142" s="54"/>
      <c r="DU1142" s="51"/>
      <c r="DV1142" s="52"/>
      <c r="DW1142" s="53"/>
      <c r="DX1142" s="52"/>
      <c r="DY1142" s="54"/>
      <c r="DZ1142" s="51"/>
      <c r="EA1142" s="52"/>
      <c r="EB1142" s="53"/>
      <c r="EC1142" s="52"/>
      <c r="ED1142" s="54"/>
      <c r="EE1142" s="51"/>
      <c r="EF1142" s="52"/>
      <c r="EG1142" s="53"/>
      <c r="EH1142" s="52"/>
      <c r="EI1142" s="54"/>
      <c r="EJ1142" s="51"/>
      <c r="EK1142" s="52"/>
      <c r="EL1142" s="53"/>
      <c r="EM1142" s="52"/>
      <c r="EN1142" s="54"/>
      <c r="EO1142" s="51"/>
      <c r="EP1142" s="52"/>
      <c r="EQ1142" s="53"/>
      <c r="ER1142" s="52"/>
      <c r="ES1142" s="54"/>
      <c r="ET1142" s="51"/>
      <c r="EU1142" s="52"/>
      <c r="EV1142" s="53"/>
      <c r="EW1142" s="52"/>
      <c r="EX1142" s="54"/>
      <c r="EY1142" s="51"/>
      <c r="EZ1142" s="52"/>
      <c r="FA1142" s="53"/>
      <c r="FB1142" s="52"/>
      <c r="FC1142" s="54"/>
      <c r="FD1142" s="51"/>
      <c r="FE1142" s="52"/>
      <c r="FF1142" s="53"/>
      <c r="FG1142" s="52"/>
      <c r="FH1142" s="54"/>
      <c r="FI1142" s="51"/>
      <c r="FJ1142" s="52"/>
      <c r="FK1142" s="53"/>
      <c r="FL1142" s="52"/>
      <c r="FM1142" s="54"/>
      <c r="FN1142" s="51"/>
      <c r="FO1142" s="52"/>
      <c r="FP1142" s="53"/>
      <c r="FQ1142" s="52"/>
      <c r="FR1142" s="54"/>
      <c r="FS1142" s="51"/>
      <c r="FT1142" s="52"/>
      <c r="FU1142" s="53"/>
      <c r="FV1142" s="52"/>
      <c r="FW1142" s="54"/>
      <c r="FX1142" s="51"/>
      <c r="FY1142" s="52"/>
      <c r="FZ1142" s="53"/>
      <c r="GA1142" s="52"/>
      <c r="GB1142" s="54"/>
      <c r="GC1142" s="51"/>
      <c r="GD1142" s="52"/>
      <c r="GE1142" s="53"/>
      <c r="GF1142" s="52"/>
      <c r="GG1142" s="54"/>
      <c r="GH1142" s="51"/>
      <c r="GI1142" s="52"/>
      <c r="GJ1142" s="53"/>
      <c r="GK1142" s="52"/>
      <c r="GL1142" s="54"/>
      <c r="GM1142" s="51"/>
      <c r="GN1142" s="52"/>
      <c r="GO1142" s="53"/>
      <c r="GP1142" s="52"/>
      <c r="GQ1142" s="54"/>
      <c r="GR1142" s="51"/>
      <c r="GS1142" s="52"/>
      <c r="GT1142" s="53"/>
      <c r="GU1142" s="52"/>
      <c r="GV1142" s="54"/>
      <c r="GW1142" s="51"/>
      <c r="GX1142" s="52"/>
      <c r="GY1142" s="53"/>
      <c r="GZ1142" s="52"/>
      <c r="HA1142" s="54"/>
      <c r="HB1142" s="51"/>
      <c r="HC1142" s="52"/>
      <c r="HD1142" s="53"/>
      <c r="HE1142" s="52"/>
      <c r="HF1142" s="54"/>
      <c r="HG1142" s="51"/>
      <c r="HH1142" s="52"/>
      <c r="HI1142" s="53"/>
      <c r="HJ1142" s="52"/>
      <c r="HK1142" s="54"/>
      <c r="HL1142" s="51"/>
      <c r="HM1142" s="52"/>
      <c r="HN1142" s="53"/>
      <c r="HO1142" s="52"/>
      <c r="HP1142" s="54"/>
      <c r="HQ1142" s="51"/>
      <c r="HR1142" s="52"/>
      <c r="HS1142" s="53"/>
      <c r="HT1142" s="52"/>
      <c r="HU1142" s="54"/>
      <c r="HV1142" s="51"/>
      <c r="HW1142" s="52"/>
      <c r="HX1142" s="53"/>
      <c r="HY1142" s="52"/>
      <c r="HZ1142" s="54"/>
      <c r="IA1142" s="51"/>
      <c r="IB1142" s="52"/>
      <c r="IC1142" s="53"/>
      <c r="ID1142" s="52"/>
      <c r="IE1142" s="54"/>
      <c r="IF1142" s="51"/>
      <c r="IG1142" s="52"/>
      <c r="IH1142" s="53"/>
      <c r="II1142" s="52"/>
      <c r="IJ1142" s="54"/>
      <c r="IK1142" s="51"/>
      <c r="IL1142" s="52"/>
      <c r="IM1142" s="53"/>
      <c r="IN1142" s="52"/>
      <c r="IO1142" s="54"/>
      <c r="IP1142" s="51"/>
      <c r="IQ1142" s="52"/>
      <c r="IR1142" s="53"/>
      <c r="IS1142" s="52"/>
      <c r="IT1142" s="54"/>
      <c r="IU1142" s="51"/>
      <c r="IV1142" s="52"/>
      <c r="IW1142" s="53"/>
      <c r="IX1142" s="52"/>
      <c r="IY1142" s="54"/>
      <c r="IZ1142" s="51"/>
      <c r="JA1142" s="52"/>
      <c r="JB1142" s="53"/>
      <c r="JC1142" s="52"/>
      <c r="JD1142" s="54"/>
      <c r="JE1142" s="51"/>
      <c r="JF1142" s="52"/>
      <c r="JG1142" s="53"/>
      <c r="JH1142" s="52"/>
      <c r="JI1142" s="54"/>
      <c r="JJ1142" s="51"/>
      <c r="JK1142" s="52"/>
      <c r="JL1142" s="53"/>
      <c r="JM1142" s="52"/>
      <c r="JN1142" s="54"/>
      <c r="JO1142" s="51"/>
      <c r="JP1142" s="52"/>
      <c r="JQ1142" s="53"/>
      <c r="JR1142" s="52"/>
      <c r="JS1142" s="54"/>
      <c r="JT1142" s="51"/>
      <c r="JU1142" s="52"/>
      <c r="JV1142" s="53"/>
      <c r="JW1142" s="52"/>
      <c r="JX1142" s="54"/>
      <c r="JY1142" s="51"/>
      <c r="JZ1142" s="52"/>
      <c r="KA1142" s="53"/>
      <c r="KB1142" s="52"/>
      <c r="KC1142" s="54"/>
      <c r="KD1142" s="51"/>
      <c r="KE1142" s="52"/>
      <c r="KF1142" s="53"/>
      <c r="KG1142" s="52"/>
      <c r="KH1142" s="54"/>
      <c r="KI1142" s="51"/>
      <c r="KJ1142" s="52"/>
      <c r="KK1142" s="53"/>
      <c r="KL1142" s="52"/>
      <c r="KM1142" s="54"/>
      <c r="KN1142" s="51"/>
      <c r="KO1142" s="52"/>
      <c r="KP1142" s="53"/>
      <c r="KQ1142" s="52"/>
      <c r="KR1142" s="54"/>
      <c r="KS1142" s="51"/>
      <c r="KT1142" s="52"/>
      <c r="KU1142" s="53"/>
      <c r="KV1142" s="52"/>
      <c r="KW1142" s="54"/>
      <c r="KX1142" s="51"/>
      <c r="KY1142" s="52"/>
      <c r="KZ1142" s="53"/>
      <c r="LA1142" s="52"/>
      <c r="LB1142" s="54"/>
      <c r="LC1142" s="51"/>
      <c r="LD1142" s="52"/>
      <c r="LE1142" s="53"/>
      <c r="LF1142" s="52"/>
      <c r="LG1142" s="54"/>
      <c r="LH1142" s="51"/>
      <c r="LI1142" s="52"/>
      <c r="LJ1142" s="53"/>
      <c r="LK1142" s="52"/>
      <c r="LL1142" s="54"/>
      <c r="LM1142" s="51"/>
      <c r="LN1142" s="52"/>
      <c r="LO1142" s="53"/>
      <c r="LP1142" s="52"/>
      <c r="LQ1142" s="54"/>
      <c r="LR1142" s="51"/>
      <c r="LS1142" s="52"/>
      <c r="LT1142" s="53"/>
      <c r="LU1142" s="52"/>
      <c r="LV1142" s="54"/>
      <c r="LW1142" s="51"/>
      <c r="LX1142" s="52"/>
      <c r="LY1142" s="53"/>
      <c r="LZ1142" s="52"/>
      <c r="MA1142" s="54"/>
      <c r="MB1142" s="51"/>
      <c r="MC1142" s="52"/>
      <c r="MD1142" s="53"/>
      <c r="ME1142" s="52"/>
      <c r="MF1142" s="54"/>
      <c r="MG1142" s="51"/>
      <c r="MH1142" s="52"/>
      <c r="MI1142" s="53"/>
      <c r="MJ1142" s="52"/>
      <c r="MK1142" s="54"/>
      <c r="ML1142" s="51"/>
      <c r="MM1142" s="52"/>
      <c r="MN1142" s="53"/>
      <c r="MO1142" s="52"/>
      <c r="MP1142" s="54"/>
      <c r="MQ1142" s="51"/>
      <c r="MR1142" s="52"/>
      <c r="MS1142" s="53"/>
      <c r="MT1142" s="52"/>
      <c r="MU1142" s="54"/>
      <c r="MV1142" s="51"/>
      <c r="MW1142" s="52"/>
      <c r="MX1142" s="53"/>
      <c r="MY1142" s="52"/>
      <c r="MZ1142" s="54"/>
      <c r="NA1142" s="51"/>
      <c r="NB1142" s="52"/>
      <c r="NC1142" s="53"/>
      <c r="ND1142" s="52"/>
      <c r="NE1142" s="54"/>
      <c r="NF1142" s="51"/>
      <c r="NG1142" s="52"/>
      <c r="NH1142" s="53"/>
      <c r="NI1142" s="52"/>
      <c r="NJ1142" s="54"/>
      <c r="NK1142" s="51"/>
      <c r="NL1142" s="52"/>
      <c r="NM1142" s="53"/>
      <c r="NN1142" s="52"/>
      <c r="NO1142" s="54"/>
      <c r="NP1142" s="51"/>
      <c r="NQ1142" s="52"/>
      <c r="NR1142" s="53"/>
      <c r="NS1142" s="52"/>
      <c r="NT1142" s="54"/>
      <c r="NU1142" s="51"/>
      <c r="NV1142" s="52"/>
      <c r="NW1142" s="53"/>
      <c r="NX1142" s="52"/>
      <c r="NY1142" s="54"/>
      <c r="NZ1142" s="51"/>
      <c r="OA1142" s="52"/>
      <c r="OB1142" s="53"/>
      <c r="OC1142" s="52"/>
      <c r="OD1142" s="54"/>
      <c r="OE1142" s="51"/>
      <c r="OF1142" s="52"/>
      <c r="OG1142" s="53"/>
      <c r="OH1142" s="52"/>
      <c r="OI1142" s="54"/>
      <c r="OJ1142" s="51"/>
      <c r="OK1142" s="52"/>
      <c r="OL1142" s="53"/>
      <c r="OM1142" s="52"/>
      <c r="ON1142" s="54"/>
      <c r="OO1142" s="51"/>
      <c r="OP1142" s="52"/>
      <c r="OQ1142" s="53"/>
      <c r="OR1142" s="52"/>
      <c r="OS1142" s="54"/>
      <c r="OT1142" s="51"/>
      <c r="OU1142" s="52"/>
      <c r="OV1142" s="53"/>
      <c r="OW1142" s="52"/>
      <c r="OX1142" s="54"/>
      <c r="OY1142" s="51"/>
      <c r="OZ1142" s="52"/>
      <c r="PA1142" s="53"/>
      <c r="PB1142" s="52"/>
      <c r="PC1142" s="54"/>
      <c r="PD1142" s="51"/>
      <c r="PE1142" s="52"/>
      <c r="PF1142" s="53"/>
      <c r="PG1142" s="52"/>
      <c r="PH1142" s="54"/>
      <c r="PI1142" s="51"/>
      <c r="PJ1142" s="52"/>
      <c r="PK1142" s="53"/>
      <c r="PL1142" s="52"/>
      <c r="PM1142" s="54"/>
      <c r="PN1142" s="51"/>
      <c r="PO1142" s="52"/>
      <c r="PP1142" s="53"/>
      <c r="PQ1142" s="52"/>
      <c r="PR1142" s="54"/>
      <c r="PS1142" s="51"/>
      <c r="PT1142" s="52"/>
      <c r="PU1142" s="53"/>
      <c r="PV1142" s="52"/>
      <c r="PW1142" s="54"/>
      <c r="PX1142" s="51"/>
      <c r="PY1142" s="52"/>
      <c r="PZ1142" s="53"/>
      <c r="QA1142" s="52"/>
      <c r="QB1142" s="54"/>
      <c r="QC1142" s="51"/>
      <c r="QD1142" s="52"/>
      <c r="QE1142" s="53"/>
      <c r="QF1142" s="52"/>
      <c r="QG1142" s="54"/>
      <c r="QH1142" s="51"/>
      <c r="QI1142" s="52"/>
      <c r="QJ1142" s="53"/>
      <c r="QK1142" s="52"/>
      <c r="QL1142" s="54"/>
      <c r="QM1142" s="51"/>
      <c r="QN1142" s="52"/>
      <c r="QO1142" s="53"/>
      <c r="QP1142" s="52"/>
      <c r="QQ1142" s="54"/>
      <c r="QR1142" s="51"/>
      <c r="QS1142" s="52"/>
      <c r="QT1142" s="53"/>
      <c r="QU1142" s="52"/>
      <c r="QV1142" s="54"/>
      <c r="QW1142" s="51"/>
      <c r="QX1142" s="52"/>
      <c r="QY1142" s="53"/>
      <c r="QZ1142" s="52"/>
      <c r="RA1142" s="54"/>
      <c r="RB1142" s="51"/>
      <c r="RC1142" s="52"/>
      <c r="RD1142" s="53"/>
      <c r="RE1142" s="52"/>
      <c r="RF1142" s="54"/>
      <c r="RG1142" s="51"/>
      <c r="RH1142" s="52"/>
      <c r="RI1142" s="53"/>
      <c r="RJ1142" s="52"/>
      <c r="RK1142" s="54"/>
      <c r="RL1142" s="51"/>
      <c r="RM1142" s="52"/>
      <c r="RN1142" s="53"/>
      <c r="RO1142" s="52"/>
      <c r="RP1142" s="54"/>
      <c r="RQ1142" s="51"/>
      <c r="RR1142" s="52"/>
      <c r="RS1142" s="53"/>
      <c r="RT1142" s="52"/>
      <c r="RU1142" s="54"/>
      <c r="RV1142" s="51"/>
      <c r="RW1142" s="52"/>
      <c r="RX1142" s="53"/>
      <c r="RY1142" s="52"/>
      <c r="RZ1142" s="54"/>
      <c r="SA1142" s="51"/>
      <c r="SB1142" s="52"/>
      <c r="SC1142" s="53"/>
      <c r="SD1142" s="52"/>
      <c r="SE1142" s="54"/>
      <c r="SF1142" s="51"/>
      <c r="SG1142" s="52"/>
      <c r="SH1142" s="53"/>
      <c r="SI1142" s="52"/>
      <c r="SJ1142" s="54"/>
      <c r="SK1142" s="51"/>
      <c r="SL1142" s="52"/>
      <c r="SM1142" s="53"/>
      <c r="SN1142" s="52"/>
      <c r="SO1142" s="54"/>
      <c r="SP1142" s="51"/>
      <c r="SQ1142" s="52"/>
      <c r="SR1142" s="53"/>
      <c r="SS1142" s="52"/>
      <c r="ST1142" s="54"/>
      <c r="SU1142" s="51"/>
      <c r="SV1142" s="52"/>
      <c r="SW1142" s="53"/>
      <c r="SX1142" s="52"/>
      <c r="SY1142" s="54"/>
      <c r="SZ1142" s="51"/>
      <c r="TA1142" s="52"/>
      <c r="TB1142" s="53"/>
      <c r="TC1142" s="52"/>
      <c r="TD1142" s="54"/>
      <c r="TE1142" s="51"/>
      <c r="TF1142" s="52"/>
      <c r="TG1142" s="53"/>
      <c r="TH1142" s="52"/>
      <c r="TI1142" s="54"/>
      <c r="TJ1142" s="51"/>
      <c r="TK1142" s="52"/>
      <c r="TL1142" s="53"/>
      <c r="TM1142" s="52"/>
      <c r="TN1142" s="54"/>
      <c r="TO1142" s="51"/>
      <c r="TP1142" s="52"/>
      <c r="TQ1142" s="53"/>
      <c r="TR1142" s="52"/>
      <c r="TS1142" s="54"/>
      <c r="TT1142" s="51"/>
      <c r="TU1142" s="52"/>
      <c r="TV1142" s="53"/>
      <c r="TW1142" s="52"/>
      <c r="TX1142" s="54"/>
      <c r="TY1142" s="51"/>
      <c r="TZ1142" s="52"/>
      <c r="UA1142" s="53"/>
      <c r="UB1142" s="52"/>
      <c r="UC1142" s="54"/>
      <c r="UD1142" s="51"/>
      <c r="UE1142" s="52"/>
      <c r="UF1142" s="53"/>
      <c r="UG1142" s="52"/>
      <c r="UH1142" s="54"/>
      <c r="UI1142" s="51"/>
      <c r="UJ1142" s="52"/>
      <c r="UK1142" s="53"/>
      <c r="UL1142" s="52"/>
      <c r="UM1142" s="54"/>
      <c r="UN1142" s="51"/>
      <c r="UO1142" s="52"/>
      <c r="UP1142" s="53"/>
      <c r="UQ1142" s="52"/>
      <c r="UR1142" s="54"/>
      <c r="US1142" s="51"/>
      <c r="UT1142" s="52"/>
      <c r="UU1142" s="53"/>
      <c r="UV1142" s="52"/>
      <c r="UW1142" s="54"/>
      <c r="UX1142" s="51"/>
      <c r="UY1142" s="52"/>
      <c r="UZ1142" s="53"/>
      <c r="VA1142" s="52"/>
      <c r="VB1142" s="54"/>
      <c r="VC1142" s="51"/>
      <c r="VD1142" s="52"/>
      <c r="VE1142" s="53"/>
      <c r="VF1142" s="52"/>
      <c r="VG1142" s="54"/>
      <c r="VH1142" s="51"/>
      <c r="VI1142" s="52"/>
      <c r="VJ1142" s="53"/>
      <c r="VK1142" s="52"/>
      <c r="VL1142" s="54"/>
      <c r="VM1142" s="51"/>
      <c r="VN1142" s="52"/>
      <c r="VO1142" s="53"/>
      <c r="VP1142" s="52"/>
      <c r="VQ1142" s="54"/>
      <c r="VR1142" s="51"/>
      <c r="VS1142" s="52"/>
      <c r="VT1142" s="53"/>
      <c r="VU1142" s="52"/>
      <c r="VV1142" s="54"/>
      <c r="VW1142" s="51"/>
      <c r="VX1142" s="52"/>
      <c r="VY1142" s="53"/>
      <c r="VZ1142" s="52"/>
      <c r="WA1142" s="54"/>
      <c r="WB1142" s="51"/>
      <c r="WC1142" s="52"/>
      <c r="WD1142" s="53"/>
      <c r="WE1142" s="52"/>
      <c r="WF1142" s="54"/>
      <c r="WG1142" s="51"/>
      <c r="WH1142" s="52"/>
      <c r="WI1142" s="53"/>
      <c r="WJ1142" s="52"/>
      <c r="WK1142" s="54"/>
      <c r="WL1142" s="51"/>
      <c r="WM1142" s="52"/>
      <c r="WN1142" s="53"/>
      <c r="WO1142" s="52"/>
      <c r="WP1142" s="54"/>
      <c r="WQ1142" s="51"/>
      <c r="WR1142" s="52"/>
      <c r="WS1142" s="53"/>
      <c r="WT1142" s="52"/>
      <c r="WU1142" s="54"/>
      <c r="WV1142" s="51"/>
      <c r="WW1142" s="52"/>
      <c r="WX1142" s="53"/>
      <c r="WY1142" s="52"/>
      <c r="WZ1142" s="54"/>
      <c r="XA1142" s="51"/>
      <c r="XB1142" s="52"/>
      <c r="XC1142" s="53"/>
      <c r="XD1142" s="52"/>
      <c r="XE1142" s="54"/>
      <c r="XF1142" s="51"/>
      <c r="XG1142" s="52"/>
      <c r="XH1142" s="53"/>
      <c r="XI1142" s="52"/>
      <c r="XJ1142" s="54"/>
      <c r="XK1142" s="51"/>
      <c r="XL1142" s="52"/>
      <c r="XM1142" s="53"/>
      <c r="XN1142" s="52"/>
      <c r="XO1142" s="54"/>
      <c r="XP1142" s="51"/>
      <c r="XQ1142" s="52"/>
      <c r="XR1142" s="53"/>
      <c r="XS1142" s="52"/>
      <c r="XT1142" s="54"/>
      <c r="XU1142" s="51"/>
      <c r="XV1142" s="52"/>
      <c r="XW1142" s="53"/>
      <c r="XX1142" s="52"/>
      <c r="XY1142" s="54"/>
      <c r="XZ1142" s="51"/>
      <c r="YA1142" s="52"/>
      <c r="YB1142" s="53"/>
      <c r="YC1142" s="52"/>
      <c r="YD1142" s="54"/>
      <c r="YE1142" s="51"/>
      <c r="YF1142" s="52"/>
      <c r="YG1142" s="53"/>
      <c r="YH1142" s="52"/>
      <c r="YI1142" s="54"/>
      <c r="YJ1142" s="51"/>
      <c r="YK1142" s="52"/>
      <c r="YL1142" s="53"/>
      <c r="YM1142" s="52"/>
      <c r="YN1142" s="54"/>
      <c r="YO1142" s="51"/>
      <c r="YP1142" s="52"/>
      <c r="YQ1142" s="53"/>
      <c r="YR1142" s="52"/>
      <c r="YS1142" s="54"/>
      <c r="YT1142" s="51"/>
      <c r="YU1142" s="52"/>
      <c r="YV1142" s="53"/>
      <c r="YW1142" s="52"/>
      <c r="YX1142" s="54"/>
      <c r="YY1142" s="51"/>
      <c r="YZ1142" s="52"/>
      <c r="ZA1142" s="53"/>
      <c r="ZB1142" s="52"/>
      <c r="ZC1142" s="54"/>
      <c r="ZD1142" s="51"/>
      <c r="ZE1142" s="52"/>
      <c r="ZF1142" s="53"/>
      <c r="ZG1142" s="52"/>
      <c r="ZH1142" s="54"/>
      <c r="ZI1142" s="51"/>
      <c r="ZJ1142" s="52"/>
      <c r="ZK1142" s="53"/>
      <c r="ZL1142" s="52"/>
      <c r="ZM1142" s="54"/>
      <c r="ZN1142" s="51"/>
      <c r="ZO1142" s="52"/>
      <c r="ZP1142" s="53"/>
      <c r="ZQ1142" s="52"/>
      <c r="ZR1142" s="54"/>
      <c r="ZS1142" s="51"/>
      <c r="ZT1142" s="52"/>
      <c r="ZU1142" s="53"/>
      <c r="ZV1142" s="52"/>
      <c r="ZW1142" s="54"/>
      <c r="ZX1142" s="51"/>
      <c r="ZY1142" s="52"/>
      <c r="ZZ1142" s="53"/>
      <c r="AAA1142" s="52"/>
      <c r="AAB1142" s="54"/>
      <c r="AAC1142" s="51"/>
      <c r="AAD1142" s="52"/>
      <c r="AAE1142" s="53"/>
      <c r="AAF1142" s="52"/>
      <c r="AAG1142" s="54"/>
      <c r="AAH1142" s="51"/>
      <c r="AAI1142" s="52"/>
      <c r="AAJ1142" s="53"/>
      <c r="AAK1142" s="52"/>
      <c r="AAL1142" s="54"/>
      <c r="AAM1142" s="51"/>
      <c r="AAN1142" s="52"/>
      <c r="AAO1142" s="53"/>
      <c r="AAP1142" s="52"/>
      <c r="AAQ1142" s="54"/>
      <c r="AAR1142" s="51"/>
      <c r="AAS1142" s="52"/>
      <c r="AAT1142" s="53"/>
      <c r="AAU1142" s="52"/>
      <c r="AAV1142" s="54"/>
      <c r="AAW1142" s="51"/>
      <c r="AAX1142" s="52"/>
      <c r="AAY1142" s="53"/>
      <c r="AAZ1142" s="52"/>
      <c r="ABA1142" s="54"/>
      <c r="ABB1142" s="51"/>
      <c r="ABC1142" s="52"/>
      <c r="ABD1142" s="53"/>
      <c r="ABE1142" s="52"/>
      <c r="ABF1142" s="54"/>
      <c r="ABG1142" s="51"/>
      <c r="ABH1142" s="52"/>
      <c r="ABI1142" s="53"/>
      <c r="ABJ1142" s="52"/>
      <c r="ABK1142" s="54"/>
      <c r="ABL1142" s="51"/>
      <c r="ABM1142" s="52"/>
      <c r="ABN1142" s="53"/>
      <c r="ABO1142" s="52"/>
      <c r="ABP1142" s="54"/>
      <c r="ABQ1142" s="51"/>
      <c r="ABR1142" s="52"/>
      <c r="ABS1142" s="53"/>
      <c r="ABT1142" s="52"/>
      <c r="ABU1142" s="54"/>
      <c r="ABV1142" s="51"/>
      <c r="ABW1142" s="52"/>
      <c r="ABX1142" s="53"/>
      <c r="ABY1142" s="52"/>
      <c r="ABZ1142" s="54"/>
      <c r="ACA1142" s="51"/>
      <c r="ACB1142" s="52"/>
      <c r="ACC1142" s="53"/>
      <c r="ACD1142" s="52"/>
      <c r="ACE1142" s="54"/>
      <c r="ACF1142" s="51"/>
      <c r="ACG1142" s="52"/>
      <c r="ACH1142" s="53"/>
      <c r="ACI1142" s="52"/>
      <c r="ACJ1142" s="54"/>
      <c r="ACK1142" s="51"/>
      <c r="ACL1142" s="52"/>
      <c r="ACM1142" s="53"/>
      <c r="ACN1142" s="52"/>
      <c r="ACO1142" s="54"/>
      <c r="ACP1142" s="51"/>
      <c r="ACQ1142" s="52"/>
      <c r="ACR1142" s="53"/>
      <c r="ACS1142" s="52"/>
      <c r="ACT1142" s="54"/>
      <c r="ACU1142" s="51"/>
      <c r="ACV1142" s="52"/>
      <c r="ACW1142" s="53"/>
      <c r="ACX1142" s="52"/>
      <c r="ACY1142" s="54"/>
      <c r="ACZ1142" s="51"/>
      <c r="ADA1142" s="52"/>
      <c r="ADB1142" s="53"/>
      <c r="ADC1142" s="52"/>
      <c r="ADD1142" s="54"/>
      <c r="ADE1142" s="51"/>
      <c r="ADF1142" s="52"/>
      <c r="ADG1142" s="53"/>
      <c r="ADH1142" s="52"/>
      <c r="ADI1142" s="54"/>
      <c r="ADJ1142" s="51"/>
      <c r="ADK1142" s="52"/>
      <c r="ADL1142" s="53"/>
      <c r="ADM1142" s="52"/>
      <c r="ADN1142" s="54"/>
      <c r="ADO1142" s="51"/>
      <c r="ADP1142" s="52"/>
      <c r="ADQ1142" s="53"/>
      <c r="ADR1142" s="52"/>
      <c r="ADS1142" s="54"/>
      <c r="ADT1142" s="51"/>
      <c r="ADU1142" s="52"/>
      <c r="ADV1142" s="53"/>
      <c r="ADW1142" s="52"/>
      <c r="ADX1142" s="54"/>
      <c r="ADY1142" s="51"/>
      <c r="ADZ1142" s="52"/>
      <c r="AEA1142" s="53"/>
      <c r="AEB1142" s="52"/>
      <c r="AEC1142" s="54"/>
      <c r="AED1142" s="51"/>
      <c r="AEE1142" s="52"/>
      <c r="AEF1142" s="53"/>
      <c r="AEG1142" s="52"/>
      <c r="AEH1142" s="54"/>
      <c r="AEI1142" s="51"/>
      <c r="AEJ1142" s="52"/>
      <c r="AEK1142" s="53"/>
      <c r="AEL1142" s="52"/>
      <c r="AEM1142" s="54"/>
      <c r="AEN1142" s="51"/>
      <c r="AEO1142" s="52"/>
      <c r="AEP1142" s="53"/>
      <c r="AEQ1142" s="52"/>
      <c r="AER1142" s="54"/>
      <c r="AES1142" s="51"/>
      <c r="AET1142" s="52"/>
      <c r="AEU1142" s="53"/>
      <c r="AEV1142" s="52"/>
      <c r="AEW1142" s="54"/>
      <c r="AEX1142" s="51"/>
      <c r="AEY1142" s="52"/>
      <c r="AEZ1142" s="53"/>
      <c r="AFA1142" s="52"/>
      <c r="AFB1142" s="54"/>
      <c r="AFC1142" s="51"/>
      <c r="AFD1142" s="52"/>
      <c r="AFE1142" s="53"/>
      <c r="AFF1142" s="52"/>
      <c r="AFG1142" s="54"/>
      <c r="AFH1142" s="51"/>
      <c r="AFI1142" s="52"/>
      <c r="AFJ1142" s="53"/>
      <c r="AFK1142" s="52"/>
      <c r="AFL1142" s="54"/>
      <c r="AFM1142" s="51"/>
      <c r="AFN1142" s="52"/>
      <c r="AFO1142" s="53"/>
      <c r="AFP1142" s="52"/>
      <c r="AFQ1142" s="54"/>
      <c r="AFR1142" s="51"/>
      <c r="AFS1142" s="52"/>
      <c r="AFT1142" s="53"/>
      <c r="AFU1142" s="52"/>
      <c r="AFV1142" s="54"/>
      <c r="AFW1142" s="51"/>
      <c r="AFX1142" s="52"/>
      <c r="AFY1142" s="53"/>
      <c r="AFZ1142" s="52"/>
      <c r="AGA1142" s="54"/>
      <c r="AGB1142" s="51"/>
      <c r="AGC1142" s="52"/>
      <c r="AGD1142" s="53"/>
      <c r="AGE1142" s="52"/>
      <c r="AGF1142" s="54"/>
      <c r="AGG1142" s="51"/>
      <c r="AGH1142" s="52"/>
      <c r="AGI1142" s="53"/>
      <c r="AGJ1142" s="52"/>
      <c r="AGK1142" s="54"/>
      <c r="AGL1142" s="51"/>
      <c r="AGM1142" s="52"/>
      <c r="AGN1142" s="53"/>
      <c r="AGO1142" s="52"/>
      <c r="AGP1142" s="54"/>
      <c r="AGQ1142" s="51"/>
      <c r="AGR1142" s="52"/>
      <c r="AGS1142" s="53"/>
      <c r="AGT1142" s="52"/>
      <c r="AGU1142" s="54"/>
      <c r="AGV1142" s="51"/>
      <c r="AGW1142" s="52"/>
      <c r="AGX1142" s="53"/>
      <c r="AGY1142" s="52"/>
      <c r="AGZ1142" s="54"/>
      <c r="AHA1142" s="51"/>
      <c r="AHB1142" s="52"/>
      <c r="AHC1142" s="53"/>
      <c r="AHD1142" s="52"/>
      <c r="AHE1142" s="54"/>
      <c r="AHF1142" s="51"/>
      <c r="AHG1142" s="52"/>
      <c r="AHH1142" s="53"/>
      <c r="AHI1142" s="52"/>
      <c r="AHJ1142" s="54"/>
      <c r="AHK1142" s="51"/>
      <c r="AHL1142" s="52"/>
      <c r="AHM1142" s="53"/>
      <c r="AHN1142" s="52"/>
      <c r="AHO1142" s="54"/>
      <c r="AHP1142" s="51"/>
      <c r="AHQ1142" s="52"/>
      <c r="AHR1142" s="53"/>
      <c r="AHS1142" s="52"/>
      <c r="AHT1142" s="54"/>
      <c r="AHU1142" s="51"/>
      <c r="AHV1142" s="52"/>
      <c r="AHW1142" s="53"/>
      <c r="AHX1142" s="52"/>
      <c r="AHY1142" s="54"/>
      <c r="AHZ1142" s="51"/>
      <c r="AIA1142" s="52"/>
      <c r="AIB1142" s="53"/>
      <c r="AIC1142" s="52"/>
      <c r="AID1142" s="54"/>
      <c r="AIE1142" s="51"/>
      <c r="AIF1142" s="52"/>
      <c r="AIG1142" s="53"/>
      <c r="AIH1142" s="52"/>
      <c r="AII1142" s="54"/>
      <c r="AIJ1142" s="51"/>
      <c r="AIK1142" s="52"/>
      <c r="AIL1142" s="53"/>
      <c r="AIM1142" s="52"/>
      <c r="AIN1142" s="54"/>
      <c r="AIO1142" s="51"/>
      <c r="AIP1142" s="52"/>
      <c r="AIQ1142" s="53"/>
      <c r="AIR1142" s="52"/>
      <c r="AIS1142" s="54"/>
      <c r="AIT1142" s="51"/>
      <c r="AIU1142" s="52"/>
      <c r="AIV1142" s="53"/>
      <c r="AIW1142" s="52"/>
      <c r="AIX1142" s="54"/>
      <c r="AIY1142" s="51"/>
      <c r="AIZ1142" s="52"/>
      <c r="AJA1142" s="53"/>
      <c r="AJB1142" s="52"/>
      <c r="AJC1142" s="54"/>
      <c r="AJD1142" s="51"/>
      <c r="AJE1142" s="52"/>
      <c r="AJF1142" s="53"/>
      <c r="AJG1142" s="52"/>
      <c r="AJH1142" s="54"/>
      <c r="AJI1142" s="51"/>
      <c r="AJJ1142" s="52"/>
      <c r="AJK1142" s="53"/>
      <c r="AJL1142" s="52"/>
      <c r="AJM1142" s="54"/>
      <c r="AJN1142" s="51"/>
      <c r="AJO1142" s="52"/>
      <c r="AJP1142" s="53"/>
      <c r="AJQ1142" s="52"/>
      <c r="AJR1142" s="54"/>
      <c r="AJS1142" s="51"/>
      <c r="AJT1142" s="52"/>
      <c r="AJU1142" s="53"/>
      <c r="AJV1142" s="52"/>
      <c r="AJW1142" s="54"/>
      <c r="AJX1142" s="51"/>
      <c r="AJY1142" s="52"/>
      <c r="AJZ1142" s="53"/>
      <c r="AKA1142" s="52"/>
      <c r="AKB1142" s="54"/>
      <c r="AKC1142" s="51"/>
      <c r="AKD1142" s="52"/>
      <c r="AKE1142" s="53"/>
      <c r="AKF1142" s="52"/>
      <c r="AKG1142" s="54"/>
      <c r="AKH1142" s="51"/>
      <c r="AKI1142" s="52"/>
      <c r="AKJ1142" s="53"/>
      <c r="AKK1142" s="52"/>
      <c r="AKL1142" s="54"/>
      <c r="AKM1142" s="51"/>
      <c r="AKN1142" s="52"/>
      <c r="AKO1142" s="53"/>
      <c r="AKP1142" s="52"/>
      <c r="AKQ1142" s="54"/>
      <c r="AKR1142" s="51"/>
      <c r="AKS1142" s="52"/>
      <c r="AKT1142" s="53"/>
      <c r="AKU1142" s="52"/>
      <c r="AKV1142" s="54"/>
      <c r="AKW1142" s="51"/>
      <c r="AKX1142" s="52"/>
      <c r="AKY1142" s="53"/>
      <c r="AKZ1142" s="52"/>
      <c r="ALA1142" s="54"/>
      <c r="ALB1142" s="51"/>
      <c r="ALC1142" s="52"/>
      <c r="ALD1142" s="53"/>
      <c r="ALE1142" s="52"/>
      <c r="ALF1142" s="54"/>
      <c r="ALG1142" s="51"/>
      <c r="ALH1142" s="52"/>
      <c r="ALI1142" s="53"/>
      <c r="ALJ1142" s="52"/>
      <c r="ALK1142" s="54"/>
      <c r="ALL1142" s="51"/>
      <c r="ALM1142" s="52"/>
      <c r="ALN1142" s="53"/>
      <c r="ALO1142" s="52"/>
      <c r="ALP1142" s="54"/>
      <c r="ALQ1142" s="51"/>
      <c r="ALR1142" s="52"/>
      <c r="ALS1142" s="53"/>
      <c r="ALT1142" s="52"/>
      <c r="ALU1142" s="54"/>
      <c r="ALV1142" s="51"/>
      <c r="ALW1142" s="52"/>
      <c r="ALX1142" s="53"/>
      <c r="ALY1142" s="52"/>
      <c r="ALZ1142" s="54"/>
      <c r="AMA1142" s="51"/>
      <c r="AMB1142" s="52"/>
      <c r="AMC1142" s="53"/>
      <c r="AMD1142" s="52"/>
      <c r="AME1142" s="54"/>
      <c r="AMF1142" s="51"/>
      <c r="AMG1142" s="52"/>
      <c r="AMH1142" s="53"/>
      <c r="AMI1142" s="52"/>
      <c r="AMJ1142" s="54"/>
      <c r="AMK1142" s="51"/>
      <c r="AML1142" s="52"/>
      <c r="AMM1142" s="53"/>
      <c r="AMN1142" s="52"/>
      <c r="AMO1142" s="54"/>
      <c r="AMP1142" s="51"/>
      <c r="AMQ1142" s="52"/>
      <c r="AMR1142" s="53"/>
      <c r="AMS1142" s="52"/>
      <c r="AMT1142" s="54"/>
      <c r="AMU1142" s="51"/>
      <c r="AMV1142" s="52"/>
      <c r="AMW1142" s="53"/>
      <c r="AMX1142" s="52"/>
      <c r="AMY1142" s="54"/>
      <c r="AMZ1142" s="51"/>
      <c r="ANA1142" s="52"/>
      <c r="ANB1142" s="53"/>
      <c r="ANC1142" s="52"/>
      <c r="AND1142" s="54"/>
      <c r="ANE1142" s="51"/>
      <c r="ANF1142" s="52"/>
      <c r="ANG1142" s="53"/>
      <c r="ANH1142" s="52"/>
      <c r="ANI1142" s="54"/>
      <c r="ANJ1142" s="51"/>
      <c r="ANK1142" s="52"/>
      <c r="ANL1142" s="53"/>
      <c r="ANM1142" s="52"/>
      <c r="ANN1142" s="54"/>
      <c r="ANO1142" s="51"/>
      <c r="ANP1142" s="52"/>
      <c r="ANQ1142" s="53"/>
      <c r="ANR1142" s="52"/>
      <c r="ANS1142" s="54"/>
      <c r="ANT1142" s="51"/>
      <c r="ANU1142" s="52"/>
      <c r="ANV1142" s="53"/>
      <c r="ANW1142" s="52"/>
      <c r="ANX1142" s="54"/>
      <c r="ANY1142" s="51"/>
      <c r="ANZ1142" s="52"/>
      <c r="AOA1142" s="53"/>
      <c r="AOB1142" s="52"/>
      <c r="AOC1142" s="54"/>
      <c r="AOD1142" s="51"/>
      <c r="AOE1142" s="52"/>
      <c r="AOF1142" s="53"/>
      <c r="AOG1142" s="52"/>
      <c r="AOH1142" s="54"/>
      <c r="AOI1142" s="51"/>
      <c r="AOJ1142" s="52"/>
      <c r="AOK1142" s="53"/>
      <c r="AOL1142" s="52"/>
      <c r="AOM1142" s="54"/>
      <c r="AON1142" s="51"/>
      <c r="AOO1142" s="52"/>
      <c r="AOP1142" s="53"/>
      <c r="AOQ1142" s="52"/>
      <c r="AOR1142" s="54"/>
      <c r="AOS1142" s="51"/>
      <c r="AOT1142" s="52"/>
      <c r="AOU1142" s="53"/>
      <c r="AOV1142" s="52"/>
      <c r="AOW1142" s="54"/>
      <c r="AOX1142" s="51"/>
      <c r="AOY1142" s="52"/>
      <c r="AOZ1142" s="53"/>
      <c r="APA1142" s="52"/>
      <c r="APB1142" s="54"/>
      <c r="APC1142" s="51"/>
      <c r="APD1142" s="52"/>
      <c r="APE1142" s="53"/>
      <c r="APF1142" s="52"/>
      <c r="APG1142" s="54"/>
      <c r="APH1142" s="51"/>
      <c r="API1142" s="52"/>
      <c r="APJ1142" s="53"/>
      <c r="APK1142" s="52"/>
      <c r="APL1142" s="54"/>
      <c r="APM1142" s="51"/>
      <c r="APN1142" s="52"/>
      <c r="APO1142" s="53"/>
      <c r="APP1142" s="52"/>
      <c r="APQ1142" s="54"/>
      <c r="APR1142" s="51"/>
      <c r="APS1142" s="52"/>
      <c r="APT1142" s="53"/>
      <c r="APU1142" s="52"/>
      <c r="APV1142" s="54"/>
      <c r="APW1142" s="51"/>
      <c r="APX1142" s="52"/>
      <c r="APY1142" s="53"/>
      <c r="APZ1142" s="52"/>
      <c r="AQA1142" s="54"/>
      <c r="AQB1142" s="51"/>
      <c r="AQC1142" s="52"/>
      <c r="AQD1142" s="53"/>
      <c r="AQE1142" s="52"/>
      <c r="AQF1142" s="54"/>
      <c r="AQG1142" s="51"/>
      <c r="AQH1142" s="52"/>
      <c r="AQI1142" s="53"/>
      <c r="AQJ1142" s="52"/>
      <c r="AQK1142" s="54"/>
      <c r="AQL1142" s="51"/>
      <c r="AQM1142" s="52"/>
      <c r="AQN1142" s="53"/>
      <c r="AQO1142" s="52"/>
      <c r="AQP1142" s="54"/>
      <c r="AQQ1142" s="51"/>
      <c r="AQR1142" s="52"/>
      <c r="AQS1142" s="53"/>
      <c r="AQT1142" s="52"/>
      <c r="AQU1142" s="54"/>
      <c r="AQV1142" s="51"/>
      <c r="AQW1142" s="52"/>
      <c r="AQX1142" s="53"/>
      <c r="AQY1142" s="52"/>
      <c r="AQZ1142" s="54"/>
      <c r="ARA1142" s="51"/>
      <c r="ARB1142" s="52"/>
      <c r="ARC1142" s="53"/>
      <c r="ARD1142" s="52"/>
      <c r="ARE1142" s="54"/>
      <c r="ARF1142" s="51"/>
      <c r="ARG1142" s="52"/>
      <c r="ARH1142" s="53"/>
      <c r="ARI1142" s="52"/>
      <c r="ARJ1142" s="54"/>
      <c r="ARK1142" s="51"/>
      <c r="ARL1142" s="52"/>
      <c r="ARM1142" s="53"/>
      <c r="ARN1142" s="52"/>
      <c r="ARO1142" s="54"/>
      <c r="ARP1142" s="51"/>
      <c r="ARQ1142" s="52"/>
      <c r="ARR1142" s="53"/>
      <c r="ARS1142" s="52"/>
      <c r="ART1142" s="54"/>
      <c r="ARU1142" s="51"/>
      <c r="ARV1142" s="52"/>
      <c r="ARW1142" s="53"/>
      <c r="ARX1142" s="52"/>
      <c r="ARY1142" s="54"/>
      <c r="ARZ1142" s="51"/>
      <c r="ASA1142" s="52"/>
      <c r="ASB1142" s="53"/>
      <c r="ASC1142" s="52"/>
      <c r="ASD1142" s="54"/>
      <c r="ASE1142" s="51"/>
      <c r="ASF1142" s="52"/>
      <c r="ASG1142" s="53"/>
      <c r="ASH1142" s="52"/>
      <c r="ASI1142" s="54"/>
      <c r="ASJ1142" s="51"/>
      <c r="ASK1142" s="52"/>
      <c r="ASL1142" s="53"/>
      <c r="ASM1142" s="52"/>
      <c r="ASN1142" s="54"/>
      <c r="ASO1142" s="51"/>
      <c r="ASP1142" s="52"/>
      <c r="ASQ1142" s="53"/>
      <c r="ASR1142" s="52"/>
      <c r="ASS1142" s="54"/>
      <c r="AST1142" s="51"/>
      <c r="ASU1142" s="52"/>
      <c r="ASV1142" s="53"/>
      <c r="ASW1142" s="52"/>
      <c r="ASX1142" s="54"/>
      <c r="ASY1142" s="51"/>
      <c r="ASZ1142" s="52"/>
      <c r="ATA1142" s="53"/>
      <c r="ATB1142" s="52"/>
      <c r="ATC1142" s="54"/>
      <c r="ATD1142" s="51"/>
      <c r="ATE1142" s="52"/>
      <c r="ATF1142" s="53"/>
      <c r="ATG1142" s="52"/>
      <c r="ATH1142" s="54"/>
      <c r="ATI1142" s="51"/>
      <c r="ATJ1142" s="52"/>
      <c r="ATK1142" s="53"/>
      <c r="ATL1142" s="52"/>
      <c r="ATM1142" s="54"/>
      <c r="ATN1142" s="51"/>
      <c r="ATO1142" s="52"/>
      <c r="ATP1142" s="53"/>
      <c r="ATQ1142" s="52"/>
      <c r="ATR1142" s="54"/>
      <c r="ATS1142" s="51"/>
      <c r="ATT1142" s="52"/>
      <c r="ATU1142" s="53"/>
      <c r="ATV1142" s="52"/>
      <c r="ATW1142" s="54"/>
      <c r="ATX1142" s="51"/>
      <c r="ATY1142" s="52"/>
      <c r="ATZ1142" s="53"/>
      <c r="AUA1142" s="52"/>
      <c r="AUB1142" s="54"/>
      <c r="AUC1142" s="51"/>
      <c r="AUD1142" s="52"/>
      <c r="AUE1142" s="53"/>
      <c r="AUF1142" s="52"/>
      <c r="AUG1142" s="54"/>
      <c r="AUH1142" s="51"/>
      <c r="AUI1142" s="52"/>
      <c r="AUJ1142" s="53"/>
      <c r="AUK1142" s="52"/>
      <c r="AUL1142" s="54"/>
      <c r="AUM1142" s="51"/>
      <c r="AUN1142" s="52"/>
      <c r="AUO1142" s="53"/>
      <c r="AUP1142" s="52"/>
      <c r="AUQ1142" s="54"/>
      <c r="AUR1142" s="51"/>
      <c r="AUS1142" s="52"/>
      <c r="AUT1142" s="53"/>
      <c r="AUU1142" s="52"/>
      <c r="AUV1142" s="54"/>
      <c r="AUW1142" s="51"/>
      <c r="AUX1142" s="52"/>
      <c r="AUY1142" s="53"/>
      <c r="AUZ1142" s="52"/>
      <c r="AVA1142" s="54"/>
      <c r="AVB1142" s="51"/>
      <c r="AVC1142" s="52"/>
      <c r="AVD1142" s="53"/>
      <c r="AVE1142" s="52"/>
      <c r="AVF1142" s="54"/>
      <c r="AVG1142" s="51"/>
      <c r="AVH1142" s="52"/>
      <c r="AVI1142" s="53"/>
      <c r="AVJ1142" s="52"/>
      <c r="AVK1142" s="54"/>
      <c r="AVL1142" s="51"/>
      <c r="AVM1142" s="52"/>
      <c r="AVN1142" s="53"/>
      <c r="AVO1142" s="52"/>
      <c r="AVP1142" s="54"/>
      <c r="AVQ1142" s="51"/>
      <c r="AVR1142" s="52"/>
      <c r="AVS1142" s="53"/>
      <c r="AVT1142" s="52"/>
      <c r="AVU1142" s="54"/>
      <c r="AVV1142" s="51"/>
      <c r="AVW1142" s="52"/>
      <c r="AVX1142" s="53"/>
      <c r="AVY1142" s="52"/>
      <c r="AVZ1142" s="54"/>
      <c r="AWA1142" s="51"/>
      <c r="AWB1142" s="52"/>
      <c r="AWC1142" s="53"/>
      <c r="AWD1142" s="52"/>
      <c r="AWE1142" s="54"/>
      <c r="AWF1142" s="51"/>
      <c r="AWG1142" s="52"/>
      <c r="AWH1142" s="53"/>
      <c r="AWI1142" s="52"/>
      <c r="AWJ1142" s="54"/>
      <c r="AWK1142" s="51"/>
      <c r="AWL1142" s="52"/>
      <c r="AWM1142" s="53"/>
      <c r="AWN1142" s="52"/>
      <c r="AWO1142" s="54"/>
      <c r="AWP1142" s="51"/>
      <c r="AWQ1142" s="52"/>
      <c r="AWR1142" s="53"/>
      <c r="AWS1142" s="52"/>
      <c r="AWT1142" s="54"/>
      <c r="AWU1142" s="51"/>
      <c r="AWV1142" s="52"/>
      <c r="AWW1142" s="53"/>
      <c r="AWX1142" s="52"/>
      <c r="AWY1142" s="54"/>
      <c r="AWZ1142" s="51"/>
      <c r="AXA1142" s="52"/>
      <c r="AXB1142" s="53"/>
      <c r="AXC1142" s="52"/>
      <c r="AXD1142" s="54"/>
      <c r="AXE1142" s="51"/>
      <c r="AXF1142" s="52"/>
      <c r="AXG1142" s="53"/>
      <c r="AXH1142" s="52"/>
      <c r="AXI1142" s="54"/>
      <c r="AXJ1142" s="51"/>
      <c r="AXK1142" s="52"/>
      <c r="AXL1142" s="53"/>
      <c r="AXM1142" s="52"/>
      <c r="AXN1142" s="54"/>
      <c r="AXO1142" s="51"/>
      <c r="AXP1142" s="52"/>
      <c r="AXQ1142" s="53"/>
      <c r="AXR1142" s="52"/>
      <c r="AXS1142" s="54"/>
      <c r="AXT1142" s="51"/>
      <c r="AXU1142" s="52"/>
      <c r="AXV1142" s="53"/>
      <c r="AXW1142" s="52"/>
      <c r="AXX1142" s="54"/>
      <c r="AXY1142" s="51"/>
      <c r="AXZ1142" s="52"/>
      <c r="AYA1142" s="53"/>
      <c r="AYB1142" s="52"/>
      <c r="AYC1142" s="54"/>
      <c r="AYD1142" s="51"/>
      <c r="AYE1142" s="52"/>
      <c r="AYF1142" s="53"/>
      <c r="AYG1142" s="52"/>
      <c r="AYH1142" s="54"/>
      <c r="AYI1142" s="51"/>
      <c r="AYJ1142" s="52"/>
      <c r="AYK1142" s="53"/>
      <c r="AYL1142" s="52"/>
      <c r="AYM1142" s="54"/>
      <c r="AYN1142" s="51"/>
      <c r="AYO1142" s="52"/>
      <c r="AYP1142" s="53"/>
      <c r="AYQ1142" s="52"/>
      <c r="AYR1142" s="54"/>
      <c r="AYS1142" s="51"/>
      <c r="AYT1142" s="52"/>
      <c r="AYU1142" s="53"/>
      <c r="AYV1142" s="52"/>
      <c r="AYW1142" s="54"/>
      <c r="AYX1142" s="51"/>
      <c r="AYY1142" s="52"/>
      <c r="AYZ1142" s="53"/>
      <c r="AZA1142" s="52"/>
      <c r="AZB1142" s="54"/>
      <c r="AZC1142" s="51"/>
      <c r="AZD1142" s="52"/>
      <c r="AZE1142" s="53"/>
      <c r="AZF1142" s="52"/>
      <c r="AZG1142" s="54"/>
      <c r="AZH1142" s="51"/>
      <c r="AZI1142" s="52"/>
      <c r="AZJ1142" s="53"/>
      <c r="AZK1142" s="52"/>
      <c r="AZL1142" s="54"/>
      <c r="AZM1142" s="51"/>
      <c r="AZN1142" s="52"/>
      <c r="AZO1142" s="53"/>
      <c r="AZP1142" s="52"/>
      <c r="AZQ1142" s="54"/>
      <c r="AZR1142" s="51"/>
      <c r="AZS1142" s="52"/>
      <c r="AZT1142" s="53"/>
      <c r="AZU1142" s="52"/>
      <c r="AZV1142" s="54"/>
      <c r="AZW1142" s="51"/>
      <c r="AZX1142" s="52"/>
      <c r="AZY1142" s="53"/>
      <c r="AZZ1142" s="52"/>
      <c r="BAA1142" s="54"/>
      <c r="BAB1142" s="51"/>
      <c r="BAC1142" s="52"/>
      <c r="BAD1142" s="53"/>
      <c r="BAE1142" s="52"/>
      <c r="BAF1142" s="54"/>
      <c r="BAG1142" s="51"/>
      <c r="BAH1142" s="52"/>
      <c r="BAI1142" s="53"/>
      <c r="BAJ1142" s="52"/>
      <c r="BAK1142" s="54"/>
      <c r="BAL1142" s="51"/>
      <c r="BAM1142" s="52"/>
      <c r="BAN1142" s="53"/>
      <c r="BAO1142" s="52"/>
      <c r="BAP1142" s="54"/>
      <c r="BAQ1142" s="51"/>
      <c r="BAR1142" s="52"/>
      <c r="BAS1142" s="53"/>
      <c r="BAT1142" s="52"/>
      <c r="BAU1142" s="54"/>
      <c r="BAV1142" s="51"/>
      <c r="BAW1142" s="52"/>
      <c r="BAX1142" s="53"/>
      <c r="BAY1142" s="52"/>
      <c r="BAZ1142" s="54"/>
      <c r="BBA1142" s="51"/>
      <c r="BBB1142" s="52"/>
      <c r="BBC1142" s="53"/>
      <c r="BBD1142" s="52"/>
      <c r="BBE1142" s="54"/>
      <c r="BBF1142" s="51"/>
      <c r="BBG1142" s="52"/>
      <c r="BBH1142" s="53"/>
      <c r="BBI1142" s="52"/>
      <c r="BBJ1142" s="54"/>
      <c r="BBK1142" s="51"/>
      <c r="BBL1142" s="52"/>
      <c r="BBM1142" s="53"/>
      <c r="BBN1142" s="52"/>
      <c r="BBO1142" s="54"/>
      <c r="BBP1142" s="51"/>
      <c r="BBQ1142" s="52"/>
      <c r="BBR1142" s="53"/>
      <c r="BBS1142" s="52"/>
      <c r="BBT1142" s="54"/>
      <c r="BBU1142" s="51"/>
      <c r="BBV1142" s="52"/>
      <c r="BBW1142" s="53"/>
      <c r="BBX1142" s="52"/>
      <c r="BBY1142" s="54"/>
      <c r="BBZ1142" s="51"/>
      <c r="BCA1142" s="52"/>
      <c r="BCB1142" s="53"/>
      <c r="BCC1142" s="52"/>
      <c r="BCD1142" s="54"/>
      <c r="BCE1142" s="51"/>
      <c r="BCF1142" s="52"/>
      <c r="BCG1142" s="53"/>
      <c r="BCH1142" s="52"/>
      <c r="BCI1142" s="54"/>
      <c r="BCJ1142" s="51"/>
      <c r="BCK1142" s="52"/>
      <c r="BCL1142" s="53"/>
      <c r="BCM1142" s="52"/>
      <c r="BCN1142" s="54"/>
      <c r="BCO1142" s="51"/>
      <c r="BCP1142" s="52"/>
      <c r="BCQ1142" s="53"/>
      <c r="BCR1142" s="52"/>
      <c r="BCS1142" s="54"/>
      <c r="BCT1142" s="51"/>
      <c r="BCU1142" s="52"/>
      <c r="BCV1142" s="53"/>
      <c r="BCW1142" s="52"/>
      <c r="BCX1142" s="54"/>
      <c r="BCY1142" s="51"/>
      <c r="BCZ1142" s="52"/>
      <c r="BDA1142" s="53"/>
      <c r="BDB1142" s="52"/>
      <c r="BDC1142" s="54"/>
      <c r="BDD1142" s="51"/>
      <c r="BDE1142" s="52"/>
      <c r="BDF1142" s="53"/>
      <c r="BDG1142" s="52"/>
      <c r="BDH1142" s="54"/>
      <c r="BDI1142" s="51"/>
      <c r="BDJ1142" s="52"/>
      <c r="BDK1142" s="53"/>
      <c r="BDL1142" s="52"/>
      <c r="BDM1142" s="54"/>
      <c r="BDN1142" s="51"/>
      <c r="BDO1142" s="52"/>
      <c r="BDP1142" s="53"/>
      <c r="BDQ1142" s="52"/>
      <c r="BDR1142" s="54"/>
      <c r="BDS1142" s="51"/>
      <c r="BDT1142" s="52"/>
      <c r="BDU1142" s="53"/>
      <c r="BDV1142" s="52"/>
      <c r="BDW1142" s="54"/>
      <c r="BDX1142" s="51"/>
      <c r="BDY1142" s="52"/>
      <c r="BDZ1142" s="53"/>
      <c r="BEA1142" s="52"/>
      <c r="BEB1142" s="54"/>
      <c r="BEC1142" s="51"/>
      <c r="BED1142" s="52"/>
      <c r="BEE1142" s="53"/>
      <c r="BEF1142" s="52"/>
      <c r="BEG1142" s="54"/>
      <c r="BEH1142" s="51"/>
      <c r="BEI1142" s="52"/>
      <c r="BEJ1142" s="53"/>
      <c r="BEK1142" s="52"/>
      <c r="BEL1142" s="54"/>
      <c r="BEM1142" s="51"/>
      <c r="BEN1142" s="52"/>
      <c r="BEO1142" s="53"/>
      <c r="BEP1142" s="52"/>
      <c r="BEQ1142" s="54"/>
      <c r="BER1142" s="51"/>
      <c r="BES1142" s="52"/>
      <c r="BET1142" s="53"/>
      <c r="BEU1142" s="52"/>
      <c r="BEV1142" s="54"/>
      <c r="BEW1142" s="51"/>
      <c r="BEX1142" s="52"/>
      <c r="BEY1142" s="53"/>
      <c r="BEZ1142" s="52"/>
      <c r="BFA1142" s="54"/>
      <c r="BFB1142" s="51"/>
      <c r="BFC1142" s="52"/>
      <c r="BFD1142" s="53"/>
      <c r="BFE1142" s="52"/>
      <c r="BFF1142" s="54"/>
      <c r="BFG1142" s="51"/>
      <c r="BFH1142" s="52"/>
      <c r="BFI1142" s="53"/>
      <c r="BFJ1142" s="52"/>
      <c r="BFK1142" s="54"/>
      <c r="BFL1142" s="51"/>
      <c r="BFM1142" s="52"/>
      <c r="BFN1142" s="53"/>
      <c r="BFO1142" s="52"/>
      <c r="BFP1142" s="54"/>
      <c r="BFQ1142" s="51"/>
      <c r="BFR1142" s="52"/>
      <c r="BFS1142" s="53"/>
      <c r="BFT1142" s="52"/>
      <c r="BFU1142" s="54"/>
      <c r="BFV1142" s="51"/>
      <c r="BFW1142" s="52"/>
      <c r="BFX1142" s="53"/>
      <c r="BFY1142" s="52"/>
      <c r="BFZ1142" s="54"/>
      <c r="BGA1142" s="51"/>
      <c r="BGB1142" s="52"/>
      <c r="BGC1142" s="53"/>
      <c r="BGD1142" s="52"/>
      <c r="BGE1142" s="54"/>
      <c r="BGF1142" s="51"/>
      <c r="BGG1142" s="52"/>
      <c r="BGH1142" s="53"/>
      <c r="BGI1142" s="52"/>
      <c r="BGJ1142" s="54"/>
      <c r="BGK1142" s="51"/>
      <c r="BGL1142" s="52"/>
      <c r="BGM1142" s="53"/>
      <c r="BGN1142" s="52"/>
      <c r="BGO1142" s="54"/>
      <c r="BGP1142" s="51"/>
      <c r="BGQ1142" s="52"/>
      <c r="BGR1142" s="53"/>
      <c r="BGS1142" s="52"/>
      <c r="BGT1142" s="54"/>
      <c r="BGU1142" s="51"/>
      <c r="BGV1142" s="52"/>
      <c r="BGW1142" s="53"/>
      <c r="BGX1142" s="52"/>
      <c r="BGY1142" s="54"/>
      <c r="BGZ1142" s="51"/>
      <c r="BHA1142" s="52"/>
      <c r="BHB1142" s="53"/>
      <c r="BHC1142" s="52"/>
      <c r="BHD1142" s="54"/>
      <c r="BHE1142" s="51"/>
      <c r="BHF1142" s="52"/>
      <c r="BHG1142" s="53"/>
      <c r="BHH1142" s="52"/>
      <c r="BHI1142" s="54"/>
      <c r="BHJ1142" s="51"/>
      <c r="BHK1142" s="52"/>
      <c r="BHL1142" s="53"/>
      <c r="BHM1142" s="52"/>
      <c r="BHN1142" s="54"/>
      <c r="BHO1142" s="51"/>
      <c r="BHP1142" s="52"/>
      <c r="BHQ1142" s="53"/>
      <c r="BHR1142" s="52"/>
      <c r="BHS1142" s="54"/>
      <c r="BHT1142" s="51"/>
      <c r="BHU1142" s="52"/>
      <c r="BHV1142" s="53"/>
      <c r="BHW1142" s="52"/>
      <c r="BHX1142" s="54"/>
      <c r="BHY1142" s="51"/>
      <c r="BHZ1142" s="52"/>
      <c r="BIA1142" s="53"/>
      <c r="BIB1142" s="52"/>
      <c r="BIC1142" s="54"/>
      <c r="BID1142" s="51"/>
      <c r="BIE1142" s="52"/>
      <c r="BIF1142" s="53"/>
      <c r="BIG1142" s="52"/>
      <c r="BIH1142" s="54"/>
      <c r="BII1142" s="51"/>
      <c r="BIJ1142" s="52"/>
      <c r="BIK1142" s="53"/>
      <c r="BIL1142" s="52"/>
      <c r="BIM1142" s="54"/>
      <c r="BIN1142" s="51"/>
      <c r="BIO1142" s="52"/>
      <c r="BIP1142" s="53"/>
      <c r="BIQ1142" s="52"/>
      <c r="BIR1142" s="54"/>
      <c r="BIS1142" s="51"/>
      <c r="BIT1142" s="52"/>
      <c r="BIU1142" s="53"/>
      <c r="BIV1142" s="52"/>
      <c r="BIW1142" s="54"/>
      <c r="BIX1142" s="51"/>
      <c r="BIY1142" s="52"/>
      <c r="BIZ1142" s="53"/>
      <c r="BJA1142" s="52"/>
      <c r="BJB1142" s="54"/>
      <c r="BJC1142" s="51"/>
      <c r="BJD1142" s="52"/>
      <c r="BJE1142" s="53"/>
      <c r="BJF1142" s="52"/>
      <c r="BJG1142" s="54"/>
      <c r="BJH1142" s="51"/>
      <c r="BJI1142" s="52"/>
      <c r="BJJ1142" s="53"/>
      <c r="BJK1142" s="52"/>
      <c r="BJL1142" s="54"/>
      <c r="BJM1142" s="51"/>
      <c r="BJN1142" s="52"/>
      <c r="BJO1142" s="53"/>
      <c r="BJP1142" s="52"/>
      <c r="BJQ1142" s="54"/>
      <c r="BJR1142" s="51"/>
      <c r="BJS1142" s="52"/>
      <c r="BJT1142" s="53"/>
      <c r="BJU1142" s="52"/>
      <c r="BJV1142" s="54"/>
      <c r="BJW1142" s="51"/>
      <c r="BJX1142" s="52"/>
      <c r="BJY1142" s="53"/>
      <c r="BJZ1142" s="52"/>
      <c r="BKA1142" s="54"/>
      <c r="BKB1142" s="51"/>
      <c r="BKC1142" s="52"/>
      <c r="BKD1142" s="53"/>
      <c r="BKE1142" s="52"/>
      <c r="BKF1142" s="54"/>
      <c r="BKG1142" s="51"/>
      <c r="BKH1142" s="52"/>
      <c r="BKI1142" s="53"/>
      <c r="BKJ1142" s="52"/>
      <c r="BKK1142" s="54"/>
      <c r="BKL1142" s="51"/>
      <c r="BKM1142" s="52"/>
      <c r="BKN1142" s="53"/>
      <c r="BKO1142" s="52"/>
      <c r="BKP1142" s="54"/>
      <c r="BKQ1142" s="51"/>
      <c r="BKR1142" s="52"/>
      <c r="BKS1142" s="53"/>
      <c r="BKT1142" s="52"/>
      <c r="BKU1142" s="54"/>
      <c r="BKV1142" s="51"/>
      <c r="BKW1142" s="52"/>
      <c r="BKX1142" s="53"/>
      <c r="BKY1142" s="52"/>
      <c r="BKZ1142" s="54"/>
      <c r="BLA1142" s="51"/>
      <c r="BLB1142" s="52"/>
      <c r="BLC1142" s="53"/>
      <c r="BLD1142" s="52"/>
      <c r="BLE1142" s="54"/>
      <c r="BLF1142" s="51"/>
      <c r="BLG1142" s="52"/>
      <c r="BLH1142" s="53"/>
      <c r="BLI1142" s="52"/>
      <c r="BLJ1142" s="54"/>
      <c r="BLK1142" s="51"/>
      <c r="BLL1142" s="52"/>
      <c r="BLM1142" s="53"/>
      <c r="BLN1142" s="52"/>
      <c r="BLO1142" s="54"/>
      <c r="BLP1142" s="51"/>
      <c r="BLQ1142" s="52"/>
      <c r="BLR1142" s="53"/>
      <c r="BLS1142" s="52"/>
      <c r="BLT1142" s="54"/>
      <c r="BLU1142" s="51"/>
      <c r="BLV1142" s="52"/>
      <c r="BLW1142" s="53"/>
      <c r="BLX1142" s="52"/>
      <c r="BLY1142" s="54"/>
      <c r="BLZ1142" s="51"/>
      <c r="BMA1142" s="52"/>
      <c r="BMB1142" s="53"/>
      <c r="BMC1142" s="52"/>
      <c r="BMD1142" s="54"/>
      <c r="BME1142" s="51"/>
      <c r="BMF1142" s="52"/>
      <c r="BMG1142" s="53"/>
      <c r="BMH1142" s="52"/>
      <c r="BMI1142" s="54"/>
      <c r="BMJ1142" s="51"/>
      <c r="BMK1142" s="52"/>
      <c r="BML1142" s="53"/>
      <c r="BMM1142" s="52"/>
      <c r="BMN1142" s="54"/>
      <c r="BMO1142" s="51"/>
      <c r="BMP1142" s="52"/>
      <c r="BMQ1142" s="53"/>
      <c r="BMR1142" s="52"/>
      <c r="BMS1142" s="54"/>
      <c r="BMT1142" s="51"/>
      <c r="BMU1142" s="52"/>
      <c r="BMV1142" s="53"/>
      <c r="BMW1142" s="52"/>
      <c r="BMX1142" s="54"/>
      <c r="BMY1142" s="51"/>
      <c r="BMZ1142" s="52"/>
      <c r="BNA1142" s="53"/>
      <c r="BNB1142" s="52"/>
      <c r="BNC1142" s="54"/>
      <c r="BND1142" s="51"/>
      <c r="BNE1142" s="52"/>
      <c r="BNF1142" s="53"/>
      <c r="BNG1142" s="52"/>
      <c r="BNH1142" s="54"/>
      <c r="BNI1142" s="51"/>
      <c r="BNJ1142" s="52"/>
      <c r="BNK1142" s="53"/>
      <c r="BNL1142" s="52"/>
      <c r="BNM1142" s="54"/>
      <c r="BNN1142" s="51"/>
      <c r="BNO1142" s="52"/>
      <c r="BNP1142" s="53"/>
      <c r="BNQ1142" s="52"/>
      <c r="BNR1142" s="54"/>
      <c r="BNS1142" s="51"/>
      <c r="BNT1142" s="52"/>
      <c r="BNU1142" s="53"/>
      <c r="BNV1142" s="52"/>
      <c r="BNW1142" s="54"/>
      <c r="BNX1142" s="51"/>
      <c r="BNY1142" s="52"/>
      <c r="BNZ1142" s="53"/>
      <c r="BOA1142" s="52"/>
      <c r="BOB1142" s="54"/>
      <c r="BOC1142" s="51"/>
      <c r="BOD1142" s="52"/>
      <c r="BOE1142" s="53"/>
      <c r="BOF1142" s="52"/>
      <c r="BOG1142" s="54"/>
      <c r="BOH1142" s="51"/>
      <c r="BOI1142" s="52"/>
      <c r="BOJ1142" s="53"/>
      <c r="BOK1142" s="52"/>
      <c r="BOL1142" s="54"/>
      <c r="BOM1142" s="51"/>
      <c r="BON1142" s="52"/>
      <c r="BOO1142" s="53"/>
      <c r="BOP1142" s="52"/>
      <c r="BOQ1142" s="54"/>
      <c r="BOR1142" s="51"/>
      <c r="BOS1142" s="52"/>
      <c r="BOT1142" s="53"/>
      <c r="BOU1142" s="52"/>
      <c r="BOV1142" s="54"/>
      <c r="BOW1142" s="51"/>
      <c r="BOX1142" s="52"/>
      <c r="BOY1142" s="53"/>
      <c r="BOZ1142" s="52"/>
      <c r="BPA1142" s="54"/>
      <c r="BPB1142" s="51"/>
      <c r="BPC1142" s="52"/>
      <c r="BPD1142" s="53"/>
      <c r="BPE1142" s="52"/>
      <c r="BPF1142" s="54"/>
      <c r="BPG1142" s="51"/>
      <c r="BPH1142" s="52"/>
      <c r="BPI1142" s="53"/>
      <c r="BPJ1142" s="52"/>
      <c r="BPK1142" s="54"/>
      <c r="BPL1142" s="51"/>
      <c r="BPM1142" s="52"/>
      <c r="BPN1142" s="53"/>
      <c r="BPO1142" s="52"/>
      <c r="BPP1142" s="54"/>
      <c r="BPQ1142" s="51"/>
      <c r="BPR1142" s="52"/>
      <c r="BPS1142" s="53"/>
      <c r="BPT1142" s="52"/>
      <c r="BPU1142" s="54"/>
      <c r="BPV1142" s="51"/>
      <c r="BPW1142" s="52"/>
      <c r="BPX1142" s="53"/>
      <c r="BPY1142" s="52"/>
      <c r="BPZ1142" s="54"/>
      <c r="BQA1142" s="51"/>
      <c r="BQB1142" s="52"/>
      <c r="BQC1142" s="53"/>
      <c r="BQD1142" s="52"/>
      <c r="BQE1142" s="54"/>
      <c r="BQF1142" s="51"/>
      <c r="BQG1142" s="52"/>
      <c r="BQH1142" s="53"/>
      <c r="BQI1142" s="52"/>
      <c r="BQJ1142" s="54"/>
      <c r="BQK1142" s="51"/>
      <c r="BQL1142" s="52"/>
      <c r="BQM1142" s="53"/>
      <c r="BQN1142" s="52"/>
      <c r="BQO1142" s="54"/>
      <c r="BQP1142" s="51"/>
      <c r="BQQ1142" s="52"/>
      <c r="BQR1142" s="53"/>
      <c r="BQS1142" s="52"/>
      <c r="BQT1142" s="54"/>
      <c r="BQU1142" s="51"/>
      <c r="BQV1142" s="52"/>
      <c r="BQW1142" s="53"/>
      <c r="BQX1142" s="52"/>
      <c r="BQY1142" s="54"/>
      <c r="BQZ1142" s="51"/>
      <c r="BRA1142" s="52"/>
      <c r="BRB1142" s="53"/>
      <c r="BRC1142" s="52"/>
      <c r="BRD1142" s="54"/>
      <c r="BRE1142" s="51"/>
      <c r="BRF1142" s="52"/>
      <c r="BRG1142" s="53"/>
      <c r="BRH1142" s="52"/>
      <c r="BRI1142" s="54"/>
      <c r="BRJ1142" s="51"/>
      <c r="BRK1142" s="52"/>
      <c r="BRL1142" s="53"/>
      <c r="BRM1142" s="52"/>
      <c r="BRN1142" s="54"/>
      <c r="BRO1142" s="51"/>
      <c r="BRP1142" s="52"/>
      <c r="BRQ1142" s="53"/>
      <c r="BRR1142" s="52"/>
      <c r="BRS1142" s="54"/>
      <c r="BRT1142" s="51"/>
      <c r="BRU1142" s="52"/>
      <c r="BRV1142" s="53"/>
      <c r="BRW1142" s="52"/>
      <c r="BRX1142" s="54"/>
      <c r="BRY1142" s="51"/>
      <c r="BRZ1142" s="52"/>
      <c r="BSA1142" s="53"/>
      <c r="BSB1142" s="52"/>
      <c r="BSC1142" s="54"/>
      <c r="BSD1142" s="51"/>
      <c r="BSE1142" s="52"/>
      <c r="BSF1142" s="53"/>
      <c r="BSG1142" s="52"/>
      <c r="BSH1142" s="54"/>
      <c r="BSI1142" s="51"/>
      <c r="BSJ1142" s="52"/>
      <c r="BSK1142" s="53"/>
      <c r="BSL1142" s="52"/>
      <c r="BSM1142" s="54"/>
      <c r="BSN1142" s="51"/>
      <c r="BSO1142" s="52"/>
      <c r="BSP1142" s="53"/>
      <c r="BSQ1142" s="52"/>
      <c r="BSR1142" s="54"/>
      <c r="BSS1142" s="51"/>
      <c r="BST1142" s="52"/>
      <c r="BSU1142" s="53"/>
      <c r="BSV1142" s="52"/>
      <c r="BSW1142" s="54"/>
      <c r="BSX1142" s="51"/>
      <c r="BSY1142" s="52"/>
      <c r="BSZ1142" s="53"/>
      <c r="BTA1142" s="52"/>
      <c r="BTB1142" s="54"/>
      <c r="BTC1142" s="51"/>
      <c r="BTD1142" s="52"/>
      <c r="BTE1142" s="53"/>
      <c r="BTF1142" s="52"/>
      <c r="BTG1142" s="54"/>
      <c r="BTH1142" s="51"/>
      <c r="BTI1142" s="52"/>
      <c r="BTJ1142" s="53"/>
      <c r="BTK1142" s="52"/>
      <c r="BTL1142" s="54"/>
      <c r="BTM1142" s="51"/>
      <c r="BTN1142" s="52"/>
      <c r="BTO1142" s="53"/>
      <c r="BTP1142" s="52"/>
      <c r="BTQ1142" s="54"/>
      <c r="BTR1142" s="51"/>
      <c r="BTS1142" s="52"/>
      <c r="BTT1142" s="53"/>
      <c r="BTU1142" s="52"/>
      <c r="BTV1142" s="54"/>
      <c r="BTW1142" s="51"/>
      <c r="BTX1142" s="52"/>
      <c r="BTY1142" s="53"/>
      <c r="BTZ1142" s="52"/>
      <c r="BUA1142" s="54"/>
      <c r="BUB1142" s="51"/>
      <c r="BUC1142" s="52"/>
      <c r="BUD1142" s="53"/>
      <c r="BUE1142" s="52"/>
      <c r="BUF1142" s="54"/>
      <c r="BUG1142" s="51"/>
      <c r="BUH1142" s="52"/>
      <c r="BUI1142" s="53"/>
      <c r="BUJ1142" s="52"/>
      <c r="BUK1142" s="54"/>
      <c r="BUL1142" s="51"/>
      <c r="BUM1142" s="52"/>
      <c r="BUN1142" s="53"/>
      <c r="BUO1142" s="52"/>
      <c r="BUP1142" s="54"/>
      <c r="BUQ1142" s="51"/>
      <c r="BUR1142" s="52"/>
      <c r="BUS1142" s="53"/>
      <c r="BUT1142" s="52"/>
      <c r="BUU1142" s="54"/>
      <c r="BUV1142" s="51"/>
      <c r="BUW1142" s="52"/>
      <c r="BUX1142" s="53"/>
      <c r="BUY1142" s="52"/>
      <c r="BUZ1142" s="54"/>
      <c r="BVA1142" s="51"/>
      <c r="BVB1142" s="52"/>
      <c r="BVC1142" s="53"/>
      <c r="BVD1142" s="52"/>
      <c r="BVE1142" s="54"/>
      <c r="BVF1142" s="51"/>
      <c r="BVG1142" s="52"/>
      <c r="BVH1142" s="53"/>
      <c r="BVI1142" s="52"/>
      <c r="BVJ1142" s="54"/>
      <c r="BVK1142" s="51"/>
      <c r="BVL1142" s="52"/>
      <c r="BVM1142" s="53"/>
      <c r="BVN1142" s="52"/>
      <c r="BVO1142" s="54"/>
      <c r="BVP1142" s="51"/>
      <c r="BVQ1142" s="52"/>
      <c r="BVR1142" s="53"/>
      <c r="BVS1142" s="52"/>
      <c r="BVT1142" s="54"/>
      <c r="BVU1142" s="51"/>
      <c r="BVV1142" s="52"/>
      <c r="BVW1142" s="53"/>
      <c r="BVX1142" s="52"/>
      <c r="BVY1142" s="54"/>
      <c r="BVZ1142" s="51"/>
      <c r="BWA1142" s="52"/>
      <c r="BWB1142" s="53"/>
      <c r="BWC1142" s="52"/>
      <c r="BWD1142" s="54"/>
      <c r="BWE1142" s="51"/>
      <c r="BWF1142" s="52"/>
      <c r="BWG1142" s="53"/>
      <c r="BWH1142" s="52"/>
      <c r="BWI1142" s="54"/>
      <c r="BWJ1142" s="51"/>
      <c r="BWK1142" s="52"/>
      <c r="BWL1142" s="53"/>
      <c r="BWM1142" s="52"/>
      <c r="BWN1142" s="54"/>
      <c r="BWO1142" s="51"/>
      <c r="BWP1142" s="52"/>
      <c r="BWQ1142" s="53"/>
      <c r="BWR1142" s="52"/>
      <c r="BWS1142" s="54"/>
      <c r="BWT1142" s="51"/>
      <c r="BWU1142" s="52"/>
      <c r="BWV1142" s="53"/>
      <c r="BWW1142" s="52"/>
      <c r="BWX1142" s="54"/>
      <c r="BWY1142" s="51"/>
      <c r="BWZ1142" s="52"/>
      <c r="BXA1142" s="53"/>
      <c r="BXB1142" s="52"/>
      <c r="BXC1142" s="54"/>
      <c r="BXD1142" s="51"/>
      <c r="BXE1142" s="52"/>
      <c r="BXF1142" s="53"/>
      <c r="BXG1142" s="52"/>
      <c r="BXH1142" s="54"/>
      <c r="BXI1142" s="51"/>
      <c r="BXJ1142" s="52"/>
      <c r="BXK1142" s="53"/>
      <c r="BXL1142" s="52"/>
      <c r="BXM1142" s="54"/>
      <c r="BXN1142" s="51"/>
      <c r="BXO1142" s="52"/>
      <c r="BXP1142" s="53"/>
      <c r="BXQ1142" s="52"/>
      <c r="BXR1142" s="54"/>
      <c r="BXS1142" s="51"/>
      <c r="BXT1142" s="52"/>
      <c r="BXU1142" s="53"/>
      <c r="BXV1142" s="52"/>
      <c r="BXW1142" s="54"/>
      <c r="BXX1142" s="51"/>
      <c r="BXY1142" s="52"/>
      <c r="BXZ1142" s="53"/>
      <c r="BYA1142" s="52"/>
      <c r="BYB1142" s="54"/>
      <c r="BYC1142" s="51"/>
      <c r="BYD1142" s="52"/>
      <c r="BYE1142" s="53"/>
      <c r="BYF1142" s="52"/>
      <c r="BYG1142" s="54"/>
      <c r="BYH1142" s="51"/>
      <c r="BYI1142" s="52"/>
      <c r="BYJ1142" s="53"/>
      <c r="BYK1142" s="52"/>
      <c r="BYL1142" s="54"/>
      <c r="BYM1142" s="51"/>
      <c r="BYN1142" s="52"/>
      <c r="BYO1142" s="53"/>
      <c r="BYP1142" s="52"/>
      <c r="BYQ1142" s="54"/>
      <c r="BYR1142" s="51"/>
      <c r="BYS1142" s="52"/>
      <c r="BYT1142" s="53"/>
      <c r="BYU1142" s="52"/>
      <c r="BYV1142" s="54"/>
      <c r="BYW1142" s="51"/>
      <c r="BYX1142" s="52"/>
      <c r="BYY1142" s="53"/>
      <c r="BYZ1142" s="52"/>
      <c r="BZA1142" s="54"/>
      <c r="BZB1142" s="51"/>
      <c r="BZC1142" s="52"/>
      <c r="BZD1142" s="53"/>
      <c r="BZE1142" s="52"/>
      <c r="BZF1142" s="54"/>
      <c r="BZG1142" s="51"/>
      <c r="BZH1142" s="52"/>
      <c r="BZI1142" s="53"/>
      <c r="BZJ1142" s="52"/>
      <c r="BZK1142" s="54"/>
      <c r="BZL1142" s="51"/>
      <c r="BZM1142" s="52"/>
      <c r="BZN1142" s="53"/>
      <c r="BZO1142" s="52"/>
      <c r="BZP1142" s="54"/>
      <c r="BZQ1142" s="51"/>
      <c r="BZR1142" s="52"/>
      <c r="BZS1142" s="53"/>
      <c r="BZT1142" s="52"/>
      <c r="BZU1142" s="54"/>
      <c r="BZV1142" s="51"/>
      <c r="BZW1142" s="52"/>
      <c r="BZX1142" s="53"/>
      <c r="BZY1142" s="52"/>
      <c r="BZZ1142" s="54"/>
      <c r="CAA1142" s="51"/>
      <c r="CAB1142" s="52"/>
      <c r="CAC1142" s="53"/>
      <c r="CAD1142" s="52"/>
      <c r="CAE1142" s="54"/>
      <c r="CAF1142" s="51"/>
      <c r="CAG1142" s="52"/>
      <c r="CAH1142" s="53"/>
      <c r="CAI1142" s="52"/>
      <c r="CAJ1142" s="54"/>
      <c r="CAK1142" s="51"/>
      <c r="CAL1142" s="52"/>
      <c r="CAM1142" s="53"/>
      <c r="CAN1142" s="52"/>
      <c r="CAO1142" s="54"/>
      <c r="CAP1142" s="51"/>
      <c r="CAQ1142" s="52"/>
      <c r="CAR1142" s="53"/>
      <c r="CAS1142" s="52"/>
      <c r="CAT1142" s="54"/>
      <c r="CAU1142" s="51"/>
      <c r="CAV1142" s="52"/>
      <c r="CAW1142" s="53"/>
      <c r="CAX1142" s="52"/>
      <c r="CAY1142" s="54"/>
      <c r="CAZ1142" s="51"/>
      <c r="CBA1142" s="52"/>
      <c r="CBB1142" s="53"/>
      <c r="CBC1142" s="52"/>
      <c r="CBD1142" s="54"/>
      <c r="CBE1142" s="51"/>
      <c r="CBF1142" s="52"/>
      <c r="CBG1142" s="53"/>
      <c r="CBH1142" s="52"/>
      <c r="CBI1142" s="54"/>
      <c r="CBJ1142" s="51"/>
      <c r="CBK1142" s="52"/>
      <c r="CBL1142" s="53"/>
      <c r="CBM1142" s="52"/>
      <c r="CBN1142" s="54"/>
      <c r="CBO1142" s="51"/>
      <c r="CBP1142" s="52"/>
      <c r="CBQ1142" s="53"/>
      <c r="CBR1142" s="52"/>
      <c r="CBS1142" s="54"/>
      <c r="CBT1142" s="51"/>
      <c r="CBU1142" s="52"/>
      <c r="CBV1142" s="53"/>
      <c r="CBW1142" s="52"/>
      <c r="CBX1142" s="54"/>
      <c r="CBY1142" s="51"/>
      <c r="CBZ1142" s="52"/>
      <c r="CCA1142" s="53"/>
      <c r="CCB1142" s="52"/>
      <c r="CCC1142" s="54"/>
      <c r="CCD1142" s="51"/>
      <c r="CCE1142" s="52"/>
      <c r="CCF1142" s="53"/>
      <c r="CCG1142" s="52"/>
      <c r="CCH1142" s="54"/>
      <c r="CCI1142" s="51"/>
      <c r="CCJ1142" s="52"/>
      <c r="CCK1142" s="53"/>
      <c r="CCL1142" s="52"/>
      <c r="CCM1142" s="54"/>
      <c r="CCN1142" s="51"/>
      <c r="CCO1142" s="52"/>
      <c r="CCP1142" s="53"/>
      <c r="CCQ1142" s="52"/>
      <c r="CCR1142" s="54"/>
      <c r="CCS1142" s="51"/>
      <c r="CCT1142" s="52"/>
      <c r="CCU1142" s="53"/>
      <c r="CCV1142" s="52"/>
      <c r="CCW1142" s="54"/>
      <c r="CCX1142" s="51"/>
      <c r="CCY1142" s="52"/>
      <c r="CCZ1142" s="53"/>
      <c r="CDA1142" s="52"/>
      <c r="CDB1142" s="54"/>
      <c r="CDC1142" s="51"/>
      <c r="CDD1142" s="52"/>
      <c r="CDE1142" s="53"/>
      <c r="CDF1142" s="52"/>
      <c r="CDG1142" s="54"/>
      <c r="CDH1142" s="51"/>
      <c r="CDI1142" s="52"/>
      <c r="CDJ1142" s="53"/>
      <c r="CDK1142" s="52"/>
      <c r="CDL1142" s="54"/>
      <c r="CDM1142" s="51"/>
      <c r="CDN1142" s="52"/>
      <c r="CDO1142" s="53"/>
      <c r="CDP1142" s="52"/>
      <c r="CDQ1142" s="54"/>
      <c r="CDR1142" s="51"/>
      <c r="CDS1142" s="52"/>
      <c r="CDT1142" s="53"/>
      <c r="CDU1142" s="52"/>
      <c r="CDV1142" s="54"/>
      <c r="CDW1142" s="51"/>
      <c r="CDX1142" s="52"/>
      <c r="CDY1142" s="53"/>
      <c r="CDZ1142" s="52"/>
      <c r="CEA1142" s="54"/>
      <c r="CEB1142" s="51"/>
      <c r="CEC1142" s="52"/>
      <c r="CED1142" s="53"/>
      <c r="CEE1142" s="52"/>
      <c r="CEF1142" s="54"/>
      <c r="CEG1142" s="51"/>
      <c r="CEH1142" s="52"/>
      <c r="CEI1142" s="53"/>
      <c r="CEJ1142" s="52"/>
      <c r="CEK1142" s="54"/>
      <c r="CEL1142" s="51"/>
      <c r="CEM1142" s="52"/>
      <c r="CEN1142" s="53"/>
      <c r="CEO1142" s="52"/>
      <c r="CEP1142" s="54"/>
      <c r="CEQ1142" s="51"/>
      <c r="CER1142" s="52"/>
      <c r="CES1142" s="53"/>
      <c r="CET1142" s="52"/>
      <c r="CEU1142" s="54"/>
      <c r="CEV1142" s="51"/>
      <c r="CEW1142" s="52"/>
      <c r="CEX1142" s="53"/>
      <c r="CEY1142" s="52"/>
      <c r="CEZ1142" s="54"/>
      <c r="CFA1142" s="51"/>
      <c r="CFB1142" s="52"/>
      <c r="CFC1142" s="53"/>
      <c r="CFD1142" s="52"/>
      <c r="CFE1142" s="54"/>
      <c r="CFF1142" s="51"/>
      <c r="CFG1142" s="52"/>
      <c r="CFH1142" s="53"/>
      <c r="CFI1142" s="52"/>
      <c r="CFJ1142" s="54"/>
      <c r="CFK1142" s="51"/>
      <c r="CFL1142" s="52"/>
      <c r="CFM1142" s="53"/>
      <c r="CFN1142" s="52"/>
      <c r="CFO1142" s="54"/>
      <c r="CFP1142" s="51"/>
      <c r="CFQ1142" s="52"/>
      <c r="CFR1142" s="53"/>
      <c r="CFS1142" s="52"/>
      <c r="CFT1142" s="54"/>
      <c r="CFU1142" s="51"/>
      <c r="CFV1142" s="52"/>
      <c r="CFW1142" s="53"/>
      <c r="CFX1142" s="52"/>
      <c r="CFY1142" s="54"/>
      <c r="CFZ1142" s="51"/>
      <c r="CGA1142" s="52"/>
      <c r="CGB1142" s="53"/>
      <c r="CGC1142" s="52"/>
      <c r="CGD1142" s="54"/>
      <c r="CGE1142" s="51"/>
      <c r="CGF1142" s="52"/>
      <c r="CGG1142" s="53"/>
      <c r="CGH1142" s="52"/>
      <c r="CGI1142" s="54"/>
      <c r="CGJ1142" s="51"/>
      <c r="CGK1142" s="52"/>
      <c r="CGL1142" s="53"/>
      <c r="CGM1142" s="52"/>
      <c r="CGN1142" s="54"/>
      <c r="CGO1142" s="51"/>
      <c r="CGP1142" s="52"/>
      <c r="CGQ1142" s="53"/>
      <c r="CGR1142" s="52"/>
      <c r="CGS1142" s="54"/>
      <c r="CGT1142" s="51"/>
      <c r="CGU1142" s="52"/>
      <c r="CGV1142" s="53"/>
      <c r="CGW1142" s="52"/>
      <c r="CGX1142" s="54"/>
      <c r="CGY1142" s="51"/>
      <c r="CGZ1142" s="52"/>
      <c r="CHA1142" s="53"/>
      <c r="CHB1142" s="52"/>
      <c r="CHC1142" s="54"/>
      <c r="CHD1142" s="51"/>
      <c r="CHE1142" s="52"/>
      <c r="CHF1142" s="53"/>
      <c r="CHG1142" s="52"/>
      <c r="CHH1142" s="54"/>
      <c r="CHI1142" s="51"/>
      <c r="CHJ1142" s="52"/>
      <c r="CHK1142" s="53"/>
      <c r="CHL1142" s="52"/>
      <c r="CHM1142" s="54"/>
      <c r="CHN1142" s="51"/>
      <c r="CHO1142" s="52"/>
      <c r="CHP1142" s="53"/>
      <c r="CHQ1142" s="52"/>
      <c r="CHR1142" s="54"/>
      <c r="CHS1142" s="51"/>
      <c r="CHT1142" s="52"/>
      <c r="CHU1142" s="53"/>
      <c r="CHV1142" s="52"/>
      <c r="CHW1142" s="54"/>
      <c r="CHX1142" s="51"/>
      <c r="CHY1142" s="52"/>
      <c r="CHZ1142" s="53"/>
      <c r="CIA1142" s="52"/>
      <c r="CIB1142" s="54"/>
      <c r="CIC1142" s="51"/>
      <c r="CID1142" s="52"/>
      <c r="CIE1142" s="53"/>
      <c r="CIF1142" s="52"/>
      <c r="CIG1142" s="54"/>
      <c r="CIH1142" s="51"/>
      <c r="CII1142" s="52"/>
      <c r="CIJ1142" s="53"/>
      <c r="CIK1142" s="52"/>
      <c r="CIL1142" s="54"/>
      <c r="CIM1142" s="51"/>
      <c r="CIN1142" s="52"/>
      <c r="CIO1142" s="53"/>
      <c r="CIP1142" s="52"/>
      <c r="CIQ1142" s="54"/>
      <c r="CIR1142" s="51"/>
      <c r="CIS1142" s="52"/>
      <c r="CIT1142" s="53"/>
      <c r="CIU1142" s="52"/>
      <c r="CIV1142" s="54"/>
      <c r="CIW1142" s="51"/>
      <c r="CIX1142" s="52"/>
      <c r="CIY1142" s="53"/>
      <c r="CIZ1142" s="52"/>
      <c r="CJA1142" s="54"/>
      <c r="CJB1142" s="51"/>
      <c r="CJC1142" s="52"/>
      <c r="CJD1142" s="53"/>
      <c r="CJE1142" s="52"/>
      <c r="CJF1142" s="54"/>
      <c r="CJG1142" s="51"/>
      <c r="CJH1142" s="52"/>
      <c r="CJI1142" s="53"/>
      <c r="CJJ1142" s="52"/>
      <c r="CJK1142" s="54"/>
      <c r="CJL1142" s="51"/>
      <c r="CJM1142" s="52"/>
      <c r="CJN1142" s="53"/>
      <c r="CJO1142" s="52"/>
      <c r="CJP1142" s="54"/>
      <c r="CJQ1142" s="51"/>
      <c r="CJR1142" s="52"/>
      <c r="CJS1142" s="53"/>
      <c r="CJT1142" s="52"/>
      <c r="CJU1142" s="54"/>
      <c r="CJV1142" s="51"/>
      <c r="CJW1142" s="52"/>
      <c r="CJX1142" s="53"/>
      <c r="CJY1142" s="52"/>
      <c r="CJZ1142" s="54"/>
      <c r="CKA1142" s="51"/>
      <c r="CKB1142" s="52"/>
      <c r="CKC1142" s="53"/>
      <c r="CKD1142" s="52"/>
      <c r="CKE1142" s="54"/>
      <c r="CKF1142" s="51"/>
      <c r="CKG1142" s="52"/>
      <c r="CKH1142" s="53"/>
      <c r="CKI1142" s="52"/>
      <c r="CKJ1142" s="54"/>
      <c r="CKK1142" s="51"/>
      <c r="CKL1142" s="52"/>
      <c r="CKM1142" s="53"/>
      <c r="CKN1142" s="52"/>
      <c r="CKO1142" s="54"/>
      <c r="CKP1142" s="51"/>
      <c r="CKQ1142" s="52"/>
      <c r="CKR1142" s="53"/>
      <c r="CKS1142" s="52"/>
      <c r="CKT1142" s="54"/>
      <c r="CKU1142" s="51"/>
      <c r="CKV1142" s="52"/>
      <c r="CKW1142" s="53"/>
      <c r="CKX1142" s="52"/>
      <c r="CKY1142" s="54"/>
      <c r="CKZ1142" s="51"/>
      <c r="CLA1142" s="52"/>
      <c r="CLB1142" s="53"/>
      <c r="CLC1142" s="52"/>
      <c r="CLD1142" s="54"/>
      <c r="CLE1142" s="51"/>
      <c r="CLF1142" s="52"/>
      <c r="CLG1142" s="53"/>
      <c r="CLH1142" s="52"/>
      <c r="CLI1142" s="54"/>
      <c r="CLJ1142" s="51"/>
      <c r="CLK1142" s="52"/>
      <c r="CLL1142" s="53"/>
      <c r="CLM1142" s="52"/>
      <c r="CLN1142" s="54"/>
      <c r="CLO1142" s="51"/>
      <c r="CLP1142" s="52"/>
      <c r="CLQ1142" s="53"/>
      <c r="CLR1142" s="52"/>
      <c r="CLS1142" s="54"/>
      <c r="CLT1142" s="51"/>
      <c r="CLU1142" s="52"/>
      <c r="CLV1142" s="53"/>
      <c r="CLW1142" s="52"/>
      <c r="CLX1142" s="54"/>
      <c r="CLY1142" s="51"/>
      <c r="CLZ1142" s="52"/>
      <c r="CMA1142" s="53"/>
      <c r="CMB1142" s="52"/>
      <c r="CMC1142" s="54"/>
      <c r="CMD1142" s="51"/>
      <c r="CME1142" s="52"/>
      <c r="CMF1142" s="53"/>
      <c r="CMG1142" s="52"/>
      <c r="CMH1142" s="54"/>
      <c r="CMI1142" s="51"/>
      <c r="CMJ1142" s="52"/>
      <c r="CMK1142" s="53"/>
      <c r="CML1142" s="52"/>
      <c r="CMM1142" s="54"/>
      <c r="CMN1142" s="51"/>
      <c r="CMO1142" s="52"/>
      <c r="CMP1142" s="53"/>
      <c r="CMQ1142" s="52"/>
      <c r="CMR1142" s="54"/>
      <c r="CMS1142" s="51"/>
      <c r="CMT1142" s="52"/>
      <c r="CMU1142" s="53"/>
      <c r="CMV1142" s="52"/>
      <c r="CMW1142" s="54"/>
      <c r="CMX1142" s="51"/>
      <c r="CMY1142" s="52"/>
      <c r="CMZ1142" s="53"/>
      <c r="CNA1142" s="52"/>
      <c r="CNB1142" s="54"/>
      <c r="CNC1142" s="51"/>
      <c r="CND1142" s="52"/>
      <c r="CNE1142" s="53"/>
      <c r="CNF1142" s="52"/>
      <c r="CNG1142" s="54"/>
      <c r="CNH1142" s="51"/>
      <c r="CNI1142" s="52"/>
      <c r="CNJ1142" s="53"/>
      <c r="CNK1142" s="52"/>
      <c r="CNL1142" s="54"/>
      <c r="CNM1142" s="51"/>
      <c r="CNN1142" s="52"/>
      <c r="CNO1142" s="53"/>
      <c r="CNP1142" s="52"/>
      <c r="CNQ1142" s="54"/>
      <c r="CNR1142" s="51"/>
      <c r="CNS1142" s="52"/>
      <c r="CNT1142" s="53"/>
      <c r="CNU1142" s="52"/>
      <c r="CNV1142" s="54"/>
      <c r="CNW1142" s="51"/>
      <c r="CNX1142" s="52"/>
      <c r="CNY1142" s="53"/>
      <c r="CNZ1142" s="52"/>
      <c r="COA1142" s="54"/>
      <c r="COB1142" s="51"/>
      <c r="COC1142" s="52"/>
      <c r="COD1142" s="53"/>
      <c r="COE1142" s="52"/>
      <c r="COF1142" s="54"/>
      <c r="COG1142" s="51"/>
      <c r="COH1142" s="52"/>
      <c r="COI1142" s="53"/>
      <c r="COJ1142" s="52"/>
      <c r="COK1142" s="54"/>
      <c r="COL1142" s="51"/>
      <c r="COM1142" s="52"/>
      <c r="CON1142" s="53"/>
      <c r="COO1142" s="52"/>
      <c r="COP1142" s="54"/>
      <c r="COQ1142" s="51"/>
      <c r="COR1142" s="52"/>
      <c r="COS1142" s="53"/>
      <c r="COT1142" s="52"/>
      <c r="COU1142" s="54"/>
      <c r="COV1142" s="51"/>
      <c r="COW1142" s="52"/>
      <c r="COX1142" s="53"/>
      <c r="COY1142" s="52"/>
      <c r="COZ1142" s="54"/>
      <c r="CPA1142" s="51"/>
      <c r="CPB1142" s="52"/>
      <c r="CPC1142" s="53"/>
      <c r="CPD1142" s="52"/>
      <c r="CPE1142" s="54"/>
      <c r="CPF1142" s="51"/>
      <c r="CPG1142" s="52"/>
      <c r="CPH1142" s="53"/>
      <c r="CPI1142" s="52"/>
      <c r="CPJ1142" s="54"/>
      <c r="CPK1142" s="51"/>
      <c r="CPL1142" s="52"/>
      <c r="CPM1142" s="53"/>
      <c r="CPN1142" s="52"/>
      <c r="CPO1142" s="54"/>
      <c r="CPP1142" s="51"/>
      <c r="CPQ1142" s="52"/>
      <c r="CPR1142" s="53"/>
      <c r="CPS1142" s="52"/>
      <c r="CPT1142" s="54"/>
      <c r="CPU1142" s="51"/>
      <c r="CPV1142" s="52"/>
      <c r="CPW1142" s="53"/>
      <c r="CPX1142" s="52"/>
      <c r="CPY1142" s="54"/>
      <c r="CPZ1142" s="51"/>
      <c r="CQA1142" s="52"/>
      <c r="CQB1142" s="53"/>
      <c r="CQC1142" s="52"/>
      <c r="CQD1142" s="54"/>
      <c r="CQE1142" s="51"/>
      <c r="CQF1142" s="52"/>
      <c r="CQG1142" s="53"/>
      <c r="CQH1142" s="52"/>
      <c r="CQI1142" s="54"/>
      <c r="CQJ1142" s="51"/>
      <c r="CQK1142" s="52"/>
      <c r="CQL1142" s="53"/>
      <c r="CQM1142" s="52"/>
      <c r="CQN1142" s="54"/>
      <c r="CQO1142" s="51"/>
      <c r="CQP1142" s="52"/>
      <c r="CQQ1142" s="53"/>
      <c r="CQR1142" s="52"/>
      <c r="CQS1142" s="54"/>
      <c r="CQT1142" s="51"/>
      <c r="CQU1142" s="52"/>
      <c r="CQV1142" s="53"/>
      <c r="CQW1142" s="52"/>
      <c r="CQX1142" s="54"/>
      <c r="CQY1142" s="51"/>
      <c r="CQZ1142" s="52"/>
      <c r="CRA1142" s="53"/>
      <c r="CRB1142" s="52"/>
      <c r="CRC1142" s="54"/>
      <c r="CRD1142" s="51"/>
      <c r="CRE1142" s="52"/>
      <c r="CRF1142" s="53"/>
      <c r="CRG1142" s="52"/>
      <c r="CRH1142" s="54"/>
      <c r="CRI1142" s="51"/>
      <c r="CRJ1142" s="52"/>
      <c r="CRK1142" s="53"/>
      <c r="CRL1142" s="52"/>
      <c r="CRM1142" s="54"/>
      <c r="CRN1142" s="51"/>
      <c r="CRO1142" s="52"/>
      <c r="CRP1142" s="53"/>
      <c r="CRQ1142" s="52"/>
      <c r="CRR1142" s="54"/>
      <c r="CRS1142" s="51"/>
      <c r="CRT1142" s="52"/>
      <c r="CRU1142" s="53"/>
      <c r="CRV1142" s="52"/>
      <c r="CRW1142" s="54"/>
      <c r="CRX1142" s="51"/>
      <c r="CRY1142" s="52"/>
      <c r="CRZ1142" s="53"/>
      <c r="CSA1142" s="52"/>
      <c r="CSB1142" s="54"/>
      <c r="CSC1142" s="51"/>
      <c r="CSD1142" s="52"/>
      <c r="CSE1142" s="53"/>
      <c r="CSF1142" s="52"/>
      <c r="CSG1142" s="54"/>
      <c r="CSH1142" s="51"/>
      <c r="CSI1142" s="52"/>
      <c r="CSJ1142" s="53"/>
      <c r="CSK1142" s="52"/>
      <c r="CSL1142" s="54"/>
      <c r="CSM1142" s="51"/>
      <c r="CSN1142" s="52"/>
      <c r="CSO1142" s="53"/>
      <c r="CSP1142" s="52"/>
      <c r="CSQ1142" s="54"/>
      <c r="CSR1142" s="51"/>
      <c r="CSS1142" s="52"/>
      <c r="CST1142" s="53"/>
      <c r="CSU1142" s="52"/>
      <c r="CSV1142" s="54"/>
      <c r="CSW1142" s="51"/>
      <c r="CSX1142" s="52"/>
      <c r="CSY1142" s="53"/>
      <c r="CSZ1142" s="52"/>
      <c r="CTA1142" s="54"/>
      <c r="CTB1142" s="51"/>
      <c r="CTC1142" s="52"/>
      <c r="CTD1142" s="53"/>
      <c r="CTE1142" s="52"/>
      <c r="CTF1142" s="54"/>
      <c r="CTG1142" s="51"/>
      <c r="CTH1142" s="52"/>
      <c r="CTI1142" s="53"/>
      <c r="CTJ1142" s="52"/>
      <c r="CTK1142" s="54"/>
      <c r="CTL1142" s="51"/>
      <c r="CTM1142" s="52"/>
      <c r="CTN1142" s="53"/>
      <c r="CTO1142" s="52"/>
      <c r="CTP1142" s="54"/>
      <c r="CTQ1142" s="51"/>
      <c r="CTR1142" s="52"/>
      <c r="CTS1142" s="53"/>
      <c r="CTT1142" s="52"/>
      <c r="CTU1142" s="54"/>
      <c r="CTV1142" s="51"/>
    </row>
    <row r="1143" ht="14.25" customHeight="1" spans="1:2570">
      <c r="A1143" s="14">
        <v>1141</v>
      </c>
      <c r="B1143" s="35" t="s">
        <v>1869</v>
      </c>
      <c r="C1143" s="35" t="s">
        <v>2199</v>
      </c>
      <c r="D1143" s="47" t="s">
        <v>2200</v>
      </c>
      <c r="E1143" s="15" t="s">
        <v>45</v>
      </c>
      <c r="F1143" s="35" t="s">
        <v>2201</v>
      </c>
      <c r="G1143" s="47" t="s">
        <v>26</v>
      </c>
      <c r="H1143" s="22" t="s">
        <v>20</v>
      </c>
      <c r="I1143" s="47"/>
      <c r="J1143" s="51"/>
      <c r="K1143" s="52"/>
      <c r="L1143" s="53"/>
      <c r="M1143" s="53"/>
      <c r="N1143" s="54"/>
      <c r="O1143" s="51"/>
      <c r="P1143" s="52"/>
      <c r="Q1143" s="53"/>
      <c r="R1143" s="53"/>
      <c r="S1143" s="54"/>
      <c r="T1143" s="51"/>
      <c r="U1143" s="52"/>
      <c r="V1143" s="53"/>
      <c r="W1143" s="53"/>
      <c r="X1143" s="54"/>
      <c r="Y1143" s="51"/>
      <c r="Z1143" s="52"/>
      <c r="AA1143" s="53"/>
      <c r="AB1143" s="53"/>
      <c r="AC1143" s="54"/>
      <c r="AD1143" s="51"/>
      <c r="AE1143" s="52"/>
      <c r="AF1143" s="53"/>
      <c r="AG1143" s="53"/>
      <c r="AH1143" s="54"/>
      <c r="AI1143" s="51"/>
      <c r="AJ1143" s="52"/>
      <c r="AK1143" s="53"/>
      <c r="AL1143" s="53"/>
      <c r="AM1143" s="54"/>
      <c r="AN1143" s="51"/>
      <c r="AO1143" s="52"/>
      <c r="AP1143" s="53"/>
      <c r="AQ1143" s="53"/>
      <c r="AR1143" s="54"/>
      <c r="AS1143" s="51"/>
      <c r="AT1143" s="52"/>
      <c r="AU1143" s="53"/>
      <c r="AV1143" s="53"/>
      <c r="AW1143" s="54"/>
      <c r="AX1143" s="51"/>
      <c r="AY1143" s="52"/>
      <c r="AZ1143" s="53"/>
      <c r="BA1143" s="53"/>
      <c r="BB1143" s="54"/>
      <c r="BC1143" s="51"/>
      <c r="BD1143" s="52"/>
      <c r="BE1143" s="53"/>
      <c r="BF1143" s="53"/>
      <c r="BG1143" s="54"/>
      <c r="BH1143" s="51"/>
      <c r="BI1143" s="52"/>
      <c r="BJ1143" s="53"/>
      <c r="BK1143" s="53"/>
      <c r="BL1143" s="54"/>
      <c r="BM1143" s="51"/>
      <c r="BN1143" s="52"/>
      <c r="BO1143" s="53"/>
      <c r="BP1143" s="53"/>
      <c r="BQ1143" s="54"/>
      <c r="BR1143" s="51"/>
      <c r="BS1143" s="52"/>
      <c r="BT1143" s="53"/>
      <c r="BU1143" s="53"/>
      <c r="BV1143" s="54"/>
      <c r="BW1143" s="51"/>
      <c r="BX1143" s="52"/>
      <c r="BY1143" s="53"/>
      <c r="BZ1143" s="53"/>
      <c r="CA1143" s="54"/>
      <c r="CB1143" s="51"/>
      <c r="CC1143" s="52"/>
      <c r="CD1143" s="53"/>
      <c r="CE1143" s="53"/>
      <c r="CF1143" s="54"/>
      <c r="CG1143" s="51"/>
      <c r="CH1143" s="52"/>
      <c r="CI1143" s="53"/>
      <c r="CJ1143" s="53"/>
      <c r="CK1143" s="54"/>
      <c r="CL1143" s="51"/>
      <c r="CM1143" s="52"/>
      <c r="CN1143" s="53"/>
      <c r="CO1143" s="53"/>
      <c r="CP1143" s="54"/>
      <c r="CQ1143" s="51"/>
      <c r="CR1143" s="52"/>
      <c r="CS1143" s="53"/>
      <c r="CT1143" s="53"/>
      <c r="CU1143" s="54"/>
      <c r="CV1143" s="51"/>
      <c r="CW1143" s="52"/>
      <c r="CX1143" s="53"/>
      <c r="CY1143" s="53"/>
      <c r="CZ1143" s="54"/>
      <c r="DA1143" s="51"/>
      <c r="DB1143" s="52"/>
      <c r="DC1143" s="53"/>
      <c r="DD1143" s="53"/>
      <c r="DE1143" s="54"/>
      <c r="DF1143" s="51"/>
      <c r="DG1143" s="52"/>
      <c r="DH1143" s="53"/>
      <c r="DI1143" s="53"/>
      <c r="DJ1143" s="54"/>
      <c r="DK1143" s="51"/>
      <c r="DL1143" s="52"/>
      <c r="DM1143" s="53"/>
      <c r="DN1143" s="53"/>
      <c r="DO1143" s="54"/>
      <c r="DP1143" s="51"/>
      <c r="DQ1143" s="52"/>
      <c r="DR1143" s="53"/>
      <c r="DS1143" s="53"/>
      <c r="DT1143" s="54"/>
      <c r="DU1143" s="51"/>
      <c r="DV1143" s="52"/>
      <c r="DW1143" s="53"/>
      <c r="DX1143" s="53"/>
      <c r="DY1143" s="54"/>
      <c r="DZ1143" s="51"/>
      <c r="EA1143" s="52"/>
      <c r="EB1143" s="53"/>
      <c r="EC1143" s="53"/>
      <c r="ED1143" s="54"/>
      <c r="EE1143" s="51"/>
      <c r="EF1143" s="52"/>
      <c r="EG1143" s="53"/>
      <c r="EH1143" s="53"/>
      <c r="EI1143" s="54"/>
      <c r="EJ1143" s="51"/>
      <c r="EK1143" s="52"/>
      <c r="EL1143" s="53"/>
      <c r="EM1143" s="53"/>
      <c r="EN1143" s="54"/>
      <c r="EO1143" s="51"/>
      <c r="EP1143" s="52"/>
      <c r="EQ1143" s="53"/>
      <c r="ER1143" s="53"/>
      <c r="ES1143" s="54"/>
      <c r="ET1143" s="51"/>
      <c r="EU1143" s="52"/>
      <c r="EV1143" s="53"/>
      <c r="EW1143" s="53"/>
      <c r="EX1143" s="54"/>
      <c r="EY1143" s="51"/>
      <c r="EZ1143" s="52"/>
      <c r="FA1143" s="53"/>
      <c r="FB1143" s="53"/>
      <c r="FC1143" s="54"/>
      <c r="FD1143" s="51"/>
      <c r="FE1143" s="52"/>
      <c r="FF1143" s="53"/>
      <c r="FG1143" s="53"/>
      <c r="FH1143" s="54"/>
      <c r="FI1143" s="51"/>
      <c r="FJ1143" s="52"/>
      <c r="FK1143" s="53"/>
      <c r="FL1143" s="53"/>
      <c r="FM1143" s="54"/>
      <c r="FN1143" s="51"/>
      <c r="FO1143" s="52"/>
      <c r="FP1143" s="53"/>
      <c r="FQ1143" s="53"/>
      <c r="FR1143" s="54"/>
      <c r="FS1143" s="51"/>
      <c r="FT1143" s="52"/>
      <c r="FU1143" s="53"/>
      <c r="FV1143" s="53"/>
      <c r="FW1143" s="54"/>
      <c r="FX1143" s="51"/>
      <c r="FY1143" s="52"/>
      <c r="FZ1143" s="53"/>
      <c r="GA1143" s="53"/>
      <c r="GB1143" s="54"/>
      <c r="GC1143" s="51"/>
      <c r="GD1143" s="52"/>
      <c r="GE1143" s="53"/>
      <c r="GF1143" s="53"/>
      <c r="GG1143" s="54"/>
      <c r="GH1143" s="51"/>
      <c r="GI1143" s="52"/>
      <c r="GJ1143" s="53"/>
      <c r="GK1143" s="53"/>
      <c r="GL1143" s="54"/>
      <c r="GM1143" s="51"/>
      <c r="GN1143" s="52"/>
      <c r="GO1143" s="53"/>
      <c r="GP1143" s="53"/>
      <c r="GQ1143" s="54"/>
      <c r="GR1143" s="51"/>
      <c r="GS1143" s="52"/>
      <c r="GT1143" s="53"/>
      <c r="GU1143" s="53"/>
      <c r="GV1143" s="54"/>
      <c r="GW1143" s="51"/>
      <c r="GX1143" s="52"/>
      <c r="GY1143" s="53"/>
      <c r="GZ1143" s="53"/>
      <c r="HA1143" s="54"/>
      <c r="HB1143" s="51"/>
      <c r="HC1143" s="52"/>
      <c r="HD1143" s="53"/>
      <c r="HE1143" s="53"/>
      <c r="HF1143" s="54"/>
      <c r="HG1143" s="51"/>
      <c r="HH1143" s="52"/>
      <c r="HI1143" s="53"/>
      <c r="HJ1143" s="53"/>
      <c r="HK1143" s="54"/>
      <c r="HL1143" s="51"/>
      <c r="HM1143" s="52"/>
      <c r="HN1143" s="53"/>
      <c r="HO1143" s="53"/>
      <c r="HP1143" s="54"/>
      <c r="HQ1143" s="51"/>
      <c r="HR1143" s="52"/>
      <c r="HS1143" s="53"/>
      <c r="HT1143" s="53"/>
      <c r="HU1143" s="54"/>
      <c r="HV1143" s="51"/>
      <c r="HW1143" s="52"/>
      <c r="HX1143" s="53"/>
      <c r="HY1143" s="53"/>
      <c r="HZ1143" s="54"/>
      <c r="IA1143" s="51"/>
      <c r="IB1143" s="52"/>
      <c r="IC1143" s="53"/>
      <c r="ID1143" s="53"/>
      <c r="IE1143" s="54"/>
      <c r="IF1143" s="51"/>
      <c r="IG1143" s="52"/>
      <c r="IH1143" s="53"/>
      <c r="II1143" s="53"/>
      <c r="IJ1143" s="54"/>
      <c r="IK1143" s="51"/>
      <c r="IL1143" s="52"/>
      <c r="IM1143" s="53"/>
      <c r="IN1143" s="53"/>
      <c r="IO1143" s="54"/>
      <c r="IP1143" s="51"/>
      <c r="IQ1143" s="52"/>
      <c r="IR1143" s="53"/>
      <c r="IS1143" s="53"/>
      <c r="IT1143" s="54"/>
      <c r="IU1143" s="51"/>
      <c r="IV1143" s="52"/>
      <c r="IW1143" s="53"/>
      <c r="IX1143" s="53"/>
      <c r="IY1143" s="54"/>
      <c r="IZ1143" s="51"/>
      <c r="JA1143" s="52"/>
      <c r="JB1143" s="53"/>
      <c r="JC1143" s="53"/>
      <c r="JD1143" s="54"/>
      <c r="JE1143" s="51"/>
      <c r="JF1143" s="52"/>
      <c r="JG1143" s="53"/>
      <c r="JH1143" s="53"/>
      <c r="JI1143" s="54"/>
      <c r="JJ1143" s="51"/>
      <c r="JK1143" s="52"/>
      <c r="JL1143" s="53"/>
      <c r="JM1143" s="53"/>
      <c r="JN1143" s="54"/>
      <c r="JO1143" s="51"/>
      <c r="JP1143" s="52"/>
      <c r="JQ1143" s="53"/>
      <c r="JR1143" s="53"/>
      <c r="JS1143" s="54"/>
      <c r="JT1143" s="51"/>
      <c r="JU1143" s="52"/>
      <c r="JV1143" s="53"/>
      <c r="JW1143" s="53"/>
      <c r="JX1143" s="54"/>
      <c r="JY1143" s="51"/>
      <c r="JZ1143" s="52"/>
      <c r="KA1143" s="53"/>
      <c r="KB1143" s="53"/>
      <c r="KC1143" s="54"/>
      <c r="KD1143" s="51"/>
      <c r="KE1143" s="52"/>
      <c r="KF1143" s="53"/>
      <c r="KG1143" s="53"/>
      <c r="KH1143" s="54"/>
      <c r="KI1143" s="51"/>
      <c r="KJ1143" s="52"/>
      <c r="KK1143" s="53"/>
      <c r="KL1143" s="53"/>
      <c r="KM1143" s="54"/>
      <c r="KN1143" s="51"/>
      <c r="KO1143" s="52"/>
      <c r="KP1143" s="53"/>
      <c r="KQ1143" s="53"/>
      <c r="KR1143" s="54"/>
      <c r="KS1143" s="51"/>
      <c r="KT1143" s="52"/>
      <c r="KU1143" s="53"/>
      <c r="KV1143" s="53"/>
      <c r="KW1143" s="54"/>
      <c r="KX1143" s="51"/>
      <c r="KY1143" s="52"/>
      <c r="KZ1143" s="53"/>
      <c r="LA1143" s="53"/>
      <c r="LB1143" s="54"/>
      <c r="LC1143" s="51"/>
      <c r="LD1143" s="52"/>
      <c r="LE1143" s="53"/>
      <c r="LF1143" s="53"/>
      <c r="LG1143" s="54"/>
      <c r="LH1143" s="51"/>
      <c r="LI1143" s="52"/>
      <c r="LJ1143" s="53"/>
      <c r="LK1143" s="53"/>
      <c r="LL1143" s="54"/>
      <c r="LM1143" s="51"/>
      <c r="LN1143" s="52"/>
      <c r="LO1143" s="53"/>
      <c r="LP1143" s="53"/>
      <c r="LQ1143" s="54"/>
      <c r="LR1143" s="51"/>
      <c r="LS1143" s="52"/>
      <c r="LT1143" s="53"/>
      <c r="LU1143" s="53"/>
      <c r="LV1143" s="54"/>
      <c r="LW1143" s="51"/>
      <c r="LX1143" s="52"/>
      <c r="LY1143" s="53"/>
      <c r="LZ1143" s="53"/>
      <c r="MA1143" s="54"/>
      <c r="MB1143" s="51"/>
      <c r="MC1143" s="52"/>
      <c r="MD1143" s="53"/>
      <c r="ME1143" s="53"/>
      <c r="MF1143" s="54"/>
      <c r="MG1143" s="51"/>
      <c r="MH1143" s="52"/>
      <c r="MI1143" s="53"/>
      <c r="MJ1143" s="53"/>
      <c r="MK1143" s="54"/>
      <c r="ML1143" s="51"/>
      <c r="MM1143" s="52"/>
      <c r="MN1143" s="53"/>
      <c r="MO1143" s="53"/>
      <c r="MP1143" s="54"/>
      <c r="MQ1143" s="51"/>
      <c r="MR1143" s="52"/>
      <c r="MS1143" s="53"/>
      <c r="MT1143" s="53"/>
      <c r="MU1143" s="54"/>
      <c r="MV1143" s="51"/>
      <c r="MW1143" s="52"/>
      <c r="MX1143" s="53"/>
      <c r="MY1143" s="53"/>
      <c r="MZ1143" s="54"/>
      <c r="NA1143" s="51"/>
      <c r="NB1143" s="52"/>
      <c r="NC1143" s="53"/>
      <c r="ND1143" s="53"/>
      <c r="NE1143" s="54"/>
      <c r="NF1143" s="51"/>
      <c r="NG1143" s="52"/>
      <c r="NH1143" s="53"/>
      <c r="NI1143" s="53"/>
      <c r="NJ1143" s="54"/>
      <c r="NK1143" s="51"/>
      <c r="NL1143" s="52"/>
      <c r="NM1143" s="53"/>
      <c r="NN1143" s="53"/>
      <c r="NO1143" s="54"/>
      <c r="NP1143" s="51"/>
      <c r="NQ1143" s="52"/>
      <c r="NR1143" s="53"/>
      <c r="NS1143" s="53"/>
      <c r="NT1143" s="54"/>
      <c r="NU1143" s="51"/>
      <c r="NV1143" s="52"/>
      <c r="NW1143" s="53"/>
      <c r="NX1143" s="53"/>
      <c r="NY1143" s="54"/>
      <c r="NZ1143" s="51"/>
      <c r="OA1143" s="52"/>
      <c r="OB1143" s="53"/>
      <c r="OC1143" s="53"/>
      <c r="OD1143" s="54"/>
      <c r="OE1143" s="51"/>
      <c r="OF1143" s="52"/>
      <c r="OG1143" s="53"/>
      <c r="OH1143" s="53"/>
      <c r="OI1143" s="54"/>
      <c r="OJ1143" s="51"/>
      <c r="OK1143" s="52"/>
      <c r="OL1143" s="53"/>
      <c r="OM1143" s="53"/>
      <c r="ON1143" s="54"/>
      <c r="OO1143" s="51"/>
      <c r="OP1143" s="52"/>
      <c r="OQ1143" s="53"/>
      <c r="OR1143" s="53"/>
      <c r="OS1143" s="54"/>
      <c r="OT1143" s="51"/>
      <c r="OU1143" s="52"/>
      <c r="OV1143" s="53"/>
      <c r="OW1143" s="53"/>
      <c r="OX1143" s="54"/>
      <c r="OY1143" s="51"/>
      <c r="OZ1143" s="52"/>
      <c r="PA1143" s="53"/>
      <c r="PB1143" s="53"/>
      <c r="PC1143" s="54"/>
      <c r="PD1143" s="51"/>
      <c r="PE1143" s="52"/>
      <c r="PF1143" s="53"/>
      <c r="PG1143" s="53"/>
      <c r="PH1143" s="54"/>
      <c r="PI1143" s="51"/>
      <c r="PJ1143" s="52"/>
      <c r="PK1143" s="53"/>
      <c r="PL1143" s="53"/>
      <c r="PM1143" s="54"/>
      <c r="PN1143" s="51"/>
      <c r="PO1143" s="52"/>
      <c r="PP1143" s="53"/>
      <c r="PQ1143" s="53"/>
      <c r="PR1143" s="54"/>
      <c r="PS1143" s="51"/>
      <c r="PT1143" s="52"/>
      <c r="PU1143" s="53"/>
      <c r="PV1143" s="53"/>
      <c r="PW1143" s="54"/>
      <c r="PX1143" s="51"/>
      <c r="PY1143" s="52"/>
      <c r="PZ1143" s="53"/>
      <c r="QA1143" s="53"/>
      <c r="QB1143" s="54"/>
      <c r="QC1143" s="51"/>
      <c r="QD1143" s="52"/>
      <c r="QE1143" s="53"/>
      <c r="QF1143" s="53"/>
      <c r="QG1143" s="54"/>
      <c r="QH1143" s="51"/>
      <c r="QI1143" s="52"/>
      <c r="QJ1143" s="53"/>
      <c r="QK1143" s="53"/>
      <c r="QL1143" s="54"/>
      <c r="QM1143" s="51"/>
      <c r="QN1143" s="52"/>
      <c r="QO1143" s="53"/>
      <c r="QP1143" s="53"/>
      <c r="QQ1143" s="54"/>
      <c r="QR1143" s="51"/>
      <c r="QS1143" s="52"/>
      <c r="QT1143" s="53"/>
      <c r="QU1143" s="53"/>
      <c r="QV1143" s="54"/>
      <c r="QW1143" s="51"/>
      <c r="QX1143" s="52"/>
      <c r="QY1143" s="53"/>
      <c r="QZ1143" s="53"/>
      <c r="RA1143" s="54"/>
      <c r="RB1143" s="51"/>
      <c r="RC1143" s="52"/>
      <c r="RD1143" s="53"/>
      <c r="RE1143" s="53"/>
      <c r="RF1143" s="54"/>
      <c r="RG1143" s="51"/>
      <c r="RH1143" s="52"/>
      <c r="RI1143" s="53"/>
      <c r="RJ1143" s="53"/>
      <c r="RK1143" s="54"/>
      <c r="RL1143" s="51"/>
      <c r="RM1143" s="52"/>
      <c r="RN1143" s="53"/>
      <c r="RO1143" s="53"/>
      <c r="RP1143" s="54"/>
      <c r="RQ1143" s="51"/>
      <c r="RR1143" s="52"/>
      <c r="RS1143" s="53"/>
      <c r="RT1143" s="53"/>
      <c r="RU1143" s="54"/>
      <c r="RV1143" s="51"/>
      <c r="RW1143" s="52"/>
      <c r="RX1143" s="53"/>
      <c r="RY1143" s="53"/>
      <c r="RZ1143" s="54"/>
      <c r="SA1143" s="51"/>
      <c r="SB1143" s="52"/>
      <c r="SC1143" s="53"/>
      <c r="SD1143" s="53"/>
      <c r="SE1143" s="54"/>
      <c r="SF1143" s="51"/>
      <c r="SG1143" s="52"/>
      <c r="SH1143" s="53"/>
      <c r="SI1143" s="53"/>
      <c r="SJ1143" s="54"/>
      <c r="SK1143" s="51"/>
      <c r="SL1143" s="52"/>
      <c r="SM1143" s="53"/>
      <c r="SN1143" s="53"/>
      <c r="SO1143" s="54"/>
      <c r="SP1143" s="51"/>
      <c r="SQ1143" s="52"/>
      <c r="SR1143" s="53"/>
      <c r="SS1143" s="53"/>
      <c r="ST1143" s="54"/>
      <c r="SU1143" s="51"/>
      <c r="SV1143" s="52"/>
      <c r="SW1143" s="53"/>
      <c r="SX1143" s="53"/>
      <c r="SY1143" s="54"/>
      <c r="SZ1143" s="51"/>
      <c r="TA1143" s="52"/>
      <c r="TB1143" s="53"/>
      <c r="TC1143" s="53"/>
      <c r="TD1143" s="54"/>
      <c r="TE1143" s="51"/>
      <c r="TF1143" s="52"/>
      <c r="TG1143" s="53"/>
      <c r="TH1143" s="53"/>
      <c r="TI1143" s="54"/>
      <c r="TJ1143" s="51"/>
      <c r="TK1143" s="52"/>
      <c r="TL1143" s="53"/>
      <c r="TM1143" s="53"/>
      <c r="TN1143" s="54"/>
      <c r="TO1143" s="51"/>
      <c r="TP1143" s="52"/>
      <c r="TQ1143" s="53"/>
      <c r="TR1143" s="53"/>
      <c r="TS1143" s="54"/>
      <c r="TT1143" s="51"/>
      <c r="TU1143" s="52"/>
      <c r="TV1143" s="53"/>
      <c r="TW1143" s="53"/>
      <c r="TX1143" s="54"/>
      <c r="TY1143" s="51"/>
      <c r="TZ1143" s="52"/>
      <c r="UA1143" s="53"/>
      <c r="UB1143" s="53"/>
      <c r="UC1143" s="54"/>
      <c r="UD1143" s="51"/>
      <c r="UE1143" s="52"/>
      <c r="UF1143" s="53"/>
      <c r="UG1143" s="53"/>
      <c r="UH1143" s="54"/>
      <c r="UI1143" s="51"/>
      <c r="UJ1143" s="52"/>
      <c r="UK1143" s="53"/>
      <c r="UL1143" s="53"/>
      <c r="UM1143" s="54"/>
      <c r="UN1143" s="51"/>
      <c r="UO1143" s="52"/>
      <c r="UP1143" s="53"/>
      <c r="UQ1143" s="53"/>
      <c r="UR1143" s="54"/>
      <c r="US1143" s="51"/>
      <c r="UT1143" s="52"/>
      <c r="UU1143" s="53"/>
      <c r="UV1143" s="53"/>
      <c r="UW1143" s="54"/>
      <c r="UX1143" s="51"/>
      <c r="UY1143" s="52"/>
      <c r="UZ1143" s="53"/>
      <c r="VA1143" s="53"/>
      <c r="VB1143" s="54"/>
      <c r="VC1143" s="51"/>
      <c r="VD1143" s="52"/>
      <c r="VE1143" s="53"/>
      <c r="VF1143" s="53"/>
      <c r="VG1143" s="54"/>
      <c r="VH1143" s="51"/>
      <c r="VI1143" s="52"/>
      <c r="VJ1143" s="53"/>
      <c r="VK1143" s="53"/>
      <c r="VL1143" s="54"/>
      <c r="VM1143" s="51"/>
      <c r="VN1143" s="52"/>
      <c r="VO1143" s="53"/>
      <c r="VP1143" s="53"/>
      <c r="VQ1143" s="54"/>
      <c r="VR1143" s="51"/>
      <c r="VS1143" s="52"/>
      <c r="VT1143" s="53"/>
      <c r="VU1143" s="53"/>
      <c r="VV1143" s="54"/>
      <c r="VW1143" s="51"/>
      <c r="VX1143" s="52"/>
      <c r="VY1143" s="53"/>
      <c r="VZ1143" s="53"/>
      <c r="WA1143" s="54"/>
      <c r="WB1143" s="51"/>
      <c r="WC1143" s="52"/>
      <c r="WD1143" s="53"/>
      <c r="WE1143" s="53"/>
      <c r="WF1143" s="54"/>
      <c r="WG1143" s="51"/>
      <c r="WH1143" s="52"/>
      <c r="WI1143" s="53"/>
      <c r="WJ1143" s="53"/>
      <c r="WK1143" s="54"/>
      <c r="WL1143" s="51"/>
      <c r="WM1143" s="52"/>
      <c r="WN1143" s="53"/>
      <c r="WO1143" s="53"/>
      <c r="WP1143" s="54"/>
      <c r="WQ1143" s="51"/>
      <c r="WR1143" s="52"/>
      <c r="WS1143" s="53"/>
      <c r="WT1143" s="53"/>
      <c r="WU1143" s="54"/>
      <c r="WV1143" s="51"/>
      <c r="WW1143" s="52"/>
      <c r="WX1143" s="53"/>
      <c r="WY1143" s="53"/>
      <c r="WZ1143" s="54"/>
      <c r="XA1143" s="51"/>
      <c r="XB1143" s="52"/>
      <c r="XC1143" s="53"/>
      <c r="XD1143" s="53"/>
      <c r="XE1143" s="54"/>
      <c r="XF1143" s="51"/>
      <c r="XG1143" s="52"/>
      <c r="XH1143" s="53"/>
      <c r="XI1143" s="53"/>
      <c r="XJ1143" s="54"/>
      <c r="XK1143" s="51"/>
      <c r="XL1143" s="52"/>
      <c r="XM1143" s="53"/>
      <c r="XN1143" s="53"/>
      <c r="XO1143" s="54"/>
      <c r="XP1143" s="51"/>
      <c r="XQ1143" s="52"/>
      <c r="XR1143" s="53"/>
      <c r="XS1143" s="53"/>
      <c r="XT1143" s="54"/>
      <c r="XU1143" s="51"/>
      <c r="XV1143" s="52"/>
      <c r="XW1143" s="53"/>
      <c r="XX1143" s="53"/>
      <c r="XY1143" s="54"/>
      <c r="XZ1143" s="51"/>
      <c r="YA1143" s="52"/>
      <c r="YB1143" s="53"/>
      <c r="YC1143" s="53"/>
      <c r="YD1143" s="54"/>
      <c r="YE1143" s="51"/>
      <c r="YF1143" s="52"/>
      <c r="YG1143" s="53"/>
      <c r="YH1143" s="53"/>
      <c r="YI1143" s="54"/>
      <c r="YJ1143" s="51"/>
      <c r="YK1143" s="52"/>
      <c r="YL1143" s="53"/>
      <c r="YM1143" s="53"/>
      <c r="YN1143" s="54"/>
      <c r="YO1143" s="51"/>
      <c r="YP1143" s="52"/>
      <c r="YQ1143" s="53"/>
      <c r="YR1143" s="53"/>
      <c r="YS1143" s="54"/>
      <c r="YT1143" s="51"/>
      <c r="YU1143" s="52"/>
      <c r="YV1143" s="53"/>
      <c r="YW1143" s="53"/>
      <c r="YX1143" s="54"/>
      <c r="YY1143" s="51"/>
      <c r="YZ1143" s="52"/>
      <c r="ZA1143" s="53"/>
      <c r="ZB1143" s="53"/>
      <c r="ZC1143" s="54"/>
      <c r="ZD1143" s="51"/>
      <c r="ZE1143" s="52"/>
      <c r="ZF1143" s="53"/>
      <c r="ZG1143" s="53"/>
      <c r="ZH1143" s="54"/>
      <c r="ZI1143" s="51"/>
      <c r="ZJ1143" s="52"/>
      <c r="ZK1143" s="53"/>
      <c r="ZL1143" s="53"/>
      <c r="ZM1143" s="54"/>
      <c r="ZN1143" s="51"/>
      <c r="ZO1143" s="52"/>
      <c r="ZP1143" s="53"/>
      <c r="ZQ1143" s="53"/>
      <c r="ZR1143" s="54"/>
      <c r="ZS1143" s="51"/>
      <c r="ZT1143" s="52"/>
      <c r="ZU1143" s="53"/>
      <c r="ZV1143" s="53"/>
      <c r="ZW1143" s="54"/>
      <c r="ZX1143" s="51"/>
      <c r="ZY1143" s="52"/>
      <c r="ZZ1143" s="53"/>
      <c r="AAA1143" s="53"/>
      <c r="AAB1143" s="54"/>
      <c r="AAC1143" s="51"/>
      <c r="AAD1143" s="52"/>
      <c r="AAE1143" s="53"/>
      <c r="AAF1143" s="53"/>
      <c r="AAG1143" s="54"/>
      <c r="AAH1143" s="51"/>
      <c r="AAI1143" s="52"/>
      <c r="AAJ1143" s="53"/>
      <c r="AAK1143" s="53"/>
      <c r="AAL1143" s="54"/>
      <c r="AAM1143" s="51"/>
      <c r="AAN1143" s="52"/>
      <c r="AAO1143" s="53"/>
      <c r="AAP1143" s="53"/>
      <c r="AAQ1143" s="54"/>
      <c r="AAR1143" s="51"/>
      <c r="AAS1143" s="52"/>
      <c r="AAT1143" s="53"/>
      <c r="AAU1143" s="53"/>
      <c r="AAV1143" s="54"/>
      <c r="AAW1143" s="51"/>
      <c r="AAX1143" s="52"/>
      <c r="AAY1143" s="53"/>
      <c r="AAZ1143" s="53"/>
      <c r="ABA1143" s="54"/>
      <c r="ABB1143" s="51"/>
      <c r="ABC1143" s="52"/>
      <c r="ABD1143" s="53"/>
      <c r="ABE1143" s="53"/>
      <c r="ABF1143" s="54"/>
      <c r="ABG1143" s="51"/>
      <c r="ABH1143" s="52"/>
      <c r="ABI1143" s="53"/>
      <c r="ABJ1143" s="53"/>
      <c r="ABK1143" s="54"/>
      <c r="ABL1143" s="51"/>
      <c r="ABM1143" s="52"/>
      <c r="ABN1143" s="53"/>
      <c r="ABO1143" s="53"/>
      <c r="ABP1143" s="54"/>
      <c r="ABQ1143" s="51"/>
      <c r="ABR1143" s="52"/>
      <c r="ABS1143" s="53"/>
      <c r="ABT1143" s="53"/>
      <c r="ABU1143" s="54"/>
      <c r="ABV1143" s="51"/>
      <c r="ABW1143" s="52"/>
      <c r="ABX1143" s="53"/>
      <c r="ABY1143" s="53"/>
      <c r="ABZ1143" s="54"/>
      <c r="ACA1143" s="51"/>
      <c r="ACB1143" s="52"/>
      <c r="ACC1143" s="53"/>
      <c r="ACD1143" s="53"/>
      <c r="ACE1143" s="54"/>
      <c r="ACF1143" s="51"/>
      <c r="ACG1143" s="52"/>
      <c r="ACH1143" s="53"/>
      <c r="ACI1143" s="53"/>
      <c r="ACJ1143" s="54"/>
      <c r="ACK1143" s="51"/>
      <c r="ACL1143" s="52"/>
      <c r="ACM1143" s="53"/>
      <c r="ACN1143" s="53"/>
      <c r="ACO1143" s="54"/>
      <c r="ACP1143" s="51"/>
      <c r="ACQ1143" s="52"/>
      <c r="ACR1143" s="53"/>
      <c r="ACS1143" s="53"/>
      <c r="ACT1143" s="54"/>
      <c r="ACU1143" s="51"/>
      <c r="ACV1143" s="52"/>
      <c r="ACW1143" s="53"/>
      <c r="ACX1143" s="53"/>
      <c r="ACY1143" s="54"/>
      <c r="ACZ1143" s="51"/>
      <c r="ADA1143" s="52"/>
      <c r="ADB1143" s="53"/>
      <c r="ADC1143" s="53"/>
      <c r="ADD1143" s="54"/>
      <c r="ADE1143" s="51"/>
      <c r="ADF1143" s="52"/>
      <c r="ADG1143" s="53"/>
      <c r="ADH1143" s="53"/>
      <c r="ADI1143" s="54"/>
      <c r="ADJ1143" s="51"/>
      <c r="ADK1143" s="52"/>
      <c r="ADL1143" s="53"/>
      <c r="ADM1143" s="53"/>
      <c r="ADN1143" s="54"/>
      <c r="ADO1143" s="51"/>
      <c r="ADP1143" s="52"/>
      <c r="ADQ1143" s="53"/>
      <c r="ADR1143" s="53"/>
      <c r="ADS1143" s="54"/>
      <c r="ADT1143" s="51"/>
      <c r="ADU1143" s="52"/>
      <c r="ADV1143" s="53"/>
      <c r="ADW1143" s="53"/>
      <c r="ADX1143" s="54"/>
      <c r="ADY1143" s="51"/>
      <c r="ADZ1143" s="52"/>
      <c r="AEA1143" s="53"/>
      <c r="AEB1143" s="53"/>
      <c r="AEC1143" s="54"/>
      <c r="AED1143" s="51"/>
      <c r="AEE1143" s="52"/>
      <c r="AEF1143" s="53"/>
      <c r="AEG1143" s="53"/>
      <c r="AEH1143" s="54"/>
      <c r="AEI1143" s="51"/>
      <c r="AEJ1143" s="52"/>
      <c r="AEK1143" s="53"/>
      <c r="AEL1143" s="53"/>
      <c r="AEM1143" s="54"/>
      <c r="AEN1143" s="51"/>
      <c r="AEO1143" s="52"/>
      <c r="AEP1143" s="53"/>
      <c r="AEQ1143" s="53"/>
      <c r="AER1143" s="54"/>
      <c r="AES1143" s="51"/>
      <c r="AET1143" s="52"/>
      <c r="AEU1143" s="53"/>
      <c r="AEV1143" s="53"/>
      <c r="AEW1143" s="54"/>
      <c r="AEX1143" s="51"/>
      <c r="AEY1143" s="52"/>
      <c r="AEZ1143" s="53"/>
      <c r="AFA1143" s="53"/>
      <c r="AFB1143" s="54"/>
      <c r="AFC1143" s="51"/>
      <c r="AFD1143" s="52"/>
      <c r="AFE1143" s="53"/>
      <c r="AFF1143" s="53"/>
      <c r="AFG1143" s="54"/>
      <c r="AFH1143" s="51"/>
      <c r="AFI1143" s="52"/>
      <c r="AFJ1143" s="53"/>
      <c r="AFK1143" s="53"/>
      <c r="AFL1143" s="54"/>
      <c r="AFM1143" s="51"/>
      <c r="AFN1143" s="52"/>
      <c r="AFO1143" s="53"/>
      <c r="AFP1143" s="53"/>
      <c r="AFQ1143" s="54"/>
      <c r="AFR1143" s="51"/>
      <c r="AFS1143" s="52"/>
      <c r="AFT1143" s="53"/>
      <c r="AFU1143" s="53"/>
      <c r="AFV1143" s="54"/>
      <c r="AFW1143" s="51"/>
      <c r="AFX1143" s="52"/>
      <c r="AFY1143" s="53"/>
      <c r="AFZ1143" s="53"/>
      <c r="AGA1143" s="54"/>
      <c r="AGB1143" s="51"/>
      <c r="AGC1143" s="52"/>
      <c r="AGD1143" s="53"/>
      <c r="AGE1143" s="53"/>
      <c r="AGF1143" s="54"/>
      <c r="AGG1143" s="51"/>
      <c r="AGH1143" s="52"/>
      <c r="AGI1143" s="53"/>
      <c r="AGJ1143" s="53"/>
      <c r="AGK1143" s="54"/>
      <c r="AGL1143" s="51"/>
      <c r="AGM1143" s="52"/>
      <c r="AGN1143" s="53"/>
      <c r="AGO1143" s="53"/>
      <c r="AGP1143" s="54"/>
      <c r="AGQ1143" s="51"/>
      <c r="AGR1143" s="52"/>
      <c r="AGS1143" s="53"/>
      <c r="AGT1143" s="53"/>
      <c r="AGU1143" s="54"/>
      <c r="AGV1143" s="51"/>
      <c r="AGW1143" s="52"/>
      <c r="AGX1143" s="53"/>
      <c r="AGY1143" s="53"/>
      <c r="AGZ1143" s="54"/>
      <c r="AHA1143" s="51"/>
      <c r="AHB1143" s="52"/>
      <c r="AHC1143" s="53"/>
      <c r="AHD1143" s="53"/>
      <c r="AHE1143" s="54"/>
      <c r="AHF1143" s="51"/>
      <c r="AHG1143" s="52"/>
      <c r="AHH1143" s="53"/>
      <c r="AHI1143" s="53"/>
      <c r="AHJ1143" s="54"/>
      <c r="AHK1143" s="51"/>
      <c r="AHL1143" s="52"/>
      <c r="AHM1143" s="53"/>
      <c r="AHN1143" s="53"/>
      <c r="AHO1143" s="54"/>
      <c r="AHP1143" s="51"/>
      <c r="AHQ1143" s="52"/>
      <c r="AHR1143" s="53"/>
      <c r="AHS1143" s="53"/>
      <c r="AHT1143" s="54"/>
      <c r="AHU1143" s="51"/>
      <c r="AHV1143" s="52"/>
      <c r="AHW1143" s="53"/>
      <c r="AHX1143" s="53"/>
      <c r="AHY1143" s="54"/>
      <c r="AHZ1143" s="51"/>
      <c r="AIA1143" s="52"/>
      <c r="AIB1143" s="53"/>
      <c r="AIC1143" s="53"/>
      <c r="AID1143" s="54"/>
      <c r="AIE1143" s="51"/>
      <c r="AIF1143" s="52"/>
      <c r="AIG1143" s="53"/>
      <c r="AIH1143" s="53"/>
      <c r="AII1143" s="54"/>
      <c r="AIJ1143" s="51"/>
      <c r="AIK1143" s="52"/>
      <c r="AIL1143" s="53"/>
      <c r="AIM1143" s="53"/>
      <c r="AIN1143" s="54"/>
      <c r="AIO1143" s="51"/>
      <c r="AIP1143" s="52"/>
      <c r="AIQ1143" s="53"/>
      <c r="AIR1143" s="53"/>
      <c r="AIS1143" s="54"/>
      <c r="AIT1143" s="51"/>
      <c r="AIU1143" s="52"/>
      <c r="AIV1143" s="53"/>
      <c r="AIW1143" s="53"/>
      <c r="AIX1143" s="54"/>
      <c r="AIY1143" s="51"/>
      <c r="AIZ1143" s="52"/>
      <c r="AJA1143" s="53"/>
      <c r="AJB1143" s="53"/>
      <c r="AJC1143" s="54"/>
      <c r="AJD1143" s="51"/>
      <c r="AJE1143" s="52"/>
      <c r="AJF1143" s="53"/>
      <c r="AJG1143" s="53"/>
      <c r="AJH1143" s="54"/>
      <c r="AJI1143" s="51"/>
      <c r="AJJ1143" s="52"/>
      <c r="AJK1143" s="53"/>
      <c r="AJL1143" s="53"/>
      <c r="AJM1143" s="54"/>
      <c r="AJN1143" s="51"/>
      <c r="AJO1143" s="52"/>
      <c r="AJP1143" s="53"/>
      <c r="AJQ1143" s="53"/>
      <c r="AJR1143" s="54"/>
      <c r="AJS1143" s="51"/>
      <c r="AJT1143" s="52"/>
      <c r="AJU1143" s="53"/>
      <c r="AJV1143" s="53"/>
      <c r="AJW1143" s="54"/>
      <c r="AJX1143" s="51"/>
      <c r="AJY1143" s="52"/>
      <c r="AJZ1143" s="53"/>
      <c r="AKA1143" s="53"/>
      <c r="AKB1143" s="54"/>
      <c r="AKC1143" s="51"/>
      <c r="AKD1143" s="52"/>
      <c r="AKE1143" s="53"/>
      <c r="AKF1143" s="53"/>
      <c r="AKG1143" s="54"/>
      <c r="AKH1143" s="51"/>
      <c r="AKI1143" s="52"/>
      <c r="AKJ1143" s="53"/>
      <c r="AKK1143" s="53"/>
      <c r="AKL1143" s="54"/>
      <c r="AKM1143" s="51"/>
      <c r="AKN1143" s="52"/>
      <c r="AKO1143" s="53"/>
      <c r="AKP1143" s="53"/>
      <c r="AKQ1143" s="54"/>
      <c r="AKR1143" s="51"/>
      <c r="AKS1143" s="52"/>
      <c r="AKT1143" s="53"/>
      <c r="AKU1143" s="53"/>
      <c r="AKV1143" s="54"/>
      <c r="AKW1143" s="51"/>
      <c r="AKX1143" s="52"/>
      <c r="AKY1143" s="53"/>
      <c r="AKZ1143" s="53"/>
      <c r="ALA1143" s="54"/>
      <c r="ALB1143" s="51"/>
      <c r="ALC1143" s="52"/>
      <c r="ALD1143" s="53"/>
      <c r="ALE1143" s="53"/>
      <c r="ALF1143" s="54"/>
      <c r="ALG1143" s="51"/>
      <c r="ALH1143" s="52"/>
      <c r="ALI1143" s="53"/>
      <c r="ALJ1143" s="53"/>
      <c r="ALK1143" s="54"/>
      <c r="ALL1143" s="51"/>
      <c r="ALM1143" s="52"/>
      <c r="ALN1143" s="53"/>
      <c r="ALO1143" s="53"/>
      <c r="ALP1143" s="54"/>
      <c r="ALQ1143" s="51"/>
      <c r="ALR1143" s="52"/>
      <c r="ALS1143" s="53"/>
      <c r="ALT1143" s="53"/>
      <c r="ALU1143" s="54"/>
      <c r="ALV1143" s="51"/>
      <c r="ALW1143" s="52"/>
      <c r="ALX1143" s="53"/>
      <c r="ALY1143" s="53"/>
      <c r="ALZ1143" s="54"/>
      <c r="AMA1143" s="51"/>
      <c r="AMB1143" s="52"/>
      <c r="AMC1143" s="53"/>
      <c r="AMD1143" s="53"/>
      <c r="AME1143" s="54"/>
      <c r="AMF1143" s="51"/>
      <c r="AMG1143" s="52"/>
      <c r="AMH1143" s="53"/>
      <c r="AMI1143" s="53"/>
      <c r="AMJ1143" s="54"/>
      <c r="AMK1143" s="51"/>
      <c r="AML1143" s="52"/>
      <c r="AMM1143" s="53"/>
      <c r="AMN1143" s="53"/>
      <c r="AMO1143" s="54"/>
      <c r="AMP1143" s="51"/>
      <c r="AMQ1143" s="52"/>
      <c r="AMR1143" s="53"/>
      <c r="AMS1143" s="53"/>
      <c r="AMT1143" s="54"/>
      <c r="AMU1143" s="51"/>
      <c r="AMV1143" s="52"/>
      <c r="AMW1143" s="53"/>
      <c r="AMX1143" s="53"/>
      <c r="AMY1143" s="54"/>
      <c r="AMZ1143" s="51"/>
      <c r="ANA1143" s="52"/>
      <c r="ANB1143" s="53"/>
      <c r="ANC1143" s="53"/>
      <c r="AND1143" s="54"/>
      <c r="ANE1143" s="51"/>
      <c r="ANF1143" s="52"/>
      <c r="ANG1143" s="53"/>
      <c r="ANH1143" s="53"/>
      <c r="ANI1143" s="54"/>
      <c r="ANJ1143" s="51"/>
      <c r="ANK1143" s="52"/>
      <c r="ANL1143" s="53"/>
      <c r="ANM1143" s="53"/>
      <c r="ANN1143" s="54"/>
      <c r="ANO1143" s="51"/>
      <c r="ANP1143" s="52"/>
      <c r="ANQ1143" s="53"/>
      <c r="ANR1143" s="53"/>
      <c r="ANS1143" s="54"/>
      <c r="ANT1143" s="51"/>
      <c r="ANU1143" s="52"/>
      <c r="ANV1143" s="53"/>
      <c r="ANW1143" s="53"/>
      <c r="ANX1143" s="54"/>
      <c r="ANY1143" s="51"/>
      <c r="ANZ1143" s="52"/>
      <c r="AOA1143" s="53"/>
      <c r="AOB1143" s="53"/>
      <c r="AOC1143" s="54"/>
      <c r="AOD1143" s="51"/>
      <c r="AOE1143" s="52"/>
      <c r="AOF1143" s="53"/>
      <c r="AOG1143" s="53"/>
      <c r="AOH1143" s="54"/>
      <c r="AOI1143" s="51"/>
      <c r="AOJ1143" s="52"/>
      <c r="AOK1143" s="53"/>
      <c r="AOL1143" s="53"/>
      <c r="AOM1143" s="54"/>
      <c r="AON1143" s="51"/>
      <c r="AOO1143" s="52"/>
      <c r="AOP1143" s="53"/>
      <c r="AOQ1143" s="53"/>
      <c r="AOR1143" s="54"/>
      <c r="AOS1143" s="51"/>
      <c r="AOT1143" s="52"/>
      <c r="AOU1143" s="53"/>
      <c r="AOV1143" s="53"/>
      <c r="AOW1143" s="54"/>
      <c r="AOX1143" s="51"/>
      <c r="AOY1143" s="52"/>
      <c r="AOZ1143" s="53"/>
      <c r="APA1143" s="53"/>
      <c r="APB1143" s="54"/>
      <c r="APC1143" s="51"/>
      <c r="APD1143" s="52"/>
      <c r="APE1143" s="53"/>
      <c r="APF1143" s="53"/>
      <c r="APG1143" s="54"/>
      <c r="APH1143" s="51"/>
      <c r="API1143" s="52"/>
      <c r="APJ1143" s="53"/>
      <c r="APK1143" s="53"/>
      <c r="APL1143" s="54"/>
      <c r="APM1143" s="51"/>
      <c r="APN1143" s="52"/>
      <c r="APO1143" s="53"/>
      <c r="APP1143" s="53"/>
      <c r="APQ1143" s="54"/>
      <c r="APR1143" s="51"/>
      <c r="APS1143" s="52"/>
      <c r="APT1143" s="53"/>
      <c r="APU1143" s="53"/>
      <c r="APV1143" s="54"/>
      <c r="APW1143" s="51"/>
      <c r="APX1143" s="52"/>
      <c r="APY1143" s="53"/>
      <c r="APZ1143" s="53"/>
      <c r="AQA1143" s="54"/>
      <c r="AQB1143" s="51"/>
      <c r="AQC1143" s="52"/>
      <c r="AQD1143" s="53"/>
      <c r="AQE1143" s="53"/>
      <c r="AQF1143" s="54"/>
      <c r="AQG1143" s="51"/>
      <c r="AQH1143" s="52"/>
      <c r="AQI1143" s="53"/>
      <c r="AQJ1143" s="53"/>
      <c r="AQK1143" s="54"/>
      <c r="AQL1143" s="51"/>
      <c r="AQM1143" s="52"/>
      <c r="AQN1143" s="53"/>
      <c r="AQO1143" s="53"/>
      <c r="AQP1143" s="54"/>
      <c r="AQQ1143" s="51"/>
      <c r="AQR1143" s="52"/>
      <c r="AQS1143" s="53"/>
      <c r="AQT1143" s="53"/>
      <c r="AQU1143" s="54"/>
      <c r="AQV1143" s="51"/>
      <c r="AQW1143" s="52"/>
      <c r="AQX1143" s="53"/>
      <c r="AQY1143" s="53"/>
      <c r="AQZ1143" s="54"/>
      <c r="ARA1143" s="51"/>
      <c r="ARB1143" s="52"/>
      <c r="ARC1143" s="53"/>
      <c r="ARD1143" s="53"/>
      <c r="ARE1143" s="54"/>
      <c r="ARF1143" s="51"/>
      <c r="ARG1143" s="52"/>
      <c r="ARH1143" s="53"/>
      <c r="ARI1143" s="53"/>
      <c r="ARJ1143" s="54"/>
      <c r="ARK1143" s="51"/>
      <c r="ARL1143" s="52"/>
      <c r="ARM1143" s="53"/>
      <c r="ARN1143" s="53"/>
      <c r="ARO1143" s="54"/>
      <c r="ARP1143" s="51"/>
      <c r="ARQ1143" s="52"/>
      <c r="ARR1143" s="53"/>
      <c r="ARS1143" s="53"/>
      <c r="ART1143" s="54"/>
      <c r="ARU1143" s="51"/>
      <c r="ARV1143" s="52"/>
      <c r="ARW1143" s="53"/>
      <c r="ARX1143" s="53"/>
      <c r="ARY1143" s="54"/>
      <c r="ARZ1143" s="51"/>
      <c r="ASA1143" s="52"/>
      <c r="ASB1143" s="53"/>
      <c r="ASC1143" s="53"/>
      <c r="ASD1143" s="54"/>
      <c r="ASE1143" s="51"/>
      <c r="ASF1143" s="52"/>
      <c r="ASG1143" s="53"/>
      <c r="ASH1143" s="53"/>
      <c r="ASI1143" s="54"/>
      <c r="ASJ1143" s="51"/>
      <c r="ASK1143" s="52"/>
      <c r="ASL1143" s="53"/>
      <c r="ASM1143" s="53"/>
      <c r="ASN1143" s="54"/>
      <c r="ASO1143" s="51"/>
      <c r="ASP1143" s="52"/>
      <c r="ASQ1143" s="53"/>
      <c r="ASR1143" s="53"/>
      <c r="ASS1143" s="54"/>
      <c r="AST1143" s="51"/>
      <c r="ASU1143" s="52"/>
      <c r="ASV1143" s="53"/>
      <c r="ASW1143" s="53"/>
      <c r="ASX1143" s="54"/>
      <c r="ASY1143" s="51"/>
      <c r="ASZ1143" s="52"/>
      <c r="ATA1143" s="53"/>
      <c r="ATB1143" s="53"/>
      <c r="ATC1143" s="54"/>
      <c r="ATD1143" s="51"/>
      <c r="ATE1143" s="52"/>
      <c r="ATF1143" s="53"/>
      <c r="ATG1143" s="53"/>
      <c r="ATH1143" s="54"/>
      <c r="ATI1143" s="51"/>
      <c r="ATJ1143" s="52"/>
      <c r="ATK1143" s="53"/>
      <c r="ATL1143" s="53"/>
      <c r="ATM1143" s="54"/>
      <c r="ATN1143" s="51"/>
      <c r="ATO1143" s="52"/>
      <c r="ATP1143" s="53"/>
      <c r="ATQ1143" s="53"/>
      <c r="ATR1143" s="54"/>
      <c r="ATS1143" s="51"/>
      <c r="ATT1143" s="52"/>
      <c r="ATU1143" s="53"/>
      <c r="ATV1143" s="53"/>
      <c r="ATW1143" s="54"/>
      <c r="ATX1143" s="51"/>
      <c r="ATY1143" s="52"/>
      <c r="ATZ1143" s="53"/>
      <c r="AUA1143" s="53"/>
      <c r="AUB1143" s="54"/>
      <c r="AUC1143" s="51"/>
      <c r="AUD1143" s="52"/>
      <c r="AUE1143" s="53"/>
      <c r="AUF1143" s="53"/>
      <c r="AUG1143" s="54"/>
      <c r="AUH1143" s="51"/>
      <c r="AUI1143" s="52"/>
      <c r="AUJ1143" s="53"/>
      <c r="AUK1143" s="53"/>
      <c r="AUL1143" s="54"/>
      <c r="AUM1143" s="51"/>
      <c r="AUN1143" s="52"/>
      <c r="AUO1143" s="53"/>
      <c r="AUP1143" s="53"/>
      <c r="AUQ1143" s="54"/>
      <c r="AUR1143" s="51"/>
      <c r="AUS1143" s="52"/>
      <c r="AUT1143" s="53"/>
      <c r="AUU1143" s="53"/>
      <c r="AUV1143" s="54"/>
      <c r="AUW1143" s="51"/>
      <c r="AUX1143" s="52"/>
      <c r="AUY1143" s="53"/>
      <c r="AUZ1143" s="53"/>
      <c r="AVA1143" s="54"/>
      <c r="AVB1143" s="51"/>
      <c r="AVC1143" s="52"/>
      <c r="AVD1143" s="53"/>
      <c r="AVE1143" s="53"/>
      <c r="AVF1143" s="54"/>
      <c r="AVG1143" s="51"/>
      <c r="AVH1143" s="52"/>
      <c r="AVI1143" s="53"/>
      <c r="AVJ1143" s="53"/>
      <c r="AVK1143" s="54"/>
      <c r="AVL1143" s="51"/>
      <c r="AVM1143" s="52"/>
      <c r="AVN1143" s="53"/>
      <c r="AVO1143" s="53"/>
      <c r="AVP1143" s="54"/>
      <c r="AVQ1143" s="51"/>
      <c r="AVR1143" s="52"/>
      <c r="AVS1143" s="53"/>
      <c r="AVT1143" s="53"/>
      <c r="AVU1143" s="54"/>
      <c r="AVV1143" s="51"/>
      <c r="AVW1143" s="52"/>
      <c r="AVX1143" s="53"/>
      <c r="AVY1143" s="53"/>
      <c r="AVZ1143" s="54"/>
      <c r="AWA1143" s="51"/>
      <c r="AWB1143" s="52"/>
      <c r="AWC1143" s="53"/>
      <c r="AWD1143" s="53"/>
      <c r="AWE1143" s="54"/>
      <c r="AWF1143" s="51"/>
      <c r="AWG1143" s="52"/>
      <c r="AWH1143" s="53"/>
      <c r="AWI1143" s="53"/>
      <c r="AWJ1143" s="54"/>
      <c r="AWK1143" s="51"/>
      <c r="AWL1143" s="52"/>
      <c r="AWM1143" s="53"/>
      <c r="AWN1143" s="53"/>
      <c r="AWO1143" s="54"/>
      <c r="AWP1143" s="51"/>
      <c r="AWQ1143" s="52"/>
      <c r="AWR1143" s="53"/>
      <c r="AWS1143" s="53"/>
      <c r="AWT1143" s="54"/>
      <c r="AWU1143" s="51"/>
      <c r="AWV1143" s="52"/>
      <c r="AWW1143" s="53"/>
      <c r="AWX1143" s="53"/>
      <c r="AWY1143" s="54"/>
      <c r="AWZ1143" s="51"/>
      <c r="AXA1143" s="52"/>
      <c r="AXB1143" s="53"/>
      <c r="AXC1143" s="53"/>
      <c r="AXD1143" s="54"/>
      <c r="AXE1143" s="51"/>
      <c r="AXF1143" s="52"/>
      <c r="AXG1143" s="53"/>
      <c r="AXH1143" s="53"/>
      <c r="AXI1143" s="54"/>
      <c r="AXJ1143" s="51"/>
      <c r="AXK1143" s="52"/>
      <c r="AXL1143" s="53"/>
      <c r="AXM1143" s="53"/>
      <c r="AXN1143" s="54"/>
      <c r="AXO1143" s="51"/>
      <c r="AXP1143" s="52"/>
      <c r="AXQ1143" s="53"/>
      <c r="AXR1143" s="53"/>
      <c r="AXS1143" s="54"/>
      <c r="AXT1143" s="51"/>
      <c r="AXU1143" s="52"/>
      <c r="AXV1143" s="53"/>
      <c r="AXW1143" s="53"/>
      <c r="AXX1143" s="54"/>
      <c r="AXY1143" s="51"/>
      <c r="AXZ1143" s="52"/>
      <c r="AYA1143" s="53"/>
      <c r="AYB1143" s="53"/>
      <c r="AYC1143" s="54"/>
      <c r="AYD1143" s="51"/>
      <c r="AYE1143" s="52"/>
      <c r="AYF1143" s="53"/>
      <c r="AYG1143" s="53"/>
      <c r="AYH1143" s="54"/>
      <c r="AYI1143" s="51"/>
      <c r="AYJ1143" s="52"/>
      <c r="AYK1143" s="53"/>
      <c r="AYL1143" s="53"/>
      <c r="AYM1143" s="54"/>
      <c r="AYN1143" s="51"/>
      <c r="AYO1143" s="52"/>
      <c r="AYP1143" s="53"/>
      <c r="AYQ1143" s="53"/>
      <c r="AYR1143" s="54"/>
      <c r="AYS1143" s="51"/>
      <c r="AYT1143" s="52"/>
      <c r="AYU1143" s="53"/>
      <c r="AYV1143" s="53"/>
      <c r="AYW1143" s="54"/>
      <c r="AYX1143" s="51"/>
      <c r="AYY1143" s="52"/>
      <c r="AYZ1143" s="53"/>
      <c r="AZA1143" s="53"/>
      <c r="AZB1143" s="54"/>
      <c r="AZC1143" s="51"/>
      <c r="AZD1143" s="52"/>
      <c r="AZE1143" s="53"/>
      <c r="AZF1143" s="53"/>
      <c r="AZG1143" s="54"/>
      <c r="AZH1143" s="51"/>
      <c r="AZI1143" s="52"/>
      <c r="AZJ1143" s="53"/>
      <c r="AZK1143" s="53"/>
      <c r="AZL1143" s="54"/>
      <c r="AZM1143" s="51"/>
      <c r="AZN1143" s="52"/>
      <c r="AZO1143" s="53"/>
      <c r="AZP1143" s="53"/>
      <c r="AZQ1143" s="54"/>
      <c r="AZR1143" s="51"/>
      <c r="AZS1143" s="52"/>
      <c r="AZT1143" s="53"/>
      <c r="AZU1143" s="53"/>
      <c r="AZV1143" s="54"/>
      <c r="AZW1143" s="51"/>
      <c r="AZX1143" s="52"/>
      <c r="AZY1143" s="53"/>
      <c r="AZZ1143" s="53"/>
      <c r="BAA1143" s="54"/>
      <c r="BAB1143" s="51"/>
      <c r="BAC1143" s="52"/>
      <c r="BAD1143" s="53"/>
      <c r="BAE1143" s="53"/>
      <c r="BAF1143" s="54"/>
      <c r="BAG1143" s="51"/>
      <c r="BAH1143" s="52"/>
      <c r="BAI1143" s="53"/>
      <c r="BAJ1143" s="53"/>
      <c r="BAK1143" s="54"/>
      <c r="BAL1143" s="51"/>
      <c r="BAM1143" s="52"/>
      <c r="BAN1143" s="53"/>
      <c r="BAO1143" s="53"/>
      <c r="BAP1143" s="54"/>
      <c r="BAQ1143" s="51"/>
      <c r="BAR1143" s="52"/>
      <c r="BAS1143" s="53"/>
      <c r="BAT1143" s="53"/>
      <c r="BAU1143" s="54"/>
      <c r="BAV1143" s="51"/>
      <c r="BAW1143" s="52"/>
      <c r="BAX1143" s="53"/>
      <c r="BAY1143" s="53"/>
      <c r="BAZ1143" s="54"/>
      <c r="BBA1143" s="51"/>
      <c r="BBB1143" s="52"/>
      <c r="BBC1143" s="53"/>
      <c r="BBD1143" s="53"/>
      <c r="BBE1143" s="54"/>
      <c r="BBF1143" s="51"/>
      <c r="BBG1143" s="52"/>
      <c r="BBH1143" s="53"/>
      <c r="BBI1143" s="53"/>
      <c r="BBJ1143" s="54"/>
      <c r="BBK1143" s="51"/>
      <c r="BBL1143" s="52"/>
      <c r="BBM1143" s="53"/>
      <c r="BBN1143" s="53"/>
      <c r="BBO1143" s="54"/>
      <c r="BBP1143" s="51"/>
      <c r="BBQ1143" s="52"/>
      <c r="BBR1143" s="53"/>
      <c r="BBS1143" s="53"/>
      <c r="BBT1143" s="54"/>
      <c r="BBU1143" s="51"/>
      <c r="BBV1143" s="52"/>
      <c r="BBW1143" s="53"/>
      <c r="BBX1143" s="53"/>
      <c r="BBY1143" s="54"/>
      <c r="BBZ1143" s="51"/>
      <c r="BCA1143" s="52"/>
      <c r="BCB1143" s="53"/>
      <c r="BCC1143" s="53"/>
      <c r="BCD1143" s="54"/>
      <c r="BCE1143" s="51"/>
      <c r="BCF1143" s="52"/>
      <c r="BCG1143" s="53"/>
      <c r="BCH1143" s="53"/>
      <c r="BCI1143" s="54"/>
      <c r="BCJ1143" s="51"/>
      <c r="BCK1143" s="52"/>
      <c r="BCL1143" s="53"/>
      <c r="BCM1143" s="53"/>
      <c r="BCN1143" s="54"/>
      <c r="BCO1143" s="51"/>
      <c r="BCP1143" s="52"/>
      <c r="BCQ1143" s="53"/>
      <c r="BCR1143" s="53"/>
      <c r="BCS1143" s="54"/>
      <c r="BCT1143" s="51"/>
      <c r="BCU1143" s="52"/>
      <c r="BCV1143" s="53"/>
      <c r="BCW1143" s="53"/>
      <c r="BCX1143" s="54"/>
      <c r="BCY1143" s="51"/>
      <c r="BCZ1143" s="52"/>
      <c r="BDA1143" s="53"/>
      <c r="BDB1143" s="53"/>
      <c r="BDC1143" s="54"/>
      <c r="BDD1143" s="51"/>
      <c r="BDE1143" s="52"/>
      <c r="BDF1143" s="53"/>
      <c r="BDG1143" s="53"/>
      <c r="BDH1143" s="54"/>
      <c r="BDI1143" s="51"/>
      <c r="BDJ1143" s="52"/>
      <c r="BDK1143" s="53"/>
      <c r="BDL1143" s="53"/>
      <c r="BDM1143" s="54"/>
      <c r="BDN1143" s="51"/>
      <c r="BDO1143" s="52"/>
      <c r="BDP1143" s="53"/>
      <c r="BDQ1143" s="53"/>
      <c r="BDR1143" s="54"/>
      <c r="BDS1143" s="51"/>
      <c r="BDT1143" s="52"/>
      <c r="BDU1143" s="53"/>
      <c r="BDV1143" s="53"/>
      <c r="BDW1143" s="54"/>
      <c r="BDX1143" s="51"/>
      <c r="BDY1143" s="52"/>
      <c r="BDZ1143" s="53"/>
      <c r="BEA1143" s="53"/>
      <c r="BEB1143" s="54"/>
      <c r="BEC1143" s="51"/>
      <c r="BED1143" s="52"/>
      <c r="BEE1143" s="53"/>
      <c r="BEF1143" s="53"/>
      <c r="BEG1143" s="54"/>
      <c r="BEH1143" s="51"/>
      <c r="BEI1143" s="52"/>
      <c r="BEJ1143" s="53"/>
      <c r="BEK1143" s="53"/>
      <c r="BEL1143" s="54"/>
      <c r="BEM1143" s="51"/>
      <c r="BEN1143" s="52"/>
      <c r="BEO1143" s="53"/>
      <c r="BEP1143" s="53"/>
      <c r="BEQ1143" s="54"/>
      <c r="BER1143" s="51"/>
      <c r="BES1143" s="52"/>
      <c r="BET1143" s="53"/>
      <c r="BEU1143" s="53"/>
      <c r="BEV1143" s="54"/>
      <c r="BEW1143" s="51"/>
      <c r="BEX1143" s="52"/>
      <c r="BEY1143" s="53"/>
      <c r="BEZ1143" s="53"/>
      <c r="BFA1143" s="54"/>
      <c r="BFB1143" s="51"/>
      <c r="BFC1143" s="52"/>
      <c r="BFD1143" s="53"/>
      <c r="BFE1143" s="53"/>
      <c r="BFF1143" s="54"/>
      <c r="BFG1143" s="51"/>
      <c r="BFH1143" s="52"/>
      <c r="BFI1143" s="53"/>
      <c r="BFJ1143" s="53"/>
      <c r="BFK1143" s="54"/>
      <c r="BFL1143" s="51"/>
      <c r="BFM1143" s="52"/>
      <c r="BFN1143" s="53"/>
      <c r="BFO1143" s="53"/>
      <c r="BFP1143" s="54"/>
      <c r="BFQ1143" s="51"/>
      <c r="BFR1143" s="52"/>
      <c r="BFS1143" s="53"/>
      <c r="BFT1143" s="53"/>
      <c r="BFU1143" s="54"/>
      <c r="BFV1143" s="51"/>
      <c r="BFW1143" s="52"/>
      <c r="BFX1143" s="53"/>
      <c r="BFY1143" s="53"/>
      <c r="BFZ1143" s="54"/>
      <c r="BGA1143" s="51"/>
      <c r="BGB1143" s="52"/>
      <c r="BGC1143" s="53"/>
      <c r="BGD1143" s="53"/>
      <c r="BGE1143" s="54"/>
      <c r="BGF1143" s="51"/>
      <c r="BGG1143" s="52"/>
      <c r="BGH1143" s="53"/>
      <c r="BGI1143" s="53"/>
      <c r="BGJ1143" s="54"/>
      <c r="BGK1143" s="51"/>
      <c r="BGL1143" s="52"/>
      <c r="BGM1143" s="53"/>
      <c r="BGN1143" s="53"/>
      <c r="BGO1143" s="54"/>
      <c r="BGP1143" s="51"/>
      <c r="BGQ1143" s="52"/>
      <c r="BGR1143" s="53"/>
      <c r="BGS1143" s="53"/>
      <c r="BGT1143" s="54"/>
      <c r="BGU1143" s="51"/>
      <c r="BGV1143" s="52"/>
      <c r="BGW1143" s="53"/>
      <c r="BGX1143" s="53"/>
      <c r="BGY1143" s="54"/>
      <c r="BGZ1143" s="51"/>
      <c r="BHA1143" s="52"/>
      <c r="BHB1143" s="53"/>
      <c r="BHC1143" s="53"/>
      <c r="BHD1143" s="54"/>
      <c r="BHE1143" s="51"/>
      <c r="BHF1143" s="52"/>
      <c r="BHG1143" s="53"/>
      <c r="BHH1143" s="53"/>
      <c r="BHI1143" s="54"/>
      <c r="BHJ1143" s="51"/>
      <c r="BHK1143" s="52"/>
      <c r="BHL1143" s="53"/>
      <c r="BHM1143" s="53"/>
      <c r="BHN1143" s="54"/>
      <c r="BHO1143" s="51"/>
      <c r="BHP1143" s="52"/>
      <c r="BHQ1143" s="53"/>
      <c r="BHR1143" s="53"/>
      <c r="BHS1143" s="54"/>
      <c r="BHT1143" s="51"/>
      <c r="BHU1143" s="52"/>
      <c r="BHV1143" s="53"/>
      <c r="BHW1143" s="53"/>
      <c r="BHX1143" s="54"/>
      <c r="BHY1143" s="51"/>
      <c r="BHZ1143" s="52"/>
      <c r="BIA1143" s="53"/>
      <c r="BIB1143" s="53"/>
      <c r="BIC1143" s="54"/>
      <c r="BID1143" s="51"/>
      <c r="BIE1143" s="52"/>
      <c r="BIF1143" s="53"/>
      <c r="BIG1143" s="53"/>
      <c r="BIH1143" s="54"/>
      <c r="BII1143" s="51"/>
      <c r="BIJ1143" s="52"/>
      <c r="BIK1143" s="53"/>
      <c r="BIL1143" s="53"/>
      <c r="BIM1143" s="54"/>
      <c r="BIN1143" s="51"/>
      <c r="BIO1143" s="52"/>
      <c r="BIP1143" s="53"/>
      <c r="BIQ1143" s="53"/>
      <c r="BIR1143" s="54"/>
      <c r="BIS1143" s="51"/>
      <c r="BIT1143" s="52"/>
      <c r="BIU1143" s="53"/>
      <c r="BIV1143" s="53"/>
      <c r="BIW1143" s="54"/>
      <c r="BIX1143" s="51"/>
      <c r="BIY1143" s="52"/>
      <c r="BIZ1143" s="53"/>
      <c r="BJA1143" s="53"/>
      <c r="BJB1143" s="54"/>
      <c r="BJC1143" s="51"/>
      <c r="BJD1143" s="52"/>
      <c r="BJE1143" s="53"/>
      <c r="BJF1143" s="53"/>
      <c r="BJG1143" s="54"/>
      <c r="BJH1143" s="51"/>
      <c r="BJI1143" s="52"/>
      <c r="BJJ1143" s="53"/>
      <c r="BJK1143" s="53"/>
      <c r="BJL1143" s="54"/>
      <c r="BJM1143" s="51"/>
      <c r="BJN1143" s="52"/>
      <c r="BJO1143" s="53"/>
      <c r="BJP1143" s="53"/>
      <c r="BJQ1143" s="54"/>
      <c r="BJR1143" s="51"/>
      <c r="BJS1143" s="52"/>
      <c r="BJT1143" s="53"/>
      <c r="BJU1143" s="53"/>
      <c r="BJV1143" s="54"/>
      <c r="BJW1143" s="51"/>
      <c r="BJX1143" s="52"/>
      <c r="BJY1143" s="53"/>
      <c r="BJZ1143" s="53"/>
      <c r="BKA1143" s="54"/>
      <c r="BKB1143" s="51"/>
      <c r="BKC1143" s="52"/>
      <c r="BKD1143" s="53"/>
      <c r="BKE1143" s="53"/>
      <c r="BKF1143" s="54"/>
      <c r="BKG1143" s="51"/>
      <c r="BKH1143" s="52"/>
      <c r="BKI1143" s="53"/>
      <c r="BKJ1143" s="53"/>
      <c r="BKK1143" s="54"/>
      <c r="BKL1143" s="51"/>
      <c r="BKM1143" s="52"/>
      <c r="BKN1143" s="53"/>
      <c r="BKO1143" s="53"/>
      <c r="BKP1143" s="54"/>
      <c r="BKQ1143" s="51"/>
      <c r="BKR1143" s="52"/>
      <c r="BKS1143" s="53"/>
      <c r="BKT1143" s="53"/>
      <c r="BKU1143" s="54"/>
      <c r="BKV1143" s="51"/>
      <c r="BKW1143" s="52"/>
      <c r="BKX1143" s="53"/>
      <c r="BKY1143" s="53"/>
      <c r="BKZ1143" s="54"/>
      <c r="BLA1143" s="51"/>
      <c r="BLB1143" s="52"/>
      <c r="BLC1143" s="53"/>
      <c r="BLD1143" s="53"/>
      <c r="BLE1143" s="54"/>
      <c r="BLF1143" s="51"/>
      <c r="BLG1143" s="52"/>
      <c r="BLH1143" s="53"/>
      <c r="BLI1143" s="53"/>
      <c r="BLJ1143" s="54"/>
      <c r="BLK1143" s="51"/>
      <c r="BLL1143" s="52"/>
      <c r="BLM1143" s="53"/>
      <c r="BLN1143" s="53"/>
      <c r="BLO1143" s="54"/>
      <c r="BLP1143" s="51"/>
      <c r="BLQ1143" s="52"/>
      <c r="BLR1143" s="53"/>
      <c r="BLS1143" s="53"/>
      <c r="BLT1143" s="54"/>
      <c r="BLU1143" s="51"/>
      <c r="BLV1143" s="52"/>
      <c r="BLW1143" s="53"/>
      <c r="BLX1143" s="53"/>
      <c r="BLY1143" s="54"/>
      <c r="BLZ1143" s="51"/>
      <c r="BMA1143" s="52"/>
      <c r="BMB1143" s="53"/>
      <c r="BMC1143" s="53"/>
      <c r="BMD1143" s="54"/>
      <c r="BME1143" s="51"/>
      <c r="BMF1143" s="52"/>
      <c r="BMG1143" s="53"/>
      <c r="BMH1143" s="53"/>
      <c r="BMI1143" s="54"/>
      <c r="BMJ1143" s="51"/>
      <c r="BMK1143" s="52"/>
      <c r="BML1143" s="53"/>
      <c r="BMM1143" s="53"/>
      <c r="BMN1143" s="54"/>
      <c r="BMO1143" s="51"/>
      <c r="BMP1143" s="52"/>
      <c r="BMQ1143" s="53"/>
      <c r="BMR1143" s="53"/>
      <c r="BMS1143" s="54"/>
      <c r="BMT1143" s="51"/>
      <c r="BMU1143" s="52"/>
      <c r="BMV1143" s="53"/>
      <c r="BMW1143" s="53"/>
      <c r="BMX1143" s="54"/>
      <c r="BMY1143" s="51"/>
      <c r="BMZ1143" s="52"/>
      <c r="BNA1143" s="53"/>
      <c r="BNB1143" s="53"/>
      <c r="BNC1143" s="54"/>
      <c r="BND1143" s="51"/>
      <c r="BNE1143" s="52"/>
      <c r="BNF1143" s="53"/>
      <c r="BNG1143" s="53"/>
      <c r="BNH1143" s="54"/>
      <c r="BNI1143" s="51"/>
      <c r="BNJ1143" s="52"/>
      <c r="BNK1143" s="53"/>
      <c r="BNL1143" s="53"/>
      <c r="BNM1143" s="54"/>
      <c r="BNN1143" s="51"/>
      <c r="BNO1143" s="52"/>
      <c r="BNP1143" s="53"/>
      <c r="BNQ1143" s="53"/>
      <c r="BNR1143" s="54"/>
      <c r="BNS1143" s="51"/>
      <c r="BNT1143" s="52"/>
      <c r="BNU1143" s="53"/>
      <c r="BNV1143" s="53"/>
      <c r="BNW1143" s="54"/>
      <c r="BNX1143" s="51"/>
      <c r="BNY1143" s="52"/>
      <c r="BNZ1143" s="53"/>
      <c r="BOA1143" s="53"/>
      <c r="BOB1143" s="54"/>
      <c r="BOC1143" s="51"/>
      <c r="BOD1143" s="52"/>
      <c r="BOE1143" s="53"/>
      <c r="BOF1143" s="53"/>
      <c r="BOG1143" s="54"/>
      <c r="BOH1143" s="51"/>
      <c r="BOI1143" s="52"/>
      <c r="BOJ1143" s="53"/>
      <c r="BOK1143" s="53"/>
      <c r="BOL1143" s="54"/>
      <c r="BOM1143" s="51"/>
      <c r="BON1143" s="52"/>
      <c r="BOO1143" s="53"/>
      <c r="BOP1143" s="53"/>
      <c r="BOQ1143" s="54"/>
      <c r="BOR1143" s="51"/>
      <c r="BOS1143" s="52"/>
      <c r="BOT1143" s="53"/>
      <c r="BOU1143" s="53"/>
      <c r="BOV1143" s="54"/>
      <c r="BOW1143" s="51"/>
      <c r="BOX1143" s="52"/>
      <c r="BOY1143" s="53"/>
      <c r="BOZ1143" s="53"/>
      <c r="BPA1143" s="54"/>
      <c r="BPB1143" s="51"/>
      <c r="BPC1143" s="52"/>
      <c r="BPD1143" s="53"/>
      <c r="BPE1143" s="53"/>
      <c r="BPF1143" s="54"/>
      <c r="BPG1143" s="51"/>
      <c r="BPH1143" s="52"/>
      <c r="BPI1143" s="53"/>
      <c r="BPJ1143" s="53"/>
      <c r="BPK1143" s="54"/>
      <c r="BPL1143" s="51"/>
      <c r="BPM1143" s="52"/>
      <c r="BPN1143" s="53"/>
      <c r="BPO1143" s="53"/>
      <c r="BPP1143" s="54"/>
      <c r="BPQ1143" s="51"/>
      <c r="BPR1143" s="52"/>
      <c r="BPS1143" s="53"/>
      <c r="BPT1143" s="53"/>
      <c r="BPU1143" s="54"/>
      <c r="BPV1143" s="51"/>
      <c r="BPW1143" s="52"/>
      <c r="BPX1143" s="53"/>
      <c r="BPY1143" s="53"/>
      <c r="BPZ1143" s="54"/>
      <c r="BQA1143" s="51"/>
      <c r="BQB1143" s="52"/>
      <c r="BQC1143" s="53"/>
      <c r="BQD1143" s="53"/>
      <c r="BQE1143" s="54"/>
      <c r="BQF1143" s="51"/>
      <c r="BQG1143" s="52"/>
      <c r="BQH1143" s="53"/>
      <c r="BQI1143" s="53"/>
      <c r="BQJ1143" s="54"/>
      <c r="BQK1143" s="51"/>
      <c r="BQL1143" s="52"/>
      <c r="BQM1143" s="53"/>
      <c r="BQN1143" s="53"/>
      <c r="BQO1143" s="54"/>
      <c r="BQP1143" s="51"/>
      <c r="BQQ1143" s="52"/>
      <c r="BQR1143" s="53"/>
      <c r="BQS1143" s="53"/>
      <c r="BQT1143" s="54"/>
      <c r="BQU1143" s="51"/>
      <c r="BQV1143" s="52"/>
      <c r="BQW1143" s="53"/>
      <c r="BQX1143" s="53"/>
      <c r="BQY1143" s="54"/>
      <c r="BQZ1143" s="51"/>
      <c r="BRA1143" s="52"/>
      <c r="BRB1143" s="53"/>
      <c r="BRC1143" s="53"/>
      <c r="BRD1143" s="54"/>
      <c r="BRE1143" s="51"/>
      <c r="BRF1143" s="52"/>
      <c r="BRG1143" s="53"/>
      <c r="BRH1143" s="53"/>
      <c r="BRI1143" s="54"/>
      <c r="BRJ1143" s="51"/>
      <c r="BRK1143" s="52"/>
      <c r="BRL1143" s="53"/>
      <c r="BRM1143" s="53"/>
      <c r="BRN1143" s="54"/>
      <c r="BRO1143" s="51"/>
      <c r="BRP1143" s="52"/>
      <c r="BRQ1143" s="53"/>
      <c r="BRR1143" s="53"/>
      <c r="BRS1143" s="54"/>
      <c r="BRT1143" s="51"/>
      <c r="BRU1143" s="52"/>
      <c r="BRV1143" s="53"/>
      <c r="BRW1143" s="53"/>
      <c r="BRX1143" s="54"/>
      <c r="BRY1143" s="51"/>
      <c r="BRZ1143" s="52"/>
      <c r="BSA1143" s="53"/>
      <c r="BSB1143" s="53"/>
      <c r="BSC1143" s="54"/>
      <c r="BSD1143" s="51"/>
      <c r="BSE1143" s="52"/>
      <c r="BSF1143" s="53"/>
      <c r="BSG1143" s="53"/>
      <c r="BSH1143" s="54"/>
      <c r="BSI1143" s="51"/>
      <c r="BSJ1143" s="52"/>
      <c r="BSK1143" s="53"/>
      <c r="BSL1143" s="53"/>
      <c r="BSM1143" s="54"/>
      <c r="BSN1143" s="51"/>
      <c r="BSO1143" s="52"/>
      <c r="BSP1143" s="53"/>
      <c r="BSQ1143" s="53"/>
      <c r="BSR1143" s="54"/>
      <c r="BSS1143" s="51"/>
      <c r="BST1143" s="52"/>
      <c r="BSU1143" s="53"/>
      <c r="BSV1143" s="53"/>
      <c r="BSW1143" s="54"/>
      <c r="BSX1143" s="51"/>
      <c r="BSY1143" s="52"/>
      <c r="BSZ1143" s="53"/>
      <c r="BTA1143" s="53"/>
      <c r="BTB1143" s="54"/>
      <c r="BTC1143" s="51"/>
      <c r="BTD1143" s="52"/>
      <c r="BTE1143" s="53"/>
      <c r="BTF1143" s="53"/>
      <c r="BTG1143" s="54"/>
      <c r="BTH1143" s="51"/>
      <c r="BTI1143" s="52"/>
      <c r="BTJ1143" s="53"/>
      <c r="BTK1143" s="53"/>
      <c r="BTL1143" s="54"/>
      <c r="BTM1143" s="51"/>
      <c r="BTN1143" s="52"/>
      <c r="BTO1143" s="53"/>
      <c r="BTP1143" s="53"/>
      <c r="BTQ1143" s="54"/>
      <c r="BTR1143" s="51"/>
      <c r="BTS1143" s="52"/>
      <c r="BTT1143" s="53"/>
      <c r="BTU1143" s="53"/>
      <c r="BTV1143" s="54"/>
      <c r="BTW1143" s="51"/>
      <c r="BTX1143" s="52"/>
      <c r="BTY1143" s="53"/>
      <c r="BTZ1143" s="53"/>
      <c r="BUA1143" s="54"/>
      <c r="BUB1143" s="51"/>
      <c r="BUC1143" s="52"/>
      <c r="BUD1143" s="53"/>
      <c r="BUE1143" s="53"/>
      <c r="BUF1143" s="54"/>
      <c r="BUG1143" s="51"/>
      <c r="BUH1143" s="52"/>
      <c r="BUI1143" s="53"/>
      <c r="BUJ1143" s="53"/>
      <c r="BUK1143" s="54"/>
      <c r="BUL1143" s="51"/>
      <c r="BUM1143" s="52"/>
      <c r="BUN1143" s="53"/>
      <c r="BUO1143" s="53"/>
      <c r="BUP1143" s="54"/>
      <c r="BUQ1143" s="51"/>
      <c r="BUR1143" s="52"/>
      <c r="BUS1143" s="53"/>
      <c r="BUT1143" s="53"/>
      <c r="BUU1143" s="54"/>
      <c r="BUV1143" s="51"/>
      <c r="BUW1143" s="52"/>
      <c r="BUX1143" s="53"/>
      <c r="BUY1143" s="53"/>
      <c r="BUZ1143" s="54"/>
      <c r="BVA1143" s="51"/>
      <c r="BVB1143" s="52"/>
      <c r="BVC1143" s="53"/>
      <c r="BVD1143" s="53"/>
      <c r="BVE1143" s="54"/>
      <c r="BVF1143" s="51"/>
      <c r="BVG1143" s="52"/>
      <c r="BVH1143" s="53"/>
      <c r="BVI1143" s="53"/>
      <c r="BVJ1143" s="54"/>
      <c r="BVK1143" s="51"/>
      <c r="BVL1143" s="52"/>
      <c r="BVM1143" s="53"/>
      <c r="BVN1143" s="53"/>
      <c r="BVO1143" s="54"/>
      <c r="BVP1143" s="51"/>
      <c r="BVQ1143" s="52"/>
      <c r="BVR1143" s="53"/>
      <c r="BVS1143" s="53"/>
      <c r="BVT1143" s="54"/>
      <c r="BVU1143" s="51"/>
      <c r="BVV1143" s="52"/>
      <c r="BVW1143" s="53"/>
      <c r="BVX1143" s="53"/>
      <c r="BVY1143" s="54"/>
      <c r="BVZ1143" s="51"/>
      <c r="BWA1143" s="52"/>
      <c r="BWB1143" s="53"/>
      <c r="BWC1143" s="53"/>
      <c r="BWD1143" s="54"/>
      <c r="BWE1143" s="51"/>
      <c r="BWF1143" s="52"/>
      <c r="BWG1143" s="53"/>
      <c r="BWH1143" s="53"/>
      <c r="BWI1143" s="54"/>
      <c r="BWJ1143" s="51"/>
      <c r="BWK1143" s="52"/>
      <c r="BWL1143" s="53"/>
      <c r="BWM1143" s="53"/>
      <c r="BWN1143" s="54"/>
      <c r="BWO1143" s="51"/>
      <c r="BWP1143" s="52"/>
      <c r="BWQ1143" s="53"/>
      <c r="BWR1143" s="53"/>
      <c r="BWS1143" s="54"/>
      <c r="BWT1143" s="51"/>
      <c r="BWU1143" s="52"/>
      <c r="BWV1143" s="53"/>
      <c r="BWW1143" s="53"/>
      <c r="BWX1143" s="54"/>
      <c r="BWY1143" s="51"/>
      <c r="BWZ1143" s="52"/>
      <c r="BXA1143" s="53"/>
      <c r="BXB1143" s="53"/>
      <c r="BXC1143" s="54"/>
      <c r="BXD1143" s="51"/>
      <c r="BXE1143" s="52"/>
      <c r="BXF1143" s="53"/>
      <c r="BXG1143" s="53"/>
      <c r="BXH1143" s="54"/>
      <c r="BXI1143" s="51"/>
      <c r="BXJ1143" s="52"/>
      <c r="BXK1143" s="53"/>
      <c r="BXL1143" s="53"/>
      <c r="BXM1143" s="54"/>
      <c r="BXN1143" s="51"/>
      <c r="BXO1143" s="52"/>
      <c r="BXP1143" s="53"/>
      <c r="BXQ1143" s="53"/>
      <c r="BXR1143" s="54"/>
      <c r="BXS1143" s="51"/>
      <c r="BXT1143" s="52"/>
      <c r="BXU1143" s="53"/>
      <c r="BXV1143" s="53"/>
      <c r="BXW1143" s="54"/>
      <c r="BXX1143" s="51"/>
      <c r="BXY1143" s="52"/>
      <c r="BXZ1143" s="53"/>
      <c r="BYA1143" s="53"/>
      <c r="BYB1143" s="54"/>
      <c r="BYC1143" s="51"/>
      <c r="BYD1143" s="52"/>
      <c r="BYE1143" s="53"/>
      <c r="BYF1143" s="53"/>
      <c r="BYG1143" s="54"/>
      <c r="BYH1143" s="51"/>
      <c r="BYI1143" s="52"/>
      <c r="BYJ1143" s="53"/>
      <c r="BYK1143" s="53"/>
      <c r="BYL1143" s="54"/>
      <c r="BYM1143" s="51"/>
      <c r="BYN1143" s="52"/>
      <c r="BYO1143" s="53"/>
      <c r="BYP1143" s="53"/>
      <c r="BYQ1143" s="54"/>
      <c r="BYR1143" s="51"/>
      <c r="BYS1143" s="52"/>
      <c r="BYT1143" s="53"/>
      <c r="BYU1143" s="53"/>
      <c r="BYV1143" s="54"/>
      <c r="BYW1143" s="51"/>
      <c r="BYX1143" s="52"/>
      <c r="BYY1143" s="53"/>
      <c r="BYZ1143" s="53"/>
      <c r="BZA1143" s="54"/>
      <c r="BZB1143" s="51"/>
      <c r="BZC1143" s="52"/>
      <c r="BZD1143" s="53"/>
      <c r="BZE1143" s="53"/>
      <c r="BZF1143" s="54"/>
      <c r="BZG1143" s="51"/>
      <c r="BZH1143" s="52"/>
      <c r="BZI1143" s="53"/>
      <c r="BZJ1143" s="53"/>
      <c r="BZK1143" s="54"/>
      <c r="BZL1143" s="51"/>
      <c r="BZM1143" s="52"/>
      <c r="BZN1143" s="53"/>
      <c r="BZO1143" s="53"/>
      <c r="BZP1143" s="54"/>
      <c r="BZQ1143" s="51"/>
      <c r="BZR1143" s="52"/>
      <c r="BZS1143" s="53"/>
      <c r="BZT1143" s="53"/>
      <c r="BZU1143" s="54"/>
      <c r="BZV1143" s="51"/>
      <c r="BZW1143" s="52"/>
      <c r="BZX1143" s="53"/>
      <c r="BZY1143" s="53"/>
      <c r="BZZ1143" s="54"/>
      <c r="CAA1143" s="51"/>
      <c r="CAB1143" s="52"/>
      <c r="CAC1143" s="53"/>
      <c r="CAD1143" s="53"/>
      <c r="CAE1143" s="54"/>
      <c r="CAF1143" s="51"/>
      <c r="CAG1143" s="52"/>
      <c r="CAH1143" s="53"/>
      <c r="CAI1143" s="53"/>
      <c r="CAJ1143" s="54"/>
      <c r="CAK1143" s="51"/>
      <c r="CAL1143" s="52"/>
      <c r="CAM1143" s="53"/>
      <c r="CAN1143" s="53"/>
      <c r="CAO1143" s="54"/>
      <c r="CAP1143" s="51"/>
      <c r="CAQ1143" s="52"/>
      <c r="CAR1143" s="53"/>
      <c r="CAS1143" s="53"/>
      <c r="CAT1143" s="54"/>
      <c r="CAU1143" s="51"/>
      <c r="CAV1143" s="52"/>
      <c r="CAW1143" s="53"/>
      <c r="CAX1143" s="53"/>
      <c r="CAY1143" s="54"/>
      <c r="CAZ1143" s="51"/>
      <c r="CBA1143" s="52"/>
      <c r="CBB1143" s="53"/>
      <c r="CBC1143" s="53"/>
      <c r="CBD1143" s="54"/>
      <c r="CBE1143" s="51"/>
      <c r="CBF1143" s="52"/>
      <c r="CBG1143" s="53"/>
      <c r="CBH1143" s="53"/>
      <c r="CBI1143" s="54"/>
      <c r="CBJ1143" s="51"/>
      <c r="CBK1143" s="52"/>
      <c r="CBL1143" s="53"/>
      <c r="CBM1143" s="53"/>
      <c r="CBN1143" s="54"/>
      <c r="CBO1143" s="51"/>
      <c r="CBP1143" s="52"/>
      <c r="CBQ1143" s="53"/>
      <c r="CBR1143" s="53"/>
      <c r="CBS1143" s="54"/>
      <c r="CBT1143" s="51"/>
      <c r="CBU1143" s="52"/>
      <c r="CBV1143" s="53"/>
      <c r="CBW1143" s="53"/>
      <c r="CBX1143" s="54"/>
      <c r="CBY1143" s="51"/>
      <c r="CBZ1143" s="52"/>
      <c r="CCA1143" s="53"/>
      <c r="CCB1143" s="53"/>
      <c r="CCC1143" s="54"/>
      <c r="CCD1143" s="51"/>
      <c r="CCE1143" s="52"/>
      <c r="CCF1143" s="53"/>
      <c r="CCG1143" s="53"/>
      <c r="CCH1143" s="54"/>
      <c r="CCI1143" s="51"/>
      <c r="CCJ1143" s="52"/>
      <c r="CCK1143" s="53"/>
      <c r="CCL1143" s="53"/>
      <c r="CCM1143" s="54"/>
      <c r="CCN1143" s="51"/>
      <c r="CCO1143" s="52"/>
      <c r="CCP1143" s="53"/>
      <c r="CCQ1143" s="53"/>
      <c r="CCR1143" s="54"/>
      <c r="CCS1143" s="51"/>
      <c r="CCT1143" s="52"/>
      <c r="CCU1143" s="53"/>
      <c r="CCV1143" s="53"/>
      <c r="CCW1143" s="54"/>
      <c r="CCX1143" s="51"/>
      <c r="CCY1143" s="52"/>
      <c r="CCZ1143" s="53"/>
      <c r="CDA1143" s="53"/>
      <c r="CDB1143" s="54"/>
      <c r="CDC1143" s="51"/>
      <c r="CDD1143" s="52"/>
      <c r="CDE1143" s="53"/>
      <c r="CDF1143" s="53"/>
      <c r="CDG1143" s="54"/>
      <c r="CDH1143" s="51"/>
      <c r="CDI1143" s="52"/>
      <c r="CDJ1143" s="53"/>
      <c r="CDK1143" s="53"/>
      <c r="CDL1143" s="54"/>
      <c r="CDM1143" s="51"/>
      <c r="CDN1143" s="52"/>
      <c r="CDO1143" s="53"/>
      <c r="CDP1143" s="53"/>
      <c r="CDQ1143" s="54"/>
      <c r="CDR1143" s="51"/>
      <c r="CDS1143" s="52"/>
      <c r="CDT1143" s="53"/>
      <c r="CDU1143" s="53"/>
      <c r="CDV1143" s="54"/>
      <c r="CDW1143" s="51"/>
      <c r="CDX1143" s="52"/>
      <c r="CDY1143" s="53"/>
      <c r="CDZ1143" s="53"/>
      <c r="CEA1143" s="54"/>
      <c r="CEB1143" s="51"/>
      <c r="CEC1143" s="52"/>
      <c r="CED1143" s="53"/>
      <c r="CEE1143" s="53"/>
      <c r="CEF1143" s="54"/>
      <c r="CEG1143" s="51"/>
      <c r="CEH1143" s="52"/>
      <c r="CEI1143" s="53"/>
      <c r="CEJ1143" s="53"/>
      <c r="CEK1143" s="54"/>
      <c r="CEL1143" s="51"/>
      <c r="CEM1143" s="52"/>
      <c r="CEN1143" s="53"/>
      <c r="CEO1143" s="53"/>
      <c r="CEP1143" s="54"/>
      <c r="CEQ1143" s="51"/>
      <c r="CER1143" s="52"/>
      <c r="CES1143" s="53"/>
      <c r="CET1143" s="53"/>
      <c r="CEU1143" s="54"/>
      <c r="CEV1143" s="51"/>
      <c r="CEW1143" s="52"/>
      <c r="CEX1143" s="53"/>
      <c r="CEY1143" s="53"/>
      <c r="CEZ1143" s="54"/>
      <c r="CFA1143" s="51"/>
      <c r="CFB1143" s="52"/>
      <c r="CFC1143" s="53"/>
      <c r="CFD1143" s="53"/>
      <c r="CFE1143" s="54"/>
      <c r="CFF1143" s="51"/>
      <c r="CFG1143" s="52"/>
      <c r="CFH1143" s="53"/>
      <c r="CFI1143" s="53"/>
      <c r="CFJ1143" s="54"/>
      <c r="CFK1143" s="51"/>
      <c r="CFL1143" s="52"/>
      <c r="CFM1143" s="53"/>
      <c r="CFN1143" s="53"/>
      <c r="CFO1143" s="54"/>
      <c r="CFP1143" s="51"/>
      <c r="CFQ1143" s="52"/>
      <c r="CFR1143" s="53"/>
      <c r="CFS1143" s="53"/>
      <c r="CFT1143" s="54"/>
      <c r="CFU1143" s="51"/>
      <c r="CFV1143" s="52"/>
      <c r="CFW1143" s="53"/>
      <c r="CFX1143" s="53"/>
      <c r="CFY1143" s="54"/>
      <c r="CFZ1143" s="51"/>
      <c r="CGA1143" s="52"/>
      <c r="CGB1143" s="53"/>
      <c r="CGC1143" s="53"/>
      <c r="CGD1143" s="54"/>
      <c r="CGE1143" s="51"/>
      <c r="CGF1143" s="52"/>
      <c r="CGG1143" s="53"/>
      <c r="CGH1143" s="53"/>
      <c r="CGI1143" s="54"/>
      <c r="CGJ1143" s="51"/>
      <c r="CGK1143" s="52"/>
      <c r="CGL1143" s="53"/>
      <c r="CGM1143" s="53"/>
      <c r="CGN1143" s="54"/>
      <c r="CGO1143" s="51"/>
      <c r="CGP1143" s="52"/>
      <c r="CGQ1143" s="53"/>
      <c r="CGR1143" s="53"/>
      <c r="CGS1143" s="54"/>
      <c r="CGT1143" s="51"/>
      <c r="CGU1143" s="52"/>
      <c r="CGV1143" s="53"/>
      <c r="CGW1143" s="53"/>
      <c r="CGX1143" s="54"/>
      <c r="CGY1143" s="51"/>
      <c r="CGZ1143" s="52"/>
      <c r="CHA1143" s="53"/>
      <c r="CHB1143" s="53"/>
      <c r="CHC1143" s="54"/>
      <c r="CHD1143" s="51"/>
      <c r="CHE1143" s="52"/>
      <c r="CHF1143" s="53"/>
      <c r="CHG1143" s="53"/>
      <c r="CHH1143" s="54"/>
      <c r="CHI1143" s="51"/>
      <c r="CHJ1143" s="52"/>
      <c r="CHK1143" s="53"/>
      <c r="CHL1143" s="53"/>
      <c r="CHM1143" s="54"/>
      <c r="CHN1143" s="51"/>
      <c r="CHO1143" s="52"/>
      <c r="CHP1143" s="53"/>
      <c r="CHQ1143" s="53"/>
      <c r="CHR1143" s="54"/>
      <c r="CHS1143" s="51"/>
      <c r="CHT1143" s="52"/>
      <c r="CHU1143" s="53"/>
      <c r="CHV1143" s="53"/>
      <c r="CHW1143" s="54"/>
      <c r="CHX1143" s="51"/>
      <c r="CHY1143" s="52"/>
      <c r="CHZ1143" s="53"/>
      <c r="CIA1143" s="53"/>
      <c r="CIB1143" s="54"/>
      <c r="CIC1143" s="51"/>
      <c r="CID1143" s="52"/>
      <c r="CIE1143" s="53"/>
      <c r="CIF1143" s="53"/>
      <c r="CIG1143" s="54"/>
      <c r="CIH1143" s="51"/>
      <c r="CII1143" s="52"/>
      <c r="CIJ1143" s="53"/>
      <c r="CIK1143" s="53"/>
      <c r="CIL1143" s="54"/>
      <c r="CIM1143" s="51"/>
      <c r="CIN1143" s="52"/>
      <c r="CIO1143" s="53"/>
      <c r="CIP1143" s="53"/>
      <c r="CIQ1143" s="54"/>
      <c r="CIR1143" s="51"/>
      <c r="CIS1143" s="52"/>
      <c r="CIT1143" s="53"/>
      <c r="CIU1143" s="53"/>
      <c r="CIV1143" s="54"/>
      <c r="CIW1143" s="51"/>
      <c r="CIX1143" s="52"/>
      <c r="CIY1143" s="53"/>
      <c r="CIZ1143" s="53"/>
      <c r="CJA1143" s="54"/>
      <c r="CJB1143" s="51"/>
      <c r="CJC1143" s="52"/>
      <c r="CJD1143" s="53"/>
      <c r="CJE1143" s="53"/>
      <c r="CJF1143" s="54"/>
      <c r="CJG1143" s="51"/>
      <c r="CJH1143" s="52"/>
      <c r="CJI1143" s="53"/>
      <c r="CJJ1143" s="53"/>
      <c r="CJK1143" s="54"/>
      <c r="CJL1143" s="51"/>
      <c r="CJM1143" s="52"/>
      <c r="CJN1143" s="53"/>
      <c r="CJO1143" s="53"/>
      <c r="CJP1143" s="54"/>
      <c r="CJQ1143" s="51"/>
      <c r="CJR1143" s="52"/>
      <c r="CJS1143" s="53"/>
      <c r="CJT1143" s="53"/>
      <c r="CJU1143" s="54"/>
      <c r="CJV1143" s="51"/>
      <c r="CJW1143" s="52"/>
      <c r="CJX1143" s="53"/>
      <c r="CJY1143" s="53"/>
      <c r="CJZ1143" s="54"/>
      <c r="CKA1143" s="51"/>
      <c r="CKB1143" s="52"/>
      <c r="CKC1143" s="53"/>
      <c r="CKD1143" s="53"/>
      <c r="CKE1143" s="54"/>
      <c r="CKF1143" s="51"/>
      <c r="CKG1143" s="52"/>
      <c r="CKH1143" s="53"/>
      <c r="CKI1143" s="53"/>
      <c r="CKJ1143" s="54"/>
      <c r="CKK1143" s="51"/>
      <c r="CKL1143" s="52"/>
      <c r="CKM1143" s="53"/>
      <c r="CKN1143" s="53"/>
      <c r="CKO1143" s="54"/>
      <c r="CKP1143" s="51"/>
      <c r="CKQ1143" s="52"/>
      <c r="CKR1143" s="53"/>
      <c r="CKS1143" s="53"/>
      <c r="CKT1143" s="54"/>
      <c r="CKU1143" s="51"/>
      <c r="CKV1143" s="52"/>
      <c r="CKW1143" s="53"/>
      <c r="CKX1143" s="53"/>
      <c r="CKY1143" s="54"/>
      <c r="CKZ1143" s="51"/>
      <c r="CLA1143" s="52"/>
      <c r="CLB1143" s="53"/>
      <c r="CLC1143" s="53"/>
      <c r="CLD1143" s="54"/>
      <c r="CLE1143" s="51"/>
      <c r="CLF1143" s="52"/>
      <c r="CLG1143" s="53"/>
      <c r="CLH1143" s="53"/>
      <c r="CLI1143" s="54"/>
      <c r="CLJ1143" s="51"/>
      <c r="CLK1143" s="52"/>
      <c r="CLL1143" s="53"/>
      <c r="CLM1143" s="53"/>
      <c r="CLN1143" s="54"/>
      <c r="CLO1143" s="51"/>
      <c r="CLP1143" s="52"/>
      <c r="CLQ1143" s="53"/>
      <c r="CLR1143" s="53"/>
      <c r="CLS1143" s="54"/>
      <c r="CLT1143" s="51"/>
      <c r="CLU1143" s="52"/>
      <c r="CLV1143" s="53"/>
      <c r="CLW1143" s="53"/>
      <c r="CLX1143" s="54"/>
      <c r="CLY1143" s="51"/>
      <c r="CLZ1143" s="52"/>
      <c r="CMA1143" s="53"/>
      <c r="CMB1143" s="53"/>
      <c r="CMC1143" s="54"/>
      <c r="CMD1143" s="51"/>
      <c r="CME1143" s="52"/>
      <c r="CMF1143" s="53"/>
      <c r="CMG1143" s="53"/>
      <c r="CMH1143" s="54"/>
      <c r="CMI1143" s="51"/>
      <c r="CMJ1143" s="52"/>
      <c r="CMK1143" s="53"/>
      <c r="CML1143" s="53"/>
      <c r="CMM1143" s="54"/>
      <c r="CMN1143" s="51"/>
      <c r="CMO1143" s="52"/>
      <c r="CMP1143" s="53"/>
      <c r="CMQ1143" s="53"/>
      <c r="CMR1143" s="54"/>
      <c r="CMS1143" s="51"/>
      <c r="CMT1143" s="52"/>
      <c r="CMU1143" s="53"/>
      <c r="CMV1143" s="53"/>
      <c r="CMW1143" s="54"/>
      <c r="CMX1143" s="51"/>
      <c r="CMY1143" s="52"/>
      <c r="CMZ1143" s="53"/>
      <c r="CNA1143" s="53"/>
      <c r="CNB1143" s="54"/>
      <c r="CNC1143" s="51"/>
      <c r="CND1143" s="52"/>
      <c r="CNE1143" s="53"/>
      <c r="CNF1143" s="53"/>
      <c r="CNG1143" s="54"/>
      <c r="CNH1143" s="51"/>
      <c r="CNI1143" s="52"/>
      <c r="CNJ1143" s="53"/>
      <c r="CNK1143" s="53"/>
      <c r="CNL1143" s="54"/>
      <c r="CNM1143" s="51"/>
      <c r="CNN1143" s="52"/>
      <c r="CNO1143" s="53"/>
      <c r="CNP1143" s="53"/>
      <c r="CNQ1143" s="54"/>
      <c r="CNR1143" s="51"/>
      <c r="CNS1143" s="52"/>
      <c r="CNT1143" s="53"/>
      <c r="CNU1143" s="53"/>
      <c r="CNV1143" s="54"/>
      <c r="CNW1143" s="51"/>
      <c r="CNX1143" s="52"/>
      <c r="CNY1143" s="53"/>
      <c r="CNZ1143" s="53"/>
      <c r="COA1143" s="54"/>
      <c r="COB1143" s="51"/>
      <c r="COC1143" s="52"/>
      <c r="COD1143" s="53"/>
      <c r="COE1143" s="53"/>
      <c r="COF1143" s="54"/>
      <c r="COG1143" s="51"/>
      <c r="COH1143" s="52"/>
      <c r="COI1143" s="53"/>
      <c r="COJ1143" s="53"/>
      <c r="COK1143" s="54"/>
      <c r="COL1143" s="51"/>
      <c r="COM1143" s="52"/>
      <c r="CON1143" s="53"/>
      <c r="COO1143" s="53"/>
      <c r="COP1143" s="54"/>
      <c r="COQ1143" s="51"/>
      <c r="COR1143" s="52"/>
      <c r="COS1143" s="53"/>
      <c r="COT1143" s="53"/>
      <c r="COU1143" s="54"/>
      <c r="COV1143" s="51"/>
      <c r="COW1143" s="52"/>
      <c r="COX1143" s="53"/>
      <c r="COY1143" s="53"/>
      <c r="COZ1143" s="54"/>
      <c r="CPA1143" s="51"/>
      <c r="CPB1143" s="52"/>
      <c r="CPC1143" s="53"/>
      <c r="CPD1143" s="53"/>
      <c r="CPE1143" s="54"/>
      <c r="CPF1143" s="51"/>
      <c r="CPG1143" s="52"/>
      <c r="CPH1143" s="53"/>
      <c r="CPI1143" s="53"/>
      <c r="CPJ1143" s="54"/>
      <c r="CPK1143" s="51"/>
      <c r="CPL1143" s="52"/>
      <c r="CPM1143" s="53"/>
      <c r="CPN1143" s="53"/>
      <c r="CPO1143" s="54"/>
      <c r="CPP1143" s="51"/>
      <c r="CPQ1143" s="52"/>
      <c r="CPR1143" s="53"/>
      <c r="CPS1143" s="53"/>
      <c r="CPT1143" s="54"/>
      <c r="CPU1143" s="51"/>
      <c r="CPV1143" s="52"/>
      <c r="CPW1143" s="53"/>
      <c r="CPX1143" s="53"/>
      <c r="CPY1143" s="54"/>
      <c r="CPZ1143" s="51"/>
      <c r="CQA1143" s="52"/>
      <c r="CQB1143" s="53"/>
      <c r="CQC1143" s="53"/>
      <c r="CQD1143" s="54"/>
      <c r="CQE1143" s="51"/>
      <c r="CQF1143" s="52"/>
      <c r="CQG1143" s="53"/>
      <c r="CQH1143" s="53"/>
      <c r="CQI1143" s="54"/>
      <c r="CQJ1143" s="51"/>
      <c r="CQK1143" s="52"/>
      <c r="CQL1143" s="53"/>
      <c r="CQM1143" s="53"/>
      <c r="CQN1143" s="54"/>
      <c r="CQO1143" s="51"/>
      <c r="CQP1143" s="52"/>
      <c r="CQQ1143" s="53"/>
      <c r="CQR1143" s="53"/>
      <c r="CQS1143" s="54"/>
      <c r="CQT1143" s="51"/>
      <c r="CQU1143" s="52"/>
      <c r="CQV1143" s="53"/>
      <c r="CQW1143" s="53"/>
      <c r="CQX1143" s="54"/>
      <c r="CQY1143" s="51"/>
      <c r="CQZ1143" s="52"/>
      <c r="CRA1143" s="53"/>
      <c r="CRB1143" s="53"/>
      <c r="CRC1143" s="54"/>
      <c r="CRD1143" s="51"/>
      <c r="CRE1143" s="52"/>
      <c r="CRF1143" s="53"/>
      <c r="CRG1143" s="53"/>
      <c r="CRH1143" s="54"/>
      <c r="CRI1143" s="51"/>
      <c r="CRJ1143" s="52"/>
      <c r="CRK1143" s="53"/>
      <c r="CRL1143" s="53"/>
      <c r="CRM1143" s="54"/>
      <c r="CRN1143" s="51"/>
      <c r="CRO1143" s="52"/>
      <c r="CRP1143" s="53"/>
      <c r="CRQ1143" s="53"/>
      <c r="CRR1143" s="54"/>
      <c r="CRS1143" s="51"/>
      <c r="CRT1143" s="52"/>
      <c r="CRU1143" s="53"/>
      <c r="CRV1143" s="53"/>
      <c r="CRW1143" s="54"/>
      <c r="CRX1143" s="51"/>
      <c r="CRY1143" s="52"/>
      <c r="CRZ1143" s="53"/>
      <c r="CSA1143" s="53"/>
      <c r="CSB1143" s="54"/>
      <c r="CSC1143" s="51"/>
      <c r="CSD1143" s="52"/>
      <c r="CSE1143" s="53"/>
      <c r="CSF1143" s="53"/>
      <c r="CSG1143" s="54"/>
      <c r="CSH1143" s="51"/>
      <c r="CSI1143" s="52"/>
      <c r="CSJ1143" s="53"/>
      <c r="CSK1143" s="53"/>
      <c r="CSL1143" s="54"/>
      <c r="CSM1143" s="51"/>
      <c r="CSN1143" s="52"/>
      <c r="CSO1143" s="53"/>
      <c r="CSP1143" s="53"/>
      <c r="CSQ1143" s="54"/>
      <c r="CSR1143" s="51"/>
      <c r="CSS1143" s="52"/>
      <c r="CST1143" s="53"/>
      <c r="CSU1143" s="53"/>
      <c r="CSV1143" s="54"/>
      <c r="CSW1143" s="51"/>
      <c r="CSX1143" s="52"/>
      <c r="CSY1143" s="53"/>
      <c r="CSZ1143" s="53"/>
      <c r="CTA1143" s="54"/>
      <c r="CTB1143" s="51"/>
      <c r="CTC1143" s="52"/>
      <c r="CTD1143" s="53"/>
      <c r="CTE1143" s="53"/>
      <c r="CTF1143" s="54"/>
      <c r="CTG1143" s="51"/>
      <c r="CTH1143" s="52"/>
      <c r="CTI1143" s="53"/>
      <c r="CTJ1143" s="53"/>
      <c r="CTK1143" s="54"/>
      <c r="CTL1143" s="51"/>
      <c r="CTM1143" s="52"/>
      <c r="CTN1143" s="53"/>
      <c r="CTO1143" s="53"/>
      <c r="CTP1143" s="54"/>
      <c r="CTQ1143" s="51"/>
      <c r="CTR1143" s="52"/>
      <c r="CTS1143" s="53"/>
      <c r="CTT1143" s="53"/>
      <c r="CTU1143" s="54"/>
      <c r="CTV1143" s="51"/>
    </row>
    <row r="1144" ht="14.25" customHeight="1" spans="1:2570">
      <c r="A1144" s="14">
        <v>1142</v>
      </c>
      <c r="B1144" s="35" t="s">
        <v>1869</v>
      </c>
      <c r="C1144" s="18" t="s">
        <v>2199</v>
      </c>
      <c r="D1144" s="47" t="s">
        <v>2202</v>
      </c>
      <c r="E1144" s="15" t="s">
        <v>45</v>
      </c>
      <c r="F1144" s="18" t="s">
        <v>2203</v>
      </c>
      <c r="G1144" s="47" t="s">
        <v>26</v>
      </c>
      <c r="H1144" s="22" t="s">
        <v>20</v>
      </c>
      <c r="I1144" s="47"/>
      <c r="J1144" s="51"/>
      <c r="K1144" s="52"/>
      <c r="L1144" s="53"/>
      <c r="M1144" s="52"/>
      <c r="N1144" s="54"/>
      <c r="O1144" s="51"/>
      <c r="P1144" s="52"/>
      <c r="Q1144" s="53"/>
      <c r="R1144" s="52"/>
      <c r="S1144" s="54"/>
      <c r="T1144" s="51"/>
      <c r="U1144" s="52"/>
      <c r="V1144" s="53"/>
      <c r="W1144" s="52"/>
      <c r="X1144" s="54"/>
      <c r="Y1144" s="51"/>
      <c r="Z1144" s="52"/>
      <c r="AA1144" s="53"/>
      <c r="AB1144" s="52"/>
      <c r="AC1144" s="54"/>
      <c r="AD1144" s="51"/>
      <c r="AE1144" s="52"/>
      <c r="AF1144" s="53"/>
      <c r="AG1144" s="52"/>
      <c r="AH1144" s="54"/>
      <c r="AI1144" s="51"/>
      <c r="AJ1144" s="52"/>
      <c r="AK1144" s="53"/>
      <c r="AL1144" s="52"/>
      <c r="AM1144" s="54"/>
      <c r="AN1144" s="51"/>
      <c r="AO1144" s="52"/>
      <c r="AP1144" s="53"/>
      <c r="AQ1144" s="52"/>
      <c r="AR1144" s="54"/>
      <c r="AS1144" s="51"/>
      <c r="AT1144" s="52"/>
      <c r="AU1144" s="53"/>
      <c r="AV1144" s="52"/>
      <c r="AW1144" s="54"/>
      <c r="AX1144" s="51"/>
      <c r="AY1144" s="52"/>
      <c r="AZ1144" s="53"/>
      <c r="BA1144" s="52"/>
      <c r="BB1144" s="54"/>
      <c r="BC1144" s="51"/>
      <c r="BD1144" s="52"/>
      <c r="BE1144" s="53"/>
      <c r="BF1144" s="52"/>
      <c r="BG1144" s="54"/>
      <c r="BH1144" s="51"/>
      <c r="BI1144" s="52"/>
      <c r="BJ1144" s="53"/>
      <c r="BK1144" s="52"/>
      <c r="BL1144" s="54"/>
      <c r="BM1144" s="51"/>
      <c r="BN1144" s="52"/>
      <c r="BO1144" s="53"/>
      <c r="BP1144" s="52"/>
      <c r="BQ1144" s="54"/>
      <c r="BR1144" s="51"/>
      <c r="BS1144" s="52"/>
      <c r="BT1144" s="53"/>
      <c r="BU1144" s="52"/>
      <c r="BV1144" s="54"/>
      <c r="BW1144" s="51"/>
      <c r="BX1144" s="52"/>
      <c r="BY1144" s="53"/>
      <c r="BZ1144" s="52"/>
      <c r="CA1144" s="54"/>
      <c r="CB1144" s="51"/>
      <c r="CC1144" s="52"/>
      <c r="CD1144" s="53"/>
      <c r="CE1144" s="52"/>
      <c r="CF1144" s="54"/>
      <c r="CG1144" s="51"/>
      <c r="CH1144" s="52"/>
      <c r="CI1144" s="53"/>
      <c r="CJ1144" s="52"/>
      <c r="CK1144" s="54"/>
      <c r="CL1144" s="51"/>
      <c r="CM1144" s="52"/>
      <c r="CN1144" s="53"/>
      <c r="CO1144" s="52"/>
      <c r="CP1144" s="54"/>
      <c r="CQ1144" s="51"/>
      <c r="CR1144" s="52"/>
      <c r="CS1144" s="53"/>
      <c r="CT1144" s="52"/>
      <c r="CU1144" s="54"/>
      <c r="CV1144" s="51"/>
      <c r="CW1144" s="52"/>
      <c r="CX1144" s="53"/>
      <c r="CY1144" s="52"/>
      <c r="CZ1144" s="54"/>
      <c r="DA1144" s="51"/>
      <c r="DB1144" s="52"/>
      <c r="DC1144" s="53"/>
      <c r="DD1144" s="52"/>
      <c r="DE1144" s="54"/>
      <c r="DF1144" s="51"/>
      <c r="DG1144" s="52"/>
      <c r="DH1144" s="53"/>
      <c r="DI1144" s="52"/>
      <c r="DJ1144" s="54"/>
      <c r="DK1144" s="51"/>
      <c r="DL1144" s="52"/>
      <c r="DM1144" s="53"/>
      <c r="DN1144" s="52"/>
      <c r="DO1144" s="54"/>
      <c r="DP1144" s="51"/>
      <c r="DQ1144" s="52"/>
      <c r="DR1144" s="53"/>
      <c r="DS1144" s="52"/>
      <c r="DT1144" s="54"/>
      <c r="DU1144" s="51"/>
      <c r="DV1144" s="52"/>
      <c r="DW1144" s="53"/>
      <c r="DX1144" s="52"/>
      <c r="DY1144" s="54"/>
      <c r="DZ1144" s="51"/>
      <c r="EA1144" s="52"/>
      <c r="EB1144" s="53"/>
      <c r="EC1144" s="52"/>
      <c r="ED1144" s="54"/>
      <c r="EE1144" s="51"/>
      <c r="EF1144" s="52"/>
      <c r="EG1144" s="53"/>
      <c r="EH1144" s="52"/>
      <c r="EI1144" s="54"/>
      <c r="EJ1144" s="51"/>
      <c r="EK1144" s="52"/>
      <c r="EL1144" s="53"/>
      <c r="EM1144" s="52"/>
      <c r="EN1144" s="54"/>
      <c r="EO1144" s="51"/>
      <c r="EP1144" s="52"/>
      <c r="EQ1144" s="53"/>
      <c r="ER1144" s="52"/>
      <c r="ES1144" s="54"/>
      <c r="ET1144" s="51"/>
      <c r="EU1144" s="52"/>
      <c r="EV1144" s="53"/>
      <c r="EW1144" s="52"/>
      <c r="EX1144" s="54"/>
      <c r="EY1144" s="51"/>
      <c r="EZ1144" s="52"/>
      <c r="FA1144" s="53"/>
      <c r="FB1144" s="52"/>
      <c r="FC1144" s="54"/>
      <c r="FD1144" s="51"/>
      <c r="FE1144" s="52"/>
      <c r="FF1144" s="53"/>
      <c r="FG1144" s="52"/>
      <c r="FH1144" s="54"/>
      <c r="FI1144" s="51"/>
      <c r="FJ1144" s="52"/>
      <c r="FK1144" s="53"/>
      <c r="FL1144" s="52"/>
      <c r="FM1144" s="54"/>
      <c r="FN1144" s="51"/>
      <c r="FO1144" s="52"/>
      <c r="FP1144" s="53"/>
      <c r="FQ1144" s="52"/>
      <c r="FR1144" s="54"/>
      <c r="FS1144" s="51"/>
      <c r="FT1144" s="52"/>
      <c r="FU1144" s="53"/>
      <c r="FV1144" s="52"/>
      <c r="FW1144" s="54"/>
      <c r="FX1144" s="51"/>
      <c r="FY1144" s="52"/>
      <c r="FZ1144" s="53"/>
      <c r="GA1144" s="52"/>
      <c r="GB1144" s="54"/>
      <c r="GC1144" s="51"/>
      <c r="GD1144" s="52"/>
      <c r="GE1144" s="53"/>
      <c r="GF1144" s="52"/>
      <c r="GG1144" s="54"/>
      <c r="GH1144" s="51"/>
      <c r="GI1144" s="52"/>
      <c r="GJ1144" s="53"/>
      <c r="GK1144" s="52"/>
      <c r="GL1144" s="54"/>
      <c r="GM1144" s="51"/>
      <c r="GN1144" s="52"/>
      <c r="GO1144" s="53"/>
      <c r="GP1144" s="52"/>
      <c r="GQ1144" s="54"/>
      <c r="GR1144" s="51"/>
      <c r="GS1144" s="52"/>
      <c r="GT1144" s="53"/>
      <c r="GU1144" s="52"/>
      <c r="GV1144" s="54"/>
      <c r="GW1144" s="51"/>
      <c r="GX1144" s="52"/>
      <c r="GY1144" s="53"/>
      <c r="GZ1144" s="52"/>
      <c r="HA1144" s="54"/>
      <c r="HB1144" s="51"/>
      <c r="HC1144" s="52"/>
      <c r="HD1144" s="53"/>
      <c r="HE1144" s="52"/>
      <c r="HF1144" s="54"/>
      <c r="HG1144" s="51"/>
      <c r="HH1144" s="52"/>
      <c r="HI1144" s="53"/>
      <c r="HJ1144" s="52"/>
      <c r="HK1144" s="54"/>
      <c r="HL1144" s="51"/>
      <c r="HM1144" s="52"/>
      <c r="HN1144" s="53"/>
      <c r="HO1144" s="52"/>
      <c r="HP1144" s="54"/>
      <c r="HQ1144" s="51"/>
      <c r="HR1144" s="52"/>
      <c r="HS1144" s="53"/>
      <c r="HT1144" s="52"/>
      <c r="HU1144" s="54"/>
      <c r="HV1144" s="51"/>
      <c r="HW1144" s="52"/>
      <c r="HX1144" s="53"/>
      <c r="HY1144" s="52"/>
      <c r="HZ1144" s="54"/>
      <c r="IA1144" s="51"/>
      <c r="IB1144" s="52"/>
      <c r="IC1144" s="53"/>
      <c r="ID1144" s="52"/>
      <c r="IE1144" s="54"/>
      <c r="IF1144" s="51"/>
      <c r="IG1144" s="52"/>
      <c r="IH1144" s="53"/>
      <c r="II1144" s="52"/>
      <c r="IJ1144" s="54"/>
      <c r="IK1144" s="51"/>
      <c r="IL1144" s="52"/>
      <c r="IM1144" s="53"/>
      <c r="IN1144" s="52"/>
      <c r="IO1144" s="54"/>
      <c r="IP1144" s="51"/>
      <c r="IQ1144" s="52"/>
      <c r="IR1144" s="53"/>
      <c r="IS1144" s="52"/>
      <c r="IT1144" s="54"/>
      <c r="IU1144" s="51"/>
      <c r="IV1144" s="52"/>
      <c r="IW1144" s="53"/>
      <c r="IX1144" s="52"/>
      <c r="IY1144" s="54"/>
      <c r="IZ1144" s="51"/>
      <c r="JA1144" s="52"/>
      <c r="JB1144" s="53"/>
      <c r="JC1144" s="52"/>
      <c r="JD1144" s="54"/>
      <c r="JE1144" s="51"/>
      <c r="JF1144" s="52"/>
      <c r="JG1144" s="53"/>
      <c r="JH1144" s="52"/>
      <c r="JI1144" s="54"/>
      <c r="JJ1144" s="51"/>
      <c r="JK1144" s="52"/>
      <c r="JL1144" s="53"/>
      <c r="JM1144" s="52"/>
      <c r="JN1144" s="54"/>
      <c r="JO1144" s="51"/>
      <c r="JP1144" s="52"/>
      <c r="JQ1144" s="53"/>
      <c r="JR1144" s="52"/>
      <c r="JS1144" s="54"/>
      <c r="JT1144" s="51"/>
      <c r="JU1144" s="52"/>
      <c r="JV1144" s="53"/>
      <c r="JW1144" s="52"/>
      <c r="JX1144" s="54"/>
      <c r="JY1144" s="51"/>
      <c r="JZ1144" s="52"/>
      <c r="KA1144" s="53"/>
      <c r="KB1144" s="52"/>
      <c r="KC1144" s="54"/>
      <c r="KD1144" s="51"/>
      <c r="KE1144" s="52"/>
      <c r="KF1144" s="53"/>
      <c r="KG1144" s="52"/>
      <c r="KH1144" s="54"/>
      <c r="KI1144" s="51"/>
      <c r="KJ1144" s="52"/>
      <c r="KK1144" s="53"/>
      <c r="KL1144" s="52"/>
      <c r="KM1144" s="54"/>
      <c r="KN1144" s="51"/>
      <c r="KO1144" s="52"/>
      <c r="KP1144" s="53"/>
      <c r="KQ1144" s="52"/>
      <c r="KR1144" s="54"/>
      <c r="KS1144" s="51"/>
      <c r="KT1144" s="52"/>
      <c r="KU1144" s="53"/>
      <c r="KV1144" s="52"/>
      <c r="KW1144" s="54"/>
      <c r="KX1144" s="51"/>
      <c r="KY1144" s="52"/>
      <c r="KZ1144" s="53"/>
      <c r="LA1144" s="52"/>
      <c r="LB1144" s="54"/>
      <c r="LC1144" s="51"/>
      <c r="LD1144" s="52"/>
      <c r="LE1144" s="53"/>
      <c r="LF1144" s="52"/>
      <c r="LG1144" s="54"/>
      <c r="LH1144" s="51"/>
      <c r="LI1144" s="52"/>
      <c r="LJ1144" s="53"/>
      <c r="LK1144" s="52"/>
      <c r="LL1144" s="54"/>
      <c r="LM1144" s="51"/>
      <c r="LN1144" s="52"/>
      <c r="LO1144" s="53"/>
      <c r="LP1144" s="52"/>
      <c r="LQ1144" s="54"/>
      <c r="LR1144" s="51"/>
      <c r="LS1144" s="52"/>
      <c r="LT1144" s="53"/>
      <c r="LU1144" s="52"/>
      <c r="LV1144" s="54"/>
      <c r="LW1144" s="51"/>
      <c r="LX1144" s="52"/>
      <c r="LY1144" s="53"/>
      <c r="LZ1144" s="52"/>
      <c r="MA1144" s="54"/>
      <c r="MB1144" s="51"/>
      <c r="MC1144" s="52"/>
      <c r="MD1144" s="53"/>
      <c r="ME1144" s="52"/>
      <c r="MF1144" s="54"/>
      <c r="MG1144" s="51"/>
      <c r="MH1144" s="52"/>
      <c r="MI1144" s="53"/>
      <c r="MJ1144" s="52"/>
      <c r="MK1144" s="54"/>
      <c r="ML1144" s="51"/>
      <c r="MM1144" s="52"/>
      <c r="MN1144" s="53"/>
      <c r="MO1144" s="52"/>
      <c r="MP1144" s="54"/>
      <c r="MQ1144" s="51"/>
      <c r="MR1144" s="52"/>
      <c r="MS1144" s="53"/>
      <c r="MT1144" s="52"/>
      <c r="MU1144" s="54"/>
      <c r="MV1144" s="51"/>
      <c r="MW1144" s="52"/>
      <c r="MX1144" s="53"/>
      <c r="MY1144" s="52"/>
      <c r="MZ1144" s="54"/>
      <c r="NA1144" s="51"/>
      <c r="NB1144" s="52"/>
      <c r="NC1144" s="53"/>
      <c r="ND1144" s="52"/>
      <c r="NE1144" s="54"/>
      <c r="NF1144" s="51"/>
      <c r="NG1144" s="52"/>
      <c r="NH1144" s="53"/>
      <c r="NI1144" s="52"/>
      <c r="NJ1144" s="54"/>
      <c r="NK1144" s="51"/>
      <c r="NL1144" s="52"/>
      <c r="NM1144" s="53"/>
      <c r="NN1144" s="52"/>
      <c r="NO1144" s="54"/>
      <c r="NP1144" s="51"/>
      <c r="NQ1144" s="52"/>
      <c r="NR1144" s="53"/>
      <c r="NS1144" s="52"/>
      <c r="NT1144" s="54"/>
      <c r="NU1144" s="51"/>
      <c r="NV1144" s="52"/>
      <c r="NW1144" s="53"/>
      <c r="NX1144" s="52"/>
      <c r="NY1144" s="54"/>
      <c r="NZ1144" s="51"/>
      <c r="OA1144" s="52"/>
      <c r="OB1144" s="53"/>
      <c r="OC1144" s="52"/>
      <c r="OD1144" s="54"/>
      <c r="OE1144" s="51"/>
      <c r="OF1144" s="52"/>
      <c r="OG1144" s="53"/>
      <c r="OH1144" s="52"/>
      <c r="OI1144" s="54"/>
      <c r="OJ1144" s="51"/>
      <c r="OK1144" s="52"/>
      <c r="OL1144" s="53"/>
      <c r="OM1144" s="52"/>
      <c r="ON1144" s="54"/>
      <c r="OO1144" s="51"/>
      <c r="OP1144" s="52"/>
      <c r="OQ1144" s="53"/>
      <c r="OR1144" s="52"/>
      <c r="OS1144" s="54"/>
      <c r="OT1144" s="51"/>
      <c r="OU1144" s="52"/>
      <c r="OV1144" s="53"/>
      <c r="OW1144" s="52"/>
      <c r="OX1144" s="54"/>
      <c r="OY1144" s="51"/>
      <c r="OZ1144" s="52"/>
      <c r="PA1144" s="53"/>
      <c r="PB1144" s="52"/>
      <c r="PC1144" s="54"/>
      <c r="PD1144" s="51"/>
      <c r="PE1144" s="52"/>
      <c r="PF1144" s="53"/>
      <c r="PG1144" s="52"/>
      <c r="PH1144" s="54"/>
      <c r="PI1144" s="51"/>
      <c r="PJ1144" s="52"/>
      <c r="PK1144" s="53"/>
      <c r="PL1144" s="52"/>
      <c r="PM1144" s="54"/>
      <c r="PN1144" s="51"/>
      <c r="PO1144" s="52"/>
      <c r="PP1144" s="53"/>
      <c r="PQ1144" s="52"/>
      <c r="PR1144" s="54"/>
      <c r="PS1144" s="51"/>
      <c r="PT1144" s="52"/>
      <c r="PU1144" s="53"/>
      <c r="PV1144" s="52"/>
      <c r="PW1144" s="54"/>
      <c r="PX1144" s="51"/>
      <c r="PY1144" s="52"/>
      <c r="PZ1144" s="53"/>
      <c r="QA1144" s="52"/>
      <c r="QB1144" s="54"/>
      <c r="QC1144" s="51"/>
      <c r="QD1144" s="52"/>
      <c r="QE1144" s="53"/>
      <c r="QF1144" s="52"/>
      <c r="QG1144" s="54"/>
      <c r="QH1144" s="51"/>
      <c r="QI1144" s="52"/>
      <c r="QJ1144" s="53"/>
      <c r="QK1144" s="52"/>
      <c r="QL1144" s="54"/>
      <c r="QM1144" s="51"/>
      <c r="QN1144" s="52"/>
      <c r="QO1144" s="53"/>
      <c r="QP1144" s="52"/>
      <c r="QQ1144" s="54"/>
      <c r="QR1144" s="51"/>
      <c r="QS1144" s="52"/>
      <c r="QT1144" s="53"/>
      <c r="QU1144" s="52"/>
      <c r="QV1144" s="54"/>
      <c r="QW1144" s="51"/>
      <c r="QX1144" s="52"/>
      <c r="QY1144" s="53"/>
      <c r="QZ1144" s="52"/>
      <c r="RA1144" s="54"/>
      <c r="RB1144" s="51"/>
      <c r="RC1144" s="52"/>
      <c r="RD1144" s="53"/>
      <c r="RE1144" s="52"/>
      <c r="RF1144" s="54"/>
      <c r="RG1144" s="51"/>
      <c r="RH1144" s="52"/>
      <c r="RI1144" s="53"/>
      <c r="RJ1144" s="52"/>
      <c r="RK1144" s="54"/>
      <c r="RL1144" s="51"/>
      <c r="RM1144" s="52"/>
      <c r="RN1144" s="53"/>
      <c r="RO1144" s="52"/>
      <c r="RP1144" s="54"/>
      <c r="RQ1144" s="51"/>
      <c r="RR1144" s="52"/>
      <c r="RS1144" s="53"/>
      <c r="RT1144" s="52"/>
      <c r="RU1144" s="54"/>
      <c r="RV1144" s="51"/>
      <c r="RW1144" s="52"/>
      <c r="RX1144" s="53"/>
      <c r="RY1144" s="52"/>
      <c r="RZ1144" s="54"/>
      <c r="SA1144" s="51"/>
      <c r="SB1144" s="52"/>
      <c r="SC1144" s="53"/>
      <c r="SD1144" s="52"/>
      <c r="SE1144" s="54"/>
      <c r="SF1144" s="51"/>
      <c r="SG1144" s="52"/>
      <c r="SH1144" s="53"/>
      <c r="SI1144" s="52"/>
      <c r="SJ1144" s="54"/>
      <c r="SK1144" s="51"/>
      <c r="SL1144" s="52"/>
      <c r="SM1144" s="53"/>
      <c r="SN1144" s="52"/>
      <c r="SO1144" s="54"/>
      <c r="SP1144" s="51"/>
      <c r="SQ1144" s="52"/>
      <c r="SR1144" s="53"/>
      <c r="SS1144" s="52"/>
      <c r="ST1144" s="54"/>
      <c r="SU1144" s="51"/>
      <c r="SV1144" s="52"/>
      <c r="SW1144" s="53"/>
      <c r="SX1144" s="52"/>
      <c r="SY1144" s="54"/>
      <c r="SZ1144" s="51"/>
      <c r="TA1144" s="52"/>
      <c r="TB1144" s="53"/>
      <c r="TC1144" s="52"/>
      <c r="TD1144" s="54"/>
      <c r="TE1144" s="51"/>
      <c r="TF1144" s="52"/>
      <c r="TG1144" s="53"/>
      <c r="TH1144" s="52"/>
      <c r="TI1144" s="54"/>
      <c r="TJ1144" s="51"/>
      <c r="TK1144" s="52"/>
      <c r="TL1144" s="53"/>
      <c r="TM1144" s="52"/>
      <c r="TN1144" s="54"/>
      <c r="TO1144" s="51"/>
      <c r="TP1144" s="52"/>
      <c r="TQ1144" s="53"/>
      <c r="TR1144" s="52"/>
      <c r="TS1144" s="54"/>
      <c r="TT1144" s="51"/>
      <c r="TU1144" s="52"/>
      <c r="TV1144" s="53"/>
      <c r="TW1144" s="52"/>
      <c r="TX1144" s="54"/>
      <c r="TY1144" s="51"/>
      <c r="TZ1144" s="52"/>
      <c r="UA1144" s="53"/>
      <c r="UB1144" s="52"/>
      <c r="UC1144" s="54"/>
      <c r="UD1144" s="51"/>
      <c r="UE1144" s="52"/>
      <c r="UF1144" s="53"/>
      <c r="UG1144" s="52"/>
      <c r="UH1144" s="54"/>
      <c r="UI1144" s="51"/>
      <c r="UJ1144" s="52"/>
      <c r="UK1144" s="53"/>
      <c r="UL1144" s="52"/>
      <c r="UM1144" s="54"/>
      <c r="UN1144" s="51"/>
      <c r="UO1144" s="52"/>
      <c r="UP1144" s="53"/>
      <c r="UQ1144" s="52"/>
      <c r="UR1144" s="54"/>
      <c r="US1144" s="51"/>
      <c r="UT1144" s="52"/>
      <c r="UU1144" s="53"/>
      <c r="UV1144" s="52"/>
      <c r="UW1144" s="54"/>
      <c r="UX1144" s="51"/>
      <c r="UY1144" s="52"/>
      <c r="UZ1144" s="53"/>
      <c r="VA1144" s="52"/>
      <c r="VB1144" s="54"/>
      <c r="VC1144" s="51"/>
      <c r="VD1144" s="52"/>
      <c r="VE1144" s="53"/>
      <c r="VF1144" s="52"/>
      <c r="VG1144" s="54"/>
      <c r="VH1144" s="51"/>
      <c r="VI1144" s="52"/>
      <c r="VJ1144" s="53"/>
      <c r="VK1144" s="52"/>
      <c r="VL1144" s="54"/>
      <c r="VM1144" s="51"/>
      <c r="VN1144" s="52"/>
      <c r="VO1144" s="53"/>
      <c r="VP1144" s="52"/>
      <c r="VQ1144" s="54"/>
      <c r="VR1144" s="51"/>
      <c r="VS1144" s="52"/>
      <c r="VT1144" s="53"/>
      <c r="VU1144" s="52"/>
      <c r="VV1144" s="54"/>
      <c r="VW1144" s="51"/>
      <c r="VX1144" s="52"/>
      <c r="VY1144" s="53"/>
      <c r="VZ1144" s="52"/>
      <c r="WA1144" s="54"/>
      <c r="WB1144" s="51"/>
      <c r="WC1144" s="52"/>
      <c r="WD1144" s="53"/>
      <c r="WE1144" s="52"/>
      <c r="WF1144" s="54"/>
      <c r="WG1144" s="51"/>
      <c r="WH1144" s="52"/>
      <c r="WI1144" s="53"/>
      <c r="WJ1144" s="52"/>
      <c r="WK1144" s="54"/>
      <c r="WL1144" s="51"/>
      <c r="WM1144" s="52"/>
      <c r="WN1144" s="53"/>
      <c r="WO1144" s="52"/>
      <c r="WP1144" s="54"/>
      <c r="WQ1144" s="51"/>
      <c r="WR1144" s="52"/>
      <c r="WS1144" s="53"/>
      <c r="WT1144" s="52"/>
      <c r="WU1144" s="54"/>
      <c r="WV1144" s="51"/>
      <c r="WW1144" s="52"/>
      <c r="WX1144" s="53"/>
      <c r="WY1144" s="52"/>
      <c r="WZ1144" s="54"/>
      <c r="XA1144" s="51"/>
      <c r="XB1144" s="52"/>
      <c r="XC1144" s="53"/>
      <c r="XD1144" s="52"/>
      <c r="XE1144" s="54"/>
      <c r="XF1144" s="51"/>
      <c r="XG1144" s="52"/>
      <c r="XH1144" s="53"/>
      <c r="XI1144" s="52"/>
      <c r="XJ1144" s="54"/>
      <c r="XK1144" s="51"/>
      <c r="XL1144" s="52"/>
      <c r="XM1144" s="53"/>
      <c r="XN1144" s="52"/>
      <c r="XO1144" s="54"/>
      <c r="XP1144" s="51"/>
      <c r="XQ1144" s="52"/>
      <c r="XR1144" s="53"/>
      <c r="XS1144" s="52"/>
      <c r="XT1144" s="54"/>
      <c r="XU1144" s="51"/>
      <c r="XV1144" s="52"/>
      <c r="XW1144" s="53"/>
      <c r="XX1144" s="52"/>
      <c r="XY1144" s="54"/>
      <c r="XZ1144" s="51"/>
      <c r="YA1144" s="52"/>
      <c r="YB1144" s="53"/>
      <c r="YC1144" s="52"/>
      <c r="YD1144" s="54"/>
      <c r="YE1144" s="51"/>
      <c r="YF1144" s="52"/>
      <c r="YG1144" s="53"/>
      <c r="YH1144" s="52"/>
      <c r="YI1144" s="54"/>
      <c r="YJ1144" s="51"/>
      <c r="YK1144" s="52"/>
      <c r="YL1144" s="53"/>
      <c r="YM1144" s="52"/>
      <c r="YN1144" s="54"/>
      <c r="YO1144" s="51"/>
      <c r="YP1144" s="52"/>
      <c r="YQ1144" s="53"/>
      <c r="YR1144" s="52"/>
      <c r="YS1144" s="54"/>
      <c r="YT1144" s="51"/>
      <c r="YU1144" s="52"/>
      <c r="YV1144" s="53"/>
      <c r="YW1144" s="52"/>
      <c r="YX1144" s="54"/>
      <c r="YY1144" s="51"/>
      <c r="YZ1144" s="52"/>
      <c r="ZA1144" s="53"/>
      <c r="ZB1144" s="52"/>
      <c r="ZC1144" s="54"/>
      <c r="ZD1144" s="51"/>
      <c r="ZE1144" s="52"/>
      <c r="ZF1144" s="53"/>
      <c r="ZG1144" s="52"/>
      <c r="ZH1144" s="54"/>
      <c r="ZI1144" s="51"/>
      <c r="ZJ1144" s="52"/>
      <c r="ZK1144" s="53"/>
      <c r="ZL1144" s="52"/>
      <c r="ZM1144" s="54"/>
      <c r="ZN1144" s="51"/>
      <c r="ZO1144" s="52"/>
      <c r="ZP1144" s="53"/>
      <c r="ZQ1144" s="52"/>
      <c r="ZR1144" s="54"/>
      <c r="ZS1144" s="51"/>
      <c r="ZT1144" s="52"/>
      <c r="ZU1144" s="53"/>
      <c r="ZV1144" s="52"/>
      <c r="ZW1144" s="54"/>
      <c r="ZX1144" s="51"/>
      <c r="ZY1144" s="52"/>
      <c r="ZZ1144" s="53"/>
      <c r="AAA1144" s="52"/>
      <c r="AAB1144" s="54"/>
      <c r="AAC1144" s="51"/>
      <c r="AAD1144" s="52"/>
      <c r="AAE1144" s="53"/>
      <c r="AAF1144" s="52"/>
      <c r="AAG1144" s="54"/>
      <c r="AAH1144" s="51"/>
      <c r="AAI1144" s="52"/>
      <c r="AAJ1144" s="53"/>
      <c r="AAK1144" s="52"/>
      <c r="AAL1144" s="54"/>
      <c r="AAM1144" s="51"/>
      <c r="AAN1144" s="52"/>
      <c r="AAO1144" s="53"/>
      <c r="AAP1144" s="52"/>
      <c r="AAQ1144" s="54"/>
      <c r="AAR1144" s="51"/>
      <c r="AAS1144" s="52"/>
      <c r="AAT1144" s="53"/>
      <c r="AAU1144" s="52"/>
      <c r="AAV1144" s="54"/>
      <c r="AAW1144" s="51"/>
      <c r="AAX1144" s="52"/>
      <c r="AAY1144" s="53"/>
      <c r="AAZ1144" s="52"/>
      <c r="ABA1144" s="54"/>
      <c r="ABB1144" s="51"/>
      <c r="ABC1144" s="52"/>
      <c r="ABD1144" s="53"/>
      <c r="ABE1144" s="52"/>
      <c r="ABF1144" s="54"/>
      <c r="ABG1144" s="51"/>
      <c r="ABH1144" s="52"/>
      <c r="ABI1144" s="53"/>
      <c r="ABJ1144" s="52"/>
      <c r="ABK1144" s="54"/>
      <c r="ABL1144" s="51"/>
      <c r="ABM1144" s="52"/>
      <c r="ABN1144" s="53"/>
      <c r="ABO1144" s="52"/>
      <c r="ABP1144" s="54"/>
      <c r="ABQ1144" s="51"/>
      <c r="ABR1144" s="52"/>
      <c r="ABS1144" s="53"/>
      <c r="ABT1144" s="52"/>
      <c r="ABU1144" s="54"/>
      <c r="ABV1144" s="51"/>
      <c r="ABW1144" s="52"/>
      <c r="ABX1144" s="53"/>
      <c r="ABY1144" s="52"/>
      <c r="ABZ1144" s="54"/>
      <c r="ACA1144" s="51"/>
      <c r="ACB1144" s="52"/>
      <c r="ACC1144" s="53"/>
      <c r="ACD1144" s="52"/>
      <c r="ACE1144" s="54"/>
      <c r="ACF1144" s="51"/>
      <c r="ACG1144" s="52"/>
      <c r="ACH1144" s="53"/>
      <c r="ACI1144" s="52"/>
      <c r="ACJ1144" s="54"/>
      <c r="ACK1144" s="51"/>
      <c r="ACL1144" s="52"/>
      <c r="ACM1144" s="53"/>
      <c r="ACN1144" s="52"/>
      <c r="ACO1144" s="54"/>
      <c r="ACP1144" s="51"/>
      <c r="ACQ1144" s="52"/>
      <c r="ACR1144" s="53"/>
      <c r="ACS1144" s="52"/>
      <c r="ACT1144" s="54"/>
      <c r="ACU1144" s="51"/>
      <c r="ACV1144" s="52"/>
      <c r="ACW1144" s="53"/>
      <c r="ACX1144" s="52"/>
      <c r="ACY1144" s="54"/>
      <c r="ACZ1144" s="51"/>
      <c r="ADA1144" s="52"/>
      <c r="ADB1144" s="53"/>
      <c r="ADC1144" s="52"/>
      <c r="ADD1144" s="54"/>
      <c r="ADE1144" s="51"/>
      <c r="ADF1144" s="52"/>
      <c r="ADG1144" s="53"/>
      <c r="ADH1144" s="52"/>
      <c r="ADI1144" s="54"/>
      <c r="ADJ1144" s="51"/>
      <c r="ADK1144" s="52"/>
      <c r="ADL1144" s="53"/>
      <c r="ADM1144" s="52"/>
      <c r="ADN1144" s="54"/>
      <c r="ADO1144" s="51"/>
      <c r="ADP1144" s="52"/>
      <c r="ADQ1144" s="53"/>
      <c r="ADR1144" s="52"/>
      <c r="ADS1144" s="54"/>
      <c r="ADT1144" s="51"/>
      <c r="ADU1144" s="52"/>
      <c r="ADV1144" s="53"/>
      <c r="ADW1144" s="52"/>
      <c r="ADX1144" s="54"/>
      <c r="ADY1144" s="51"/>
      <c r="ADZ1144" s="52"/>
      <c r="AEA1144" s="53"/>
      <c r="AEB1144" s="52"/>
      <c r="AEC1144" s="54"/>
      <c r="AED1144" s="51"/>
      <c r="AEE1144" s="52"/>
      <c r="AEF1144" s="53"/>
      <c r="AEG1144" s="52"/>
      <c r="AEH1144" s="54"/>
      <c r="AEI1144" s="51"/>
      <c r="AEJ1144" s="52"/>
      <c r="AEK1144" s="53"/>
      <c r="AEL1144" s="52"/>
      <c r="AEM1144" s="54"/>
      <c r="AEN1144" s="51"/>
      <c r="AEO1144" s="52"/>
      <c r="AEP1144" s="53"/>
      <c r="AEQ1144" s="52"/>
      <c r="AER1144" s="54"/>
      <c r="AES1144" s="51"/>
      <c r="AET1144" s="52"/>
      <c r="AEU1144" s="53"/>
      <c r="AEV1144" s="52"/>
      <c r="AEW1144" s="54"/>
      <c r="AEX1144" s="51"/>
      <c r="AEY1144" s="52"/>
      <c r="AEZ1144" s="53"/>
      <c r="AFA1144" s="52"/>
      <c r="AFB1144" s="54"/>
      <c r="AFC1144" s="51"/>
      <c r="AFD1144" s="52"/>
      <c r="AFE1144" s="53"/>
      <c r="AFF1144" s="52"/>
      <c r="AFG1144" s="54"/>
      <c r="AFH1144" s="51"/>
      <c r="AFI1144" s="52"/>
      <c r="AFJ1144" s="53"/>
      <c r="AFK1144" s="52"/>
      <c r="AFL1144" s="54"/>
      <c r="AFM1144" s="51"/>
      <c r="AFN1144" s="52"/>
      <c r="AFO1144" s="53"/>
      <c r="AFP1144" s="52"/>
      <c r="AFQ1144" s="54"/>
      <c r="AFR1144" s="51"/>
      <c r="AFS1144" s="52"/>
      <c r="AFT1144" s="53"/>
      <c r="AFU1144" s="52"/>
      <c r="AFV1144" s="54"/>
      <c r="AFW1144" s="51"/>
      <c r="AFX1144" s="52"/>
      <c r="AFY1144" s="53"/>
      <c r="AFZ1144" s="52"/>
      <c r="AGA1144" s="54"/>
      <c r="AGB1144" s="51"/>
      <c r="AGC1144" s="52"/>
      <c r="AGD1144" s="53"/>
      <c r="AGE1144" s="52"/>
      <c r="AGF1144" s="54"/>
      <c r="AGG1144" s="51"/>
      <c r="AGH1144" s="52"/>
      <c r="AGI1144" s="53"/>
      <c r="AGJ1144" s="52"/>
      <c r="AGK1144" s="54"/>
      <c r="AGL1144" s="51"/>
      <c r="AGM1144" s="52"/>
      <c r="AGN1144" s="53"/>
      <c r="AGO1144" s="52"/>
      <c r="AGP1144" s="54"/>
      <c r="AGQ1144" s="51"/>
      <c r="AGR1144" s="52"/>
      <c r="AGS1144" s="53"/>
      <c r="AGT1144" s="52"/>
      <c r="AGU1144" s="54"/>
      <c r="AGV1144" s="51"/>
      <c r="AGW1144" s="52"/>
      <c r="AGX1144" s="53"/>
      <c r="AGY1144" s="52"/>
      <c r="AGZ1144" s="54"/>
      <c r="AHA1144" s="51"/>
      <c r="AHB1144" s="52"/>
      <c r="AHC1144" s="53"/>
      <c r="AHD1144" s="52"/>
      <c r="AHE1144" s="54"/>
      <c r="AHF1144" s="51"/>
      <c r="AHG1144" s="52"/>
      <c r="AHH1144" s="53"/>
      <c r="AHI1144" s="52"/>
      <c r="AHJ1144" s="54"/>
      <c r="AHK1144" s="51"/>
      <c r="AHL1144" s="52"/>
      <c r="AHM1144" s="53"/>
      <c r="AHN1144" s="52"/>
      <c r="AHO1144" s="54"/>
      <c r="AHP1144" s="51"/>
      <c r="AHQ1144" s="52"/>
      <c r="AHR1144" s="53"/>
      <c r="AHS1144" s="52"/>
      <c r="AHT1144" s="54"/>
      <c r="AHU1144" s="51"/>
      <c r="AHV1144" s="52"/>
      <c r="AHW1144" s="53"/>
      <c r="AHX1144" s="52"/>
      <c r="AHY1144" s="54"/>
      <c r="AHZ1144" s="51"/>
      <c r="AIA1144" s="52"/>
      <c r="AIB1144" s="53"/>
      <c r="AIC1144" s="52"/>
      <c r="AID1144" s="54"/>
      <c r="AIE1144" s="51"/>
      <c r="AIF1144" s="52"/>
      <c r="AIG1144" s="53"/>
      <c r="AIH1144" s="52"/>
      <c r="AII1144" s="54"/>
      <c r="AIJ1144" s="51"/>
      <c r="AIK1144" s="52"/>
      <c r="AIL1144" s="53"/>
      <c r="AIM1144" s="52"/>
      <c r="AIN1144" s="54"/>
      <c r="AIO1144" s="51"/>
      <c r="AIP1144" s="52"/>
      <c r="AIQ1144" s="53"/>
      <c r="AIR1144" s="52"/>
      <c r="AIS1144" s="54"/>
      <c r="AIT1144" s="51"/>
      <c r="AIU1144" s="52"/>
      <c r="AIV1144" s="53"/>
      <c r="AIW1144" s="52"/>
      <c r="AIX1144" s="54"/>
      <c r="AIY1144" s="51"/>
      <c r="AIZ1144" s="52"/>
      <c r="AJA1144" s="53"/>
      <c r="AJB1144" s="52"/>
      <c r="AJC1144" s="54"/>
      <c r="AJD1144" s="51"/>
      <c r="AJE1144" s="52"/>
      <c r="AJF1144" s="53"/>
      <c r="AJG1144" s="52"/>
      <c r="AJH1144" s="54"/>
      <c r="AJI1144" s="51"/>
      <c r="AJJ1144" s="52"/>
      <c r="AJK1144" s="53"/>
      <c r="AJL1144" s="52"/>
      <c r="AJM1144" s="54"/>
      <c r="AJN1144" s="51"/>
      <c r="AJO1144" s="52"/>
      <c r="AJP1144" s="53"/>
      <c r="AJQ1144" s="52"/>
      <c r="AJR1144" s="54"/>
      <c r="AJS1144" s="51"/>
      <c r="AJT1144" s="52"/>
      <c r="AJU1144" s="53"/>
      <c r="AJV1144" s="52"/>
      <c r="AJW1144" s="54"/>
      <c r="AJX1144" s="51"/>
      <c r="AJY1144" s="52"/>
      <c r="AJZ1144" s="53"/>
      <c r="AKA1144" s="52"/>
      <c r="AKB1144" s="54"/>
      <c r="AKC1144" s="51"/>
      <c r="AKD1144" s="52"/>
      <c r="AKE1144" s="53"/>
      <c r="AKF1144" s="52"/>
      <c r="AKG1144" s="54"/>
      <c r="AKH1144" s="51"/>
      <c r="AKI1144" s="52"/>
      <c r="AKJ1144" s="53"/>
      <c r="AKK1144" s="52"/>
      <c r="AKL1144" s="54"/>
      <c r="AKM1144" s="51"/>
      <c r="AKN1144" s="52"/>
      <c r="AKO1144" s="53"/>
      <c r="AKP1144" s="52"/>
      <c r="AKQ1144" s="54"/>
      <c r="AKR1144" s="51"/>
      <c r="AKS1144" s="52"/>
      <c r="AKT1144" s="53"/>
      <c r="AKU1144" s="52"/>
      <c r="AKV1144" s="54"/>
      <c r="AKW1144" s="51"/>
      <c r="AKX1144" s="52"/>
      <c r="AKY1144" s="53"/>
      <c r="AKZ1144" s="52"/>
      <c r="ALA1144" s="54"/>
      <c r="ALB1144" s="51"/>
      <c r="ALC1144" s="52"/>
      <c r="ALD1144" s="53"/>
      <c r="ALE1144" s="52"/>
      <c r="ALF1144" s="54"/>
      <c r="ALG1144" s="51"/>
      <c r="ALH1144" s="52"/>
      <c r="ALI1144" s="53"/>
      <c r="ALJ1144" s="52"/>
      <c r="ALK1144" s="54"/>
      <c r="ALL1144" s="51"/>
      <c r="ALM1144" s="52"/>
      <c r="ALN1144" s="53"/>
      <c r="ALO1144" s="52"/>
      <c r="ALP1144" s="54"/>
      <c r="ALQ1144" s="51"/>
      <c r="ALR1144" s="52"/>
      <c r="ALS1144" s="53"/>
      <c r="ALT1144" s="52"/>
      <c r="ALU1144" s="54"/>
      <c r="ALV1144" s="51"/>
      <c r="ALW1144" s="52"/>
      <c r="ALX1144" s="53"/>
      <c r="ALY1144" s="52"/>
      <c r="ALZ1144" s="54"/>
      <c r="AMA1144" s="51"/>
      <c r="AMB1144" s="52"/>
      <c r="AMC1144" s="53"/>
      <c r="AMD1144" s="52"/>
      <c r="AME1144" s="54"/>
      <c r="AMF1144" s="51"/>
      <c r="AMG1144" s="52"/>
      <c r="AMH1144" s="53"/>
      <c r="AMI1144" s="52"/>
      <c r="AMJ1144" s="54"/>
      <c r="AMK1144" s="51"/>
      <c r="AML1144" s="52"/>
      <c r="AMM1144" s="53"/>
      <c r="AMN1144" s="52"/>
      <c r="AMO1144" s="54"/>
      <c r="AMP1144" s="51"/>
      <c r="AMQ1144" s="52"/>
      <c r="AMR1144" s="53"/>
      <c r="AMS1144" s="52"/>
      <c r="AMT1144" s="54"/>
      <c r="AMU1144" s="51"/>
      <c r="AMV1144" s="52"/>
      <c r="AMW1144" s="53"/>
      <c r="AMX1144" s="52"/>
      <c r="AMY1144" s="54"/>
      <c r="AMZ1144" s="51"/>
      <c r="ANA1144" s="52"/>
      <c r="ANB1144" s="53"/>
      <c r="ANC1144" s="52"/>
      <c r="AND1144" s="54"/>
      <c r="ANE1144" s="51"/>
      <c r="ANF1144" s="52"/>
      <c r="ANG1144" s="53"/>
      <c r="ANH1144" s="52"/>
      <c r="ANI1144" s="54"/>
      <c r="ANJ1144" s="51"/>
      <c r="ANK1144" s="52"/>
      <c r="ANL1144" s="53"/>
      <c r="ANM1144" s="52"/>
      <c r="ANN1144" s="54"/>
      <c r="ANO1144" s="51"/>
      <c r="ANP1144" s="52"/>
      <c r="ANQ1144" s="53"/>
      <c r="ANR1144" s="52"/>
      <c r="ANS1144" s="54"/>
      <c r="ANT1144" s="51"/>
      <c r="ANU1144" s="52"/>
      <c r="ANV1144" s="53"/>
      <c r="ANW1144" s="52"/>
      <c r="ANX1144" s="54"/>
      <c r="ANY1144" s="51"/>
      <c r="ANZ1144" s="52"/>
      <c r="AOA1144" s="53"/>
      <c r="AOB1144" s="52"/>
      <c r="AOC1144" s="54"/>
      <c r="AOD1144" s="51"/>
      <c r="AOE1144" s="52"/>
      <c r="AOF1144" s="53"/>
      <c r="AOG1144" s="52"/>
      <c r="AOH1144" s="54"/>
      <c r="AOI1144" s="51"/>
      <c r="AOJ1144" s="52"/>
      <c r="AOK1144" s="53"/>
      <c r="AOL1144" s="52"/>
      <c r="AOM1144" s="54"/>
      <c r="AON1144" s="51"/>
      <c r="AOO1144" s="52"/>
      <c r="AOP1144" s="53"/>
      <c r="AOQ1144" s="52"/>
      <c r="AOR1144" s="54"/>
      <c r="AOS1144" s="51"/>
      <c r="AOT1144" s="52"/>
      <c r="AOU1144" s="53"/>
      <c r="AOV1144" s="52"/>
      <c r="AOW1144" s="54"/>
      <c r="AOX1144" s="51"/>
      <c r="AOY1144" s="52"/>
      <c r="AOZ1144" s="53"/>
      <c r="APA1144" s="52"/>
      <c r="APB1144" s="54"/>
      <c r="APC1144" s="51"/>
      <c r="APD1144" s="52"/>
      <c r="APE1144" s="53"/>
      <c r="APF1144" s="52"/>
      <c r="APG1144" s="54"/>
      <c r="APH1144" s="51"/>
      <c r="API1144" s="52"/>
      <c r="APJ1144" s="53"/>
      <c r="APK1144" s="52"/>
      <c r="APL1144" s="54"/>
      <c r="APM1144" s="51"/>
      <c r="APN1144" s="52"/>
      <c r="APO1144" s="53"/>
      <c r="APP1144" s="52"/>
      <c r="APQ1144" s="54"/>
      <c r="APR1144" s="51"/>
      <c r="APS1144" s="52"/>
      <c r="APT1144" s="53"/>
      <c r="APU1144" s="52"/>
      <c r="APV1144" s="54"/>
      <c r="APW1144" s="51"/>
      <c r="APX1144" s="52"/>
      <c r="APY1144" s="53"/>
      <c r="APZ1144" s="52"/>
      <c r="AQA1144" s="54"/>
      <c r="AQB1144" s="51"/>
      <c r="AQC1144" s="52"/>
      <c r="AQD1144" s="53"/>
      <c r="AQE1144" s="52"/>
      <c r="AQF1144" s="54"/>
      <c r="AQG1144" s="51"/>
      <c r="AQH1144" s="52"/>
      <c r="AQI1144" s="53"/>
      <c r="AQJ1144" s="52"/>
      <c r="AQK1144" s="54"/>
      <c r="AQL1144" s="51"/>
      <c r="AQM1144" s="52"/>
      <c r="AQN1144" s="53"/>
      <c r="AQO1144" s="52"/>
      <c r="AQP1144" s="54"/>
      <c r="AQQ1144" s="51"/>
      <c r="AQR1144" s="52"/>
      <c r="AQS1144" s="53"/>
      <c r="AQT1144" s="52"/>
      <c r="AQU1144" s="54"/>
      <c r="AQV1144" s="51"/>
      <c r="AQW1144" s="52"/>
      <c r="AQX1144" s="53"/>
      <c r="AQY1144" s="52"/>
      <c r="AQZ1144" s="54"/>
      <c r="ARA1144" s="51"/>
      <c r="ARB1144" s="52"/>
      <c r="ARC1144" s="53"/>
      <c r="ARD1144" s="52"/>
      <c r="ARE1144" s="54"/>
      <c r="ARF1144" s="51"/>
      <c r="ARG1144" s="52"/>
      <c r="ARH1144" s="53"/>
      <c r="ARI1144" s="52"/>
      <c r="ARJ1144" s="54"/>
      <c r="ARK1144" s="51"/>
      <c r="ARL1144" s="52"/>
      <c r="ARM1144" s="53"/>
      <c r="ARN1144" s="52"/>
      <c r="ARO1144" s="54"/>
      <c r="ARP1144" s="51"/>
      <c r="ARQ1144" s="52"/>
      <c r="ARR1144" s="53"/>
      <c r="ARS1144" s="52"/>
      <c r="ART1144" s="54"/>
      <c r="ARU1144" s="51"/>
      <c r="ARV1144" s="52"/>
      <c r="ARW1144" s="53"/>
      <c r="ARX1144" s="52"/>
      <c r="ARY1144" s="54"/>
      <c r="ARZ1144" s="51"/>
      <c r="ASA1144" s="52"/>
      <c r="ASB1144" s="53"/>
      <c r="ASC1144" s="52"/>
      <c r="ASD1144" s="54"/>
      <c r="ASE1144" s="51"/>
      <c r="ASF1144" s="52"/>
      <c r="ASG1144" s="53"/>
      <c r="ASH1144" s="52"/>
      <c r="ASI1144" s="54"/>
      <c r="ASJ1144" s="51"/>
      <c r="ASK1144" s="52"/>
      <c r="ASL1144" s="53"/>
      <c r="ASM1144" s="52"/>
      <c r="ASN1144" s="54"/>
      <c r="ASO1144" s="51"/>
      <c r="ASP1144" s="52"/>
      <c r="ASQ1144" s="53"/>
      <c r="ASR1144" s="52"/>
      <c r="ASS1144" s="54"/>
      <c r="AST1144" s="51"/>
      <c r="ASU1144" s="52"/>
      <c r="ASV1144" s="53"/>
      <c r="ASW1144" s="52"/>
      <c r="ASX1144" s="54"/>
      <c r="ASY1144" s="51"/>
      <c r="ASZ1144" s="52"/>
      <c r="ATA1144" s="53"/>
      <c r="ATB1144" s="52"/>
      <c r="ATC1144" s="54"/>
      <c r="ATD1144" s="51"/>
      <c r="ATE1144" s="52"/>
      <c r="ATF1144" s="53"/>
      <c r="ATG1144" s="52"/>
      <c r="ATH1144" s="54"/>
      <c r="ATI1144" s="51"/>
      <c r="ATJ1144" s="52"/>
      <c r="ATK1144" s="53"/>
      <c r="ATL1144" s="52"/>
      <c r="ATM1144" s="54"/>
      <c r="ATN1144" s="51"/>
      <c r="ATO1144" s="52"/>
      <c r="ATP1144" s="53"/>
      <c r="ATQ1144" s="52"/>
      <c r="ATR1144" s="54"/>
      <c r="ATS1144" s="51"/>
      <c r="ATT1144" s="52"/>
      <c r="ATU1144" s="53"/>
      <c r="ATV1144" s="52"/>
      <c r="ATW1144" s="54"/>
      <c r="ATX1144" s="51"/>
      <c r="ATY1144" s="52"/>
      <c r="ATZ1144" s="53"/>
      <c r="AUA1144" s="52"/>
      <c r="AUB1144" s="54"/>
      <c r="AUC1144" s="51"/>
      <c r="AUD1144" s="52"/>
      <c r="AUE1144" s="53"/>
      <c r="AUF1144" s="52"/>
      <c r="AUG1144" s="54"/>
      <c r="AUH1144" s="51"/>
      <c r="AUI1144" s="52"/>
      <c r="AUJ1144" s="53"/>
      <c r="AUK1144" s="52"/>
      <c r="AUL1144" s="54"/>
      <c r="AUM1144" s="51"/>
      <c r="AUN1144" s="52"/>
      <c r="AUO1144" s="53"/>
      <c r="AUP1144" s="52"/>
      <c r="AUQ1144" s="54"/>
      <c r="AUR1144" s="51"/>
      <c r="AUS1144" s="52"/>
      <c r="AUT1144" s="53"/>
      <c r="AUU1144" s="52"/>
      <c r="AUV1144" s="54"/>
      <c r="AUW1144" s="51"/>
      <c r="AUX1144" s="52"/>
      <c r="AUY1144" s="53"/>
      <c r="AUZ1144" s="52"/>
      <c r="AVA1144" s="54"/>
      <c r="AVB1144" s="51"/>
      <c r="AVC1144" s="52"/>
      <c r="AVD1144" s="53"/>
      <c r="AVE1144" s="52"/>
      <c r="AVF1144" s="54"/>
      <c r="AVG1144" s="51"/>
      <c r="AVH1144" s="52"/>
      <c r="AVI1144" s="53"/>
      <c r="AVJ1144" s="52"/>
      <c r="AVK1144" s="54"/>
      <c r="AVL1144" s="51"/>
      <c r="AVM1144" s="52"/>
      <c r="AVN1144" s="53"/>
      <c r="AVO1144" s="52"/>
      <c r="AVP1144" s="54"/>
      <c r="AVQ1144" s="51"/>
      <c r="AVR1144" s="52"/>
      <c r="AVS1144" s="53"/>
      <c r="AVT1144" s="52"/>
      <c r="AVU1144" s="54"/>
      <c r="AVV1144" s="51"/>
      <c r="AVW1144" s="52"/>
      <c r="AVX1144" s="53"/>
      <c r="AVY1144" s="52"/>
      <c r="AVZ1144" s="54"/>
      <c r="AWA1144" s="51"/>
      <c r="AWB1144" s="52"/>
      <c r="AWC1144" s="53"/>
      <c r="AWD1144" s="52"/>
      <c r="AWE1144" s="54"/>
      <c r="AWF1144" s="51"/>
      <c r="AWG1144" s="52"/>
      <c r="AWH1144" s="53"/>
      <c r="AWI1144" s="52"/>
      <c r="AWJ1144" s="54"/>
      <c r="AWK1144" s="51"/>
      <c r="AWL1144" s="52"/>
      <c r="AWM1144" s="53"/>
      <c r="AWN1144" s="52"/>
      <c r="AWO1144" s="54"/>
      <c r="AWP1144" s="51"/>
      <c r="AWQ1144" s="52"/>
      <c r="AWR1144" s="53"/>
      <c r="AWS1144" s="52"/>
      <c r="AWT1144" s="54"/>
      <c r="AWU1144" s="51"/>
      <c r="AWV1144" s="52"/>
      <c r="AWW1144" s="53"/>
      <c r="AWX1144" s="52"/>
      <c r="AWY1144" s="54"/>
      <c r="AWZ1144" s="51"/>
      <c r="AXA1144" s="52"/>
      <c r="AXB1144" s="53"/>
      <c r="AXC1144" s="52"/>
      <c r="AXD1144" s="54"/>
      <c r="AXE1144" s="51"/>
      <c r="AXF1144" s="52"/>
      <c r="AXG1144" s="53"/>
      <c r="AXH1144" s="52"/>
      <c r="AXI1144" s="54"/>
      <c r="AXJ1144" s="51"/>
      <c r="AXK1144" s="52"/>
      <c r="AXL1144" s="53"/>
      <c r="AXM1144" s="52"/>
      <c r="AXN1144" s="54"/>
      <c r="AXO1144" s="51"/>
      <c r="AXP1144" s="52"/>
      <c r="AXQ1144" s="53"/>
      <c r="AXR1144" s="52"/>
      <c r="AXS1144" s="54"/>
      <c r="AXT1144" s="51"/>
      <c r="AXU1144" s="52"/>
      <c r="AXV1144" s="53"/>
      <c r="AXW1144" s="52"/>
      <c r="AXX1144" s="54"/>
      <c r="AXY1144" s="51"/>
      <c r="AXZ1144" s="52"/>
      <c r="AYA1144" s="53"/>
      <c r="AYB1144" s="52"/>
      <c r="AYC1144" s="54"/>
      <c r="AYD1144" s="51"/>
      <c r="AYE1144" s="52"/>
      <c r="AYF1144" s="53"/>
      <c r="AYG1144" s="52"/>
      <c r="AYH1144" s="54"/>
      <c r="AYI1144" s="51"/>
      <c r="AYJ1144" s="52"/>
      <c r="AYK1144" s="53"/>
      <c r="AYL1144" s="52"/>
      <c r="AYM1144" s="54"/>
      <c r="AYN1144" s="51"/>
      <c r="AYO1144" s="52"/>
      <c r="AYP1144" s="53"/>
      <c r="AYQ1144" s="52"/>
      <c r="AYR1144" s="54"/>
      <c r="AYS1144" s="51"/>
      <c r="AYT1144" s="52"/>
      <c r="AYU1144" s="53"/>
      <c r="AYV1144" s="52"/>
      <c r="AYW1144" s="54"/>
      <c r="AYX1144" s="51"/>
      <c r="AYY1144" s="52"/>
      <c r="AYZ1144" s="53"/>
      <c r="AZA1144" s="52"/>
      <c r="AZB1144" s="54"/>
      <c r="AZC1144" s="51"/>
      <c r="AZD1144" s="52"/>
      <c r="AZE1144" s="53"/>
      <c r="AZF1144" s="52"/>
      <c r="AZG1144" s="54"/>
      <c r="AZH1144" s="51"/>
      <c r="AZI1144" s="52"/>
      <c r="AZJ1144" s="53"/>
      <c r="AZK1144" s="52"/>
      <c r="AZL1144" s="54"/>
      <c r="AZM1144" s="51"/>
      <c r="AZN1144" s="52"/>
      <c r="AZO1144" s="53"/>
      <c r="AZP1144" s="52"/>
      <c r="AZQ1144" s="54"/>
      <c r="AZR1144" s="51"/>
      <c r="AZS1144" s="52"/>
      <c r="AZT1144" s="53"/>
      <c r="AZU1144" s="52"/>
      <c r="AZV1144" s="54"/>
      <c r="AZW1144" s="51"/>
      <c r="AZX1144" s="52"/>
      <c r="AZY1144" s="53"/>
      <c r="AZZ1144" s="52"/>
      <c r="BAA1144" s="54"/>
      <c r="BAB1144" s="51"/>
      <c r="BAC1144" s="52"/>
      <c r="BAD1144" s="53"/>
      <c r="BAE1144" s="52"/>
      <c r="BAF1144" s="54"/>
      <c r="BAG1144" s="51"/>
      <c r="BAH1144" s="52"/>
      <c r="BAI1144" s="53"/>
      <c r="BAJ1144" s="52"/>
      <c r="BAK1144" s="54"/>
      <c r="BAL1144" s="51"/>
      <c r="BAM1144" s="52"/>
      <c r="BAN1144" s="53"/>
      <c r="BAO1144" s="52"/>
      <c r="BAP1144" s="54"/>
      <c r="BAQ1144" s="51"/>
      <c r="BAR1144" s="52"/>
      <c r="BAS1144" s="53"/>
      <c r="BAT1144" s="52"/>
      <c r="BAU1144" s="54"/>
      <c r="BAV1144" s="51"/>
      <c r="BAW1144" s="52"/>
      <c r="BAX1144" s="53"/>
      <c r="BAY1144" s="52"/>
      <c r="BAZ1144" s="54"/>
      <c r="BBA1144" s="51"/>
      <c r="BBB1144" s="52"/>
      <c r="BBC1144" s="53"/>
      <c r="BBD1144" s="52"/>
      <c r="BBE1144" s="54"/>
      <c r="BBF1144" s="51"/>
      <c r="BBG1144" s="52"/>
      <c r="BBH1144" s="53"/>
      <c r="BBI1144" s="52"/>
      <c r="BBJ1144" s="54"/>
      <c r="BBK1144" s="51"/>
      <c r="BBL1144" s="52"/>
      <c r="BBM1144" s="53"/>
      <c r="BBN1144" s="52"/>
      <c r="BBO1144" s="54"/>
      <c r="BBP1144" s="51"/>
      <c r="BBQ1144" s="52"/>
      <c r="BBR1144" s="53"/>
      <c r="BBS1144" s="52"/>
      <c r="BBT1144" s="54"/>
      <c r="BBU1144" s="51"/>
      <c r="BBV1144" s="52"/>
      <c r="BBW1144" s="53"/>
      <c r="BBX1144" s="52"/>
      <c r="BBY1144" s="54"/>
      <c r="BBZ1144" s="51"/>
      <c r="BCA1144" s="52"/>
      <c r="BCB1144" s="53"/>
      <c r="BCC1144" s="52"/>
      <c r="BCD1144" s="54"/>
      <c r="BCE1144" s="51"/>
      <c r="BCF1144" s="52"/>
      <c r="BCG1144" s="53"/>
      <c r="BCH1144" s="52"/>
      <c r="BCI1144" s="54"/>
      <c r="BCJ1144" s="51"/>
      <c r="BCK1144" s="52"/>
      <c r="BCL1144" s="53"/>
      <c r="BCM1144" s="52"/>
      <c r="BCN1144" s="54"/>
      <c r="BCO1144" s="51"/>
      <c r="BCP1144" s="52"/>
      <c r="BCQ1144" s="53"/>
      <c r="BCR1144" s="52"/>
      <c r="BCS1144" s="54"/>
      <c r="BCT1144" s="51"/>
      <c r="BCU1144" s="52"/>
      <c r="BCV1144" s="53"/>
      <c r="BCW1144" s="52"/>
      <c r="BCX1144" s="54"/>
      <c r="BCY1144" s="51"/>
      <c r="BCZ1144" s="52"/>
      <c r="BDA1144" s="53"/>
      <c r="BDB1144" s="52"/>
      <c r="BDC1144" s="54"/>
      <c r="BDD1144" s="51"/>
      <c r="BDE1144" s="52"/>
      <c r="BDF1144" s="53"/>
      <c r="BDG1144" s="52"/>
      <c r="BDH1144" s="54"/>
      <c r="BDI1144" s="51"/>
      <c r="BDJ1144" s="52"/>
      <c r="BDK1144" s="53"/>
      <c r="BDL1144" s="52"/>
      <c r="BDM1144" s="54"/>
      <c r="BDN1144" s="51"/>
      <c r="BDO1144" s="52"/>
      <c r="BDP1144" s="53"/>
      <c r="BDQ1144" s="52"/>
      <c r="BDR1144" s="54"/>
      <c r="BDS1144" s="51"/>
      <c r="BDT1144" s="52"/>
      <c r="BDU1144" s="53"/>
      <c r="BDV1144" s="52"/>
      <c r="BDW1144" s="54"/>
      <c r="BDX1144" s="51"/>
      <c r="BDY1144" s="52"/>
      <c r="BDZ1144" s="53"/>
      <c r="BEA1144" s="52"/>
      <c r="BEB1144" s="54"/>
      <c r="BEC1144" s="51"/>
      <c r="BED1144" s="52"/>
      <c r="BEE1144" s="53"/>
      <c r="BEF1144" s="52"/>
      <c r="BEG1144" s="54"/>
      <c r="BEH1144" s="51"/>
      <c r="BEI1144" s="52"/>
      <c r="BEJ1144" s="53"/>
      <c r="BEK1144" s="52"/>
      <c r="BEL1144" s="54"/>
      <c r="BEM1144" s="51"/>
      <c r="BEN1144" s="52"/>
      <c r="BEO1144" s="53"/>
      <c r="BEP1144" s="52"/>
      <c r="BEQ1144" s="54"/>
      <c r="BER1144" s="51"/>
      <c r="BES1144" s="52"/>
      <c r="BET1144" s="53"/>
      <c r="BEU1144" s="52"/>
      <c r="BEV1144" s="54"/>
      <c r="BEW1144" s="51"/>
      <c r="BEX1144" s="52"/>
      <c r="BEY1144" s="53"/>
      <c r="BEZ1144" s="52"/>
      <c r="BFA1144" s="54"/>
      <c r="BFB1144" s="51"/>
      <c r="BFC1144" s="52"/>
      <c r="BFD1144" s="53"/>
      <c r="BFE1144" s="52"/>
      <c r="BFF1144" s="54"/>
      <c r="BFG1144" s="51"/>
      <c r="BFH1144" s="52"/>
      <c r="BFI1144" s="53"/>
      <c r="BFJ1144" s="52"/>
      <c r="BFK1144" s="54"/>
      <c r="BFL1144" s="51"/>
      <c r="BFM1144" s="52"/>
      <c r="BFN1144" s="53"/>
      <c r="BFO1144" s="52"/>
      <c r="BFP1144" s="54"/>
      <c r="BFQ1144" s="51"/>
      <c r="BFR1144" s="52"/>
      <c r="BFS1144" s="53"/>
      <c r="BFT1144" s="52"/>
      <c r="BFU1144" s="54"/>
      <c r="BFV1144" s="51"/>
      <c r="BFW1144" s="52"/>
      <c r="BFX1144" s="53"/>
      <c r="BFY1144" s="52"/>
      <c r="BFZ1144" s="54"/>
      <c r="BGA1144" s="51"/>
      <c r="BGB1144" s="52"/>
      <c r="BGC1144" s="53"/>
      <c r="BGD1144" s="52"/>
      <c r="BGE1144" s="54"/>
      <c r="BGF1144" s="51"/>
      <c r="BGG1144" s="52"/>
      <c r="BGH1144" s="53"/>
      <c r="BGI1144" s="52"/>
      <c r="BGJ1144" s="54"/>
      <c r="BGK1144" s="51"/>
      <c r="BGL1144" s="52"/>
      <c r="BGM1144" s="53"/>
      <c r="BGN1144" s="52"/>
      <c r="BGO1144" s="54"/>
      <c r="BGP1144" s="51"/>
      <c r="BGQ1144" s="52"/>
      <c r="BGR1144" s="53"/>
      <c r="BGS1144" s="52"/>
      <c r="BGT1144" s="54"/>
      <c r="BGU1144" s="51"/>
      <c r="BGV1144" s="52"/>
      <c r="BGW1144" s="53"/>
      <c r="BGX1144" s="52"/>
      <c r="BGY1144" s="54"/>
      <c r="BGZ1144" s="51"/>
      <c r="BHA1144" s="52"/>
      <c r="BHB1144" s="53"/>
      <c r="BHC1144" s="52"/>
      <c r="BHD1144" s="54"/>
      <c r="BHE1144" s="51"/>
      <c r="BHF1144" s="52"/>
      <c r="BHG1144" s="53"/>
      <c r="BHH1144" s="52"/>
      <c r="BHI1144" s="54"/>
      <c r="BHJ1144" s="51"/>
      <c r="BHK1144" s="52"/>
      <c r="BHL1144" s="53"/>
      <c r="BHM1144" s="52"/>
      <c r="BHN1144" s="54"/>
      <c r="BHO1144" s="51"/>
      <c r="BHP1144" s="52"/>
      <c r="BHQ1144" s="53"/>
      <c r="BHR1144" s="52"/>
      <c r="BHS1144" s="54"/>
      <c r="BHT1144" s="51"/>
      <c r="BHU1144" s="52"/>
      <c r="BHV1144" s="53"/>
      <c r="BHW1144" s="52"/>
      <c r="BHX1144" s="54"/>
      <c r="BHY1144" s="51"/>
      <c r="BHZ1144" s="52"/>
      <c r="BIA1144" s="53"/>
      <c r="BIB1144" s="52"/>
      <c r="BIC1144" s="54"/>
      <c r="BID1144" s="51"/>
      <c r="BIE1144" s="52"/>
      <c r="BIF1144" s="53"/>
      <c r="BIG1144" s="52"/>
      <c r="BIH1144" s="54"/>
      <c r="BII1144" s="51"/>
      <c r="BIJ1144" s="52"/>
      <c r="BIK1144" s="53"/>
      <c r="BIL1144" s="52"/>
      <c r="BIM1144" s="54"/>
      <c r="BIN1144" s="51"/>
      <c r="BIO1144" s="52"/>
      <c r="BIP1144" s="53"/>
      <c r="BIQ1144" s="52"/>
      <c r="BIR1144" s="54"/>
      <c r="BIS1144" s="51"/>
      <c r="BIT1144" s="52"/>
      <c r="BIU1144" s="53"/>
      <c r="BIV1144" s="52"/>
      <c r="BIW1144" s="54"/>
      <c r="BIX1144" s="51"/>
      <c r="BIY1144" s="52"/>
      <c r="BIZ1144" s="53"/>
      <c r="BJA1144" s="52"/>
      <c r="BJB1144" s="54"/>
      <c r="BJC1144" s="51"/>
      <c r="BJD1144" s="52"/>
      <c r="BJE1144" s="53"/>
      <c r="BJF1144" s="52"/>
      <c r="BJG1144" s="54"/>
      <c r="BJH1144" s="51"/>
      <c r="BJI1144" s="52"/>
      <c r="BJJ1144" s="53"/>
      <c r="BJK1144" s="52"/>
      <c r="BJL1144" s="54"/>
      <c r="BJM1144" s="51"/>
      <c r="BJN1144" s="52"/>
      <c r="BJO1144" s="53"/>
      <c r="BJP1144" s="52"/>
      <c r="BJQ1144" s="54"/>
      <c r="BJR1144" s="51"/>
      <c r="BJS1144" s="52"/>
      <c r="BJT1144" s="53"/>
      <c r="BJU1144" s="52"/>
      <c r="BJV1144" s="54"/>
      <c r="BJW1144" s="51"/>
      <c r="BJX1144" s="52"/>
      <c r="BJY1144" s="53"/>
      <c r="BJZ1144" s="52"/>
      <c r="BKA1144" s="54"/>
      <c r="BKB1144" s="51"/>
      <c r="BKC1144" s="52"/>
      <c r="BKD1144" s="53"/>
      <c r="BKE1144" s="52"/>
      <c r="BKF1144" s="54"/>
      <c r="BKG1144" s="51"/>
      <c r="BKH1144" s="52"/>
      <c r="BKI1144" s="53"/>
      <c r="BKJ1144" s="52"/>
      <c r="BKK1144" s="54"/>
      <c r="BKL1144" s="51"/>
      <c r="BKM1144" s="52"/>
      <c r="BKN1144" s="53"/>
      <c r="BKO1144" s="52"/>
      <c r="BKP1144" s="54"/>
      <c r="BKQ1144" s="51"/>
      <c r="BKR1144" s="52"/>
      <c r="BKS1144" s="53"/>
      <c r="BKT1144" s="52"/>
      <c r="BKU1144" s="54"/>
      <c r="BKV1144" s="51"/>
      <c r="BKW1144" s="52"/>
      <c r="BKX1144" s="53"/>
      <c r="BKY1144" s="52"/>
      <c r="BKZ1144" s="54"/>
      <c r="BLA1144" s="51"/>
      <c r="BLB1144" s="52"/>
      <c r="BLC1144" s="53"/>
      <c r="BLD1144" s="52"/>
      <c r="BLE1144" s="54"/>
      <c r="BLF1144" s="51"/>
      <c r="BLG1144" s="52"/>
      <c r="BLH1144" s="53"/>
      <c r="BLI1144" s="52"/>
      <c r="BLJ1144" s="54"/>
      <c r="BLK1144" s="51"/>
      <c r="BLL1144" s="52"/>
      <c r="BLM1144" s="53"/>
      <c r="BLN1144" s="52"/>
      <c r="BLO1144" s="54"/>
      <c r="BLP1144" s="51"/>
      <c r="BLQ1144" s="52"/>
      <c r="BLR1144" s="53"/>
      <c r="BLS1144" s="52"/>
      <c r="BLT1144" s="54"/>
      <c r="BLU1144" s="51"/>
      <c r="BLV1144" s="52"/>
      <c r="BLW1144" s="53"/>
      <c r="BLX1144" s="52"/>
      <c r="BLY1144" s="54"/>
      <c r="BLZ1144" s="51"/>
      <c r="BMA1144" s="52"/>
      <c r="BMB1144" s="53"/>
      <c r="BMC1144" s="52"/>
      <c r="BMD1144" s="54"/>
      <c r="BME1144" s="51"/>
      <c r="BMF1144" s="52"/>
      <c r="BMG1144" s="53"/>
      <c r="BMH1144" s="52"/>
      <c r="BMI1144" s="54"/>
      <c r="BMJ1144" s="51"/>
      <c r="BMK1144" s="52"/>
      <c r="BML1144" s="53"/>
      <c r="BMM1144" s="52"/>
      <c r="BMN1144" s="54"/>
      <c r="BMO1144" s="51"/>
      <c r="BMP1144" s="52"/>
      <c r="BMQ1144" s="53"/>
      <c r="BMR1144" s="52"/>
      <c r="BMS1144" s="54"/>
      <c r="BMT1144" s="51"/>
      <c r="BMU1144" s="52"/>
      <c r="BMV1144" s="53"/>
      <c r="BMW1144" s="52"/>
      <c r="BMX1144" s="54"/>
      <c r="BMY1144" s="51"/>
      <c r="BMZ1144" s="52"/>
      <c r="BNA1144" s="53"/>
      <c r="BNB1144" s="52"/>
      <c r="BNC1144" s="54"/>
      <c r="BND1144" s="51"/>
      <c r="BNE1144" s="52"/>
      <c r="BNF1144" s="53"/>
      <c r="BNG1144" s="52"/>
      <c r="BNH1144" s="54"/>
      <c r="BNI1144" s="51"/>
      <c r="BNJ1144" s="52"/>
      <c r="BNK1144" s="53"/>
      <c r="BNL1144" s="52"/>
      <c r="BNM1144" s="54"/>
      <c r="BNN1144" s="51"/>
      <c r="BNO1144" s="52"/>
      <c r="BNP1144" s="53"/>
      <c r="BNQ1144" s="52"/>
      <c r="BNR1144" s="54"/>
      <c r="BNS1144" s="51"/>
      <c r="BNT1144" s="52"/>
      <c r="BNU1144" s="53"/>
      <c r="BNV1144" s="52"/>
      <c r="BNW1144" s="54"/>
      <c r="BNX1144" s="51"/>
      <c r="BNY1144" s="52"/>
      <c r="BNZ1144" s="53"/>
      <c r="BOA1144" s="52"/>
      <c r="BOB1144" s="54"/>
      <c r="BOC1144" s="51"/>
      <c r="BOD1144" s="52"/>
      <c r="BOE1144" s="53"/>
      <c r="BOF1144" s="52"/>
      <c r="BOG1144" s="54"/>
      <c r="BOH1144" s="51"/>
      <c r="BOI1144" s="52"/>
      <c r="BOJ1144" s="53"/>
      <c r="BOK1144" s="52"/>
      <c r="BOL1144" s="54"/>
      <c r="BOM1144" s="51"/>
      <c r="BON1144" s="52"/>
      <c r="BOO1144" s="53"/>
      <c r="BOP1144" s="52"/>
      <c r="BOQ1144" s="54"/>
      <c r="BOR1144" s="51"/>
      <c r="BOS1144" s="52"/>
      <c r="BOT1144" s="53"/>
      <c r="BOU1144" s="52"/>
      <c r="BOV1144" s="54"/>
      <c r="BOW1144" s="51"/>
      <c r="BOX1144" s="52"/>
      <c r="BOY1144" s="53"/>
      <c r="BOZ1144" s="52"/>
      <c r="BPA1144" s="54"/>
      <c r="BPB1144" s="51"/>
      <c r="BPC1144" s="52"/>
      <c r="BPD1144" s="53"/>
      <c r="BPE1144" s="52"/>
      <c r="BPF1144" s="54"/>
      <c r="BPG1144" s="51"/>
      <c r="BPH1144" s="52"/>
      <c r="BPI1144" s="53"/>
      <c r="BPJ1144" s="52"/>
      <c r="BPK1144" s="54"/>
      <c r="BPL1144" s="51"/>
      <c r="BPM1144" s="52"/>
      <c r="BPN1144" s="53"/>
      <c r="BPO1144" s="52"/>
      <c r="BPP1144" s="54"/>
      <c r="BPQ1144" s="51"/>
      <c r="BPR1144" s="52"/>
      <c r="BPS1144" s="53"/>
      <c r="BPT1144" s="52"/>
      <c r="BPU1144" s="54"/>
      <c r="BPV1144" s="51"/>
      <c r="BPW1144" s="52"/>
      <c r="BPX1144" s="53"/>
      <c r="BPY1144" s="52"/>
      <c r="BPZ1144" s="54"/>
      <c r="BQA1144" s="51"/>
      <c r="BQB1144" s="52"/>
      <c r="BQC1144" s="53"/>
      <c r="BQD1144" s="52"/>
      <c r="BQE1144" s="54"/>
      <c r="BQF1144" s="51"/>
      <c r="BQG1144" s="52"/>
      <c r="BQH1144" s="53"/>
      <c r="BQI1144" s="52"/>
      <c r="BQJ1144" s="54"/>
      <c r="BQK1144" s="51"/>
      <c r="BQL1144" s="52"/>
      <c r="BQM1144" s="53"/>
      <c r="BQN1144" s="52"/>
      <c r="BQO1144" s="54"/>
      <c r="BQP1144" s="51"/>
      <c r="BQQ1144" s="52"/>
      <c r="BQR1144" s="53"/>
      <c r="BQS1144" s="52"/>
      <c r="BQT1144" s="54"/>
      <c r="BQU1144" s="51"/>
      <c r="BQV1144" s="52"/>
      <c r="BQW1144" s="53"/>
      <c r="BQX1144" s="52"/>
      <c r="BQY1144" s="54"/>
      <c r="BQZ1144" s="51"/>
      <c r="BRA1144" s="52"/>
      <c r="BRB1144" s="53"/>
      <c r="BRC1144" s="52"/>
      <c r="BRD1144" s="54"/>
      <c r="BRE1144" s="51"/>
      <c r="BRF1144" s="52"/>
      <c r="BRG1144" s="53"/>
      <c r="BRH1144" s="52"/>
      <c r="BRI1144" s="54"/>
      <c r="BRJ1144" s="51"/>
      <c r="BRK1144" s="52"/>
      <c r="BRL1144" s="53"/>
      <c r="BRM1144" s="52"/>
      <c r="BRN1144" s="54"/>
      <c r="BRO1144" s="51"/>
      <c r="BRP1144" s="52"/>
      <c r="BRQ1144" s="53"/>
      <c r="BRR1144" s="52"/>
      <c r="BRS1144" s="54"/>
      <c r="BRT1144" s="51"/>
      <c r="BRU1144" s="52"/>
      <c r="BRV1144" s="53"/>
      <c r="BRW1144" s="52"/>
      <c r="BRX1144" s="54"/>
      <c r="BRY1144" s="51"/>
      <c r="BRZ1144" s="52"/>
      <c r="BSA1144" s="53"/>
      <c r="BSB1144" s="52"/>
      <c r="BSC1144" s="54"/>
      <c r="BSD1144" s="51"/>
      <c r="BSE1144" s="52"/>
      <c r="BSF1144" s="53"/>
      <c r="BSG1144" s="52"/>
      <c r="BSH1144" s="54"/>
      <c r="BSI1144" s="51"/>
      <c r="BSJ1144" s="52"/>
      <c r="BSK1144" s="53"/>
      <c r="BSL1144" s="52"/>
      <c r="BSM1144" s="54"/>
      <c r="BSN1144" s="51"/>
      <c r="BSO1144" s="52"/>
      <c r="BSP1144" s="53"/>
      <c r="BSQ1144" s="52"/>
      <c r="BSR1144" s="54"/>
      <c r="BSS1144" s="51"/>
      <c r="BST1144" s="52"/>
      <c r="BSU1144" s="53"/>
      <c r="BSV1144" s="52"/>
      <c r="BSW1144" s="54"/>
      <c r="BSX1144" s="51"/>
      <c r="BSY1144" s="52"/>
      <c r="BSZ1144" s="53"/>
      <c r="BTA1144" s="52"/>
      <c r="BTB1144" s="54"/>
      <c r="BTC1144" s="51"/>
      <c r="BTD1144" s="52"/>
      <c r="BTE1144" s="53"/>
      <c r="BTF1144" s="52"/>
      <c r="BTG1144" s="54"/>
      <c r="BTH1144" s="51"/>
      <c r="BTI1144" s="52"/>
      <c r="BTJ1144" s="53"/>
      <c r="BTK1144" s="52"/>
      <c r="BTL1144" s="54"/>
      <c r="BTM1144" s="51"/>
      <c r="BTN1144" s="52"/>
      <c r="BTO1144" s="53"/>
      <c r="BTP1144" s="52"/>
      <c r="BTQ1144" s="54"/>
      <c r="BTR1144" s="51"/>
      <c r="BTS1144" s="52"/>
      <c r="BTT1144" s="53"/>
      <c r="BTU1144" s="52"/>
      <c r="BTV1144" s="54"/>
      <c r="BTW1144" s="51"/>
      <c r="BTX1144" s="52"/>
      <c r="BTY1144" s="53"/>
      <c r="BTZ1144" s="52"/>
      <c r="BUA1144" s="54"/>
      <c r="BUB1144" s="51"/>
      <c r="BUC1144" s="52"/>
      <c r="BUD1144" s="53"/>
      <c r="BUE1144" s="52"/>
      <c r="BUF1144" s="54"/>
      <c r="BUG1144" s="51"/>
      <c r="BUH1144" s="52"/>
      <c r="BUI1144" s="53"/>
      <c r="BUJ1144" s="52"/>
      <c r="BUK1144" s="54"/>
      <c r="BUL1144" s="51"/>
      <c r="BUM1144" s="52"/>
      <c r="BUN1144" s="53"/>
      <c r="BUO1144" s="52"/>
      <c r="BUP1144" s="54"/>
      <c r="BUQ1144" s="51"/>
      <c r="BUR1144" s="52"/>
      <c r="BUS1144" s="53"/>
      <c r="BUT1144" s="52"/>
      <c r="BUU1144" s="54"/>
      <c r="BUV1144" s="51"/>
      <c r="BUW1144" s="52"/>
      <c r="BUX1144" s="53"/>
      <c r="BUY1144" s="52"/>
      <c r="BUZ1144" s="54"/>
      <c r="BVA1144" s="51"/>
      <c r="BVB1144" s="52"/>
      <c r="BVC1144" s="53"/>
      <c r="BVD1144" s="52"/>
      <c r="BVE1144" s="54"/>
      <c r="BVF1144" s="51"/>
      <c r="BVG1144" s="52"/>
      <c r="BVH1144" s="53"/>
      <c r="BVI1144" s="52"/>
      <c r="BVJ1144" s="54"/>
      <c r="BVK1144" s="51"/>
      <c r="BVL1144" s="52"/>
      <c r="BVM1144" s="53"/>
      <c r="BVN1144" s="52"/>
      <c r="BVO1144" s="54"/>
      <c r="BVP1144" s="51"/>
      <c r="BVQ1144" s="52"/>
      <c r="BVR1144" s="53"/>
      <c r="BVS1144" s="52"/>
      <c r="BVT1144" s="54"/>
      <c r="BVU1144" s="51"/>
      <c r="BVV1144" s="52"/>
      <c r="BVW1144" s="53"/>
      <c r="BVX1144" s="52"/>
      <c r="BVY1144" s="54"/>
      <c r="BVZ1144" s="51"/>
      <c r="BWA1144" s="52"/>
      <c r="BWB1144" s="53"/>
      <c r="BWC1144" s="52"/>
      <c r="BWD1144" s="54"/>
      <c r="BWE1144" s="51"/>
      <c r="BWF1144" s="52"/>
      <c r="BWG1144" s="53"/>
      <c r="BWH1144" s="52"/>
      <c r="BWI1144" s="54"/>
      <c r="BWJ1144" s="51"/>
      <c r="BWK1144" s="52"/>
      <c r="BWL1144" s="53"/>
      <c r="BWM1144" s="52"/>
      <c r="BWN1144" s="54"/>
      <c r="BWO1144" s="51"/>
      <c r="BWP1144" s="52"/>
      <c r="BWQ1144" s="53"/>
      <c r="BWR1144" s="52"/>
      <c r="BWS1144" s="54"/>
      <c r="BWT1144" s="51"/>
      <c r="BWU1144" s="52"/>
      <c r="BWV1144" s="53"/>
      <c r="BWW1144" s="52"/>
      <c r="BWX1144" s="54"/>
      <c r="BWY1144" s="51"/>
      <c r="BWZ1144" s="52"/>
      <c r="BXA1144" s="53"/>
      <c r="BXB1144" s="52"/>
      <c r="BXC1144" s="54"/>
      <c r="BXD1144" s="51"/>
      <c r="BXE1144" s="52"/>
      <c r="BXF1144" s="53"/>
      <c r="BXG1144" s="52"/>
      <c r="BXH1144" s="54"/>
      <c r="BXI1144" s="51"/>
      <c r="BXJ1144" s="52"/>
      <c r="BXK1144" s="53"/>
      <c r="BXL1144" s="52"/>
      <c r="BXM1144" s="54"/>
      <c r="BXN1144" s="51"/>
      <c r="BXO1144" s="52"/>
      <c r="BXP1144" s="53"/>
      <c r="BXQ1144" s="52"/>
      <c r="BXR1144" s="54"/>
      <c r="BXS1144" s="51"/>
      <c r="BXT1144" s="52"/>
      <c r="BXU1144" s="53"/>
      <c r="BXV1144" s="52"/>
      <c r="BXW1144" s="54"/>
      <c r="BXX1144" s="51"/>
      <c r="BXY1144" s="52"/>
      <c r="BXZ1144" s="53"/>
      <c r="BYA1144" s="52"/>
      <c r="BYB1144" s="54"/>
      <c r="BYC1144" s="51"/>
      <c r="BYD1144" s="52"/>
      <c r="BYE1144" s="53"/>
      <c r="BYF1144" s="52"/>
      <c r="BYG1144" s="54"/>
      <c r="BYH1144" s="51"/>
      <c r="BYI1144" s="52"/>
      <c r="BYJ1144" s="53"/>
      <c r="BYK1144" s="52"/>
      <c r="BYL1144" s="54"/>
      <c r="BYM1144" s="51"/>
      <c r="BYN1144" s="52"/>
      <c r="BYO1144" s="53"/>
      <c r="BYP1144" s="52"/>
      <c r="BYQ1144" s="54"/>
      <c r="BYR1144" s="51"/>
      <c r="BYS1144" s="52"/>
      <c r="BYT1144" s="53"/>
      <c r="BYU1144" s="52"/>
      <c r="BYV1144" s="54"/>
      <c r="BYW1144" s="51"/>
      <c r="BYX1144" s="52"/>
      <c r="BYY1144" s="53"/>
      <c r="BYZ1144" s="52"/>
      <c r="BZA1144" s="54"/>
      <c r="BZB1144" s="51"/>
      <c r="BZC1144" s="52"/>
      <c r="BZD1144" s="53"/>
      <c r="BZE1144" s="52"/>
      <c r="BZF1144" s="54"/>
      <c r="BZG1144" s="51"/>
      <c r="BZH1144" s="52"/>
      <c r="BZI1144" s="53"/>
      <c r="BZJ1144" s="52"/>
      <c r="BZK1144" s="54"/>
      <c r="BZL1144" s="51"/>
      <c r="BZM1144" s="52"/>
      <c r="BZN1144" s="53"/>
      <c r="BZO1144" s="52"/>
      <c r="BZP1144" s="54"/>
      <c r="BZQ1144" s="51"/>
      <c r="BZR1144" s="52"/>
      <c r="BZS1144" s="53"/>
      <c r="BZT1144" s="52"/>
      <c r="BZU1144" s="54"/>
      <c r="BZV1144" s="51"/>
      <c r="BZW1144" s="52"/>
      <c r="BZX1144" s="53"/>
      <c r="BZY1144" s="52"/>
      <c r="BZZ1144" s="54"/>
      <c r="CAA1144" s="51"/>
      <c r="CAB1144" s="52"/>
      <c r="CAC1144" s="53"/>
      <c r="CAD1144" s="52"/>
      <c r="CAE1144" s="54"/>
      <c r="CAF1144" s="51"/>
      <c r="CAG1144" s="52"/>
      <c r="CAH1144" s="53"/>
      <c r="CAI1144" s="52"/>
      <c r="CAJ1144" s="54"/>
      <c r="CAK1144" s="51"/>
      <c r="CAL1144" s="52"/>
      <c r="CAM1144" s="53"/>
      <c r="CAN1144" s="52"/>
      <c r="CAO1144" s="54"/>
      <c r="CAP1144" s="51"/>
      <c r="CAQ1144" s="52"/>
      <c r="CAR1144" s="53"/>
      <c r="CAS1144" s="52"/>
      <c r="CAT1144" s="54"/>
      <c r="CAU1144" s="51"/>
      <c r="CAV1144" s="52"/>
      <c r="CAW1144" s="53"/>
      <c r="CAX1144" s="52"/>
      <c r="CAY1144" s="54"/>
      <c r="CAZ1144" s="51"/>
      <c r="CBA1144" s="52"/>
      <c r="CBB1144" s="53"/>
      <c r="CBC1144" s="52"/>
      <c r="CBD1144" s="54"/>
      <c r="CBE1144" s="51"/>
      <c r="CBF1144" s="52"/>
      <c r="CBG1144" s="53"/>
      <c r="CBH1144" s="52"/>
      <c r="CBI1144" s="54"/>
      <c r="CBJ1144" s="51"/>
      <c r="CBK1144" s="52"/>
      <c r="CBL1144" s="53"/>
      <c r="CBM1144" s="52"/>
      <c r="CBN1144" s="54"/>
      <c r="CBO1144" s="51"/>
      <c r="CBP1144" s="52"/>
      <c r="CBQ1144" s="53"/>
      <c r="CBR1144" s="52"/>
      <c r="CBS1144" s="54"/>
      <c r="CBT1144" s="51"/>
      <c r="CBU1144" s="52"/>
      <c r="CBV1144" s="53"/>
      <c r="CBW1144" s="52"/>
      <c r="CBX1144" s="54"/>
      <c r="CBY1144" s="51"/>
      <c r="CBZ1144" s="52"/>
      <c r="CCA1144" s="53"/>
      <c r="CCB1144" s="52"/>
      <c r="CCC1144" s="54"/>
      <c r="CCD1144" s="51"/>
      <c r="CCE1144" s="52"/>
      <c r="CCF1144" s="53"/>
      <c r="CCG1144" s="52"/>
      <c r="CCH1144" s="54"/>
      <c r="CCI1144" s="51"/>
      <c r="CCJ1144" s="52"/>
      <c r="CCK1144" s="53"/>
      <c r="CCL1144" s="52"/>
      <c r="CCM1144" s="54"/>
      <c r="CCN1144" s="51"/>
      <c r="CCO1144" s="52"/>
      <c r="CCP1144" s="53"/>
      <c r="CCQ1144" s="52"/>
      <c r="CCR1144" s="54"/>
      <c r="CCS1144" s="51"/>
      <c r="CCT1144" s="52"/>
      <c r="CCU1144" s="53"/>
      <c r="CCV1144" s="52"/>
      <c r="CCW1144" s="54"/>
      <c r="CCX1144" s="51"/>
      <c r="CCY1144" s="52"/>
      <c r="CCZ1144" s="53"/>
      <c r="CDA1144" s="52"/>
      <c r="CDB1144" s="54"/>
      <c r="CDC1144" s="51"/>
      <c r="CDD1144" s="52"/>
      <c r="CDE1144" s="53"/>
      <c r="CDF1144" s="52"/>
      <c r="CDG1144" s="54"/>
      <c r="CDH1144" s="51"/>
      <c r="CDI1144" s="52"/>
      <c r="CDJ1144" s="53"/>
      <c r="CDK1144" s="52"/>
      <c r="CDL1144" s="54"/>
      <c r="CDM1144" s="51"/>
      <c r="CDN1144" s="52"/>
      <c r="CDO1144" s="53"/>
      <c r="CDP1144" s="52"/>
      <c r="CDQ1144" s="54"/>
      <c r="CDR1144" s="51"/>
      <c r="CDS1144" s="52"/>
      <c r="CDT1144" s="53"/>
      <c r="CDU1144" s="52"/>
      <c r="CDV1144" s="54"/>
      <c r="CDW1144" s="51"/>
      <c r="CDX1144" s="52"/>
      <c r="CDY1144" s="53"/>
      <c r="CDZ1144" s="52"/>
      <c r="CEA1144" s="54"/>
      <c r="CEB1144" s="51"/>
      <c r="CEC1144" s="52"/>
      <c r="CED1144" s="53"/>
      <c r="CEE1144" s="52"/>
      <c r="CEF1144" s="54"/>
      <c r="CEG1144" s="51"/>
      <c r="CEH1144" s="52"/>
      <c r="CEI1144" s="53"/>
      <c r="CEJ1144" s="52"/>
      <c r="CEK1144" s="54"/>
      <c r="CEL1144" s="51"/>
      <c r="CEM1144" s="52"/>
      <c r="CEN1144" s="53"/>
      <c r="CEO1144" s="52"/>
      <c r="CEP1144" s="54"/>
      <c r="CEQ1144" s="51"/>
      <c r="CER1144" s="52"/>
      <c r="CES1144" s="53"/>
      <c r="CET1144" s="52"/>
      <c r="CEU1144" s="54"/>
      <c r="CEV1144" s="51"/>
      <c r="CEW1144" s="52"/>
      <c r="CEX1144" s="53"/>
      <c r="CEY1144" s="52"/>
      <c r="CEZ1144" s="54"/>
      <c r="CFA1144" s="51"/>
      <c r="CFB1144" s="52"/>
      <c r="CFC1144" s="53"/>
      <c r="CFD1144" s="52"/>
      <c r="CFE1144" s="54"/>
      <c r="CFF1144" s="51"/>
      <c r="CFG1144" s="52"/>
      <c r="CFH1144" s="53"/>
      <c r="CFI1144" s="52"/>
      <c r="CFJ1144" s="54"/>
      <c r="CFK1144" s="51"/>
      <c r="CFL1144" s="52"/>
      <c r="CFM1144" s="53"/>
      <c r="CFN1144" s="52"/>
      <c r="CFO1144" s="54"/>
      <c r="CFP1144" s="51"/>
      <c r="CFQ1144" s="52"/>
      <c r="CFR1144" s="53"/>
      <c r="CFS1144" s="52"/>
      <c r="CFT1144" s="54"/>
      <c r="CFU1144" s="51"/>
      <c r="CFV1144" s="52"/>
      <c r="CFW1144" s="53"/>
      <c r="CFX1144" s="52"/>
      <c r="CFY1144" s="54"/>
      <c r="CFZ1144" s="51"/>
      <c r="CGA1144" s="52"/>
      <c r="CGB1144" s="53"/>
      <c r="CGC1144" s="52"/>
      <c r="CGD1144" s="54"/>
      <c r="CGE1144" s="51"/>
      <c r="CGF1144" s="52"/>
      <c r="CGG1144" s="53"/>
      <c r="CGH1144" s="52"/>
      <c r="CGI1144" s="54"/>
      <c r="CGJ1144" s="51"/>
      <c r="CGK1144" s="52"/>
      <c r="CGL1144" s="53"/>
      <c r="CGM1144" s="52"/>
      <c r="CGN1144" s="54"/>
      <c r="CGO1144" s="51"/>
      <c r="CGP1144" s="52"/>
      <c r="CGQ1144" s="53"/>
      <c r="CGR1144" s="52"/>
      <c r="CGS1144" s="54"/>
      <c r="CGT1144" s="51"/>
      <c r="CGU1144" s="52"/>
      <c r="CGV1144" s="53"/>
      <c r="CGW1144" s="52"/>
      <c r="CGX1144" s="54"/>
      <c r="CGY1144" s="51"/>
      <c r="CGZ1144" s="52"/>
      <c r="CHA1144" s="53"/>
      <c r="CHB1144" s="52"/>
      <c r="CHC1144" s="54"/>
      <c r="CHD1144" s="51"/>
      <c r="CHE1144" s="52"/>
      <c r="CHF1144" s="53"/>
      <c r="CHG1144" s="52"/>
      <c r="CHH1144" s="54"/>
      <c r="CHI1144" s="51"/>
      <c r="CHJ1144" s="52"/>
      <c r="CHK1144" s="53"/>
      <c r="CHL1144" s="52"/>
      <c r="CHM1144" s="54"/>
      <c r="CHN1144" s="51"/>
      <c r="CHO1144" s="52"/>
      <c r="CHP1144" s="53"/>
      <c r="CHQ1144" s="52"/>
      <c r="CHR1144" s="54"/>
      <c r="CHS1144" s="51"/>
      <c r="CHT1144" s="52"/>
      <c r="CHU1144" s="53"/>
      <c r="CHV1144" s="52"/>
      <c r="CHW1144" s="54"/>
      <c r="CHX1144" s="51"/>
      <c r="CHY1144" s="52"/>
      <c r="CHZ1144" s="53"/>
      <c r="CIA1144" s="52"/>
      <c r="CIB1144" s="54"/>
      <c r="CIC1144" s="51"/>
      <c r="CID1144" s="52"/>
      <c r="CIE1144" s="53"/>
      <c r="CIF1144" s="52"/>
      <c r="CIG1144" s="54"/>
      <c r="CIH1144" s="51"/>
      <c r="CII1144" s="52"/>
      <c r="CIJ1144" s="53"/>
      <c r="CIK1144" s="52"/>
      <c r="CIL1144" s="54"/>
      <c r="CIM1144" s="51"/>
      <c r="CIN1144" s="52"/>
      <c r="CIO1144" s="53"/>
      <c r="CIP1144" s="52"/>
      <c r="CIQ1144" s="54"/>
      <c r="CIR1144" s="51"/>
      <c r="CIS1144" s="52"/>
      <c r="CIT1144" s="53"/>
      <c r="CIU1144" s="52"/>
      <c r="CIV1144" s="54"/>
      <c r="CIW1144" s="51"/>
      <c r="CIX1144" s="52"/>
      <c r="CIY1144" s="53"/>
      <c r="CIZ1144" s="52"/>
      <c r="CJA1144" s="54"/>
      <c r="CJB1144" s="51"/>
      <c r="CJC1144" s="52"/>
      <c r="CJD1144" s="53"/>
      <c r="CJE1144" s="52"/>
      <c r="CJF1144" s="54"/>
      <c r="CJG1144" s="51"/>
      <c r="CJH1144" s="52"/>
      <c r="CJI1144" s="53"/>
      <c r="CJJ1144" s="52"/>
      <c r="CJK1144" s="54"/>
      <c r="CJL1144" s="51"/>
      <c r="CJM1144" s="52"/>
      <c r="CJN1144" s="53"/>
      <c r="CJO1144" s="52"/>
      <c r="CJP1144" s="54"/>
      <c r="CJQ1144" s="51"/>
      <c r="CJR1144" s="52"/>
      <c r="CJS1144" s="53"/>
      <c r="CJT1144" s="52"/>
      <c r="CJU1144" s="54"/>
      <c r="CJV1144" s="51"/>
      <c r="CJW1144" s="52"/>
      <c r="CJX1144" s="53"/>
      <c r="CJY1144" s="52"/>
      <c r="CJZ1144" s="54"/>
      <c r="CKA1144" s="51"/>
      <c r="CKB1144" s="52"/>
      <c r="CKC1144" s="53"/>
      <c r="CKD1144" s="52"/>
      <c r="CKE1144" s="54"/>
      <c r="CKF1144" s="51"/>
      <c r="CKG1144" s="52"/>
      <c r="CKH1144" s="53"/>
      <c r="CKI1144" s="52"/>
      <c r="CKJ1144" s="54"/>
      <c r="CKK1144" s="51"/>
      <c r="CKL1144" s="52"/>
      <c r="CKM1144" s="53"/>
      <c r="CKN1144" s="52"/>
      <c r="CKO1144" s="54"/>
      <c r="CKP1144" s="51"/>
      <c r="CKQ1144" s="52"/>
      <c r="CKR1144" s="53"/>
      <c r="CKS1144" s="52"/>
      <c r="CKT1144" s="54"/>
      <c r="CKU1144" s="51"/>
      <c r="CKV1144" s="52"/>
      <c r="CKW1144" s="53"/>
      <c r="CKX1144" s="52"/>
      <c r="CKY1144" s="54"/>
      <c r="CKZ1144" s="51"/>
      <c r="CLA1144" s="52"/>
      <c r="CLB1144" s="53"/>
      <c r="CLC1144" s="52"/>
      <c r="CLD1144" s="54"/>
      <c r="CLE1144" s="51"/>
      <c r="CLF1144" s="52"/>
      <c r="CLG1144" s="53"/>
      <c r="CLH1144" s="52"/>
      <c r="CLI1144" s="54"/>
      <c r="CLJ1144" s="51"/>
      <c r="CLK1144" s="52"/>
      <c r="CLL1144" s="53"/>
      <c r="CLM1144" s="52"/>
      <c r="CLN1144" s="54"/>
      <c r="CLO1144" s="51"/>
      <c r="CLP1144" s="52"/>
      <c r="CLQ1144" s="53"/>
      <c r="CLR1144" s="52"/>
      <c r="CLS1144" s="54"/>
      <c r="CLT1144" s="51"/>
      <c r="CLU1144" s="52"/>
      <c r="CLV1144" s="53"/>
      <c r="CLW1144" s="52"/>
      <c r="CLX1144" s="54"/>
      <c r="CLY1144" s="51"/>
      <c r="CLZ1144" s="52"/>
      <c r="CMA1144" s="53"/>
      <c r="CMB1144" s="52"/>
      <c r="CMC1144" s="54"/>
      <c r="CMD1144" s="51"/>
      <c r="CME1144" s="52"/>
      <c r="CMF1144" s="53"/>
      <c r="CMG1144" s="52"/>
      <c r="CMH1144" s="54"/>
      <c r="CMI1144" s="51"/>
      <c r="CMJ1144" s="52"/>
      <c r="CMK1144" s="53"/>
      <c r="CML1144" s="52"/>
      <c r="CMM1144" s="54"/>
      <c r="CMN1144" s="51"/>
      <c r="CMO1144" s="52"/>
      <c r="CMP1144" s="53"/>
      <c r="CMQ1144" s="52"/>
      <c r="CMR1144" s="54"/>
      <c r="CMS1144" s="51"/>
      <c r="CMT1144" s="52"/>
      <c r="CMU1144" s="53"/>
      <c r="CMV1144" s="52"/>
      <c r="CMW1144" s="54"/>
      <c r="CMX1144" s="51"/>
      <c r="CMY1144" s="52"/>
      <c r="CMZ1144" s="53"/>
      <c r="CNA1144" s="52"/>
      <c r="CNB1144" s="54"/>
      <c r="CNC1144" s="51"/>
      <c r="CND1144" s="52"/>
      <c r="CNE1144" s="53"/>
      <c r="CNF1144" s="52"/>
      <c r="CNG1144" s="54"/>
      <c r="CNH1144" s="51"/>
      <c r="CNI1144" s="52"/>
      <c r="CNJ1144" s="53"/>
      <c r="CNK1144" s="52"/>
      <c r="CNL1144" s="54"/>
      <c r="CNM1144" s="51"/>
      <c r="CNN1144" s="52"/>
      <c r="CNO1144" s="53"/>
      <c r="CNP1144" s="52"/>
      <c r="CNQ1144" s="54"/>
      <c r="CNR1144" s="51"/>
      <c r="CNS1144" s="52"/>
      <c r="CNT1144" s="53"/>
      <c r="CNU1144" s="52"/>
      <c r="CNV1144" s="54"/>
      <c r="CNW1144" s="51"/>
      <c r="CNX1144" s="52"/>
      <c r="CNY1144" s="53"/>
      <c r="CNZ1144" s="52"/>
      <c r="COA1144" s="54"/>
      <c r="COB1144" s="51"/>
      <c r="COC1144" s="52"/>
      <c r="COD1144" s="53"/>
      <c r="COE1144" s="52"/>
      <c r="COF1144" s="54"/>
      <c r="COG1144" s="51"/>
      <c r="COH1144" s="52"/>
      <c r="COI1144" s="53"/>
      <c r="COJ1144" s="52"/>
      <c r="COK1144" s="54"/>
      <c r="COL1144" s="51"/>
      <c r="COM1144" s="52"/>
      <c r="CON1144" s="53"/>
      <c r="COO1144" s="52"/>
      <c r="COP1144" s="54"/>
      <c r="COQ1144" s="51"/>
      <c r="COR1144" s="52"/>
      <c r="COS1144" s="53"/>
      <c r="COT1144" s="52"/>
      <c r="COU1144" s="54"/>
      <c r="COV1144" s="51"/>
      <c r="COW1144" s="52"/>
      <c r="COX1144" s="53"/>
      <c r="COY1144" s="52"/>
      <c r="COZ1144" s="54"/>
      <c r="CPA1144" s="51"/>
      <c r="CPB1144" s="52"/>
      <c r="CPC1144" s="53"/>
      <c r="CPD1144" s="52"/>
      <c r="CPE1144" s="54"/>
      <c r="CPF1144" s="51"/>
      <c r="CPG1144" s="52"/>
      <c r="CPH1144" s="53"/>
      <c r="CPI1144" s="52"/>
      <c r="CPJ1144" s="54"/>
      <c r="CPK1144" s="51"/>
      <c r="CPL1144" s="52"/>
      <c r="CPM1144" s="53"/>
      <c r="CPN1144" s="52"/>
      <c r="CPO1144" s="54"/>
      <c r="CPP1144" s="51"/>
      <c r="CPQ1144" s="52"/>
      <c r="CPR1144" s="53"/>
      <c r="CPS1144" s="52"/>
      <c r="CPT1144" s="54"/>
      <c r="CPU1144" s="51"/>
      <c r="CPV1144" s="52"/>
      <c r="CPW1144" s="53"/>
      <c r="CPX1144" s="52"/>
      <c r="CPY1144" s="54"/>
      <c r="CPZ1144" s="51"/>
      <c r="CQA1144" s="52"/>
      <c r="CQB1144" s="53"/>
      <c r="CQC1144" s="52"/>
      <c r="CQD1144" s="54"/>
      <c r="CQE1144" s="51"/>
      <c r="CQF1144" s="52"/>
      <c r="CQG1144" s="53"/>
      <c r="CQH1144" s="52"/>
      <c r="CQI1144" s="54"/>
      <c r="CQJ1144" s="51"/>
      <c r="CQK1144" s="52"/>
      <c r="CQL1144" s="53"/>
      <c r="CQM1144" s="52"/>
      <c r="CQN1144" s="54"/>
      <c r="CQO1144" s="51"/>
      <c r="CQP1144" s="52"/>
      <c r="CQQ1144" s="53"/>
      <c r="CQR1144" s="52"/>
      <c r="CQS1144" s="54"/>
      <c r="CQT1144" s="51"/>
      <c r="CQU1144" s="52"/>
      <c r="CQV1144" s="53"/>
      <c r="CQW1144" s="52"/>
      <c r="CQX1144" s="54"/>
      <c r="CQY1144" s="51"/>
      <c r="CQZ1144" s="52"/>
      <c r="CRA1144" s="53"/>
      <c r="CRB1144" s="52"/>
      <c r="CRC1144" s="54"/>
      <c r="CRD1144" s="51"/>
      <c r="CRE1144" s="52"/>
      <c r="CRF1144" s="53"/>
      <c r="CRG1144" s="52"/>
      <c r="CRH1144" s="54"/>
      <c r="CRI1144" s="51"/>
      <c r="CRJ1144" s="52"/>
      <c r="CRK1144" s="53"/>
      <c r="CRL1144" s="52"/>
      <c r="CRM1144" s="54"/>
      <c r="CRN1144" s="51"/>
      <c r="CRO1144" s="52"/>
      <c r="CRP1144" s="53"/>
      <c r="CRQ1144" s="52"/>
      <c r="CRR1144" s="54"/>
      <c r="CRS1144" s="51"/>
      <c r="CRT1144" s="52"/>
      <c r="CRU1144" s="53"/>
      <c r="CRV1144" s="52"/>
      <c r="CRW1144" s="54"/>
      <c r="CRX1144" s="51"/>
      <c r="CRY1144" s="52"/>
      <c r="CRZ1144" s="53"/>
      <c r="CSA1144" s="52"/>
      <c r="CSB1144" s="54"/>
      <c r="CSC1144" s="51"/>
      <c r="CSD1144" s="52"/>
      <c r="CSE1144" s="53"/>
      <c r="CSF1144" s="52"/>
      <c r="CSG1144" s="54"/>
      <c r="CSH1144" s="51"/>
      <c r="CSI1144" s="52"/>
      <c r="CSJ1144" s="53"/>
      <c r="CSK1144" s="52"/>
      <c r="CSL1144" s="54"/>
      <c r="CSM1144" s="51"/>
      <c r="CSN1144" s="52"/>
      <c r="CSO1144" s="53"/>
      <c r="CSP1144" s="52"/>
      <c r="CSQ1144" s="54"/>
      <c r="CSR1144" s="51"/>
      <c r="CSS1144" s="52"/>
      <c r="CST1144" s="53"/>
      <c r="CSU1144" s="52"/>
      <c r="CSV1144" s="54"/>
      <c r="CSW1144" s="51"/>
      <c r="CSX1144" s="52"/>
      <c r="CSY1144" s="53"/>
      <c r="CSZ1144" s="52"/>
      <c r="CTA1144" s="54"/>
      <c r="CTB1144" s="51"/>
      <c r="CTC1144" s="52"/>
      <c r="CTD1144" s="53"/>
      <c r="CTE1144" s="52"/>
      <c r="CTF1144" s="54"/>
      <c r="CTG1144" s="51"/>
      <c r="CTH1144" s="52"/>
      <c r="CTI1144" s="53"/>
      <c r="CTJ1144" s="52"/>
      <c r="CTK1144" s="54"/>
      <c r="CTL1144" s="51"/>
      <c r="CTM1144" s="52"/>
      <c r="CTN1144" s="53"/>
      <c r="CTO1144" s="52"/>
      <c r="CTP1144" s="54"/>
      <c r="CTQ1144" s="51"/>
      <c r="CTR1144" s="52"/>
      <c r="CTS1144" s="53"/>
      <c r="CTT1144" s="52"/>
      <c r="CTU1144" s="54"/>
      <c r="CTV1144" s="51"/>
    </row>
    <row r="1145" ht="14.25" customHeight="1" spans="1:2570">
      <c r="A1145" s="14">
        <v>1143</v>
      </c>
      <c r="B1145" s="35" t="s">
        <v>1869</v>
      </c>
      <c r="C1145" s="18" t="s">
        <v>2199</v>
      </c>
      <c r="D1145" s="47" t="s">
        <v>2204</v>
      </c>
      <c r="E1145" s="18" t="s">
        <v>53</v>
      </c>
      <c r="F1145" s="18" t="s">
        <v>206</v>
      </c>
      <c r="G1145" s="47" t="s">
        <v>59</v>
      </c>
      <c r="H1145" s="22" t="s">
        <v>43</v>
      </c>
      <c r="I1145" s="47"/>
      <c r="J1145" s="51"/>
      <c r="K1145" s="52"/>
      <c r="L1145" s="53"/>
      <c r="M1145" s="52"/>
      <c r="N1145" s="54"/>
      <c r="O1145" s="51"/>
      <c r="P1145" s="52"/>
      <c r="Q1145" s="53"/>
      <c r="R1145" s="52"/>
      <c r="S1145" s="54"/>
      <c r="T1145" s="51"/>
      <c r="U1145" s="52"/>
      <c r="V1145" s="53"/>
      <c r="W1145" s="52"/>
      <c r="X1145" s="54"/>
      <c r="Y1145" s="51"/>
      <c r="Z1145" s="52"/>
      <c r="AA1145" s="53"/>
      <c r="AB1145" s="52"/>
      <c r="AC1145" s="54"/>
      <c r="AD1145" s="51"/>
      <c r="AE1145" s="52"/>
      <c r="AF1145" s="53"/>
      <c r="AG1145" s="52"/>
      <c r="AH1145" s="54"/>
      <c r="AI1145" s="51"/>
      <c r="AJ1145" s="52"/>
      <c r="AK1145" s="53"/>
      <c r="AL1145" s="52"/>
      <c r="AM1145" s="54"/>
      <c r="AN1145" s="51"/>
      <c r="AO1145" s="52"/>
      <c r="AP1145" s="53"/>
      <c r="AQ1145" s="52"/>
      <c r="AR1145" s="54"/>
      <c r="AS1145" s="51"/>
      <c r="AT1145" s="52"/>
      <c r="AU1145" s="53"/>
      <c r="AV1145" s="52"/>
      <c r="AW1145" s="54"/>
      <c r="AX1145" s="51"/>
      <c r="AY1145" s="52"/>
      <c r="AZ1145" s="53"/>
      <c r="BA1145" s="52"/>
      <c r="BB1145" s="54"/>
      <c r="BC1145" s="51"/>
      <c r="BD1145" s="52"/>
      <c r="BE1145" s="53"/>
      <c r="BF1145" s="52"/>
      <c r="BG1145" s="54"/>
      <c r="BH1145" s="51"/>
      <c r="BI1145" s="52"/>
      <c r="BJ1145" s="53"/>
      <c r="BK1145" s="52"/>
      <c r="BL1145" s="54"/>
      <c r="BM1145" s="51"/>
      <c r="BN1145" s="52"/>
      <c r="BO1145" s="53"/>
      <c r="BP1145" s="52"/>
      <c r="BQ1145" s="54"/>
      <c r="BR1145" s="51"/>
      <c r="BS1145" s="52"/>
      <c r="BT1145" s="53"/>
      <c r="BU1145" s="52"/>
      <c r="BV1145" s="54"/>
      <c r="BW1145" s="51"/>
      <c r="BX1145" s="52"/>
      <c r="BY1145" s="53"/>
      <c r="BZ1145" s="52"/>
      <c r="CA1145" s="54"/>
      <c r="CB1145" s="51"/>
      <c r="CC1145" s="52"/>
      <c r="CD1145" s="53"/>
      <c r="CE1145" s="52"/>
      <c r="CF1145" s="54"/>
      <c r="CG1145" s="51"/>
      <c r="CH1145" s="52"/>
      <c r="CI1145" s="53"/>
      <c r="CJ1145" s="52"/>
      <c r="CK1145" s="54"/>
      <c r="CL1145" s="51"/>
      <c r="CM1145" s="52"/>
      <c r="CN1145" s="53"/>
      <c r="CO1145" s="52"/>
      <c r="CP1145" s="54"/>
      <c r="CQ1145" s="51"/>
      <c r="CR1145" s="52"/>
      <c r="CS1145" s="53"/>
      <c r="CT1145" s="52"/>
      <c r="CU1145" s="54"/>
      <c r="CV1145" s="51"/>
      <c r="CW1145" s="52"/>
      <c r="CX1145" s="53"/>
      <c r="CY1145" s="52"/>
      <c r="CZ1145" s="54"/>
      <c r="DA1145" s="51"/>
      <c r="DB1145" s="52"/>
      <c r="DC1145" s="53"/>
      <c r="DD1145" s="52"/>
      <c r="DE1145" s="54"/>
      <c r="DF1145" s="51"/>
      <c r="DG1145" s="52"/>
      <c r="DH1145" s="53"/>
      <c r="DI1145" s="52"/>
      <c r="DJ1145" s="54"/>
      <c r="DK1145" s="51"/>
      <c r="DL1145" s="52"/>
      <c r="DM1145" s="53"/>
      <c r="DN1145" s="52"/>
      <c r="DO1145" s="54"/>
      <c r="DP1145" s="51"/>
      <c r="DQ1145" s="52"/>
      <c r="DR1145" s="53"/>
      <c r="DS1145" s="52"/>
      <c r="DT1145" s="54"/>
      <c r="DU1145" s="51"/>
      <c r="DV1145" s="52"/>
      <c r="DW1145" s="53"/>
      <c r="DX1145" s="52"/>
      <c r="DY1145" s="54"/>
      <c r="DZ1145" s="51"/>
      <c r="EA1145" s="52"/>
      <c r="EB1145" s="53"/>
      <c r="EC1145" s="52"/>
      <c r="ED1145" s="54"/>
      <c r="EE1145" s="51"/>
      <c r="EF1145" s="52"/>
      <c r="EG1145" s="53"/>
      <c r="EH1145" s="52"/>
      <c r="EI1145" s="54"/>
      <c r="EJ1145" s="51"/>
      <c r="EK1145" s="52"/>
      <c r="EL1145" s="53"/>
      <c r="EM1145" s="52"/>
      <c r="EN1145" s="54"/>
      <c r="EO1145" s="51"/>
      <c r="EP1145" s="52"/>
      <c r="EQ1145" s="53"/>
      <c r="ER1145" s="52"/>
      <c r="ES1145" s="54"/>
      <c r="ET1145" s="51"/>
      <c r="EU1145" s="52"/>
      <c r="EV1145" s="53"/>
      <c r="EW1145" s="52"/>
      <c r="EX1145" s="54"/>
      <c r="EY1145" s="51"/>
      <c r="EZ1145" s="52"/>
      <c r="FA1145" s="53"/>
      <c r="FB1145" s="52"/>
      <c r="FC1145" s="54"/>
      <c r="FD1145" s="51"/>
      <c r="FE1145" s="52"/>
      <c r="FF1145" s="53"/>
      <c r="FG1145" s="52"/>
      <c r="FH1145" s="54"/>
      <c r="FI1145" s="51"/>
      <c r="FJ1145" s="52"/>
      <c r="FK1145" s="53"/>
      <c r="FL1145" s="52"/>
      <c r="FM1145" s="54"/>
      <c r="FN1145" s="51"/>
      <c r="FO1145" s="52"/>
      <c r="FP1145" s="53"/>
      <c r="FQ1145" s="52"/>
      <c r="FR1145" s="54"/>
      <c r="FS1145" s="51"/>
      <c r="FT1145" s="52"/>
      <c r="FU1145" s="53"/>
      <c r="FV1145" s="52"/>
      <c r="FW1145" s="54"/>
      <c r="FX1145" s="51"/>
      <c r="FY1145" s="52"/>
      <c r="FZ1145" s="53"/>
      <c r="GA1145" s="52"/>
      <c r="GB1145" s="54"/>
      <c r="GC1145" s="51"/>
      <c r="GD1145" s="52"/>
      <c r="GE1145" s="53"/>
      <c r="GF1145" s="52"/>
      <c r="GG1145" s="54"/>
      <c r="GH1145" s="51"/>
      <c r="GI1145" s="52"/>
      <c r="GJ1145" s="53"/>
      <c r="GK1145" s="52"/>
      <c r="GL1145" s="54"/>
      <c r="GM1145" s="51"/>
      <c r="GN1145" s="52"/>
      <c r="GO1145" s="53"/>
      <c r="GP1145" s="52"/>
      <c r="GQ1145" s="54"/>
      <c r="GR1145" s="51"/>
      <c r="GS1145" s="52"/>
      <c r="GT1145" s="53"/>
      <c r="GU1145" s="52"/>
      <c r="GV1145" s="54"/>
      <c r="GW1145" s="51"/>
      <c r="GX1145" s="52"/>
      <c r="GY1145" s="53"/>
      <c r="GZ1145" s="52"/>
      <c r="HA1145" s="54"/>
      <c r="HB1145" s="51"/>
      <c r="HC1145" s="52"/>
      <c r="HD1145" s="53"/>
      <c r="HE1145" s="52"/>
      <c r="HF1145" s="54"/>
      <c r="HG1145" s="51"/>
      <c r="HH1145" s="52"/>
      <c r="HI1145" s="53"/>
      <c r="HJ1145" s="52"/>
      <c r="HK1145" s="54"/>
      <c r="HL1145" s="51"/>
      <c r="HM1145" s="52"/>
      <c r="HN1145" s="53"/>
      <c r="HO1145" s="52"/>
      <c r="HP1145" s="54"/>
      <c r="HQ1145" s="51"/>
      <c r="HR1145" s="52"/>
      <c r="HS1145" s="53"/>
      <c r="HT1145" s="52"/>
      <c r="HU1145" s="54"/>
      <c r="HV1145" s="51"/>
      <c r="HW1145" s="52"/>
      <c r="HX1145" s="53"/>
      <c r="HY1145" s="52"/>
      <c r="HZ1145" s="54"/>
      <c r="IA1145" s="51"/>
      <c r="IB1145" s="52"/>
      <c r="IC1145" s="53"/>
      <c r="ID1145" s="52"/>
      <c r="IE1145" s="54"/>
      <c r="IF1145" s="51"/>
      <c r="IG1145" s="52"/>
      <c r="IH1145" s="53"/>
      <c r="II1145" s="52"/>
      <c r="IJ1145" s="54"/>
      <c r="IK1145" s="51"/>
      <c r="IL1145" s="52"/>
      <c r="IM1145" s="53"/>
      <c r="IN1145" s="52"/>
      <c r="IO1145" s="54"/>
      <c r="IP1145" s="51"/>
      <c r="IQ1145" s="52"/>
      <c r="IR1145" s="53"/>
      <c r="IS1145" s="52"/>
      <c r="IT1145" s="54"/>
      <c r="IU1145" s="51"/>
      <c r="IV1145" s="52"/>
      <c r="IW1145" s="53"/>
      <c r="IX1145" s="52"/>
      <c r="IY1145" s="54"/>
      <c r="IZ1145" s="51"/>
      <c r="JA1145" s="52"/>
      <c r="JB1145" s="53"/>
      <c r="JC1145" s="52"/>
      <c r="JD1145" s="54"/>
      <c r="JE1145" s="51"/>
      <c r="JF1145" s="52"/>
      <c r="JG1145" s="53"/>
      <c r="JH1145" s="52"/>
      <c r="JI1145" s="54"/>
      <c r="JJ1145" s="51"/>
      <c r="JK1145" s="52"/>
      <c r="JL1145" s="53"/>
      <c r="JM1145" s="52"/>
      <c r="JN1145" s="54"/>
      <c r="JO1145" s="51"/>
      <c r="JP1145" s="52"/>
      <c r="JQ1145" s="53"/>
      <c r="JR1145" s="52"/>
      <c r="JS1145" s="54"/>
      <c r="JT1145" s="51"/>
      <c r="JU1145" s="52"/>
      <c r="JV1145" s="53"/>
      <c r="JW1145" s="52"/>
      <c r="JX1145" s="54"/>
      <c r="JY1145" s="51"/>
      <c r="JZ1145" s="52"/>
      <c r="KA1145" s="53"/>
      <c r="KB1145" s="52"/>
      <c r="KC1145" s="54"/>
      <c r="KD1145" s="51"/>
      <c r="KE1145" s="52"/>
      <c r="KF1145" s="53"/>
      <c r="KG1145" s="52"/>
      <c r="KH1145" s="54"/>
      <c r="KI1145" s="51"/>
      <c r="KJ1145" s="52"/>
      <c r="KK1145" s="53"/>
      <c r="KL1145" s="52"/>
      <c r="KM1145" s="54"/>
      <c r="KN1145" s="51"/>
      <c r="KO1145" s="52"/>
      <c r="KP1145" s="53"/>
      <c r="KQ1145" s="52"/>
      <c r="KR1145" s="54"/>
      <c r="KS1145" s="51"/>
      <c r="KT1145" s="52"/>
      <c r="KU1145" s="53"/>
      <c r="KV1145" s="52"/>
      <c r="KW1145" s="54"/>
      <c r="KX1145" s="51"/>
      <c r="KY1145" s="52"/>
      <c r="KZ1145" s="53"/>
      <c r="LA1145" s="52"/>
      <c r="LB1145" s="54"/>
      <c r="LC1145" s="51"/>
      <c r="LD1145" s="52"/>
      <c r="LE1145" s="53"/>
      <c r="LF1145" s="52"/>
      <c r="LG1145" s="54"/>
      <c r="LH1145" s="51"/>
      <c r="LI1145" s="52"/>
      <c r="LJ1145" s="53"/>
      <c r="LK1145" s="52"/>
      <c r="LL1145" s="54"/>
      <c r="LM1145" s="51"/>
      <c r="LN1145" s="52"/>
      <c r="LO1145" s="53"/>
      <c r="LP1145" s="52"/>
      <c r="LQ1145" s="54"/>
      <c r="LR1145" s="51"/>
      <c r="LS1145" s="52"/>
      <c r="LT1145" s="53"/>
      <c r="LU1145" s="52"/>
      <c r="LV1145" s="54"/>
      <c r="LW1145" s="51"/>
      <c r="LX1145" s="52"/>
      <c r="LY1145" s="53"/>
      <c r="LZ1145" s="52"/>
      <c r="MA1145" s="54"/>
      <c r="MB1145" s="51"/>
      <c r="MC1145" s="52"/>
      <c r="MD1145" s="53"/>
      <c r="ME1145" s="52"/>
      <c r="MF1145" s="54"/>
      <c r="MG1145" s="51"/>
      <c r="MH1145" s="52"/>
      <c r="MI1145" s="53"/>
      <c r="MJ1145" s="52"/>
      <c r="MK1145" s="54"/>
      <c r="ML1145" s="51"/>
      <c r="MM1145" s="52"/>
      <c r="MN1145" s="53"/>
      <c r="MO1145" s="52"/>
      <c r="MP1145" s="54"/>
      <c r="MQ1145" s="51"/>
      <c r="MR1145" s="52"/>
      <c r="MS1145" s="53"/>
      <c r="MT1145" s="52"/>
      <c r="MU1145" s="54"/>
      <c r="MV1145" s="51"/>
      <c r="MW1145" s="52"/>
      <c r="MX1145" s="53"/>
      <c r="MY1145" s="52"/>
      <c r="MZ1145" s="54"/>
      <c r="NA1145" s="51"/>
      <c r="NB1145" s="52"/>
      <c r="NC1145" s="53"/>
      <c r="ND1145" s="52"/>
      <c r="NE1145" s="54"/>
      <c r="NF1145" s="51"/>
      <c r="NG1145" s="52"/>
      <c r="NH1145" s="53"/>
      <c r="NI1145" s="52"/>
      <c r="NJ1145" s="54"/>
      <c r="NK1145" s="51"/>
      <c r="NL1145" s="52"/>
      <c r="NM1145" s="53"/>
      <c r="NN1145" s="52"/>
      <c r="NO1145" s="54"/>
      <c r="NP1145" s="51"/>
      <c r="NQ1145" s="52"/>
      <c r="NR1145" s="53"/>
      <c r="NS1145" s="52"/>
      <c r="NT1145" s="54"/>
      <c r="NU1145" s="51"/>
      <c r="NV1145" s="52"/>
      <c r="NW1145" s="53"/>
      <c r="NX1145" s="52"/>
      <c r="NY1145" s="54"/>
      <c r="NZ1145" s="51"/>
      <c r="OA1145" s="52"/>
      <c r="OB1145" s="53"/>
      <c r="OC1145" s="52"/>
      <c r="OD1145" s="54"/>
      <c r="OE1145" s="51"/>
      <c r="OF1145" s="52"/>
      <c r="OG1145" s="53"/>
      <c r="OH1145" s="52"/>
      <c r="OI1145" s="54"/>
      <c r="OJ1145" s="51"/>
      <c r="OK1145" s="52"/>
      <c r="OL1145" s="53"/>
      <c r="OM1145" s="52"/>
      <c r="ON1145" s="54"/>
      <c r="OO1145" s="51"/>
      <c r="OP1145" s="52"/>
      <c r="OQ1145" s="53"/>
      <c r="OR1145" s="52"/>
      <c r="OS1145" s="54"/>
      <c r="OT1145" s="51"/>
      <c r="OU1145" s="52"/>
      <c r="OV1145" s="53"/>
      <c r="OW1145" s="52"/>
      <c r="OX1145" s="54"/>
      <c r="OY1145" s="51"/>
      <c r="OZ1145" s="52"/>
      <c r="PA1145" s="53"/>
      <c r="PB1145" s="52"/>
      <c r="PC1145" s="54"/>
      <c r="PD1145" s="51"/>
      <c r="PE1145" s="52"/>
      <c r="PF1145" s="53"/>
      <c r="PG1145" s="52"/>
      <c r="PH1145" s="54"/>
      <c r="PI1145" s="51"/>
      <c r="PJ1145" s="52"/>
      <c r="PK1145" s="53"/>
      <c r="PL1145" s="52"/>
      <c r="PM1145" s="54"/>
      <c r="PN1145" s="51"/>
      <c r="PO1145" s="52"/>
      <c r="PP1145" s="53"/>
      <c r="PQ1145" s="52"/>
      <c r="PR1145" s="54"/>
      <c r="PS1145" s="51"/>
      <c r="PT1145" s="52"/>
      <c r="PU1145" s="53"/>
      <c r="PV1145" s="52"/>
      <c r="PW1145" s="54"/>
      <c r="PX1145" s="51"/>
      <c r="PY1145" s="52"/>
      <c r="PZ1145" s="53"/>
      <c r="QA1145" s="52"/>
      <c r="QB1145" s="54"/>
      <c r="QC1145" s="51"/>
      <c r="QD1145" s="52"/>
      <c r="QE1145" s="53"/>
      <c r="QF1145" s="52"/>
      <c r="QG1145" s="54"/>
      <c r="QH1145" s="51"/>
      <c r="QI1145" s="52"/>
      <c r="QJ1145" s="53"/>
      <c r="QK1145" s="52"/>
      <c r="QL1145" s="54"/>
      <c r="QM1145" s="51"/>
      <c r="QN1145" s="52"/>
      <c r="QO1145" s="53"/>
      <c r="QP1145" s="52"/>
      <c r="QQ1145" s="54"/>
      <c r="QR1145" s="51"/>
      <c r="QS1145" s="52"/>
      <c r="QT1145" s="53"/>
      <c r="QU1145" s="52"/>
      <c r="QV1145" s="54"/>
      <c r="QW1145" s="51"/>
      <c r="QX1145" s="52"/>
      <c r="QY1145" s="53"/>
      <c r="QZ1145" s="52"/>
      <c r="RA1145" s="54"/>
      <c r="RB1145" s="51"/>
      <c r="RC1145" s="52"/>
      <c r="RD1145" s="53"/>
      <c r="RE1145" s="52"/>
      <c r="RF1145" s="54"/>
      <c r="RG1145" s="51"/>
      <c r="RH1145" s="52"/>
      <c r="RI1145" s="53"/>
      <c r="RJ1145" s="52"/>
      <c r="RK1145" s="54"/>
      <c r="RL1145" s="51"/>
      <c r="RM1145" s="52"/>
      <c r="RN1145" s="53"/>
      <c r="RO1145" s="52"/>
      <c r="RP1145" s="54"/>
      <c r="RQ1145" s="51"/>
      <c r="RR1145" s="52"/>
      <c r="RS1145" s="53"/>
      <c r="RT1145" s="52"/>
      <c r="RU1145" s="54"/>
      <c r="RV1145" s="51"/>
      <c r="RW1145" s="52"/>
      <c r="RX1145" s="53"/>
      <c r="RY1145" s="52"/>
      <c r="RZ1145" s="54"/>
      <c r="SA1145" s="51"/>
      <c r="SB1145" s="52"/>
      <c r="SC1145" s="53"/>
      <c r="SD1145" s="52"/>
      <c r="SE1145" s="54"/>
      <c r="SF1145" s="51"/>
      <c r="SG1145" s="52"/>
      <c r="SH1145" s="53"/>
      <c r="SI1145" s="52"/>
      <c r="SJ1145" s="54"/>
      <c r="SK1145" s="51"/>
      <c r="SL1145" s="52"/>
      <c r="SM1145" s="53"/>
      <c r="SN1145" s="52"/>
      <c r="SO1145" s="54"/>
      <c r="SP1145" s="51"/>
      <c r="SQ1145" s="52"/>
      <c r="SR1145" s="53"/>
      <c r="SS1145" s="52"/>
      <c r="ST1145" s="54"/>
      <c r="SU1145" s="51"/>
      <c r="SV1145" s="52"/>
      <c r="SW1145" s="53"/>
      <c r="SX1145" s="52"/>
      <c r="SY1145" s="54"/>
      <c r="SZ1145" s="51"/>
      <c r="TA1145" s="52"/>
      <c r="TB1145" s="53"/>
      <c r="TC1145" s="52"/>
      <c r="TD1145" s="54"/>
      <c r="TE1145" s="51"/>
      <c r="TF1145" s="52"/>
      <c r="TG1145" s="53"/>
      <c r="TH1145" s="52"/>
      <c r="TI1145" s="54"/>
      <c r="TJ1145" s="51"/>
      <c r="TK1145" s="52"/>
      <c r="TL1145" s="53"/>
      <c r="TM1145" s="52"/>
      <c r="TN1145" s="54"/>
      <c r="TO1145" s="51"/>
      <c r="TP1145" s="52"/>
      <c r="TQ1145" s="53"/>
      <c r="TR1145" s="52"/>
      <c r="TS1145" s="54"/>
      <c r="TT1145" s="51"/>
      <c r="TU1145" s="52"/>
      <c r="TV1145" s="53"/>
      <c r="TW1145" s="52"/>
      <c r="TX1145" s="54"/>
      <c r="TY1145" s="51"/>
      <c r="TZ1145" s="52"/>
      <c r="UA1145" s="53"/>
      <c r="UB1145" s="52"/>
      <c r="UC1145" s="54"/>
      <c r="UD1145" s="51"/>
      <c r="UE1145" s="52"/>
      <c r="UF1145" s="53"/>
      <c r="UG1145" s="52"/>
      <c r="UH1145" s="54"/>
      <c r="UI1145" s="51"/>
      <c r="UJ1145" s="52"/>
      <c r="UK1145" s="53"/>
      <c r="UL1145" s="52"/>
      <c r="UM1145" s="54"/>
      <c r="UN1145" s="51"/>
      <c r="UO1145" s="52"/>
      <c r="UP1145" s="53"/>
      <c r="UQ1145" s="52"/>
      <c r="UR1145" s="54"/>
      <c r="US1145" s="51"/>
      <c r="UT1145" s="52"/>
      <c r="UU1145" s="53"/>
      <c r="UV1145" s="52"/>
      <c r="UW1145" s="54"/>
      <c r="UX1145" s="51"/>
      <c r="UY1145" s="52"/>
      <c r="UZ1145" s="53"/>
      <c r="VA1145" s="52"/>
      <c r="VB1145" s="54"/>
      <c r="VC1145" s="51"/>
      <c r="VD1145" s="52"/>
      <c r="VE1145" s="53"/>
      <c r="VF1145" s="52"/>
      <c r="VG1145" s="54"/>
      <c r="VH1145" s="51"/>
      <c r="VI1145" s="52"/>
      <c r="VJ1145" s="53"/>
      <c r="VK1145" s="52"/>
      <c r="VL1145" s="54"/>
      <c r="VM1145" s="51"/>
      <c r="VN1145" s="52"/>
      <c r="VO1145" s="53"/>
      <c r="VP1145" s="52"/>
      <c r="VQ1145" s="54"/>
      <c r="VR1145" s="51"/>
      <c r="VS1145" s="52"/>
      <c r="VT1145" s="53"/>
      <c r="VU1145" s="52"/>
      <c r="VV1145" s="54"/>
      <c r="VW1145" s="51"/>
      <c r="VX1145" s="52"/>
      <c r="VY1145" s="53"/>
      <c r="VZ1145" s="52"/>
      <c r="WA1145" s="54"/>
      <c r="WB1145" s="51"/>
      <c r="WC1145" s="52"/>
      <c r="WD1145" s="53"/>
      <c r="WE1145" s="52"/>
      <c r="WF1145" s="54"/>
      <c r="WG1145" s="51"/>
      <c r="WH1145" s="52"/>
      <c r="WI1145" s="53"/>
      <c r="WJ1145" s="52"/>
      <c r="WK1145" s="54"/>
      <c r="WL1145" s="51"/>
      <c r="WM1145" s="52"/>
      <c r="WN1145" s="53"/>
      <c r="WO1145" s="52"/>
      <c r="WP1145" s="54"/>
      <c r="WQ1145" s="51"/>
      <c r="WR1145" s="52"/>
      <c r="WS1145" s="53"/>
      <c r="WT1145" s="52"/>
      <c r="WU1145" s="54"/>
      <c r="WV1145" s="51"/>
      <c r="WW1145" s="52"/>
      <c r="WX1145" s="53"/>
      <c r="WY1145" s="52"/>
      <c r="WZ1145" s="54"/>
      <c r="XA1145" s="51"/>
      <c r="XB1145" s="52"/>
      <c r="XC1145" s="53"/>
      <c r="XD1145" s="52"/>
      <c r="XE1145" s="54"/>
      <c r="XF1145" s="51"/>
      <c r="XG1145" s="52"/>
      <c r="XH1145" s="53"/>
      <c r="XI1145" s="52"/>
      <c r="XJ1145" s="54"/>
      <c r="XK1145" s="51"/>
      <c r="XL1145" s="52"/>
      <c r="XM1145" s="53"/>
      <c r="XN1145" s="52"/>
      <c r="XO1145" s="54"/>
      <c r="XP1145" s="51"/>
      <c r="XQ1145" s="52"/>
      <c r="XR1145" s="53"/>
      <c r="XS1145" s="52"/>
      <c r="XT1145" s="54"/>
      <c r="XU1145" s="51"/>
      <c r="XV1145" s="52"/>
      <c r="XW1145" s="53"/>
      <c r="XX1145" s="52"/>
      <c r="XY1145" s="54"/>
      <c r="XZ1145" s="51"/>
      <c r="YA1145" s="52"/>
      <c r="YB1145" s="53"/>
      <c r="YC1145" s="52"/>
      <c r="YD1145" s="54"/>
      <c r="YE1145" s="51"/>
      <c r="YF1145" s="52"/>
      <c r="YG1145" s="53"/>
      <c r="YH1145" s="52"/>
      <c r="YI1145" s="54"/>
      <c r="YJ1145" s="51"/>
      <c r="YK1145" s="52"/>
      <c r="YL1145" s="53"/>
      <c r="YM1145" s="52"/>
      <c r="YN1145" s="54"/>
      <c r="YO1145" s="51"/>
      <c r="YP1145" s="52"/>
      <c r="YQ1145" s="53"/>
      <c r="YR1145" s="52"/>
      <c r="YS1145" s="54"/>
      <c r="YT1145" s="51"/>
      <c r="YU1145" s="52"/>
      <c r="YV1145" s="53"/>
      <c r="YW1145" s="52"/>
      <c r="YX1145" s="54"/>
      <c r="YY1145" s="51"/>
      <c r="YZ1145" s="52"/>
      <c r="ZA1145" s="53"/>
      <c r="ZB1145" s="52"/>
      <c r="ZC1145" s="54"/>
      <c r="ZD1145" s="51"/>
      <c r="ZE1145" s="52"/>
      <c r="ZF1145" s="53"/>
      <c r="ZG1145" s="52"/>
      <c r="ZH1145" s="54"/>
      <c r="ZI1145" s="51"/>
      <c r="ZJ1145" s="52"/>
      <c r="ZK1145" s="53"/>
      <c r="ZL1145" s="52"/>
      <c r="ZM1145" s="54"/>
      <c r="ZN1145" s="51"/>
      <c r="ZO1145" s="52"/>
      <c r="ZP1145" s="53"/>
      <c r="ZQ1145" s="52"/>
      <c r="ZR1145" s="54"/>
      <c r="ZS1145" s="51"/>
      <c r="ZT1145" s="52"/>
      <c r="ZU1145" s="53"/>
      <c r="ZV1145" s="52"/>
      <c r="ZW1145" s="54"/>
      <c r="ZX1145" s="51"/>
      <c r="ZY1145" s="52"/>
      <c r="ZZ1145" s="53"/>
      <c r="AAA1145" s="52"/>
      <c r="AAB1145" s="54"/>
      <c r="AAC1145" s="51"/>
      <c r="AAD1145" s="52"/>
      <c r="AAE1145" s="53"/>
      <c r="AAF1145" s="52"/>
      <c r="AAG1145" s="54"/>
      <c r="AAH1145" s="51"/>
      <c r="AAI1145" s="52"/>
      <c r="AAJ1145" s="53"/>
      <c r="AAK1145" s="52"/>
      <c r="AAL1145" s="54"/>
      <c r="AAM1145" s="51"/>
      <c r="AAN1145" s="52"/>
      <c r="AAO1145" s="53"/>
      <c r="AAP1145" s="52"/>
      <c r="AAQ1145" s="54"/>
      <c r="AAR1145" s="51"/>
      <c r="AAS1145" s="52"/>
      <c r="AAT1145" s="53"/>
      <c r="AAU1145" s="52"/>
      <c r="AAV1145" s="54"/>
      <c r="AAW1145" s="51"/>
      <c r="AAX1145" s="52"/>
      <c r="AAY1145" s="53"/>
      <c r="AAZ1145" s="52"/>
      <c r="ABA1145" s="54"/>
      <c r="ABB1145" s="51"/>
      <c r="ABC1145" s="52"/>
      <c r="ABD1145" s="53"/>
      <c r="ABE1145" s="52"/>
      <c r="ABF1145" s="54"/>
      <c r="ABG1145" s="51"/>
      <c r="ABH1145" s="52"/>
      <c r="ABI1145" s="53"/>
      <c r="ABJ1145" s="52"/>
      <c r="ABK1145" s="54"/>
      <c r="ABL1145" s="51"/>
      <c r="ABM1145" s="52"/>
      <c r="ABN1145" s="53"/>
      <c r="ABO1145" s="52"/>
      <c r="ABP1145" s="54"/>
      <c r="ABQ1145" s="51"/>
      <c r="ABR1145" s="52"/>
      <c r="ABS1145" s="53"/>
      <c r="ABT1145" s="52"/>
      <c r="ABU1145" s="54"/>
      <c r="ABV1145" s="51"/>
      <c r="ABW1145" s="52"/>
      <c r="ABX1145" s="53"/>
      <c r="ABY1145" s="52"/>
      <c r="ABZ1145" s="54"/>
      <c r="ACA1145" s="51"/>
      <c r="ACB1145" s="52"/>
      <c r="ACC1145" s="53"/>
      <c r="ACD1145" s="52"/>
      <c r="ACE1145" s="54"/>
      <c r="ACF1145" s="51"/>
      <c r="ACG1145" s="52"/>
      <c r="ACH1145" s="53"/>
      <c r="ACI1145" s="52"/>
      <c r="ACJ1145" s="54"/>
      <c r="ACK1145" s="51"/>
      <c r="ACL1145" s="52"/>
      <c r="ACM1145" s="53"/>
      <c r="ACN1145" s="52"/>
      <c r="ACO1145" s="54"/>
      <c r="ACP1145" s="51"/>
      <c r="ACQ1145" s="52"/>
      <c r="ACR1145" s="53"/>
      <c r="ACS1145" s="52"/>
      <c r="ACT1145" s="54"/>
      <c r="ACU1145" s="51"/>
      <c r="ACV1145" s="52"/>
      <c r="ACW1145" s="53"/>
      <c r="ACX1145" s="52"/>
      <c r="ACY1145" s="54"/>
      <c r="ACZ1145" s="51"/>
      <c r="ADA1145" s="52"/>
      <c r="ADB1145" s="53"/>
      <c r="ADC1145" s="52"/>
      <c r="ADD1145" s="54"/>
      <c r="ADE1145" s="51"/>
      <c r="ADF1145" s="52"/>
      <c r="ADG1145" s="53"/>
      <c r="ADH1145" s="52"/>
      <c r="ADI1145" s="54"/>
      <c r="ADJ1145" s="51"/>
      <c r="ADK1145" s="52"/>
      <c r="ADL1145" s="53"/>
      <c r="ADM1145" s="52"/>
      <c r="ADN1145" s="54"/>
      <c r="ADO1145" s="51"/>
      <c r="ADP1145" s="52"/>
      <c r="ADQ1145" s="53"/>
      <c r="ADR1145" s="52"/>
      <c r="ADS1145" s="54"/>
      <c r="ADT1145" s="51"/>
      <c r="ADU1145" s="52"/>
      <c r="ADV1145" s="53"/>
      <c r="ADW1145" s="52"/>
      <c r="ADX1145" s="54"/>
      <c r="ADY1145" s="51"/>
      <c r="ADZ1145" s="52"/>
      <c r="AEA1145" s="53"/>
      <c r="AEB1145" s="52"/>
      <c r="AEC1145" s="54"/>
      <c r="AED1145" s="51"/>
      <c r="AEE1145" s="52"/>
      <c r="AEF1145" s="53"/>
      <c r="AEG1145" s="52"/>
      <c r="AEH1145" s="54"/>
      <c r="AEI1145" s="51"/>
      <c r="AEJ1145" s="52"/>
      <c r="AEK1145" s="53"/>
      <c r="AEL1145" s="52"/>
      <c r="AEM1145" s="54"/>
      <c r="AEN1145" s="51"/>
      <c r="AEO1145" s="52"/>
      <c r="AEP1145" s="53"/>
      <c r="AEQ1145" s="52"/>
      <c r="AER1145" s="54"/>
      <c r="AES1145" s="51"/>
      <c r="AET1145" s="52"/>
      <c r="AEU1145" s="53"/>
      <c r="AEV1145" s="52"/>
      <c r="AEW1145" s="54"/>
      <c r="AEX1145" s="51"/>
      <c r="AEY1145" s="52"/>
      <c r="AEZ1145" s="53"/>
      <c r="AFA1145" s="52"/>
      <c r="AFB1145" s="54"/>
      <c r="AFC1145" s="51"/>
      <c r="AFD1145" s="52"/>
      <c r="AFE1145" s="53"/>
      <c r="AFF1145" s="52"/>
      <c r="AFG1145" s="54"/>
      <c r="AFH1145" s="51"/>
      <c r="AFI1145" s="52"/>
      <c r="AFJ1145" s="53"/>
      <c r="AFK1145" s="52"/>
      <c r="AFL1145" s="54"/>
      <c r="AFM1145" s="51"/>
      <c r="AFN1145" s="52"/>
      <c r="AFO1145" s="53"/>
      <c r="AFP1145" s="52"/>
      <c r="AFQ1145" s="54"/>
      <c r="AFR1145" s="51"/>
      <c r="AFS1145" s="52"/>
      <c r="AFT1145" s="53"/>
      <c r="AFU1145" s="52"/>
      <c r="AFV1145" s="54"/>
      <c r="AFW1145" s="51"/>
      <c r="AFX1145" s="52"/>
      <c r="AFY1145" s="53"/>
      <c r="AFZ1145" s="52"/>
      <c r="AGA1145" s="54"/>
      <c r="AGB1145" s="51"/>
      <c r="AGC1145" s="52"/>
      <c r="AGD1145" s="53"/>
      <c r="AGE1145" s="52"/>
      <c r="AGF1145" s="54"/>
      <c r="AGG1145" s="51"/>
      <c r="AGH1145" s="52"/>
      <c r="AGI1145" s="53"/>
      <c r="AGJ1145" s="52"/>
      <c r="AGK1145" s="54"/>
      <c r="AGL1145" s="51"/>
      <c r="AGM1145" s="52"/>
      <c r="AGN1145" s="53"/>
      <c r="AGO1145" s="52"/>
      <c r="AGP1145" s="54"/>
      <c r="AGQ1145" s="51"/>
      <c r="AGR1145" s="52"/>
      <c r="AGS1145" s="53"/>
      <c r="AGT1145" s="52"/>
      <c r="AGU1145" s="54"/>
      <c r="AGV1145" s="51"/>
      <c r="AGW1145" s="52"/>
      <c r="AGX1145" s="53"/>
      <c r="AGY1145" s="52"/>
      <c r="AGZ1145" s="54"/>
      <c r="AHA1145" s="51"/>
      <c r="AHB1145" s="52"/>
      <c r="AHC1145" s="53"/>
      <c r="AHD1145" s="52"/>
      <c r="AHE1145" s="54"/>
      <c r="AHF1145" s="51"/>
      <c r="AHG1145" s="52"/>
      <c r="AHH1145" s="53"/>
      <c r="AHI1145" s="52"/>
      <c r="AHJ1145" s="54"/>
      <c r="AHK1145" s="51"/>
      <c r="AHL1145" s="52"/>
      <c r="AHM1145" s="53"/>
      <c r="AHN1145" s="52"/>
      <c r="AHO1145" s="54"/>
      <c r="AHP1145" s="51"/>
      <c r="AHQ1145" s="52"/>
      <c r="AHR1145" s="53"/>
      <c r="AHS1145" s="52"/>
      <c r="AHT1145" s="54"/>
      <c r="AHU1145" s="51"/>
      <c r="AHV1145" s="52"/>
      <c r="AHW1145" s="53"/>
      <c r="AHX1145" s="52"/>
      <c r="AHY1145" s="54"/>
      <c r="AHZ1145" s="51"/>
      <c r="AIA1145" s="52"/>
      <c r="AIB1145" s="53"/>
      <c r="AIC1145" s="52"/>
      <c r="AID1145" s="54"/>
      <c r="AIE1145" s="51"/>
      <c r="AIF1145" s="52"/>
      <c r="AIG1145" s="53"/>
      <c r="AIH1145" s="52"/>
      <c r="AII1145" s="54"/>
      <c r="AIJ1145" s="51"/>
      <c r="AIK1145" s="52"/>
      <c r="AIL1145" s="53"/>
      <c r="AIM1145" s="52"/>
      <c r="AIN1145" s="54"/>
      <c r="AIO1145" s="51"/>
      <c r="AIP1145" s="52"/>
      <c r="AIQ1145" s="53"/>
      <c r="AIR1145" s="52"/>
      <c r="AIS1145" s="54"/>
      <c r="AIT1145" s="51"/>
      <c r="AIU1145" s="52"/>
      <c r="AIV1145" s="53"/>
      <c r="AIW1145" s="52"/>
      <c r="AIX1145" s="54"/>
      <c r="AIY1145" s="51"/>
      <c r="AIZ1145" s="52"/>
      <c r="AJA1145" s="53"/>
      <c r="AJB1145" s="52"/>
      <c r="AJC1145" s="54"/>
      <c r="AJD1145" s="51"/>
      <c r="AJE1145" s="52"/>
      <c r="AJF1145" s="53"/>
      <c r="AJG1145" s="52"/>
      <c r="AJH1145" s="54"/>
      <c r="AJI1145" s="51"/>
      <c r="AJJ1145" s="52"/>
      <c r="AJK1145" s="53"/>
      <c r="AJL1145" s="52"/>
      <c r="AJM1145" s="54"/>
      <c r="AJN1145" s="51"/>
      <c r="AJO1145" s="52"/>
      <c r="AJP1145" s="53"/>
      <c r="AJQ1145" s="52"/>
      <c r="AJR1145" s="54"/>
      <c r="AJS1145" s="51"/>
      <c r="AJT1145" s="52"/>
      <c r="AJU1145" s="53"/>
      <c r="AJV1145" s="52"/>
      <c r="AJW1145" s="54"/>
      <c r="AJX1145" s="51"/>
      <c r="AJY1145" s="52"/>
      <c r="AJZ1145" s="53"/>
      <c r="AKA1145" s="52"/>
      <c r="AKB1145" s="54"/>
      <c r="AKC1145" s="51"/>
      <c r="AKD1145" s="52"/>
      <c r="AKE1145" s="53"/>
      <c r="AKF1145" s="52"/>
      <c r="AKG1145" s="54"/>
      <c r="AKH1145" s="51"/>
      <c r="AKI1145" s="52"/>
      <c r="AKJ1145" s="53"/>
      <c r="AKK1145" s="52"/>
      <c r="AKL1145" s="54"/>
      <c r="AKM1145" s="51"/>
      <c r="AKN1145" s="52"/>
      <c r="AKO1145" s="53"/>
      <c r="AKP1145" s="52"/>
      <c r="AKQ1145" s="54"/>
      <c r="AKR1145" s="51"/>
      <c r="AKS1145" s="52"/>
      <c r="AKT1145" s="53"/>
      <c r="AKU1145" s="52"/>
      <c r="AKV1145" s="54"/>
      <c r="AKW1145" s="51"/>
      <c r="AKX1145" s="52"/>
      <c r="AKY1145" s="53"/>
      <c r="AKZ1145" s="52"/>
      <c r="ALA1145" s="54"/>
      <c r="ALB1145" s="51"/>
      <c r="ALC1145" s="52"/>
      <c r="ALD1145" s="53"/>
      <c r="ALE1145" s="52"/>
      <c r="ALF1145" s="54"/>
      <c r="ALG1145" s="51"/>
      <c r="ALH1145" s="52"/>
      <c r="ALI1145" s="53"/>
      <c r="ALJ1145" s="52"/>
      <c r="ALK1145" s="54"/>
      <c r="ALL1145" s="51"/>
      <c r="ALM1145" s="52"/>
      <c r="ALN1145" s="53"/>
      <c r="ALO1145" s="52"/>
      <c r="ALP1145" s="54"/>
      <c r="ALQ1145" s="51"/>
      <c r="ALR1145" s="52"/>
      <c r="ALS1145" s="53"/>
      <c r="ALT1145" s="52"/>
      <c r="ALU1145" s="54"/>
      <c r="ALV1145" s="51"/>
      <c r="ALW1145" s="52"/>
      <c r="ALX1145" s="53"/>
      <c r="ALY1145" s="52"/>
      <c r="ALZ1145" s="54"/>
      <c r="AMA1145" s="51"/>
      <c r="AMB1145" s="52"/>
      <c r="AMC1145" s="53"/>
      <c r="AMD1145" s="52"/>
      <c r="AME1145" s="54"/>
      <c r="AMF1145" s="51"/>
      <c r="AMG1145" s="52"/>
      <c r="AMH1145" s="53"/>
      <c r="AMI1145" s="52"/>
      <c r="AMJ1145" s="54"/>
      <c r="AMK1145" s="51"/>
      <c r="AML1145" s="52"/>
      <c r="AMM1145" s="53"/>
      <c r="AMN1145" s="52"/>
      <c r="AMO1145" s="54"/>
      <c r="AMP1145" s="51"/>
      <c r="AMQ1145" s="52"/>
      <c r="AMR1145" s="53"/>
      <c r="AMS1145" s="52"/>
      <c r="AMT1145" s="54"/>
      <c r="AMU1145" s="51"/>
      <c r="AMV1145" s="52"/>
      <c r="AMW1145" s="53"/>
      <c r="AMX1145" s="52"/>
      <c r="AMY1145" s="54"/>
      <c r="AMZ1145" s="51"/>
      <c r="ANA1145" s="52"/>
      <c r="ANB1145" s="53"/>
      <c r="ANC1145" s="52"/>
      <c r="AND1145" s="54"/>
      <c r="ANE1145" s="51"/>
      <c r="ANF1145" s="52"/>
      <c r="ANG1145" s="53"/>
      <c r="ANH1145" s="52"/>
      <c r="ANI1145" s="54"/>
      <c r="ANJ1145" s="51"/>
      <c r="ANK1145" s="52"/>
      <c r="ANL1145" s="53"/>
      <c r="ANM1145" s="52"/>
      <c r="ANN1145" s="54"/>
      <c r="ANO1145" s="51"/>
      <c r="ANP1145" s="52"/>
      <c r="ANQ1145" s="53"/>
      <c r="ANR1145" s="52"/>
      <c r="ANS1145" s="54"/>
      <c r="ANT1145" s="51"/>
      <c r="ANU1145" s="52"/>
      <c r="ANV1145" s="53"/>
      <c r="ANW1145" s="52"/>
      <c r="ANX1145" s="54"/>
      <c r="ANY1145" s="51"/>
      <c r="ANZ1145" s="52"/>
      <c r="AOA1145" s="53"/>
      <c r="AOB1145" s="52"/>
      <c r="AOC1145" s="54"/>
      <c r="AOD1145" s="51"/>
      <c r="AOE1145" s="52"/>
      <c r="AOF1145" s="53"/>
      <c r="AOG1145" s="52"/>
      <c r="AOH1145" s="54"/>
      <c r="AOI1145" s="51"/>
      <c r="AOJ1145" s="52"/>
      <c r="AOK1145" s="53"/>
      <c r="AOL1145" s="52"/>
      <c r="AOM1145" s="54"/>
      <c r="AON1145" s="51"/>
      <c r="AOO1145" s="52"/>
      <c r="AOP1145" s="53"/>
      <c r="AOQ1145" s="52"/>
      <c r="AOR1145" s="54"/>
      <c r="AOS1145" s="51"/>
      <c r="AOT1145" s="52"/>
      <c r="AOU1145" s="53"/>
      <c r="AOV1145" s="52"/>
      <c r="AOW1145" s="54"/>
      <c r="AOX1145" s="51"/>
      <c r="AOY1145" s="52"/>
      <c r="AOZ1145" s="53"/>
      <c r="APA1145" s="52"/>
      <c r="APB1145" s="54"/>
      <c r="APC1145" s="51"/>
      <c r="APD1145" s="52"/>
      <c r="APE1145" s="53"/>
      <c r="APF1145" s="52"/>
      <c r="APG1145" s="54"/>
      <c r="APH1145" s="51"/>
      <c r="API1145" s="52"/>
      <c r="APJ1145" s="53"/>
      <c r="APK1145" s="52"/>
      <c r="APL1145" s="54"/>
      <c r="APM1145" s="51"/>
      <c r="APN1145" s="52"/>
      <c r="APO1145" s="53"/>
      <c r="APP1145" s="52"/>
      <c r="APQ1145" s="54"/>
      <c r="APR1145" s="51"/>
      <c r="APS1145" s="52"/>
      <c r="APT1145" s="53"/>
      <c r="APU1145" s="52"/>
      <c r="APV1145" s="54"/>
      <c r="APW1145" s="51"/>
      <c r="APX1145" s="52"/>
      <c r="APY1145" s="53"/>
      <c r="APZ1145" s="52"/>
      <c r="AQA1145" s="54"/>
      <c r="AQB1145" s="51"/>
      <c r="AQC1145" s="52"/>
      <c r="AQD1145" s="53"/>
      <c r="AQE1145" s="52"/>
      <c r="AQF1145" s="54"/>
      <c r="AQG1145" s="51"/>
      <c r="AQH1145" s="52"/>
      <c r="AQI1145" s="53"/>
      <c r="AQJ1145" s="52"/>
      <c r="AQK1145" s="54"/>
      <c r="AQL1145" s="51"/>
      <c r="AQM1145" s="52"/>
      <c r="AQN1145" s="53"/>
      <c r="AQO1145" s="52"/>
      <c r="AQP1145" s="54"/>
      <c r="AQQ1145" s="51"/>
      <c r="AQR1145" s="52"/>
      <c r="AQS1145" s="53"/>
      <c r="AQT1145" s="52"/>
      <c r="AQU1145" s="54"/>
      <c r="AQV1145" s="51"/>
      <c r="AQW1145" s="52"/>
      <c r="AQX1145" s="53"/>
      <c r="AQY1145" s="52"/>
      <c r="AQZ1145" s="54"/>
      <c r="ARA1145" s="51"/>
      <c r="ARB1145" s="52"/>
      <c r="ARC1145" s="53"/>
      <c r="ARD1145" s="52"/>
      <c r="ARE1145" s="54"/>
      <c r="ARF1145" s="51"/>
      <c r="ARG1145" s="52"/>
      <c r="ARH1145" s="53"/>
      <c r="ARI1145" s="52"/>
      <c r="ARJ1145" s="54"/>
      <c r="ARK1145" s="51"/>
      <c r="ARL1145" s="52"/>
      <c r="ARM1145" s="53"/>
      <c r="ARN1145" s="52"/>
      <c r="ARO1145" s="54"/>
      <c r="ARP1145" s="51"/>
      <c r="ARQ1145" s="52"/>
      <c r="ARR1145" s="53"/>
      <c r="ARS1145" s="52"/>
      <c r="ART1145" s="54"/>
      <c r="ARU1145" s="51"/>
      <c r="ARV1145" s="52"/>
      <c r="ARW1145" s="53"/>
      <c r="ARX1145" s="52"/>
      <c r="ARY1145" s="54"/>
      <c r="ARZ1145" s="51"/>
      <c r="ASA1145" s="52"/>
      <c r="ASB1145" s="53"/>
      <c r="ASC1145" s="52"/>
      <c r="ASD1145" s="54"/>
      <c r="ASE1145" s="51"/>
      <c r="ASF1145" s="52"/>
      <c r="ASG1145" s="53"/>
      <c r="ASH1145" s="52"/>
      <c r="ASI1145" s="54"/>
      <c r="ASJ1145" s="51"/>
      <c r="ASK1145" s="52"/>
      <c r="ASL1145" s="53"/>
      <c r="ASM1145" s="52"/>
      <c r="ASN1145" s="54"/>
      <c r="ASO1145" s="51"/>
      <c r="ASP1145" s="52"/>
      <c r="ASQ1145" s="53"/>
      <c r="ASR1145" s="52"/>
      <c r="ASS1145" s="54"/>
      <c r="AST1145" s="51"/>
      <c r="ASU1145" s="52"/>
      <c r="ASV1145" s="53"/>
      <c r="ASW1145" s="52"/>
      <c r="ASX1145" s="54"/>
      <c r="ASY1145" s="51"/>
      <c r="ASZ1145" s="52"/>
      <c r="ATA1145" s="53"/>
      <c r="ATB1145" s="52"/>
      <c r="ATC1145" s="54"/>
      <c r="ATD1145" s="51"/>
      <c r="ATE1145" s="52"/>
      <c r="ATF1145" s="53"/>
      <c r="ATG1145" s="52"/>
      <c r="ATH1145" s="54"/>
      <c r="ATI1145" s="51"/>
      <c r="ATJ1145" s="52"/>
      <c r="ATK1145" s="53"/>
      <c r="ATL1145" s="52"/>
      <c r="ATM1145" s="54"/>
      <c r="ATN1145" s="51"/>
      <c r="ATO1145" s="52"/>
      <c r="ATP1145" s="53"/>
      <c r="ATQ1145" s="52"/>
      <c r="ATR1145" s="54"/>
      <c r="ATS1145" s="51"/>
      <c r="ATT1145" s="52"/>
      <c r="ATU1145" s="53"/>
      <c r="ATV1145" s="52"/>
      <c r="ATW1145" s="54"/>
      <c r="ATX1145" s="51"/>
      <c r="ATY1145" s="52"/>
      <c r="ATZ1145" s="53"/>
      <c r="AUA1145" s="52"/>
      <c r="AUB1145" s="54"/>
      <c r="AUC1145" s="51"/>
      <c r="AUD1145" s="52"/>
      <c r="AUE1145" s="53"/>
      <c r="AUF1145" s="52"/>
      <c r="AUG1145" s="54"/>
      <c r="AUH1145" s="51"/>
      <c r="AUI1145" s="52"/>
      <c r="AUJ1145" s="53"/>
      <c r="AUK1145" s="52"/>
      <c r="AUL1145" s="54"/>
      <c r="AUM1145" s="51"/>
      <c r="AUN1145" s="52"/>
      <c r="AUO1145" s="53"/>
      <c r="AUP1145" s="52"/>
      <c r="AUQ1145" s="54"/>
      <c r="AUR1145" s="51"/>
      <c r="AUS1145" s="52"/>
      <c r="AUT1145" s="53"/>
      <c r="AUU1145" s="52"/>
      <c r="AUV1145" s="54"/>
      <c r="AUW1145" s="51"/>
      <c r="AUX1145" s="52"/>
      <c r="AUY1145" s="53"/>
      <c r="AUZ1145" s="52"/>
      <c r="AVA1145" s="54"/>
      <c r="AVB1145" s="51"/>
      <c r="AVC1145" s="52"/>
      <c r="AVD1145" s="53"/>
      <c r="AVE1145" s="52"/>
      <c r="AVF1145" s="54"/>
      <c r="AVG1145" s="51"/>
      <c r="AVH1145" s="52"/>
      <c r="AVI1145" s="53"/>
      <c r="AVJ1145" s="52"/>
      <c r="AVK1145" s="54"/>
      <c r="AVL1145" s="51"/>
      <c r="AVM1145" s="52"/>
      <c r="AVN1145" s="53"/>
      <c r="AVO1145" s="52"/>
      <c r="AVP1145" s="54"/>
      <c r="AVQ1145" s="51"/>
      <c r="AVR1145" s="52"/>
      <c r="AVS1145" s="53"/>
      <c r="AVT1145" s="52"/>
      <c r="AVU1145" s="54"/>
      <c r="AVV1145" s="51"/>
      <c r="AVW1145" s="52"/>
      <c r="AVX1145" s="53"/>
      <c r="AVY1145" s="52"/>
      <c r="AVZ1145" s="54"/>
      <c r="AWA1145" s="51"/>
      <c r="AWB1145" s="52"/>
      <c r="AWC1145" s="53"/>
      <c r="AWD1145" s="52"/>
      <c r="AWE1145" s="54"/>
      <c r="AWF1145" s="51"/>
      <c r="AWG1145" s="52"/>
      <c r="AWH1145" s="53"/>
      <c r="AWI1145" s="52"/>
      <c r="AWJ1145" s="54"/>
      <c r="AWK1145" s="51"/>
      <c r="AWL1145" s="52"/>
      <c r="AWM1145" s="53"/>
      <c r="AWN1145" s="52"/>
      <c r="AWO1145" s="54"/>
      <c r="AWP1145" s="51"/>
      <c r="AWQ1145" s="52"/>
      <c r="AWR1145" s="53"/>
      <c r="AWS1145" s="52"/>
      <c r="AWT1145" s="54"/>
      <c r="AWU1145" s="51"/>
      <c r="AWV1145" s="52"/>
      <c r="AWW1145" s="53"/>
      <c r="AWX1145" s="52"/>
      <c r="AWY1145" s="54"/>
      <c r="AWZ1145" s="51"/>
      <c r="AXA1145" s="52"/>
      <c r="AXB1145" s="53"/>
      <c r="AXC1145" s="52"/>
      <c r="AXD1145" s="54"/>
      <c r="AXE1145" s="51"/>
      <c r="AXF1145" s="52"/>
      <c r="AXG1145" s="53"/>
      <c r="AXH1145" s="52"/>
      <c r="AXI1145" s="54"/>
      <c r="AXJ1145" s="51"/>
      <c r="AXK1145" s="52"/>
      <c r="AXL1145" s="53"/>
      <c r="AXM1145" s="52"/>
      <c r="AXN1145" s="54"/>
      <c r="AXO1145" s="51"/>
      <c r="AXP1145" s="52"/>
      <c r="AXQ1145" s="53"/>
      <c r="AXR1145" s="52"/>
      <c r="AXS1145" s="54"/>
      <c r="AXT1145" s="51"/>
      <c r="AXU1145" s="52"/>
      <c r="AXV1145" s="53"/>
      <c r="AXW1145" s="52"/>
      <c r="AXX1145" s="54"/>
      <c r="AXY1145" s="51"/>
      <c r="AXZ1145" s="52"/>
      <c r="AYA1145" s="53"/>
      <c r="AYB1145" s="52"/>
      <c r="AYC1145" s="54"/>
      <c r="AYD1145" s="51"/>
      <c r="AYE1145" s="52"/>
      <c r="AYF1145" s="53"/>
      <c r="AYG1145" s="52"/>
      <c r="AYH1145" s="54"/>
      <c r="AYI1145" s="51"/>
      <c r="AYJ1145" s="52"/>
      <c r="AYK1145" s="53"/>
      <c r="AYL1145" s="52"/>
      <c r="AYM1145" s="54"/>
      <c r="AYN1145" s="51"/>
      <c r="AYO1145" s="52"/>
      <c r="AYP1145" s="53"/>
      <c r="AYQ1145" s="52"/>
      <c r="AYR1145" s="54"/>
      <c r="AYS1145" s="51"/>
      <c r="AYT1145" s="52"/>
      <c r="AYU1145" s="53"/>
      <c r="AYV1145" s="52"/>
      <c r="AYW1145" s="54"/>
      <c r="AYX1145" s="51"/>
      <c r="AYY1145" s="52"/>
      <c r="AYZ1145" s="53"/>
      <c r="AZA1145" s="52"/>
      <c r="AZB1145" s="54"/>
      <c r="AZC1145" s="51"/>
      <c r="AZD1145" s="52"/>
      <c r="AZE1145" s="53"/>
      <c r="AZF1145" s="52"/>
      <c r="AZG1145" s="54"/>
      <c r="AZH1145" s="51"/>
      <c r="AZI1145" s="52"/>
      <c r="AZJ1145" s="53"/>
      <c r="AZK1145" s="52"/>
      <c r="AZL1145" s="54"/>
      <c r="AZM1145" s="51"/>
      <c r="AZN1145" s="52"/>
      <c r="AZO1145" s="53"/>
      <c r="AZP1145" s="52"/>
      <c r="AZQ1145" s="54"/>
      <c r="AZR1145" s="51"/>
      <c r="AZS1145" s="52"/>
      <c r="AZT1145" s="53"/>
      <c r="AZU1145" s="52"/>
      <c r="AZV1145" s="54"/>
      <c r="AZW1145" s="51"/>
      <c r="AZX1145" s="52"/>
      <c r="AZY1145" s="53"/>
      <c r="AZZ1145" s="52"/>
      <c r="BAA1145" s="54"/>
      <c r="BAB1145" s="51"/>
      <c r="BAC1145" s="52"/>
      <c r="BAD1145" s="53"/>
      <c r="BAE1145" s="52"/>
      <c r="BAF1145" s="54"/>
      <c r="BAG1145" s="51"/>
      <c r="BAH1145" s="52"/>
      <c r="BAI1145" s="53"/>
      <c r="BAJ1145" s="52"/>
      <c r="BAK1145" s="54"/>
      <c r="BAL1145" s="51"/>
      <c r="BAM1145" s="52"/>
      <c r="BAN1145" s="53"/>
      <c r="BAO1145" s="52"/>
      <c r="BAP1145" s="54"/>
      <c r="BAQ1145" s="51"/>
      <c r="BAR1145" s="52"/>
      <c r="BAS1145" s="53"/>
      <c r="BAT1145" s="52"/>
      <c r="BAU1145" s="54"/>
      <c r="BAV1145" s="51"/>
      <c r="BAW1145" s="52"/>
      <c r="BAX1145" s="53"/>
      <c r="BAY1145" s="52"/>
      <c r="BAZ1145" s="54"/>
      <c r="BBA1145" s="51"/>
      <c r="BBB1145" s="52"/>
      <c r="BBC1145" s="53"/>
      <c r="BBD1145" s="52"/>
      <c r="BBE1145" s="54"/>
      <c r="BBF1145" s="51"/>
      <c r="BBG1145" s="52"/>
      <c r="BBH1145" s="53"/>
      <c r="BBI1145" s="52"/>
      <c r="BBJ1145" s="54"/>
      <c r="BBK1145" s="51"/>
      <c r="BBL1145" s="52"/>
      <c r="BBM1145" s="53"/>
      <c r="BBN1145" s="52"/>
      <c r="BBO1145" s="54"/>
      <c r="BBP1145" s="51"/>
      <c r="BBQ1145" s="52"/>
      <c r="BBR1145" s="53"/>
      <c r="BBS1145" s="52"/>
      <c r="BBT1145" s="54"/>
      <c r="BBU1145" s="51"/>
      <c r="BBV1145" s="52"/>
      <c r="BBW1145" s="53"/>
      <c r="BBX1145" s="52"/>
      <c r="BBY1145" s="54"/>
      <c r="BBZ1145" s="51"/>
      <c r="BCA1145" s="52"/>
      <c r="BCB1145" s="53"/>
      <c r="BCC1145" s="52"/>
      <c r="BCD1145" s="54"/>
      <c r="BCE1145" s="51"/>
      <c r="BCF1145" s="52"/>
      <c r="BCG1145" s="53"/>
      <c r="BCH1145" s="52"/>
      <c r="BCI1145" s="54"/>
      <c r="BCJ1145" s="51"/>
      <c r="BCK1145" s="52"/>
      <c r="BCL1145" s="53"/>
      <c r="BCM1145" s="52"/>
      <c r="BCN1145" s="54"/>
      <c r="BCO1145" s="51"/>
      <c r="BCP1145" s="52"/>
      <c r="BCQ1145" s="53"/>
      <c r="BCR1145" s="52"/>
      <c r="BCS1145" s="54"/>
      <c r="BCT1145" s="51"/>
      <c r="BCU1145" s="52"/>
      <c r="BCV1145" s="53"/>
      <c r="BCW1145" s="52"/>
      <c r="BCX1145" s="54"/>
      <c r="BCY1145" s="51"/>
      <c r="BCZ1145" s="52"/>
      <c r="BDA1145" s="53"/>
      <c r="BDB1145" s="52"/>
      <c r="BDC1145" s="54"/>
      <c r="BDD1145" s="51"/>
      <c r="BDE1145" s="52"/>
      <c r="BDF1145" s="53"/>
      <c r="BDG1145" s="52"/>
      <c r="BDH1145" s="54"/>
      <c r="BDI1145" s="51"/>
      <c r="BDJ1145" s="52"/>
      <c r="BDK1145" s="53"/>
      <c r="BDL1145" s="52"/>
      <c r="BDM1145" s="54"/>
      <c r="BDN1145" s="51"/>
      <c r="BDO1145" s="52"/>
      <c r="BDP1145" s="53"/>
      <c r="BDQ1145" s="52"/>
      <c r="BDR1145" s="54"/>
      <c r="BDS1145" s="51"/>
      <c r="BDT1145" s="52"/>
      <c r="BDU1145" s="53"/>
      <c r="BDV1145" s="52"/>
      <c r="BDW1145" s="54"/>
      <c r="BDX1145" s="51"/>
      <c r="BDY1145" s="52"/>
      <c r="BDZ1145" s="53"/>
      <c r="BEA1145" s="52"/>
      <c r="BEB1145" s="54"/>
      <c r="BEC1145" s="51"/>
      <c r="BED1145" s="52"/>
      <c r="BEE1145" s="53"/>
      <c r="BEF1145" s="52"/>
      <c r="BEG1145" s="54"/>
      <c r="BEH1145" s="51"/>
      <c r="BEI1145" s="52"/>
      <c r="BEJ1145" s="53"/>
      <c r="BEK1145" s="52"/>
      <c r="BEL1145" s="54"/>
      <c r="BEM1145" s="51"/>
      <c r="BEN1145" s="52"/>
      <c r="BEO1145" s="53"/>
      <c r="BEP1145" s="52"/>
      <c r="BEQ1145" s="54"/>
      <c r="BER1145" s="51"/>
      <c r="BES1145" s="52"/>
      <c r="BET1145" s="53"/>
      <c r="BEU1145" s="52"/>
      <c r="BEV1145" s="54"/>
      <c r="BEW1145" s="51"/>
      <c r="BEX1145" s="52"/>
      <c r="BEY1145" s="53"/>
      <c r="BEZ1145" s="52"/>
      <c r="BFA1145" s="54"/>
      <c r="BFB1145" s="51"/>
      <c r="BFC1145" s="52"/>
      <c r="BFD1145" s="53"/>
      <c r="BFE1145" s="52"/>
      <c r="BFF1145" s="54"/>
      <c r="BFG1145" s="51"/>
      <c r="BFH1145" s="52"/>
      <c r="BFI1145" s="53"/>
      <c r="BFJ1145" s="52"/>
      <c r="BFK1145" s="54"/>
      <c r="BFL1145" s="51"/>
      <c r="BFM1145" s="52"/>
      <c r="BFN1145" s="53"/>
      <c r="BFO1145" s="52"/>
      <c r="BFP1145" s="54"/>
      <c r="BFQ1145" s="51"/>
      <c r="BFR1145" s="52"/>
      <c r="BFS1145" s="53"/>
      <c r="BFT1145" s="52"/>
      <c r="BFU1145" s="54"/>
      <c r="BFV1145" s="51"/>
      <c r="BFW1145" s="52"/>
      <c r="BFX1145" s="53"/>
      <c r="BFY1145" s="52"/>
      <c r="BFZ1145" s="54"/>
      <c r="BGA1145" s="51"/>
      <c r="BGB1145" s="52"/>
      <c r="BGC1145" s="53"/>
      <c r="BGD1145" s="52"/>
      <c r="BGE1145" s="54"/>
      <c r="BGF1145" s="51"/>
      <c r="BGG1145" s="52"/>
      <c r="BGH1145" s="53"/>
      <c r="BGI1145" s="52"/>
      <c r="BGJ1145" s="54"/>
      <c r="BGK1145" s="51"/>
      <c r="BGL1145" s="52"/>
      <c r="BGM1145" s="53"/>
      <c r="BGN1145" s="52"/>
      <c r="BGO1145" s="54"/>
      <c r="BGP1145" s="51"/>
      <c r="BGQ1145" s="52"/>
      <c r="BGR1145" s="53"/>
      <c r="BGS1145" s="52"/>
      <c r="BGT1145" s="54"/>
      <c r="BGU1145" s="51"/>
      <c r="BGV1145" s="52"/>
      <c r="BGW1145" s="53"/>
      <c r="BGX1145" s="52"/>
      <c r="BGY1145" s="54"/>
      <c r="BGZ1145" s="51"/>
      <c r="BHA1145" s="52"/>
      <c r="BHB1145" s="53"/>
      <c r="BHC1145" s="52"/>
      <c r="BHD1145" s="54"/>
      <c r="BHE1145" s="51"/>
      <c r="BHF1145" s="52"/>
      <c r="BHG1145" s="53"/>
      <c r="BHH1145" s="52"/>
      <c r="BHI1145" s="54"/>
      <c r="BHJ1145" s="51"/>
      <c r="BHK1145" s="52"/>
      <c r="BHL1145" s="53"/>
      <c r="BHM1145" s="52"/>
      <c r="BHN1145" s="54"/>
      <c r="BHO1145" s="51"/>
      <c r="BHP1145" s="52"/>
      <c r="BHQ1145" s="53"/>
      <c r="BHR1145" s="52"/>
      <c r="BHS1145" s="54"/>
      <c r="BHT1145" s="51"/>
      <c r="BHU1145" s="52"/>
      <c r="BHV1145" s="53"/>
      <c r="BHW1145" s="52"/>
      <c r="BHX1145" s="54"/>
      <c r="BHY1145" s="51"/>
      <c r="BHZ1145" s="52"/>
      <c r="BIA1145" s="53"/>
      <c r="BIB1145" s="52"/>
      <c r="BIC1145" s="54"/>
      <c r="BID1145" s="51"/>
      <c r="BIE1145" s="52"/>
      <c r="BIF1145" s="53"/>
      <c r="BIG1145" s="52"/>
      <c r="BIH1145" s="54"/>
      <c r="BII1145" s="51"/>
      <c r="BIJ1145" s="52"/>
      <c r="BIK1145" s="53"/>
      <c r="BIL1145" s="52"/>
      <c r="BIM1145" s="54"/>
      <c r="BIN1145" s="51"/>
      <c r="BIO1145" s="52"/>
      <c r="BIP1145" s="53"/>
      <c r="BIQ1145" s="52"/>
      <c r="BIR1145" s="54"/>
      <c r="BIS1145" s="51"/>
      <c r="BIT1145" s="52"/>
      <c r="BIU1145" s="53"/>
      <c r="BIV1145" s="52"/>
      <c r="BIW1145" s="54"/>
      <c r="BIX1145" s="51"/>
      <c r="BIY1145" s="52"/>
      <c r="BIZ1145" s="53"/>
      <c r="BJA1145" s="52"/>
      <c r="BJB1145" s="54"/>
      <c r="BJC1145" s="51"/>
      <c r="BJD1145" s="52"/>
      <c r="BJE1145" s="53"/>
      <c r="BJF1145" s="52"/>
      <c r="BJG1145" s="54"/>
      <c r="BJH1145" s="51"/>
      <c r="BJI1145" s="52"/>
      <c r="BJJ1145" s="53"/>
      <c r="BJK1145" s="52"/>
      <c r="BJL1145" s="54"/>
      <c r="BJM1145" s="51"/>
      <c r="BJN1145" s="52"/>
      <c r="BJO1145" s="53"/>
      <c r="BJP1145" s="52"/>
      <c r="BJQ1145" s="54"/>
      <c r="BJR1145" s="51"/>
      <c r="BJS1145" s="52"/>
      <c r="BJT1145" s="53"/>
      <c r="BJU1145" s="52"/>
      <c r="BJV1145" s="54"/>
      <c r="BJW1145" s="51"/>
      <c r="BJX1145" s="52"/>
      <c r="BJY1145" s="53"/>
      <c r="BJZ1145" s="52"/>
      <c r="BKA1145" s="54"/>
      <c r="BKB1145" s="51"/>
      <c r="BKC1145" s="52"/>
      <c r="BKD1145" s="53"/>
      <c r="BKE1145" s="52"/>
      <c r="BKF1145" s="54"/>
      <c r="BKG1145" s="51"/>
      <c r="BKH1145" s="52"/>
      <c r="BKI1145" s="53"/>
      <c r="BKJ1145" s="52"/>
      <c r="BKK1145" s="54"/>
      <c r="BKL1145" s="51"/>
      <c r="BKM1145" s="52"/>
      <c r="BKN1145" s="53"/>
      <c r="BKO1145" s="52"/>
      <c r="BKP1145" s="54"/>
      <c r="BKQ1145" s="51"/>
      <c r="BKR1145" s="52"/>
      <c r="BKS1145" s="53"/>
      <c r="BKT1145" s="52"/>
      <c r="BKU1145" s="54"/>
      <c r="BKV1145" s="51"/>
      <c r="BKW1145" s="52"/>
      <c r="BKX1145" s="53"/>
      <c r="BKY1145" s="52"/>
      <c r="BKZ1145" s="54"/>
      <c r="BLA1145" s="51"/>
      <c r="BLB1145" s="52"/>
      <c r="BLC1145" s="53"/>
      <c r="BLD1145" s="52"/>
      <c r="BLE1145" s="54"/>
      <c r="BLF1145" s="51"/>
      <c r="BLG1145" s="52"/>
      <c r="BLH1145" s="53"/>
      <c r="BLI1145" s="52"/>
      <c r="BLJ1145" s="54"/>
      <c r="BLK1145" s="51"/>
      <c r="BLL1145" s="52"/>
      <c r="BLM1145" s="53"/>
      <c r="BLN1145" s="52"/>
      <c r="BLO1145" s="54"/>
      <c r="BLP1145" s="51"/>
      <c r="BLQ1145" s="52"/>
      <c r="BLR1145" s="53"/>
      <c r="BLS1145" s="52"/>
      <c r="BLT1145" s="54"/>
      <c r="BLU1145" s="51"/>
      <c r="BLV1145" s="52"/>
      <c r="BLW1145" s="53"/>
      <c r="BLX1145" s="52"/>
      <c r="BLY1145" s="54"/>
      <c r="BLZ1145" s="51"/>
      <c r="BMA1145" s="52"/>
      <c r="BMB1145" s="53"/>
      <c r="BMC1145" s="52"/>
      <c r="BMD1145" s="54"/>
      <c r="BME1145" s="51"/>
      <c r="BMF1145" s="52"/>
      <c r="BMG1145" s="53"/>
      <c r="BMH1145" s="52"/>
      <c r="BMI1145" s="54"/>
      <c r="BMJ1145" s="51"/>
      <c r="BMK1145" s="52"/>
      <c r="BML1145" s="53"/>
      <c r="BMM1145" s="52"/>
      <c r="BMN1145" s="54"/>
      <c r="BMO1145" s="51"/>
      <c r="BMP1145" s="52"/>
      <c r="BMQ1145" s="53"/>
      <c r="BMR1145" s="52"/>
      <c r="BMS1145" s="54"/>
      <c r="BMT1145" s="51"/>
      <c r="BMU1145" s="52"/>
      <c r="BMV1145" s="53"/>
      <c r="BMW1145" s="52"/>
      <c r="BMX1145" s="54"/>
      <c r="BMY1145" s="51"/>
      <c r="BMZ1145" s="52"/>
      <c r="BNA1145" s="53"/>
      <c r="BNB1145" s="52"/>
      <c r="BNC1145" s="54"/>
      <c r="BND1145" s="51"/>
      <c r="BNE1145" s="52"/>
      <c r="BNF1145" s="53"/>
      <c r="BNG1145" s="52"/>
      <c r="BNH1145" s="54"/>
      <c r="BNI1145" s="51"/>
      <c r="BNJ1145" s="52"/>
      <c r="BNK1145" s="53"/>
      <c r="BNL1145" s="52"/>
      <c r="BNM1145" s="54"/>
      <c r="BNN1145" s="51"/>
      <c r="BNO1145" s="52"/>
      <c r="BNP1145" s="53"/>
      <c r="BNQ1145" s="52"/>
      <c r="BNR1145" s="54"/>
      <c r="BNS1145" s="51"/>
      <c r="BNT1145" s="52"/>
      <c r="BNU1145" s="53"/>
      <c r="BNV1145" s="52"/>
      <c r="BNW1145" s="54"/>
      <c r="BNX1145" s="51"/>
      <c r="BNY1145" s="52"/>
      <c r="BNZ1145" s="53"/>
      <c r="BOA1145" s="52"/>
      <c r="BOB1145" s="54"/>
      <c r="BOC1145" s="51"/>
      <c r="BOD1145" s="52"/>
      <c r="BOE1145" s="53"/>
      <c r="BOF1145" s="52"/>
      <c r="BOG1145" s="54"/>
      <c r="BOH1145" s="51"/>
      <c r="BOI1145" s="52"/>
      <c r="BOJ1145" s="53"/>
      <c r="BOK1145" s="52"/>
      <c r="BOL1145" s="54"/>
      <c r="BOM1145" s="51"/>
      <c r="BON1145" s="52"/>
      <c r="BOO1145" s="53"/>
      <c r="BOP1145" s="52"/>
      <c r="BOQ1145" s="54"/>
      <c r="BOR1145" s="51"/>
      <c r="BOS1145" s="52"/>
      <c r="BOT1145" s="53"/>
      <c r="BOU1145" s="52"/>
      <c r="BOV1145" s="54"/>
      <c r="BOW1145" s="51"/>
      <c r="BOX1145" s="52"/>
      <c r="BOY1145" s="53"/>
      <c r="BOZ1145" s="52"/>
      <c r="BPA1145" s="54"/>
      <c r="BPB1145" s="51"/>
      <c r="BPC1145" s="52"/>
      <c r="BPD1145" s="53"/>
      <c r="BPE1145" s="52"/>
      <c r="BPF1145" s="54"/>
      <c r="BPG1145" s="51"/>
      <c r="BPH1145" s="52"/>
      <c r="BPI1145" s="53"/>
      <c r="BPJ1145" s="52"/>
      <c r="BPK1145" s="54"/>
      <c r="BPL1145" s="51"/>
      <c r="BPM1145" s="52"/>
      <c r="BPN1145" s="53"/>
      <c r="BPO1145" s="52"/>
      <c r="BPP1145" s="54"/>
      <c r="BPQ1145" s="51"/>
      <c r="BPR1145" s="52"/>
      <c r="BPS1145" s="53"/>
      <c r="BPT1145" s="52"/>
      <c r="BPU1145" s="54"/>
      <c r="BPV1145" s="51"/>
      <c r="BPW1145" s="52"/>
      <c r="BPX1145" s="53"/>
      <c r="BPY1145" s="52"/>
      <c r="BPZ1145" s="54"/>
      <c r="BQA1145" s="51"/>
      <c r="BQB1145" s="52"/>
      <c r="BQC1145" s="53"/>
      <c r="BQD1145" s="52"/>
      <c r="BQE1145" s="54"/>
      <c r="BQF1145" s="51"/>
      <c r="BQG1145" s="52"/>
      <c r="BQH1145" s="53"/>
      <c r="BQI1145" s="52"/>
      <c r="BQJ1145" s="54"/>
      <c r="BQK1145" s="51"/>
      <c r="BQL1145" s="52"/>
      <c r="BQM1145" s="53"/>
      <c r="BQN1145" s="52"/>
      <c r="BQO1145" s="54"/>
      <c r="BQP1145" s="51"/>
      <c r="BQQ1145" s="52"/>
      <c r="BQR1145" s="53"/>
      <c r="BQS1145" s="52"/>
      <c r="BQT1145" s="54"/>
      <c r="BQU1145" s="51"/>
      <c r="BQV1145" s="52"/>
      <c r="BQW1145" s="53"/>
      <c r="BQX1145" s="52"/>
      <c r="BQY1145" s="54"/>
      <c r="BQZ1145" s="51"/>
      <c r="BRA1145" s="52"/>
      <c r="BRB1145" s="53"/>
      <c r="BRC1145" s="52"/>
      <c r="BRD1145" s="54"/>
      <c r="BRE1145" s="51"/>
      <c r="BRF1145" s="52"/>
      <c r="BRG1145" s="53"/>
      <c r="BRH1145" s="52"/>
      <c r="BRI1145" s="54"/>
      <c r="BRJ1145" s="51"/>
      <c r="BRK1145" s="52"/>
      <c r="BRL1145" s="53"/>
      <c r="BRM1145" s="52"/>
      <c r="BRN1145" s="54"/>
      <c r="BRO1145" s="51"/>
      <c r="BRP1145" s="52"/>
      <c r="BRQ1145" s="53"/>
      <c r="BRR1145" s="52"/>
      <c r="BRS1145" s="54"/>
      <c r="BRT1145" s="51"/>
      <c r="BRU1145" s="52"/>
      <c r="BRV1145" s="53"/>
      <c r="BRW1145" s="52"/>
      <c r="BRX1145" s="54"/>
      <c r="BRY1145" s="51"/>
      <c r="BRZ1145" s="52"/>
      <c r="BSA1145" s="53"/>
      <c r="BSB1145" s="52"/>
      <c r="BSC1145" s="54"/>
      <c r="BSD1145" s="51"/>
      <c r="BSE1145" s="52"/>
      <c r="BSF1145" s="53"/>
      <c r="BSG1145" s="52"/>
      <c r="BSH1145" s="54"/>
      <c r="BSI1145" s="51"/>
      <c r="BSJ1145" s="52"/>
      <c r="BSK1145" s="53"/>
      <c r="BSL1145" s="52"/>
      <c r="BSM1145" s="54"/>
      <c r="BSN1145" s="51"/>
      <c r="BSO1145" s="52"/>
      <c r="BSP1145" s="53"/>
      <c r="BSQ1145" s="52"/>
      <c r="BSR1145" s="54"/>
      <c r="BSS1145" s="51"/>
      <c r="BST1145" s="52"/>
      <c r="BSU1145" s="53"/>
      <c r="BSV1145" s="52"/>
      <c r="BSW1145" s="54"/>
      <c r="BSX1145" s="51"/>
      <c r="BSY1145" s="52"/>
      <c r="BSZ1145" s="53"/>
      <c r="BTA1145" s="52"/>
      <c r="BTB1145" s="54"/>
      <c r="BTC1145" s="51"/>
      <c r="BTD1145" s="52"/>
      <c r="BTE1145" s="53"/>
      <c r="BTF1145" s="52"/>
      <c r="BTG1145" s="54"/>
      <c r="BTH1145" s="51"/>
      <c r="BTI1145" s="52"/>
      <c r="BTJ1145" s="53"/>
      <c r="BTK1145" s="52"/>
      <c r="BTL1145" s="54"/>
      <c r="BTM1145" s="51"/>
      <c r="BTN1145" s="52"/>
      <c r="BTO1145" s="53"/>
      <c r="BTP1145" s="52"/>
      <c r="BTQ1145" s="54"/>
      <c r="BTR1145" s="51"/>
      <c r="BTS1145" s="52"/>
      <c r="BTT1145" s="53"/>
      <c r="BTU1145" s="52"/>
      <c r="BTV1145" s="54"/>
      <c r="BTW1145" s="51"/>
      <c r="BTX1145" s="52"/>
      <c r="BTY1145" s="53"/>
      <c r="BTZ1145" s="52"/>
      <c r="BUA1145" s="54"/>
      <c r="BUB1145" s="51"/>
      <c r="BUC1145" s="52"/>
      <c r="BUD1145" s="53"/>
      <c r="BUE1145" s="52"/>
      <c r="BUF1145" s="54"/>
      <c r="BUG1145" s="51"/>
      <c r="BUH1145" s="52"/>
      <c r="BUI1145" s="53"/>
      <c r="BUJ1145" s="52"/>
      <c r="BUK1145" s="54"/>
      <c r="BUL1145" s="51"/>
      <c r="BUM1145" s="52"/>
      <c r="BUN1145" s="53"/>
      <c r="BUO1145" s="52"/>
      <c r="BUP1145" s="54"/>
      <c r="BUQ1145" s="51"/>
      <c r="BUR1145" s="52"/>
      <c r="BUS1145" s="53"/>
      <c r="BUT1145" s="52"/>
      <c r="BUU1145" s="54"/>
      <c r="BUV1145" s="51"/>
      <c r="BUW1145" s="52"/>
      <c r="BUX1145" s="53"/>
      <c r="BUY1145" s="52"/>
      <c r="BUZ1145" s="54"/>
      <c r="BVA1145" s="51"/>
      <c r="BVB1145" s="52"/>
      <c r="BVC1145" s="53"/>
      <c r="BVD1145" s="52"/>
      <c r="BVE1145" s="54"/>
      <c r="BVF1145" s="51"/>
      <c r="BVG1145" s="52"/>
      <c r="BVH1145" s="53"/>
      <c r="BVI1145" s="52"/>
      <c r="BVJ1145" s="54"/>
      <c r="BVK1145" s="51"/>
      <c r="BVL1145" s="52"/>
      <c r="BVM1145" s="53"/>
      <c r="BVN1145" s="52"/>
      <c r="BVO1145" s="54"/>
      <c r="BVP1145" s="51"/>
      <c r="BVQ1145" s="52"/>
      <c r="BVR1145" s="53"/>
      <c r="BVS1145" s="52"/>
      <c r="BVT1145" s="54"/>
      <c r="BVU1145" s="51"/>
      <c r="BVV1145" s="52"/>
      <c r="BVW1145" s="53"/>
      <c r="BVX1145" s="52"/>
      <c r="BVY1145" s="54"/>
      <c r="BVZ1145" s="51"/>
      <c r="BWA1145" s="52"/>
      <c r="BWB1145" s="53"/>
      <c r="BWC1145" s="52"/>
      <c r="BWD1145" s="54"/>
      <c r="BWE1145" s="51"/>
      <c r="BWF1145" s="52"/>
      <c r="BWG1145" s="53"/>
      <c r="BWH1145" s="52"/>
      <c r="BWI1145" s="54"/>
      <c r="BWJ1145" s="51"/>
      <c r="BWK1145" s="52"/>
      <c r="BWL1145" s="53"/>
      <c r="BWM1145" s="52"/>
      <c r="BWN1145" s="54"/>
      <c r="BWO1145" s="51"/>
      <c r="BWP1145" s="52"/>
      <c r="BWQ1145" s="53"/>
      <c r="BWR1145" s="52"/>
      <c r="BWS1145" s="54"/>
      <c r="BWT1145" s="51"/>
      <c r="BWU1145" s="52"/>
      <c r="BWV1145" s="53"/>
      <c r="BWW1145" s="52"/>
      <c r="BWX1145" s="54"/>
      <c r="BWY1145" s="51"/>
      <c r="BWZ1145" s="52"/>
      <c r="BXA1145" s="53"/>
      <c r="BXB1145" s="52"/>
      <c r="BXC1145" s="54"/>
      <c r="BXD1145" s="51"/>
      <c r="BXE1145" s="52"/>
      <c r="BXF1145" s="53"/>
      <c r="BXG1145" s="52"/>
      <c r="BXH1145" s="54"/>
      <c r="BXI1145" s="51"/>
      <c r="BXJ1145" s="52"/>
      <c r="BXK1145" s="53"/>
      <c r="BXL1145" s="52"/>
      <c r="BXM1145" s="54"/>
      <c r="BXN1145" s="51"/>
      <c r="BXO1145" s="52"/>
      <c r="BXP1145" s="53"/>
      <c r="BXQ1145" s="52"/>
      <c r="BXR1145" s="54"/>
      <c r="BXS1145" s="51"/>
      <c r="BXT1145" s="52"/>
      <c r="BXU1145" s="53"/>
      <c r="BXV1145" s="52"/>
      <c r="BXW1145" s="54"/>
      <c r="BXX1145" s="51"/>
      <c r="BXY1145" s="52"/>
      <c r="BXZ1145" s="53"/>
      <c r="BYA1145" s="52"/>
      <c r="BYB1145" s="54"/>
      <c r="BYC1145" s="51"/>
      <c r="BYD1145" s="52"/>
      <c r="BYE1145" s="53"/>
      <c r="BYF1145" s="52"/>
      <c r="BYG1145" s="54"/>
      <c r="BYH1145" s="51"/>
      <c r="BYI1145" s="52"/>
      <c r="BYJ1145" s="53"/>
      <c r="BYK1145" s="52"/>
      <c r="BYL1145" s="54"/>
      <c r="BYM1145" s="51"/>
      <c r="BYN1145" s="52"/>
      <c r="BYO1145" s="53"/>
      <c r="BYP1145" s="52"/>
      <c r="BYQ1145" s="54"/>
      <c r="BYR1145" s="51"/>
      <c r="BYS1145" s="52"/>
      <c r="BYT1145" s="53"/>
      <c r="BYU1145" s="52"/>
      <c r="BYV1145" s="54"/>
      <c r="BYW1145" s="51"/>
      <c r="BYX1145" s="52"/>
      <c r="BYY1145" s="53"/>
      <c r="BYZ1145" s="52"/>
      <c r="BZA1145" s="54"/>
      <c r="BZB1145" s="51"/>
      <c r="BZC1145" s="52"/>
      <c r="BZD1145" s="53"/>
      <c r="BZE1145" s="52"/>
      <c r="BZF1145" s="54"/>
      <c r="BZG1145" s="51"/>
      <c r="BZH1145" s="52"/>
      <c r="BZI1145" s="53"/>
      <c r="BZJ1145" s="52"/>
      <c r="BZK1145" s="54"/>
      <c r="BZL1145" s="51"/>
      <c r="BZM1145" s="52"/>
      <c r="BZN1145" s="53"/>
      <c r="BZO1145" s="52"/>
      <c r="BZP1145" s="54"/>
      <c r="BZQ1145" s="51"/>
      <c r="BZR1145" s="52"/>
      <c r="BZS1145" s="53"/>
      <c r="BZT1145" s="52"/>
      <c r="BZU1145" s="54"/>
      <c r="BZV1145" s="51"/>
      <c r="BZW1145" s="52"/>
      <c r="BZX1145" s="53"/>
      <c r="BZY1145" s="52"/>
      <c r="BZZ1145" s="54"/>
      <c r="CAA1145" s="51"/>
      <c r="CAB1145" s="52"/>
      <c r="CAC1145" s="53"/>
      <c r="CAD1145" s="52"/>
      <c r="CAE1145" s="54"/>
      <c r="CAF1145" s="51"/>
      <c r="CAG1145" s="52"/>
      <c r="CAH1145" s="53"/>
      <c r="CAI1145" s="52"/>
      <c r="CAJ1145" s="54"/>
      <c r="CAK1145" s="51"/>
      <c r="CAL1145" s="52"/>
      <c r="CAM1145" s="53"/>
      <c r="CAN1145" s="52"/>
      <c r="CAO1145" s="54"/>
      <c r="CAP1145" s="51"/>
      <c r="CAQ1145" s="52"/>
      <c r="CAR1145" s="53"/>
      <c r="CAS1145" s="52"/>
      <c r="CAT1145" s="54"/>
      <c r="CAU1145" s="51"/>
      <c r="CAV1145" s="52"/>
      <c r="CAW1145" s="53"/>
      <c r="CAX1145" s="52"/>
      <c r="CAY1145" s="54"/>
      <c r="CAZ1145" s="51"/>
      <c r="CBA1145" s="52"/>
      <c r="CBB1145" s="53"/>
      <c r="CBC1145" s="52"/>
      <c r="CBD1145" s="54"/>
      <c r="CBE1145" s="51"/>
      <c r="CBF1145" s="52"/>
      <c r="CBG1145" s="53"/>
      <c r="CBH1145" s="52"/>
      <c r="CBI1145" s="54"/>
      <c r="CBJ1145" s="51"/>
      <c r="CBK1145" s="52"/>
      <c r="CBL1145" s="53"/>
      <c r="CBM1145" s="52"/>
      <c r="CBN1145" s="54"/>
      <c r="CBO1145" s="51"/>
      <c r="CBP1145" s="52"/>
      <c r="CBQ1145" s="53"/>
      <c r="CBR1145" s="52"/>
      <c r="CBS1145" s="54"/>
      <c r="CBT1145" s="51"/>
      <c r="CBU1145" s="52"/>
      <c r="CBV1145" s="53"/>
      <c r="CBW1145" s="52"/>
      <c r="CBX1145" s="54"/>
      <c r="CBY1145" s="51"/>
      <c r="CBZ1145" s="52"/>
      <c r="CCA1145" s="53"/>
      <c r="CCB1145" s="52"/>
      <c r="CCC1145" s="54"/>
      <c r="CCD1145" s="51"/>
      <c r="CCE1145" s="52"/>
      <c r="CCF1145" s="53"/>
      <c r="CCG1145" s="52"/>
      <c r="CCH1145" s="54"/>
      <c r="CCI1145" s="51"/>
      <c r="CCJ1145" s="52"/>
      <c r="CCK1145" s="53"/>
      <c r="CCL1145" s="52"/>
      <c r="CCM1145" s="54"/>
      <c r="CCN1145" s="51"/>
      <c r="CCO1145" s="52"/>
      <c r="CCP1145" s="53"/>
      <c r="CCQ1145" s="52"/>
      <c r="CCR1145" s="54"/>
      <c r="CCS1145" s="51"/>
      <c r="CCT1145" s="52"/>
      <c r="CCU1145" s="53"/>
      <c r="CCV1145" s="52"/>
      <c r="CCW1145" s="54"/>
      <c r="CCX1145" s="51"/>
      <c r="CCY1145" s="52"/>
      <c r="CCZ1145" s="53"/>
      <c r="CDA1145" s="52"/>
      <c r="CDB1145" s="54"/>
      <c r="CDC1145" s="51"/>
      <c r="CDD1145" s="52"/>
      <c r="CDE1145" s="53"/>
      <c r="CDF1145" s="52"/>
      <c r="CDG1145" s="54"/>
      <c r="CDH1145" s="51"/>
      <c r="CDI1145" s="52"/>
      <c r="CDJ1145" s="53"/>
      <c r="CDK1145" s="52"/>
      <c r="CDL1145" s="54"/>
      <c r="CDM1145" s="51"/>
      <c r="CDN1145" s="52"/>
      <c r="CDO1145" s="53"/>
      <c r="CDP1145" s="52"/>
      <c r="CDQ1145" s="54"/>
      <c r="CDR1145" s="51"/>
      <c r="CDS1145" s="52"/>
      <c r="CDT1145" s="53"/>
      <c r="CDU1145" s="52"/>
      <c r="CDV1145" s="54"/>
      <c r="CDW1145" s="51"/>
      <c r="CDX1145" s="52"/>
      <c r="CDY1145" s="53"/>
      <c r="CDZ1145" s="52"/>
      <c r="CEA1145" s="54"/>
      <c r="CEB1145" s="51"/>
      <c r="CEC1145" s="52"/>
      <c r="CED1145" s="53"/>
      <c r="CEE1145" s="52"/>
      <c r="CEF1145" s="54"/>
      <c r="CEG1145" s="51"/>
      <c r="CEH1145" s="52"/>
      <c r="CEI1145" s="53"/>
      <c r="CEJ1145" s="52"/>
      <c r="CEK1145" s="54"/>
      <c r="CEL1145" s="51"/>
      <c r="CEM1145" s="52"/>
      <c r="CEN1145" s="53"/>
      <c r="CEO1145" s="52"/>
      <c r="CEP1145" s="54"/>
      <c r="CEQ1145" s="51"/>
      <c r="CER1145" s="52"/>
      <c r="CES1145" s="53"/>
      <c r="CET1145" s="52"/>
      <c r="CEU1145" s="54"/>
      <c r="CEV1145" s="51"/>
      <c r="CEW1145" s="52"/>
      <c r="CEX1145" s="53"/>
      <c r="CEY1145" s="52"/>
      <c r="CEZ1145" s="54"/>
      <c r="CFA1145" s="51"/>
      <c r="CFB1145" s="52"/>
      <c r="CFC1145" s="53"/>
      <c r="CFD1145" s="52"/>
      <c r="CFE1145" s="54"/>
      <c r="CFF1145" s="51"/>
      <c r="CFG1145" s="52"/>
      <c r="CFH1145" s="53"/>
      <c r="CFI1145" s="52"/>
      <c r="CFJ1145" s="54"/>
      <c r="CFK1145" s="51"/>
      <c r="CFL1145" s="52"/>
      <c r="CFM1145" s="53"/>
      <c r="CFN1145" s="52"/>
      <c r="CFO1145" s="54"/>
      <c r="CFP1145" s="51"/>
      <c r="CFQ1145" s="52"/>
      <c r="CFR1145" s="53"/>
      <c r="CFS1145" s="52"/>
      <c r="CFT1145" s="54"/>
      <c r="CFU1145" s="51"/>
      <c r="CFV1145" s="52"/>
      <c r="CFW1145" s="53"/>
      <c r="CFX1145" s="52"/>
      <c r="CFY1145" s="54"/>
      <c r="CFZ1145" s="51"/>
      <c r="CGA1145" s="52"/>
      <c r="CGB1145" s="53"/>
      <c r="CGC1145" s="52"/>
      <c r="CGD1145" s="54"/>
      <c r="CGE1145" s="51"/>
      <c r="CGF1145" s="52"/>
      <c r="CGG1145" s="53"/>
      <c r="CGH1145" s="52"/>
      <c r="CGI1145" s="54"/>
      <c r="CGJ1145" s="51"/>
      <c r="CGK1145" s="52"/>
      <c r="CGL1145" s="53"/>
      <c r="CGM1145" s="52"/>
      <c r="CGN1145" s="54"/>
      <c r="CGO1145" s="51"/>
      <c r="CGP1145" s="52"/>
      <c r="CGQ1145" s="53"/>
      <c r="CGR1145" s="52"/>
      <c r="CGS1145" s="54"/>
      <c r="CGT1145" s="51"/>
      <c r="CGU1145" s="52"/>
      <c r="CGV1145" s="53"/>
      <c r="CGW1145" s="52"/>
      <c r="CGX1145" s="54"/>
      <c r="CGY1145" s="51"/>
      <c r="CGZ1145" s="52"/>
      <c r="CHA1145" s="53"/>
      <c r="CHB1145" s="52"/>
      <c r="CHC1145" s="54"/>
      <c r="CHD1145" s="51"/>
      <c r="CHE1145" s="52"/>
      <c r="CHF1145" s="53"/>
      <c r="CHG1145" s="52"/>
      <c r="CHH1145" s="54"/>
      <c r="CHI1145" s="51"/>
      <c r="CHJ1145" s="52"/>
      <c r="CHK1145" s="53"/>
      <c r="CHL1145" s="52"/>
      <c r="CHM1145" s="54"/>
      <c r="CHN1145" s="51"/>
      <c r="CHO1145" s="52"/>
      <c r="CHP1145" s="53"/>
      <c r="CHQ1145" s="52"/>
      <c r="CHR1145" s="54"/>
      <c r="CHS1145" s="51"/>
      <c r="CHT1145" s="52"/>
      <c r="CHU1145" s="53"/>
      <c r="CHV1145" s="52"/>
      <c r="CHW1145" s="54"/>
      <c r="CHX1145" s="51"/>
      <c r="CHY1145" s="52"/>
      <c r="CHZ1145" s="53"/>
      <c r="CIA1145" s="52"/>
      <c r="CIB1145" s="54"/>
      <c r="CIC1145" s="51"/>
      <c r="CID1145" s="52"/>
      <c r="CIE1145" s="53"/>
      <c r="CIF1145" s="52"/>
      <c r="CIG1145" s="54"/>
      <c r="CIH1145" s="51"/>
      <c r="CII1145" s="52"/>
      <c r="CIJ1145" s="53"/>
      <c r="CIK1145" s="52"/>
      <c r="CIL1145" s="54"/>
      <c r="CIM1145" s="51"/>
      <c r="CIN1145" s="52"/>
      <c r="CIO1145" s="53"/>
      <c r="CIP1145" s="52"/>
      <c r="CIQ1145" s="54"/>
      <c r="CIR1145" s="51"/>
      <c r="CIS1145" s="52"/>
      <c r="CIT1145" s="53"/>
      <c r="CIU1145" s="52"/>
      <c r="CIV1145" s="54"/>
      <c r="CIW1145" s="51"/>
      <c r="CIX1145" s="52"/>
      <c r="CIY1145" s="53"/>
      <c r="CIZ1145" s="52"/>
      <c r="CJA1145" s="54"/>
      <c r="CJB1145" s="51"/>
      <c r="CJC1145" s="52"/>
      <c r="CJD1145" s="53"/>
      <c r="CJE1145" s="52"/>
      <c r="CJF1145" s="54"/>
      <c r="CJG1145" s="51"/>
      <c r="CJH1145" s="52"/>
      <c r="CJI1145" s="53"/>
      <c r="CJJ1145" s="52"/>
      <c r="CJK1145" s="54"/>
      <c r="CJL1145" s="51"/>
      <c r="CJM1145" s="52"/>
      <c r="CJN1145" s="53"/>
      <c r="CJO1145" s="52"/>
      <c r="CJP1145" s="54"/>
      <c r="CJQ1145" s="51"/>
      <c r="CJR1145" s="52"/>
      <c r="CJS1145" s="53"/>
      <c r="CJT1145" s="52"/>
      <c r="CJU1145" s="54"/>
      <c r="CJV1145" s="51"/>
      <c r="CJW1145" s="52"/>
      <c r="CJX1145" s="53"/>
      <c r="CJY1145" s="52"/>
      <c r="CJZ1145" s="54"/>
      <c r="CKA1145" s="51"/>
      <c r="CKB1145" s="52"/>
      <c r="CKC1145" s="53"/>
      <c r="CKD1145" s="52"/>
      <c r="CKE1145" s="54"/>
      <c r="CKF1145" s="51"/>
      <c r="CKG1145" s="52"/>
      <c r="CKH1145" s="53"/>
      <c r="CKI1145" s="52"/>
      <c r="CKJ1145" s="54"/>
      <c r="CKK1145" s="51"/>
      <c r="CKL1145" s="52"/>
      <c r="CKM1145" s="53"/>
      <c r="CKN1145" s="52"/>
      <c r="CKO1145" s="54"/>
      <c r="CKP1145" s="51"/>
      <c r="CKQ1145" s="52"/>
      <c r="CKR1145" s="53"/>
      <c r="CKS1145" s="52"/>
      <c r="CKT1145" s="54"/>
      <c r="CKU1145" s="51"/>
      <c r="CKV1145" s="52"/>
      <c r="CKW1145" s="53"/>
      <c r="CKX1145" s="52"/>
      <c r="CKY1145" s="54"/>
      <c r="CKZ1145" s="51"/>
      <c r="CLA1145" s="52"/>
      <c r="CLB1145" s="53"/>
      <c r="CLC1145" s="52"/>
      <c r="CLD1145" s="54"/>
      <c r="CLE1145" s="51"/>
      <c r="CLF1145" s="52"/>
      <c r="CLG1145" s="53"/>
      <c r="CLH1145" s="52"/>
      <c r="CLI1145" s="54"/>
      <c r="CLJ1145" s="51"/>
      <c r="CLK1145" s="52"/>
      <c r="CLL1145" s="53"/>
      <c r="CLM1145" s="52"/>
      <c r="CLN1145" s="54"/>
      <c r="CLO1145" s="51"/>
      <c r="CLP1145" s="52"/>
      <c r="CLQ1145" s="53"/>
      <c r="CLR1145" s="52"/>
      <c r="CLS1145" s="54"/>
      <c r="CLT1145" s="51"/>
      <c r="CLU1145" s="52"/>
      <c r="CLV1145" s="53"/>
      <c r="CLW1145" s="52"/>
      <c r="CLX1145" s="54"/>
      <c r="CLY1145" s="51"/>
      <c r="CLZ1145" s="52"/>
      <c r="CMA1145" s="53"/>
      <c r="CMB1145" s="52"/>
      <c r="CMC1145" s="54"/>
      <c r="CMD1145" s="51"/>
      <c r="CME1145" s="52"/>
      <c r="CMF1145" s="53"/>
      <c r="CMG1145" s="52"/>
      <c r="CMH1145" s="54"/>
      <c r="CMI1145" s="51"/>
      <c r="CMJ1145" s="52"/>
      <c r="CMK1145" s="53"/>
      <c r="CML1145" s="52"/>
      <c r="CMM1145" s="54"/>
      <c r="CMN1145" s="51"/>
      <c r="CMO1145" s="52"/>
      <c r="CMP1145" s="53"/>
      <c r="CMQ1145" s="52"/>
      <c r="CMR1145" s="54"/>
      <c r="CMS1145" s="51"/>
      <c r="CMT1145" s="52"/>
      <c r="CMU1145" s="53"/>
      <c r="CMV1145" s="52"/>
      <c r="CMW1145" s="54"/>
      <c r="CMX1145" s="51"/>
      <c r="CMY1145" s="52"/>
      <c r="CMZ1145" s="53"/>
      <c r="CNA1145" s="52"/>
      <c r="CNB1145" s="54"/>
      <c r="CNC1145" s="51"/>
      <c r="CND1145" s="52"/>
      <c r="CNE1145" s="53"/>
      <c r="CNF1145" s="52"/>
      <c r="CNG1145" s="54"/>
      <c r="CNH1145" s="51"/>
      <c r="CNI1145" s="52"/>
      <c r="CNJ1145" s="53"/>
      <c r="CNK1145" s="52"/>
      <c r="CNL1145" s="54"/>
      <c r="CNM1145" s="51"/>
      <c r="CNN1145" s="52"/>
      <c r="CNO1145" s="53"/>
      <c r="CNP1145" s="52"/>
      <c r="CNQ1145" s="54"/>
      <c r="CNR1145" s="51"/>
      <c r="CNS1145" s="52"/>
      <c r="CNT1145" s="53"/>
      <c r="CNU1145" s="52"/>
      <c r="CNV1145" s="54"/>
      <c r="CNW1145" s="51"/>
      <c r="CNX1145" s="52"/>
      <c r="CNY1145" s="53"/>
      <c r="CNZ1145" s="52"/>
      <c r="COA1145" s="54"/>
      <c r="COB1145" s="51"/>
      <c r="COC1145" s="52"/>
      <c r="COD1145" s="53"/>
      <c r="COE1145" s="52"/>
      <c r="COF1145" s="54"/>
      <c r="COG1145" s="51"/>
      <c r="COH1145" s="52"/>
      <c r="COI1145" s="53"/>
      <c r="COJ1145" s="52"/>
      <c r="COK1145" s="54"/>
      <c r="COL1145" s="51"/>
      <c r="COM1145" s="52"/>
      <c r="CON1145" s="53"/>
      <c r="COO1145" s="52"/>
      <c r="COP1145" s="54"/>
      <c r="COQ1145" s="51"/>
      <c r="COR1145" s="52"/>
      <c r="COS1145" s="53"/>
      <c r="COT1145" s="52"/>
      <c r="COU1145" s="54"/>
      <c r="COV1145" s="51"/>
      <c r="COW1145" s="52"/>
      <c r="COX1145" s="53"/>
      <c r="COY1145" s="52"/>
      <c r="COZ1145" s="54"/>
      <c r="CPA1145" s="51"/>
      <c r="CPB1145" s="52"/>
      <c r="CPC1145" s="53"/>
      <c r="CPD1145" s="52"/>
      <c r="CPE1145" s="54"/>
      <c r="CPF1145" s="51"/>
      <c r="CPG1145" s="52"/>
      <c r="CPH1145" s="53"/>
      <c r="CPI1145" s="52"/>
      <c r="CPJ1145" s="54"/>
      <c r="CPK1145" s="51"/>
      <c r="CPL1145" s="52"/>
      <c r="CPM1145" s="53"/>
      <c r="CPN1145" s="52"/>
      <c r="CPO1145" s="54"/>
      <c r="CPP1145" s="51"/>
      <c r="CPQ1145" s="52"/>
      <c r="CPR1145" s="53"/>
      <c r="CPS1145" s="52"/>
      <c r="CPT1145" s="54"/>
      <c r="CPU1145" s="51"/>
      <c r="CPV1145" s="52"/>
      <c r="CPW1145" s="53"/>
      <c r="CPX1145" s="52"/>
      <c r="CPY1145" s="54"/>
      <c r="CPZ1145" s="51"/>
      <c r="CQA1145" s="52"/>
      <c r="CQB1145" s="53"/>
      <c r="CQC1145" s="52"/>
      <c r="CQD1145" s="54"/>
      <c r="CQE1145" s="51"/>
      <c r="CQF1145" s="52"/>
      <c r="CQG1145" s="53"/>
      <c r="CQH1145" s="52"/>
      <c r="CQI1145" s="54"/>
      <c r="CQJ1145" s="51"/>
      <c r="CQK1145" s="52"/>
      <c r="CQL1145" s="53"/>
      <c r="CQM1145" s="52"/>
      <c r="CQN1145" s="54"/>
      <c r="CQO1145" s="51"/>
      <c r="CQP1145" s="52"/>
      <c r="CQQ1145" s="53"/>
      <c r="CQR1145" s="52"/>
      <c r="CQS1145" s="54"/>
      <c r="CQT1145" s="51"/>
      <c r="CQU1145" s="52"/>
      <c r="CQV1145" s="53"/>
      <c r="CQW1145" s="52"/>
      <c r="CQX1145" s="54"/>
      <c r="CQY1145" s="51"/>
      <c r="CQZ1145" s="52"/>
      <c r="CRA1145" s="53"/>
      <c r="CRB1145" s="52"/>
      <c r="CRC1145" s="54"/>
      <c r="CRD1145" s="51"/>
      <c r="CRE1145" s="52"/>
      <c r="CRF1145" s="53"/>
      <c r="CRG1145" s="52"/>
      <c r="CRH1145" s="54"/>
      <c r="CRI1145" s="51"/>
      <c r="CRJ1145" s="52"/>
      <c r="CRK1145" s="53"/>
      <c r="CRL1145" s="52"/>
      <c r="CRM1145" s="54"/>
      <c r="CRN1145" s="51"/>
      <c r="CRO1145" s="52"/>
      <c r="CRP1145" s="53"/>
      <c r="CRQ1145" s="52"/>
      <c r="CRR1145" s="54"/>
      <c r="CRS1145" s="51"/>
      <c r="CRT1145" s="52"/>
      <c r="CRU1145" s="53"/>
      <c r="CRV1145" s="52"/>
      <c r="CRW1145" s="54"/>
      <c r="CRX1145" s="51"/>
      <c r="CRY1145" s="52"/>
      <c r="CRZ1145" s="53"/>
      <c r="CSA1145" s="52"/>
      <c r="CSB1145" s="54"/>
      <c r="CSC1145" s="51"/>
      <c r="CSD1145" s="52"/>
      <c r="CSE1145" s="53"/>
      <c r="CSF1145" s="52"/>
      <c r="CSG1145" s="54"/>
      <c r="CSH1145" s="51"/>
      <c r="CSI1145" s="52"/>
      <c r="CSJ1145" s="53"/>
      <c r="CSK1145" s="52"/>
      <c r="CSL1145" s="54"/>
      <c r="CSM1145" s="51"/>
      <c r="CSN1145" s="52"/>
      <c r="CSO1145" s="53"/>
      <c r="CSP1145" s="52"/>
      <c r="CSQ1145" s="54"/>
      <c r="CSR1145" s="51"/>
      <c r="CSS1145" s="52"/>
      <c r="CST1145" s="53"/>
      <c r="CSU1145" s="52"/>
      <c r="CSV1145" s="54"/>
      <c r="CSW1145" s="51"/>
      <c r="CSX1145" s="52"/>
      <c r="CSY1145" s="53"/>
      <c r="CSZ1145" s="52"/>
      <c r="CTA1145" s="54"/>
      <c r="CTB1145" s="51"/>
      <c r="CTC1145" s="52"/>
      <c r="CTD1145" s="53"/>
      <c r="CTE1145" s="52"/>
      <c r="CTF1145" s="54"/>
      <c r="CTG1145" s="51"/>
      <c r="CTH1145" s="52"/>
      <c r="CTI1145" s="53"/>
      <c r="CTJ1145" s="52"/>
      <c r="CTK1145" s="54"/>
      <c r="CTL1145" s="51"/>
      <c r="CTM1145" s="52"/>
      <c r="CTN1145" s="53"/>
      <c r="CTO1145" s="52"/>
      <c r="CTP1145" s="54"/>
      <c r="CTQ1145" s="51"/>
      <c r="CTR1145" s="52"/>
      <c r="CTS1145" s="53"/>
      <c r="CTT1145" s="52"/>
      <c r="CTU1145" s="54"/>
      <c r="CTV1145" s="51"/>
    </row>
    <row r="1146" ht="14.25" customHeight="1" spans="1:2570">
      <c r="A1146" s="14">
        <v>1144</v>
      </c>
      <c r="B1146" s="35" t="s">
        <v>1869</v>
      </c>
      <c r="C1146" s="18" t="s">
        <v>2199</v>
      </c>
      <c r="D1146" s="47" t="s">
        <v>2205</v>
      </c>
      <c r="E1146" s="18" t="s">
        <v>53</v>
      </c>
      <c r="F1146" s="18" t="s">
        <v>206</v>
      </c>
      <c r="G1146" s="47" t="s">
        <v>59</v>
      </c>
      <c r="H1146" s="22" t="s">
        <v>43</v>
      </c>
      <c r="I1146" s="47"/>
      <c r="J1146" s="51"/>
      <c r="K1146" s="52"/>
      <c r="L1146" s="53"/>
      <c r="M1146" s="52"/>
      <c r="N1146" s="54"/>
      <c r="O1146" s="51"/>
      <c r="P1146" s="52"/>
      <c r="Q1146" s="53"/>
      <c r="R1146" s="52"/>
      <c r="S1146" s="54"/>
      <c r="T1146" s="51"/>
      <c r="U1146" s="52"/>
      <c r="V1146" s="53"/>
      <c r="W1146" s="52"/>
      <c r="X1146" s="54"/>
      <c r="Y1146" s="51"/>
      <c r="Z1146" s="52"/>
      <c r="AA1146" s="53"/>
      <c r="AB1146" s="52"/>
      <c r="AC1146" s="54"/>
      <c r="AD1146" s="51"/>
      <c r="AE1146" s="52"/>
      <c r="AF1146" s="53"/>
      <c r="AG1146" s="52"/>
      <c r="AH1146" s="54"/>
      <c r="AI1146" s="51"/>
      <c r="AJ1146" s="52"/>
      <c r="AK1146" s="53"/>
      <c r="AL1146" s="52"/>
      <c r="AM1146" s="54"/>
      <c r="AN1146" s="51"/>
      <c r="AO1146" s="52"/>
      <c r="AP1146" s="53"/>
      <c r="AQ1146" s="52"/>
      <c r="AR1146" s="54"/>
      <c r="AS1146" s="51"/>
      <c r="AT1146" s="52"/>
      <c r="AU1146" s="53"/>
      <c r="AV1146" s="52"/>
      <c r="AW1146" s="54"/>
      <c r="AX1146" s="51"/>
      <c r="AY1146" s="52"/>
      <c r="AZ1146" s="53"/>
      <c r="BA1146" s="52"/>
      <c r="BB1146" s="54"/>
      <c r="BC1146" s="51"/>
      <c r="BD1146" s="52"/>
      <c r="BE1146" s="53"/>
      <c r="BF1146" s="52"/>
      <c r="BG1146" s="54"/>
      <c r="BH1146" s="51"/>
      <c r="BI1146" s="52"/>
      <c r="BJ1146" s="53"/>
      <c r="BK1146" s="52"/>
      <c r="BL1146" s="54"/>
      <c r="BM1146" s="51"/>
      <c r="BN1146" s="52"/>
      <c r="BO1146" s="53"/>
      <c r="BP1146" s="52"/>
      <c r="BQ1146" s="54"/>
      <c r="BR1146" s="51"/>
      <c r="BS1146" s="52"/>
      <c r="BT1146" s="53"/>
      <c r="BU1146" s="52"/>
      <c r="BV1146" s="54"/>
      <c r="BW1146" s="51"/>
      <c r="BX1146" s="52"/>
      <c r="BY1146" s="53"/>
      <c r="BZ1146" s="52"/>
      <c r="CA1146" s="54"/>
      <c r="CB1146" s="51"/>
      <c r="CC1146" s="52"/>
      <c r="CD1146" s="53"/>
      <c r="CE1146" s="52"/>
      <c r="CF1146" s="54"/>
      <c r="CG1146" s="51"/>
      <c r="CH1146" s="52"/>
      <c r="CI1146" s="53"/>
      <c r="CJ1146" s="52"/>
      <c r="CK1146" s="54"/>
      <c r="CL1146" s="51"/>
      <c r="CM1146" s="52"/>
      <c r="CN1146" s="53"/>
      <c r="CO1146" s="52"/>
      <c r="CP1146" s="54"/>
      <c r="CQ1146" s="51"/>
      <c r="CR1146" s="52"/>
      <c r="CS1146" s="53"/>
      <c r="CT1146" s="52"/>
      <c r="CU1146" s="54"/>
      <c r="CV1146" s="51"/>
      <c r="CW1146" s="52"/>
      <c r="CX1146" s="53"/>
      <c r="CY1146" s="52"/>
      <c r="CZ1146" s="54"/>
      <c r="DA1146" s="51"/>
      <c r="DB1146" s="52"/>
      <c r="DC1146" s="53"/>
      <c r="DD1146" s="52"/>
      <c r="DE1146" s="54"/>
      <c r="DF1146" s="51"/>
      <c r="DG1146" s="52"/>
      <c r="DH1146" s="53"/>
      <c r="DI1146" s="52"/>
      <c r="DJ1146" s="54"/>
      <c r="DK1146" s="51"/>
      <c r="DL1146" s="52"/>
      <c r="DM1146" s="53"/>
      <c r="DN1146" s="52"/>
      <c r="DO1146" s="54"/>
      <c r="DP1146" s="51"/>
      <c r="DQ1146" s="52"/>
      <c r="DR1146" s="53"/>
      <c r="DS1146" s="52"/>
      <c r="DT1146" s="54"/>
      <c r="DU1146" s="51"/>
      <c r="DV1146" s="52"/>
      <c r="DW1146" s="53"/>
      <c r="DX1146" s="52"/>
      <c r="DY1146" s="54"/>
      <c r="DZ1146" s="51"/>
      <c r="EA1146" s="52"/>
      <c r="EB1146" s="53"/>
      <c r="EC1146" s="52"/>
      <c r="ED1146" s="54"/>
      <c r="EE1146" s="51"/>
      <c r="EF1146" s="52"/>
      <c r="EG1146" s="53"/>
      <c r="EH1146" s="52"/>
      <c r="EI1146" s="54"/>
      <c r="EJ1146" s="51"/>
      <c r="EK1146" s="52"/>
      <c r="EL1146" s="53"/>
      <c r="EM1146" s="52"/>
      <c r="EN1146" s="54"/>
      <c r="EO1146" s="51"/>
      <c r="EP1146" s="52"/>
      <c r="EQ1146" s="53"/>
      <c r="ER1146" s="52"/>
      <c r="ES1146" s="54"/>
      <c r="ET1146" s="51"/>
      <c r="EU1146" s="52"/>
      <c r="EV1146" s="53"/>
      <c r="EW1146" s="52"/>
      <c r="EX1146" s="54"/>
      <c r="EY1146" s="51"/>
      <c r="EZ1146" s="52"/>
      <c r="FA1146" s="53"/>
      <c r="FB1146" s="52"/>
      <c r="FC1146" s="54"/>
      <c r="FD1146" s="51"/>
      <c r="FE1146" s="52"/>
      <c r="FF1146" s="53"/>
      <c r="FG1146" s="52"/>
      <c r="FH1146" s="54"/>
      <c r="FI1146" s="51"/>
      <c r="FJ1146" s="52"/>
      <c r="FK1146" s="53"/>
      <c r="FL1146" s="52"/>
      <c r="FM1146" s="54"/>
      <c r="FN1146" s="51"/>
      <c r="FO1146" s="52"/>
      <c r="FP1146" s="53"/>
      <c r="FQ1146" s="52"/>
      <c r="FR1146" s="54"/>
      <c r="FS1146" s="51"/>
      <c r="FT1146" s="52"/>
      <c r="FU1146" s="53"/>
      <c r="FV1146" s="52"/>
      <c r="FW1146" s="54"/>
      <c r="FX1146" s="51"/>
      <c r="FY1146" s="52"/>
      <c r="FZ1146" s="53"/>
      <c r="GA1146" s="52"/>
      <c r="GB1146" s="54"/>
      <c r="GC1146" s="51"/>
      <c r="GD1146" s="52"/>
      <c r="GE1146" s="53"/>
      <c r="GF1146" s="52"/>
      <c r="GG1146" s="54"/>
      <c r="GH1146" s="51"/>
      <c r="GI1146" s="52"/>
      <c r="GJ1146" s="53"/>
      <c r="GK1146" s="52"/>
      <c r="GL1146" s="54"/>
      <c r="GM1146" s="51"/>
      <c r="GN1146" s="52"/>
      <c r="GO1146" s="53"/>
      <c r="GP1146" s="52"/>
      <c r="GQ1146" s="54"/>
      <c r="GR1146" s="51"/>
      <c r="GS1146" s="52"/>
      <c r="GT1146" s="53"/>
      <c r="GU1146" s="52"/>
      <c r="GV1146" s="54"/>
      <c r="GW1146" s="51"/>
      <c r="GX1146" s="52"/>
      <c r="GY1146" s="53"/>
      <c r="GZ1146" s="52"/>
      <c r="HA1146" s="54"/>
      <c r="HB1146" s="51"/>
      <c r="HC1146" s="52"/>
      <c r="HD1146" s="53"/>
      <c r="HE1146" s="52"/>
      <c r="HF1146" s="54"/>
      <c r="HG1146" s="51"/>
      <c r="HH1146" s="52"/>
      <c r="HI1146" s="53"/>
      <c r="HJ1146" s="52"/>
      <c r="HK1146" s="54"/>
      <c r="HL1146" s="51"/>
      <c r="HM1146" s="52"/>
      <c r="HN1146" s="53"/>
      <c r="HO1146" s="52"/>
      <c r="HP1146" s="54"/>
      <c r="HQ1146" s="51"/>
      <c r="HR1146" s="52"/>
      <c r="HS1146" s="53"/>
      <c r="HT1146" s="52"/>
      <c r="HU1146" s="54"/>
      <c r="HV1146" s="51"/>
      <c r="HW1146" s="52"/>
      <c r="HX1146" s="53"/>
      <c r="HY1146" s="52"/>
      <c r="HZ1146" s="54"/>
      <c r="IA1146" s="51"/>
      <c r="IB1146" s="52"/>
      <c r="IC1146" s="53"/>
      <c r="ID1146" s="52"/>
      <c r="IE1146" s="54"/>
      <c r="IF1146" s="51"/>
      <c r="IG1146" s="52"/>
      <c r="IH1146" s="53"/>
      <c r="II1146" s="52"/>
      <c r="IJ1146" s="54"/>
      <c r="IK1146" s="51"/>
      <c r="IL1146" s="52"/>
      <c r="IM1146" s="53"/>
      <c r="IN1146" s="52"/>
      <c r="IO1146" s="54"/>
      <c r="IP1146" s="51"/>
      <c r="IQ1146" s="52"/>
      <c r="IR1146" s="53"/>
      <c r="IS1146" s="52"/>
      <c r="IT1146" s="54"/>
      <c r="IU1146" s="51"/>
      <c r="IV1146" s="52"/>
      <c r="IW1146" s="53"/>
      <c r="IX1146" s="52"/>
      <c r="IY1146" s="54"/>
      <c r="IZ1146" s="51"/>
      <c r="JA1146" s="52"/>
      <c r="JB1146" s="53"/>
      <c r="JC1146" s="52"/>
      <c r="JD1146" s="54"/>
      <c r="JE1146" s="51"/>
      <c r="JF1146" s="52"/>
      <c r="JG1146" s="53"/>
      <c r="JH1146" s="52"/>
      <c r="JI1146" s="54"/>
      <c r="JJ1146" s="51"/>
      <c r="JK1146" s="52"/>
      <c r="JL1146" s="53"/>
      <c r="JM1146" s="52"/>
      <c r="JN1146" s="54"/>
      <c r="JO1146" s="51"/>
      <c r="JP1146" s="52"/>
      <c r="JQ1146" s="53"/>
      <c r="JR1146" s="52"/>
      <c r="JS1146" s="54"/>
      <c r="JT1146" s="51"/>
      <c r="JU1146" s="52"/>
      <c r="JV1146" s="53"/>
      <c r="JW1146" s="52"/>
      <c r="JX1146" s="54"/>
      <c r="JY1146" s="51"/>
      <c r="JZ1146" s="52"/>
      <c r="KA1146" s="53"/>
      <c r="KB1146" s="52"/>
      <c r="KC1146" s="54"/>
      <c r="KD1146" s="51"/>
      <c r="KE1146" s="52"/>
      <c r="KF1146" s="53"/>
      <c r="KG1146" s="52"/>
      <c r="KH1146" s="54"/>
      <c r="KI1146" s="51"/>
      <c r="KJ1146" s="52"/>
      <c r="KK1146" s="53"/>
      <c r="KL1146" s="52"/>
      <c r="KM1146" s="54"/>
      <c r="KN1146" s="51"/>
      <c r="KO1146" s="52"/>
      <c r="KP1146" s="53"/>
      <c r="KQ1146" s="52"/>
      <c r="KR1146" s="54"/>
      <c r="KS1146" s="51"/>
      <c r="KT1146" s="52"/>
      <c r="KU1146" s="53"/>
      <c r="KV1146" s="52"/>
      <c r="KW1146" s="54"/>
      <c r="KX1146" s="51"/>
      <c r="KY1146" s="52"/>
      <c r="KZ1146" s="53"/>
      <c r="LA1146" s="52"/>
      <c r="LB1146" s="54"/>
      <c r="LC1146" s="51"/>
      <c r="LD1146" s="52"/>
      <c r="LE1146" s="53"/>
      <c r="LF1146" s="52"/>
      <c r="LG1146" s="54"/>
      <c r="LH1146" s="51"/>
      <c r="LI1146" s="52"/>
      <c r="LJ1146" s="53"/>
      <c r="LK1146" s="52"/>
      <c r="LL1146" s="54"/>
      <c r="LM1146" s="51"/>
      <c r="LN1146" s="52"/>
      <c r="LO1146" s="53"/>
      <c r="LP1146" s="52"/>
      <c r="LQ1146" s="54"/>
      <c r="LR1146" s="51"/>
      <c r="LS1146" s="52"/>
      <c r="LT1146" s="53"/>
      <c r="LU1146" s="52"/>
      <c r="LV1146" s="54"/>
      <c r="LW1146" s="51"/>
      <c r="LX1146" s="52"/>
      <c r="LY1146" s="53"/>
      <c r="LZ1146" s="52"/>
      <c r="MA1146" s="54"/>
      <c r="MB1146" s="51"/>
      <c r="MC1146" s="52"/>
      <c r="MD1146" s="53"/>
      <c r="ME1146" s="52"/>
      <c r="MF1146" s="54"/>
      <c r="MG1146" s="51"/>
      <c r="MH1146" s="52"/>
      <c r="MI1146" s="53"/>
      <c r="MJ1146" s="52"/>
      <c r="MK1146" s="54"/>
      <c r="ML1146" s="51"/>
      <c r="MM1146" s="52"/>
      <c r="MN1146" s="53"/>
      <c r="MO1146" s="52"/>
      <c r="MP1146" s="54"/>
      <c r="MQ1146" s="51"/>
      <c r="MR1146" s="52"/>
      <c r="MS1146" s="53"/>
      <c r="MT1146" s="52"/>
      <c r="MU1146" s="54"/>
      <c r="MV1146" s="51"/>
      <c r="MW1146" s="52"/>
      <c r="MX1146" s="53"/>
      <c r="MY1146" s="52"/>
      <c r="MZ1146" s="54"/>
      <c r="NA1146" s="51"/>
      <c r="NB1146" s="52"/>
      <c r="NC1146" s="53"/>
      <c r="ND1146" s="52"/>
      <c r="NE1146" s="54"/>
      <c r="NF1146" s="51"/>
      <c r="NG1146" s="52"/>
      <c r="NH1146" s="53"/>
      <c r="NI1146" s="52"/>
      <c r="NJ1146" s="54"/>
      <c r="NK1146" s="51"/>
      <c r="NL1146" s="52"/>
      <c r="NM1146" s="53"/>
      <c r="NN1146" s="52"/>
      <c r="NO1146" s="54"/>
      <c r="NP1146" s="51"/>
      <c r="NQ1146" s="52"/>
      <c r="NR1146" s="53"/>
      <c r="NS1146" s="52"/>
      <c r="NT1146" s="54"/>
      <c r="NU1146" s="51"/>
      <c r="NV1146" s="52"/>
      <c r="NW1146" s="53"/>
      <c r="NX1146" s="52"/>
      <c r="NY1146" s="54"/>
      <c r="NZ1146" s="51"/>
      <c r="OA1146" s="52"/>
      <c r="OB1146" s="53"/>
      <c r="OC1146" s="52"/>
      <c r="OD1146" s="54"/>
      <c r="OE1146" s="51"/>
      <c r="OF1146" s="52"/>
      <c r="OG1146" s="53"/>
      <c r="OH1146" s="52"/>
      <c r="OI1146" s="54"/>
      <c r="OJ1146" s="51"/>
      <c r="OK1146" s="52"/>
      <c r="OL1146" s="53"/>
      <c r="OM1146" s="52"/>
      <c r="ON1146" s="54"/>
      <c r="OO1146" s="51"/>
      <c r="OP1146" s="52"/>
      <c r="OQ1146" s="53"/>
      <c r="OR1146" s="52"/>
      <c r="OS1146" s="54"/>
      <c r="OT1146" s="51"/>
      <c r="OU1146" s="52"/>
      <c r="OV1146" s="53"/>
      <c r="OW1146" s="52"/>
      <c r="OX1146" s="54"/>
      <c r="OY1146" s="51"/>
      <c r="OZ1146" s="52"/>
      <c r="PA1146" s="53"/>
      <c r="PB1146" s="52"/>
      <c r="PC1146" s="54"/>
      <c r="PD1146" s="51"/>
      <c r="PE1146" s="52"/>
      <c r="PF1146" s="53"/>
      <c r="PG1146" s="52"/>
      <c r="PH1146" s="54"/>
      <c r="PI1146" s="51"/>
      <c r="PJ1146" s="52"/>
      <c r="PK1146" s="53"/>
      <c r="PL1146" s="52"/>
      <c r="PM1146" s="54"/>
      <c r="PN1146" s="51"/>
      <c r="PO1146" s="52"/>
      <c r="PP1146" s="53"/>
      <c r="PQ1146" s="52"/>
      <c r="PR1146" s="54"/>
      <c r="PS1146" s="51"/>
      <c r="PT1146" s="52"/>
      <c r="PU1146" s="53"/>
      <c r="PV1146" s="52"/>
      <c r="PW1146" s="54"/>
      <c r="PX1146" s="51"/>
      <c r="PY1146" s="52"/>
      <c r="PZ1146" s="53"/>
      <c r="QA1146" s="52"/>
      <c r="QB1146" s="54"/>
      <c r="QC1146" s="51"/>
      <c r="QD1146" s="52"/>
      <c r="QE1146" s="53"/>
      <c r="QF1146" s="52"/>
      <c r="QG1146" s="54"/>
      <c r="QH1146" s="51"/>
      <c r="QI1146" s="52"/>
      <c r="QJ1146" s="53"/>
      <c r="QK1146" s="52"/>
      <c r="QL1146" s="54"/>
      <c r="QM1146" s="51"/>
      <c r="QN1146" s="52"/>
      <c r="QO1146" s="53"/>
      <c r="QP1146" s="52"/>
      <c r="QQ1146" s="54"/>
      <c r="QR1146" s="51"/>
      <c r="QS1146" s="52"/>
      <c r="QT1146" s="53"/>
      <c r="QU1146" s="52"/>
      <c r="QV1146" s="54"/>
      <c r="QW1146" s="51"/>
      <c r="QX1146" s="52"/>
      <c r="QY1146" s="53"/>
      <c r="QZ1146" s="52"/>
      <c r="RA1146" s="54"/>
      <c r="RB1146" s="51"/>
      <c r="RC1146" s="52"/>
      <c r="RD1146" s="53"/>
      <c r="RE1146" s="52"/>
      <c r="RF1146" s="54"/>
      <c r="RG1146" s="51"/>
      <c r="RH1146" s="52"/>
      <c r="RI1146" s="53"/>
      <c r="RJ1146" s="52"/>
      <c r="RK1146" s="54"/>
      <c r="RL1146" s="51"/>
      <c r="RM1146" s="52"/>
      <c r="RN1146" s="53"/>
      <c r="RO1146" s="52"/>
      <c r="RP1146" s="54"/>
      <c r="RQ1146" s="51"/>
      <c r="RR1146" s="52"/>
      <c r="RS1146" s="53"/>
      <c r="RT1146" s="52"/>
      <c r="RU1146" s="54"/>
      <c r="RV1146" s="51"/>
      <c r="RW1146" s="52"/>
      <c r="RX1146" s="53"/>
      <c r="RY1146" s="52"/>
      <c r="RZ1146" s="54"/>
      <c r="SA1146" s="51"/>
      <c r="SB1146" s="52"/>
      <c r="SC1146" s="53"/>
      <c r="SD1146" s="52"/>
      <c r="SE1146" s="54"/>
      <c r="SF1146" s="51"/>
      <c r="SG1146" s="52"/>
      <c r="SH1146" s="53"/>
      <c r="SI1146" s="52"/>
      <c r="SJ1146" s="54"/>
      <c r="SK1146" s="51"/>
      <c r="SL1146" s="52"/>
      <c r="SM1146" s="53"/>
      <c r="SN1146" s="52"/>
      <c r="SO1146" s="54"/>
      <c r="SP1146" s="51"/>
      <c r="SQ1146" s="52"/>
      <c r="SR1146" s="53"/>
      <c r="SS1146" s="52"/>
      <c r="ST1146" s="54"/>
      <c r="SU1146" s="51"/>
      <c r="SV1146" s="52"/>
      <c r="SW1146" s="53"/>
      <c r="SX1146" s="52"/>
      <c r="SY1146" s="54"/>
      <c r="SZ1146" s="51"/>
      <c r="TA1146" s="52"/>
      <c r="TB1146" s="53"/>
      <c r="TC1146" s="52"/>
      <c r="TD1146" s="54"/>
      <c r="TE1146" s="51"/>
      <c r="TF1146" s="52"/>
      <c r="TG1146" s="53"/>
      <c r="TH1146" s="52"/>
      <c r="TI1146" s="54"/>
      <c r="TJ1146" s="51"/>
      <c r="TK1146" s="52"/>
      <c r="TL1146" s="53"/>
      <c r="TM1146" s="52"/>
      <c r="TN1146" s="54"/>
      <c r="TO1146" s="51"/>
      <c r="TP1146" s="52"/>
      <c r="TQ1146" s="53"/>
      <c r="TR1146" s="52"/>
      <c r="TS1146" s="54"/>
      <c r="TT1146" s="51"/>
      <c r="TU1146" s="52"/>
      <c r="TV1146" s="53"/>
      <c r="TW1146" s="52"/>
      <c r="TX1146" s="54"/>
      <c r="TY1146" s="51"/>
      <c r="TZ1146" s="52"/>
      <c r="UA1146" s="53"/>
      <c r="UB1146" s="52"/>
      <c r="UC1146" s="54"/>
      <c r="UD1146" s="51"/>
      <c r="UE1146" s="52"/>
      <c r="UF1146" s="53"/>
      <c r="UG1146" s="52"/>
      <c r="UH1146" s="54"/>
      <c r="UI1146" s="51"/>
      <c r="UJ1146" s="52"/>
      <c r="UK1146" s="53"/>
      <c r="UL1146" s="52"/>
      <c r="UM1146" s="54"/>
      <c r="UN1146" s="51"/>
      <c r="UO1146" s="52"/>
      <c r="UP1146" s="53"/>
      <c r="UQ1146" s="52"/>
      <c r="UR1146" s="54"/>
      <c r="US1146" s="51"/>
      <c r="UT1146" s="52"/>
      <c r="UU1146" s="53"/>
      <c r="UV1146" s="52"/>
      <c r="UW1146" s="54"/>
      <c r="UX1146" s="51"/>
      <c r="UY1146" s="52"/>
      <c r="UZ1146" s="53"/>
      <c r="VA1146" s="52"/>
      <c r="VB1146" s="54"/>
      <c r="VC1146" s="51"/>
      <c r="VD1146" s="52"/>
      <c r="VE1146" s="53"/>
      <c r="VF1146" s="52"/>
      <c r="VG1146" s="54"/>
      <c r="VH1146" s="51"/>
      <c r="VI1146" s="52"/>
      <c r="VJ1146" s="53"/>
      <c r="VK1146" s="52"/>
      <c r="VL1146" s="54"/>
      <c r="VM1146" s="51"/>
      <c r="VN1146" s="52"/>
      <c r="VO1146" s="53"/>
      <c r="VP1146" s="52"/>
      <c r="VQ1146" s="54"/>
      <c r="VR1146" s="51"/>
      <c r="VS1146" s="52"/>
      <c r="VT1146" s="53"/>
      <c r="VU1146" s="52"/>
      <c r="VV1146" s="54"/>
      <c r="VW1146" s="51"/>
      <c r="VX1146" s="52"/>
      <c r="VY1146" s="53"/>
      <c r="VZ1146" s="52"/>
      <c r="WA1146" s="54"/>
      <c r="WB1146" s="51"/>
      <c r="WC1146" s="52"/>
      <c r="WD1146" s="53"/>
      <c r="WE1146" s="52"/>
      <c r="WF1146" s="54"/>
      <c r="WG1146" s="51"/>
      <c r="WH1146" s="52"/>
      <c r="WI1146" s="53"/>
      <c r="WJ1146" s="52"/>
      <c r="WK1146" s="54"/>
      <c r="WL1146" s="51"/>
      <c r="WM1146" s="52"/>
      <c r="WN1146" s="53"/>
      <c r="WO1146" s="52"/>
      <c r="WP1146" s="54"/>
      <c r="WQ1146" s="51"/>
      <c r="WR1146" s="52"/>
      <c r="WS1146" s="53"/>
      <c r="WT1146" s="52"/>
      <c r="WU1146" s="54"/>
      <c r="WV1146" s="51"/>
      <c r="WW1146" s="52"/>
      <c r="WX1146" s="53"/>
      <c r="WY1146" s="52"/>
      <c r="WZ1146" s="54"/>
      <c r="XA1146" s="51"/>
      <c r="XB1146" s="52"/>
      <c r="XC1146" s="53"/>
      <c r="XD1146" s="52"/>
      <c r="XE1146" s="54"/>
      <c r="XF1146" s="51"/>
      <c r="XG1146" s="52"/>
      <c r="XH1146" s="53"/>
      <c r="XI1146" s="52"/>
      <c r="XJ1146" s="54"/>
      <c r="XK1146" s="51"/>
      <c r="XL1146" s="52"/>
      <c r="XM1146" s="53"/>
      <c r="XN1146" s="52"/>
      <c r="XO1146" s="54"/>
      <c r="XP1146" s="51"/>
      <c r="XQ1146" s="52"/>
      <c r="XR1146" s="53"/>
      <c r="XS1146" s="52"/>
      <c r="XT1146" s="54"/>
      <c r="XU1146" s="51"/>
      <c r="XV1146" s="52"/>
      <c r="XW1146" s="53"/>
      <c r="XX1146" s="52"/>
      <c r="XY1146" s="54"/>
      <c r="XZ1146" s="51"/>
      <c r="YA1146" s="52"/>
      <c r="YB1146" s="53"/>
      <c r="YC1146" s="52"/>
      <c r="YD1146" s="54"/>
      <c r="YE1146" s="51"/>
      <c r="YF1146" s="52"/>
      <c r="YG1146" s="53"/>
      <c r="YH1146" s="52"/>
      <c r="YI1146" s="54"/>
      <c r="YJ1146" s="51"/>
      <c r="YK1146" s="52"/>
      <c r="YL1146" s="53"/>
      <c r="YM1146" s="52"/>
      <c r="YN1146" s="54"/>
      <c r="YO1146" s="51"/>
      <c r="YP1146" s="52"/>
      <c r="YQ1146" s="53"/>
      <c r="YR1146" s="52"/>
      <c r="YS1146" s="54"/>
      <c r="YT1146" s="51"/>
      <c r="YU1146" s="52"/>
      <c r="YV1146" s="53"/>
      <c r="YW1146" s="52"/>
      <c r="YX1146" s="54"/>
      <c r="YY1146" s="51"/>
      <c r="YZ1146" s="52"/>
      <c r="ZA1146" s="53"/>
      <c r="ZB1146" s="52"/>
      <c r="ZC1146" s="54"/>
      <c r="ZD1146" s="51"/>
      <c r="ZE1146" s="52"/>
      <c r="ZF1146" s="53"/>
      <c r="ZG1146" s="52"/>
      <c r="ZH1146" s="54"/>
      <c r="ZI1146" s="51"/>
      <c r="ZJ1146" s="52"/>
      <c r="ZK1146" s="53"/>
      <c r="ZL1146" s="52"/>
      <c r="ZM1146" s="54"/>
      <c r="ZN1146" s="51"/>
      <c r="ZO1146" s="52"/>
      <c r="ZP1146" s="53"/>
      <c r="ZQ1146" s="52"/>
      <c r="ZR1146" s="54"/>
      <c r="ZS1146" s="51"/>
      <c r="ZT1146" s="52"/>
      <c r="ZU1146" s="53"/>
      <c r="ZV1146" s="52"/>
      <c r="ZW1146" s="54"/>
      <c r="ZX1146" s="51"/>
      <c r="ZY1146" s="52"/>
      <c r="ZZ1146" s="53"/>
      <c r="AAA1146" s="52"/>
      <c r="AAB1146" s="54"/>
      <c r="AAC1146" s="51"/>
      <c r="AAD1146" s="52"/>
      <c r="AAE1146" s="53"/>
      <c r="AAF1146" s="52"/>
      <c r="AAG1146" s="54"/>
      <c r="AAH1146" s="51"/>
      <c r="AAI1146" s="52"/>
      <c r="AAJ1146" s="53"/>
      <c r="AAK1146" s="52"/>
      <c r="AAL1146" s="54"/>
      <c r="AAM1146" s="51"/>
      <c r="AAN1146" s="52"/>
      <c r="AAO1146" s="53"/>
      <c r="AAP1146" s="52"/>
      <c r="AAQ1146" s="54"/>
      <c r="AAR1146" s="51"/>
      <c r="AAS1146" s="52"/>
      <c r="AAT1146" s="53"/>
      <c r="AAU1146" s="52"/>
      <c r="AAV1146" s="54"/>
      <c r="AAW1146" s="51"/>
      <c r="AAX1146" s="52"/>
      <c r="AAY1146" s="53"/>
      <c r="AAZ1146" s="52"/>
      <c r="ABA1146" s="54"/>
      <c r="ABB1146" s="51"/>
      <c r="ABC1146" s="52"/>
      <c r="ABD1146" s="53"/>
      <c r="ABE1146" s="52"/>
      <c r="ABF1146" s="54"/>
      <c r="ABG1146" s="51"/>
      <c r="ABH1146" s="52"/>
      <c r="ABI1146" s="53"/>
      <c r="ABJ1146" s="52"/>
      <c r="ABK1146" s="54"/>
      <c r="ABL1146" s="51"/>
      <c r="ABM1146" s="52"/>
      <c r="ABN1146" s="53"/>
      <c r="ABO1146" s="52"/>
      <c r="ABP1146" s="54"/>
      <c r="ABQ1146" s="51"/>
      <c r="ABR1146" s="52"/>
      <c r="ABS1146" s="53"/>
      <c r="ABT1146" s="52"/>
      <c r="ABU1146" s="54"/>
      <c r="ABV1146" s="51"/>
      <c r="ABW1146" s="52"/>
      <c r="ABX1146" s="53"/>
      <c r="ABY1146" s="52"/>
      <c r="ABZ1146" s="54"/>
      <c r="ACA1146" s="51"/>
      <c r="ACB1146" s="52"/>
      <c r="ACC1146" s="53"/>
      <c r="ACD1146" s="52"/>
      <c r="ACE1146" s="54"/>
      <c r="ACF1146" s="51"/>
      <c r="ACG1146" s="52"/>
      <c r="ACH1146" s="53"/>
      <c r="ACI1146" s="52"/>
      <c r="ACJ1146" s="54"/>
      <c r="ACK1146" s="51"/>
      <c r="ACL1146" s="52"/>
      <c r="ACM1146" s="53"/>
      <c r="ACN1146" s="52"/>
      <c r="ACO1146" s="54"/>
      <c r="ACP1146" s="51"/>
      <c r="ACQ1146" s="52"/>
      <c r="ACR1146" s="53"/>
      <c r="ACS1146" s="52"/>
      <c r="ACT1146" s="54"/>
      <c r="ACU1146" s="51"/>
      <c r="ACV1146" s="52"/>
      <c r="ACW1146" s="53"/>
      <c r="ACX1146" s="52"/>
      <c r="ACY1146" s="54"/>
      <c r="ACZ1146" s="51"/>
      <c r="ADA1146" s="52"/>
      <c r="ADB1146" s="53"/>
      <c r="ADC1146" s="52"/>
      <c r="ADD1146" s="54"/>
      <c r="ADE1146" s="51"/>
      <c r="ADF1146" s="52"/>
      <c r="ADG1146" s="53"/>
      <c r="ADH1146" s="52"/>
      <c r="ADI1146" s="54"/>
      <c r="ADJ1146" s="51"/>
      <c r="ADK1146" s="52"/>
      <c r="ADL1146" s="53"/>
      <c r="ADM1146" s="52"/>
      <c r="ADN1146" s="54"/>
      <c r="ADO1146" s="51"/>
      <c r="ADP1146" s="52"/>
      <c r="ADQ1146" s="53"/>
      <c r="ADR1146" s="52"/>
      <c r="ADS1146" s="54"/>
      <c r="ADT1146" s="51"/>
      <c r="ADU1146" s="52"/>
      <c r="ADV1146" s="53"/>
      <c r="ADW1146" s="52"/>
      <c r="ADX1146" s="54"/>
      <c r="ADY1146" s="51"/>
      <c r="ADZ1146" s="52"/>
      <c r="AEA1146" s="53"/>
      <c r="AEB1146" s="52"/>
      <c r="AEC1146" s="54"/>
      <c r="AED1146" s="51"/>
      <c r="AEE1146" s="52"/>
      <c r="AEF1146" s="53"/>
      <c r="AEG1146" s="52"/>
      <c r="AEH1146" s="54"/>
      <c r="AEI1146" s="51"/>
      <c r="AEJ1146" s="52"/>
      <c r="AEK1146" s="53"/>
      <c r="AEL1146" s="52"/>
      <c r="AEM1146" s="54"/>
      <c r="AEN1146" s="51"/>
      <c r="AEO1146" s="52"/>
      <c r="AEP1146" s="53"/>
      <c r="AEQ1146" s="52"/>
      <c r="AER1146" s="54"/>
      <c r="AES1146" s="51"/>
      <c r="AET1146" s="52"/>
      <c r="AEU1146" s="53"/>
      <c r="AEV1146" s="52"/>
      <c r="AEW1146" s="54"/>
      <c r="AEX1146" s="51"/>
      <c r="AEY1146" s="52"/>
      <c r="AEZ1146" s="53"/>
      <c r="AFA1146" s="52"/>
      <c r="AFB1146" s="54"/>
      <c r="AFC1146" s="51"/>
      <c r="AFD1146" s="52"/>
      <c r="AFE1146" s="53"/>
      <c r="AFF1146" s="52"/>
      <c r="AFG1146" s="54"/>
      <c r="AFH1146" s="51"/>
      <c r="AFI1146" s="52"/>
      <c r="AFJ1146" s="53"/>
      <c r="AFK1146" s="52"/>
      <c r="AFL1146" s="54"/>
      <c r="AFM1146" s="51"/>
      <c r="AFN1146" s="52"/>
      <c r="AFO1146" s="53"/>
      <c r="AFP1146" s="52"/>
      <c r="AFQ1146" s="54"/>
      <c r="AFR1146" s="51"/>
      <c r="AFS1146" s="52"/>
      <c r="AFT1146" s="53"/>
      <c r="AFU1146" s="52"/>
      <c r="AFV1146" s="54"/>
      <c r="AFW1146" s="51"/>
      <c r="AFX1146" s="52"/>
      <c r="AFY1146" s="53"/>
      <c r="AFZ1146" s="52"/>
      <c r="AGA1146" s="54"/>
      <c r="AGB1146" s="51"/>
      <c r="AGC1146" s="52"/>
      <c r="AGD1146" s="53"/>
      <c r="AGE1146" s="52"/>
      <c r="AGF1146" s="54"/>
      <c r="AGG1146" s="51"/>
      <c r="AGH1146" s="52"/>
      <c r="AGI1146" s="53"/>
      <c r="AGJ1146" s="52"/>
      <c r="AGK1146" s="54"/>
      <c r="AGL1146" s="51"/>
      <c r="AGM1146" s="52"/>
      <c r="AGN1146" s="53"/>
      <c r="AGO1146" s="52"/>
      <c r="AGP1146" s="54"/>
      <c r="AGQ1146" s="51"/>
      <c r="AGR1146" s="52"/>
      <c r="AGS1146" s="53"/>
      <c r="AGT1146" s="52"/>
      <c r="AGU1146" s="54"/>
      <c r="AGV1146" s="51"/>
      <c r="AGW1146" s="52"/>
      <c r="AGX1146" s="53"/>
      <c r="AGY1146" s="52"/>
      <c r="AGZ1146" s="54"/>
      <c r="AHA1146" s="51"/>
      <c r="AHB1146" s="52"/>
      <c r="AHC1146" s="53"/>
      <c r="AHD1146" s="52"/>
      <c r="AHE1146" s="54"/>
      <c r="AHF1146" s="51"/>
      <c r="AHG1146" s="52"/>
      <c r="AHH1146" s="53"/>
      <c r="AHI1146" s="52"/>
      <c r="AHJ1146" s="54"/>
      <c r="AHK1146" s="51"/>
      <c r="AHL1146" s="52"/>
      <c r="AHM1146" s="53"/>
      <c r="AHN1146" s="52"/>
      <c r="AHO1146" s="54"/>
      <c r="AHP1146" s="51"/>
      <c r="AHQ1146" s="52"/>
      <c r="AHR1146" s="53"/>
      <c r="AHS1146" s="52"/>
      <c r="AHT1146" s="54"/>
      <c r="AHU1146" s="51"/>
      <c r="AHV1146" s="52"/>
      <c r="AHW1146" s="53"/>
      <c r="AHX1146" s="52"/>
      <c r="AHY1146" s="54"/>
      <c r="AHZ1146" s="51"/>
      <c r="AIA1146" s="52"/>
      <c r="AIB1146" s="53"/>
      <c r="AIC1146" s="52"/>
      <c r="AID1146" s="54"/>
      <c r="AIE1146" s="51"/>
      <c r="AIF1146" s="52"/>
      <c r="AIG1146" s="53"/>
      <c r="AIH1146" s="52"/>
      <c r="AII1146" s="54"/>
      <c r="AIJ1146" s="51"/>
      <c r="AIK1146" s="52"/>
      <c r="AIL1146" s="53"/>
      <c r="AIM1146" s="52"/>
      <c r="AIN1146" s="54"/>
      <c r="AIO1146" s="51"/>
      <c r="AIP1146" s="52"/>
      <c r="AIQ1146" s="53"/>
      <c r="AIR1146" s="52"/>
      <c r="AIS1146" s="54"/>
      <c r="AIT1146" s="51"/>
      <c r="AIU1146" s="52"/>
      <c r="AIV1146" s="53"/>
      <c r="AIW1146" s="52"/>
      <c r="AIX1146" s="54"/>
      <c r="AIY1146" s="51"/>
      <c r="AIZ1146" s="52"/>
      <c r="AJA1146" s="53"/>
      <c r="AJB1146" s="52"/>
      <c r="AJC1146" s="54"/>
      <c r="AJD1146" s="51"/>
      <c r="AJE1146" s="52"/>
      <c r="AJF1146" s="53"/>
      <c r="AJG1146" s="52"/>
      <c r="AJH1146" s="54"/>
      <c r="AJI1146" s="51"/>
      <c r="AJJ1146" s="52"/>
      <c r="AJK1146" s="53"/>
      <c r="AJL1146" s="52"/>
      <c r="AJM1146" s="54"/>
      <c r="AJN1146" s="51"/>
      <c r="AJO1146" s="52"/>
      <c r="AJP1146" s="53"/>
      <c r="AJQ1146" s="52"/>
      <c r="AJR1146" s="54"/>
      <c r="AJS1146" s="51"/>
      <c r="AJT1146" s="52"/>
      <c r="AJU1146" s="53"/>
      <c r="AJV1146" s="52"/>
      <c r="AJW1146" s="54"/>
      <c r="AJX1146" s="51"/>
      <c r="AJY1146" s="52"/>
      <c r="AJZ1146" s="53"/>
      <c r="AKA1146" s="52"/>
      <c r="AKB1146" s="54"/>
      <c r="AKC1146" s="51"/>
      <c r="AKD1146" s="52"/>
      <c r="AKE1146" s="53"/>
      <c r="AKF1146" s="52"/>
      <c r="AKG1146" s="54"/>
      <c r="AKH1146" s="51"/>
      <c r="AKI1146" s="52"/>
      <c r="AKJ1146" s="53"/>
      <c r="AKK1146" s="52"/>
      <c r="AKL1146" s="54"/>
      <c r="AKM1146" s="51"/>
      <c r="AKN1146" s="52"/>
      <c r="AKO1146" s="53"/>
      <c r="AKP1146" s="52"/>
      <c r="AKQ1146" s="54"/>
      <c r="AKR1146" s="51"/>
      <c r="AKS1146" s="52"/>
      <c r="AKT1146" s="53"/>
      <c r="AKU1146" s="52"/>
      <c r="AKV1146" s="54"/>
      <c r="AKW1146" s="51"/>
      <c r="AKX1146" s="52"/>
      <c r="AKY1146" s="53"/>
      <c r="AKZ1146" s="52"/>
      <c r="ALA1146" s="54"/>
      <c r="ALB1146" s="51"/>
      <c r="ALC1146" s="52"/>
      <c r="ALD1146" s="53"/>
      <c r="ALE1146" s="52"/>
      <c r="ALF1146" s="54"/>
      <c r="ALG1146" s="51"/>
      <c r="ALH1146" s="52"/>
      <c r="ALI1146" s="53"/>
      <c r="ALJ1146" s="52"/>
      <c r="ALK1146" s="54"/>
      <c r="ALL1146" s="51"/>
      <c r="ALM1146" s="52"/>
      <c r="ALN1146" s="53"/>
      <c r="ALO1146" s="52"/>
      <c r="ALP1146" s="54"/>
      <c r="ALQ1146" s="51"/>
      <c r="ALR1146" s="52"/>
      <c r="ALS1146" s="53"/>
      <c r="ALT1146" s="52"/>
      <c r="ALU1146" s="54"/>
      <c r="ALV1146" s="51"/>
      <c r="ALW1146" s="52"/>
      <c r="ALX1146" s="53"/>
      <c r="ALY1146" s="52"/>
      <c r="ALZ1146" s="54"/>
      <c r="AMA1146" s="51"/>
      <c r="AMB1146" s="52"/>
      <c r="AMC1146" s="53"/>
      <c r="AMD1146" s="52"/>
      <c r="AME1146" s="54"/>
      <c r="AMF1146" s="51"/>
      <c r="AMG1146" s="52"/>
      <c r="AMH1146" s="53"/>
      <c r="AMI1146" s="52"/>
      <c r="AMJ1146" s="54"/>
      <c r="AMK1146" s="51"/>
      <c r="AML1146" s="52"/>
      <c r="AMM1146" s="53"/>
      <c r="AMN1146" s="52"/>
      <c r="AMO1146" s="54"/>
      <c r="AMP1146" s="51"/>
      <c r="AMQ1146" s="52"/>
      <c r="AMR1146" s="53"/>
      <c r="AMS1146" s="52"/>
      <c r="AMT1146" s="54"/>
      <c r="AMU1146" s="51"/>
      <c r="AMV1146" s="52"/>
      <c r="AMW1146" s="53"/>
      <c r="AMX1146" s="52"/>
      <c r="AMY1146" s="54"/>
      <c r="AMZ1146" s="51"/>
      <c r="ANA1146" s="52"/>
      <c r="ANB1146" s="53"/>
      <c r="ANC1146" s="52"/>
      <c r="AND1146" s="54"/>
      <c r="ANE1146" s="51"/>
      <c r="ANF1146" s="52"/>
      <c r="ANG1146" s="53"/>
      <c r="ANH1146" s="52"/>
      <c r="ANI1146" s="54"/>
      <c r="ANJ1146" s="51"/>
      <c r="ANK1146" s="52"/>
      <c r="ANL1146" s="53"/>
      <c r="ANM1146" s="52"/>
      <c r="ANN1146" s="54"/>
      <c r="ANO1146" s="51"/>
      <c r="ANP1146" s="52"/>
      <c r="ANQ1146" s="53"/>
      <c r="ANR1146" s="52"/>
      <c r="ANS1146" s="54"/>
      <c r="ANT1146" s="51"/>
      <c r="ANU1146" s="52"/>
      <c r="ANV1146" s="53"/>
      <c r="ANW1146" s="52"/>
      <c r="ANX1146" s="54"/>
      <c r="ANY1146" s="51"/>
      <c r="ANZ1146" s="52"/>
      <c r="AOA1146" s="53"/>
      <c r="AOB1146" s="52"/>
      <c r="AOC1146" s="54"/>
      <c r="AOD1146" s="51"/>
      <c r="AOE1146" s="52"/>
      <c r="AOF1146" s="53"/>
      <c r="AOG1146" s="52"/>
      <c r="AOH1146" s="54"/>
      <c r="AOI1146" s="51"/>
      <c r="AOJ1146" s="52"/>
      <c r="AOK1146" s="53"/>
      <c r="AOL1146" s="52"/>
      <c r="AOM1146" s="54"/>
      <c r="AON1146" s="51"/>
      <c r="AOO1146" s="52"/>
      <c r="AOP1146" s="53"/>
      <c r="AOQ1146" s="52"/>
      <c r="AOR1146" s="54"/>
      <c r="AOS1146" s="51"/>
      <c r="AOT1146" s="52"/>
      <c r="AOU1146" s="53"/>
      <c r="AOV1146" s="52"/>
      <c r="AOW1146" s="54"/>
      <c r="AOX1146" s="51"/>
      <c r="AOY1146" s="52"/>
      <c r="AOZ1146" s="53"/>
      <c r="APA1146" s="52"/>
      <c r="APB1146" s="54"/>
      <c r="APC1146" s="51"/>
      <c r="APD1146" s="52"/>
      <c r="APE1146" s="53"/>
      <c r="APF1146" s="52"/>
      <c r="APG1146" s="54"/>
      <c r="APH1146" s="51"/>
      <c r="API1146" s="52"/>
      <c r="APJ1146" s="53"/>
      <c r="APK1146" s="52"/>
      <c r="APL1146" s="54"/>
      <c r="APM1146" s="51"/>
      <c r="APN1146" s="52"/>
      <c r="APO1146" s="53"/>
      <c r="APP1146" s="52"/>
      <c r="APQ1146" s="54"/>
      <c r="APR1146" s="51"/>
      <c r="APS1146" s="52"/>
      <c r="APT1146" s="53"/>
      <c r="APU1146" s="52"/>
      <c r="APV1146" s="54"/>
      <c r="APW1146" s="51"/>
      <c r="APX1146" s="52"/>
      <c r="APY1146" s="53"/>
      <c r="APZ1146" s="52"/>
      <c r="AQA1146" s="54"/>
      <c r="AQB1146" s="51"/>
      <c r="AQC1146" s="52"/>
      <c r="AQD1146" s="53"/>
      <c r="AQE1146" s="52"/>
      <c r="AQF1146" s="54"/>
      <c r="AQG1146" s="51"/>
      <c r="AQH1146" s="52"/>
      <c r="AQI1146" s="53"/>
      <c r="AQJ1146" s="52"/>
      <c r="AQK1146" s="54"/>
      <c r="AQL1146" s="51"/>
      <c r="AQM1146" s="52"/>
      <c r="AQN1146" s="53"/>
      <c r="AQO1146" s="52"/>
      <c r="AQP1146" s="54"/>
      <c r="AQQ1146" s="51"/>
      <c r="AQR1146" s="52"/>
      <c r="AQS1146" s="53"/>
      <c r="AQT1146" s="52"/>
      <c r="AQU1146" s="54"/>
      <c r="AQV1146" s="51"/>
      <c r="AQW1146" s="52"/>
      <c r="AQX1146" s="53"/>
      <c r="AQY1146" s="52"/>
      <c r="AQZ1146" s="54"/>
      <c r="ARA1146" s="51"/>
      <c r="ARB1146" s="52"/>
      <c r="ARC1146" s="53"/>
      <c r="ARD1146" s="52"/>
      <c r="ARE1146" s="54"/>
      <c r="ARF1146" s="51"/>
      <c r="ARG1146" s="52"/>
      <c r="ARH1146" s="53"/>
      <c r="ARI1146" s="52"/>
      <c r="ARJ1146" s="54"/>
      <c r="ARK1146" s="51"/>
      <c r="ARL1146" s="52"/>
      <c r="ARM1146" s="53"/>
      <c r="ARN1146" s="52"/>
      <c r="ARO1146" s="54"/>
      <c r="ARP1146" s="51"/>
      <c r="ARQ1146" s="52"/>
      <c r="ARR1146" s="53"/>
      <c r="ARS1146" s="52"/>
      <c r="ART1146" s="54"/>
      <c r="ARU1146" s="51"/>
      <c r="ARV1146" s="52"/>
      <c r="ARW1146" s="53"/>
      <c r="ARX1146" s="52"/>
      <c r="ARY1146" s="54"/>
      <c r="ARZ1146" s="51"/>
      <c r="ASA1146" s="52"/>
      <c r="ASB1146" s="53"/>
      <c r="ASC1146" s="52"/>
      <c r="ASD1146" s="54"/>
      <c r="ASE1146" s="51"/>
      <c r="ASF1146" s="52"/>
      <c r="ASG1146" s="53"/>
      <c r="ASH1146" s="52"/>
      <c r="ASI1146" s="54"/>
      <c r="ASJ1146" s="51"/>
      <c r="ASK1146" s="52"/>
      <c r="ASL1146" s="53"/>
      <c r="ASM1146" s="52"/>
      <c r="ASN1146" s="54"/>
      <c r="ASO1146" s="51"/>
      <c r="ASP1146" s="52"/>
      <c r="ASQ1146" s="53"/>
      <c r="ASR1146" s="52"/>
      <c r="ASS1146" s="54"/>
      <c r="AST1146" s="51"/>
      <c r="ASU1146" s="52"/>
      <c r="ASV1146" s="53"/>
      <c r="ASW1146" s="52"/>
      <c r="ASX1146" s="54"/>
      <c r="ASY1146" s="51"/>
      <c r="ASZ1146" s="52"/>
      <c r="ATA1146" s="53"/>
      <c r="ATB1146" s="52"/>
      <c r="ATC1146" s="54"/>
      <c r="ATD1146" s="51"/>
      <c r="ATE1146" s="52"/>
      <c r="ATF1146" s="53"/>
      <c r="ATG1146" s="52"/>
      <c r="ATH1146" s="54"/>
      <c r="ATI1146" s="51"/>
      <c r="ATJ1146" s="52"/>
      <c r="ATK1146" s="53"/>
      <c r="ATL1146" s="52"/>
      <c r="ATM1146" s="54"/>
      <c r="ATN1146" s="51"/>
      <c r="ATO1146" s="52"/>
      <c r="ATP1146" s="53"/>
      <c r="ATQ1146" s="52"/>
      <c r="ATR1146" s="54"/>
      <c r="ATS1146" s="51"/>
      <c r="ATT1146" s="52"/>
      <c r="ATU1146" s="53"/>
      <c r="ATV1146" s="52"/>
      <c r="ATW1146" s="54"/>
      <c r="ATX1146" s="51"/>
      <c r="ATY1146" s="52"/>
      <c r="ATZ1146" s="53"/>
      <c r="AUA1146" s="52"/>
      <c r="AUB1146" s="54"/>
      <c r="AUC1146" s="51"/>
      <c r="AUD1146" s="52"/>
      <c r="AUE1146" s="53"/>
      <c r="AUF1146" s="52"/>
      <c r="AUG1146" s="54"/>
      <c r="AUH1146" s="51"/>
      <c r="AUI1146" s="52"/>
      <c r="AUJ1146" s="53"/>
      <c r="AUK1146" s="52"/>
      <c r="AUL1146" s="54"/>
      <c r="AUM1146" s="51"/>
      <c r="AUN1146" s="52"/>
      <c r="AUO1146" s="53"/>
      <c r="AUP1146" s="52"/>
      <c r="AUQ1146" s="54"/>
      <c r="AUR1146" s="51"/>
      <c r="AUS1146" s="52"/>
      <c r="AUT1146" s="53"/>
      <c r="AUU1146" s="52"/>
      <c r="AUV1146" s="54"/>
      <c r="AUW1146" s="51"/>
      <c r="AUX1146" s="52"/>
      <c r="AUY1146" s="53"/>
      <c r="AUZ1146" s="52"/>
      <c r="AVA1146" s="54"/>
      <c r="AVB1146" s="51"/>
      <c r="AVC1146" s="52"/>
      <c r="AVD1146" s="53"/>
      <c r="AVE1146" s="52"/>
      <c r="AVF1146" s="54"/>
      <c r="AVG1146" s="51"/>
      <c r="AVH1146" s="52"/>
      <c r="AVI1146" s="53"/>
      <c r="AVJ1146" s="52"/>
      <c r="AVK1146" s="54"/>
      <c r="AVL1146" s="51"/>
      <c r="AVM1146" s="52"/>
      <c r="AVN1146" s="53"/>
      <c r="AVO1146" s="52"/>
      <c r="AVP1146" s="54"/>
      <c r="AVQ1146" s="51"/>
      <c r="AVR1146" s="52"/>
      <c r="AVS1146" s="53"/>
      <c r="AVT1146" s="52"/>
      <c r="AVU1146" s="54"/>
      <c r="AVV1146" s="51"/>
      <c r="AVW1146" s="52"/>
      <c r="AVX1146" s="53"/>
      <c r="AVY1146" s="52"/>
      <c r="AVZ1146" s="54"/>
      <c r="AWA1146" s="51"/>
      <c r="AWB1146" s="52"/>
      <c r="AWC1146" s="53"/>
      <c r="AWD1146" s="52"/>
      <c r="AWE1146" s="54"/>
      <c r="AWF1146" s="51"/>
      <c r="AWG1146" s="52"/>
      <c r="AWH1146" s="53"/>
      <c r="AWI1146" s="52"/>
      <c r="AWJ1146" s="54"/>
      <c r="AWK1146" s="51"/>
      <c r="AWL1146" s="52"/>
      <c r="AWM1146" s="53"/>
      <c r="AWN1146" s="52"/>
      <c r="AWO1146" s="54"/>
      <c r="AWP1146" s="51"/>
      <c r="AWQ1146" s="52"/>
      <c r="AWR1146" s="53"/>
      <c r="AWS1146" s="52"/>
      <c r="AWT1146" s="54"/>
      <c r="AWU1146" s="51"/>
      <c r="AWV1146" s="52"/>
      <c r="AWW1146" s="53"/>
      <c r="AWX1146" s="52"/>
      <c r="AWY1146" s="54"/>
      <c r="AWZ1146" s="51"/>
      <c r="AXA1146" s="52"/>
      <c r="AXB1146" s="53"/>
      <c r="AXC1146" s="52"/>
      <c r="AXD1146" s="54"/>
      <c r="AXE1146" s="51"/>
      <c r="AXF1146" s="52"/>
      <c r="AXG1146" s="53"/>
      <c r="AXH1146" s="52"/>
      <c r="AXI1146" s="54"/>
      <c r="AXJ1146" s="51"/>
      <c r="AXK1146" s="52"/>
      <c r="AXL1146" s="53"/>
      <c r="AXM1146" s="52"/>
      <c r="AXN1146" s="54"/>
      <c r="AXO1146" s="51"/>
      <c r="AXP1146" s="52"/>
      <c r="AXQ1146" s="53"/>
      <c r="AXR1146" s="52"/>
      <c r="AXS1146" s="54"/>
      <c r="AXT1146" s="51"/>
      <c r="AXU1146" s="52"/>
      <c r="AXV1146" s="53"/>
      <c r="AXW1146" s="52"/>
      <c r="AXX1146" s="54"/>
      <c r="AXY1146" s="51"/>
      <c r="AXZ1146" s="52"/>
      <c r="AYA1146" s="53"/>
      <c r="AYB1146" s="52"/>
      <c r="AYC1146" s="54"/>
      <c r="AYD1146" s="51"/>
      <c r="AYE1146" s="52"/>
      <c r="AYF1146" s="53"/>
      <c r="AYG1146" s="52"/>
      <c r="AYH1146" s="54"/>
      <c r="AYI1146" s="51"/>
      <c r="AYJ1146" s="52"/>
      <c r="AYK1146" s="53"/>
      <c r="AYL1146" s="52"/>
      <c r="AYM1146" s="54"/>
      <c r="AYN1146" s="51"/>
      <c r="AYO1146" s="52"/>
      <c r="AYP1146" s="53"/>
      <c r="AYQ1146" s="52"/>
      <c r="AYR1146" s="54"/>
      <c r="AYS1146" s="51"/>
      <c r="AYT1146" s="52"/>
      <c r="AYU1146" s="53"/>
      <c r="AYV1146" s="52"/>
      <c r="AYW1146" s="54"/>
      <c r="AYX1146" s="51"/>
      <c r="AYY1146" s="52"/>
      <c r="AYZ1146" s="53"/>
      <c r="AZA1146" s="52"/>
      <c r="AZB1146" s="54"/>
      <c r="AZC1146" s="51"/>
      <c r="AZD1146" s="52"/>
      <c r="AZE1146" s="53"/>
      <c r="AZF1146" s="52"/>
      <c r="AZG1146" s="54"/>
      <c r="AZH1146" s="51"/>
      <c r="AZI1146" s="52"/>
      <c r="AZJ1146" s="53"/>
      <c r="AZK1146" s="52"/>
      <c r="AZL1146" s="54"/>
      <c r="AZM1146" s="51"/>
      <c r="AZN1146" s="52"/>
      <c r="AZO1146" s="53"/>
      <c r="AZP1146" s="52"/>
      <c r="AZQ1146" s="54"/>
      <c r="AZR1146" s="51"/>
      <c r="AZS1146" s="52"/>
      <c r="AZT1146" s="53"/>
      <c r="AZU1146" s="52"/>
      <c r="AZV1146" s="54"/>
      <c r="AZW1146" s="51"/>
      <c r="AZX1146" s="52"/>
      <c r="AZY1146" s="53"/>
      <c r="AZZ1146" s="52"/>
      <c r="BAA1146" s="54"/>
      <c r="BAB1146" s="51"/>
      <c r="BAC1146" s="52"/>
      <c r="BAD1146" s="53"/>
      <c r="BAE1146" s="52"/>
      <c r="BAF1146" s="54"/>
      <c r="BAG1146" s="51"/>
      <c r="BAH1146" s="52"/>
      <c r="BAI1146" s="53"/>
      <c r="BAJ1146" s="52"/>
      <c r="BAK1146" s="54"/>
      <c r="BAL1146" s="51"/>
      <c r="BAM1146" s="52"/>
      <c r="BAN1146" s="53"/>
      <c r="BAO1146" s="52"/>
      <c r="BAP1146" s="54"/>
      <c r="BAQ1146" s="51"/>
      <c r="BAR1146" s="52"/>
      <c r="BAS1146" s="53"/>
      <c r="BAT1146" s="52"/>
      <c r="BAU1146" s="54"/>
      <c r="BAV1146" s="51"/>
      <c r="BAW1146" s="52"/>
      <c r="BAX1146" s="53"/>
      <c r="BAY1146" s="52"/>
      <c r="BAZ1146" s="54"/>
      <c r="BBA1146" s="51"/>
      <c r="BBB1146" s="52"/>
      <c r="BBC1146" s="53"/>
      <c r="BBD1146" s="52"/>
      <c r="BBE1146" s="54"/>
      <c r="BBF1146" s="51"/>
      <c r="BBG1146" s="52"/>
      <c r="BBH1146" s="53"/>
      <c r="BBI1146" s="52"/>
      <c r="BBJ1146" s="54"/>
      <c r="BBK1146" s="51"/>
      <c r="BBL1146" s="52"/>
      <c r="BBM1146" s="53"/>
      <c r="BBN1146" s="52"/>
      <c r="BBO1146" s="54"/>
      <c r="BBP1146" s="51"/>
      <c r="BBQ1146" s="52"/>
      <c r="BBR1146" s="53"/>
      <c r="BBS1146" s="52"/>
      <c r="BBT1146" s="54"/>
      <c r="BBU1146" s="51"/>
      <c r="BBV1146" s="52"/>
      <c r="BBW1146" s="53"/>
      <c r="BBX1146" s="52"/>
      <c r="BBY1146" s="54"/>
      <c r="BBZ1146" s="51"/>
      <c r="BCA1146" s="52"/>
      <c r="BCB1146" s="53"/>
      <c r="BCC1146" s="52"/>
      <c r="BCD1146" s="54"/>
      <c r="BCE1146" s="51"/>
      <c r="BCF1146" s="52"/>
      <c r="BCG1146" s="53"/>
      <c r="BCH1146" s="52"/>
      <c r="BCI1146" s="54"/>
      <c r="BCJ1146" s="51"/>
      <c r="BCK1146" s="52"/>
      <c r="BCL1146" s="53"/>
      <c r="BCM1146" s="52"/>
      <c r="BCN1146" s="54"/>
      <c r="BCO1146" s="51"/>
      <c r="BCP1146" s="52"/>
      <c r="BCQ1146" s="53"/>
      <c r="BCR1146" s="52"/>
      <c r="BCS1146" s="54"/>
      <c r="BCT1146" s="51"/>
      <c r="BCU1146" s="52"/>
      <c r="BCV1146" s="53"/>
      <c r="BCW1146" s="52"/>
      <c r="BCX1146" s="54"/>
      <c r="BCY1146" s="51"/>
      <c r="BCZ1146" s="52"/>
      <c r="BDA1146" s="53"/>
      <c r="BDB1146" s="52"/>
      <c r="BDC1146" s="54"/>
      <c r="BDD1146" s="51"/>
      <c r="BDE1146" s="52"/>
      <c r="BDF1146" s="53"/>
      <c r="BDG1146" s="52"/>
      <c r="BDH1146" s="54"/>
      <c r="BDI1146" s="51"/>
      <c r="BDJ1146" s="52"/>
      <c r="BDK1146" s="53"/>
      <c r="BDL1146" s="52"/>
      <c r="BDM1146" s="54"/>
      <c r="BDN1146" s="51"/>
      <c r="BDO1146" s="52"/>
      <c r="BDP1146" s="53"/>
      <c r="BDQ1146" s="52"/>
      <c r="BDR1146" s="54"/>
      <c r="BDS1146" s="51"/>
      <c r="BDT1146" s="52"/>
      <c r="BDU1146" s="53"/>
      <c r="BDV1146" s="52"/>
      <c r="BDW1146" s="54"/>
      <c r="BDX1146" s="51"/>
      <c r="BDY1146" s="52"/>
      <c r="BDZ1146" s="53"/>
      <c r="BEA1146" s="52"/>
      <c r="BEB1146" s="54"/>
      <c r="BEC1146" s="51"/>
      <c r="BED1146" s="52"/>
      <c r="BEE1146" s="53"/>
      <c r="BEF1146" s="52"/>
      <c r="BEG1146" s="54"/>
      <c r="BEH1146" s="51"/>
      <c r="BEI1146" s="52"/>
      <c r="BEJ1146" s="53"/>
      <c r="BEK1146" s="52"/>
      <c r="BEL1146" s="54"/>
      <c r="BEM1146" s="51"/>
      <c r="BEN1146" s="52"/>
      <c r="BEO1146" s="53"/>
      <c r="BEP1146" s="52"/>
      <c r="BEQ1146" s="54"/>
      <c r="BER1146" s="51"/>
      <c r="BES1146" s="52"/>
      <c r="BET1146" s="53"/>
      <c r="BEU1146" s="52"/>
      <c r="BEV1146" s="54"/>
      <c r="BEW1146" s="51"/>
      <c r="BEX1146" s="52"/>
      <c r="BEY1146" s="53"/>
      <c r="BEZ1146" s="52"/>
      <c r="BFA1146" s="54"/>
      <c r="BFB1146" s="51"/>
      <c r="BFC1146" s="52"/>
      <c r="BFD1146" s="53"/>
      <c r="BFE1146" s="52"/>
      <c r="BFF1146" s="54"/>
      <c r="BFG1146" s="51"/>
      <c r="BFH1146" s="52"/>
      <c r="BFI1146" s="53"/>
      <c r="BFJ1146" s="52"/>
      <c r="BFK1146" s="54"/>
      <c r="BFL1146" s="51"/>
      <c r="BFM1146" s="52"/>
      <c r="BFN1146" s="53"/>
      <c r="BFO1146" s="52"/>
      <c r="BFP1146" s="54"/>
      <c r="BFQ1146" s="51"/>
      <c r="BFR1146" s="52"/>
      <c r="BFS1146" s="53"/>
      <c r="BFT1146" s="52"/>
      <c r="BFU1146" s="54"/>
      <c r="BFV1146" s="51"/>
      <c r="BFW1146" s="52"/>
      <c r="BFX1146" s="53"/>
      <c r="BFY1146" s="52"/>
      <c r="BFZ1146" s="54"/>
      <c r="BGA1146" s="51"/>
      <c r="BGB1146" s="52"/>
      <c r="BGC1146" s="53"/>
      <c r="BGD1146" s="52"/>
      <c r="BGE1146" s="54"/>
      <c r="BGF1146" s="51"/>
      <c r="BGG1146" s="52"/>
      <c r="BGH1146" s="53"/>
      <c r="BGI1146" s="52"/>
      <c r="BGJ1146" s="54"/>
      <c r="BGK1146" s="51"/>
      <c r="BGL1146" s="52"/>
      <c r="BGM1146" s="53"/>
      <c r="BGN1146" s="52"/>
      <c r="BGO1146" s="54"/>
      <c r="BGP1146" s="51"/>
      <c r="BGQ1146" s="52"/>
      <c r="BGR1146" s="53"/>
      <c r="BGS1146" s="52"/>
      <c r="BGT1146" s="54"/>
      <c r="BGU1146" s="51"/>
      <c r="BGV1146" s="52"/>
      <c r="BGW1146" s="53"/>
      <c r="BGX1146" s="52"/>
      <c r="BGY1146" s="54"/>
      <c r="BGZ1146" s="51"/>
      <c r="BHA1146" s="52"/>
      <c r="BHB1146" s="53"/>
      <c r="BHC1146" s="52"/>
      <c r="BHD1146" s="54"/>
      <c r="BHE1146" s="51"/>
      <c r="BHF1146" s="52"/>
      <c r="BHG1146" s="53"/>
      <c r="BHH1146" s="52"/>
      <c r="BHI1146" s="54"/>
      <c r="BHJ1146" s="51"/>
      <c r="BHK1146" s="52"/>
      <c r="BHL1146" s="53"/>
      <c r="BHM1146" s="52"/>
      <c r="BHN1146" s="54"/>
      <c r="BHO1146" s="51"/>
      <c r="BHP1146" s="52"/>
      <c r="BHQ1146" s="53"/>
      <c r="BHR1146" s="52"/>
      <c r="BHS1146" s="54"/>
      <c r="BHT1146" s="51"/>
      <c r="BHU1146" s="52"/>
      <c r="BHV1146" s="53"/>
      <c r="BHW1146" s="52"/>
      <c r="BHX1146" s="54"/>
      <c r="BHY1146" s="51"/>
      <c r="BHZ1146" s="52"/>
      <c r="BIA1146" s="53"/>
      <c r="BIB1146" s="52"/>
      <c r="BIC1146" s="54"/>
      <c r="BID1146" s="51"/>
      <c r="BIE1146" s="52"/>
      <c r="BIF1146" s="53"/>
      <c r="BIG1146" s="52"/>
      <c r="BIH1146" s="54"/>
      <c r="BII1146" s="51"/>
      <c r="BIJ1146" s="52"/>
      <c r="BIK1146" s="53"/>
      <c r="BIL1146" s="52"/>
      <c r="BIM1146" s="54"/>
      <c r="BIN1146" s="51"/>
      <c r="BIO1146" s="52"/>
      <c r="BIP1146" s="53"/>
      <c r="BIQ1146" s="52"/>
      <c r="BIR1146" s="54"/>
      <c r="BIS1146" s="51"/>
      <c r="BIT1146" s="52"/>
      <c r="BIU1146" s="53"/>
      <c r="BIV1146" s="52"/>
      <c r="BIW1146" s="54"/>
      <c r="BIX1146" s="51"/>
      <c r="BIY1146" s="52"/>
      <c r="BIZ1146" s="53"/>
      <c r="BJA1146" s="52"/>
      <c r="BJB1146" s="54"/>
      <c r="BJC1146" s="51"/>
      <c r="BJD1146" s="52"/>
      <c r="BJE1146" s="53"/>
      <c r="BJF1146" s="52"/>
      <c r="BJG1146" s="54"/>
      <c r="BJH1146" s="51"/>
      <c r="BJI1146" s="52"/>
      <c r="BJJ1146" s="53"/>
      <c r="BJK1146" s="52"/>
      <c r="BJL1146" s="54"/>
      <c r="BJM1146" s="51"/>
      <c r="BJN1146" s="52"/>
      <c r="BJO1146" s="53"/>
      <c r="BJP1146" s="52"/>
      <c r="BJQ1146" s="54"/>
      <c r="BJR1146" s="51"/>
      <c r="BJS1146" s="52"/>
      <c r="BJT1146" s="53"/>
      <c r="BJU1146" s="52"/>
      <c r="BJV1146" s="54"/>
      <c r="BJW1146" s="51"/>
      <c r="BJX1146" s="52"/>
      <c r="BJY1146" s="53"/>
      <c r="BJZ1146" s="52"/>
      <c r="BKA1146" s="54"/>
      <c r="BKB1146" s="51"/>
      <c r="BKC1146" s="52"/>
      <c r="BKD1146" s="53"/>
      <c r="BKE1146" s="52"/>
      <c r="BKF1146" s="54"/>
      <c r="BKG1146" s="51"/>
      <c r="BKH1146" s="52"/>
      <c r="BKI1146" s="53"/>
      <c r="BKJ1146" s="52"/>
      <c r="BKK1146" s="54"/>
      <c r="BKL1146" s="51"/>
      <c r="BKM1146" s="52"/>
      <c r="BKN1146" s="53"/>
      <c r="BKO1146" s="52"/>
      <c r="BKP1146" s="54"/>
      <c r="BKQ1146" s="51"/>
      <c r="BKR1146" s="52"/>
      <c r="BKS1146" s="53"/>
      <c r="BKT1146" s="52"/>
      <c r="BKU1146" s="54"/>
      <c r="BKV1146" s="51"/>
      <c r="BKW1146" s="52"/>
      <c r="BKX1146" s="53"/>
      <c r="BKY1146" s="52"/>
      <c r="BKZ1146" s="54"/>
      <c r="BLA1146" s="51"/>
      <c r="BLB1146" s="52"/>
      <c r="BLC1146" s="53"/>
      <c r="BLD1146" s="52"/>
      <c r="BLE1146" s="54"/>
      <c r="BLF1146" s="51"/>
      <c r="BLG1146" s="52"/>
      <c r="BLH1146" s="53"/>
      <c r="BLI1146" s="52"/>
      <c r="BLJ1146" s="54"/>
      <c r="BLK1146" s="51"/>
      <c r="BLL1146" s="52"/>
      <c r="BLM1146" s="53"/>
      <c r="BLN1146" s="52"/>
      <c r="BLO1146" s="54"/>
      <c r="BLP1146" s="51"/>
      <c r="BLQ1146" s="52"/>
      <c r="BLR1146" s="53"/>
      <c r="BLS1146" s="52"/>
      <c r="BLT1146" s="54"/>
      <c r="BLU1146" s="51"/>
      <c r="BLV1146" s="52"/>
      <c r="BLW1146" s="53"/>
      <c r="BLX1146" s="52"/>
      <c r="BLY1146" s="54"/>
      <c r="BLZ1146" s="51"/>
      <c r="BMA1146" s="52"/>
      <c r="BMB1146" s="53"/>
      <c r="BMC1146" s="52"/>
      <c r="BMD1146" s="54"/>
      <c r="BME1146" s="51"/>
      <c r="BMF1146" s="52"/>
      <c r="BMG1146" s="53"/>
      <c r="BMH1146" s="52"/>
      <c r="BMI1146" s="54"/>
      <c r="BMJ1146" s="51"/>
      <c r="BMK1146" s="52"/>
      <c r="BML1146" s="53"/>
      <c r="BMM1146" s="52"/>
      <c r="BMN1146" s="54"/>
      <c r="BMO1146" s="51"/>
      <c r="BMP1146" s="52"/>
      <c r="BMQ1146" s="53"/>
      <c r="BMR1146" s="52"/>
      <c r="BMS1146" s="54"/>
      <c r="BMT1146" s="51"/>
      <c r="BMU1146" s="52"/>
      <c r="BMV1146" s="53"/>
      <c r="BMW1146" s="52"/>
      <c r="BMX1146" s="54"/>
      <c r="BMY1146" s="51"/>
      <c r="BMZ1146" s="52"/>
      <c r="BNA1146" s="53"/>
      <c r="BNB1146" s="52"/>
      <c r="BNC1146" s="54"/>
      <c r="BND1146" s="51"/>
      <c r="BNE1146" s="52"/>
      <c r="BNF1146" s="53"/>
      <c r="BNG1146" s="52"/>
      <c r="BNH1146" s="54"/>
      <c r="BNI1146" s="51"/>
      <c r="BNJ1146" s="52"/>
      <c r="BNK1146" s="53"/>
      <c r="BNL1146" s="52"/>
      <c r="BNM1146" s="54"/>
      <c r="BNN1146" s="51"/>
      <c r="BNO1146" s="52"/>
      <c r="BNP1146" s="53"/>
      <c r="BNQ1146" s="52"/>
      <c r="BNR1146" s="54"/>
      <c r="BNS1146" s="51"/>
      <c r="BNT1146" s="52"/>
      <c r="BNU1146" s="53"/>
      <c r="BNV1146" s="52"/>
      <c r="BNW1146" s="54"/>
      <c r="BNX1146" s="51"/>
      <c r="BNY1146" s="52"/>
      <c r="BNZ1146" s="53"/>
      <c r="BOA1146" s="52"/>
      <c r="BOB1146" s="54"/>
      <c r="BOC1146" s="51"/>
      <c r="BOD1146" s="52"/>
      <c r="BOE1146" s="53"/>
      <c r="BOF1146" s="52"/>
      <c r="BOG1146" s="54"/>
      <c r="BOH1146" s="51"/>
      <c r="BOI1146" s="52"/>
      <c r="BOJ1146" s="53"/>
      <c r="BOK1146" s="52"/>
      <c r="BOL1146" s="54"/>
      <c r="BOM1146" s="51"/>
      <c r="BON1146" s="52"/>
      <c r="BOO1146" s="53"/>
      <c r="BOP1146" s="52"/>
      <c r="BOQ1146" s="54"/>
      <c r="BOR1146" s="51"/>
      <c r="BOS1146" s="52"/>
      <c r="BOT1146" s="53"/>
      <c r="BOU1146" s="52"/>
      <c r="BOV1146" s="54"/>
      <c r="BOW1146" s="51"/>
      <c r="BOX1146" s="52"/>
      <c r="BOY1146" s="53"/>
      <c r="BOZ1146" s="52"/>
      <c r="BPA1146" s="54"/>
      <c r="BPB1146" s="51"/>
      <c r="BPC1146" s="52"/>
      <c r="BPD1146" s="53"/>
      <c r="BPE1146" s="52"/>
      <c r="BPF1146" s="54"/>
      <c r="BPG1146" s="51"/>
      <c r="BPH1146" s="52"/>
      <c r="BPI1146" s="53"/>
      <c r="BPJ1146" s="52"/>
      <c r="BPK1146" s="54"/>
      <c r="BPL1146" s="51"/>
      <c r="BPM1146" s="52"/>
      <c r="BPN1146" s="53"/>
      <c r="BPO1146" s="52"/>
      <c r="BPP1146" s="54"/>
      <c r="BPQ1146" s="51"/>
      <c r="BPR1146" s="52"/>
      <c r="BPS1146" s="53"/>
      <c r="BPT1146" s="52"/>
      <c r="BPU1146" s="54"/>
      <c r="BPV1146" s="51"/>
      <c r="BPW1146" s="52"/>
      <c r="BPX1146" s="53"/>
      <c r="BPY1146" s="52"/>
      <c r="BPZ1146" s="54"/>
      <c r="BQA1146" s="51"/>
      <c r="BQB1146" s="52"/>
      <c r="BQC1146" s="53"/>
      <c r="BQD1146" s="52"/>
      <c r="BQE1146" s="54"/>
      <c r="BQF1146" s="51"/>
      <c r="BQG1146" s="52"/>
      <c r="BQH1146" s="53"/>
      <c r="BQI1146" s="52"/>
      <c r="BQJ1146" s="54"/>
      <c r="BQK1146" s="51"/>
      <c r="BQL1146" s="52"/>
      <c r="BQM1146" s="53"/>
      <c r="BQN1146" s="52"/>
      <c r="BQO1146" s="54"/>
      <c r="BQP1146" s="51"/>
      <c r="BQQ1146" s="52"/>
      <c r="BQR1146" s="53"/>
      <c r="BQS1146" s="52"/>
      <c r="BQT1146" s="54"/>
      <c r="BQU1146" s="51"/>
      <c r="BQV1146" s="52"/>
      <c r="BQW1146" s="53"/>
      <c r="BQX1146" s="52"/>
      <c r="BQY1146" s="54"/>
      <c r="BQZ1146" s="51"/>
      <c r="BRA1146" s="52"/>
      <c r="BRB1146" s="53"/>
      <c r="BRC1146" s="52"/>
      <c r="BRD1146" s="54"/>
      <c r="BRE1146" s="51"/>
      <c r="BRF1146" s="52"/>
      <c r="BRG1146" s="53"/>
      <c r="BRH1146" s="52"/>
      <c r="BRI1146" s="54"/>
      <c r="BRJ1146" s="51"/>
      <c r="BRK1146" s="52"/>
      <c r="BRL1146" s="53"/>
      <c r="BRM1146" s="52"/>
      <c r="BRN1146" s="54"/>
      <c r="BRO1146" s="51"/>
      <c r="BRP1146" s="52"/>
      <c r="BRQ1146" s="53"/>
      <c r="BRR1146" s="52"/>
      <c r="BRS1146" s="54"/>
      <c r="BRT1146" s="51"/>
      <c r="BRU1146" s="52"/>
      <c r="BRV1146" s="53"/>
      <c r="BRW1146" s="52"/>
      <c r="BRX1146" s="54"/>
      <c r="BRY1146" s="51"/>
      <c r="BRZ1146" s="52"/>
      <c r="BSA1146" s="53"/>
      <c r="BSB1146" s="52"/>
      <c r="BSC1146" s="54"/>
      <c r="BSD1146" s="51"/>
      <c r="BSE1146" s="52"/>
      <c r="BSF1146" s="53"/>
      <c r="BSG1146" s="52"/>
      <c r="BSH1146" s="54"/>
      <c r="BSI1146" s="51"/>
      <c r="BSJ1146" s="52"/>
      <c r="BSK1146" s="53"/>
      <c r="BSL1146" s="52"/>
      <c r="BSM1146" s="54"/>
      <c r="BSN1146" s="51"/>
      <c r="BSO1146" s="52"/>
      <c r="BSP1146" s="53"/>
      <c r="BSQ1146" s="52"/>
      <c r="BSR1146" s="54"/>
      <c r="BSS1146" s="51"/>
      <c r="BST1146" s="52"/>
      <c r="BSU1146" s="53"/>
      <c r="BSV1146" s="52"/>
      <c r="BSW1146" s="54"/>
      <c r="BSX1146" s="51"/>
      <c r="BSY1146" s="52"/>
      <c r="BSZ1146" s="53"/>
      <c r="BTA1146" s="52"/>
      <c r="BTB1146" s="54"/>
      <c r="BTC1146" s="51"/>
      <c r="BTD1146" s="52"/>
      <c r="BTE1146" s="53"/>
      <c r="BTF1146" s="52"/>
      <c r="BTG1146" s="54"/>
      <c r="BTH1146" s="51"/>
      <c r="BTI1146" s="52"/>
      <c r="BTJ1146" s="53"/>
      <c r="BTK1146" s="52"/>
      <c r="BTL1146" s="54"/>
      <c r="BTM1146" s="51"/>
      <c r="BTN1146" s="52"/>
      <c r="BTO1146" s="53"/>
      <c r="BTP1146" s="52"/>
      <c r="BTQ1146" s="54"/>
      <c r="BTR1146" s="51"/>
      <c r="BTS1146" s="52"/>
      <c r="BTT1146" s="53"/>
      <c r="BTU1146" s="52"/>
      <c r="BTV1146" s="54"/>
      <c r="BTW1146" s="51"/>
      <c r="BTX1146" s="52"/>
      <c r="BTY1146" s="53"/>
      <c r="BTZ1146" s="52"/>
      <c r="BUA1146" s="54"/>
      <c r="BUB1146" s="51"/>
      <c r="BUC1146" s="52"/>
      <c r="BUD1146" s="53"/>
      <c r="BUE1146" s="52"/>
      <c r="BUF1146" s="54"/>
      <c r="BUG1146" s="51"/>
      <c r="BUH1146" s="52"/>
      <c r="BUI1146" s="53"/>
      <c r="BUJ1146" s="52"/>
      <c r="BUK1146" s="54"/>
      <c r="BUL1146" s="51"/>
      <c r="BUM1146" s="52"/>
      <c r="BUN1146" s="53"/>
      <c r="BUO1146" s="52"/>
      <c r="BUP1146" s="54"/>
      <c r="BUQ1146" s="51"/>
      <c r="BUR1146" s="52"/>
      <c r="BUS1146" s="53"/>
      <c r="BUT1146" s="52"/>
      <c r="BUU1146" s="54"/>
      <c r="BUV1146" s="51"/>
      <c r="BUW1146" s="52"/>
      <c r="BUX1146" s="53"/>
      <c r="BUY1146" s="52"/>
      <c r="BUZ1146" s="54"/>
      <c r="BVA1146" s="51"/>
      <c r="BVB1146" s="52"/>
      <c r="BVC1146" s="53"/>
      <c r="BVD1146" s="52"/>
      <c r="BVE1146" s="54"/>
      <c r="BVF1146" s="51"/>
      <c r="BVG1146" s="52"/>
      <c r="BVH1146" s="53"/>
      <c r="BVI1146" s="52"/>
      <c r="BVJ1146" s="54"/>
      <c r="BVK1146" s="51"/>
      <c r="BVL1146" s="52"/>
      <c r="BVM1146" s="53"/>
      <c r="BVN1146" s="52"/>
      <c r="BVO1146" s="54"/>
      <c r="BVP1146" s="51"/>
      <c r="BVQ1146" s="52"/>
      <c r="BVR1146" s="53"/>
      <c r="BVS1146" s="52"/>
      <c r="BVT1146" s="54"/>
      <c r="BVU1146" s="51"/>
      <c r="BVV1146" s="52"/>
      <c r="BVW1146" s="53"/>
      <c r="BVX1146" s="52"/>
      <c r="BVY1146" s="54"/>
      <c r="BVZ1146" s="51"/>
      <c r="BWA1146" s="52"/>
      <c r="BWB1146" s="53"/>
      <c r="BWC1146" s="52"/>
      <c r="BWD1146" s="54"/>
      <c r="BWE1146" s="51"/>
      <c r="BWF1146" s="52"/>
      <c r="BWG1146" s="53"/>
      <c r="BWH1146" s="52"/>
      <c r="BWI1146" s="54"/>
      <c r="BWJ1146" s="51"/>
      <c r="BWK1146" s="52"/>
      <c r="BWL1146" s="53"/>
      <c r="BWM1146" s="52"/>
      <c r="BWN1146" s="54"/>
      <c r="BWO1146" s="51"/>
      <c r="BWP1146" s="52"/>
      <c r="BWQ1146" s="53"/>
      <c r="BWR1146" s="52"/>
      <c r="BWS1146" s="54"/>
      <c r="BWT1146" s="51"/>
      <c r="BWU1146" s="52"/>
      <c r="BWV1146" s="53"/>
      <c r="BWW1146" s="52"/>
      <c r="BWX1146" s="54"/>
      <c r="BWY1146" s="51"/>
      <c r="BWZ1146" s="52"/>
      <c r="BXA1146" s="53"/>
      <c r="BXB1146" s="52"/>
      <c r="BXC1146" s="54"/>
      <c r="BXD1146" s="51"/>
      <c r="BXE1146" s="52"/>
      <c r="BXF1146" s="53"/>
      <c r="BXG1146" s="52"/>
      <c r="BXH1146" s="54"/>
      <c r="BXI1146" s="51"/>
      <c r="BXJ1146" s="52"/>
      <c r="BXK1146" s="53"/>
      <c r="BXL1146" s="52"/>
      <c r="BXM1146" s="54"/>
      <c r="BXN1146" s="51"/>
      <c r="BXO1146" s="52"/>
      <c r="BXP1146" s="53"/>
      <c r="BXQ1146" s="52"/>
      <c r="BXR1146" s="54"/>
      <c r="BXS1146" s="51"/>
      <c r="BXT1146" s="52"/>
      <c r="BXU1146" s="53"/>
      <c r="BXV1146" s="52"/>
      <c r="BXW1146" s="54"/>
      <c r="BXX1146" s="51"/>
      <c r="BXY1146" s="52"/>
      <c r="BXZ1146" s="53"/>
      <c r="BYA1146" s="52"/>
      <c r="BYB1146" s="54"/>
      <c r="BYC1146" s="51"/>
      <c r="BYD1146" s="52"/>
      <c r="BYE1146" s="53"/>
      <c r="BYF1146" s="52"/>
      <c r="BYG1146" s="54"/>
      <c r="BYH1146" s="51"/>
      <c r="BYI1146" s="52"/>
      <c r="BYJ1146" s="53"/>
      <c r="BYK1146" s="52"/>
      <c r="BYL1146" s="54"/>
      <c r="BYM1146" s="51"/>
      <c r="BYN1146" s="52"/>
      <c r="BYO1146" s="53"/>
      <c r="BYP1146" s="52"/>
      <c r="BYQ1146" s="54"/>
      <c r="BYR1146" s="51"/>
      <c r="BYS1146" s="52"/>
      <c r="BYT1146" s="53"/>
      <c r="BYU1146" s="52"/>
      <c r="BYV1146" s="54"/>
      <c r="BYW1146" s="51"/>
      <c r="BYX1146" s="52"/>
      <c r="BYY1146" s="53"/>
      <c r="BYZ1146" s="52"/>
      <c r="BZA1146" s="54"/>
      <c r="BZB1146" s="51"/>
      <c r="BZC1146" s="52"/>
      <c r="BZD1146" s="53"/>
      <c r="BZE1146" s="52"/>
      <c r="BZF1146" s="54"/>
      <c r="BZG1146" s="51"/>
      <c r="BZH1146" s="52"/>
      <c r="BZI1146" s="53"/>
      <c r="BZJ1146" s="52"/>
      <c r="BZK1146" s="54"/>
      <c r="BZL1146" s="51"/>
      <c r="BZM1146" s="52"/>
      <c r="BZN1146" s="53"/>
      <c r="BZO1146" s="52"/>
      <c r="BZP1146" s="54"/>
      <c r="BZQ1146" s="51"/>
      <c r="BZR1146" s="52"/>
      <c r="BZS1146" s="53"/>
      <c r="BZT1146" s="52"/>
      <c r="BZU1146" s="54"/>
      <c r="BZV1146" s="51"/>
      <c r="BZW1146" s="52"/>
      <c r="BZX1146" s="53"/>
      <c r="BZY1146" s="52"/>
      <c r="BZZ1146" s="54"/>
      <c r="CAA1146" s="51"/>
      <c r="CAB1146" s="52"/>
      <c r="CAC1146" s="53"/>
      <c r="CAD1146" s="52"/>
      <c r="CAE1146" s="54"/>
      <c r="CAF1146" s="51"/>
      <c r="CAG1146" s="52"/>
      <c r="CAH1146" s="53"/>
      <c r="CAI1146" s="52"/>
      <c r="CAJ1146" s="54"/>
      <c r="CAK1146" s="51"/>
      <c r="CAL1146" s="52"/>
      <c r="CAM1146" s="53"/>
      <c r="CAN1146" s="52"/>
      <c r="CAO1146" s="54"/>
      <c r="CAP1146" s="51"/>
      <c r="CAQ1146" s="52"/>
      <c r="CAR1146" s="53"/>
      <c r="CAS1146" s="52"/>
      <c r="CAT1146" s="54"/>
      <c r="CAU1146" s="51"/>
      <c r="CAV1146" s="52"/>
      <c r="CAW1146" s="53"/>
      <c r="CAX1146" s="52"/>
      <c r="CAY1146" s="54"/>
      <c r="CAZ1146" s="51"/>
      <c r="CBA1146" s="52"/>
      <c r="CBB1146" s="53"/>
      <c r="CBC1146" s="52"/>
      <c r="CBD1146" s="54"/>
      <c r="CBE1146" s="51"/>
      <c r="CBF1146" s="52"/>
      <c r="CBG1146" s="53"/>
      <c r="CBH1146" s="52"/>
      <c r="CBI1146" s="54"/>
      <c r="CBJ1146" s="51"/>
      <c r="CBK1146" s="52"/>
      <c r="CBL1146" s="53"/>
      <c r="CBM1146" s="52"/>
      <c r="CBN1146" s="54"/>
      <c r="CBO1146" s="51"/>
      <c r="CBP1146" s="52"/>
      <c r="CBQ1146" s="53"/>
      <c r="CBR1146" s="52"/>
      <c r="CBS1146" s="54"/>
      <c r="CBT1146" s="51"/>
      <c r="CBU1146" s="52"/>
      <c r="CBV1146" s="53"/>
      <c r="CBW1146" s="52"/>
      <c r="CBX1146" s="54"/>
      <c r="CBY1146" s="51"/>
      <c r="CBZ1146" s="52"/>
      <c r="CCA1146" s="53"/>
      <c r="CCB1146" s="52"/>
      <c r="CCC1146" s="54"/>
      <c r="CCD1146" s="51"/>
      <c r="CCE1146" s="52"/>
      <c r="CCF1146" s="53"/>
      <c r="CCG1146" s="52"/>
      <c r="CCH1146" s="54"/>
      <c r="CCI1146" s="51"/>
      <c r="CCJ1146" s="52"/>
      <c r="CCK1146" s="53"/>
      <c r="CCL1146" s="52"/>
      <c r="CCM1146" s="54"/>
      <c r="CCN1146" s="51"/>
      <c r="CCO1146" s="52"/>
      <c r="CCP1146" s="53"/>
      <c r="CCQ1146" s="52"/>
      <c r="CCR1146" s="54"/>
      <c r="CCS1146" s="51"/>
      <c r="CCT1146" s="52"/>
      <c r="CCU1146" s="53"/>
      <c r="CCV1146" s="52"/>
      <c r="CCW1146" s="54"/>
      <c r="CCX1146" s="51"/>
      <c r="CCY1146" s="52"/>
      <c r="CCZ1146" s="53"/>
      <c r="CDA1146" s="52"/>
      <c r="CDB1146" s="54"/>
      <c r="CDC1146" s="51"/>
      <c r="CDD1146" s="52"/>
      <c r="CDE1146" s="53"/>
      <c r="CDF1146" s="52"/>
      <c r="CDG1146" s="54"/>
      <c r="CDH1146" s="51"/>
      <c r="CDI1146" s="52"/>
      <c r="CDJ1146" s="53"/>
      <c r="CDK1146" s="52"/>
      <c r="CDL1146" s="54"/>
      <c r="CDM1146" s="51"/>
      <c r="CDN1146" s="52"/>
      <c r="CDO1146" s="53"/>
      <c r="CDP1146" s="52"/>
      <c r="CDQ1146" s="54"/>
      <c r="CDR1146" s="51"/>
      <c r="CDS1146" s="52"/>
      <c r="CDT1146" s="53"/>
      <c r="CDU1146" s="52"/>
      <c r="CDV1146" s="54"/>
      <c r="CDW1146" s="51"/>
      <c r="CDX1146" s="52"/>
      <c r="CDY1146" s="53"/>
      <c r="CDZ1146" s="52"/>
      <c r="CEA1146" s="54"/>
      <c r="CEB1146" s="51"/>
      <c r="CEC1146" s="52"/>
      <c r="CED1146" s="53"/>
      <c r="CEE1146" s="52"/>
      <c r="CEF1146" s="54"/>
      <c r="CEG1146" s="51"/>
      <c r="CEH1146" s="52"/>
      <c r="CEI1146" s="53"/>
      <c r="CEJ1146" s="52"/>
      <c r="CEK1146" s="54"/>
      <c r="CEL1146" s="51"/>
      <c r="CEM1146" s="52"/>
      <c r="CEN1146" s="53"/>
      <c r="CEO1146" s="52"/>
      <c r="CEP1146" s="54"/>
      <c r="CEQ1146" s="51"/>
      <c r="CER1146" s="52"/>
      <c r="CES1146" s="53"/>
      <c r="CET1146" s="52"/>
      <c r="CEU1146" s="54"/>
      <c r="CEV1146" s="51"/>
      <c r="CEW1146" s="52"/>
      <c r="CEX1146" s="53"/>
      <c r="CEY1146" s="52"/>
      <c r="CEZ1146" s="54"/>
      <c r="CFA1146" s="51"/>
      <c r="CFB1146" s="52"/>
      <c r="CFC1146" s="53"/>
      <c r="CFD1146" s="52"/>
      <c r="CFE1146" s="54"/>
      <c r="CFF1146" s="51"/>
      <c r="CFG1146" s="52"/>
      <c r="CFH1146" s="53"/>
      <c r="CFI1146" s="52"/>
      <c r="CFJ1146" s="54"/>
      <c r="CFK1146" s="51"/>
      <c r="CFL1146" s="52"/>
      <c r="CFM1146" s="53"/>
      <c r="CFN1146" s="52"/>
      <c r="CFO1146" s="54"/>
      <c r="CFP1146" s="51"/>
      <c r="CFQ1146" s="52"/>
      <c r="CFR1146" s="53"/>
      <c r="CFS1146" s="52"/>
      <c r="CFT1146" s="54"/>
      <c r="CFU1146" s="51"/>
      <c r="CFV1146" s="52"/>
      <c r="CFW1146" s="53"/>
      <c r="CFX1146" s="52"/>
      <c r="CFY1146" s="54"/>
      <c r="CFZ1146" s="51"/>
      <c r="CGA1146" s="52"/>
      <c r="CGB1146" s="53"/>
      <c r="CGC1146" s="52"/>
      <c r="CGD1146" s="54"/>
      <c r="CGE1146" s="51"/>
      <c r="CGF1146" s="52"/>
      <c r="CGG1146" s="53"/>
      <c r="CGH1146" s="52"/>
      <c r="CGI1146" s="54"/>
      <c r="CGJ1146" s="51"/>
      <c r="CGK1146" s="52"/>
      <c r="CGL1146" s="53"/>
      <c r="CGM1146" s="52"/>
      <c r="CGN1146" s="54"/>
      <c r="CGO1146" s="51"/>
      <c r="CGP1146" s="52"/>
      <c r="CGQ1146" s="53"/>
      <c r="CGR1146" s="52"/>
      <c r="CGS1146" s="54"/>
      <c r="CGT1146" s="51"/>
      <c r="CGU1146" s="52"/>
      <c r="CGV1146" s="53"/>
      <c r="CGW1146" s="52"/>
      <c r="CGX1146" s="54"/>
      <c r="CGY1146" s="51"/>
      <c r="CGZ1146" s="52"/>
      <c r="CHA1146" s="53"/>
      <c r="CHB1146" s="52"/>
      <c r="CHC1146" s="54"/>
      <c r="CHD1146" s="51"/>
      <c r="CHE1146" s="52"/>
      <c r="CHF1146" s="53"/>
      <c r="CHG1146" s="52"/>
      <c r="CHH1146" s="54"/>
      <c r="CHI1146" s="51"/>
      <c r="CHJ1146" s="52"/>
      <c r="CHK1146" s="53"/>
      <c r="CHL1146" s="52"/>
      <c r="CHM1146" s="54"/>
      <c r="CHN1146" s="51"/>
      <c r="CHO1146" s="52"/>
      <c r="CHP1146" s="53"/>
      <c r="CHQ1146" s="52"/>
      <c r="CHR1146" s="54"/>
      <c r="CHS1146" s="51"/>
      <c r="CHT1146" s="52"/>
      <c r="CHU1146" s="53"/>
      <c r="CHV1146" s="52"/>
      <c r="CHW1146" s="54"/>
      <c r="CHX1146" s="51"/>
      <c r="CHY1146" s="52"/>
      <c r="CHZ1146" s="53"/>
      <c r="CIA1146" s="52"/>
      <c r="CIB1146" s="54"/>
      <c r="CIC1146" s="51"/>
      <c r="CID1146" s="52"/>
      <c r="CIE1146" s="53"/>
      <c r="CIF1146" s="52"/>
      <c r="CIG1146" s="54"/>
      <c r="CIH1146" s="51"/>
      <c r="CII1146" s="52"/>
      <c r="CIJ1146" s="53"/>
      <c r="CIK1146" s="52"/>
      <c r="CIL1146" s="54"/>
      <c r="CIM1146" s="51"/>
      <c r="CIN1146" s="52"/>
      <c r="CIO1146" s="53"/>
      <c r="CIP1146" s="52"/>
      <c r="CIQ1146" s="54"/>
      <c r="CIR1146" s="51"/>
      <c r="CIS1146" s="52"/>
      <c r="CIT1146" s="53"/>
      <c r="CIU1146" s="52"/>
      <c r="CIV1146" s="54"/>
      <c r="CIW1146" s="51"/>
      <c r="CIX1146" s="52"/>
      <c r="CIY1146" s="53"/>
      <c r="CIZ1146" s="52"/>
      <c r="CJA1146" s="54"/>
      <c r="CJB1146" s="51"/>
      <c r="CJC1146" s="52"/>
      <c r="CJD1146" s="53"/>
      <c r="CJE1146" s="52"/>
      <c r="CJF1146" s="54"/>
      <c r="CJG1146" s="51"/>
      <c r="CJH1146" s="52"/>
      <c r="CJI1146" s="53"/>
      <c r="CJJ1146" s="52"/>
      <c r="CJK1146" s="54"/>
      <c r="CJL1146" s="51"/>
      <c r="CJM1146" s="52"/>
      <c r="CJN1146" s="53"/>
      <c r="CJO1146" s="52"/>
      <c r="CJP1146" s="54"/>
      <c r="CJQ1146" s="51"/>
      <c r="CJR1146" s="52"/>
      <c r="CJS1146" s="53"/>
      <c r="CJT1146" s="52"/>
      <c r="CJU1146" s="54"/>
      <c r="CJV1146" s="51"/>
      <c r="CJW1146" s="52"/>
      <c r="CJX1146" s="53"/>
      <c r="CJY1146" s="52"/>
      <c r="CJZ1146" s="54"/>
      <c r="CKA1146" s="51"/>
      <c r="CKB1146" s="52"/>
      <c r="CKC1146" s="53"/>
      <c r="CKD1146" s="52"/>
      <c r="CKE1146" s="54"/>
      <c r="CKF1146" s="51"/>
      <c r="CKG1146" s="52"/>
      <c r="CKH1146" s="53"/>
      <c r="CKI1146" s="52"/>
      <c r="CKJ1146" s="54"/>
      <c r="CKK1146" s="51"/>
      <c r="CKL1146" s="52"/>
      <c r="CKM1146" s="53"/>
      <c r="CKN1146" s="52"/>
      <c r="CKO1146" s="54"/>
      <c r="CKP1146" s="51"/>
      <c r="CKQ1146" s="52"/>
      <c r="CKR1146" s="53"/>
      <c r="CKS1146" s="52"/>
      <c r="CKT1146" s="54"/>
      <c r="CKU1146" s="51"/>
      <c r="CKV1146" s="52"/>
      <c r="CKW1146" s="53"/>
      <c r="CKX1146" s="52"/>
      <c r="CKY1146" s="54"/>
      <c r="CKZ1146" s="51"/>
      <c r="CLA1146" s="52"/>
      <c r="CLB1146" s="53"/>
      <c r="CLC1146" s="52"/>
      <c r="CLD1146" s="54"/>
      <c r="CLE1146" s="51"/>
      <c r="CLF1146" s="52"/>
      <c r="CLG1146" s="53"/>
      <c r="CLH1146" s="52"/>
      <c r="CLI1146" s="54"/>
      <c r="CLJ1146" s="51"/>
      <c r="CLK1146" s="52"/>
      <c r="CLL1146" s="53"/>
      <c r="CLM1146" s="52"/>
      <c r="CLN1146" s="54"/>
      <c r="CLO1146" s="51"/>
      <c r="CLP1146" s="52"/>
      <c r="CLQ1146" s="53"/>
      <c r="CLR1146" s="52"/>
      <c r="CLS1146" s="54"/>
      <c r="CLT1146" s="51"/>
      <c r="CLU1146" s="52"/>
      <c r="CLV1146" s="53"/>
      <c r="CLW1146" s="52"/>
      <c r="CLX1146" s="54"/>
      <c r="CLY1146" s="51"/>
      <c r="CLZ1146" s="52"/>
      <c r="CMA1146" s="53"/>
      <c r="CMB1146" s="52"/>
      <c r="CMC1146" s="54"/>
      <c r="CMD1146" s="51"/>
      <c r="CME1146" s="52"/>
      <c r="CMF1146" s="53"/>
      <c r="CMG1146" s="52"/>
      <c r="CMH1146" s="54"/>
      <c r="CMI1146" s="51"/>
      <c r="CMJ1146" s="52"/>
      <c r="CMK1146" s="53"/>
      <c r="CML1146" s="52"/>
      <c r="CMM1146" s="54"/>
      <c r="CMN1146" s="51"/>
      <c r="CMO1146" s="52"/>
      <c r="CMP1146" s="53"/>
      <c r="CMQ1146" s="52"/>
      <c r="CMR1146" s="54"/>
      <c r="CMS1146" s="51"/>
      <c r="CMT1146" s="52"/>
      <c r="CMU1146" s="53"/>
      <c r="CMV1146" s="52"/>
      <c r="CMW1146" s="54"/>
      <c r="CMX1146" s="51"/>
      <c r="CMY1146" s="52"/>
      <c r="CMZ1146" s="53"/>
      <c r="CNA1146" s="52"/>
      <c r="CNB1146" s="54"/>
      <c r="CNC1146" s="51"/>
      <c r="CND1146" s="52"/>
      <c r="CNE1146" s="53"/>
      <c r="CNF1146" s="52"/>
      <c r="CNG1146" s="54"/>
      <c r="CNH1146" s="51"/>
      <c r="CNI1146" s="52"/>
      <c r="CNJ1146" s="53"/>
      <c r="CNK1146" s="52"/>
      <c r="CNL1146" s="54"/>
      <c r="CNM1146" s="51"/>
      <c r="CNN1146" s="52"/>
      <c r="CNO1146" s="53"/>
      <c r="CNP1146" s="52"/>
      <c r="CNQ1146" s="54"/>
      <c r="CNR1146" s="51"/>
      <c r="CNS1146" s="52"/>
      <c r="CNT1146" s="53"/>
      <c r="CNU1146" s="52"/>
      <c r="CNV1146" s="54"/>
      <c r="CNW1146" s="51"/>
      <c r="CNX1146" s="52"/>
      <c r="CNY1146" s="53"/>
      <c r="CNZ1146" s="52"/>
      <c r="COA1146" s="54"/>
      <c r="COB1146" s="51"/>
      <c r="COC1146" s="52"/>
      <c r="COD1146" s="53"/>
      <c r="COE1146" s="52"/>
      <c r="COF1146" s="54"/>
      <c r="COG1146" s="51"/>
      <c r="COH1146" s="52"/>
      <c r="COI1146" s="53"/>
      <c r="COJ1146" s="52"/>
      <c r="COK1146" s="54"/>
      <c r="COL1146" s="51"/>
      <c r="COM1146" s="52"/>
      <c r="CON1146" s="53"/>
      <c r="COO1146" s="52"/>
      <c r="COP1146" s="54"/>
      <c r="COQ1146" s="51"/>
      <c r="COR1146" s="52"/>
      <c r="COS1146" s="53"/>
      <c r="COT1146" s="52"/>
      <c r="COU1146" s="54"/>
      <c r="COV1146" s="51"/>
      <c r="COW1146" s="52"/>
      <c r="COX1146" s="53"/>
      <c r="COY1146" s="52"/>
      <c r="COZ1146" s="54"/>
      <c r="CPA1146" s="51"/>
      <c r="CPB1146" s="52"/>
      <c r="CPC1146" s="53"/>
      <c r="CPD1146" s="52"/>
      <c r="CPE1146" s="54"/>
      <c r="CPF1146" s="51"/>
      <c r="CPG1146" s="52"/>
      <c r="CPH1146" s="53"/>
      <c r="CPI1146" s="52"/>
      <c r="CPJ1146" s="54"/>
      <c r="CPK1146" s="51"/>
      <c r="CPL1146" s="52"/>
      <c r="CPM1146" s="53"/>
      <c r="CPN1146" s="52"/>
      <c r="CPO1146" s="54"/>
      <c r="CPP1146" s="51"/>
      <c r="CPQ1146" s="52"/>
      <c r="CPR1146" s="53"/>
      <c r="CPS1146" s="52"/>
      <c r="CPT1146" s="54"/>
      <c r="CPU1146" s="51"/>
      <c r="CPV1146" s="52"/>
      <c r="CPW1146" s="53"/>
      <c r="CPX1146" s="52"/>
      <c r="CPY1146" s="54"/>
      <c r="CPZ1146" s="51"/>
      <c r="CQA1146" s="52"/>
      <c r="CQB1146" s="53"/>
      <c r="CQC1146" s="52"/>
      <c r="CQD1146" s="54"/>
      <c r="CQE1146" s="51"/>
      <c r="CQF1146" s="52"/>
      <c r="CQG1146" s="53"/>
      <c r="CQH1146" s="52"/>
      <c r="CQI1146" s="54"/>
      <c r="CQJ1146" s="51"/>
      <c r="CQK1146" s="52"/>
      <c r="CQL1146" s="53"/>
      <c r="CQM1146" s="52"/>
      <c r="CQN1146" s="54"/>
      <c r="CQO1146" s="51"/>
      <c r="CQP1146" s="52"/>
      <c r="CQQ1146" s="53"/>
      <c r="CQR1146" s="52"/>
      <c r="CQS1146" s="54"/>
      <c r="CQT1146" s="51"/>
      <c r="CQU1146" s="52"/>
      <c r="CQV1146" s="53"/>
      <c r="CQW1146" s="52"/>
      <c r="CQX1146" s="54"/>
      <c r="CQY1146" s="51"/>
      <c r="CQZ1146" s="52"/>
      <c r="CRA1146" s="53"/>
      <c r="CRB1146" s="52"/>
      <c r="CRC1146" s="54"/>
      <c r="CRD1146" s="51"/>
      <c r="CRE1146" s="52"/>
      <c r="CRF1146" s="53"/>
      <c r="CRG1146" s="52"/>
      <c r="CRH1146" s="54"/>
      <c r="CRI1146" s="51"/>
      <c r="CRJ1146" s="52"/>
      <c r="CRK1146" s="53"/>
      <c r="CRL1146" s="52"/>
      <c r="CRM1146" s="54"/>
      <c r="CRN1146" s="51"/>
      <c r="CRO1146" s="52"/>
      <c r="CRP1146" s="53"/>
      <c r="CRQ1146" s="52"/>
      <c r="CRR1146" s="54"/>
      <c r="CRS1146" s="51"/>
      <c r="CRT1146" s="52"/>
      <c r="CRU1146" s="53"/>
      <c r="CRV1146" s="52"/>
      <c r="CRW1146" s="54"/>
      <c r="CRX1146" s="51"/>
      <c r="CRY1146" s="52"/>
      <c r="CRZ1146" s="53"/>
      <c r="CSA1146" s="52"/>
      <c r="CSB1146" s="54"/>
      <c r="CSC1146" s="51"/>
      <c r="CSD1146" s="52"/>
      <c r="CSE1146" s="53"/>
      <c r="CSF1146" s="52"/>
      <c r="CSG1146" s="54"/>
      <c r="CSH1146" s="51"/>
      <c r="CSI1146" s="52"/>
      <c r="CSJ1146" s="53"/>
      <c r="CSK1146" s="52"/>
      <c r="CSL1146" s="54"/>
      <c r="CSM1146" s="51"/>
      <c r="CSN1146" s="52"/>
      <c r="CSO1146" s="53"/>
      <c r="CSP1146" s="52"/>
      <c r="CSQ1146" s="54"/>
      <c r="CSR1146" s="51"/>
      <c r="CSS1146" s="52"/>
      <c r="CST1146" s="53"/>
      <c r="CSU1146" s="52"/>
      <c r="CSV1146" s="54"/>
      <c r="CSW1146" s="51"/>
      <c r="CSX1146" s="52"/>
      <c r="CSY1146" s="53"/>
      <c r="CSZ1146" s="52"/>
      <c r="CTA1146" s="54"/>
      <c r="CTB1146" s="51"/>
      <c r="CTC1146" s="52"/>
      <c r="CTD1146" s="53"/>
      <c r="CTE1146" s="52"/>
      <c r="CTF1146" s="54"/>
      <c r="CTG1146" s="51"/>
      <c r="CTH1146" s="52"/>
      <c r="CTI1146" s="53"/>
      <c r="CTJ1146" s="52"/>
      <c r="CTK1146" s="54"/>
      <c r="CTL1146" s="51"/>
      <c r="CTM1146" s="52"/>
      <c r="CTN1146" s="53"/>
      <c r="CTO1146" s="52"/>
      <c r="CTP1146" s="54"/>
      <c r="CTQ1146" s="51"/>
      <c r="CTR1146" s="52"/>
      <c r="CTS1146" s="53"/>
      <c r="CTT1146" s="52"/>
      <c r="CTU1146" s="54"/>
      <c r="CTV1146" s="51"/>
    </row>
    <row r="1147" ht="14.25" customHeight="1" spans="1:2570">
      <c r="A1147" s="14">
        <v>1145</v>
      </c>
      <c r="B1147" s="35" t="s">
        <v>1869</v>
      </c>
      <c r="C1147" s="35" t="s">
        <v>2199</v>
      </c>
      <c r="D1147" s="47" t="s">
        <v>2206</v>
      </c>
      <c r="E1147" s="18" t="s">
        <v>53</v>
      </c>
      <c r="F1147" s="35" t="s">
        <v>206</v>
      </c>
      <c r="G1147" s="47" t="s">
        <v>59</v>
      </c>
      <c r="H1147" s="22" t="s">
        <v>43</v>
      </c>
      <c r="I1147" s="47"/>
      <c r="J1147" s="51"/>
      <c r="K1147" s="52"/>
      <c r="L1147" s="53"/>
      <c r="M1147" s="53"/>
      <c r="N1147" s="54"/>
      <c r="O1147" s="51"/>
      <c r="P1147" s="52"/>
      <c r="Q1147" s="53"/>
      <c r="R1147" s="53"/>
      <c r="S1147" s="54"/>
      <c r="T1147" s="51"/>
      <c r="U1147" s="52"/>
      <c r="V1147" s="53"/>
      <c r="W1147" s="53"/>
      <c r="X1147" s="54"/>
      <c r="Y1147" s="51"/>
      <c r="Z1147" s="52"/>
      <c r="AA1147" s="53"/>
      <c r="AB1147" s="53"/>
      <c r="AC1147" s="54"/>
      <c r="AD1147" s="51"/>
      <c r="AE1147" s="52"/>
      <c r="AF1147" s="53"/>
      <c r="AG1147" s="53"/>
      <c r="AH1147" s="54"/>
      <c r="AI1147" s="51"/>
      <c r="AJ1147" s="52"/>
      <c r="AK1147" s="53"/>
      <c r="AL1147" s="53"/>
      <c r="AM1147" s="54"/>
      <c r="AN1147" s="51"/>
      <c r="AO1147" s="52"/>
      <c r="AP1147" s="53"/>
      <c r="AQ1147" s="53"/>
      <c r="AR1147" s="54"/>
      <c r="AS1147" s="51"/>
      <c r="AT1147" s="52"/>
      <c r="AU1147" s="53"/>
      <c r="AV1147" s="53"/>
      <c r="AW1147" s="54"/>
      <c r="AX1147" s="51"/>
      <c r="AY1147" s="52"/>
      <c r="AZ1147" s="53"/>
      <c r="BA1147" s="53"/>
      <c r="BB1147" s="54"/>
      <c r="BC1147" s="51"/>
      <c r="BD1147" s="52"/>
      <c r="BE1147" s="53"/>
      <c r="BF1147" s="53"/>
      <c r="BG1147" s="54"/>
      <c r="BH1147" s="51"/>
      <c r="BI1147" s="52"/>
      <c r="BJ1147" s="53"/>
      <c r="BK1147" s="53"/>
      <c r="BL1147" s="54"/>
      <c r="BM1147" s="51"/>
      <c r="BN1147" s="52"/>
      <c r="BO1147" s="53"/>
      <c r="BP1147" s="53"/>
      <c r="BQ1147" s="54"/>
      <c r="BR1147" s="51"/>
      <c r="BS1147" s="52"/>
      <c r="BT1147" s="53"/>
      <c r="BU1147" s="53"/>
      <c r="BV1147" s="54"/>
      <c r="BW1147" s="51"/>
      <c r="BX1147" s="52"/>
      <c r="BY1147" s="53"/>
      <c r="BZ1147" s="53"/>
      <c r="CA1147" s="54"/>
      <c r="CB1147" s="51"/>
      <c r="CC1147" s="52"/>
      <c r="CD1147" s="53"/>
      <c r="CE1147" s="53"/>
      <c r="CF1147" s="54"/>
      <c r="CG1147" s="51"/>
      <c r="CH1147" s="52"/>
      <c r="CI1147" s="53"/>
      <c r="CJ1147" s="53"/>
      <c r="CK1147" s="54"/>
      <c r="CL1147" s="51"/>
      <c r="CM1147" s="52"/>
      <c r="CN1147" s="53"/>
      <c r="CO1147" s="53"/>
      <c r="CP1147" s="54"/>
      <c r="CQ1147" s="51"/>
      <c r="CR1147" s="52"/>
      <c r="CS1147" s="53"/>
      <c r="CT1147" s="53"/>
      <c r="CU1147" s="54"/>
      <c r="CV1147" s="51"/>
      <c r="CW1147" s="52"/>
      <c r="CX1147" s="53"/>
      <c r="CY1147" s="53"/>
      <c r="CZ1147" s="54"/>
      <c r="DA1147" s="51"/>
      <c r="DB1147" s="52"/>
      <c r="DC1147" s="53"/>
      <c r="DD1147" s="53"/>
      <c r="DE1147" s="54"/>
      <c r="DF1147" s="51"/>
      <c r="DG1147" s="52"/>
      <c r="DH1147" s="53"/>
      <c r="DI1147" s="53"/>
      <c r="DJ1147" s="54"/>
      <c r="DK1147" s="51"/>
      <c r="DL1147" s="52"/>
      <c r="DM1147" s="53"/>
      <c r="DN1147" s="53"/>
      <c r="DO1147" s="54"/>
      <c r="DP1147" s="51"/>
      <c r="DQ1147" s="52"/>
      <c r="DR1147" s="53"/>
      <c r="DS1147" s="53"/>
      <c r="DT1147" s="54"/>
      <c r="DU1147" s="51"/>
      <c r="DV1147" s="52"/>
      <c r="DW1147" s="53"/>
      <c r="DX1147" s="53"/>
      <c r="DY1147" s="54"/>
      <c r="DZ1147" s="51"/>
      <c r="EA1147" s="52"/>
      <c r="EB1147" s="53"/>
      <c r="EC1147" s="53"/>
      <c r="ED1147" s="54"/>
      <c r="EE1147" s="51"/>
      <c r="EF1147" s="52"/>
      <c r="EG1147" s="53"/>
      <c r="EH1147" s="53"/>
      <c r="EI1147" s="54"/>
      <c r="EJ1147" s="51"/>
      <c r="EK1147" s="52"/>
      <c r="EL1147" s="53"/>
      <c r="EM1147" s="53"/>
      <c r="EN1147" s="54"/>
      <c r="EO1147" s="51"/>
      <c r="EP1147" s="52"/>
      <c r="EQ1147" s="53"/>
      <c r="ER1147" s="53"/>
      <c r="ES1147" s="54"/>
      <c r="ET1147" s="51"/>
      <c r="EU1147" s="52"/>
      <c r="EV1147" s="53"/>
      <c r="EW1147" s="53"/>
      <c r="EX1147" s="54"/>
      <c r="EY1147" s="51"/>
      <c r="EZ1147" s="52"/>
      <c r="FA1147" s="53"/>
      <c r="FB1147" s="53"/>
      <c r="FC1147" s="54"/>
      <c r="FD1147" s="51"/>
      <c r="FE1147" s="52"/>
      <c r="FF1147" s="53"/>
      <c r="FG1147" s="53"/>
      <c r="FH1147" s="54"/>
      <c r="FI1147" s="51"/>
      <c r="FJ1147" s="52"/>
      <c r="FK1147" s="53"/>
      <c r="FL1147" s="53"/>
      <c r="FM1147" s="54"/>
      <c r="FN1147" s="51"/>
      <c r="FO1147" s="52"/>
      <c r="FP1147" s="53"/>
      <c r="FQ1147" s="53"/>
      <c r="FR1147" s="54"/>
      <c r="FS1147" s="51"/>
      <c r="FT1147" s="52"/>
      <c r="FU1147" s="53"/>
      <c r="FV1147" s="53"/>
      <c r="FW1147" s="54"/>
      <c r="FX1147" s="51"/>
      <c r="FY1147" s="52"/>
      <c r="FZ1147" s="53"/>
      <c r="GA1147" s="53"/>
      <c r="GB1147" s="54"/>
      <c r="GC1147" s="51"/>
      <c r="GD1147" s="52"/>
      <c r="GE1147" s="53"/>
      <c r="GF1147" s="53"/>
      <c r="GG1147" s="54"/>
      <c r="GH1147" s="51"/>
      <c r="GI1147" s="52"/>
      <c r="GJ1147" s="53"/>
      <c r="GK1147" s="53"/>
      <c r="GL1147" s="54"/>
      <c r="GM1147" s="51"/>
      <c r="GN1147" s="52"/>
      <c r="GO1147" s="53"/>
      <c r="GP1147" s="53"/>
      <c r="GQ1147" s="54"/>
      <c r="GR1147" s="51"/>
      <c r="GS1147" s="52"/>
      <c r="GT1147" s="53"/>
      <c r="GU1147" s="53"/>
      <c r="GV1147" s="54"/>
      <c r="GW1147" s="51"/>
      <c r="GX1147" s="52"/>
      <c r="GY1147" s="53"/>
      <c r="GZ1147" s="53"/>
      <c r="HA1147" s="54"/>
      <c r="HB1147" s="51"/>
      <c r="HC1147" s="52"/>
      <c r="HD1147" s="53"/>
      <c r="HE1147" s="53"/>
      <c r="HF1147" s="54"/>
      <c r="HG1147" s="51"/>
      <c r="HH1147" s="52"/>
      <c r="HI1147" s="53"/>
      <c r="HJ1147" s="53"/>
      <c r="HK1147" s="54"/>
      <c r="HL1147" s="51"/>
      <c r="HM1147" s="52"/>
      <c r="HN1147" s="53"/>
      <c r="HO1147" s="53"/>
      <c r="HP1147" s="54"/>
      <c r="HQ1147" s="51"/>
      <c r="HR1147" s="52"/>
      <c r="HS1147" s="53"/>
      <c r="HT1147" s="53"/>
      <c r="HU1147" s="54"/>
      <c r="HV1147" s="51"/>
      <c r="HW1147" s="52"/>
      <c r="HX1147" s="53"/>
      <c r="HY1147" s="53"/>
      <c r="HZ1147" s="54"/>
      <c r="IA1147" s="51"/>
      <c r="IB1147" s="52"/>
      <c r="IC1147" s="53"/>
      <c r="ID1147" s="53"/>
      <c r="IE1147" s="54"/>
      <c r="IF1147" s="51"/>
      <c r="IG1147" s="52"/>
      <c r="IH1147" s="53"/>
      <c r="II1147" s="53"/>
      <c r="IJ1147" s="54"/>
      <c r="IK1147" s="51"/>
      <c r="IL1147" s="52"/>
      <c r="IM1147" s="53"/>
      <c r="IN1147" s="53"/>
      <c r="IO1147" s="54"/>
      <c r="IP1147" s="51"/>
      <c r="IQ1147" s="52"/>
      <c r="IR1147" s="53"/>
      <c r="IS1147" s="53"/>
      <c r="IT1147" s="54"/>
      <c r="IU1147" s="51"/>
      <c r="IV1147" s="52"/>
      <c r="IW1147" s="53"/>
      <c r="IX1147" s="53"/>
      <c r="IY1147" s="54"/>
      <c r="IZ1147" s="51"/>
      <c r="JA1147" s="52"/>
      <c r="JB1147" s="53"/>
      <c r="JC1147" s="53"/>
      <c r="JD1147" s="54"/>
      <c r="JE1147" s="51"/>
      <c r="JF1147" s="52"/>
      <c r="JG1147" s="53"/>
      <c r="JH1147" s="53"/>
      <c r="JI1147" s="54"/>
      <c r="JJ1147" s="51"/>
      <c r="JK1147" s="52"/>
      <c r="JL1147" s="53"/>
      <c r="JM1147" s="53"/>
      <c r="JN1147" s="54"/>
      <c r="JO1147" s="51"/>
      <c r="JP1147" s="52"/>
      <c r="JQ1147" s="53"/>
      <c r="JR1147" s="53"/>
      <c r="JS1147" s="54"/>
      <c r="JT1147" s="51"/>
      <c r="JU1147" s="52"/>
      <c r="JV1147" s="53"/>
      <c r="JW1147" s="53"/>
      <c r="JX1147" s="54"/>
      <c r="JY1147" s="51"/>
      <c r="JZ1147" s="52"/>
      <c r="KA1147" s="53"/>
      <c r="KB1147" s="53"/>
      <c r="KC1147" s="54"/>
      <c r="KD1147" s="51"/>
      <c r="KE1147" s="52"/>
      <c r="KF1147" s="53"/>
      <c r="KG1147" s="53"/>
      <c r="KH1147" s="54"/>
      <c r="KI1147" s="51"/>
      <c r="KJ1147" s="52"/>
      <c r="KK1147" s="53"/>
      <c r="KL1147" s="53"/>
      <c r="KM1147" s="54"/>
      <c r="KN1147" s="51"/>
      <c r="KO1147" s="52"/>
      <c r="KP1147" s="53"/>
      <c r="KQ1147" s="53"/>
      <c r="KR1147" s="54"/>
      <c r="KS1147" s="51"/>
      <c r="KT1147" s="52"/>
      <c r="KU1147" s="53"/>
      <c r="KV1147" s="53"/>
      <c r="KW1147" s="54"/>
      <c r="KX1147" s="51"/>
      <c r="KY1147" s="52"/>
      <c r="KZ1147" s="53"/>
      <c r="LA1147" s="53"/>
      <c r="LB1147" s="54"/>
      <c r="LC1147" s="51"/>
      <c r="LD1147" s="52"/>
      <c r="LE1147" s="53"/>
      <c r="LF1147" s="53"/>
      <c r="LG1147" s="54"/>
      <c r="LH1147" s="51"/>
      <c r="LI1147" s="52"/>
      <c r="LJ1147" s="53"/>
      <c r="LK1147" s="53"/>
      <c r="LL1147" s="54"/>
      <c r="LM1147" s="51"/>
      <c r="LN1147" s="52"/>
      <c r="LO1147" s="53"/>
      <c r="LP1147" s="53"/>
      <c r="LQ1147" s="54"/>
      <c r="LR1147" s="51"/>
      <c r="LS1147" s="52"/>
      <c r="LT1147" s="53"/>
      <c r="LU1147" s="53"/>
      <c r="LV1147" s="54"/>
      <c r="LW1147" s="51"/>
      <c r="LX1147" s="52"/>
      <c r="LY1147" s="53"/>
      <c r="LZ1147" s="53"/>
      <c r="MA1147" s="54"/>
      <c r="MB1147" s="51"/>
      <c r="MC1147" s="52"/>
      <c r="MD1147" s="53"/>
      <c r="ME1147" s="53"/>
      <c r="MF1147" s="54"/>
      <c r="MG1147" s="51"/>
      <c r="MH1147" s="52"/>
      <c r="MI1147" s="53"/>
      <c r="MJ1147" s="53"/>
      <c r="MK1147" s="54"/>
      <c r="ML1147" s="51"/>
      <c r="MM1147" s="52"/>
      <c r="MN1147" s="53"/>
      <c r="MO1147" s="53"/>
      <c r="MP1147" s="54"/>
      <c r="MQ1147" s="51"/>
      <c r="MR1147" s="52"/>
      <c r="MS1147" s="53"/>
      <c r="MT1147" s="53"/>
      <c r="MU1147" s="54"/>
      <c r="MV1147" s="51"/>
      <c r="MW1147" s="52"/>
      <c r="MX1147" s="53"/>
      <c r="MY1147" s="53"/>
      <c r="MZ1147" s="54"/>
      <c r="NA1147" s="51"/>
      <c r="NB1147" s="52"/>
      <c r="NC1147" s="53"/>
      <c r="ND1147" s="53"/>
      <c r="NE1147" s="54"/>
      <c r="NF1147" s="51"/>
      <c r="NG1147" s="52"/>
      <c r="NH1147" s="53"/>
      <c r="NI1147" s="53"/>
      <c r="NJ1147" s="54"/>
      <c r="NK1147" s="51"/>
      <c r="NL1147" s="52"/>
      <c r="NM1147" s="53"/>
      <c r="NN1147" s="53"/>
      <c r="NO1147" s="54"/>
      <c r="NP1147" s="51"/>
      <c r="NQ1147" s="52"/>
      <c r="NR1147" s="53"/>
      <c r="NS1147" s="53"/>
      <c r="NT1147" s="54"/>
      <c r="NU1147" s="51"/>
      <c r="NV1147" s="52"/>
      <c r="NW1147" s="53"/>
      <c r="NX1147" s="53"/>
      <c r="NY1147" s="54"/>
      <c r="NZ1147" s="51"/>
      <c r="OA1147" s="52"/>
      <c r="OB1147" s="53"/>
      <c r="OC1147" s="53"/>
      <c r="OD1147" s="54"/>
      <c r="OE1147" s="51"/>
      <c r="OF1147" s="52"/>
      <c r="OG1147" s="53"/>
      <c r="OH1147" s="53"/>
      <c r="OI1147" s="54"/>
      <c r="OJ1147" s="51"/>
      <c r="OK1147" s="52"/>
      <c r="OL1147" s="53"/>
      <c r="OM1147" s="53"/>
      <c r="ON1147" s="54"/>
      <c r="OO1147" s="51"/>
      <c r="OP1147" s="52"/>
      <c r="OQ1147" s="53"/>
      <c r="OR1147" s="53"/>
      <c r="OS1147" s="54"/>
      <c r="OT1147" s="51"/>
      <c r="OU1147" s="52"/>
      <c r="OV1147" s="53"/>
      <c r="OW1147" s="53"/>
      <c r="OX1147" s="54"/>
      <c r="OY1147" s="51"/>
      <c r="OZ1147" s="52"/>
      <c r="PA1147" s="53"/>
      <c r="PB1147" s="53"/>
      <c r="PC1147" s="54"/>
      <c r="PD1147" s="51"/>
      <c r="PE1147" s="52"/>
      <c r="PF1147" s="53"/>
      <c r="PG1147" s="53"/>
      <c r="PH1147" s="54"/>
      <c r="PI1147" s="51"/>
      <c r="PJ1147" s="52"/>
      <c r="PK1147" s="53"/>
      <c r="PL1147" s="53"/>
      <c r="PM1147" s="54"/>
      <c r="PN1147" s="51"/>
      <c r="PO1147" s="52"/>
      <c r="PP1147" s="53"/>
      <c r="PQ1147" s="53"/>
      <c r="PR1147" s="54"/>
      <c r="PS1147" s="51"/>
      <c r="PT1147" s="52"/>
      <c r="PU1147" s="53"/>
      <c r="PV1147" s="53"/>
      <c r="PW1147" s="54"/>
      <c r="PX1147" s="51"/>
      <c r="PY1147" s="52"/>
      <c r="PZ1147" s="53"/>
      <c r="QA1147" s="53"/>
      <c r="QB1147" s="54"/>
      <c r="QC1147" s="51"/>
      <c r="QD1147" s="52"/>
      <c r="QE1147" s="53"/>
      <c r="QF1147" s="53"/>
      <c r="QG1147" s="54"/>
      <c r="QH1147" s="51"/>
      <c r="QI1147" s="52"/>
      <c r="QJ1147" s="53"/>
      <c r="QK1147" s="53"/>
      <c r="QL1147" s="54"/>
      <c r="QM1147" s="51"/>
      <c r="QN1147" s="52"/>
      <c r="QO1147" s="53"/>
      <c r="QP1147" s="53"/>
      <c r="QQ1147" s="54"/>
      <c r="QR1147" s="51"/>
      <c r="QS1147" s="52"/>
      <c r="QT1147" s="53"/>
      <c r="QU1147" s="53"/>
      <c r="QV1147" s="54"/>
      <c r="QW1147" s="51"/>
      <c r="QX1147" s="52"/>
      <c r="QY1147" s="53"/>
      <c r="QZ1147" s="53"/>
      <c r="RA1147" s="54"/>
      <c r="RB1147" s="51"/>
      <c r="RC1147" s="52"/>
      <c r="RD1147" s="53"/>
      <c r="RE1147" s="53"/>
      <c r="RF1147" s="54"/>
      <c r="RG1147" s="51"/>
      <c r="RH1147" s="52"/>
      <c r="RI1147" s="53"/>
      <c r="RJ1147" s="53"/>
      <c r="RK1147" s="54"/>
      <c r="RL1147" s="51"/>
      <c r="RM1147" s="52"/>
      <c r="RN1147" s="53"/>
      <c r="RO1147" s="53"/>
      <c r="RP1147" s="54"/>
      <c r="RQ1147" s="51"/>
      <c r="RR1147" s="52"/>
      <c r="RS1147" s="53"/>
      <c r="RT1147" s="53"/>
      <c r="RU1147" s="54"/>
      <c r="RV1147" s="51"/>
      <c r="RW1147" s="52"/>
      <c r="RX1147" s="53"/>
      <c r="RY1147" s="53"/>
      <c r="RZ1147" s="54"/>
      <c r="SA1147" s="51"/>
      <c r="SB1147" s="52"/>
      <c r="SC1147" s="53"/>
      <c r="SD1147" s="53"/>
      <c r="SE1147" s="54"/>
      <c r="SF1147" s="51"/>
      <c r="SG1147" s="52"/>
      <c r="SH1147" s="53"/>
      <c r="SI1147" s="53"/>
      <c r="SJ1147" s="54"/>
      <c r="SK1147" s="51"/>
      <c r="SL1147" s="52"/>
      <c r="SM1147" s="53"/>
      <c r="SN1147" s="53"/>
      <c r="SO1147" s="54"/>
      <c r="SP1147" s="51"/>
      <c r="SQ1147" s="52"/>
      <c r="SR1147" s="53"/>
      <c r="SS1147" s="53"/>
      <c r="ST1147" s="54"/>
      <c r="SU1147" s="51"/>
      <c r="SV1147" s="52"/>
      <c r="SW1147" s="53"/>
      <c r="SX1147" s="53"/>
      <c r="SY1147" s="54"/>
      <c r="SZ1147" s="51"/>
      <c r="TA1147" s="52"/>
      <c r="TB1147" s="53"/>
      <c r="TC1147" s="53"/>
      <c r="TD1147" s="54"/>
      <c r="TE1147" s="51"/>
      <c r="TF1147" s="52"/>
      <c r="TG1147" s="53"/>
      <c r="TH1147" s="53"/>
      <c r="TI1147" s="54"/>
      <c r="TJ1147" s="51"/>
      <c r="TK1147" s="52"/>
      <c r="TL1147" s="53"/>
      <c r="TM1147" s="53"/>
      <c r="TN1147" s="54"/>
      <c r="TO1147" s="51"/>
      <c r="TP1147" s="52"/>
      <c r="TQ1147" s="53"/>
      <c r="TR1147" s="53"/>
      <c r="TS1147" s="54"/>
      <c r="TT1147" s="51"/>
      <c r="TU1147" s="52"/>
      <c r="TV1147" s="53"/>
      <c r="TW1147" s="53"/>
      <c r="TX1147" s="54"/>
      <c r="TY1147" s="51"/>
      <c r="TZ1147" s="52"/>
      <c r="UA1147" s="53"/>
      <c r="UB1147" s="53"/>
      <c r="UC1147" s="54"/>
      <c r="UD1147" s="51"/>
      <c r="UE1147" s="52"/>
      <c r="UF1147" s="53"/>
      <c r="UG1147" s="53"/>
      <c r="UH1147" s="54"/>
      <c r="UI1147" s="51"/>
      <c r="UJ1147" s="52"/>
      <c r="UK1147" s="53"/>
      <c r="UL1147" s="53"/>
      <c r="UM1147" s="54"/>
      <c r="UN1147" s="51"/>
      <c r="UO1147" s="52"/>
      <c r="UP1147" s="53"/>
      <c r="UQ1147" s="53"/>
      <c r="UR1147" s="54"/>
      <c r="US1147" s="51"/>
      <c r="UT1147" s="52"/>
      <c r="UU1147" s="53"/>
      <c r="UV1147" s="53"/>
      <c r="UW1147" s="54"/>
      <c r="UX1147" s="51"/>
      <c r="UY1147" s="52"/>
      <c r="UZ1147" s="53"/>
      <c r="VA1147" s="53"/>
      <c r="VB1147" s="54"/>
      <c r="VC1147" s="51"/>
      <c r="VD1147" s="52"/>
      <c r="VE1147" s="53"/>
      <c r="VF1147" s="53"/>
      <c r="VG1147" s="54"/>
      <c r="VH1147" s="51"/>
      <c r="VI1147" s="52"/>
      <c r="VJ1147" s="53"/>
      <c r="VK1147" s="53"/>
      <c r="VL1147" s="54"/>
      <c r="VM1147" s="51"/>
      <c r="VN1147" s="52"/>
      <c r="VO1147" s="53"/>
      <c r="VP1147" s="53"/>
      <c r="VQ1147" s="54"/>
      <c r="VR1147" s="51"/>
      <c r="VS1147" s="52"/>
      <c r="VT1147" s="53"/>
      <c r="VU1147" s="53"/>
      <c r="VV1147" s="54"/>
      <c r="VW1147" s="51"/>
      <c r="VX1147" s="52"/>
      <c r="VY1147" s="53"/>
      <c r="VZ1147" s="53"/>
      <c r="WA1147" s="54"/>
      <c r="WB1147" s="51"/>
      <c r="WC1147" s="52"/>
      <c r="WD1147" s="53"/>
      <c r="WE1147" s="53"/>
      <c r="WF1147" s="54"/>
      <c r="WG1147" s="51"/>
      <c r="WH1147" s="52"/>
      <c r="WI1147" s="53"/>
      <c r="WJ1147" s="53"/>
      <c r="WK1147" s="54"/>
      <c r="WL1147" s="51"/>
      <c r="WM1147" s="52"/>
      <c r="WN1147" s="53"/>
      <c r="WO1147" s="53"/>
      <c r="WP1147" s="54"/>
      <c r="WQ1147" s="51"/>
      <c r="WR1147" s="52"/>
      <c r="WS1147" s="53"/>
      <c r="WT1147" s="53"/>
      <c r="WU1147" s="54"/>
      <c r="WV1147" s="51"/>
      <c r="WW1147" s="52"/>
      <c r="WX1147" s="53"/>
      <c r="WY1147" s="53"/>
      <c r="WZ1147" s="54"/>
      <c r="XA1147" s="51"/>
      <c r="XB1147" s="52"/>
      <c r="XC1147" s="53"/>
      <c r="XD1147" s="53"/>
      <c r="XE1147" s="54"/>
      <c r="XF1147" s="51"/>
      <c r="XG1147" s="52"/>
      <c r="XH1147" s="53"/>
      <c r="XI1147" s="53"/>
      <c r="XJ1147" s="54"/>
      <c r="XK1147" s="51"/>
      <c r="XL1147" s="52"/>
      <c r="XM1147" s="53"/>
      <c r="XN1147" s="53"/>
      <c r="XO1147" s="54"/>
      <c r="XP1147" s="51"/>
      <c r="XQ1147" s="52"/>
      <c r="XR1147" s="53"/>
      <c r="XS1147" s="53"/>
      <c r="XT1147" s="54"/>
      <c r="XU1147" s="51"/>
      <c r="XV1147" s="52"/>
      <c r="XW1147" s="53"/>
      <c r="XX1147" s="53"/>
      <c r="XY1147" s="54"/>
      <c r="XZ1147" s="51"/>
      <c r="YA1147" s="52"/>
      <c r="YB1147" s="53"/>
      <c r="YC1147" s="53"/>
      <c r="YD1147" s="54"/>
      <c r="YE1147" s="51"/>
      <c r="YF1147" s="52"/>
      <c r="YG1147" s="53"/>
      <c r="YH1147" s="53"/>
      <c r="YI1147" s="54"/>
      <c r="YJ1147" s="51"/>
      <c r="YK1147" s="52"/>
      <c r="YL1147" s="53"/>
      <c r="YM1147" s="53"/>
      <c r="YN1147" s="54"/>
      <c r="YO1147" s="51"/>
      <c r="YP1147" s="52"/>
      <c r="YQ1147" s="53"/>
      <c r="YR1147" s="53"/>
      <c r="YS1147" s="54"/>
      <c r="YT1147" s="51"/>
      <c r="YU1147" s="52"/>
      <c r="YV1147" s="53"/>
      <c r="YW1147" s="53"/>
      <c r="YX1147" s="54"/>
      <c r="YY1147" s="51"/>
      <c r="YZ1147" s="52"/>
      <c r="ZA1147" s="53"/>
      <c r="ZB1147" s="53"/>
      <c r="ZC1147" s="54"/>
      <c r="ZD1147" s="51"/>
      <c r="ZE1147" s="52"/>
      <c r="ZF1147" s="53"/>
      <c r="ZG1147" s="53"/>
      <c r="ZH1147" s="54"/>
      <c r="ZI1147" s="51"/>
      <c r="ZJ1147" s="52"/>
      <c r="ZK1147" s="53"/>
      <c r="ZL1147" s="53"/>
      <c r="ZM1147" s="54"/>
      <c r="ZN1147" s="51"/>
      <c r="ZO1147" s="52"/>
      <c r="ZP1147" s="53"/>
      <c r="ZQ1147" s="53"/>
      <c r="ZR1147" s="54"/>
      <c r="ZS1147" s="51"/>
      <c r="ZT1147" s="52"/>
      <c r="ZU1147" s="53"/>
      <c r="ZV1147" s="53"/>
      <c r="ZW1147" s="54"/>
      <c r="ZX1147" s="51"/>
      <c r="ZY1147" s="52"/>
      <c r="ZZ1147" s="53"/>
      <c r="AAA1147" s="53"/>
      <c r="AAB1147" s="54"/>
      <c r="AAC1147" s="51"/>
      <c r="AAD1147" s="52"/>
      <c r="AAE1147" s="53"/>
      <c r="AAF1147" s="53"/>
      <c r="AAG1147" s="54"/>
      <c r="AAH1147" s="51"/>
      <c r="AAI1147" s="52"/>
      <c r="AAJ1147" s="53"/>
      <c r="AAK1147" s="53"/>
      <c r="AAL1147" s="54"/>
      <c r="AAM1147" s="51"/>
      <c r="AAN1147" s="52"/>
      <c r="AAO1147" s="53"/>
      <c r="AAP1147" s="53"/>
      <c r="AAQ1147" s="54"/>
      <c r="AAR1147" s="51"/>
      <c r="AAS1147" s="52"/>
      <c r="AAT1147" s="53"/>
      <c r="AAU1147" s="53"/>
      <c r="AAV1147" s="54"/>
      <c r="AAW1147" s="51"/>
      <c r="AAX1147" s="52"/>
      <c r="AAY1147" s="53"/>
      <c r="AAZ1147" s="53"/>
      <c r="ABA1147" s="54"/>
      <c r="ABB1147" s="51"/>
      <c r="ABC1147" s="52"/>
      <c r="ABD1147" s="53"/>
      <c r="ABE1147" s="53"/>
      <c r="ABF1147" s="54"/>
      <c r="ABG1147" s="51"/>
      <c r="ABH1147" s="52"/>
      <c r="ABI1147" s="53"/>
      <c r="ABJ1147" s="53"/>
      <c r="ABK1147" s="54"/>
      <c r="ABL1147" s="51"/>
      <c r="ABM1147" s="52"/>
      <c r="ABN1147" s="53"/>
      <c r="ABO1147" s="53"/>
      <c r="ABP1147" s="54"/>
      <c r="ABQ1147" s="51"/>
      <c r="ABR1147" s="52"/>
      <c r="ABS1147" s="53"/>
      <c r="ABT1147" s="53"/>
      <c r="ABU1147" s="54"/>
      <c r="ABV1147" s="51"/>
      <c r="ABW1147" s="52"/>
      <c r="ABX1147" s="53"/>
      <c r="ABY1147" s="53"/>
      <c r="ABZ1147" s="54"/>
      <c r="ACA1147" s="51"/>
      <c r="ACB1147" s="52"/>
      <c r="ACC1147" s="53"/>
      <c r="ACD1147" s="53"/>
      <c r="ACE1147" s="54"/>
      <c r="ACF1147" s="51"/>
      <c r="ACG1147" s="52"/>
      <c r="ACH1147" s="53"/>
      <c r="ACI1147" s="53"/>
      <c r="ACJ1147" s="54"/>
      <c r="ACK1147" s="51"/>
      <c r="ACL1147" s="52"/>
      <c r="ACM1147" s="53"/>
      <c r="ACN1147" s="53"/>
      <c r="ACO1147" s="54"/>
      <c r="ACP1147" s="51"/>
      <c r="ACQ1147" s="52"/>
      <c r="ACR1147" s="53"/>
      <c r="ACS1147" s="53"/>
      <c r="ACT1147" s="54"/>
      <c r="ACU1147" s="51"/>
      <c r="ACV1147" s="52"/>
      <c r="ACW1147" s="53"/>
      <c r="ACX1147" s="53"/>
      <c r="ACY1147" s="54"/>
      <c r="ACZ1147" s="51"/>
      <c r="ADA1147" s="52"/>
      <c r="ADB1147" s="53"/>
      <c r="ADC1147" s="53"/>
      <c r="ADD1147" s="54"/>
      <c r="ADE1147" s="51"/>
      <c r="ADF1147" s="52"/>
      <c r="ADG1147" s="53"/>
      <c r="ADH1147" s="53"/>
      <c r="ADI1147" s="54"/>
      <c r="ADJ1147" s="51"/>
      <c r="ADK1147" s="52"/>
      <c r="ADL1147" s="53"/>
      <c r="ADM1147" s="53"/>
      <c r="ADN1147" s="54"/>
      <c r="ADO1147" s="51"/>
      <c r="ADP1147" s="52"/>
      <c r="ADQ1147" s="53"/>
      <c r="ADR1147" s="53"/>
      <c r="ADS1147" s="54"/>
      <c r="ADT1147" s="51"/>
      <c r="ADU1147" s="52"/>
      <c r="ADV1147" s="53"/>
      <c r="ADW1147" s="53"/>
      <c r="ADX1147" s="54"/>
      <c r="ADY1147" s="51"/>
      <c r="ADZ1147" s="52"/>
      <c r="AEA1147" s="53"/>
      <c r="AEB1147" s="53"/>
      <c r="AEC1147" s="54"/>
      <c r="AED1147" s="51"/>
      <c r="AEE1147" s="52"/>
      <c r="AEF1147" s="53"/>
      <c r="AEG1147" s="53"/>
      <c r="AEH1147" s="54"/>
      <c r="AEI1147" s="51"/>
      <c r="AEJ1147" s="52"/>
      <c r="AEK1147" s="53"/>
      <c r="AEL1147" s="53"/>
      <c r="AEM1147" s="54"/>
      <c r="AEN1147" s="51"/>
      <c r="AEO1147" s="52"/>
      <c r="AEP1147" s="53"/>
      <c r="AEQ1147" s="53"/>
      <c r="AER1147" s="54"/>
      <c r="AES1147" s="51"/>
      <c r="AET1147" s="52"/>
      <c r="AEU1147" s="53"/>
      <c r="AEV1147" s="53"/>
      <c r="AEW1147" s="54"/>
      <c r="AEX1147" s="51"/>
      <c r="AEY1147" s="52"/>
      <c r="AEZ1147" s="53"/>
      <c r="AFA1147" s="53"/>
      <c r="AFB1147" s="54"/>
      <c r="AFC1147" s="51"/>
      <c r="AFD1147" s="52"/>
      <c r="AFE1147" s="53"/>
      <c r="AFF1147" s="53"/>
      <c r="AFG1147" s="54"/>
      <c r="AFH1147" s="51"/>
      <c r="AFI1147" s="52"/>
      <c r="AFJ1147" s="53"/>
      <c r="AFK1147" s="53"/>
      <c r="AFL1147" s="54"/>
      <c r="AFM1147" s="51"/>
      <c r="AFN1147" s="52"/>
      <c r="AFO1147" s="53"/>
      <c r="AFP1147" s="53"/>
      <c r="AFQ1147" s="54"/>
      <c r="AFR1147" s="51"/>
      <c r="AFS1147" s="52"/>
      <c r="AFT1147" s="53"/>
      <c r="AFU1147" s="53"/>
      <c r="AFV1147" s="54"/>
      <c r="AFW1147" s="51"/>
      <c r="AFX1147" s="52"/>
      <c r="AFY1147" s="53"/>
      <c r="AFZ1147" s="53"/>
      <c r="AGA1147" s="54"/>
      <c r="AGB1147" s="51"/>
      <c r="AGC1147" s="52"/>
      <c r="AGD1147" s="53"/>
      <c r="AGE1147" s="53"/>
      <c r="AGF1147" s="54"/>
      <c r="AGG1147" s="51"/>
      <c r="AGH1147" s="52"/>
      <c r="AGI1147" s="53"/>
      <c r="AGJ1147" s="53"/>
      <c r="AGK1147" s="54"/>
      <c r="AGL1147" s="51"/>
      <c r="AGM1147" s="52"/>
      <c r="AGN1147" s="53"/>
      <c r="AGO1147" s="53"/>
      <c r="AGP1147" s="54"/>
      <c r="AGQ1147" s="51"/>
      <c r="AGR1147" s="52"/>
      <c r="AGS1147" s="53"/>
      <c r="AGT1147" s="53"/>
      <c r="AGU1147" s="54"/>
      <c r="AGV1147" s="51"/>
      <c r="AGW1147" s="52"/>
      <c r="AGX1147" s="53"/>
      <c r="AGY1147" s="53"/>
      <c r="AGZ1147" s="54"/>
      <c r="AHA1147" s="51"/>
      <c r="AHB1147" s="52"/>
      <c r="AHC1147" s="53"/>
      <c r="AHD1147" s="53"/>
      <c r="AHE1147" s="54"/>
      <c r="AHF1147" s="51"/>
      <c r="AHG1147" s="52"/>
      <c r="AHH1147" s="53"/>
      <c r="AHI1147" s="53"/>
      <c r="AHJ1147" s="54"/>
      <c r="AHK1147" s="51"/>
      <c r="AHL1147" s="52"/>
      <c r="AHM1147" s="53"/>
      <c r="AHN1147" s="53"/>
      <c r="AHO1147" s="54"/>
      <c r="AHP1147" s="51"/>
      <c r="AHQ1147" s="52"/>
      <c r="AHR1147" s="53"/>
      <c r="AHS1147" s="53"/>
      <c r="AHT1147" s="54"/>
      <c r="AHU1147" s="51"/>
      <c r="AHV1147" s="52"/>
      <c r="AHW1147" s="53"/>
      <c r="AHX1147" s="53"/>
      <c r="AHY1147" s="54"/>
      <c r="AHZ1147" s="51"/>
      <c r="AIA1147" s="52"/>
      <c r="AIB1147" s="53"/>
      <c r="AIC1147" s="53"/>
      <c r="AID1147" s="54"/>
      <c r="AIE1147" s="51"/>
      <c r="AIF1147" s="52"/>
      <c r="AIG1147" s="53"/>
      <c r="AIH1147" s="53"/>
      <c r="AII1147" s="54"/>
      <c r="AIJ1147" s="51"/>
      <c r="AIK1147" s="52"/>
      <c r="AIL1147" s="53"/>
      <c r="AIM1147" s="53"/>
      <c r="AIN1147" s="54"/>
      <c r="AIO1147" s="51"/>
      <c r="AIP1147" s="52"/>
      <c r="AIQ1147" s="53"/>
      <c r="AIR1147" s="53"/>
      <c r="AIS1147" s="54"/>
      <c r="AIT1147" s="51"/>
      <c r="AIU1147" s="52"/>
      <c r="AIV1147" s="53"/>
      <c r="AIW1147" s="53"/>
      <c r="AIX1147" s="54"/>
      <c r="AIY1147" s="51"/>
      <c r="AIZ1147" s="52"/>
      <c r="AJA1147" s="53"/>
      <c r="AJB1147" s="53"/>
      <c r="AJC1147" s="54"/>
      <c r="AJD1147" s="51"/>
      <c r="AJE1147" s="52"/>
      <c r="AJF1147" s="53"/>
      <c r="AJG1147" s="53"/>
      <c r="AJH1147" s="54"/>
      <c r="AJI1147" s="51"/>
      <c r="AJJ1147" s="52"/>
      <c r="AJK1147" s="53"/>
      <c r="AJL1147" s="53"/>
      <c r="AJM1147" s="54"/>
      <c r="AJN1147" s="51"/>
      <c r="AJO1147" s="52"/>
      <c r="AJP1147" s="53"/>
      <c r="AJQ1147" s="53"/>
      <c r="AJR1147" s="54"/>
      <c r="AJS1147" s="51"/>
      <c r="AJT1147" s="52"/>
      <c r="AJU1147" s="53"/>
      <c r="AJV1147" s="53"/>
      <c r="AJW1147" s="54"/>
      <c r="AJX1147" s="51"/>
      <c r="AJY1147" s="52"/>
      <c r="AJZ1147" s="53"/>
      <c r="AKA1147" s="53"/>
      <c r="AKB1147" s="54"/>
      <c r="AKC1147" s="51"/>
      <c r="AKD1147" s="52"/>
      <c r="AKE1147" s="53"/>
      <c r="AKF1147" s="53"/>
      <c r="AKG1147" s="54"/>
      <c r="AKH1147" s="51"/>
      <c r="AKI1147" s="52"/>
      <c r="AKJ1147" s="53"/>
      <c r="AKK1147" s="53"/>
      <c r="AKL1147" s="54"/>
      <c r="AKM1147" s="51"/>
      <c r="AKN1147" s="52"/>
      <c r="AKO1147" s="53"/>
      <c r="AKP1147" s="53"/>
      <c r="AKQ1147" s="54"/>
      <c r="AKR1147" s="51"/>
      <c r="AKS1147" s="52"/>
      <c r="AKT1147" s="53"/>
      <c r="AKU1147" s="53"/>
      <c r="AKV1147" s="54"/>
      <c r="AKW1147" s="51"/>
      <c r="AKX1147" s="52"/>
      <c r="AKY1147" s="53"/>
      <c r="AKZ1147" s="53"/>
      <c r="ALA1147" s="54"/>
      <c r="ALB1147" s="51"/>
      <c r="ALC1147" s="52"/>
      <c r="ALD1147" s="53"/>
      <c r="ALE1147" s="53"/>
      <c r="ALF1147" s="54"/>
      <c r="ALG1147" s="51"/>
      <c r="ALH1147" s="52"/>
      <c r="ALI1147" s="53"/>
      <c r="ALJ1147" s="53"/>
      <c r="ALK1147" s="54"/>
      <c r="ALL1147" s="51"/>
      <c r="ALM1147" s="52"/>
      <c r="ALN1147" s="53"/>
      <c r="ALO1147" s="53"/>
      <c r="ALP1147" s="54"/>
      <c r="ALQ1147" s="51"/>
      <c r="ALR1147" s="52"/>
      <c r="ALS1147" s="53"/>
      <c r="ALT1147" s="53"/>
      <c r="ALU1147" s="54"/>
      <c r="ALV1147" s="51"/>
      <c r="ALW1147" s="52"/>
      <c r="ALX1147" s="53"/>
      <c r="ALY1147" s="53"/>
      <c r="ALZ1147" s="54"/>
      <c r="AMA1147" s="51"/>
      <c r="AMB1147" s="52"/>
      <c r="AMC1147" s="53"/>
      <c r="AMD1147" s="53"/>
      <c r="AME1147" s="54"/>
      <c r="AMF1147" s="51"/>
      <c r="AMG1147" s="52"/>
      <c r="AMH1147" s="53"/>
      <c r="AMI1147" s="53"/>
      <c r="AMJ1147" s="54"/>
      <c r="AMK1147" s="51"/>
      <c r="AML1147" s="52"/>
      <c r="AMM1147" s="53"/>
      <c r="AMN1147" s="53"/>
      <c r="AMO1147" s="54"/>
      <c r="AMP1147" s="51"/>
      <c r="AMQ1147" s="52"/>
      <c r="AMR1147" s="53"/>
      <c r="AMS1147" s="53"/>
      <c r="AMT1147" s="54"/>
      <c r="AMU1147" s="51"/>
      <c r="AMV1147" s="52"/>
      <c r="AMW1147" s="53"/>
      <c r="AMX1147" s="53"/>
      <c r="AMY1147" s="54"/>
      <c r="AMZ1147" s="51"/>
      <c r="ANA1147" s="52"/>
      <c r="ANB1147" s="53"/>
      <c r="ANC1147" s="53"/>
      <c r="AND1147" s="54"/>
      <c r="ANE1147" s="51"/>
      <c r="ANF1147" s="52"/>
      <c r="ANG1147" s="53"/>
      <c r="ANH1147" s="53"/>
      <c r="ANI1147" s="54"/>
      <c r="ANJ1147" s="51"/>
      <c r="ANK1147" s="52"/>
      <c r="ANL1147" s="53"/>
      <c r="ANM1147" s="53"/>
      <c r="ANN1147" s="54"/>
      <c r="ANO1147" s="51"/>
      <c r="ANP1147" s="52"/>
      <c r="ANQ1147" s="53"/>
      <c r="ANR1147" s="53"/>
      <c r="ANS1147" s="54"/>
      <c r="ANT1147" s="51"/>
      <c r="ANU1147" s="52"/>
      <c r="ANV1147" s="53"/>
      <c r="ANW1147" s="53"/>
      <c r="ANX1147" s="54"/>
      <c r="ANY1147" s="51"/>
      <c r="ANZ1147" s="52"/>
      <c r="AOA1147" s="53"/>
      <c r="AOB1147" s="53"/>
      <c r="AOC1147" s="54"/>
      <c r="AOD1147" s="51"/>
      <c r="AOE1147" s="52"/>
      <c r="AOF1147" s="53"/>
      <c r="AOG1147" s="53"/>
      <c r="AOH1147" s="54"/>
      <c r="AOI1147" s="51"/>
      <c r="AOJ1147" s="52"/>
      <c r="AOK1147" s="53"/>
      <c r="AOL1147" s="53"/>
      <c r="AOM1147" s="54"/>
      <c r="AON1147" s="51"/>
      <c r="AOO1147" s="52"/>
      <c r="AOP1147" s="53"/>
      <c r="AOQ1147" s="53"/>
      <c r="AOR1147" s="54"/>
      <c r="AOS1147" s="51"/>
      <c r="AOT1147" s="52"/>
      <c r="AOU1147" s="53"/>
      <c r="AOV1147" s="53"/>
      <c r="AOW1147" s="54"/>
      <c r="AOX1147" s="51"/>
      <c r="AOY1147" s="52"/>
      <c r="AOZ1147" s="53"/>
      <c r="APA1147" s="53"/>
      <c r="APB1147" s="54"/>
      <c r="APC1147" s="51"/>
      <c r="APD1147" s="52"/>
      <c r="APE1147" s="53"/>
      <c r="APF1147" s="53"/>
      <c r="APG1147" s="54"/>
      <c r="APH1147" s="51"/>
      <c r="API1147" s="52"/>
      <c r="APJ1147" s="53"/>
      <c r="APK1147" s="53"/>
      <c r="APL1147" s="54"/>
      <c r="APM1147" s="51"/>
      <c r="APN1147" s="52"/>
      <c r="APO1147" s="53"/>
      <c r="APP1147" s="53"/>
      <c r="APQ1147" s="54"/>
      <c r="APR1147" s="51"/>
      <c r="APS1147" s="52"/>
      <c r="APT1147" s="53"/>
      <c r="APU1147" s="53"/>
      <c r="APV1147" s="54"/>
      <c r="APW1147" s="51"/>
      <c r="APX1147" s="52"/>
      <c r="APY1147" s="53"/>
      <c r="APZ1147" s="53"/>
      <c r="AQA1147" s="54"/>
      <c r="AQB1147" s="51"/>
      <c r="AQC1147" s="52"/>
      <c r="AQD1147" s="53"/>
      <c r="AQE1147" s="53"/>
      <c r="AQF1147" s="54"/>
      <c r="AQG1147" s="51"/>
      <c r="AQH1147" s="52"/>
      <c r="AQI1147" s="53"/>
      <c r="AQJ1147" s="53"/>
      <c r="AQK1147" s="54"/>
      <c r="AQL1147" s="51"/>
      <c r="AQM1147" s="52"/>
      <c r="AQN1147" s="53"/>
      <c r="AQO1147" s="53"/>
      <c r="AQP1147" s="54"/>
      <c r="AQQ1147" s="51"/>
      <c r="AQR1147" s="52"/>
      <c r="AQS1147" s="53"/>
      <c r="AQT1147" s="53"/>
      <c r="AQU1147" s="54"/>
      <c r="AQV1147" s="51"/>
      <c r="AQW1147" s="52"/>
      <c r="AQX1147" s="53"/>
      <c r="AQY1147" s="53"/>
      <c r="AQZ1147" s="54"/>
      <c r="ARA1147" s="51"/>
      <c r="ARB1147" s="52"/>
      <c r="ARC1147" s="53"/>
      <c r="ARD1147" s="53"/>
      <c r="ARE1147" s="54"/>
      <c r="ARF1147" s="51"/>
      <c r="ARG1147" s="52"/>
      <c r="ARH1147" s="53"/>
      <c r="ARI1147" s="53"/>
      <c r="ARJ1147" s="54"/>
      <c r="ARK1147" s="51"/>
      <c r="ARL1147" s="52"/>
      <c r="ARM1147" s="53"/>
      <c r="ARN1147" s="53"/>
      <c r="ARO1147" s="54"/>
      <c r="ARP1147" s="51"/>
      <c r="ARQ1147" s="52"/>
      <c r="ARR1147" s="53"/>
      <c r="ARS1147" s="53"/>
      <c r="ART1147" s="54"/>
      <c r="ARU1147" s="51"/>
      <c r="ARV1147" s="52"/>
      <c r="ARW1147" s="53"/>
      <c r="ARX1147" s="53"/>
      <c r="ARY1147" s="54"/>
      <c r="ARZ1147" s="51"/>
      <c r="ASA1147" s="52"/>
      <c r="ASB1147" s="53"/>
      <c r="ASC1147" s="53"/>
      <c r="ASD1147" s="54"/>
      <c r="ASE1147" s="51"/>
      <c r="ASF1147" s="52"/>
      <c r="ASG1147" s="53"/>
      <c r="ASH1147" s="53"/>
      <c r="ASI1147" s="54"/>
      <c r="ASJ1147" s="51"/>
      <c r="ASK1147" s="52"/>
      <c r="ASL1147" s="53"/>
      <c r="ASM1147" s="53"/>
      <c r="ASN1147" s="54"/>
      <c r="ASO1147" s="51"/>
      <c r="ASP1147" s="52"/>
      <c r="ASQ1147" s="53"/>
      <c r="ASR1147" s="53"/>
      <c r="ASS1147" s="54"/>
      <c r="AST1147" s="51"/>
      <c r="ASU1147" s="52"/>
      <c r="ASV1147" s="53"/>
      <c r="ASW1147" s="53"/>
      <c r="ASX1147" s="54"/>
      <c r="ASY1147" s="51"/>
      <c r="ASZ1147" s="52"/>
      <c r="ATA1147" s="53"/>
      <c r="ATB1147" s="53"/>
      <c r="ATC1147" s="54"/>
      <c r="ATD1147" s="51"/>
      <c r="ATE1147" s="52"/>
      <c r="ATF1147" s="53"/>
      <c r="ATG1147" s="53"/>
      <c r="ATH1147" s="54"/>
      <c r="ATI1147" s="51"/>
      <c r="ATJ1147" s="52"/>
      <c r="ATK1147" s="53"/>
      <c r="ATL1147" s="53"/>
      <c r="ATM1147" s="54"/>
      <c r="ATN1147" s="51"/>
      <c r="ATO1147" s="52"/>
      <c r="ATP1147" s="53"/>
      <c r="ATQ1147" s="53"/>
      <c r="ATR1147" s="54"/>
      <c r="ATS1147" s="51"/>
      <c r="ATT1147" s="52"/>
      <c r="ATU1147" s="53"/>
      <c r="ATV1147" s="53"/>
      <c r="ATW1147" s="54"/>
      <c r="ATX1147" s="51"/>
      <c r="ATY1147" s="52"/>
      <c r="ATZ1147" s="53"/>
      <c r="AUA1147" s="53"/>
      <c r="AUB1147" s="54"/>
      <c r="AUC1147" s="51"/>
      <c r="AUD1147" s="52"/>
      <c r="AUE1147" s="53"/>
      <c r="AUF1147" s="53"/>
      <c r="AUG1147" s="54"/>
      <c r="AUH1147" s="51"/>
      <c r="AUI1147" s="52"/>
      <c r="AUJ1147" s="53"/>
      <c r="AUK1147" s="53"/>
      <c r="AUL1147" s="54"/>
      <c r="AUM1147" s="51"/>
      <c r="AUN1147" s="52"/>
      <c r="AUO1147" s="53"/>
      <c r="AUP1147" s="53"/>
      <c r="AUQ1147" s="54"/>
      <c r="AUR1147" s="51"/>
      <c r="AUS1147" s="52"/>
      <c r="AUT1147" s="53"/>
      <c r="AUU1147" s="53"/>
      <c r="AUV1147" s="54"/>
      <c r="AUW1147" s="51"/>
      <c r="AUX1147" s="52"/>
      <c r="AUY1147" s="53"/>
      <c r="AUZ1147" s="53"/>
      <c r="AVA1147" s="54"/>
      <c r="AVB1147" s="51"/>
      <c r="AVC1147" s="52"/>
      <c r="AVD1147" s="53"/>
      <c r="AVE1147" s="53"/>
      <c r="AVF1147" s="54"/>
      <c r="AVG1147" s="51"/>
      <c r="AVH1147" s="52"/>
      <c r="AVI1147" s="53"/>
      <c r="AVJ1147" s="53"/>
      <c r="AVK1147" s="54"/>
      <c r="AVL1147" s="51"/>
      <c r="AVM1147" s="52"/>
      <c r="AVN1147" s="53"/>
      <c r="AVO1147" s="53"/>
      <c r="AVP1147" s="54"/>
      <c r="AVQ1147" s="51"/>
      <c r="AVR1147" s="52"/>
      <c r="AVS1147" s="53"/>
      <c r="AVT1147" s="53"/>
      <c r="AVU1147" s="54"/>
      <c r="AVV1147" s="51"/>
      <c r="AVW1147" s="52"/>
      <c r="AVX1147" s="53"/>
      <c r="AVY1147" s="53"/>
      <c r="AVZ1147" s="54"/>
      <c r="AWA1147" s="51"/>
      <c r="AWB1147" s="52"/>
      <c r="AWC1147" s="53"/>
      <c r="AWD1147" s="53"/>
      <c r="AWE1147" s="54"/>
      <c r="AWF1147" s="51"/>
      <c r="AWG1147" s="52"/>
      <c r="AWH1147" s="53"/>
      <c r="AWI1147" s="53"/>
      <c r="AWJ1147" s="54"/>
      <c r="AWK1147" s="51"/>
      <c r="AWL1147" s="52"/>
      <c r="AWM1147" s="53"/>
      <c r="AWN1147" s="53"/>
      <c r="AWO1147" s="54"/>
      <c r="AWP1147" s="51"/>
      <c r="AWQ1147" s="52"/>
      <c r="AWR1147" s="53"/>
      <c r="AWS1147" s="53"/>
      <c r="AWT1147" s="54"/>
      <c r="AWU1147" s="51"/>
      <c r="AWV1147" s="52"/>
      <c r="AWW1147" s="53"/>
      <c r="AWX1147" s="53"/>
      <c r="AWY1147" s="54"/>
      <c r="AWZ1147" s="51"/>
      <c r="AXA1147" s="52"/>
      <c r="AXB1147" s="53"/>
      <c r="AXC1147" s="53"/>
      <c r="AXD1147" s="54"/>
      <c r="AXE1147" s="51"/>
      <c r="AXF1147" s="52"/>
      <c r="AXG1147" s="53"/>
      <c r="AXH1147" s="53"/>
      <c r="AXI1147" s="54"/>
      <c r="AXJ1147" s="51"/>
      <c r="AXK1147" s="52"/>
      <c r="AXL1147" s="53"/>
      <c r="AXM1147" s="53"/>
      <c r="AXN1147" s="54"/>
      <c r="AXO1147" s="51"/>
      <c r="AXP1147" s="52"/>
      <c r="AXQ1147" s="53"/>
      <c r="AXR1147" s="53"/>
      <c r="AXS1147" s="54"/>
      <c r="AXT1147" s="51"/>
      <c r="AXU1147" s="52"/>
      <c r="AXV1147" s="53"/>
      <c r="AXW1147" s="53"/>
      <c r="AXX1147" s="54"/>
      <c r="AXY1147" s="51"/>
      <c r="AXZ1147" s="52"/>
      <c r="AYA1147" s="53"/>
      <c r="AYB1147" s="53"/>
      <c r="AYC1147" s="54"/>
      <c r="AYD1147" s="51"/>
      <c r="AYE1147" s="52"/>
      <c r="AYF1147" s="53"/>
      <c r="AYG1147" s="53"/>
      <c r="AYH1147" s="54"/>
      <c r="AYI1147" s="51"/>
      <c r="AYJ1147" s="52"/>
      <c r="AYK1147" s="53"/>
      <c r="AYL1147" s="53"/>
      <c r="AYM1147" s="54"/>
      <c r="AYN1147" s="51"/>
      <c r="AYO1147" s="52"/>
      <c r="AYP1147" s="53"/>
      <c r="AYQ1147" s="53"/>
      <c r="AYR1147" s="54"/>
      <c r="AYS1147" s="51"/>
      <c r="AYT1147" s="52"/>
      <c r="AYU1147" s="53"/>
      <c r="AYV1147" s="53"/>
      <c r="AYW1147" s="54"/>
      <c r="AYX1147" s="51"/>
      <c r="AYY1147" s="52"/>
      <c r="AYZ1147" s="53"/>
      <c r="AZA1147" s="53"/>
      <c r="AZB1147" s="54"/>
      <c r="AZC1147" s="51"/>
      <c r="AZD1147" s="52"/>
      <c r="AZE1147" s="53"/>
      <c r="AZF1147" s="53"/>
      <c r="AZG1147" s="54"/>
      <c r="AZH1147" s="51"/>
      <c r="AZI1147" s="52"/>
      <c r="AZJ1147" s="53"/>
      <c r="AZK1147" s="53"/>
      <c r="AZL1147" s="54"/>
      <c r="AZM1147" s="51"/>
      <c r="AZN1147" s="52"/>
      <c r="AZO1147" s="53"/>
      <c r="AZP1147" s="53"/>
      <c r="AZQ1147" s="54"/>
      <c r="AZR1147" s="51"/>
      <c r="AZS1147" s="52"/>
      <c r="AZT1147" s="53"/>
      <c r="AZU1147" s="53"/>
      <c r="AZV1147" s="54"/>
      <c r="AZW1147" s="51"/>
      <c r="AZX1147" s="52"/>
      <c r="AZY1147" s="53"/>
      <c r="AZZ1147" s="53"/>
      <c r="BAA1147" s="54"/>
      <c r="BAB1147" s="51"/>
      <c r="BAC1147" s="52"/>
      <c r="BAD1147" s="53"/>
      <c r="BAE1147" s="53"/>
      <c r="BAF1147" s="54"/>
      <c r="BAG1147" s="51"/>
      <c r="BAH1147" s="52"/>
      <c r="BAI1147" s="53"/>
      <c r="BAJ1147" s="53"/>
      <c r="BAK1147" s="54"/>
      <c r="BAL1147" s="51"/>
      <c r="BAM1147" s="52"/>
      <c r="BAN1147" s="53"/>
      <c r="BAO1147" s="53"/>
      <c r="BAP1147" s="54"/>
      <c r="BAQ1147" s="51"/>
      <c r="BAR1147" s="52"/>
      <c r="BAS1147" s="53"/>
      <c r="BAT1147" s="53"/>
      <c r="BAU1147" s="54"/>
      <c r="BAV1147" s="51"/>
      <c r="BAW1147" s="52"/>
      <c r="BAX1147" s="53"/>
      <c r="BAY1147" s="53"/>
      <c r="BAZ1147" s="54"/>
      <c r="BBA1147" s="51"/>
      <c r="BBB1147" s="52"/>
      <c r="BBC1147" s="53"/>
      <c r="BBD1147" s="53"/>
      <c r="BBE1147" s="54"/>
      <c r="BBF1147" s="51"/>
      <c r="BBG1147" s="52"/>
      <c r="BBH1147" s="53"/>
      <c r="BBI1147" s="53"/>
      <c r="BBJ1147" s="54"/>
      <c r="BBK1147" s="51"/>
      <c r="BBL1147" s="52"/>
      <c r="BBM1147" s="53"/>
      <c r="BBN1147" s="53"/>
      <c r="BBO1147" s="54"/>
      <c r="BBP1147" s="51"/>
      <c r="BBQ1147" s="52"/>
      <c r="BBR1147" s="53"/>
      <c r="BBS1147" s="53"/>
      <c r="BBT1147" s="54"/>
      <c r="BBU1147" s="51"/>
      <c r="BBV1147" s="52"/>
      <c r="BBW1147" s="53"/>
      <c r="BBX1147" s="53"/>
      <c r="BBY1147" s="54"/>
      <c r="BBZ1147" s="51"/>
      <c r="BCA1147" s="52"/>
      <c r="BCB1147" s="53"/>
      <c r="BCC1147" s="53"/>
      <c r="BCD1147" s="54"/>
      <c r="BCE1147" s="51"/>
      <c r="BCF1147" s="52"/>
      <c r="BCG1147" s="53"/>
      <c r="BCH1147" s="53"/>
      <c r="BCI1147" s="54"/>
      <c r="BCJ1147" s="51"/>
      <c r="BCK1147" s="52"/>
      <c r="BCL1147" s="53"/>
      <c r="BCM1147" s="53"/>
      <c r="BCN1147" s="54"/>
      <c r="BCO1147" s="51"/>
      <c r="BCP1147" s="52"/>
      <c r="BCQ1147" s="53"/>
      <c r="BCR1147" s="53"/>
      <c r="BCS1147" s="54"/>
      <c r="BCT1147" s="51"/>
      <c r="BCU1147" s="52"/>
      <c r="BCV1147" s="53"/>
      <c r="BCW1147" s="53"/>
      <c r="BCX1147" s="54"/>
      <c r="BCY1147" s="51"/>
      <c r="BCZ1147" s="52"/>
      <c r="BDA1147" s="53"/>
      <c r="BDB1147" s="53"/>
      <c r="BDC1147" s="54"/>
      <c r="BDD1147" s="51"/>
      <c r="BDE1147" s="52"/>
      <c r="BDF1147" s="53"/>
      <c r="BDG1147" s="53"/>
      <c r="BDH1147" s="54"/>
      <c r="BDI1147" s="51"/>
      <c r="BDJ1147" s="52"/>
      <c r="BDK1147" s="53"/>
      <c r="BDL1147" s="53"/>
      <c r="BDM1147" s="54"/>
      <c r="BDN1147" s="51"/>
      <c r="BDO1147" s="52"/>
      <c r="BDP1147" s="53"/>
      <c r="BDQ1147" s="53"/>
      <c r="BDR1147" s="54"/>
      <c r="BDS1147" s="51"/>
      <c r="BDT1147" s="52"/>
      <c r="BDU1147" s="53"/>
      <c r="BDV1147" s="53"/>
      <c r="BDW1147" s="54"/>
      <c r="BDX1147" s="51"/>
      <c r="BDY1147" s="52"/>
      <c r="BDZ1147" s="53"/>
      <c r="BEA1147" s="53"/>
      <c r="BEB1147" s="54"/>
      <c r="BEC1147" s="51"/>
      <c r="BED1147" s="52"/>
      <c r="BEE1147" s="53"/>
      <c r="BEF1147" s="53"/>
      <c r="BEG1147" s="54"/>
      <c r="BEH1147" s="51"/>
      <c r="BEI1147" s="52"/>
      <c r="BEJ1147" s="53"/>
      <c r="BEK1147" s="53"/>
      <c r="BEL1147" s="54"/>
      <c r="BEM1147" s="51"/>
      <c r="BEN1147" s="52"/>
      <c r="BEO1147" s="53"/>
      <c r="BEP1147" s="53"/>
      <c r="BEQ1147" s="54"/>
      <c r="BER1147" s="51"/>
      <c r="BES1147" s="52"/>
      <c r="BET1147" s="53"/>
      <c r="BEU1147" s="53"/>
      <c r="BEV1147" s="54"/>
      <c r="BEW1147" s="51"/>
      <c r="BEX1147" s="52"/>
      <c r="BEY1147" s="53"/>
      <c r="BEZ1147" s="53"/>
      <c r="BFA1147" s="54"/>
      <c r="BFB1147" s="51"/>
      <c r="BFC1147" s="52"/>
      <c r="BFD1147" s="53"/>
      <c r="BFE1147" s="53"/>
      <c r="BFF1147" s="54"/>
      <c r="BFG1147" s="51"/>
      <c r="BFH1147" s="52"/>
      <c r="BFI1147" s="53"/>
      <c r="BFJ1147" s="53"/>
      <c r="BFK1147" s="54"/>
      <c r="BFL1147" s="51"/>
      <c r="BFM1147" s="52"/>
      <c r="BFN1147" s="53"/>
      <c r="BFO1147" s="53"/>
      <c r="BFP1147" s="54"/>
      <c r="BFQ1147" s="51"/>
      <c r="BFR1147" s="52"/>
      <c r="BFS1147" s="53"/>
      <c r="BFT1147" s="53"/>
      <c r="BFU1147" s="54"/>
      <c r="BFV1147" s="51"/>
      <c r="BFW1147" s="52"/>
      <c r="BFX1147" s="53"/>
      <c r="BFY1147" s="53"/>
      <c r="BFZ1147" s="54"/>
      <c r="BGA1147" s="51"/>
      <c r="BGB1147" s="52"/>
      <c r="BGC1147" s="53"/>
      <c r="BGD1147" s="53"/>
      <c r="BGE1147" s="54"/>
      <c r="BGF1147" s="51"/>
      <c r="BGG1147" s="52"/>
      <c r="BGH1147" s="53"/>
      <c r="BGI1147" s="53"/>
      <c r="BGJ1147" s="54"/>
      <c r="BGK1147" s="51"/>
      <c r="BGL1147" s="52"/>
      <c r="BGM1147" s="53"/>
      <c r="BGN1147" s="53"/>
      <c r="BGO1147" s="54"/>
      <c r="BGP1147" s="51"/>
      <c r="BGQ1147" s="52"/>
      <c r="BGR1147" s="53"/>
      <c r="BGS1147" s="53"/>
      <c r="BGT1147" s="54"/>
      <c r="BGU1147" s="51"/>
      <c r="BGV1147" s="52"/>
      <c r="BGW1147" s="53"/>
      <c r="BGX1147" s="53"/>
      <c r="BGY1147" s="54"/>
      <c r="BGZ1147" s="51"/>
      <c r="BHA1147" s="52"/>
      <c r="BHB1147" s="53"/>
      <c r="BHC1147" s="53"/>
      <c r="BHD1147" s="54"/>
      <c r="BHE1147" s="51"/>
      <c r="BHF1147" s="52"/>
      <c r="BHG1147" s="53"/>
      <c r="BHH1147" s="53"/>
      <c r="BHI1147" s="54"/>
      <c r="BHJ1147" s="51"/>
      <c r="BHK1147" s="52"/>
      <c r="BHL1147" s="53"/>
      <c r="BHM1147" s="53"/>
      <c r="BHN1147" s="54"/>
      <c r="BHO1147" s="51"/>
      <c r="BHP1147" s="52"/>
      <c r="BHQ1147" s="53"/>
      <c r="BHR1147" s="53"/>
      <c r="BHS1147" s="54"/>
      <c r="BHT1147" s="51"/>
      <c r="BHU1147" s="52"/>
      <c r="BHV1147" s="53"/>
      <c r="BHW1147" s="53"/>
      <c r="BHX1147" s="54"/>
      <c r="BHY1147" s="51"/>
      <c r="BHZ1147" s="52"/>
      <c r="BIA1147" s="53"/>
      <c r="BIB1147" s="53"/>
      <c r="BIC1147" s="54"/>
      <c r="BID1147" s="51"/>
      <c r="BIE1147" s="52"/>
      <c r="BIF1147" s="53"/>
      <c r="BIG1147" s="53"/>
      <c r="BIH1147" s="54"/>
      <c r="BII1147" s="51"/>
      <c r="BIJ1147" s="52"/>
      <c r="BIK1147" s="53"/>
      <c r="BIL1147" s="53"/>
      <c r="BIM1147" s="54"/>
      <c r="BIN1147" s="51"/>
      <c r="BIO1147" s="52"/>
      <c r="BIP1147" s="53"/>
      <c r="BIQ1147" s="53"/>
      <c r="BIR1147" s="54"/>
      <c r="BIS1147" s="51"/>
      <c r="BIT1147" s="52"/>
      <c r="BIU1147" s="53"/>
      <c r="BIV1147" s="53"/>
      <c r="BIW1147" s="54"/>
      <c r="BIX1147" s="51"/>
      <c r="BIY1147" s="52"/>
      <c r="BIZ1147" s="53"/>
      <c r="BJA1147" s="53"/>
      <c r="BJB1147" s="54"/>
      <c r="BJC1147" s="51"/>
      <c r="BJD1147" s="52"/>
      <c r="BJE1147" s="53"/>
      <c r="BJF1147" s="53"/>
      <c r="BJG1147" s="54"/>
      <c r="BJH1147" s="51"/>
      <c r="BJI1147" s="52"/>
      <c r="BJJ1147" s="53"/>
      <c r="BJK1147" s="53"/>
      <c r="BJL1147" s="54"/>
      <c r="BJM1147" s="51"/>
      <c r="BJN1147" s="52"/>
      <c r="BJO1147" s="53"/>
      <c r="BJP1147" s="53"/>
      <c r="BJQ1147" s="54"/>
      <c r="BJR1147" s="51"/>
      <c r="BJS1147" s="52"/>
      <c r="BJT1147" s="53"/>
      <c r="BJU1147" s="53"/>
      <c r="BJV1147" s="54"/>
      <c r="BJW1147" s="51"/>
      <c r="BJX1147" s="52"/>
      <c r="BJY1147" s="53"/>
      <c r="BJZ1147" s="53"/>
      <c r="BKA1147" s="54"/>
      <c r="BKB1147" s="51"/>
      <c r="BKC1147" s="52"/>
      <c r="BKD1147" s="53"/>
      <c r="BKE1147" s="53"/>
      <c r="BKF1147" s="54"/>
      <c r="BKG1147" s="51"/>
      <c r="BKH1147" s="52"/>
      <c r="BKI1147" s="53"/>
      <c r="BKJ1147" s="53"/>
      <c r="BKK1147" s="54"/>
      <c r="BKL1147" s="51"/>
      <c r="BKM1147" s="52"/>
      <c r="BKN1147" s="53"/>
      <c r="BKO1147" s="53"/>
      <c r="BKP1147" s="54"/>
      <c r="BKQ1147" s="51"/>
      <c r="BKR1147" s="52"/>
      <c r="BKS1147" s="53"/>
      <c r="BKT1147" s="53"/>
      <c r="BKU1147" s="54"/>
      <c r="BKV1147" s="51"/>
      <c r="BKW1147" s="52"/>
      <c r="BKX1147" s="53"/>
      <c r="BKY1147" s="53"/>
      <c r="BKZ1147" s="54"/>
      <c r="BLA1147" s="51"/>
      <c r="BLB1147" s="52"/>
      <c r="BLC1147" s="53"/>
      <c r="BLD1147" s="53"/>
      <c r="BLE1147" s="54"/>
      <c r="BLF1147" s="51"/>
      <c r="BLG1147" s="52"/>
      <c r="BLH1147" s="53"/>
      <c r="BLI1147" s="53"/>
      <c r="BLJ1147" s="54"/>
      <c r="BLK1147" s="51"/>
      <c r="BLL1147" s="52"/>
      <c r="BLM1147" s="53"/>
      <c r="BLN1147" s="53"/>
      <c r="BLO1147" s="54"/>
      <c r="BLP1147" s="51"/>
      <c r="BLQ1147" s="52"/>
      <c r="BLR1147" s="53"/>
      <c r="BLS1147" s="53"/>
      <c r="BLT1147" s="54"/>
      <c r="BLU1147" s="51"/>
      <c r="BLV1147" s="52"/>
      <c r="BLW1147" s="53"/>
      <c r="BLX1147" s="53"/>
      <c r="BLY1147" s="54"/>
      <c r="BLZ1147" s="51"/>
      <c r="BMA1147" s="52"/>
      <c r="BMB1147" s="53"/>
      <c r="BMC1147" s="53"/>
      <c r="BMD1147" s="54"/>
      <c r="BME1147" s="51"/>
      <c r="BMF1147" s="52"/>
      <c r="BMG1147" s="53"/>
      <c r="BMH1147" s="53"/>
      <c r="BMI1147" s="54"/>
      <c r="BMJ1147" s="51"/>
      <c r="BMK1147" s="52"/>
      <c r="BML1147" s="53"/>
      <c r="BMM1147" s="53"/>
      <c r="BMN1147" s="54"/>
      <c r="BMO1147" s="51"/>
      <c r="BMP1147" s="52"/>
      <c r="BMQ1147" s="53"/>
      <c r="BMR1147" s="53"/>
      <c r="BMS1147" s="54"/>
      <c r="BMT1147" s="51"/>
      <c r="BMU1147" s="52"/>
      <c r="BMV1147" s="53"/>
      <c r="BMW1147" s="53"/>
      <c r="BMX1147" s="54"/>
      <c r="BMY1147" s="51"/>
      <c r="BMZ1147" s="52"/>
      <c r="BNA1147" s="53"/>
      <c r="BNB1147" s="53"/>
      <c r="BNC1147" s="54"/>
      <c r="BND1147" s="51"/>
      <c r="BNE1147" s="52"/>
      <c r="BNF1147" s="53"/>
      <c r="BNG1147" s="53"/>
      <c r="BNH1147" s="54"/>
      <c r="BNI1147" s="51"/>
      <c r="BNJ1147" s="52"/>
      <c r="BNK1147" s="53"/>
      <c r="BNL1147" s="53"/>
      <c r="BNM1147" s="54"/>
      <c r="BNN1147" s="51"/>
      <c r="BNO1147" s="52"/>
      <c r="BNP1147" s="53"/>
      <c r="BNQ1147" s="53"/>
      <c r="BNR1147" s="54"/>
      <c r="BNS1147" s="51"/>
      <c r="BNT1147" s="52"/>
      <c r="BNU1147" s="53"/>
      <c r="BNV1147" s="53"/>
      <c r="BNW1147" s="54"/>
      <c r="BNX1147" s="51"/>
      <c r="BNY1147" s="52"/>
      <c r="BNZ1147" s="53"/>
      <c r="BOA1147" s="53"/>
      <c r="BOB1147" s="54"/>
      <c r="BOC1147" s="51"/>
      <c r="BOD1147" s="52"/>
      <c r="BOE1147" s="53"/>
      <c r="BOF1147" s="53"/>
      <c r="BOG1147" s="54"/>
      <c r="BOH1147" s="51"/>
      <c r="BOI1147" s="52"/>
      <c r="BOJ1147" s="53"/>
      <c r="BOK1147" s="53"/>
      <c r="BOL1147" s="54"/>
      <c r="BOM1147" s="51"/>
      <c r="BON1147" s="52"/>
      <c r="BOO1147" s="53"/>
      <c r="BOP1147" s="53"/>
      <c r="BOQ1147" s="54"/>
      <c r="BOR1147" s="51"/>
      <c r="BOS1147" s="52"/>
      <c r="BOT1147" s="53"/>
      <c r="BOU1147" s="53"/>
      <c r="BOV1147" s="54"/>
      <c r="BOW1147" s="51"/>
      <c r="BOX1147" s="52"/>
      <c r="BOY1147" s="53"/>
      <c r="BOZ1147" s="53"/>
      <c r="BPA1147" s="54"/>
      <c r="BPB1147" s="51"/>
      <c r="BPC1147" s="52"/>
      <c r="BPD1147" s="53"/>
      <c r="BPE1147" s="53"/>
      <c r="BPF1147" s="54"/>
      <c r="BPG1147" s="51"/>
      <c r="BPH1147" s="52"/>
      <c r="BPI1147" s="53"/>
      <c r="BPJ1147" s="53"/>
      <c r="BPK1147" s="54"/>
      <c r="BPL1147" s="51"/>
      <c r="BPM1147" s="52"/>
      <c r="BPN1147" s="53"/>
      <c r="BPO1147" s="53"/>
      <c r="BPP1147" s="54"/>
      <c r="BPQ1147" s="51"/>
      <c r="BPR1147" s="52"/>
      <c r="BPS1147" s="53"/>
      <c r="BPT1147" s="53"/>
      <c r="BPU1147" s="54"/>
      <c r="BPV1147" s="51"/>
      <c r="BPW1147" s="52"/>
      <c r="BPX1147" s="53"/>
      <c r="BPY1147" s="53"/>
      <c r="BPZ1147" s="54"/>
      <c r="BQA1147" s="51"/>
      <c r="BQB1147" s="52"/>
      <c r="BQC1147" s="53"/>
      <c r="BQD1147" s="53"/>
      <c r="BQE1147" s="54"/>
      <c r="BQF1147" s="51"/>
      <c r="BQG1147" s="52"/>
      <c r="BQH1147" s="53"/>
      <c r="BQI1147" s="53"/>
      <c r="BQJ1147" s="54"/>
      <c r="BQK1147" s="51"/>
      <c r="BQL1147" s="52"/>
      <c r="BQM1147" s="53"/>
      <c r="BQN1147" s="53"/>
      <c r="BQO1147" s="54"/>
      <c r="BQP1147" s="51"/>
      <c r="BQQ1147" s="52"/>
      <c r="BQR1147" s="53"/>
      <c r="BQS1147" s="53"/>
      <c r="BQT1147" s="54"/>
      <c r="BQU1147" s="51"/>
      <c r="BQV1147" s="52"/>
      <c r="BQW1147" s="53"/>
      <c r="BQX1147" s="53"/>
      <c r="BQY1147" s="54"/>
      <c r="BQZ1147" s="51"/>
      <c r="BRA1147" s="52"/>
      <c r="BRB1147" s="53"/>
      <c r="BRC1147" s="53"/>
      <c r="BRD1147" s="54"/>
      <c r="BRE1147" s="51"/>
      <c r="BRF1147" s="52"/>
      <c r="BRG1147" s="53"/>
      <c r="BRH1147" s="53"/>
      <c r="BRI1147" s="54"/>
      <c r="BRJ1147" s="51"/>
      <c r="BRK1147" s="52"/>
      <c r="BRL1147" s="53"/>
      <c r="BRM1147" s="53"/>
      <c r="BRN1147" s="54"/>
      <c r="BRO1147" s="51"/>
      <c r="BRP1147" s="52"/>
      <c r="BRQ1147" s="53"/>
      <c r="BRR1147" s="53"/>
      <c r="BRS1147" s="54"/>
      <c r="BRT1147" s="51"/>
      <c r="BRU1147" s="52"/>
      <c r="BRV1147" s="53"/>
      <c r="BRW1147" s="53"/>
      <c r="BRX1147" s="54"/>
      <c r="BRY1147" s="51"/>
      <c r="BRZ1147" s="52"/>
      <c r="BSA1147" s="53"/>
      <c r="BSB1147" s="53"/>
      <c r="BSC1147" s="54"/>
      <c r="BSD1147" s="51"/>
      <c r="BSE1147" s="52"/>
      <c r="BSF1147" s="53"/>
      <c r="BSG1147" s="53"/>
      <c r="BSH1147" s="54"/>
      <c r="BSI1147" s="51"/>
      <c r="BSJ1147" s="52"/>
      <c r="BSK1147" s="53"/>
      <c r="BSL1147" s="53"/>
      <c r="BSM1147" s="54"/>
      <c r="BSN1147" s="51"/>
      <c r="BSO1147" s="52"/>
      <c r="BSP1147" s="53"/>
      <c r="BSQ1147" s="53"/>
      <c r="BSR1147" s="54"/>
      <c r="BSS1147" s="51"/>
      <c r="BST1147" s="52"/>
      <c r="BSU1147" s="53"/>
      <c r="BSV1147" s="53"/>
      <c r="BSW1147" s="54"/>
      <c r="BSX1147" s="51"/>
      <c r="BSY1147" s="52"/>
      <c r="BSZ1147" s="53"/>
      <c r="BTA1147" s="53"/>
      <c r="BTB1147" s="54"/>
      <c r="BTC1147" s="51"/>
      <c r="BTD1147" s="52"/>
      <c r="BTE1147" s="53"/>
      <c r="BTF1147" s="53"/>
      <c r="BTG1147" s="54"/>
      <c r="BTH1147" s="51"/>
      <c r="BTI1147" s="52"/>
      <c r="BTJ1147" s="53"/>
      <c r="BTK1147" s="53"/>
      <c r="BTL1147" s="54"/>
      <c r="BTM1147" s="51"/>
      <c r="BTN1147" s="52"/>
      <c r="BTO1147" s="53"/>
      <c r="BTP1147" s="53"/>
      <c r="BTQ1147" s="54"/>
      <c r="BTR1147" s="51"/>
      <c r="BTS1147" s="52"/>
      <c r="BTT1147" s="53"/>
      <c r="BTU1147" s="53"/>
      <c r="BTV1147" s="54"/>
      <c r="BTW1147" s="51"/>
      <c r="BTX1147" s="52"/>
      <c r="BTY1147" s="53"/>
      <c r="BTZ1147" s="53"/>
      <c r="BUA1147" s="54"/>
      <c r="BUB1147" s="51"/>
      <c r="BUC1147" s="52"/>
      <c r="BUD1147" s="53"/>
      <c r="BUE1147" s="53"/>
      <c r="BUF1147" s="54"/>
      <c r="BUG1147" s="51"/>
      <c r="BUH1147" s="52"/>
      <c r="BUI1147" s="53"/>
      <c r="BUJ1147" s="53"/>
      <c r="BUK1147" s="54"/>
      <c r="BUL1147" s="51"/>
      <c r="BUM1147" s="52"/>
      <c r="BUN1147" s="53"/>
      <c r="BUO1147" s="53"/>
      <c r="BUP1147" s="54"/>
      <c r="BUQ1147" s="51"/>
      <c r="BUR1147" s="52"/>
      <c r="BUS1147" s="53"/>
      <c r="BUT1147" s="53"/>
      <c r="BUU1147" s="54"/>
      <c r="BUV1147" s="51"/>
      <c r="BUW1147" s="52"/>
      <c r="BUX1147" s="53"/>
      <c r="BUY1147" s="53"/>
      <c r="BUZ1147" s="54"/>
      <c r="BVA1147" s="51"/>
      <c r="BVB1147" s="52"/>
      <c r="BVC1147" s="53"/>
      <c r="BVD1147" s="53"/>
      <c r="BVE1147" s="54"/>
      <c r="BVF1147" s="51"/>
      <c r="BVG1147" s="52"/>
      <c r="BVH1147" s="53"/>
      <c r="BVI1147" s="53"/>
      <c r="BVJ1147" s="54"/>
      <c r="BVK1147" s="51"/>
      <c r="BVL1147" s="52"/>
      <c r="BVM1147" s="53"/>
      <c r="BVN1147" s="53"/>
      <c r="BVO1147" s="54"/>
      <c r="BVP1147" s="51"/>
      <c r="BVQ1147" s="52"/>
      <c r="BVR1147" s="53"/>
      <c r="BVS1147" s="53"/>
      <c r="BVT1147" s="54"/>
      <c r="BVU1147" s="51"/>
      <c r="BVV1147" s="52"/>
      <c r="BVW1147" s="53"/>
      <c r="BVX1147" s="53"/>
      <c r="BVY1147" s="54"/>
      <c r="BVZ1147" s="51"/>
      <c r="BWA1147" s="52"/>
      <c r="BWB1147" s="53"/>
      <c r="BWC1147" s="53"/>
      <c r="BWD1147" s="54"/>
      <c r="BWE1147" s="51"/>
      <c r="BWF1147" s="52"/>
      <c r="BWG1147" s="53"/>
      <c r="BWH1147" s="53"/>
      <c r="BWI1147" s="54"/>
      <c r="BWJ1147" s="51"/>
      <c r="BWK1147" s="52"/>
      <c r="BWL1147" s="53"/>
      <c r="BWM1147" s="53"/>
      <c r="BWN1147" s="54"/>
      <c r="BWO1147" s="51"/>
      <c r="BWP1147" s="52"/>
      <c r="BWQ1147" s="53"/>
      <c r="BWR1147" s="53"/>
      <c r="BWS1147" s="54"/>
      <c r="BWT1147" s="51"/>
      <c r="BWU1147" s="52"/>
      <c r="BWV1147" s="53"/>
      <c r="BWW1147" s="53"/>
      <c r="BWX1147" s="54"/>
      <c r="BWY1147" s="51"/>
      <c r="BWZ1147" s="52"/>
      <c r="BXA1147" s="53"/>
      <c r="BXB1147" s="53"/>
      <c r="BXC1147" s="54"/>
      <c r="BXD1147" s="51"/>
      <c r="BXE1147" s="52"/>
      <c r="BXF1147" s="53"/>
      <c r="BXG1147" s="53"/>
      <c r="BXH1147" s="54"/>
      <c r="BXI1147" s="51"/>
      <c r="BXJ1147" s="52"/>
      <c r="BXK1147" s="53"/>
      <c r="BXL1147" s="53"/>
      <c r="BXM1147" s="54"/>
      <c r="BXN1147" s="51"/>
      <c r="BXO1147" s="52"/>
      <c r="BXP1147" s="53"/>
      <c r="BXQ1147" s="53"/>
      <c r="BXR1147" s="54"/>
      <c r="BXS1147" s="51"/>
      <c r="BXT1147" s="52"/>
      <c r="BXU1147" s="53"/>
      <c r="BXV1147" s="53"/>
      <c r="BXW1147" s="54"/>
      <c r="BXX1147" s="51"/>
      <c r="BXY1147" s="52"/>
      <c r="BXZ1147" s="53"/>
      <c r="BYA1147" s="53"/>
      <c r="BYB1147" s="54"/>
      <c r="BYC1147" s="51"/>
      <c r="BYD1147" s="52"/>
      <c r="BYE1147" s="53"/>
      <c r="BYF1147" s="53"/>
      <c r="BYG1147" s="54"/>
      <c r="BYH1147" s="51"/>
      <c r="BYI1147" s="52"/>
      <c r="BYJ1147" s="53"/>
      <c r="BYK1147" s="53"/>
      <c r="BYL1147" s="54"/>
      <c r="BYM1147" s="51"/>
      <c r="BYN1147" s="52"/>
      <c r="BYO1147" s="53"/>
      <c r="BYP1147" s="53"/>
      <c r="BYQ1147" s="54"/>
      <c r="BYR1147" s="51"/>
      <c r="BYS1147" s="52"/>
      <c r="BYT1147" s="53"/>
      <c r="BYU1147" s="53"/>
      <c r="BYV1147" s="54"/>
      <c r="BYW1147" s="51"/>
      <c r="BYX1147" s="52"/>
      <c r="BYY1147" s="53"/>
      <c r="BYZ1147" s="53"/>
      <c r="BZA1147" s="54"/>
      <c r="BZB1147" s="51"/>
      <c r="BZC1147" s="52"/>
      <c r="BZD1147" s="53"/>
      <c r="BZE1147" s="53"/>
      <c r="BZF1147" s="54"/>
      <c r="BZG1147" s="51"/>
      <c r="BZH1147" s="52"/>
      <c r="BZI1147" s="53"/>
      <c r="BZJ1147" s="53"/>
      <c r="BZK1147" s="54"/>
      <c r="BZL1147" s="51"/>
      <c r="BZM1147" s="52"/>
      <c r="BZN1147" s="53"/>
      <c r="BZO1147" s="53"/>
      <c r="BZP1147" s="54"/>
      <c r="BZQ1147" s="51"/>
      <c r="BZR1147" s="52"/>
      <c r="BZS1147" s="53"/>
      <c r="BZT1147" s="53"/>
      <c r="BZU1147" s="54"/>
      <c r="BZV1147" s="51"/>
      <c r="BZW1147" s="52"/>
      <c r="BZX1147" s="53"/>
      <c r="BZY1147" s="53"/>
      <c r="BZZ1147" s="54"/>
      <c r="CAA1147" s="51"/>
      <c r="CAB1147" s="52"/>
      <c r="CAC1147" s="53"/>
      <c r="CAD1147" s="53"/>
      <c r="CAE1147" s="54"/>
      <c r="CAF1147" s="51"/>
      <c r="CAG1147" s="52"/>
      <c r="CAH1147" s="53"/>
      <c r="CAI1147" s="53"/>
      <c r="CAJ1147" s="54"/>
      <c r="CAK1147" s="51"/>
      <c r="CAL1147" s="52"/>
      <c r="CAM1147" s="53"/>
      <c r="CAN1147" s="53"/>
      <c r="CAO1147" s="54"/>
      <c r="CAP1147" s="51"/>
      <c r="CAQ1147" s="52"/>
      <c r="CAR1147" s="53"/>
      <c r="CAS1147" s="53"/>
      <c r="CAT1147" s="54"/>
      <c r="CAU1147" s="51"/>
      <c r="CAV1147" s="52"/>
      <c r="CAW1147" s="53"/>
      <c r="CAX1147" s="53"/>
      <c r="CAY1147" s="54"/>
      <c r="CAZ1147" s="51"/>
      <c r="CBA1147" s="52"/>
      <c r="CBB1147" s="53"/>
      <c r="CBC1147" s="53"/>
      <c r="CBD1147" s="54"/>
      <c r="CBE1147" s="51"/>
      <c r="CBF1147" s="52"/>
      <c r="CBG1147" s="53"/>
      <c r="CBH1147" s="53"/>
      <c r="CBI1147" s="54"/>
      <c r="CBJ1147" s="51"/>
      <c r="CBK1147" s="52"/>
      <c r="CBL1147" s="53"/>
      <c r="CBM1147" s="53"/>
      <c r="CBN1147" s="54"/>
      <c r="CBO1147" s="51"/>
      <c r="CBP1147" s="52"/>
      <c r="CBQ1147" s="53"/>
      <c r="CBR1147" s="53"/>
      <c r="CBS1147" s="54"/>
      <c r="CBT1147" s="51"/>
      <c r="CBU1147" s="52"/>
      <c r="CBV1147" s="53"/>
      <c r="CBW1147" s="53"/>
      <c r="CBX1147" s="54"/>
      <c r="CBY1147" s="51"/>
      <c r="CBZ1147" s="52"/>
      <c r="CCA1147" s="53"/>
      <c r="CCB1147" s="53"/>
      <c r="CCC1147" s="54"/>
      <c r="CCD1147" s="51"/>
      <c r="CCE1147" s="52"/>
      <c r="CCF1147" s="53"/>
      <c r="CCG1147" s="53"/>
      <c r="CCH1147" s="54"/>
      <c r="CCI1147" s="51"/>
      <c r="CCJ1147" s="52"/>
      <c r="CCK1147" s="53"/>
      <c r="CCL1147" s="53"/>
      <c r="CCM1147" s="54"/>
      <c r="CCN1147" s="51"/>
      <c r="CCO1147" s="52"/>
      <c r="CCP1147" s="53"/>
      <c r="CCQ1147" s="53"/>
      <c r="CCR1147" s="54"/>
      <c r="CCS1147" s="51"/>
      <c r="CCT1147" s="52"/>
      <c r="CCU1147" s="53"/>
      <c r="CCV1147" s="53"/>
      <c r="CCW1147" s="54"/>
      <c r="CCX1147" s="51"/>
      <c r="CCY1147" s="52"/>
      <c r="CCZ1147" s="53"/>
      <c r="CDA1147" s="53"/>
      <c r="CDB1147" s="54"/>
      <c r="CDC1147" s="51"/>
      <c r="CDD1147" s="52"/>
      <c r="CDE1147" s="53"/>
      <c r="CDF1147" s="53"/>
      <c r="CDG1147" s="54"/>
      <c r="CDH1147" s="51"/>
      <c r="CDI1147" s="52"/>
      <c r="CDJ1147" s="53"/>
      <c r="CDK1147" s="53"/>
      <c r="CDL1147" s="54"/>
      <c r="CDM1147" s="51"/>
      <c r="CDN1147" s="52"/>
      <c r="CDO1147" s="53"/>
      <c r="CDP1147" s="53"/>
      <c r="CDQ1147" s="54"/>
      <c r="CDR1147" s="51"/>
      <c r="CDS1147" s="52"/>
      <c r="CDT1147" s="53"/>
      <c r="CDU1147" s="53"/>
      <c r="CDV1147" s="54"/>
      <c r="CDW1147" s="51"/>
      <c r="CDX1147" s="52"/>
      <c r="CDY1147" s="53"/>
      <c r="CDZ1147" s="53"/>
      <c r="CEA1147" s="54"/>
      <c r="CEB1147" s="51"/>
      <c r="CEC1147" s="52"/>
      <c r="CED1147" s="53"/>
      <c r="CEE1147" s="53"/>
      <c r="CEF1147" s="54"/>
      <c r="CEG1147" s="51"/>
      <c r="CEH1147" s="52"/>
      <c r="CEI1147" s="53"/>
      <c r="CEJ1147" s="53"/>
      <c r="CEK1147" s="54"/>
      <c r="CEL1147" s="51"/>
      <c r="CEM1147" s="52"/>
      <c r="CEN1147" s="53"/>
      <c r="CEO1147" s="53"/>
      <c r="CEP1147" s="54"/>
      <c r="CEQ1147" s="51"/>
      <c r="CER1147" s="52"/>
      <c r="CES1147" s="53"/>
      <c r="CET1147" s="53"/>
      <c r="CEU1147" s="54"/>
      <c r="CEV1147" s="51"/>
      <c r="CEW1147" s="52"/>
      <c r="CEX1147" s="53"/>
      <c r="CEY1147" s="53"/>
      <c r="CEZ1147" s="54"/>
      <c r="CFA1147" s="51"/>
      <c r="CFB1147" s="52"/>
      <c r="CFC1147" s="53"/>
      <c r="CFD1147" s="53"/>
      <c r="CFE1147" s="54"/>
      <c r="CFF1147" s="51"/>
      <c r="CFG1147" s="52"/>
      <c r="CFH1147" s="53"/>
      <c r="CFI1147" s="53"/>
      <c r="CFJ1147" s="54"/>
      <c r="CFK1147" s="51"/>
      <c r="CFL1147" s="52"/>
      <c r="CFM1147" s="53"/>
      <c r="CFN1147" s="53"/>
      <c r="CFO1147" s="54"/>
      <c r="CFP1147" s="51"/>
      <c r="CFQ1147" s="52"/>
      <c r="CFR1147" s="53"/>
      <c r="CFS1147" s="53"/>
      <c r="CFT1147" s="54"/>
      <c r="CFU1147" s="51"/>
      <c r="CFV1147" s="52"/>
      <c r="CFW1147" s="53"/>
      <c r="CFX1147" s="53"/>
      <c r="CFY1147" s="54"/>
      <c r="CFZ1147" s="51"/>
      <c r="CGA1147" s="52"/>
      <c r="CGB1147" s="53"/>
      <c r="CGC1147" s="53"/>
      <c r="CGD1147" s="54"/>
      <c r="CGE1147" s="51"/>
      <c r="CGF1147" s="52"/>
      <c r="CGG1147" s="53"/>
      <c r="CGH1147" s="53"/>
      <c r="CGI1147" s="54"/>
      <c r="CGJ1147" s="51"/>
      <c r="CGK1147" s="52"/>
      <c r="CGL1147" s="53"/>
      <c r="CGM1147" s="53"/>
      <c r="CGN1147" s="54"/>
      <c r="CGO1147" s="51"/>
      <c r="CGP1147" s="52"/>
      <c r="CGQ1147" s="53"/>
      <c r="CGR1147" s="53"/>
      <c r="CGS1147" s="54"/>
      <c r="CGT1147" s="51"/>
      <c r="CGU1147" s="52"/>
      <c r="CGV1147" s="53"/>
      <c r="CGW1147" s="53"/>
      <c r="CGX1147" s="54"/>
      <c r="CGY1147" s="51"/>
      <c r="CGZ1147" s="52"/>
      <c r="CHA1147" s="53"/>
      <c r="CHB1147" s="53"/>
      <c r="CHC1147" s="54"/>
      <c r="CHD1147" s="51"/>
      <c r="CHE1147" s="52"/>
      <c r="CHF1147" s="53"/>
      <c r="CHG1147" s="53"/>
      <c r="CHH1147" s="54"/>
      <c r="CHI1147" s="51"/>
      <c r="CHJ1147" s="52"/>
      <c r="CHK1147" s="53"/>
      <c r="CHL1147" s="53"/>
      <c r="CHM1147" s="54"/>
      <c r="CHN1147" s="51"/>
      <c r="CHO1147" s="52"/>
      <c r="CHP1147" s="53"/>
      <c r="CHQ1147" s="53"/>
      <c r="CHR1147" s="54"/>
      <c r="CHS1147" s="51"/>
      <c r="CHT1147" s="52"/>
      <c r="CHU1147" s="53"/>
      <c r="CHV1147" s="53"/>
      <c r="CHW1147" s="54"/>
      <c r="CHX1147" s="51"/>
      <c r="CHY1147" s="52"/>
      <c r="CHZ1147" s="53"/>
      <c r="CIA1147" s="53"/>
      <c r="CIB1147" s="54"/>
      <c r="CIC1147" s="51"/>
      <c r="CID1147" s="52"/>
      <c r="CIE1147" s="53"/>
      <c r="CIF1147" s="53"/>
      <c r="CIG1147" s="54"/>
      <c r="CIH1147" s="51"/>
      <c r="CII1147" s="52"/>
      <c r="CIJ1147" s="53"/>
      <c r="CIK1147" s="53"/>
      <c r="CIL1147" s="54"/>
      <c r="CIM1147" s="51"/>
      <c r="CIN1147" s="52"/>
      <c r="CIO1147" s="53"/>
      <c r="CIP1147" s="53"/>
      <c r="CIQ1147" s="54"/>
      <c r="CIR1147" s="51"/>
      <c r="CIS1147" s="52"/>
      <c r="CIT1147" s="53"/>
      <c r="CIU1147" s="53"/>
      <c r="CIV1147" s="54"/>
      <c r="CIW1147" s="51"/>
      <c r="CIX1147" s="52"/>
      <c r="CIY1147" s="53"/>
      <c r="CIZ1147" s="53"/>
      <c r="CJA1147" s="54"/>
      <c r="CJB1147" s="51"/>
      <c r="CJC1147" s="52"/>
      <c r="CJD1147" s="53"/>
      <c r="CJE1147" s="53"/>
      <c r="CJF1147" s="54"/>
      <c r="CJG1147" s="51"/>
      <c r="CJH1147" s="52"/>
      <c r="CJI1147" s="53"/>
      <c r="CJJ1147" s="53"/>
      <c r="CJK1147" s="54"/>
      <c r="CJL1147" s="51"/>
      <c r="CJM1147" s="52"/>
      <c r="CJN1147" s="53"/>
      <c r="CJO1147" s="53"/>
      <c r="CJP1147" s="54"/>
      <c r="CJQ1147" s="51"/>
      <c r="CJR1147" s="52"/>
      <c r="CJS1147" s="53"/>
      <c r="CJT1147" s="53"/>
      <c r="CJU1147" s="54"/>
      <c r="CJV1147" s="51"/>
      <c r="CJW1147" s="52"/>
      <c r="CJX1147" s="53"/>
      <c r="CJY1147" s="53"/>
      <c r="CJZ1147" s="54"/>
      <c r="CKA1147" s="51"/>
      <c r="CKB1147" s="52"/>
      <c r="CKC1147" s="53"/>
      <c r="CKD1147" s="53"/>
      <c r="CKE1147" s="54"/>
      <c r="CKF1147" s="51"/>
      <c r="CKG1147" s="52"/>
      <c r="CKH1147" s="53"/>
      <c r="CKI1147" s="53"/>
      <c r="CKJ1147" s="54"/>
      <c r="CKK1147" s="51"/>
      <c r="CKL1147" s="52"/>
      <c r="CKM1147" s="53"/>
      <c r="CKN1147" s="53"/>
      <c r="CKO1147" s="54"/>
      <c r="CKP1147" s="51"/>
      <c r="CKQ1147" s="52"/>
      <c r="CKR1147" s="53"/>
      <c r="CKS1147" s="53"/>
      <c r="CKT1147" s="54"/>
      <c r="CKU1147" s="51"/>
      <c r="CKV1147" s="52"/>
      <c r="CKW1147" s="53"/>
      <c r="CKX1147" s="53"/>
      <c r="CKY1147" s="54"/>
      <c r="CKZ1147" s="51"/>
      <c r="CLA1147" s="52"/>
      <c r="CLB1147" s="53"/>
      <c r="CLC1147" s="53"/>
      <c r="CLD1147" s="54"/>
      <c r="CLE1147" s="51"/>
      <c r="CLF1147" s="52"/>
      <c r="CLG1147" s="53"/>
      <c r="CLH1147" s="53"/>
      <c r="CLI1147" s="54"/>
      <c r="CLJ1147" s="51"/>
      <c r="CLK1147" s="52"/>
      <c r="CLL1147" s="53"/>
      <c r="CLM1147" s="53"/>
      <c r="CLN1147" s="54"/>
      <c r="CLO1147" s="51"/>
      <c r="CLP1147" s="52"/>
      <c r="CLQ1147" s="53"/>
      <c r="CLR1147" s="53"/>
      <c r="CLS1147" s="54"/>
      <c r="CLT1147" s="51"/>
      <c r="CLU1147" s="52"/>
      <c r="CLV1147" s="53"/>
      <c r="CLW1147" s="53"/>
      <c r="CLX1147" s="54"/>
      <c r="CLY1147" s="51"/>
      <c r="CLZ1147" s="52"/>
      <c r="CMA1147" s="53"/>
      <c r="CMB1147" s="53"/>
      <c r="CMC1147" s="54"/>
      <c r="CMD1147" s="51"/>
      <c r="CME1147" s="52"/>
      <c r="CMF1147" s="53"/>
      <c r="CMG1147" s="53"/>
      <c r="CMH1147" s="54"/>
      <c r="CMI1147" s="51"/>
      <c r="CMJ1147" s="52"/>
      <c r="CMK1147" s="53"/>
      <c r="CML1147" s="53"/>
      <c r="CMM1147" s="54"/>
      <c r="CMN1147" s="51"/>
      <c r="CMO1147" s="52"/>
      <c r="CMP1147" s="53"/>
      <c r="CMQ1147" s="53"/>
      <c r="CMR1147" s="54"/>
      <c r="CMS1147" s="51"/>
      <c r="CMT1147" s="52"/>
      <c r="CMU1147" s="53"/>
      <c r="CMV1147" s="53"/>
      <c r="CMW1147" s="54"/>
      <c r="CMX1147" s="51"/>
      <c r="CMY1147" s="52"/>
      <c r="CMZ1147" s="53"/>
      <c r="CNA1147" s="53"/>
      <c r="CNB1147" s="54"/>
      <c r="CNC1147" s="51"/>
      <c r="CND1147" s="52"/>
      <c r="CNE1147" s="53"/>
      <c r="CNF1147" s="53"/>
      <c r="CNG1147" s="54"/>
      <c r="CNH1147" s="51"/>
      <c r="CNI1147" s="52"/>
      <c r="CNJ1147" s="53"/>
      <c r="CNK1147" s="53"/>
      <c r="CNL1147" s="54"/>
      <c r="CNM1147" s="51"/>
      <c r="CNN1147" s="52"/>
      <c r="CNO1147" s="53"/>
      <c r="CNP1147" s="53"/>
      <c r="CNQ1147" s="54"/>
      <c r="CNR1147" s="51"/>
      <c r="CNS1147" s="52"/>
      <c r="CNT1147" s="53"/>
      <c r="CNU1147" s="53"/>
      <c r="CNV1147" s="54"/>
      <c r="CNW1147" s="51"/>
      <c r="CNX1147" s="52"/>
      <c r="CNY1147" s="53"/>
      <c r="CNZ1147" s="53"/>
      <c r="COA1147" s="54"/>
      <c r="COB1147" s="51"/>
      <c r="COC1147" s="52"/>
      <c r="COD1147" s="53"/>
      <c r="COE1147" s="53"/>
      <c r="COF1147" s="54"/>
      <c r="COG1147" s="51"/>
      <c r="COH1147" s="52"/>
      <c r="COI1147" s="53"/>
      <c r="COJ1147" s="53"/>
      <c r="COK1147" s="54"/>
      <c r="COL1147" s="51"/>
      <c r="COM1147" s="52"/>
      <c r="CON1147" s="53"/>
      <c r="COO1147" s="53"/>
      <c r="COP1147" s="54"/>
      <c r="COQ1147" s="51"/>
      <c r="COR1147" s="52"/>
      <c r="COS1147" s="53"/>
      <c r="COT1147" s="53"/>
      <c r="COU1147" s="54"/>
      <c r="COV1147" s="51"/>
      <c r="COW1147" s="52"/>
      <c r="COX1147" s="53"/>
      <c r="COY1147" s="53"/>
      <c r="COZ1147" s="54"/>
      <c r="CPA1147" s="51"/>
      <c r="CPB1147" s="52"/>
      <c r="CPC1147" s="53"/>
      <c r="CPD1147" s="53"/>
      <c r="CPE1147" s="54"/>
      <c r="CPF1147" s="51"/>
      <c r="CPG1147" s="52"/>
      <c r="CPH1147" s="53"/>
      <c r="CPI1147" s="53"/>
      <c r="CPJ1147" s="54"/>
      <c r="CPK1147" s="51"/>
      <c r="CPL1147" s="52"/>
      <c r="CPM1147" s="53"/>
      <c r="CPN1147" s="53"/>
      <c r="CPO1147" s="54"/>
      <c r="CPP1147" s="51"/>
      <c r="CPQ1147" s="52"/>
      <c r="CPR1147" s="53"/>
      <c r="CPS1147" s="53"/>
      <c r="CPT1147" s="54"/>
      <c r="CPU1147" s="51"/>
      <c r="CPV1147" s="52"/>
      <c r="CPW1147" s="53"/>
      <c r="CPX1147" s="53"/>
      <c r="CPY1147" s="54"/>
      <c r="CPZ1147" s="51"/>
      <c r="CQA1147" s="52"/>
      <c r="CQB1147" s="53"/>
      <c r="CQC1147" s="53"/>
      <c r="CQD1147" s="54"/>
      <c r="CQE1147" s="51"/>
      <c r="CQF1147" s="52"/>
      <c r="CQG1147" s="53"/>
      <c r="CQH1147" s="53"/>
      <c r="CQI1147" s="54"/>
      <c r="CQJ1147" s="51"/>
      <c r="CQK1147" s="52"/>
      <c r="CQL1147" s="53"/>
      <c r="CQM1147" s="53"/>
      <c r="CQN1147" s="54"/>
      <c r="CQO1147" s="51"/>
      <c r="CQP1147" s="52"/>
      <c r="CQQ1147" s="53"/>
      <c r="CQR1147" s="53"/>
      <c r="CQS1147" s="54"/>
      <c r="CQT1147" s="51"/>
      <c r="CQU1147" s="52"/>
      <c r="CQV1147" s="53"/>
      <c r="CQW1147" s="53"/>
      <c r="CQX1147" s="54"/>
      <c r="CQY1147" s="51"/>
      <c r="CQZ1147" s="52"/>
      <c r="CRA1147" s="53"/>
      <c r="CRB1147" s="53"/>
      <c r="CRC1147" s="54"/>
      <c r="CRD1147" s="51"/>
      <c r="CRE1147" s="52"/>
      <c r="CRF1147" s="53"/>
      <c r="CRG1147" s="53"/>
      <c r="CRH1147" s="54"/>
      <c r="CRI1147" s="51"/>
      <c r="CRJ1147" s="52"/>
      <c r="CRK1147" s="53"/>
      <c r="CRL1147" s="53"/>
      <c r="CRM1147" s="54"/>
      <c r="CRN1147" s="51"/>
      <c r="CRO1147" s="52"/>
      <c r="CRP1147" s="53"/>
      <c r="CRQ1147" s="53"/>
      <c r="CRR1147" s="54"/>
      <c r="CRS1147" s="51"/>
      <c r="CRT1147" s="52"/>
      <c r="CRU1147" s="53"/>
      <c r="CRV1147" s="53"/>
      <c r="CRW1147" s="54"/>
      <c r="CRX1147" s="51"/>
      <c r="CRY1147" s="52"/>
      <c r="CRZ1147" s="53"/>
      <c r="CSA1147" s="53"/>
      <c r="CSB1147" s="54"/>
      <c r="CSC1147" s="51"/>
      <c r="CSD1147" s="52"/>
      <c r="CSE1147" s="53"/>
      <c r="CSF1147" s="53"/>
      <c r="CSG1147" s="54"/>
      <c r="CSH1147" s="51"/>
      <c r="CSI1147" s="52"/>
      <c r="CSJ1147" s="53"/>
      <c r="CSK1147" s="53"/>
      <c r="CSL1147" s="54"/>
      <c r="CSM1147" s="51"/>
      <c r="CSN1147" s="52"/>
      <c r="CSO1147" s="53"/>
      <c r="CSP1147" s="53"/>
      <c r="CSQ1147" s="54"/>
      <c r="CSR1147" s="51"/>
      <c r="CSS1147" s="52"/>
      <c r="CST1147" s="53"/>
      <c r="CSU1147" s="53"/>
      <c r="CSV1147" s="54"/>
      <c r="CSW1147" s="51"/>
      <c r="CSX1147" s="52"/>
      <c r="CSY1147" s="53"/>
      <c r="CSZ1147" s="53"/>
      <c r="CTA1147" s="54"/>
      <c r="CTB1147" s="51"/>
      <c r="CTC1147" s="52"/>
      <c r="CTD1147" s="53"/>
      <c r="CTE1147" s="53"/>
      <c r="CTF1147" s="54"/>
      <c r="CTG1147" s="51"/>
      <c r="CTH1147" s="52"/>
      <c r="CTI1147" s="53"/>
      <c r="CTJ1147" s="53"/>
      <c r="CTK1147" s="54"/>
      <c r="CTL1147" s="51"/>
      <c r="CTM1147" s="52"/>
      <c r="CTN1147" s="53"/>
      <c r="CTO1147" s="53"/>
      <c r="CTP1147" s="54"/>
      <c r="CTQ1147" s="51"/>
      <c r="CTR1147" s="52"/>
      <c r="CTS1147" s="53"/>
      <c r="CTT1147" s="53"/>
      <c r="CTU1147" s="54"/>
      <c r="CTV1147" s="51"/>
    </row>
    <row r="1148" ht="14.25" customHeight="1" spans="1:2570">
      <c r="A1148" s="14">
        <v>1146</v>
      </c>
      <c r="B1148" s="35" t="s">
        <v>1869</v>
      </c>
      <c r="C1148" s="18" t="s">
        <v>2207</v>
      </c>
      <c r="D1148" s="47" t="s">
        <v>2208</v>
      </c>
      <c r="E1148" s="18" t="s">
        <v>13</v>
      </c>
      <c r="F1148" s="18" t="s">
        <v>2209</v>
      </c>
      <c r="G1148" s="47" t="s">
        <v>456</v>
      </c>
      <c r="H1148" s="22">
        <v>1000</v>
      </c>
      <c r="I1148" s="47"/>
      <c r="J1148" s="51"/>
      <c r="K1148" s="52"/>
      <c r="L1148" s="53"/>
      <c r="M1148" s="52"/>
      <c r="N1148" s="54"/>
      <c r="O1148" s="51"/>
      <c r="P1148" s="52"/>
      <c r="Q1148" s="53"/>
      <c r="R1148" s="52"/>
      <c r="S1148" s="54"/>
      <c r="T1148" s="51"/>
      <c r="U1148" s="52"/>
      <c r="V1148" s="53"/>
      <c r="W1148" s="52"/>
      <c r="X1148" s="54"/>
      <c r="Y1148" s="51"/>
      <c r="Z1148" s="52"/>
      <c r="AA1148" s="53"/>
      <c r="AB1148" s="52"/>
      <c r="AC1148" s="54"/>
      <c r="AD1148" s="51"/>
      <c r="AE1148" s="52"/>
      <c r="AF1148" s="53"/>
      <c r="AG1148" s="52"/>
      <c r="AH1148" s="54"/>
      <c r="AI1148" s="51"/>
      <c r="AJ1148" s="52"/>
      <c r="AK1148" s="53"/>
      <c r="AL1148" s="52"/>
      <c r="AM1148" s="54"/>
      <c r="AN1148" s="51"/>
      <c r="AO1148" s="52"/>
      <c r="AP1148" s="53"/>
      <c r="AQ1148" s="52"/>
      <c r="AR1148" s="54"/>
      <c r="AS1148" s="51"/>
      <c r="AT1148" s="52"/>
      <c r="AU1148" s="53"/>
      <c r="AV1148" s="52"/>
      <c r="AW1148" s="54"/>
      <c r="AX1148" s="51"/>
      <c r="AY1148" s="52"/>
      <c r="AZ1148" s="53"/>
      <c r="BA1148" s="52"/>
      <c r="BB1148" s="54"/>
      <c r="BC1148" s="51"/>
      <c r="BD1148" s="52"/>
      <c r="BE1148" s="53"/>
      <c r="BF1148" s="52"/>
      <c r="BG1148" s="54"/>
      <c r="BH1148" s="51"/>
      <c r="BI1148" s="52"/>
      <c r="BJ1148" s="53"/>
      <c r="BK1148" s="52"/>
      <c r="BL1148" s="54"/>
      <c r="BM1148" s="51"/>
      <c r="BN1148" s="52"/>
      <c r="BO1148" s="53"/>
      <c r="BP1148" s="52"/>
      <c r="BQ1148" s="54"/>
      <c r="BR1148" s="51"/>
      <c r="BS1148" s="52"/>
      <c r="BT1148" s="53"/>
      <c r="BU1148" s="52"/>
      <c r="BV1148" s="54"/>
      <c r="BW1148" s="51"/>
      <c r="BX1148" s="52"/>
      <c r="BY1148" s="53"/>
      <c r="BZ1148" s="52"/>
      <c r="CA1148" s="54"/>
      <c r="CB1148" s="51"/>
      <c r="CC1148" s="52"/>
      <c r="CD1148" s="53"/>
      <c r="CE1148" s="52"/>
      <c r="CF1148" s="54"/>
      <c r="CG1148" s="51"/>
      <c r="CH1148" s="52"/>
      <c r="CI1148" s="53"/>
      <c r="CJ1148" s="52"/>
      <c r="CK1148" s="54"/>
      <c r="CL1148" s="51"/>
      <c r="CM1148" s="52"/>
      <c r="CN1148" s="53"/>
      <c r="CO1148" s="52"/>
      <c r="CP1148" s="54"/>
      <c r="CQ1148" s="51"/>
      <c r="CR1148" s="52"/>
      <c r="CS1148" s="53"/>
      <c r="CT1148" s="52"/>
      <c r="CU1148" s="54"/>
      <c r="CV1148" s="51"/>
      <c r="CW1148" s="52"/>
      <c r="CX1148" s="53"/>
      <c r="CY1148" s="52"/>
      <c r="CZ1148" s="54"/>
      <c r="DA1148" s="51"/>
      <c r="DB1148" s="52"/>
      <c r="DC1148" s="53"/>
      <c r="DD1148" s="52"/>
      <c r="DE1148" s="54"/>
      <c r="DF1148" s="51"/>
      <c r="DG1148" s="52"/>
      <c r="DH1148" s="53"/>
      <c r="DI1148" s="52"/>
      <c r="DJ1148" s="54"/>
      <c r="DK1148" s="51"/>
      <c r="DL1148" s="52"/>
      <c r="DM1148" s="53"/>
      <c r="DN1148" s="52"/>
      <c r="DO1148" s="54"/>
      <c r="DP1148" s="51"/>
      <c r="DQ1148" s="52"/>
      <c r="DR1148" s="53"/>
      <c r="DS1148" s="52"/>
      <c r="DT1148" s="54"/>
      <c r="DU1148" s="51"/>
      <c r="DV1148" s="52"/>
      <c r="DW1148" s="53"/>
      <c r="DX1148" s="52"/>
      <c r="DY1148" s="54"/>
      <c r="DZ1148" s="51"/>
      <c r="EA1148" s="52"/>
      <c r="EB1148" s="53"/>
      <c r="EC1148" s="52"/>
      <c r="ED1148" s="54"/>
      <c r="EE1148" s="51"/>
      <c r="EF1148" s="52"/>
      <c r="EG1148" s="53"/>
      <c r="EH1148" s="52"/>
      <c r="EI1148" s="54"/>
      <c r="EJ1148" s="51"/>
      <c r="EK1148" s="52"/>
      <c r="EL1148" s="53"/>
      <c r="EM1148" s="52"/>
      <c r="EN1148" s="54"/>
      <c r="EO1148" s="51"/>
      <c r="EP1148" s="52"/>
      <c r="EQ1148" s="53"/>
      <c r="ER1148" s="52"/>
      <c r="ES1148" s="54"/>
      <c r="ET1148" s="51"/>
      <c r="EU1148" s="52"/>
      <c r="EV1148" s="53"/>
      <c r="EW1148" s="52"/>
      <c r="EX1148" s="54"/>
      <c r="EY1148" s="51"/>
      <c r="EZ1148" s="52"/>
      <c r="FA1148" s="53"/>
      <c r="FB1148" s="52"/>
      <c r="FC1148" s="54"/>
      <c r="FD1148" s="51"/>
      <c r="FE1148" s="52"/>
      <c r="FF1148" s="53"/>
      <c r="FG1148" s="52"/>
      <c r="FH1148" s="54"/>
      <c r="FI1148" s="51"/>
      <c r="FJ1148" s="52"/>
      <c r="FK1148" s="53"/>
      <c r="FL1148" s="52"/>
      <c r="FM1148" s="54"/>
      <c r="FN1148" s="51"/>
      <c r="FO1148" s="52"/>
      <c r="FP1148" s="53"/>
      <c r="FQ1148" s="52"/>
      <c r="FR1148" s="54"/>
      <c r="FS1148" s="51"/>
      <c r="FT1148" s="52"/>
      <c r="FU1148" s="53"/>
      <c r="FV1148" s="52"/>
      <c r="FW1148" s="54"/>
      <c r="FX1148" s="51"/>
      <c r="FY1148" s="52"/>
      <c r="FZ1148" s="53"/>
      <c r="GA1148" s="52"/>
      <c r="GB1148" s="54"/>
      <c r="GC1148" s="51"/>
      <c r="GD1148" s="52"/>
      <c r="GE1148" s="53"/>
      <c r="GF1148" s="52"/>
      <c r="GG1148" s="54"/>
      <c r="GH1148" s="51"/>
      <c r="GI1148" s="52"/>
      <c r="GJ1148" s="53"/>
      <c r="GK1148" s="52"/>
      <c r="GL1148" s="54"/>
      <c r="GM1148" s="51"/>
      <c r="GN1148" s="52"/>
      <c r="GO1148" s="53"/>
      <c r="GP1148" s="52"/>
      <c r="GQ1148" s="54"/>
      <c r="GR1148" s="51"/>
      <c r="GS1148" s="52"/>
      <c r="GT1148" s="53"/>
      <c r="GU1148" s="52"/>
      <c r="GV1148" s="54"/>
      <c r="GW1148" s="51"/>
      <c r="GX1148" s="52"/>
      <c r="GY1148" s="53"/>
      <c r="GZ1148" s="52"/>
      <c r="HA1148" s="54"/>
      <c r="HB1148" s="51"/>
      <c r="HC1148" s="52"/>
      <c r="HD1148" s="53"/>
      <c r="HE1148" s="52"/>
      <c r="HF1148" s="54"/>
      <c r="HG1148" s="51"/>
      <c r="HH1148" s="52"/>
      <c r="HI1148" s="53"/>
      <c r="HJ1148" s="52"/>
      <c r="HK1148" s="54"/>
      <c r="HL1148" s="51"/>
      <c r="HM1148" s="52"/>
      <c r="HN1148" s="53"/>
      <c r="HO1148" s="52"/>
      <c r="HP1148" s="54"/>
      <c r="HQ1148" s="51"/>
      <c r="HR1148" s="52"/>
      <c r="HS1148" s="53"/>
      <c r="HT1148" s="52"/>
      <c r="HU1148" s="54"/>
      <c r="HV1148" s="51"/>
      <c r="HW1148" s="52"/>
      <c r="HX1148" s="53"/>
      <c r="HY1148" s="52"/>
      <c r="HZ1148" s="54"/>
      <c r="IA1148" s="51"/>
      <c r="IB1148" s="52"/>
      <c r="IC1148" s="53"/>
      <c r="ID1148" s="52"/>
      <c r="IE1148" s="54"/>
      <c r="IF1148" s="51"/>
      <c r="IG1148" s="52"/>
      <c r="IH1148" s="53"/>
      <c r="II1148" s="52"/>
      <c r="IJ1148" s="54"/>
      <c r="IK1148" s="51"/>
      <c r="IL1148" s="52"/>
      <c r="IM1148" s="53"/>
      <c r="IN1148" s="52"/>
      <c r="IO1148" s="54"/>
      <c r="IP1148" s="51"/>
      <c r="IQ1148" s="52"/>
      <c r="IR1148" s="53"/>
      <c r="IS1148" s="52"/>
      <c r="IT1148" s="54"/>
      <c r="IU1148" s="51"/>
      <c r="IV1148" s="52"/>
      <c r="IW1148" s="53"/>
      <c r="IX1148" s="52"/>
      <c r="IY1148" s="54"/>
      <c r="IZ1148" s="51"/>
      <c r="JA1148" s="52"/>
      <c r="JB1148" s="53"/>
      <c r="JC1148" s="52"/>
      <c r="JD1148" s="54"/>
      <c r="JE1148" s="51"/>
      <c r="JF1148" s="52"/>
      <c r="JG1148" s="53"/>
      <c r="JH1148" s="52"/>
      <c r="JI1148" s="54"/>
      <c r="JJ1148" s="51"/>
      <c r="JK1148" s="52"/>
      <c r="JL1148" s="53"/>
      <c r="JM1148" s="52"/>
      <c r="JN1148" s="54"/>
      <c r="JO1148" s="51"/>
      <c r="JP1148" s="52"/>
      <c r="JQ1148" s="53"/>
      <c r="JR1148" s="52"/>
      <c r="JS1148" s="54"/>
      <c r="JT1148" s="51"/>
      <c r="JU1148" s="52"/>
      <c r="JV1148" s="53"/>
      <c r="JW1148" s="52"/>
      <c r="JX1148" s="54"/>
      <c r="JY1148" s="51"/>
      <c r="JZ1148" s="52"/>
      <c r="KA1148" s="53"/>
      <c r="KB1148" s="52"/>
      <c r="KC1148" s="54"/>
      <c r="KD1148" s="51"/>
      <c r="KE1148" s="52"/>
      <c r="KF1148" s="53"/>
      <c r="KG1148" s="52"/>
      <c r="KH1148" s="54"/>
      <c r="KI1148" s="51"/>
      <c r="KJ1148" s="52"/>
      <c r="KK1148" s="53"/>
      <c r="KL1148" s="52"/>
      <c r="KM1148" s="54"/>
      <c r="KN1148" s="51"/>
      <c r="KO1148" s="52"/>
      <c r="KP1148" s="53"/>
      <c r="KQ1148" s="52"/>
      <c r="KR1148" s="54"/>
      <c r="KS1148" s="51"/>
      <c r="KT1148" s="52"/>
      <c r="KU1148" s="53"/>
      <c r="KV1148" s="52"/>
      <c r="KW1148" s="54"/>
      <c r="KX1148" s="51"/>
      <c r="KY1148" s="52"/>
      <c r="KZ1148" s="53"/>
      <c r="LA1148" s="52"/>
      <c r="LB1148" s="54"/>
      <c r="LC1148" s="51"/>
      <c r="LD1148" s="52"/>
      <c r="LE1148" s="53"/>
      <c r="LF1148" s="52"/>
      <c r="LG1148" s="54"/>
      <c r="LH1148" s="51"/>
      <c r="LI1148" s="52"/>
      <c r="LJ1148" s="53"/>
      <c r="LK1148" s="52"/>
      <c r="LL1148" s="54"/>
      <c r="LM1148" s="51"/>
      <c r="LN1148" s="52"/>
      <c r="LO1148" s="53"/>
      <c r="LP1148" s="52"/>
      <c r="LQ1148" s="54"/>
      <c r="LR1148" s="51"/>
      <c r="LS1148" s="52"/>
      <c r="LT1148" s="53"/>
      <c r="LU1148" s="52"/>
      <c r="LV1148" s="54"/>
      <c r="LW1148" s="51"/>
      <c r="LX1148" s="52"/>
      <c r="LY1148" s="53"/>
      <c r="LZ1148" s="52"/>
      <c r="MA1148" s="54"/>
      <c r="MB1148" s="51"/>
      <c r="MC1148" s="52"/>
      <c r="MD1148" s="53"/>
      <c r="ME1148" s="52"/>
      <c r="MF1148" s="54"/>
      <c r="MG1148" s="51"/>
      <c r="MH1148" s="52"/>
      <c r="MI1148" s="53"/>
      <c r="MJ1148" s="52"/>
      <c r="MK1148" s="54"/>
      <c r="ML1148" s="51"/>
      <c r="MM1148" s="52"/>
      <c r="MN1148" s="53"/>
      <c r="MO1148" s="52"/>
      <c r="MP1148" s="54"/>
      <c r="MQ1148" s="51"/>
      <c r="MR1148" s="52"/>
      <c r="MS1148" s="53"/>
      <c r="MT1148" s="52"/>
      <c r="MU1148" s="54"/>
      <c r="MV1148" s="51"/>
      <c r="MW1148" s="52"/>
      <c r="MX1148" s="53"/>
      <c r="MY1148" s="52"/>
      <c r="MZ1148" s="54"/>
      <c r="NA1148" s="51"/>
      <c r="NB1148" s="52"/>
      <c r="NC1148" s="53"/>
      <c r="ND1148" s="52"/>
      <c r="NE1148" s="54"/>
      <c r="NF1148" s="51"/>
      <c r="NG1148" s="52"/>
      <c r="NH1148" s="53"/>
      <c r="NI1148" s="52"/>
      <c r="NJ1148" s="54"/>
      <c r="NK1148" s="51"/>
      <c r="NL1148" s="52"/>
      <c r="NM1148" s="53"/>
      <c r="NN1148" s="52"/>
      <c r="NO1148" s="54"/>
      <c r="NP1148" s="51"/>
      <c r="NQ1148" s="52"/>
      <c r="NR1148" s="53"/>
      <c r="NS1148" s="52"/>
      <c r="NT1148" s="54"/>
      <c r="NU1148" s="51"/>
      <c r="NV1148" s="52"/>
      <c r="NW1148" s="53"/>
      <c r="NX1148" s="52"/>
      <c r="NY1148" s="54"/>
      <c r="NZ1148" s="51"/>
      <c r="OA1148" s="52"/>
      <c r="OB1148" s="53"/>
      <c r="OC1148" s="52"/>
      <c r="OD1148" s="54"/>
      <c r="OE1148" s="51"/>
      <c r="OF1148" s="52"/>
      <c r="OG1148" s="53"/>
      <c r="OH1148" s="52"/>
      <c r="OI1148" s="54"/>
      <c r="OJ1148" s="51"/>
      <c r="OK1148" s="52"/>
      <c r="OL1148" s="53"/>
      <c r="OM1148" s="52"/>
      <c r="ON1148" s="54"/>
      <c r="OO1148" s="51"/>
      <c r="OP1148" s="52"/>
      <c r="OQ1148" s="53"/>
      <c r="OR1148" s="52"/>
      <c r="OS1148" s="54"/>
      <c r="OT1148" s="51"/>
      <c r="OU1148" s="52"/>
      <c r="OV1148" s="53"/>
      <c r="OW1148" s="52"/>
      <c r="OX1148" s="54"/>
      <c r="OY1148" s="51"/>
      <c r="OZ1148" s="52"/>
      <c r="PA1148" s="53"/>
      <c r="PB1148" s="52"/>
      <c r="PC1148" s="54"/>
      <c r="PD1148" s="51"/>
      <c r="PE1148" s="52"/>
      <c r="PF1148" s="53"/>
      <c r="PG1148" s="52"/>
      <c r="PH1148" s="54"/>
      <c r="PI1148" s="51"/>
      <c r="PJ1148" s="52"/>
      <c r="PK1148" s="53"/>
      <c r="PL1148" s="52"/>
      <c r="PM1148" s="54"/>
      <c r="PN1148" s="51"/>
      <c r="PO1148" s="52"/>
      <c r="PP1148" s="53"/>
      <c r="PQ1148" s="52"/>
      <c r="PR1148" s="54"/>
      <c r="PS1148" s="51"/>
      <c r="PT1148" s="52"/>
      <c r="PU1148" s="53"/>
      <c r="PV1148" s="52"/>
      <c r="PW1148" s="54"/>
      <c r="PX1148" s="51"/>
      <c r="PY1148" s="52"/>
      <c r="PZ1148" s="53"/>
      <c r="QA1148" s="52"/>
      <c r="QB1148" s="54"/>
      <c r="QC1148" s="51"/>
      <c r="QD1148" s="52"/>
      <c r="QE1148" s="53"/>
      <c r="QF1148" s="52"/>
      <c r="QG1148" s="54"/>
      <c r="QH1148" s="51"/>
      <c r="QI1148" s="52"/>
      <c r="QJ1148" s="53"/>
      <c r="QK1148" s="52"/>
      <c r="QL1148" s="54"/>
      <c r="QM1148" s="51"/>
      <c r="QN1148" s="52"/>
      <c r="QO1148" s="53"/>
      <c r="QP1148" s="52"/>
      <c r="QQ1148" s="54"/>
      <c r="QR1148" s="51"/>
      <c r="QS1148" s="52"/>
      <c r="QT1148" s="53"/>
      <c r="QU1148" s="52"/>
      <c r="QV1148" s="54"/>
      <c r="QW1148" s="51"/>
      <c r="QX1148" s="52"/>
      <c r="QY1148" s="53"/>
      <c r="QZ1148" s="52"/>
      <c r="RA1148" s="54"/>
      <c r="RB1148" s="51"/>
      <c r="RC1148" s="52"/>
      <c r="RD1148" s="53"/>
      <c r="RE1148" s="52"/>
      <c r="RF1148" s="54"/>
      <c r="RG1148" s="51"/>
      <c r="RH1148" s="52"/>
      <c r="RI1148" s="53"/>
      <c r="RJ1148" s="52"/>
      <c r="RK1148" s="54"/>
      <c r="RL1148" s="51"/>
      <c r="RM1148" s="52"/>
      <c r="RN1148" s="53"/>
      <c r="RO1148" s="52"/>
      <c r="RP1148" s="54"/>
      <c r="RQ1148" s="51"/>
      <c r="RR1148" s="52"/>
      <c r="RS1148" s="53"/>
      <c r="RT1148" s="52"/>
      <c r="RU1148" s="54"/>
      <c r="RV1148" s="51"/>
      <c r="RW1148" s="52"/>
      <c r="RX1148" s="53"/>
      <c r="RY1148" s="52"/>
      <c r="RZ1148" s="54"/>
      <c r="SA1148" s="51"/>
      <c r="SB1148" s="52"/>
      <c r="SC1148" s="53"/>
      <c r="SD1148" s="52"/>
      <c r="SE1148" s="54"/>
      <c r="SF1148" s="51"/>
      <c r="SG1148" s="52"/>
      <c r="SH1148" s="53"/>
      <c r="SI1148" s="52"/>
      <c r="SJ1148" s="54"/>
      <c r="SK1148" s="51"/>
      <c r="SL1148" s="52"/>
      <c r="SM1148" s="53"/>
      <c r="SN1148" s="52"/>
      <c r="SO1148" s="54"/>
      <c r="SP1148" s="51"/>
      <c r="SQ1148" s="52"/>
      <c r="SR1148" s="53"/>
      <c r="SS1148" s="52"/>
      <c r="ST1148" s="54"/>
      <c r="SU1148" s="51"/>
      <c r="SV1148" s="52"/>
      <c r="SW1148" s="53"/>
      <c r="SX1148" s="52"/>
      <c r="SY1148" s="54"/>
      <c r="SZ1148" s="51"/>
      <c r="TA1148" s="52"/>
      <c r="TB1148" s="53"/>
      <c r="TC1148" s="52"/>
      <c r="TD1148" s="54"/>
      <c r="TE1148" s="51"/>
      <c r="TF1148" s="52"/>
      <c r="TG1148" s="53"/>
      <c r="TH1148" s="52"/>
      <c r="TI1148" s="54"/>
      <c r="TJ1148" s="51"/>
      <c r="TK1148" s="52"/>
      <c r="TL1148" s="53"/>
      <c r="TM1148" s="52"/>
      <c r="TN1148" s="54"/>
      <c r="TO1148" s="51"/>
      <c r="TP1148" s="52"/>
      <c r="TQ1148" s="53"/>
      <c r="TR1148" s="52"/>
      <c r="TS1148" s="54"/>
      <c r="TT1148" s="51"/>
      <c r="TU1148" s="52"/>
      <c r="TV1148" s="53"/>
      <c r="TW1148" s="52"/>
      <c r="TX1148" s="54"/>
      <c r="TY1148" s="51"/>
      <c r="TZ1148" s="52"/>
      <c r="UA1148" s="53"/>
      <c r="UB1148" s="52"/>
      <c r="UC1148" s="54"/>
      <c r="UD1148" s="51"/>
      <c r="UE1148" s="52"/>
      <c r="UF1148" s="53"/>
      <c r="UG1148" s="52"/>
      <c r="UH1148" s="54"/>
      <c r="UI1148" s="51"/>
      <c r="UJ1148" s="52"/>
      <c r="UK1148" s="53"/>
      <c r="UL1148" s="52"/>
      <c r="UM1148" s="54"/>
      <c r="UN1148" s="51"/>
      <c r="UO1148" s="52"/>
      <c r="UP1148" s="53"/>
      <c r="UQ1148" s="52"/>
      <c r="UR1148" s="54"/>
      <c r="US1148" s="51"/>
      <c r="UT1148" s="52"/>
      <c r="UU1148" s="53"/>
      <c r="UV1148" s="52"/>
      <c r="UW1148" s="54"/>
      <c r="UX1148" s="51"/>
      <c r="UY1148" s="52"/>
      <c r="UZ1148" s="53"/>
      <c r="VA1148" s="52"/>
      <c r="VB1148" s="54"/>
      <c r="VC1148" s="51"/>
      <c r="VD1148" s="52"/>
      <c r="VE1148" s="53"/>
      <c r="VF1148" s="52"/>
      <c r="VG1148" s="54"/>
      <c r="VH1148" s="51"/>
      <c r="VI1148" s="52"/>
      <c r="VJ1148" s="53"/>
      <c r="VK1148" s="52"/>
      <c r="VL1148" s="54"/>
      <c r="VM1148" s="51"/>
      <c r="VN1148" s="52"/>
      <c r="VO1148" s="53"/>
      <c r="VP1148" s="52"/>
      <c r="VQ1148" s="54"/>
      <c r="VR1148" s="51"/>
      <c r="VS1148" s="52"/>
      <c r="VT1148" s="53"/>
      <c r="VU1148" s="52"/>
      <c r="VV1148" s="54"/>
      <c r="VW1148" s="51"/>
      <c r="VX1148" s="52"/>
      <c r="VY1148" s="53"/>
      <c r="VZ1148" s="52"/>
      <c r="WA1148" s="54"/>
      <c r="WB1148" s="51"/>
      <c r="WC1148" s="52"/>
      <c r="WD1148" s="53"/>
      <c r="WE1148" s="52"/>
      <c r="WF1148" s="54"/>
      <c r="WG1148" s="51"/>
      <c r="WH1148" s="52"/>
      <c r="WI1148" s="53"/>
      <c r="WJ1148" s="52"/>
      <c r="WK1148" s="54"/>
      <c r="WL1148" s="51"/>
      <c r="WM1148" s="52"/>
      <c r="WN1148" s="53"/>
      <c r="WO1148" s="52"/>
      <c r="WP1148" s="54"/>
      <c r="WQ1148" s="51"/>
      <c r="WR1148" s="52"/>
      <c r="WS1148" s="53"/>
      <c r="WT1148" s="52"/>
      <c r="WU1148" s="54"/>
      <c r="WV1148" s="51"/>
      <c r="WW1148" s="52"/>
      <c r="WX1148" s="53"/>
      <c r="WY1148" s="52"/>
      <c r="WZ1148" s="54"/>
      <c r="XA1148" s="51"/>
      <c r="XB1148" s="52"/>
      <c r="XC1148" s="53"/>
      <c r="XD1148" s="52"/>
      <c r="XE1148" s="54"/>
      <c r="XF1148" s="51"/>
      <c r="XG1148" s="52"/>
      <c r="XH1148" s="53"/>
      <c r="XI1148" s="52"/>
      <c r="XJ1148" s="54"/>
      <c r="XK1148" s="51"/>
      <c r="XL1148" s="52"/>
      <c r="XM1148" s="53"/>
      <c r="XN1148" s="52"/>
      <c r="XO1148" s="54"/>
      <c r="XP1148" s="51"/>
      <c r="XQ1148" s="52"/>
      <c r="XR1148" s="53"/>
      <c r="XS1148" s="52"/>
      <c r="XT1148" s="54"/>
      <c r="XU1148" s="51"/>
      <c r="XV1148" s="52"/>
      <c r="XW1148" s="53"/>
      <c r="XX1148" s="52"/>
      <c r="XY1148" s="54"/>
      <c r="XZ1148" s="51"/>
      <c r="YA1148" s="52"/>
      <c r="YB1148" s="53"/>
      <c r="YC1148" s="52"/>
      <c r="YD1148" s="54"/>
      <c r="YE1148" s="51"/>
      <c r="YF1148" s="52"/>
      <c r="YG1148" s="53"/>
      <c r="YH1148" s="52"/>
      <c r="YI1148" s="54"/>
      <c r="YJ1148" s="51"/>
      <c r="YK1148" s="52"/>
      <c r="YL1148" s="53"/>
      <c r="YM1148" s="52"/>
      <c r="YN1148" s="54"/>
      <c r="YO1148" s="51"/>
      <c r="YP1148" s="52"/>
      <c r="YQ1148" s="53"/>
      <c r="YR1148" s="52"/>
      <c r="YS1148" s="54"/>
      <c r="YT1148" s="51"/>
      <c r="YU1148" s="52"/>
      <c r="YV1148" s="53"/>
      <c r="YW1148" s="52"/>
      <c r="YX1148" s="54"/>
      <c r="YY1148" s="51"/>
      <c r="YZ1148" s="52"/>
      <c r="ZA1148" s="53"/>
      <c r="ZB1148" s="52"/>
      <c r="ZC1148" s="54"/>
      <c r="ZD1148" s="51"/>
      <c r="ZE1148" s="52"/>
      <c r="ZF1148" s="53"/>
      <c r="ZG1148" s="52"/>
      <c r="ZH1148" s="54"/>
      <c r="ZI1148" s="51"/>
      <c r="ZJ1148" s="52"/>
      <c r="ZK1148" s="53"/>
      <c r="ZL1148" s="52"/>
      <c r="ZM1148" s="54"/>
      <c r="ZN1148" s="51"/>
      <c r="ZO1148" s="52"/>
      <c r="ZP1148" s="53"/>
      <c r="ZQ1148" s="52"/>
      <c r="ZR1148" s="54"/>
      <c r="ZS1148" s="51"/>
      <c r="ZT1148" s="52"/>
      <c r="ZU1148" s="53"/>
      <c r="ZV1148" s="52"/>
      <c r="ZW1148" s="54"/>
      <c r="ZX1148" s="51"/>
      <c r="ZY1148" s="52"/>
      <c r="ZZ1148" s="53"/>
      <c r="AAA1148" s="52"/>
      <c r="AAB1148" s="54"/>
      <c r="AAC1148" s="51"/>
      <c r="AAD1148" s="52"/>
      <c r="AAE1148" s="53"/>
      <c r="AAF1148" s="52"/>
      <c r="AAG1148" s="54"/>
      <c r="AAH1148" s="51"/>
      <c r="AAI1148" s="52"/>
      <c r="AAJ1148" s="53"/>
      <c r="AAK1148" s="52"/>
      <c r="AAL1148" s="54"/>
      <c r="AAM1148" s="51"/>
      <c r="AAN1148" s="52"/>
      <c r="AAO1148" s="53"/>
      <c r="AAP1148" s="52"/>
      <c r="AAQ1148" s="54"/>
      <c r="AAR1148" s="51"/>
      <c r="AAS1148" s="52"/>
      <c r="AAT1148" s="53"/>
      <c r="AAU1148" s="52"/>
      <c r="AAV1148" s="54"/>
      <c r="AAW1148" s="51"/>
      <c r="AAX1148" s="52"/>
      <c r="AAY1148" s="53"/>
      <c r="AAZ1148" s="52"/>
      <c r="ABA1148" s="54"/>
      <c r="ABB1148" s="51"/>
      <c r="ABC1148" s="52"/>
      <c r="ABD1148" s="53"/>
      <c r="ABE1148" s="52"/>
      <c r="ABF1148" s="54"/>
      <c r="ABG1148" s="51"/>
      <c r="ABH1148" s="52"/>
      <c r="ABI1148" s="53"/>
      <c r="ABJ1148" s="52"/>
      <c r="ABK1148" s="54"/>
      <c r="ABL1148" s="51"/>
      <c r="ABM1148" s="52"/>
      <c r="ABN1148" s="53"/>
      <c r="ABO1148" s="52"/>
      <c r="ABP1148" s="54"/>
      <c r="ABQ1148" s="51"/>
      <c r="ABR1148" s="52"/>
      <c r="ABS1148" s="53"/>
      <c r="ABT1148" s="52"/>
      <c r="ABU1148" s="54"/>
      <c r="ABV1148" s="51"/>
      <c r="ABW1148" s="52"/>
      <c r="ABX1148" s="53"/>
      <c r="ABY1148" s="52"/>
      <c r="ABZ1148" s="54"/>
      <c r="ACA1148" s="51"/>
      <c r="ACB1148" s="52"/>
      <c r="ACC1148" s="53"/>
      <c r="ACD1148" s="52"/>
      <c r="ACE1148" s="54"/>
      <c r="ACF1148" s="51"/>
      <c r="ACG1148" s="52"/>
      <c r="ACH1148" s="53"/>
      <c r="ACI1148" s="52"/>
      <c r="ACJ1148" s="54"/>
      <c r="ACK1148" s="51"/>
      <c r="ACL1148" s="52"/>
      <c r="ACM1148" s="53"/>
      <c r="ACN1148" s="52"/>
      <c r="ACO1148" s="54"/>
      <c r="ACP1148" s="51"/>
      <c r="ACQ1148" s="52"/>
      <c r="ACR1148" s="53"/>
      <c r="ACS1148" s="52"/>
      <c r="ACT1148" s="54"/>
      <c r="ACU1148" s="51"/>
      <c r="ACV1148" s="52"/>
      <c r="ACW1148" s="53"/>
      <c r="ACX1148" s="52"/>
      <c r="ACY1148" s="54"/>
      <c r="ACZ1148" s="51"/>
      <c r="ADA1148" s="52"/>
      <c r="ADB1148" s="53"/>
      <c r="ADC1148" s="52"/>
      <c r="ADD1148" s="54"/>
      <c r="ADE1148" s="51"/>
      <c r="ADF1148" s="52"/>
      <c r="ADG1148" s="53"/>
      <c r="ADH1148" s="52"/>
      <c r="ADI1148" s="54"/>
      <c r="ADJ1148" s="51"/>
      <c r="ADK1148" s="52"/>
      <c r="ADL1148" s="53"/>
      <c r="ADM1148" s="52"/>
      <c r="ADN1148" s="54"/>
      <c r="ADO1148" s="51"/>
      <c r="ADP1148" s="52"/>
      <c r="ADQ1148" s="53"/>
      <c r="ADR1148" s="52"/>
      <c r="ADS1148" s="54"/>
      <c r="ADT1148" s="51"/>
      <c r="ADU1148" s="52"/>
      <c r="ADV1148" s="53"/>
      <c r="ADW1148" s="52"/>
      <c r="ADX1148" s="54"/>
      <c r="ADY1148" s="51"/>
      <c r="ADZ1148" s="52"/>
      <c r="AEA1148" s="53"/>
      <c r="AEB1148" s="52"/>
      <c r="AEC1148" s="54"/>
      <c r="AED1148" s="51"/>
      <c r="AEE1148" s="52"/>
      <c r="AEF1148" s="53"/>
      <c r="AEG1148" s="52"/>
      <c r="AEH1148" s="54"/>
      <c r="AEI1148" s="51"/>
      <c r="AEJ1148" s="52"/>
      <c r="AEK1148" s="53"/>
      <c r="AEL1148" s="52"/>
      <c r="AEM1148" s="54"/>
      <c r="AEN1148" s="51"/>
      <c r="AEO1148" s="52"/>
      <c r="AEP1148" s="53"/>
      <c r="AEQ1148" s="52"/>
      <c r="AER1148" s="54"/>
      <c r="AES1148" s="51"/>
      <c r="AET1148" s="52"/>
      <c r="AEU1148" s="53"/>
      <c r="AEV1148" s="52"/>
      <c r="AEW1148" s="54"/>
      <c r="AEX1148" s="51"/>
      <c r="AEY1148" s="52"/>
      <c r="AEZ1148" s="53"/>
      <c r="AFA1148" s="52"/>
      <c r="AFB1148" s="54"/>
      <c r="AFC1148" s="51"/>
      <c r="AFD1148" s="52"/>
      <c r="AFE1148" s="53"/>
      <c r="AFF1148" s="52"/>
      <c r="AFG1148" s="54"/>
      <c r="AFH1148" s="51"/>
      <c r="AFI1148" s="52"/>
      <c r="AFJ1148" s="53"/>
      <c r="AFK1148" s="52"/>
      <c r="AFL1148" s="54"/>
      <c r="AFM1148" s="51"/>
      <c r="AFN1148" s="52"/>
      <c r="AFO1148" s="53"/>
      <c r="AFP1148" s="52"/>
      <c r="AFQ1148" s="54"/>
      <c r="AFR1148" s="51"/>
      <c r="AFS1148" s="52"/>
      <c r="AFT1148" s="53"/>
      <c r="AFU1148" s="52"/>
      <c r="AFV1148" s="54"/>
      <c r="AFW1148" s="51"/>
      <c r="AFX1148" s="52"/>
      <c r="AFY1148" s="53"/>
      <c r="AFZ1148" s="52"/>
      <c r="AGA1148" s="54"/>
      <c r="AGB1148" s="51"/>
      <c r="AGC1148" s="52"/>
      <c r="AGD1148" s="53"/>
      <c r="AGE1148" s="52"/>
      <c r="AGF1148" s="54"/>
      <c r="AGG1148" s="51"/>
      <c r="AGH1148" s="52"/>
      <c r="AGI1148" s="53"/>
      <c r="AGJ1148" s="52"/>
      <c r="AGK1148" s="54"/>
      <c r="AGL1148" s="51"/>
      <c r="AGM1148" s="52"/>
      <c r="AGN1148" s="53"/>
      <c r="AGO1148" s="52"/>
      <c r="AGP1148" s="54"/>
      <c r="AGQ1148" s="51"/>
      <c r="AGR1148" s="52"/>
      <c r="AGS1148" s="53"/>
      <c r="AGT1148" s="52"/>
      <c r="AGU1148" s="54"/>
      <c r="AGV1148" s="51"/>
      <c r="AGW1148" s="52"/>
      <c r="AGX1148" s="53"/>
      <c r="AGY1148" s="52"/>
      <c r="AGZ1148" s="54"/>
      <c r="AHA1148" s="51"/>
      <c r="AHB1148" s="52"/>
      <c r="AHC1148" s="53"/>
      <c r="AHD1148" s="52"/>
      <c r="AHE1148" s="54"/>
      <c r="AHF1148" s="51"/>
      <c r="AHG1148" s="52"/>
      <c r="AHH1148" s="53"/>
      <c r="AHI1148" s="52"/>
      <c r="AHJ1148" s="54"/>
      <c r="AHK1148" s="51"/>
      <c r="AHL1148" s="52"/>
      <c r="AHM1148" s="53"/>
      <c r="AHN1148" s="52"/>
      <c r="AHO1148" s="54"/>
      <c r="AHP1148" s="51"/>
      <c r="AHQ1148" s="52"/>
      <c r="AHR1148" s="53"/>
      <c r="AHS1148" s="52"/>
      <c r="AHT1148" s="54"/>
      <c r="AHU1148" s="51"/>
      <c r="AHV1148" s="52"/>
      <c r="AHW1148" s="53"/>
      <c r="AHX1148" s="52"/>
      <c r="AHY1148" s="54"/>
      <c r="AHZ1148" s="51"/>
      <c r="AIA1148" s="52"/>
      <c r="AIB1148" s="53"/>
      <c r="AIC1148" s="52"/>
      <c r="AID1148" s="54"/>
      <c r="AIE1148" s="51"/>
      <c r="AIF1148" s="52"/>
      <c r="AIG1148" s="53"/>
      <c r="AIH1148" s="52"/>
      <c r="AII1148" s="54"/>
      <c r="AIJ1148" s="51"/>
      <c r="AIK1148" s="52"/>
      <c r="AIL1148" s="53"/>
      <c r="AIM1148" s="52"/>
      <c r="AIN1148" s="54"/>
      <c r="AIO1148" s="51"/>
      <c r="AIP1148" s="52"/>
      <c r="AIQ1148" s="53"/>
      <c r="AIR1148" s="52"/>
      <c r="AIS1148" s="54"/>
      <c r="AIT1148" s="51"/>
      <c r="AIU1148" s="52"/>
      <c r="AIV1148" s="53"/>
      <c r="AIW1148" s="52"/>
      <c r="AIX1148" s="54"/>
      <c r="AIY1148" s="51"/>
      <c r="AIZ1148" s="52"/>
      <c r="AJA1148" s="53"/>
      <c r="AJB1148" s="52"/>
      <c r="AJC1148" s="54"/>
      <c r="AJD1148" s="51"/>
      <c r="AJE1148" s="52"/>
      <c r="AJF1148" s="53"/>
      <c r="AJG1148" s="52"/>
      <c r="AJH1148" s="54"/>
      <c r="AJI1148" s="51"/>
      <c r="AJJ1148" s="52"/>
      <c r="AJK1148" s="53"/>
      <c r="AJL1148" s="52"/>
      <c r="AJM1148" s="54"/>
      <c r="AJN1148" s="51"/>
      <c r="AJO1148" s="52"/>
      <c r="AJP1148" s="53"/>
      <c r="AJQ1148" s="52"/>
      <c r="AJR1148" s="54"/>
      <c r="AJS1148" s="51"/>
      <c r="AJT1148" s="52"/>
      <c r="AJU1148" s="53"/>
      <c r="AJV1148" s="52"/>
      <c r="AJW1148" s="54"/>
      <c r="AJX1148" s="51"/>
      <c r="AJY1148" s="52"/>
      <c r="AJZ1148" s="53"/>
      <c r="AKA1148" s="52"/>
      <c r="AKB1148" s="54"/>
      <c r="AKC1148" s="51"/>
      <c r="AKD1148" s="52"/>
      <c r="AKE1148" s="53"/>
      <c r="AKF1148" s="52"/>
      <c r="AKG1148" s="54"/>
      <c r="AKH1148" s="51"/>
      <c r="AKI1148" s="52"/>
      <c r="AKJ1148" s="53"/>
      <c r="AKK1148" s="52"/>
      <c r="AKL1148" s="54"/>
      <c r="AKM1148" s="51"/>
      <c r="AKN1148" s="52"/>
      <c r="AKO1148" s="53"/>
      <c r="AKP1148" s="52"/>
      <c r="AKQ1148" s="54"/>
      <c r="AKR1148" s="51"/>
      <c r="AKS1148" s="52"/>
      <c r="AKT1148" s="53"/>
      <c r="AKU1148" s="52"/>
      <c r="AKV1148" s="54"/>
      <c r="AKW1148" s="51"/>
      <c r="AKX1148" s="52"/>
      <c r="AKY1148" s="53"/>
      <c r="AKZ1148" s="52"/>
      <c r="ALA1148" s="54"/>
      <c r="ALB1148" s="51"/>
      <c r="ALC1148" s="52"/>
      <c r="ALD1148" s="53"/>
      <c r="ALE1148" s="52"/>
      <c r="ALF1148" s="54"/>
      <c r="ALG1148" s="51"/>
      <c r="ALH1148" s="52"/>
      <c r="ALI1148" s="53"/>
      <c r="ALJ1148" s="52"/>
      <c r="ALK1148" s="54"/>
      <c r="ALL1148" s="51"/>
      <c r="ALM1148" s="52"/>
      <c r="ALN1148" s="53"/>
      <c r="ALO1148" s="52"/>
      <c r="ALP1148" s="54"/>
      <c r="ALQ1148" s="51"/>
      <c r="ALR1148" s="52"/>
      <c r="ALS1148" s="53"/>
      <c r="ALT1148" s="52"/>
      <c r="ALU1148" s="54"/>
      <c r="ALV1148" s="51"/>
      <c r="ALW1148" s="52"/>
      <c r="ALX1148" s="53"/>
      <c r="ALY1148" s="52"/>
      <c r="ALZ1148" s="54"/>
      <c r="AMA1148" s="51"/>
      <c r="AMB1148" s="52"/>
      <c r="AMC1148" s="53"/>
      <c r="AMD1148" s="52"/>
      <c r="AME1148" s="54"/>
      <c r="AMF1148" s="51"/>
      <c r="AMG1148" s="52"/>
      <c r="AMH1148" s="53"/>
      <c r="AMI1148" s="52"/>
      <c r="AMJ1148" s="54"/>
      <c r="AMK1148" s="51"/>
      <c r="AML1148" s="52"/>
      <c r="AMM1148" s="53"/>
      <c r="AMN1148" s="52"/>
      <c r="AMO1148" s="54"/>
      <c r="AMP1148" s="51"/>
      <c r="AMQ1148" s="52"/>
      <c r="AMR1148" s="53"/>
      <c r="AMS1148" s="52"/>
      <c r="AMT1148" s="54"/>
      <c r="AMU1148" s="51"/>
      <c r="AMV1148" s="52"/>
      <c r="AMW1148" s="53"/>
      <c r="AMX1148" s="52"/>
      <c r="AMY1148" s="54"/>
      <c r="AMZ1148" s="51"/>
      <c r="ANA1148" s="52"/>
      <c r="ANB1148" s="53"/>
      <c r="ANC1148" s="52"/>
      <c r="AND1148" s="54"/>
      <c r="ANE1148" s="51"/>
      <c r="ANF1148" s="52"/>
      <c r="ANG1148" s="53"/>
      <c r="ANH1148" s="52"/>
      <c r="ANI1148" s="54"/>
      <c r="ANJ1148" s="51"/>
      <c r="ANK1148" s="52"/>
      <c r="ANL1148" s="53"/>
      <c r="ANM1148" s="52"/>
      <c r="ANN1148" s="54"/>
      <c r="ANO1148" s="51"/>
      <c r="ANP1148" s="52"/>
      <c r="ANQ1148" s="53"/>
      <c r="ANR1148" s="52"/>
      <c r="ANS1148" s="54"/>
      <c r="ANT1148" s="51"/>
      <c r="ANU1148" s="52"/>
      <c r="ANV1148" s="53"/>
      <c r="ANW1148" s="52"/>
      <c r="ANX1148" s="54"/>
      <c r="ANY1148" s="51"/>
      <c r="ANZ1148" s="52"/>
      <c r="AOA1148" s="53"/>
      <c r="AOB1148" s="52"/>
      <c r="AOC1148" s="54"/>
      <c r="AOD1148" s="51"/>
      <c r="AOE1148" s="52"/>
      <c r="AOF1148" s="53"/>
      <c r="AOG1148" s="52"/>
      <c r="AOH1148" s="54"/>
      <c r="AOI1148" s="51"/>
      <c r="AOJ1148" s="52"/>
      <c r="AOK1148" s="53"/>
      <c r="AOL1148" s="52"/>
      <c r="AOM1148" s="54"/>
      <c r="AON1148" s="51"/>
      <c r="AOO1148" s="52"/>
      <c r="AOP1148" s="53"/>
      <c r="AOQ1148" s="52"/>
      <c r="AOR1148" s="54"/>
      <c r="AOS1148" s="51"/>
      <c r="AOT1148" s="52"/>
      <c r="AOU1148" s="53"/>
      <c r="AOV1148" s="52"/>
      <c r="AOW1148" s="54"/>
      <c r="AOX1148" s="51"/>
      <c r="AOY1148" s="52"/>
      <c r="AOZ1148" s="53"/>
      <c r="APA1148" s="52"/>
      <c r="APB1148" s="54"/>
      <c r="APC1148" s="51"/>
      <c r="APD1148" s="52"/>
      <c r="APE1148" s="53"/>
      <c r="APF1148" s="52"/>
      <c r="APG1148" s="54"/>
      <c r="APH1148" s="51"/>
      <c r="API1148" s="52"/>
      <c r="APJ1148" s="53"/>
      <c r="APK1148" s="52"/>
      <c r="APL1148" s="54"/>
      <c r="APM1148" s="51"/>
      <c r="APN1148" s="52"/>
      <c r="APO1148" s="53"/>
      <c r="APP1148" s="52"/>
      <c r="APQ1148" s="54"/>
      <c r="APR1148" s="51"/>
      <c r="APS1148" s="52"/>
      <c r="APT1148" s="53"/>
      <c r="APU1148" s="52"/>
      <c r="APV1148" s="54"/>
      <c r="APW1148" s="51"/>
      <c r="APX1148" s="52"/>
      <c r="APY1148" s="53"/>
      <c r="APZ1148" s="52"/>
      <c r="AQA1148" s="54"/>
      <c r="AQB1148" s="51"/>
      <c r="AQC1148" s="52"/>
      <c r="AQD1148" s="53"/>
      <c r="AQE1148" s="52"/>
      <c r="AQF1148" s="54"/>
      <c r="AQG1148" s="51"/>
      <c r="AQH1148" s="52"/>
      <c r="AQI1148" s="53"/>
      <c r="AQJ1148" s="52"/>
      <c r="AQK1148" s="54"/>
      <c r="AQL1148" s="51"/>
      <c r="AQM1148" s="52"/>
      <c r="AQN1148" s="53"/>
      <c r="AQO1148" s="52"/>
      <c r="AQP1148" s="54"/>
      <c r="AQQ1148" s="51"/>
      <c r="AQR1148" s="52"/>
      <c r="AQS1148" s="53"/>
      <c r="AQT1148" s="52"/>
      <c r="AQU1148" s="54"/>
      <c r="AQV1148" s="51"/>
      <c r="AQW1148" s="52"/>
      <c r="AQX1148" s="53"/>
      <c r="AQY1148" s="52"/>
      <c r="AQZ1148" s="54"/>
      <c r="ARA1148" s="51"/>
      <c r="ARB1148" s="52"/>
      <c r="ARC1148" s="53"/>
      <c r="ARD1148" s="52"/>
      <c r="ARE1148" s="54"/>
      <c r="ARF1148" s="51"/>
      <c r="ARG1148" s="52"/>
      <c r="ARH1148" s="53"/>
      <c r="ARI1148" s="52"/>
      <c r="ARJ1148" s="54"/>
      <c r="ARK1148" s="51"/>
      <c r="ARL1148" s="52"/>
      <c r="ARM1148" s="53"/>
      <c r="ARN1148" s="52"/>
      <c r="ARO1148" s="54"/>
      <c r="ARP1148" s="51"/>
      <c r="ARQ1148" s="52"/>
      <c r="ARR1148" s="53"/>
      <c r="ARS1148" s="52"/>
      <c r="ART1148" s="54"/>
      <c r="ARU1148" s="51"/>
      <c r="ARV1148" s="52"/>
      <c r="ARW1148" s="53"/>
      <c r="ARX1148" s="52"/>
      <c r="ARY1148" s="54"/>
      <c r="ARZ1148" s="51"/>
      <c r="ASA1148" s="52"/>
      <c r="ASB1148" s="53"/>
      <c r="ASC1148" s="52"/>
      <c r="ASD1148" s="54"/>
      <c r="ASE1148" s="51"/>
      <c r="ASF1148" s="52"/>
      <c r="ASG1148" s="53"/>
      <c r="ASH1148" s="52"/>
      <c r="ASI1148" s="54"/>
      <c r="ASJ1148" s="51"/>
      <c r="ASK1148" s="52"/>
      <c r="ASL1148" s="53"/>
      <c r="ASM1148" s="52"/>
      <c r="ASN1148" s="54"/>
      <c r="ASO1148" s="51"/>
      <c r="ASP1148" s="52"/>
      <c r="ASQ1148" s="53"/>
      <c r="ASR1148" s="52"/>
      <c r="ASS1148" s="54"/>
      <c r="AST1148" s="51"/>
      <c r="ASU1148" s="52"/>
      <c r="ASV1148" s="53"/>
      <c r="ASW1148" s="52"/>
      <c r="ASX1148" s="54"/>
      <c r="ASY1148" s="51"/>
      <c r="ASZ1148" s="52"/>
      <c r="ATA1148" s="53"/>
      <c r="ATB1148" s="52"/>
      <c r="ATC1148" s="54"/>
      <c r="ATD1148" s="51"/>
      <c r="ATE1148" s="52"/>
      <c r="ATF1148" s="53"/>
      <c r="ATG1148" s="52"/>
      <c r="ATH1148" s="54"/>
      <c r="ATI1148" s="51"/>
      <c r="ATJ1148" s="52"/>
      <c r="ATK1148" s="53"/>
      <c r="ATL1148" s="52"/>
      <c r="ATM1148" s="54"/>
      <c r="ATN1148" s="51"/>
      <c r="ATO1148" s="52"/>
      <c r="ATP1148" s="53"/>
      <c r="ATQ1148" s="52"/>
      <c r="ATR1148" s="54"/>
      <c r="ATS1148" s="51"/>
      <c r="ATT1148" s="52"/>
      <c r="ATU1148" s="53"/>
      <c r="ATV1148" s="52"/>
      <c r="ATW1148" s="54"/>
      <c r="ATX1148" s="51"/>
      <c r="ATY1148" s="52"/>
      <c r="ATZ1148" s="53"/>
      <c r="AUA1148" s="52"/>
      <c r="AUB1148" s="54"/>
      <c r="AUC1148" s="51"/>
      <c r="AUD1148" s="52"/>
      <c r="AUE1148" s="53"/>
      <c r="AUF1148" s="52"/>
      <c r="AUG1148" s="54"/>
      <c r="AUH1148" s="51"/>
      <c r="AUI1148" s="52"/>
      <c r="AUJ1148" s="53"/>
      <c r="AUK1148" s="52"/>
      <c r="AUL1148" s="54"/>
      <c r="AUM1148" s="51"/>
      <c r="AUN1148" s="52"/>
      <c r="AUO1148" s="53"/>
      <c r="AUP1148" s="52"/>
      <c r="AUQ1148" s="54"/>
      <c r="AUR1148" s="51"/>
      <c r="AUS1148" s="52"/>
      <c r="AUT1148" s="53"/>
      <c r="AUU1148" s="52"/>
      <c r="AUV1148" s="54"/>
      <c r="AUW1148" s="51"/>
      <c r="AUX1148" s="52"/>
      <c r="AUY1148" s="53"/>
      <c r="AUZ1148" s="52"/>
      <c r="AVA1148" s="54"/>
      <c r="AVB1148" s="51"/>
      <c r="AVC1148" s="52"/>
      <c r="AVD1148" s="53"/>
      <c r="AVE1148" s="52"/>
      <c r="AVF1148" s="54"/>
      <c r="AVG1148" s="51"/>
      <c r="AVH1148" s="52"/>
      <c r="AVI1148" s="53"/>
      <c r="AVJ1148" s="52"/>
      <c r="AVK1148" s="54"/>
      <c r="AVL1148" s="51"/>
      <c r="AVM1148" s="52"/>
      <c r="AVN1148" s="53"/>
      <c r="AVO1148" s="52"/>
      <c r="AVP1148" s="54"/>
      <c r="AVQ1148" s="51"/>
      <c r="AVR1148" s="52"/>
      <c r="AVS1148" s="53"/>
      <c r="AVT1148" s="52"/>
      <c r="AVU1148" s="54"/>
      <c r="AVV1148" s="51"/>
      <c r="AVW1148" s="52"/>
      <c r="AVX1148" s="53"/>
      <c r="AVY1148" s="52"/>
      <c r="AVZ1148" s="54"/>
      <c r="AWA1148" s="51"/>
      <c r="AWB1148" s="52"/>
      <c r="AWC1148" s="53"/>
      <c r="AWD1148" s="52"/>
      <c r="AWE1148" s="54"/>
      <c r="AWF1148" s="51"/>
      <c r="AWG1148" s="52"/>
      <c r="AWH1148" s="53"/>
      <c r="AWI1148" s="52"/>
      <c r="AWJ1148" s="54"/>
      <c r="AWK1148" s="51"/>
      <c r="AWL1148" s="52"/>
      <c r="AWM1148" s="53"/>
      <c r="AWN1148" s="52"/>
      <c r="AWO1148" s="54"/>
      <c r="AWP1148" s="51"/>
      <c r="AWQ1148" s="52"/>
      <c r="AWR1148" s="53"/>
      <c r="AWS1148" s="52"/>
      <c r="AWT1148" s="54"/>
      <c r="AWU1148" s="51"/>
      <c r="AWV1148" s="52"/>
      <c r="AWW1148" s="53"/>
      <c r="AWX1148" s="52"/>
      <c r="AWY1148" s="54"/>
      <c r="AWZ1148" s="51"/>
      <c r="AXA1148" s="52"/>
      <c r="AXB1148" s="53"/>
      <c r="AXC1148" s="52"/>
      <c r="AXD1148" s="54"/>
      <c r="AXE1148" s="51"/>
      <c r="AXF1148" s="52"/>
      <c r="AXG1148" s="53"/>
      <c r="AXH1148" s="52"/>
      <c r="AXI1148" s="54"/>
      <c r="AXJ1148" s="51"/>
      <c r="AXK1148" s="52"/>
      <c r="AXL1148" s="53"/>
      <c r="AXM1148" s="52"/>
      <c r="AXN1148" s="54"/>
      <c r="AXO1148" s="51"/>
      <c r="AXP1148" s="52"/>
      <c r="AXQ1148" s="53"/>
      <c r="AXR1148" s="52"/>
      <c r="AXS1148" s="54"/>
      <c r="AXT1148" s="51"/>
      <c r="AXU1148" s="52"/>
      <c r="AXV1148" s="53"/>
      <c r="AXW1148" s="52"/>
      <c r="AXX1148" s="54"/>
      <c r="AXY1148" s="51"/>
      <c r="AXZ1148" s="52"/>
      <c r="AYA1148" s="53"/>
      <c r="AYB1148" s="52"/>
      <c r="AYC1148" s="54"/>
      <c r="AYD1148" s="51"/>
      <c r="AYE1148" s="52"/>
      <c r="AYF1148" s="53"/>
      <c r="AYG1148" s="52"/>
      <c r="AYH1148" s="54"/>
      <c r="AYI1148" s="51"/>
      <c r="AYJ1148" s="52"/>
      <c r="AYK1148" s="53"/>
      <c r="AYL1148" s="52"/>
      <c r="AYM1148" s="54"/>
      <c r="AYN1148" s="51"/>
      <c r="AYO1148" s="52"/>
      <c r="AYP1148" s="53"/>
      <c r="AYQ1148" s="52"/>
      <c r="AYR1148" s="54"/>
      <c r="AYS1148" s="51"/>
      <c r="AYT1148" s="52"/>
      <c r="AYU1148" s="53"/>
      <c r="AYV1148" s="52"/>
      <c r="AYW1148" s="54"/>
      <c r="AYX1148" s="51"/>
      <c r="AYY1148" s="52"/>
      <c r="AYZ1148" s="53"/>
      <c r="AZA1148" s="52"/>
      <c r="AZB1148" s="54"/>
      <c r="AZC1148" s="51"/>
      <c r="AZD1148" s="52"/>
      <c r="AZE1148" s="53"/>
      <c r="AZF1148" s="52"/>
      <c r="AZG1148" s="54"/>
      <c r="AZH1148" s="51"/>
      <c r="AZI1148" s="52"/>
      <c r="AZJ1148" s="53"/>
      <c r="AZK1148" s="52"/>
      <c r="AZL1148" s="54"/>
      <c r="AZM1148" s="51"/>
      <c r="AZN1148" s="52"/>
      <c r="AZO1148" s="53"/>
      <c r="AZP1148" s="52"/>
      <c r="AZQ1148" s="54"/>
      <c r="AZR1148" s="51"/>
      <c r="AZS1148" s="52"/>
      <c r="AZT1148" s="53"/>
      <c r="AZU1148" s="52"/>
      <c r="AZV1148" s="54"/>
      <c r="AZW1148" s="51"/>
      <c r="AZX1148" s="52"/>
      <c r="AZY1148" s="53"/>
      <c r="AZZ1148" s="52"/>
      <c r="BAA1148" s="54"/>
      <c r="BAB1148" s="51"/>
      <c r="BAC1148" s="52"/>
      <c r="BAD1148" s="53"/>
      <c r="BAE1148" s="52"/>
      <c r="BAF1148" s="54"/>
      <c r="BAG1148" s="51"/>
      <c r="BAH1148" s="52"/>
      <c r="BAI1148" s="53"/>
      <c r="BAJ1148" s="52"/>
      <c r="BAK1148" s="54"/>
      <c r="BAL1148" s="51"/>
      <c r="BAM1148" s="52"/>
      <c r="BAN1148" s="53"/>
      <c r="BAO1148" s="52"/>
      <c r="BAP1148" s="54"/>
      <c r="BAQ1148" s="51"/>
      <c r="BAR1148" s="52"/>
      <c r="BAS1148" s="53"/>
      <c r="BAT1148" s="52"/>
      <c r="BAU1148" s="54"/>
      <c r="BAV1148" s="51"/>
      <c r="BAW1148" s="52"/>
      <c r="BAX1148" s="53"/>
      <c r="BAY1148" s="52"/>
      <c r="BAZ1148" s="54"/>
      <c r="BBA1148" s="51"/>
      <c r="BBB1148" s="52"/>
      <c r="BBC1148" s="53"/>
      <c r="BBD1148" s="52"/>
      <c r="BBE1148" s="54"/>
      <c r="BBF1148" s="51"/>
      <c r="BBG1148" s="52"/>
      <c r="BBH1148" s="53"/>
      <c r="BBI1148" s="52"/>
      <c r="BBJ1148" s="54"/>
      <c r="BBK1148" s="51"/>
      <c r="BBL1148" s="52"/>
      <c r="BBM1148" s="53"/>
      <c r="BBN1148" s="52"/>
      <c r="BBO1148" s="54"/>
      <c r="BBP1148" s="51"/>
      <c r="BBQ1148" s="52"/>
      <c r="BBR1148" s="53"/>
      <c r="BBS1148" s="52"/>
      <c r="BBT1148" s="54"/>
      <c r="BBU1148" s="51"/>
      <c r="BBV1148" s="52"/>
      <c r="BBW1148" s="53"/>
      <c r="BBX1148" s="52"/>
      <c r="BBY1148" s="54"/>
      <c r="BBZ1148" s="51"/>
      <c r="BCA1148" s="52"/>
      <c r="BCB1148" s="53"/>
      <c r="BCC1148" s="52"/>
      <c r="BCD1148" s="54"/>
      <c r="BCE1148" s="51"/>
      <c r="BCF1148" s="52"/>
      <c r="BCG1148" s="53"/>
      <c r="BCH1148" s="52"/>
      <c r="BCI1148" s="54"/>
      <c r="BCJ1148" s="51"/>
      <c r="BCK1148" s="52"/>
      <c r="BCL1148" s="53"/>
      <c r="BCM1148" s="52"/>
      <c r="BCN1148" s="54"/>
      <c r="BCO1148" s="51"/>
      <c r="BCP1148" s="52"/>
      <c r="BCQ1148" s="53"/>
      <c r="BCR1148" s="52"/>
      <c r="BCS1148" s="54"/>
      <c r="BCT1148" s="51"/>
      <c r="BCU1148" s="52"/>
      <c r="BCV1148" s="53"/>
      <c r="BCW1148" s="52"/>
      <c r="BCX1148" s="54"/>
      <c r="BCY1148" s="51"/>
      <c r="BCZ1148" s="52"/>
      <c r="BDA1148" s="53"/>
      <c r="BDB1148" s="52"/>
      <c r="BDC1148" s="54"/>
      <c r="BDD1148" s="51"/>
      <c r="BDE1148" s="52"/>
      <c r="BDF1148" s="53"/>
      <c r="BDG1148" s="52"/>
      <c r="BDH1148" s="54"/>
      <c r="BDI1148" s="51"/>
      <c r="BDJ1148" s="52"/>
      <c r="BDK1148" s="53"/>
      <c r="BDL1148" s="52"/>
      <c r="BDM1148" s="54"/>
      <c r="BDN1148" s="51"/>
      <c r="BDO1148" s="52"/>
      <c r="BDP1148" s="53"/>
      <c r="BDQ1148" s="52"/>
      <c r="BDR1148" s="54"/>
      <c r="BDS1148" s="51"/>
      <c r="BDT1148" s="52"/>
      <c r="BDU1148" s="53"/>
      <c r="BDV1148" s="52"/>
      <c r="BDW1148" s="54"/>
      <c r="BDX1148" s="51"/>
      <c r="BDY1148" s="52"/>
      <c r="BDZ1148" s="53"/>
      <c r="BEA1148" s="52"/>
      <c r="BEB1148" s="54"/>
      <c r="BEC1148" s="51"/>
      <c r="BED1148" s="52"/>
      <c r="BEE1148" s="53"/>
      <c r="BEF1148" s="52"/>
      <c r="BEG1148" s="54"/>
      <c r="BEH1148" s="51"/>
      <c r="BEI1148" s="52"/>
      <c r="BEJ1148" s="53"/>
      <c r="BEK1148" s="52"/>
      <c r="BEL1148" s="54"/>
      <c r="BEM1148" s="51"/>
      <c r="BEN1148" s="52"/>
      <c r="BEO1148" s="53"/>
      <c r="BEP1148" s="52"/>
      <c r="BEQ1148" s="54"/>
      <c r="BER1148" s="51"/>
      <c r="BES1148" s="52"/>
      <c r="BET1148" s="53"/>
      <c r="BEU1148" s="52"/>
      <c r="BEV1148" s="54"/>
      <c r="BEW1148" s="51"/>
      <c r="BEX1148" s="52"/>
      <c r="BEY1148" s="53"/>
      <c r="BEZ1148" s="52"/>
      <c r="BFA1148" s="54"/>
      <c r="BFB1148" s="51"/>
      <c r="BFC1148" s="52"/>
      <c r="BFD1148" s="53"/>
      <c r="BFE1148" s="52"/>
      <c r="BFF1148" s="54"/>
      <c r="BFG1148" s="51"/>
      <c r="BFH1148" s="52"/>
      <c r="BFI1148" s="53"/>
      <c r="BFJ1148" s="52"/>
      <c r="BFK1148" s="54"/>
      <c r="BFL1148" s="51"/>
      <c r="BFM1148" s="52"/>
      <c r="BFN1148" s="53"/>
      <c r="BFO1148" s="52"/>
      <c r="BFP1148" s="54"/>
      <c r="BFQ1148" s="51"/>
      <c r="BFR1148" s="52"/>
      <c r="BFS1148" s="53"/>
      <c r="BFT1148" s="52"/>
      <c r="BFU1148" s="54"/>
      <c r="BFV1148" s="51"/>
      <c r="BFW1148" s="52"/>
      <c r="BFX1148" s="53"/>
      <c r="BFY1148" s="52"/>
      <c r="BFZ1148" s="54"/>
      <c r="BGA1148" s="51"/>
      <c r="BGB1148" s="52"/>
      <c r="BGC1148" s="53"/>
      <c r="BGD1148" s="52"/>
      <c r="BGE1148" s="54"/>
      <c r="BGF1148" s="51"/>
      <c r="BGG1148" s="52"/>
      <c r="BGH1148" s="53"/>
      <c r="BGI1148" s="52"/>
      <c r="BGJ1148" s="54"/>
      <c r="BGK1148" s="51"/>
      <c r="BGL1148" s="52"/>
      <c r="BGM1148" s="53"/>
      <c r="BGN1148" s="52"/>
      <c r="BGO1148" s="54"/>
      <c r="BGP1148" s="51"/>
      <c r="BGQ1148" s="52"/>
      <c r="BGR1148" s="53"/>
      <c r="BGS1148" s="52"/>
      <c r="BGT1148" s="54"/>
      <c r="BGU1148" s="51"/>
      <c r="BGV1148" s="52"/>
      <c r="BGW1148" s="53"/>
      <c r="BGX1148" s="52"/>
      <c r="BGY1148" s="54"/>
      <c r="BGZ1148" s="51"/>
      <c r="BHA1148" s="52"/>
      <c r="BHB1148" s="53"/>
      <c r="BHC1148" s="52"/>
      <c r="BHD1148" s="54"/>
      <c r="BHE1148" s="51"/>
      <c r="BHF1148" s="52"/>
      <c r="BHG1148" s="53"/>
      <c r="BHH1148" s="52"/>
      <c r="BHI1148" s="54"/>
      <c r="BHJ1148" s="51"/>
      <c r="BHK1148" s="52"/>
      <c r="BHL1148" s="53"/>
      <c r="BHM1148" s="52"/>
      <c r="BHN1148" s="54"/>
      <c r="BHO1148" s="51"/>
      <c r="BHP1148" s="52"/>
      <c r="BHQ1148" s="53"/>
      <c r="BHR1148" s="52"/>
      <c r="BHS1148" s="54"/>
      <c r="BHT1148" s="51"/>
      <c r="BHU1148" s="52"/>
      <c r="BHV1148" s="53"/>
      <c r="BHW1148" s="52"/>
      <c r="BHX1148" s="54"/>
      <c r="BHY1148" s="51"/>
      <c r="BHZ1148" s="52"/>
      <c r="BIA1148" s="53"/>
      <c r="BIB1148" s="52"/>
      <c r="BIC1148" s="54"/>
      <c r="BID1148" s="51"/>
      <c r="BIE1148" s="52"/>
      <c r="BIF1148" s="53"/>
      <c r="BIG1148" s="52"/>
      <c r="BIH1148" s="54"/>
      <c r="BII1148" s="51"/>
      <c r="BIJ1148" s="52"/>
      <c r="BIK1148" s="53"/>
      <c r="BIL1148" s="52"/>
      <c r="BIM1148" s="54"/>
      <c r="BIN1148" s="51"/>
      <c r="BIO1148" s="52"/>
      <c r="BIP1148" s="53"/>
      <c r="BIQ1148" s="52"/>
      <c r="BIR1148" s="54"/>
      <c r="BIS1148" s="51"/>
      <c r="BIT1148" s="52"/>
      <c r="BIU1148" s="53"/>
      <c r="BIV1148" s="52"/>
      <c r="BIW1148" s="54"/>
      <c r="BIX1148" s="51"/>
      <c r="BIY1148" s="52"/>
      <c r="BIZ1148" s="53"/>
      <c r="BJA1148" s="52"/>
      <c r="BJB1148" s="54"/>
      <c r="BJC1148" s="51"/>
      <c r="BJD1148" s="52"/>
      <c r="BJE1148" s="53"/>
      <c r="BJF1148" s="52"/>
      <c r="BJG1148" s="54"/>
      <c r="BJH1148" s="51"/>
      <c r="BJI1148" s="52"/>
      <c r="BJJ1148" s="53"/>
      <c r="BJK1148" s="52"/>
      <c r="BJL1148" s="54"/>
      <c r="BJM1148" s="51"/>
      <c r="BJN1148" s="52"/>
      <c r="BJO1148" s="53"/>
      <c r="BJP1148" s="52"/>
      <c r="BJQ1148" s="54"/>
      <c r="BJR1148" s="51"/>
      <c r="BJS1148" s="52"/>
      <c r="BJT1148" s="53"/>
      <c r="BJU1148" s="52"/>
      <c r="BJV1148" s="54"/>
      <c r="BJW1148" s="51"/>
      <c r="BJX1148" s="52"/>
      <c r="BJY1148" s="53"/>
      <c r="BJZ1148" s="52"/>
      <c r="BKA1148" s="54"/>
      <c r="BKB1148" s="51"/>
      <c r="BKC1148" s="52"/>
      <c r="BKD1148" s="53"/>
      <c r="BKE1148" s="52"/>
      <c r="BKF1148" s="54"/>
      <c r="BKG1148" s="51"/>
      <c r="BKH1148" s="52"/>
      <c r="BKI1148" s="53"/>
      <c r="BKJ1148" s="52"/>
      <c r="BKK1148" s="54"/>
      <c r="BKL1148" s="51"/>
      <c r="BKM1148" s="52"/>
      <c r="BKN1148" s="53"/>
      <c r="BKO1148" s="52"/>
      <c r="BKP1148" s="54"/>
      <c r="BKQ1148" s="51"/>
      <c r="BKR1148" s="52"/>
      <c r="BKS1148" s="53"/>
      <c r="BKT1148" s="52"/>
      <c r="BKU1148" s="54"/>
      <c r="BKV1148" s="51"/>
      <c r="BKW1148" s="52"/>
      <c r="BKX1148" s="53"/>
      <c r="BKY1148" s="52"/>
      <c r="BKZ1148" s="54"/>
      <c r="BLA1148" s="51"/>
      <c r="BLB1148" s="52"/>
      <c r="BLC1148" s="53"/>
      <c r="BLD1148" s="52"/>
      <c r="BLE1148" s="54"/>
      <c r="BLF1148" s="51"/>
      <c r="BLG1148" s="52"/>
      <c r="BLH1148" s="53"/>
      <c r="BLI1148" s="52"/>
      <c r="BLJ1148" s="54"/>
      <c r="BLK1148" s="51"/>
      <c r="BLL1148" s="52"/>
      <c r="BLM1148" s="53"/>
      <c r="BLN1148" s="52"/>
      <c r="BLO1148" s="54"/>
      <c r="BLP1148" s="51"/>
      <c r="BLQ1148" s="52"/>
      <c r="BLR1148" s="53"/>
      <c r="BLS1148" s="52"/>
      <c r="BLT1148" s="54"/>
      <c r="BLU1148" s="51"/>
      <c r="BLV1148" s="52"/>
      <c r="BLW1148" s="53"/>
      <c r="BLX1148" s="52"/>
      <c r="BLY1148" s="54"/>
      <c r="BLZ1148" s="51"/>
      <c r="BMA1148" s="52"/>
      <c r="BMB1148" s="53"/>
      <c r="BMC1148" s="52"/>
      <c r="BMD1148" s="54"/>
      <c r="BME1148" s="51"/>
      <c r="BMF1148" s="52"/>
      <c r="BMG1148" s="53"/>
      <c r="BMH1148" s="52"/>
      <c r="BMI1148" s="54"/>
      <c r="BMJ1148" s="51"/>
      <c r="BMK1148" s="52"/>
      <c r="BML1148" s="53"/>
      <c r="BMM1148" s="52"/>
      <c r="BMN1148" s="54"/>
      <c r="BMO1148" s="51"/>
      <c r="BMP1148" s="52"/>
      <c r="BMQ1148" s="53"/>
      <c r="BMR1148" s="52"/>
      <c r="BMS1148" s="54"/>
      <c r="BMT1148" s="51"/>
      <c r="BMU1148" s="52"/>
      <c r="BMV1148" s="53"/>
      <c r="BMW1148" s="52"/>
      <c r="BMX1148" s="54"/>
      <c r="BMY1148" s="51"/>
      <c r="BMZ1148" s="52"/>
      <c r="BNA1148" s="53"/>
      <c r="BNB1148" s="52"/>
      <c r="BNC1148" s="54"/>
      <c r="BND1148" s="51"/>
      <c r="BNE1148" s="52"/>
      <c r="BNF1148" s="53"/>
      <c r="BNG1148" s="52"/>
      <c r="BNH1148" s="54"/>
      <c r="BNI1148" s="51"/>
      <c r="BNJ1148" s="52"/>
      <c r="BNK1148" s="53"/>
      <c r="BNL1148" s="52"/>
      <c r="BNM1148" s="54"/>
      <c r="BNN1148" s="51"/>
      <c r="BNO1148" s="52"/>
      <c r="BNP1148" s="53"/>
      <c r="BNQ1148" s="52"/>
      <c r="BNR1148" s="54"/>
      <c r="BNS1148" s="51"/>
      <c r="BNT1148" s="52"/>
      <c r="BNU1148" s="53"/>
      <c r="BNV1148" s="52"/>
      <c r="BNW1148" s="54"/>
      <c r="BNX1148" s="51"/>
      <c r="BNY1148" s="52"/>
      <c r="BNZ1148" s="53"/>
      <c r="BOA1148" s="52"/>
      <c r="BOB1148" s="54"/>
      <c r="BOC1148" s="51"/>
      <c r="BOD1148" s="52"/>
      <c r="BOE1148" s="53"/>
      <c r="BOF1148" s="52"/>
      <c r="BOG1148" s="54"/>
      <c r="BOH1148" s="51"/>
      <c r="BOI1148" s="52"/>
      <c r="BOJ1148" s="53"/>
      <c r="BOK1148" s="52"/>
      <c r="BOL1148" s="54"/>
      <c r="BOM1148" s="51"/>
      <c r="BON1148" s="52"/>
      <c r="BOO1148" s="53"/>
      <c r="BOP1148" s="52"/>
      <c r="BOQ1148" s="54"/>
      <c r="BOR1148" s="51"/>
      <c r="BOS1148" s="52"/>
      <c r="BOT1148" s="53"/>
      <c r="BOU1148" s="52"/>
      <c r="BOV1148" s="54"/>
      <c r="BOW1148" s="51"/>
      <c r="BOX1148" s="52"/>
      <c r="BOY1148" s="53"/>
      <c r="BOZ1148" s="52"/>
      <c r="BPA1148" s="54"/>
      <c r="BPB1148" s="51"/>
      <c r="BPC1148" s="52"/>
      <c r="BPD1148" s="53"/>
      <c r="BPE1148" s="52"/>
      <c r="BPF1148" s="54"/>
      <c r="BPG1148" s="51"/>
      <c r="BPH1148" s="52"/>
      <c r="BPI1148" s="53"/>
      <c r="BPJ1148" s="52"/>
      <c r="BPK1148" s="54"/>
      <c r="BPL1148" s="51"/>
      <c r="BPM1148" s="52"/>
      <c r="BPN1148" s="53"/>
      <c r="BPO1148" s="52"/>
      <c r="BPP1148" s="54"/>
      <c r="BPQ1148" s="51"/>
      <c r="BPR1148" s="52"/>
      <c r="BPS1148" s="53"/>
      <c r="BPT1148" s="52"/>
      <c r="BPU1148" s="54"/>
      <c r="BPV1148" s="51"/>
      <c r="BPW1148" s="52"/>
      <c r="BPX1148" s="53"/>
      <c r="BPY1148" s="52"/>
      <c r="BPZ1148" s="54"/>
      <c r="BQA1148" s="51"/>
      <c r="BQB1148" s="52"/>
      <c r="BQC1148" s="53"/>
      <c r="BQD1148" s="52"/>
      <c r="BQE1148" s="54"/>
      <c r="BQF1148" s="51"/>
      <c r="BQG1148" s="52"/>
      <c r="BQH1148" s="53"/>
      <c r="BQI1148" s="52"/>
      <c r="BQJ1148" s="54"/>
      <c r="BQK1148" s="51"/>
      <c r="BQL1148" s="52"/>
      <c r="BQM1148" s="53"/>
      <c r="BQN1148" s="52"/>
      <c r="BQO1148" s="54"/>
      <c r="BQP1148" s="51"/>
      <c r="BQQ1148" s="52"/>
      <c r="BQR1148" s="53"/>
      <c r="BQS1148" s="52"/>
      <c r="BQT1148" s="54"/>
      <c r="BQU1148" s="51"/>
      <c r="BQV1148" s="52"/>
      <c r="BQW1148" s="53"/>
      <c r="BQX1148" s="52"/>
      <c r="BQY1148" s="54"/>
      <c r="BQZ1148" s="51"/>
      <c r="BRA1148" s="52"/>
      <c r="BRB1148" s="53"/>
      <c r="BRC1148" s="52"/>
      <c r="BRD1148" s="54"/>
      <c r="BRE1148" s="51"/>
      <c r="BRF1148" s="52"/>
      <c r="BRG1148" s="53"/>
      <c r="BRH1148" s="52"/>
      <c r="BRI1148" s="54"/>
      <c r="BRJ1148" s="51"/>
      <c r="BRK1148" s="52"/>
      <c r="BRL1148" s="53"/>
      <c r="BRM1148" s="52"/>
      <c r="BRN1148" s="54"/>
      <c r="BRO1148" s="51"/>
      <c r="BRP1148" s="52"/>
      <c r="BRQ1148" s="53"/>
      <c r="BRR1148" s="52"/>
      <c r="BRS1148" s="54"/>
      <c r="BRT1148" s="51"/>
      <c r="BRU1148" s="52"/>
      <c r="BRV1148" s="53"/>
      <c r="BRW1148" s="52"/>
      <c r="BRX1148" s="54"/>
      <c r="BRY1148" s="51"/>
      <c r="BRZ1148" s="52"/>
      <c r="BSA1148" s="53"/>
      <c r="BSB1148" s="52"/>
      <c r="BSC1148" s="54"/>
      <c r="BSD1148" s="51"/>
      <c r="BSE1148" s="52"/>
      <c r="BSF1148" s="53"/>
      <c r="BSG1148" s="52"/>
      <c r="BSH1148" s="54"/>
      <c r="BSI1148" s="51"/>
      <c r="BSJ1148" s="52"/>
      <c r="BSK1148" s="53"/>
      <c r="BSL1148" s="52"/>
      <c r="BSM1148" s="54"/>
      <c r="BSN1148" s="51"/>
      <c r="BSO1148" s="52"/>
      <c r="BSP1148" s="53"/>
      <c r="BSQ1148" s="52"/>
      <c r="BSR1148" s="54"/>
      <c r="BSS1148" s="51"/>
      <c r="BST1148" s="52"/>
      <c r="BSU1148" s="53"/>
      <c r="BSV1148" s="52"/>
      <c r="BSW1148" s="54"/>
      <c r="BSX1148" s="51"/>
      <c r="BSY1148" s="52"/>
      <c r="BSZ1148" s="53"/>
      <c r="BTA1148" s="52"/>
      <c r="BTB1148" s="54"/>
      <c r="BTC1148" s="51"/>
      <c r="BTD1148" s="52"/>
      <c r="BTE1148" s="53"/>
      <c r="BTF1148" s="52"/>
      <c r="BTG1148" s="54"/>
      <c r="BTH1148" s="51"/>
      <c r="BTI1148" s="52"/>
      <c r="BTJ1148" s="53"/>
      <c r="BTK1148" s="52"/>
      <c r="BTL1148" s="54"/>
      <c r="BTM1148" s="51"/>
      <c r="BTN1148" s="52"/>
      <c r="BTO1148" s="53"/>
      <c r="BTP1148" s="52"/>
      <c r="BTQ1148" s="54"/>
      <c r="BTR1148" s="51"/>
      <c r="BTS1148" s="52"/>
      <c r="BTT1148" s="53"/>
      <c r="BTU1148" s="52"/>
      <c r="BTV1148" s="54"/>
      <c r="BTW1148" s="51"/>
      <c r="BTX1148" s="52"/>
      <c r="BTY1148" s="53"/>
      <c r="BTZ1148" s="52"/>
      <c r="BUA1148" s="54"/>
      <c r="BUB1148" s="51"/>
      <c r="BUC1148" s="52"/>
      <c r="BUD1148" s="53"/>
      <c r="BUE1148" s="52"/>
      <c r="BUF1148" s="54"/>
      <c r="BUG1148" s="51"/>
      <c r="BUH1148" s="52"/>
      <c r="BUI1148" s="53"/>
      <c r="BUJ1148" s="52"/>
      <c r="BUK1148" s="54"/>
      <c r="BUL1148" s="51"/>
      <c r="BUM1148" s="52"/>
      <c r="BUN1148" s="53"/>
      <c r="BUO1148" s="52"/>
      <c r="BUP1148" s="54"/>
      <c r="BUQ1148" s="51"/>
      <c r="BUR1148" s="52"/>
      <c r="BUS1148" s="53"/>
      <c r="BUT1148" s="52"/>
      <c r="BUU1148" s="54"/>
      <c r="BUV1148" s="51"/>
      <c r="BUW1148" s="52"/>
      <c r="BUX1148" s="53"/>
      <c r="BUY1148" s="52"/>
      <c r="BUZ1148" s="54"/>
      <c r="BVA1148" s="51"/>
      <c r="BVB1148" s="52"/>
      <c r="BVC1148" s="53"/>
      <c r="BVD1148" s="52"/>
      <c r="BVE1148" s="54"/>
      <c r="BVF1148" s="51"/>
      <c r="BVG1148" s="52"/>
      <c r="BVH1148" s="53"/>
      <c r="BVI1148" s="52"/>
      <c r="BVJ1148" s="54"/>
      <c r="BVK1148" s="51"/>
      <c r="BVL1148" s="52"/>
      <c r="BVM1148" s="53"/>
      <c r="BVN1148" s="52"/>
      <c r="BVO1148" s="54"/>
      <c r="BVP1148" s="51"/>
      <c r="BVQ1148" s="52"/>
      <c r="BVR1148" s="53"/>
      <c r="BVS1148" s="52"/>
      <c r="BVT1148" s="54"/>
      <c r="BVU1148" s="51"/>
      <c r="BVV1148" s="52"/>
      <c r="BVW1148" s="53"/>
      <c r="BVX1148" s="52"/>
      <c r="BVY1148" s="54"/>
      <c r="BVZ1148" s="51"/>
      <c r="BWA1148" s="52"/>
      <c r="BWB1148" s="53"/>
      <c r="BWC1148" s="52"/>
      <c r="BWD1148" s="54"/>
      <c r="BWE1148" s="51"/>
      <c r="BWF1148" s="52"/>
      <c r="BWG1148" s="53"/>
      <c r="BWH1148" s="52"/>
      <c r="BWI1148" s="54"/>
      <c r="BWJ1148" s="51"/>
      <c r="BWK1148" s="52"/>
      <c r="BWL1148" s="53"/>
      <c r="BWM1148" s="52"/>
      <c r="BWN1148" s="54"/>
      <c r="BWO1148" s="51"/>
      <c r="BWP1148" s="52"/>
      <c r="BWQ1148" s="53"/>
      <c r="BWR1148" s="52"/>
      <c r="BWS1148" s="54"/>
      <c r="BWT1148" s="51"/>
      <c r="BWU1148" s="52"/>
      <c r="BWV1148" s="53"/>
      <c r="BWW1148" s="52"/>
      <c r="BWX1148" s="54"/>
      <c r="BWY1148" s="51"/>
      <c r="BWZ1148" s="52"/>
      <c r="BXA1148" s="53"/>
      <c r="BXB1148" s="52"/>
      <c r="BXC1148" s="54"/>
      <c r="BXD1148" s="51"/>
      <c r="BXE1148" s="52"/>
      <c r="BXF1148" s="53"/>
      <c r="BXG1148" s="52"/>
      <c r="BXH1148" s="54"/>
      <c r="BXI1148" s="51"/>
      <c r="BXJ1148" s="52"/>
      <c r="BXK1148" s="53"/>
      <c r="BXL1148" s="52"/>
      <c r="BXM1148" s="54"/>
      <c r="BXN1148" s="51"/>
      <c r="BXO1148" s="52"/>
      <c r="BXP1148" s="53"/>
      <c r="BXQ1148" s="52"/>
      <c r="BXR1148" s="54"/>
      <c r="BXS1148" s="51"/>
      <c r="BXT1148" s="52"/>
      <c r="BXU1148" s="53"/>
      <c r="BXV1148" s="52"/>
      <c r="BXW1148" s="54"/>
      <c r="BXX1148" s="51"/>
      <c r="BXY1148" s="52"/>
      <c r="BXZ1148" s="53"/>
      <c r="BYA1148" s="52"/>
      <c r="BYB1148" s="54"/>
      <c r="BYC1148" s="51"/>
      <c r="BYD1148" s="52"/>
      <c r="BYE1148" s="53"/>
      <c r="BYF1148" s="52"/>
      <c r="BYG1148" s="54"/>
      <c r="BYH1148" s="51"/>
      <c r="BYI1148" s="52"/>
      <c r="BYJ1148" s="53"/>
      <c r="BYK1148" s="52"/>
      <c r="BYL1148" s="54"/>
      <c r="BYM1148" s="51"/>
      <c r="BYN1148" s="52"/>
      <c r="BYO1148" s="53"/>
      <c r="BYP1148" s="52"/>
      <c r="BYQ1148" s="54"/>
      <c r="BYR1148" s="51"/>
      <c r="BYS1148" s="52"/>
      <c r="BYT1148" s="53"/>
      <c r="BYU1148" s="52"/>
      <c r="BYV1148" s="54"/>
      <c r="BYW1148" s="51"/>
      <c r="BYX1148" s="52"/>
      <c r="BYY1148" s="53"/>
      <c r="BYZ1148" s="52"/>
      <c r="BZA1148" s="54"/>
      <c r="BZB1148" s="51"/>
      <c r="BZC1148" s="52"/>
      <c r="BZD1148" s="53"/>
      <c r="BZE1148" s="52"/>
      <c r="BZF1148" s="54"/>
      <c r="BZG1148" s="51"/>
      <c r="BZH1148" s="52"/>
      <c r="BZI1148" s="53"/>
      <c r="BZJ1148" s="52"/>
      <c r="BZK1148" s="54"/>
      <c r="BZL1148" s="51"/>
      <c r="BZM1148" s="52"/>
      <c r="BZN1148" s="53"/>
      <c r="BZO1148" s="52"/>
      <c r="BZP1148" s="54"/>
      <c r="BZQ1148" s="51"/>
      <c r="BZR1148" s="52"/>
      <c r="BZS1148" s="53"/>
      <c r="BZT1148" s="52"/>
      <c r="BZU1148" s="54"/>
      <c r="BZV1148" s="51"/>
      <c r="BZW1148" s="52"/>
      <c r="BZX1148" s="53"/>
      <c r="BZY1148" s="52"/>
      <c r="BZZ1148" s="54"/>
      <c r="CAA1148" s="51"/>
      <c r="CAB1148" s="52"/>
      <c r="CAC1148" s="53"/>
      <c r="CAD1148" s="52"/>
      <c r="CAE1148" s="54"/>
      <c r="CAF1148" s="51"/>
      <c r="CAG1148" s="52"/>
      <c r="CAH1148" s="53"/>
      <c r="CAI1148" s="52"/>
      <c r="CAJ1148" s="54"/>
      <c r="CAK1148" s="51"/>
      <c r="CAL1148" s="52"/>
      <c r="CAM1148" s="53"/>
      <c r="CAN1148" s="52"/>
      <c r="CAO1148" s="54"/>
      <c r="CAP1148" s="51"/>
      <c r="CAQ1148" s="52"/>
      <c r="CAR1148" s="53"/>
      <c r="CAS1148" s="52"/>
      <c r="CAT1148" s="54"/>
      <c r="CAU1148" s="51"/>
      <c r="CAV1148" s="52"/>
      <c r="CAW1148" s="53"/>
      <c r="CAX1148" s="52"/>
      <c r="CAY1148" s="54"/>
      <c r="CAZ1148" s="51"/>
      <c r="CBA1148" s="52"/>
      <c r="CBB1148" s="53"/>
      <c r="CBC1148" s="52"/>
      <c r="CBD1148" s="54"/>
      <c r="CBE1148" s="51"/>
      <c r="CBF1148" s="52"/>
      <c r="CBG1148" s="53"/>
      <c r="CBH1148" s="52"/>
      <c r="CBI1148" s="54"/>
      <c r="CBJ1148" s="51"/>
      <c r="CBK1148" s="52"/>
      <c r="CBL1148" s="53"/>
      <c r="CBM1148" s="52"/>
      <c r="CBN1148" s="54"/>
      <c r="CBO1148" s="51"/>
      <c r="CBP1148" s="52"/>
      <c r="CBQ1148" s="53"/>
      <c r="CBR1148" s="52"/>
      <c r="CBS1148" s="54"/>
      <c r="CBT1148" s="51"/>
      <c r="CBU1148" s="52"/>
      <c r="CBV1148" s="53"/>
      <c r="CBW1148" s="52"/>
      <c r="CBX1148" s="54"/>
      <c r="CBY1148" s="51"/>
      <c r="CBZ1148" s="52"/>
      <c r="CCA1148" s="53"/>
      <c r="CCB1148" s="52"/>
      <c r="CCC1148" s="54"/>
      <c r="CCD1148" s="51"/>
      <c r="CCE1148" s="52"/>
      <c r="CCF1148" s="53"/>
      <c r="CCG1148" s="52"/>
      <c r="CCH1148" s="54"/>
      <c r="CCI1148" s="51"/>
      <c r="CCJ1148" s="52"/>
      <c r="CCK1148" s="53"/>
      <c r="CCL1148" s="52"/>
      <c r="CCM1148" s="54"/>
      <c r="CCN1148" s="51"/>
      <c r="CCO1148" s="52"/>
      <c r="CCP1148" s="53"/>
      <c r="CCQ1148" s="52"/>
      <c r="CCR1148" s="54"/>
      <c r="CCS1148" s="51"/>
      <c r="CCT1148" s="52"/>
      <c r="CCU1148" s="53"/>
      <c r="CCV1148" s="52"/>
      <c r="CCW1148" s="54"/>
      <c r="CCX1148" s="51"/>
      <c r="CCY1148" s="52"/>
      <c r="CCZ1148" s="53"/>
      <c r="CDA1148" s="52"/>
      <c r="CDB1148" s="54"/>
      <c r="CDC1148" s="51"/>
      <c r="CDD1148" s="52"/>
      <c r="CDE1148" s="53"/>
      <c r="CDF1148" s="52"/>
      <c r="CDG1148" s="54"/>
      <c r="CDH1148" s="51"/>
      <c r="CDI1148" s="52"/>
      <c r="CDJ1148" s="53"/>
      <c r="CDK1148" s="52"/>
      <c r="CDL1148" s="54"/>
      <c r="CDM1148" s="51"/>
      <c r="CDN1148" s="52"/>
      <c r="CDO1148" s="53"/>
      <c r="CDP1148" s="52"/>
      <c r="CDQ1148" s="54"/>
      <c r="CDR1148" s="51"/>
      <c r="CDS1148" s="52"/>
      <c r="CDT1148" s="53"/>
      <c r="CDU1148" s="52"/>
      <c r="CDV1148" s="54"/>
      <c r="CDW1148" s="51"/>
      <c r="CDX1148" s="52"/>
      <c r="CDY1148" s="53"/>
      <c r="CDZ1148" s="52"/>
      <c r="CEA1148" s="54"/>
      <c r="CEB1148" s="51"/>
      <c r="CEC1148" s="52"/>
      <c r="CED1148" s="53"/>
      <c r="CEE1148" s="52"/>
      <c r="CEF1148" s="54"/>
      <c r="CEG1148" s="51"/>
      <c r="CEH1148" s="52"/>
      <c r="CEI1148" s="53"/>
      <c r="CEJ1148" s="52"/>
      <c r="CEK1148" s="54"/>
      <c r="CEL1148" s="51"/>
      <c r="CEM1148" s="52"/>
      <c r="CEN1148" s="53"/>
      <c r="CEO1148" s="52"/>
      <c r="CEP1148" s="54"/>
      <c r="CEQ1148" s="51"/>
      <c r="CER1148" s="52"/>
      <c r="CES1148" s="53"/>
      <c r="CET1148" s="52"/>
      <c r="CEU1148" s="54"/>
      <c r="CEV1148" s="51"/>
      <c r="CEW1148" s="52"/>
      <c r="CEX1148" s="53"/>
      <c r="CEY1148" s="52"/>
      <c r="CEZ1148" s="54"/>
      <c r="CFA1148" s="51"/>
      <c r="CFB1148" s="52"/>
      <c r="CFC1148" s="53"/>
      <c r="CFD1148" s="52"/>
      <c r="CFE1148" s="54"/>
      <c r="CFF1148" s="51"/>
      <c r="CFG1148" s="52"/>
      <c r="CFH1148" s="53"/>
      <c r="CFI1148" s="52"/>
      <c r="CFJ1148" s="54"/>
      <c r="CFK1148" s="51"/>
      <c r="CFL1148" s="52"/>
      <c r="CFM1148" s="53"/>
      <c r="CFN1148" s="52"/>
      <c r="CFO1148" s="54"/>
      <c r="CFP1148" s="51"/>
      <c r="CFQ1148" s="52"/>
      <c r="CFR1148" s="53"/>
      <c r="CFS1148" s="52"/>
      <c r="CFT1148" s="54"/>
      <c r="CFU1148" s="51"/>
      <c r="CFV1148" s="52"/>
      <c r="CFW1148" s="53"/>
      <c r="CFX1148" s="52"/>
      <c r="CFY1148" s="54"/>
      <c r="CFZ1148" s="51"/>
      <c r="CGA1148" s="52"/>
      <c r="CGB1148" s="53"/>
      <c r="CGC1148" s="52"/>
      <c r="CGD1148" s="54"/>
      <c r="CGE1148" s="51"/>
      <c r="CGF1148" s="52"/>
      <c r="CGG1148" s="53"/>
      <c r="CGH1148" s="52"/>
      <c r="CGI1148" s="54"/>
      <c r="CGJ1148" s="51"/>
      <c r="CGK1148" s="52"/>
      <c r="CGL1148" s="53"/>
      <c r="CGM1148" s="52"/>
      <c r="CGN1148" s="54"/>
      <c r="CGO1148" s="51"/>
      <c r="CGP1148" s="52"/>
      <c r="CGQ1148" s="53"/>
      <c r="CGR1148" s="52"/>
      <c r="CGS1148" s="54"/>
      <c r="CGT1148" s="51"/>
      <c r="CGU1148" s="52"/>
      <c r="CGV1148" s="53"/>
      <c r="CGW1148" s="52"/>
      <c r="CGX1148" s="54"/>
      <c r="CGY1148" s="51"/>
      <c r="CGZ1148" s="52"/>
      <c r="CHA1148" s="53"/>
      <c r="CHB1148" s="52"/>
      <c r="CHC1148" s="54"/>
      <c r="CHD1148" s="51"/>
      <c r="CHE1148" s="52"/>
      <c r="CHF1148" s="53"/>
      <c r="CHG1148" s="52"/>
      <c r="CHH1148" s="54"/>
      <c r="CHI1148" s="51"/>
      <c r="CHJ1148" s="52"/>
      <c r="CHK1148" s="53"/>
      <c r="CHL1148" s="52"/>
      <c r="CHM1148" s="54"/>
      <c r="CHN1148" s="51"/>
      <c r="CHO1148" s="52"/>
      <c r="CHP1148" s="53"/>
      <c r="CHQ1148" s="52"/>
      <c r="CHR1148" s="54"/>
      <c r="CHS1148" s="51"/>
      <c r="CHT1148" s="52"/>
      <c r="CHU1148" s="53"/>
      <c r="CHV1148" s="52"/>
      <c r="CHW1148" s="54"/>
      <c r="CHX1148" s="51"/>
      <c r="CHY1148" s="52"/>
      <c r="CHZ1148" s="53"/>
      <c r="CIA1148" s="52"/>
      <c r="CIB1148" s="54"/>
      <c r="CIC1148" s="51"/>
      <c r="CID1148" s="52"/>
      <c r="CIE1148" s="53"/>
      <c r="CIF1148" s="52"/>
      <c r="CIG1148" s="54"/>
      <c r="CIH1148" s="51"/>
      <c r="CII1148" s="52"/>
      <c r="CIJ1148" s="53"/>
      <c r="CIK1148" s="52"/>
      <c r="CIL1148" s="54"/>
      <c r="CIM1148" s="51"/>
      <c r="CIN1148" s="52"/>
      <c r="CIO1148" s="53"/>
      <c r="CIP1148" s="52"/>
      <c r="CIQ1148" s="54"/>
      <c r="CIR1148" s="51"/>
      <c r="CIS1148" s="52"/>
      <c r="CIT1148" s="53"/>
      <c r="CIU1148" s="52"/>
      <c r="CIV1148" s="54"/>
      <c r="CIW1148" s="51"/>
      <c r="CIX1148" s="52"/>
      <c r="CIY1148" s="53"/>
      <c r="CIZ1148" s="52"/>
      <c r="CJA1148" s="54"/>
      <c r="CJB1148" s="51"/>
      <c r="CJC1148" s="52"/>
      <c r="CJD1148" s="53"/>
      <c r="CJE1148" s="52"/>
      <c r="CJF1148" s="54"/>
      <c r="CJG1148" s="51"/>
      <c r="CJH1148" s="52"/>
      <c r="CJI1148" s="53"/>
      <c r="CJJ1148" s="52"/>
      <c r="CJK1148" s="54"/>
      <c r="CJL1148" s="51"/>
      <c r="CJM1148" s="52"/>
      <c r="CJN1148" s="53"/>
      <c r="CJO1148" s="52"/>
      <c r="CJP1148" s="54"/>
      <c r="CJQ1148" s="51"/>
      <c r="CJR1148" s="52"/>
      <c r="CJS1148" s="53"/>
      <c r="CJT1148" s="52"/>
      <c r="CJU1148" s="54"/>
      <c r="CJV1148" s="51"/>
      <c r="CJW1148" s="52"/>
      <c r="CJX1148" s="53"/>
      <c r="CJY1148" s="52"/>
      <c r="CJZ1148" s="54"/>
      <c r="CKA1148" s="51"/>
      <c r="CKB1148" s="52"/>
      <c r="CKC1148" s="53"/>
      <c r="CKD1148" s="52"/>
      <c r="CKE1148" s="54"/>
      <c r="CKF1148" s="51"/>
      <c r="CKG1148" s="52"/>
      <c r="CKH1148" s="53"/>
      <c r="CKI1148" s="52"/>
      <c r="CKJ1148" s="54"/>
      <c r="CKK1148" s="51"/>
      <c r="CKL1148" s="52"/>
      <c r="CKM1148" s="53"/>
      <c r="CKN1148" s="52"/>
      <c r="CKO1148" s="54"/>
      <c r="CKP1148" s="51"/>
      <c r="CKQ1148" s="52"/>
      <c r="CKR1148" s="53"/>
      <c r="CKS1148" s="52"/>
      <c r="CKT1148" s="54"/>
      <c r="CKU1148" s="51"/>
      <c r="CKV1148" s="52"/>
      <c r="CKW1148" s="53"/>
      <c r="CKX1148" s="52"/>
      <c r="CKY1148" s="54"/>
      <c r="CKZ1148" s="51"/>
      <c r="CLA1148" s="52"/>
      <c r="CLB1148" s="53"/>
      <c r="CLC1148" s="52"/>
      <c r="CLD1148" s="54"/>
      <c r="CLE1148" s="51"/>
      <c r="CLF1148" s="52"/>
      <c r="CLG1148" s="53"/>
      <c r="CLH1148" s="52"/>
      <c r="CLI1148" s="54"/>
      <c r="CLJ1148" s="51"/>
      <c r="CLK1148" s="52"/>
      <c r="CLL1148" s="53"/>
      <c r="CLM1148" s="52"/>
      <c r="CLN1148" s="54"/>
      <c r="CLO1148" s="51"/>
      <c r="CLP1148" s="52"/>
      <c r="CLQ1148" s="53"/>
      <c r="CLR1148" s="52"/>
      <c r="CLS1148" s="54"/>
      <c r="CLT1148" s="51"/>
      <c r="CLU1148" s="52"/>
      <c r="CLV1148" s="53"/>
      <c r="CLW1148" s="52"/>
      <c r="CLX1148" s="54"/>
      <c r="CLY1148" s="51"/>
      <c r="CLZ1148" s="52"/>
      <c r="CMA1148" s="53"/>
      <c r="CMB1148" s="52"/>
      <c r="CMC1148" s="54"/>
      <c r="CMD1148" s="51"/>
      <c r="CME1148" s="52"/>
      <c r="CMF1148" s="53"/>
      <c r="CMG1148" s="52"/>
      <c r="CMH1148" s="54"/>
      <c r="CMI1148" s="51"/>
      <c r="CMJ1148" s="52"/>
      <c r="CMK1148" s="53"/>
      <c r="CML1148" s="52"/>
      <c r="CMM1148" s="54"/>
      <c r="CMN1148" s="51"/>
      <c r="CMO1148" s="52"/>
      <c r="CMP1148" s="53"/>
      <c r="CMQ1148" s="52"/>
      <c r="CMR1148" s="54"/>
      <c r="CMS1148" s="51"/>
      <c r="CMT1148" s="52"/>
      <c r="CMU1148" s="53"/>
      <c r="CMV1148" s="52"/>
      <c r="CMW1148" s="54"/>
      <c r="CMX1148" s="51"/>
      <c r="CMY1148" s="52"/>
      <c r="CMZ1148" s="53"/>
      <c r="CNA1148" s="52"/>
      <c r="CNB1148" s="54"/>
      <c r="CNC1148" s="51"/>
      <c r="CND1148" s="52"/>
      <c r="CNE1148" s="53"/>
      <c r="CNF1148" s="52"/>
      <c r="CNG1148" s="54"/>
      <c r="CNH1148" s="51"/>
      <c r="CNI1148" s="52"/>
      <c r="CNJ1148" s="53"/>
      <c r="CNK1148" s="52"/>
      <c r="CNL1148" s="54"/>
      <c r="CNM1148" s="51"/>
      <c r="CNN1148" s="52"/>
      <c r="CNO1148" s="53"/>
      <c r="CNP1148" s="52"/>
      <c r="CNQ1148" s="54"/>
      <c r="CNR1148" s="51"/>
      <c r="CNS1148" s="52"/>
      <c r="CNT1148" s="53"/>
      <c r="CNU1148" s="52"/>
      <c r="CNV1148" s="54"/>
      <c r="CNW1148" s="51"/>
      <c r="CNX1148" s="52"/>
      <c r="CNY1148" s="53"/>
      <c r="CNZ1148" s="52"/>
      <c r="COA1148" s="54"/>
      <c r="COB1148" s="51"/>
      <c r="COC1148" s="52"/>
      <c r="COD1148" s="53"/>
      <c r="COE1148" s="52"/>
      <c r="COF1148" s="54"/>
      <c r="COG1148" s="51"/>
      <c r="COH1148" s="52"/>
      <c r="COI1148" s="53"/>
      <c r="COJ1148" s="52"/>
      <c r="COK1148" s="54"/>
      <c r="COL1148" s="51"/>
      <c r="COM1148" s="52"/>
      <c r="CON1148" s="53"/>
      <c r="COO1148" s="52"/>
      <c r="COP1148" s="54"/>
      <c r="COQ1148" s="51"/>
      <c r="COR1148" s="52"/>
      <c r="COS1148" s="53"/>
      <c r="COT1148" s="52"/>
      <c r="COU1148" s="54"/>
      <c r="COV1148" s="51"/>
      <c r="COW1148" s="52"/>
      <c r="COX1148" s="53"/>
      <c r="COY1148" s="52"/>
      <c r="COZ1148" s="54"/>
      <c r="CPA1148" s="51"/>
      <c r="CPB1148" s="52"/>
      <c r="CPC1148" s="53"/>
      <c r="CPD1148" s="52"/>
      <c r="CPE1148" s="54"/>
      <c r="CPF1148" s="51"/>
      <c r="CPG1148" s="52"/>
      <c r="CPH1148" s="53"/>
      <c r="CPI1148" s="52"/>
      <c r="CPJ1148" s="54"/>
      <c r="CPK1148" s="51"/>
      <c r="CPL1148" s="52"/>
      <c r="CPM1148" s="53"/>
      <c r="CPN1148" s="52"/>
      <c r="CPO1148" s="54"/>
      <c r="CPP1148" s="51"/>
      <c r="CPQ1148" s="52"/>
      <c r="CPR1148" s="53"/>
      <c r="CPS1148" s="52"/>
      <c r="CPT1148" s="54"/>
      <c r="CPU1148" s="51"/>
      <c r="CPV1148" s="52"/>
      <c r="CPW1148" s="53"/>
      <c r="CPX1148" s="52"/>
      <c r="CPY1148" s="54"/>
      <c r="CPZ1148" s="51"/>
      <c r="CQA1148" s="52"/>
      <c r="CQB1148" s="53"/>
      <c r="CQC1148" s="52"/>
      <c r="CQD1148" s="54"/>
      <c r="CQE1148" s="51"/>
      <c r="CQF1148" s="52"/>
      <c r="CQG1148" s="53"/>
      <c r="CQH1148" s="52"/>
      <c r="CQI1148" s="54"/>
      <c r="CQJ1148" s="51"/>
      <c r="CQK1148" s="52"/>
      <c r="CQL1148" s="53"/>
      <c r="CQM1148" s="52"/>
      <c r="CQN1148" s="54"/>
      <c r="CQO1148" s="51"/>
      <c r="CQP1148" s="52"/>
      <c r="CQQ1148" s="53"/>
      <c r="CQR1148" s="52"/>
      <c r="CQS1148" s="54"/>
      <c r="CQT1148" s="51"/>
      <c r="CQU1148" s="52"/>
      <c r="CQV1148" s="53"/>
      <c r="CQW1148" s="52"/>
      <c r="CQX1148" s="54"/>
      <c r="CQY1148" s="51"/>
      <c r="CQZ1148" s="52"/>
      <c r="CRA1148" s="53"/>
      <c r="CRB1148" s="52"/>
      <c r="CRC1148" s="54"/>
      <c r="CRD1148" s="51"/>
      <c r="CRE1148" s="52"/>
      <c r="CRF1148" s="53"/>
      <c r="CRG1148" s="52"/>
      <c r="CRH1148" s="54"/>
      <c r="CRI1148" s="51"/>
      <c r="CRJ1148" s="52"/>
      <c r="CRK1148" s="53"/>
      <c r="CRL1148" s="52"/>
      <c r="CRM1148" s="54"/>
      <c r="CRN1148" s="51"/>
      <c r="CRO1148" s="52"/>
      <c r="CRP1148" s="53"/>
      <c r="CRQ1148" s="52"/>
      <c r="CRR1148" s="54"/>
      <c r="CRS1148" s="51"/>
      <c r="CRT1148" s="52"/>
      <c r="CRU1148" s="53"/>
      <c r="CRV1148" s="52"/>
      <c r="CRW1148" s="54"/>
      <c r="CRX1148" s="51"/>
      <c r="CRY1148" s="52"/>
      <c r="CRZ1148" s="53"/>
      <c r="CSA1148" s="52"/>
      <c r="CSB1148" s="54"/>
      <c r="CSC1148" s="51"/>
      <c r="CSD1148" s="52"/>
      <c r="CSE1148" s="53"/>
      <c r="CSF1148" s="52"/>
      <c r="CSG1148" s="54"/>
      <c r="CSH1148" s="51"/>
      <c r="CSI1148" s="52"/>
      <c r="CSJ1148" s="53"/>
      <c r="CSK1148" s="52"/>
      <c r="CSL1148" s="54"/>
      <c r="CSM1148" s="51"/>
      <c r="CSN1148" s="52"/>
      <c r="CSO1148" s="53"/>
      <c r="CSP1148" s="52"/>
      <c r="CSQ1148" s="54"/>
      <c r="CSR1148" s="51"/>
      <c r="CSS1148" s="52"/>
      <c r="CST1148" s="53"/>
      <c r="CSU1148" s="52"/>
      <c r="CSV1148" s="54"/>
      <c r="CSW1148" s="51"/>
      <c r="CSX1148" s="52"/>
      <c r="CSY1148" s="53"/>
      <c r="CSZ1148" s="52"/>
      <c r="CTA1148" s="54"/>
      <c r="CTB1148" s="51"/>
      <c r="CTC1148" s="52"/>
      <c r="CTD1148" s="53"/>
      <c r="CTE1148" s="52"/>
      <c r="CTF1148" s="54"/>
      <c r="CTG1148" s="51"/>
      <c r="CTH1148" s="52"/>
      <c r="CTI1148" s="53"/>
      <c r="CTJ1148" s="52"/>
      <c r="CTK1148" s="54"/>
      <c r="CTL1148" s="51"/>
      <c r="CTM1148" s="52"/>
      <c r="CTN1148" s="53"/>
      <c r="CTO1148" s="52"/>
      <c r="CTP1148" s="54"/>
      <c r="CTQ1148" s="51"/>
      <c r="CTR1148" s="52"/>
      <c r="CTS1148" s="53"/>
      <c r="CTT1148" s="52"/>
      <c r="CTU1148" s="54"/>
      <c r="CTV1148" s="51"/>
    </row>
    <row r="1149" ht="14.25" customHeight="1" spans="1:2570">
      <c r="A1149" s="14">
        <v>1147</v>
      </c>
      <c r="B1149" s="35" t="s">
        <v>1869</v>
      </c>
      <c r="C1149" s="18" t="s">
        <v>2207</v>
      </c>
      <c r="D1149" s="47" t="s">
        <v>2210</v>
      </c>
      <c r="E1149" s="18" t="s">
        <v>13</v>
      </c>
      <c r="F1149" s="18" t="s">
        <v>206</v>
      </c>
      <c r="G1149" s="47" t="s">
        <v>712</v>
      </c>
      <c r="H1149" s="22" t="s">
        <v>43</v>
      </c>
      <c r="I1149" s="47"/>
      <c r="J1149" s="51"/>
      <c r="K1149" s="52"/>
      <c r="L1149" s="53"/>
      <c r="M1149" s="52"/>
      <c r="N1149" s="54"/>
      <c r="O1149" s="51"/>
      <c r="P1149" s="52"/>
      <c r="Q1149" s="53"/>
      <c r="R1149" s="52"/>
      <c r="S1149" s="54"/>
      <c r="T1149" s="51"/>
      <c r="U1149" s="52"/>
      <c r="V1149" s="53"/>
      <c r="W1149" s="52"/>
      <c r="X1149" s="54"/>
      <c r="Y1149" s="51"/>
      <c r="Z1149" s="52"/>
      <c r="AA1149" s="53"/>
      <c r="AB1149" s="52"/>
      <c r="AC1149" s="54"/>
      <c r="AD1149" s="51"/>
      <c r="AE1149" s="52"/>
      <c r="AF1149" s="53"/>
      <c r="AG1149" s="52"/>
      <c r="AH1149" s="54"/>
      <c r="AI1149" s="51"/>
      <c r="AJ1149" s="52"/>
      <c r="AK1149" s="53"/>
      <c r="AL1149" s="52"/>
      <c r="AM1149" s="54"/>
      <c r="AN1149" s="51"/>
      <c r="AO1149" s="52"/>
      <c r="AP1149" s="53"/>
      <c r="AQ1149" s="52"/>
      <c r="AR1149" s="54"/>
      <c r="AS1149" s="51"/>
      <c r="AT1149" s="52"/>
      <c r="AU1149" s="53"/>
      <c r="AV1149" s="52"/>
      <c r="AW1149" s="54"/>
      <c r="AX1149" s="51"/>
      <c r="AY1149" s="52"/>
      <c r="AZ1149" s="53"/>
      <c r="BA1149" s="52"/>
      <c r="BB1149" s="54"/>
      <c r="BC1149" s="51"/>
      <c r="BD1149" s="52"/>
      <c r="BE1149" s="53"/>
      <c r="BF1149" s="52"/>
      <c r="BG1149" s="54"/>
      <c r="BH1149" s="51"/>
      <c r="BI1149" s="52"/>
      <c r="BJ1149" s="53"/>
      <c r="BK1149" s="52"/>
      <c r="BL1149" s="54"/>
      <c r="BM1149" s="51"/>
      <c r="BN1149" s="52"/>
      <c r="BO1149" s="53"/>
      <c r="BP1149" s="52"/>
      <c r="BQ1149" s="54"/>
      <c r="BR1149" s="51"/>
      <c r="BS1149" s="52"/>
      <c r="BT1149" s="53"/>
      <c r="BU1149" s="52"/>
      <c r="BV1149" s="54"/>
      <c r="BW1149" s="51"/>
      <c r="BX1149" s="52"/>
      <c r="BY1149" s="53"/>
      <c r="BZ1149" s="52"/>
      <c r="CA1149" s="54"/>
      <c r="CB1149" s="51"/>
      <c r="CC1149" s="52"/>
      <c r="CD1149" s="53"/>
      <c r="CE1149" s="52"/>
      <c r="CF1149" s="54"/>
      <c r="CG1149" s="51"/>
      <c r="CH1149" s="52"/>
      <c r="CI1149" s="53"/>
      <c r="CJ1149" s="52"/>
      <c r="CK1149" s="54"/>
      <c r="CL1149" s="51"/>
      <c r="CM1149" s="52"/>
      <c r="CN1149" s="53"/>
      <c r="CO1149" s="52"/>
      <c r="CP1149" s="54"/>
      <c r="CQ1149" s="51"/>
      <c r="CR1149" s="52"/>
      <c r="CS1149" s="53"/>
      <c r="CT1149" s="52"/>
      <c r="CU1149" s="54"/>
      <c r="CV1149" s="51"/>
      <c r="CW1149" s="52"/>
      <c r="CX1149" s="53"/>
      <c r="CY1149" s="52"/>
      <c r="CZ1149" s="54"/>
      <c r="DA1149" s="51"/>
      <c r="DB1149" s="52"/>
      <c r="DC1149" s="53"/>
      <c r="DD1149" s="52"/>
      <c r="DE1149" s="54"/>
      <c r="DF1149" s="51"/>
      <c r="DG1149" s="52"/>
      <c r="DH1149" s="53"/>
      <c r="DI1149" s="52"/>
      <c r="DJ1149" s="54"/>
      <c r="DK1149" s="51"/>
      <c r="DL1149" s="52"/>
      <c r="DM1149" s="53"/>
      <c r="DN1149" s="52"/>
      <c r="DO1149" s="54"/>
      <c r="DP1149" s="51"/>
      <c r="DQ1149" s="52"/>
      <c r="DR1149" s="53"/>
      <c r="DS1149" s="52"/>
      <c r="DT1149" s="54"/>
      <c r="DU1149" s="51"/>
      <c r="DV1149" s="52"/>
      <c r="DW1149" s="53"/>
      <c r="DX1149" s="52"/>
      <c r="DY1149" s="54"/>
      <c r="DZ1149" s="51"/>
      <c r="EA1149" s="52"/>
      <c r="EB1149" s="53"/>
      <c r="EC1149" s="52"/>
      <c r="ED1149" s="54"/>
      <c r="EE1149" s="51"/>
      <c r="EF1149" s="52"/>
      <c r="EG1149" s="53"/>
      <c r="EH1149" s="52"/>
      <c r="EI1149" s="54"/>
      <c r="EJ1149" s="51"/>
      <c r="EK1149" s="52"/>
      <c r="EL1149" s="53"/>
      <c r="EM1149" s="52"/>
      <c r="EN1149" s="54"/>
      <c r="EO1149" s="51"/>
      <c r="EP1149" s="52"/>
      <c r="EQ1149" s="53"/>
      <c r="ER1149" s="52"/>
      <c r="ES1149" s="54"/>
      <c r="ET1149" s="51"/>
      <c r="EU1149" s="52"/>
      <c r="EV1149" s="53"/>
      <c r="EW1149" s="52"/>
      <c r="EX1149" s="54"/>
      <c r="EY1149" s="51"/>
      <c r="EZ1149" s="52"/>
      <c r="FA1149" s="53"/>
      <c r="FB1149" s="52"/>
      <c r="FC1149" s="54"/>
      <c r="FD1149" s="51"/>
      <c r="FE1149" s="52"/>
      <c r="FF1149" s="53"/>
      <c r="FG1149" s="52"/>
      <c r="FH1149" s="54"/>
      <c r="FI1149" s="51"/>
      <c r="FJ1149" s="52"/>
      <c r="FK1149" s="53"/>
      <c r="FL1149" s="52"/>
      <c r="FM1149" s="54"/>
      <c r="FN1149" s="51"/>
      <c r="FO1149" s="52"/>
      <c r="FP1149" s="53"/>
      <c r="FQ1149" s="52"/>
      <c r="FR1149" s="54"/>
      <c r="FS1149" s="51"/>
      <c r="FT1149" s="52"/>
      <c r="FU1149" s="53"/>
      <c r="FV1149" s="52"/>
      <c r="FW1149" s="54"/>
      <c r="FX1149" s="51"/>
      <c r="FY1149" s="52"/>
      <c r="FZ1149" s="53"/>
      <c r="GA1149" s="52"/>
      <c r="GB1149" s="54"/>
      <c r="GC1149" s="51"/>
      <c r="GD1149" s="52"/>
      <c r="GE1149" s="53"/>
      <c r="GF1149" s="52"/>
      <c r="GG1149" s="54"/>
      <c r="GH1149" s="51"/>
      <c r="GI1149" s="52"/>
      <c r="GJ1149" s="53"/>
      <c r="GK1149" s="52"/>
      <c r="GL1149" s="54"/>
      <c r="GM1149" s="51"/>
      <c r="GN1149" s="52"/>
      <c r="GO1149" s="53"/>
      <c r="GP1149" s="52"/>
      <c r="GQ1149" s="54"/>
      <c r="GR1149" s="51"/>
      <c r="GS1149" s="52"/>
      <c r="GT1149" s="53"/>
      <c r="GU1149" s="52"/>
      <c r="GV1149" s="54"/>
      <c r="GW1149" s="51"/>
      <c r="GX1149" s="52"/>
      <c r="GY1149" s="53"/>
      <c r="GZ1149" s="52"/>
      <c r="HA1149" s="54"/>
      <c r="HB1149" s="51"/>
      <c r="HC1149" s="52"/>
      <c r="HD1149" s="53"/>
      <c r="HE1149" s="52"/>
      <c r="HF1149" s="54"/>
      <c r="HG1149" s="51"/>
      <c r="HH1149" s="52"/>
      <c r="HI1149" s="53"/>
      <c r="HJ1149" s="52"/>
      <c r="HK1149" s="54"/>
      <c r="HL1149" s="51"/>
      <c r="HM1149" s="52"/>
      <c r="HN1149" s="53"/>
      <c r="HO1149" s="52"/>
      <c r="HP1149" s="54"/>
      <c r="HQ1149" s="51"/>
      <c r="HR1149" s="52"/>
      <c r="HS1149" s="53"/>
      <c r="HT1149" s="52"/>
      <c r="HU1149" s="54"/>
      <c r="HV1149" s="51"/>
      <c r="HW1149" s="52"/>
      <c r="HX1149" s="53"/>
      <c r="HY1149" s="52"/>
      <c r="HZ1149" s="54"/>
      <c r="IA1149" s="51"/>
      <c r="IB1149" s="52"/>
      <c r="IC1149" s="53"/>
      <c r="ID1149" s="52"/>
      <c r="IE1149" s="54"/>
      <c r="IF1149" s="51"/>
      <c r="IG1149" s="52"/>
      <c r="IH1149" s="53"/>
      <c r="II1149" s="52"/>
      <c r="IJ1149" s="54"/>
      <c r="IK1149" s="51"/>
      <c r="IL1149" s="52"/>
      <c r="IM1149" s="53"/>
      <c r="IN1149" s="52"/>
      <c r="IO1149" s="54"/>
      <c r="IP1149" s="51"/>
      <c r="IQ1149" s="52"/>
      <c r="IR1149" s="53"/>
      <c r="IS1149" s="52"/>
      <c r="IT1149" s="54"/>
      <c r="IU1149" s="51"/>
      <c r="IV1149" s="52"/>
      <c r="IW1149" s="53"/>
      <c r="IX1149" s="52"/>
      <c r="IY1149" s="54"/>
      <c r="IZ1149" s="51"/>
      <c r="JA1149" s="52"/>
      <c r="JB1149" s="53"/>
      <c r="JC1149" s="52"/>
      <c r="JD1149" s="54"/>
      <c r="JE1149" s="51"/>
      <c r="JF1149" s="52"/>
      <c r="JG1149" s="53"/>
      <c r="JH1149" s="52"/>
      <c r="JI1149" s="54"/>
      <c r="JJ1149" s="51"/>
      <c r="JK1149" s="52"/>
      <c r="JL1149" s="53"/>
      <c r="JM1149" s="52"/>
      <c r="JN1149" s="54"/>
      <c r="JO1149" s="51"/>
      <c r="JP1149" s="52"/>
      <c r="JQ1149" s="53"/>
      <c r="JR1149" s="52"/>
      <c r="JS1149" s="54"/>
      <c r="JT1149" s="51"/>
      <c r="JU1149" s="52"/>
      <c r="JV1149" s="53"/>
      <c r="JW1149" s="52"/>
      <c r="JX1149" s="54"/>
      <c r="JY1149" s="51"/>
      <c r="JZ1149" s="52"/>
      <c r="KA1149" s="53"/>
      <c r="KB1149" s="52"/>
      <c r="KC1149" s="54"/>
      <c r="KD1149" s="51"/>
      <c r="KE1149" s="52"/>
      <c r="KF1149" s="53"/>
      <c r="KG1149" s="52"/>
      <c r="KH1149" s="54"/>
      <c r="KI1149" s="51"/>
      <c r="KJ1149" s="52"/>
      <c r="KK1149" s="53"/>
      <c r="KL1149" s="52"/>
      <c r="KM1149" s="54"/>
      <c r="KN1149" s="51"/>
      <c r="KO1149" s="52"/>
      <c r="KP1149" s="53"/>
      <c r="KQ1149" s="52"/>
      <c r="KR1149" s="54"/>
      <c r="KS1149" s="51"/>
      <c r="KT1149" s="52"/>
      <c r="KU1149" s="53"/>
      <c r="KV1149" s="52"/>
      <c r="KW1149" s="54"/>
      <c r="KX1149" s="51"/>
      <c r="KY1149" s="52"/>
      <c r="KZ1149" s="53"/>
      <c r="LA1149" s="52"/>
      <c r="LB1149" s="54"/>
      <c r="LC1149" s="51"/>
      <c r="LD1149" s="52"/>
      <c r="LE1149" s="53"/>
      <c r="LF1149" s="52"/>
      <c r="LG1149" s="54"/>
      <c r="LH1149" s="51"/>
      <c r="LI1149" s="52"/>
      <c r="LJ1149" s="53"/>
      <c r="LK1149" s="52"/>
      <c r="LL1149" s="54"/>
      <c r="LM1149" s="51"/>
      <c r="LN1149" s="52"/>
      <c r="LO1149" s="53"/>
      <c r="LP1149" s="52"/>
      <c r="LQ1149" s="54"/>
      <c r="LR1149" s="51"/>
      <c r="LS1149" s="52"/>
      <c r="LT1149" s="53"/>
      <c r="LU1149" s="52"/>
      <c r="LV1149" s="54"/>
      <c r="LW1149" s="51"/>
      <c r="LX1149" s="52"/>
      <c r="LY1149" s="53"/>
      <c r="LZ1149" s="52"/>
      <c r="MA1149" s="54"/>
      <c r="MB1149" s="51"/>
      <c r="MC1149" s="52"/>
      <c r="MD1149" s="53"/>
      <c r="ME1149" s="52"/>
      <c r="MF1149" s="54"/>
      <c r="MG1149" s="51"/>
      <c r="MH1149" s="52"/>
      <c r="MI1149" s="53"/>
      <c r="MJ1149" s="52"/>
      <c r="MK1149" s="54"/>
      <c r="ML1149" s="51"/>
      <c r="MM1149" s="52"/>
      <c r="MN1149" s="53"/>
      <c r="MO1149" s="52"/>
      <c r="MP1149" s="54"/>
      <c r="MQ1149" s="51"/>
      <c r="MR1149" s="52"/>
      <c r="MS1149" s="53"/>
      <c r="MT1149" s="52"/>
      <c r="MU1149" s="54"/>
      <c r="MV1149" s="51"/>
      <c r="MW1149" s="52"/>
      <c r="MX1149" s="53"/>
      <c r="MY1149" s="52"/>
      <c r="MZ1149" s="54"/>
      <c r="NA1149" s="51"/>
      <c r="NB1149" s="52"/>
      <c r="NC1149" s="53"/>
      <c r="ND1149" s="52"/>
      <c r="NE1149" s="54"/>
      <c r="NF1149" s="51"/>
      <c r="NG1149" s="52"/>
      <c r="NH1149" s="53"/>
      <c r="NI1149" s="52"/>
      <c r="NJ1149" s="54"/>
      <c r="NK1149" s="51"/>
      <c r="NL1149" s="52"/>
      <c r="NM1149" s="53"/>
      <c r="NN1149" s="52"/>
      <c r="NO1149" s="54"/>
      <c r="NP1149" s="51"/>
      <c r="NQ1149" s="52"/>
      <c r="NR1149" s="53"/>
      <c r="NS1149" s="52"/>
      <c r="NT1149" s="54"/>
      <c r="NU1149" s="51"/>
      <c r="NV1149" s="52"/>
      <c r="NW1149" s="53"/>
      <c r="NX1149" s="52"/>
      <c r="NY1149" s="54"/>
      <c r="NZ1149" s="51"/>
      <c r="OA1149" s="52"/>
      <c r="OB1149" s="53"/>
      <c r="OC1149" s="52"/>
      <c r="OD1149" s="54"/>
      <c r="OE1149" s="51"/>
      <c r="OF1149" s="52"/>
      <c r="OG1149" s="53"/>
      <c r="OH1149" s="52"/>
      <c r="OI1149" s="54"/>
      <c r="OJ1149" s="51"/>
      <c r="OK1149" s="52"/>
      <c r="OL1149" s="53"/>
      <c r="OM1149" s="52"/>
      <c r="ON1149" s="54"/>
      <c r="OO1149" s="51"/>
      <c r="OP1149" s="52"/>
      <c r="OQ1149" s="53"/>
      <c r="OR1149" s="52"/>
      <c r="OS1149" s="54"/>
      <c r="OT1149" s="51"/>
      <c r="OU1149" s="52"/>
      <c r="OV1149" s="53"/>
      <c r="OW1149" s="52"/>
      <c r="OX1149" s="54"/>
      <c r="OY1149" s="51"/>
      <c r="OZ1149" s="52"/>
      <c r="PA1149" s="53"/>
      <c r="PB1149" s="52"/>
      <c r="PC1149" s="54"/>
      <c r="PD1149" s="51"/>
      <c r="PE1149" s="52"/>
      <c r="PF1149" s="53"/>
      <c r="PG1149" s="52"/>
      <c r="PH1149" s="54"/>
      <c r="PI1149" s="51"/>
      <c r="PJ1149" s="52"/>
      <c r="PK1149" s="53"/>
      <c r="PL1149" s="52"/>
      <c r="PM1149" s="54"/>
      <c r="PN1149" s="51"/>
      <c r="PO1149" s="52"/>
      <c r="PP1149" s="53"/>
      <c r="PQ1149" s="52"/>
      <c r="PR1149" s="54"/>
      <c r="PS1149" s="51"/>
      <c r="PT1149" s="52"/>
      <c r="PU1149" s="53"/>
      <c r="PV1149" s="52"/>
      <c r="PW1149" s="54"/>
      <c r="PX1149" s="51"/>
      <c r="PY1149" s="52"/>
      <c r="PZ1149" s="53"/>
      <c r="QA1149" s="52"/>
      <c r="QB1149" s="54"/>
      <c r="QC1149" s="51"/>
      <c r="QD1149" s="52"/>
      <c r="QE1149" s="53"/>
      <c r="QF1149" s="52"/>
      <c r="QG1149" s="54"/>
      <c r="QH1149" s="51"/>
      <c r="QI1149" s="52"/>
      <c r="QJ1149" s="53"/>
      <c r="QK1149" s="52"/>
      <c r="QL1149" s="54"/>
      <c r="QM1149" s="51"/>
      <c r="QN1149" s="52"/>
      <c r="QO1149" s="53"/>
      <c r="QP1149" s="52"/>
      <c r="QQ1149" s="54"/>
      <c r="QR1149" s="51"/>
      <c r="QS1149" s="52"/>
      <c r="QT1149" s="53"/>
      <c r="QU1149" s="52"/>
      <c r="QV1149" s="54"/>
      <c r="QW1149" s="51"/>
      <c r="QX1149" s="52"/>
      <c r="QY1149" s="53"/>
      <c r="QZ1149" s="52"/>
      <c r="RA1149" s="54"/>
      <c r="RB1149" s="51"/>
      <c r="RC1149" s="52"/>
      <c r="RD1149" s="53"/>
      <c r="RE1149" s="52"/>
      <c r="RF1149" s="54"/>
      <c r="RG1149" s="51"/>
      <c r="RH1149" s="52"/>
      <c r="RI1149" s="53"/>
      <c r="RJ1149" s="52"/>
      <c r="RK1149" s="54"/>
      <c r="RL1149" s="51"/>
      <c r="RM1149" s="52"/>
      <c r="RN1149" s="53"/>
      <c r="RO1149" s="52"/>
      <c r="RP1149" s="54"/>
      <c r="RQ1149" s="51"/>
      <c r="RR1149" s="52"/>
      <c r="RS1149" s="53"/>
      <c r="RT1149" s="52"/>
      <c r="RU1149" s="54"/>
      <c r="RV1149" s="51"/>
      <c r="RW1149" s="52"/>
      <c r="RX1149" s="53"/>
      <c r="RY1149" s="52"/>
      <c r="RZ1149" s="54"/>
      <c r="SA1149" s="51"/>
      <c r="SB1149" s="52"/>
      <c r="SC1149" s="53"/>
      <c r="SD1149" s="52"/>
      <c r="SE1149" s="54"/>
      <c r="SF1149" s="51"/>
      <c r="SG1149" s="52"/>
      <c r="SH1149" s="53"/>
      <c r="SI1149" s="52"/>
      <c r="SJ1149" s="54"/>
      <c r="SK1149" s="51"/>
      <c r="SL1149" s="52"/>
      <c r="SM1149" s="53"/>
      <c r="SN1149" s="52"/>
      <c r="SO1149" s="54"/>
      <c r="SP1149" s="51"/>
      <c r="SQ1149" s="52"/>
      <c r="SR1149" s="53"/>
      <c r="SS1149" s="52"/>
      <c r="ST1149" s="54"/>
      <c r="SU1149" s="51"/>
      <c r="SV1149" s="52"/>
      <c r="SW1149" s="53"/>
      <c r="SX1149" s="52"/>
      <c r="SY1149" s="54"/>
      <c r="SZ1149" s="51"/>
      <c r="TA1149" s="52"/>
      <c r="TB1149" s="53"/>
      <c r="TC1149" s="52"/>
      <c r="TD1149" s="54"/>
      <c r="TE1149" s="51"/>
      <c r="TF1149" s="52"/>
      <c r="TG1149" s="53"/>
      <c r="TH1149" s="52"/>
      <c r="TI1149" s="54"/>
      <c r="TJ1149" s="51"/>
      <c r="TK1149" s="52"/>
      <c r="TL1149" s="53"/>
      <c r="TM1149" s="52"/>
      <c r="TN1149" s="54"/>
      <c r="TO1149" s="51"/>
      <c r="TP1149" s="52"/>
      <c r="TQ1149" s="53"/>
      <c r="TR1149" s="52"/>
      <c r="TS1149" s="54"/>
      <c r="TT1149" s="51"/>
      <c r="TU1149" s="52"/>
      <c r="TV1149" s="53"/>
      <c r="TW1149" s="52"/>
      <c r="TX1149" s="54"/>
      <c r="TY1149" s="51"/>
      <c r="TZ1149" s="52"/>
      <c r="UA1149" s="53"/>
      <c r="UB1149" s="52"/>
      <c r="UC1149" s="54"/>
      <c r="UD1149" s="51"/>
      <c r="UE1149" s="52"/>
      <c r="UF1149" s="53"/>
      <c r="UG1149" s="52"/>
      <c r="UH1149" s="54"/>
      <c r="UI1149" s="51"/>
      <c r="UJ1149" s="52"/>
      <c r="UK1149" s="53"/>
      <c r="UL1149" s="52"/>
      <c r="UM1149" s="54"/>
      <c r="UN1149" s="51"/>
      <c r="UO1149" s="52"/>
      <c r="UP1149" s="53"/>
      <c r="UQ1149" s="52"/>
      <c r="UR1149" s="54"/>
      <c r="US1149" s="51"/>
      <c r="UT1149" s="52"/>
      <c r="UU1149" s="53"/>
      <c r="UV1149" s="52"/>
      <c r="UW1149" s="54"/>
      <c r="UX1149" s="51"/>
      <c r="UY1149" s="52"/>
      <c r="UZ1149" s="53"/>
      <c r="VA1149" s="52"/>
      <c r="VB1149" s="54"/>
      <c r="VC1149" s="51"/>
      <c r="VD1149" s="52"/>
      <c r="VE1149" s="53"/>
      <c r="VF1149" s="52"/>
      <c r="VG1149" s="54"/>
      <c r="VH1149" s="51"/>
      <c r="VI1149" s="52"/>
      <c r="VJ1149" s="53"/>
      <c r="VK1149" s="52"/>
      <c r="VL1149" s="54"/>
      <c r="VM1149" s="51"/>
      <c r="VN1149" s="52"/>
      <c r="VO1149" s="53"/>
      <c r="VP1149" s="52"/>
      <c r="VQ1149" s="54"/>
      <c r="VR1149" s="51"/>
      <c r="VS1149" s="52"/>
      <c r="VT1149" s="53"/>
      <c r="VU1149" s="52"/>
      <c r="VV1149" s="54"/>
      <c r="VW1149" s="51"/>
      <c r="VX1149" s="52"/>
      <c r="VY1149" s="53"/>
      <c r="VZ1149" s="52"/>
      <c r="WA1149" s="54"/>
      <c r="WB1149" s="51"/>
      <c r="WC1149" s="52"/>
      <c r="WD1149" s="53"/>
      <c r="WE1149" s="52"/>
      <c r="WF1149" s="54"/>
      <c r="WG1149" s="51"/>
      <c r="WH1149" s="52"/>
      <c r="WI1149" s="53"/>
      <c r="WJ1149" s="52"/>
      <c r="WK1149" s="54"/>
      <c r="WL1149" s="51"/>
      <c r="WM1149" s="52"/>
      <c r="WN1149" s="53"/>
      <c r="WO1149" s="52"/>
      <c r="WP1149" s="54"/>
      <c r="WQ1149" s="51"/>
      <c r="WR1149" s="52"/>
      <c r="WS1149" s="53"/>
      <c r="WT1149" s="52"/>
      <c r="WU1149" s="54"/>
      <c r="WV1149" s="51"/>
      <c r="WW1149" s="52"/>
      <c r="WX1149" s="53"/>
      <c r="WY1149" s="52"/>
      <c r="WZ1149" s="54"/>
      <c r="XA1149" s="51"/>
      <c r="XB1149" s="52"/>
      <c r="XC1149" s="53"/>
      <c r="XD1149" s="52"/>
      <c r="XE1149" s="54"/>
      <c r="XF1149" s="51"/>
      <c r="XG1149" s="52"/>
      <c r="XH1149" s="53"/>
      <c r="XI1149" s="52"/>
      <c r="XJ1149" s="54"/>
      <c r="XK1149" s="51"/>
      <c r="XL1149" s="52"/>
      <c r="XM1149" s="53"/>
      <c r="XN1149" s="52"/>
      <c r="XO1149" s="54"/>
      <c r="XP1149" s="51"/>
      <c r="XQ1149" s="52"/>
      <c r="XR1149" s="53"/>
      <c r="XS1149" s="52"/>
      <c r="XT1149" s="54"/>
      <c r="XU1149" s="51"/>
      <c r="XV1149" s="52"/>
      <c r="XW1149" s="53"/>
      <c r="XX1149" s="52"/>
      <c r="XY1149" s="54"/>
      <c r="XZ1149" s="51"/>
      <c r="YA1149" s="52"/>
      <c r="YB1149" s="53"/>
      <c r="YC1149" s="52"/>
      <c r="YD1149" s="54"/>
      <c r="YE1149" s="51"/>
      <c r="YF1149" s="52"/>
      <c r="YG1149" s="53"/>
      <c r="YH1149" s="52"/>
      <c r="YI1149" s="54"/>
      <c r="YJ1149" s="51"/>
      <c r="YK1149" s="52"/>
      <c r="YL1149" s="53"/>
      <c r="YM1149" s="52"/>
      <c r="YN1149" s="54"/>
      <c r="YO1149" s="51"/>
      <c r="YP1149" s="52"/>
      <c r="YQ1149" s="53"/>
      <c r="YR1149" s="52"/>
      <c r="YS1149" s="54"/>
      <c r="YT1149" s="51"/>
      <c r="YU1149" s="52"/>
      <c r="YV1149" s="53"/>
      <c r="YW1149" s="52"/>
      <c r="YX1149" s="54"/>
      <c r="YY1149" s="51"/>
      <c r="YZ1149" s="52"/>
      <c r="ZA1149" s="53"/>
      <c r="ZB1149" s="52"/>
      <c r="ZC1149" s="54"/>
      <c r="ZD1149" s="51"/>
      <c r="ZE1149" s="52"/>
      <c r="ZF1149" s="53"/>
      <c r="ZG1149" s="52"/>
      <c r="ZH1149" s="54"/>
      <c r="ZI1149" s="51"/>
      <c r="ZJ1149" s="52"/>
      <c r="ZK1149" s="53"/>
      <c r="ZL1149" s="52"/>
      <c r="ZM1149" s="54"/>
      <c r="ZN1149" s="51"/>
      <c r="ZO1149" s="52"/>
      <c r="ZP1149" s="53"/>
      <c r="ZQ1149" s="52"/>
      <c r="ZR1149" s="54"/>
      <c r="ZS1149" s="51"/>
      <c r="ZT1149" s="52"/>
      <c r="ZU1149" s="53"/>
      <c r="ZV1149" s="52"/>
      <c r="ZW1149" s="54"/>
      <c r="ZX1149" s="51"/>
      <c r="ZY1149" s="52"/>
      <c r="ZZ1149" s="53"/>
      <c r="AAA1149" s="52"/>
      <c r="AAB1149" s="54"/>
      <c r="AAC1149" s="51"/>
      <c r="AAD1149" s="52"/>
      <c r="AAE1149" s="53"/>
      <c r="AAF1149" s="52"/>
      <c r="AAG1149" s="54"/>
      <c r="AAH1149" s="51"/>
      <c r="AAI1149" s="52"/>
      <c r="AAJ1149" s="53"/>
      <c r="AAK1149" s="52"/>
      <c r="AAL1149" s="54"/>
      <c r="AAM1149" s="51"/>
      <c r="AAN1149" s="52"/>
      <c r="AAO1149" s="53"/>
      <c r="AAP1149" s="52"/>
      <c r="AAQ1149" s="54"/>
      <c r="AAR1149" s="51"/>
      <c r="AAS1149" s="52"/>
      <c r="AAT1149" s="53"/>
      <c r="AAU1149" s="52"/>
      <c r="AAV1149" s="54"/>
      <c r="AAW1149" s="51"/>
      <c r="AAX1149" s="52"/>
      <c r="AAY1149" s="53"/>
      <c r="AAZ1149" s="52"/>
      <c r="ABA1149" s="54"/>
      <c r="ABB1149" s="51"/>
      <c r="ABC1149" s="52"/>
      <c r="ABD1149" s="53"/>
      <c r="ABE1149" s="52"/>
      <c r="ABF1149" s="54"/>
      <c r="ABG1149" s="51"/>
      <c r="ABH1149" s="52"/>
      <c r="ABI1149" s="53"/>
      <c r="ABJ1149" s="52"/>
      <c r="ABK1149" s="54"/>
      <c r="ABL1149" s="51"/>
      <c r="ABM1149" s="52"/>
      <c r="ABN1149" s="53"/>
      <c r="ABO1149" s="52"/>
      <c r="ABP1149" s="54"/>
      <c r="ABQ1149" s="51"/>
      <c r="ABR1149" s="52"/>
      <c r="ABS1149" s="53"/>
      <c r="ABT1149" s="52"/>
      <c r="ABU1149" s="54"/>
      <c r="ABV1149" s="51"/>
      <c r="ABW1149" s="52"/>
      <c r="ABX1149" s="53"/>
      <c r="ABY1149" s="52"/>
      <c r="ABZ1149" s="54"/>
      <c r="ACA1149" s="51"/>
      <c r="ACB1149" s="52"/>
      <c r="ACC1149" s="53"/>
      <c r="ACD1149" s="52"/>
      <c r="ACE1149" s="54"/>
      <c r="ACF1149" s="51"/>
      <c r="ACG1149" s="52"/>
      <c r="ACH1149" s="53"/>
      <c r="ACI1149" s="52"/>
      <c r="ACJ1149" s="54"/>
      <c r="ACK1149" s="51"/>
      <c r="ACL1149" s="52"/>
      <c r="ACM1149" s="53"/>
      <c r="ACN1149" s="52"/>
      <c r="ACO1149" s="54"/>
      <c r="ACP1149" s="51"/>
      <c r="ACQ1149" s="52"/>
      <c r="ACR1149" s="53"/>
      <c r="ACS1149" s="52"/>
      <c r="ACT1149" s="54"/>
      <c r="ACU1149" s="51"/>
      <c r="ACV1149" s="52"/>
      <c r="ACW1149" s="53"/>
      <c r="ACX1149" s="52"/>
      <c r="ACY1149" s="54"/>
      <c r="ACZ1149" s="51"/>
      <c r="ADA1149" s="52"/>
      <c r="ADB1149" s="53"/>
      <c r="ADC1149" s="52"/>
      <c r="ADD1149" s="54"/>
      <c r="ADE1149" s="51"/>
      <c r="ADF1149" s="52"/>
      <c r="ADG1149" s="53"/>
      <c r="ADH1149" s="52"/>
      <c r="ADI1149" s="54"/>
      <c r="ADJ1149" s="51"/>
      <c r="ADK1149" s="52"/>
      <c r="ADL1149" s="53"/>
      <c r="ADM1149" s="52"/>
      <c r="ADN1149" s="54"/>
      <c r="ADO1149" s="51"/>
      <c r="ADP1149" s="52"/>
      <c r="ADQ1149" s="53"/>
      <c r="ADR1149" s="52"/>
      <c r="ADS1149" s="54"/>
      <c r="ADT1149" s="51"/>
      <c r="ADU1149" s="52"/>
      <c r="ADV1149" s="53"/>
      <c r="ADW1149" s="52"/>
      <c r="ADX1149" s="54"/>
      <c r="ADY1149" s="51"/>
      <c r="ADZ1149" s="52"/>
      <c r="AEA1149" s="53"/>
      <c r="AEB1149" s="52"/>
      <c r="AEC1149" s="54"/>
      <c r="AED1149" s="51"/>
      <c r="AEE1149" s="52"/>
      <c r="AEF1149" s="53"/>
      <c r="AEG1149" s="52"/>
      <c r="AEH1149" s="54"/>
      <c r="AEI1149" s="51"/>
      <c r="AEJ1149" s="52"/>
      <c r="AEK1149" s="53"/>
      <c r="AEL1149" s="52"/>
      <c r="AEM1149" s="54"/>
      <c r="AEN1149" s="51"/>
      <c r="AEO1149" s="52"/>
      <c r="AEP1149" s="53"/>
      <c r="AEQ1149" s="52"/>
      <c r="AER1149" s="54"/>
      <c r="AES1149" s="51"/>
      <c r="AET1149" s="52"/>
      <c r="AEU1149" s="53"/>
      <c r="AEV1149" s="52"/>
      <c r="AEW1149" s="54"/>
      <c r="AEX1149" s="51"/>
      <c r="AEY1149" s="52"/>
      <c r="AEZ1149" s="53"/>
      <c r="AFA1149" s="52"/>
      <c r="AFB1149" s="54"/>
      <c r="AFC1149" s="51"/>
      <c r="AFD1149" s="52"/>
      <c r="AFE1149" s="53"/>
      <c r="AFF1149" s="52"/>
      <c r="AFG1149" s="54"/>
      <c r="AFH1149" s="51"/>
      <c r="AFI1149" s="52"/>
      <c r="AFJ1149" s="53"/>
      <c r="AFK1149" s="52"/>
      <c r="AFL1149" s="54"/>
      <c r="AFM1149" s="51"/>
      <c r="AFN1149" s="52"/>
      <c r="AFO1149" s="53"/>
      <c r="AFP1149" s="52"/>
      <c r="AFQ1149" s="54"/>
      <c r="AFR1149" s="51"/>
      <c r="AFS1149" s="52"/>
      <c r="AFT1149" s="53"/>
      <c r="AFU1149" s="52"/>
      <c r="AFV1149" s="54"/>
      <c r="AFW1149" s="51"/>
      <c r="AFX1149" s="52"/>
      <c r="AFY1149" s="53"/>
      <c r="AFZ1149" s="52"/>
      <c r="AGA1149" s="54"/>
      <c r="AGB1149" s="51"/>
      <c r="AGC1149" s="52"/>
      <c r="AGD1149" s="53"/>
      <c r="AGE1149" s="52"/>
      <c r="AGF1149" s="54"/>
      <c r="AGG1149" s="51"/>
      <c r="AGH1149" s="52"/>
      <c r="AGI1149" s="53"/>
      <c r="AGJ1149" s="52"/>
      <c r="AGK1149" s="54"/>
      <c r="AGL1149" s="51"/>
      <c r="AGM1149" s="52"/>
      <c r="AGN1149" s="53"/>
      <c r="AGO1149" s="52"/>
      <c r="AGP1149" s="54"/>
      <c r="AGQ1149" s="51"/>
      <c r="AGR1149" s="52"/>
      <c r="AGS1149" s="53"/>
      <c r="AGT1149" s="52"/>
      <c r="AGU1149" s="54"/>
      <c r="AGV1149" s="51"/>
      <c r="AGW1149" s="52"/>
      <c r="AGX1149" s="53"/>
      <c r="AGY1149" s="52"/>
      <c r="AGZ1149" s="54"/>
      <c r="AHA1149" s="51"/>
      <c r="AHB1149" s="52"/>
      <c r="AHC1149" s="53"/>
      <c r="AHD1149" s="52"/>
      <c r="AHE1149" s="54"/>
      <c r="AHF1149" s="51"/>
      <c r="AHG1149" s="52"/>
      <c r="AHH1149" s="53"/>
      <c r="AHI1149" s="52"/>
      <c r="AHJ1149" s="54"/>
      <c r="AHK1149" s="51"/>
      <c r="AHL1149" s="52"/>
      <c r="AHM1149" s="53"/>
      <c r="AHN1149" s="52"/>
      <c r="AHO1149" s="54"/>
      <c r="AHP1149" s="51"/>
      <c r="AHQ1149" s="52"/>
      <c r="AHR1149" s="53"/>
      <c r="AHS1149" s="52"/>
      <c r="AHT1149" s="54"/>
      <c r="AHU1149" s="51"/>
      <c r="AHV1149" s="52"/>
      <c r="AHW1149" s="53"/>
      <c r="AHX1149" s="52"/>
      <c r="AHY1149" s="54"/>
      <c r="AHZ1149" s="51"/>
      <c r="AIA1149" s="52"/>
      <c r="AIB1149" s="53"/>
      <c r="AIC1149" s="52"/>
      <c r="AID1149" s="54"/>
      <c r="AIE1149" s="51"/>
      <c r="AIF1149" s="52"/>
      <c r="AIG1149" s="53"/>
      <c r="AIH1149" s="52"/>
      <c r="AII1149" s="54"/>
      <c r="AIJ1149" s="51"/>
      <c r="AIK1149" s="52"/>
      <c r="AIL1149" s="53"/>
      <c r="AIM1149" s="52"/>
      <c r="AIN1149" s="54"/>
      <c r="AIO1149" s="51"/>
      <c r="AIP1149" s="52"/>
      <c r="AIQ1149" s="53"/>
      <c r="AIR1149" s="52"/>
      <c r="AIS1149" s="54"/>
      <c r="AIT1149" s="51"/>
      <c r="AIU1149" s="52"/>
      <c r="AIV1149" s="53"/>
      <c r="AIW1149" s="52"/>
      <c r="AIX1149" s="54"/>
      <c r="AIY1149" s="51"/>
      <c r="AIZ1149" s="52"/>
      <c r="AJA1149" s="53"/>
      <c r="AJB1149" s="52"/>
      <c r="AJC1149" s="54"/>
      <c r="AJD1149" s="51"/>
      <c r="AJE1149" s="52"/>
      <c r="AJF1149" s="53"/>
      <c r="AJG1149" s="52"/>
      <c r="AJH1149" s="54"/>
      <c r="AJI1149" s="51"/>
      <c r="AJJ1149" s="52"/>
      <c r="AJK1149" s="53"/>
      <c r="AJL1149" s="52"/>
      <c r="AJM1149" s="54"/>
      <c r="AJN1149" s="51"/>
      <c r="AJO1149" s="52"/>
      <c r="AJP1149" s="53"/>
      <c r="AJQ1149" s="52"/>
      <c r="AJR1149" s="54"/>
      <c r="AJS1149" s="51"/>
      <c r="AJT1149" s="52"/>
      <c r="AJU1149" s="53"/>
      <c r="AJV1149" s="52"/>
      <c r="AJW1149" s="54"/>
      <c r="AJX1149" s="51"/>
      <c r="AJY1149" s="52"/>
      <c r="AJZ1149" s="53"/>
      <c r="AKA1149" s="52"/>
      <c r="AKB1149" s="54"/>
      <c r="AKC1149" s="51"/>
      <c r="AKD1149" s="52"/>
      <c r="AKE1149" s="53"/>
      <c r="AKF1149" s="52"/>
      <c r="AKG1149" s="54"/>
      <c r="AKH1149" s="51"/>
      <c r="AKI1149" s="52"/>
      <c r="AKJ1149" s="53"/>
      <c r="AKK1149" s="52"/>
      <c r="AKL1149" s="54"/>
      <c r="AKM1149" s="51"/>
      <c r="AKN1149" s="52"/>
      <c r="AKO1149" s="53"/>
      <c r="AKP1149" s="52"/>
      <c r="AKQ1149" s="54"/>
      <c r="AKR1149" s="51"/>
      <c r="AKS1149" s="52"/>
      <c r="AKT1149" s="53"/>
      <c r="AKU1149" s="52"/>
      <c r="AKV1149" s="54"/>
      <c r="AKW1149" s="51"/>
      <c r="AKX1149" s="52"/>
      <c r="AKY1149" s="53"/>
      <c r="AKZ1149" s="52"/>
      <c r="ALA1149" s="54"/>
      <c r="ALB1149" s="51"/>
      <c r="ALC1149" s="52"/>
      <c r="ALD1149" s="53"/>
      <c r="ALE1149" s="52"/>
      <c r="ALF1149" s="54"/>
      <c r="ALG1149" s="51"/>
      <c r="ALH1149" s="52"/>
      <c r="ALI1149" s="53"/>
      <c r="ALJ1149" s="52"/>
      <c r="ALK1149" s="54"/>
      <c r="ALL1149" s="51"/>
      <c r="ALM1149" s="52"/>
      <c r="ALN1149" s="53"/>
      <c r="ALO1149" s="52"/>
      <c r="ALP1149" s="54"/>
      <c r="ALQ1149" s="51"/>
      <c r="ALR1149" s="52"/>
      <c r="ALS1149" s="53"/>
      <c r="ALT1149" s="52"/>
      <c r="ALU1149" s="54"/>
      <c r="ALV1149" s="51"/>
      <c r="ALW1149" s="52"/>
      <c r="ALX1149" s="53"/>
      <c r="ALY1149" s="52"/>
      <c r="ALZ1149" s="54"/>
      <c r="AMA1149" s="51"/>
      <c r="AMB1149" s="52"/>
      <c r="AMC1149" s="53"/>
      <c r="AMD1149" s="52"/>
      <c r="AME1149" s="54"/>
      <c r="AMF1149" s="51"/>
      <c r="AMG1149" s="52"/>
      <c r="AMH1149" s="53"/>
      <c r="AMI1149" s="52"/>
      <c r="AMJ1149" s="54"/>
      <c r="AMK1149" s="51"/>
      <c r="AML1149" s="52"/>
      <c r="AMM1149" s="53"/>
      <c r="AMN1149" s="52"/>
      <c r="AMO1149" s="54"/>
      <c r="AMP1149" s="51"/>
      <c r="AMQ1149" s="52"/>
      <c r="AMR1149" s="53"/>
      <c r="AMS1149" s="52"/>
      <c r="AMT1149" s="54"/>
      <c r="AMU1149" s="51"/>
      <c r="AMV1149" s="52"/>
      <c r="AMW1149" s="53"/>
      <c r="AMX1149" s="52"/>
      <c r="AMY1149" s="54"/>
      <c r="AMZ1149" s="51"/>
      <c r="ANA1149" s="52"/>
      <c r="ANB1149" s="53"/>
      <c r="ANC1149" s="52"/>
      <c r="AND1149" s="54"/>
      <c r="ANE1149" s="51"/>
      <c r="ANF1149" s="52"/>
      <c r="ANG1149" s="53"/>
      <c r="ANH1149" s="52"/>
      <c r="ANI1149" s="54"/>
      <c r="ANJ1149" s="51"/>
      <c r="ANK1149" s="52"/>
      <c r="ANL1149" s="53"/>
      <c r="ANM1149" s="52"/>
      <c r="ANN1149" s="54"/>
      <c r="ANO1149" s="51"/>
      <c r="ANP1149" s="52"/>
      <c r="ANQ1149" s="53"/>
      <c r="ANR1149" s="52"/>
      <c r="ANS1149" s="54"/>
      <c r="ANT1149" s="51"/>
      <c r="ANU1149" s="52"/>
      <c r="ANV1149" s="53"/>
      <c r="ANW1149" s="52"/>
      <c r="ANX1149" s="54"/>
      <c r="ANY1149" s="51"/>
      <c r="ANZ1149" s="52"/>
      <c r="AOA1149" s="53"/>
      <c r="AOB1149" s="52"/>
      <c r="AOC1149" s="54"/>
      <c r="AOD1149" s="51"/>
      <c r="AOE1149" s="52"/>
      <c r="AOF1149" s="53"/>
      <c r="AOG1149" s="52"/>
      <c r="AOH1149" s="54"/>
      <c r="AOI1149" s="51"/>
      <c r="AOJ1149" s="52"/>
      <c r="AOK1149" s="53"/>
      <c r="AOL1149" s="52"/>
      <c r="AOM1149" s="54"/>
      <c r="AON1149" s="51"/>
      <c r="AOO1149" s="52"/>
      <c r="AOP1149" s="53"/>
      <c r="AOQ1149" s="52"/>
      <c r="AOR1149" s="54"/>
      <c r="AOS1149" s="51"/>
      <c r="AOT1149" s="52"/>
      <c r="AOU1149" s="53"/>
      <c r="AOV1149" s="52"/>
      <c r="AOW1149" s="54"/>
      <c r="AOX1149" s="51"/>
      <c r="AOY1149" s="52"/>
      <c r="AOZ1149" s="53"/>
      <c r="APA1149" s="52"/>
      <c r="APB1149" s="54"/>
      <c r="APC1149" s="51"/>
      <c r="APD1149" s="52"/>
      <c r="APE1149" s="53"/>
      <c r="APF1149" s="52"/>
      <c r="APG1149" s="54"/>
      <c r="APH1149" s="51"/>
      <c r="API1149" s="52"/>
      <c r="APJ1149" s="53"/>
      <c r="APK1149" s="52"/>
      <c r="APL1149" s="54"/>
      <c r="APM1149" s="51"/>
      <c r="APN1149" s="52"/>
      <c r="APO1149" s="53"/>
      <c r="APP1149" s="52"/>
      <c r="APQ1149" s="54"/>
      <c r="APR1149" s="51"/>
      <c r="APS1149" s="52"/>
      <c r="APT1149" s="53"/>
      <c r="APU1149" s="52"/>
      <c r="APV1149" s="54"/>
      <c r="APW1149" s="51"/>
      <c r="APX1149" s="52"/>
      <c r="APY1149" s="53"/>
      <c r="APZ1149" s="52"/>
      <c r="AQA1149" s="54"/>
      <c r="AQB1149" s="51"/>
      <c r="AQC1149" s="52"/>
      <c r="AQD1149" s="53"/>
      <c r="AQE1149" s="52"/>
      <c r="AQF1149" s="54"/>
      <c r="AQG1149" s="51"/>
      <c r="AQH1149" s="52"/>
      <c r="AQI1149" s="53"/>
      <c r="AQJ1149" s="52"/>
      <c r="AQK1149" s="54"/>
      <c r="AQL1149" s="51"/>
      <c r="AQM1149" s="52"/>
      <c r="AQN1149" s="53"/>
      <c r="AQO1149" s="52"/>
      <c r="AQP1149" s="54"/>
      <c r="AQQ1149" s="51"/>
      <c r="AQR1149" s="52"/>
      <c r="AQS1149" s="53"/>
      <c r="AQT1149" s="52"/>
      <c r="AQU1149" s="54"/>
      <c r="AQV1149" s="51"/>
      <c r="AQW1149" s="52"/>
      <c r="AQX1149" s="53"/>
      <c r="AQY1149" s="52"/>
      <c r="AQZ1149" s="54"/>
      <c r="ARA1149" s="51"/>
      <c r="ARB1149" s="52"/>
      <c r="ARC1149" s="53"/>
      <c r="ARD1149" s="52"/>
      <c r="ARE1149" s="54"/>
      <c r="ARF1149" s="51"/>
      <c r="ARG1149" s="52"/>
      <c r="ARH1149" s="53"/>
      <c r="ARI1149" s="52"/>
      <c r="ARJ1149" s="54"/>
      <c r="ARK1149" s="51"/>
      <c r="ARL1149" s="52"/>
      <c r="ARM1149" s="53"/>
      <c r="ARN1149" s="52"/>
      <c r="ARO1149" s="54"/>
      <c r="ARP1149" s="51"/>
      <c r="ARQ1149" s="52"/>
      <c r="ARR1149" s="53"/>
      <c r="ARS1149" s="52"/>
      <c r="ART1149" s="54"/>
      <c r="ARU1149" s="51"/>
      <c r="ARV1149" s="52"/>
      <c r="ARW1149" s="53"/>
      <c r="ARX1149" s="52"/>
      <c r="ARY1149" s="54"/>
      <c r="ARZ1149" s="51"/>
      <c r="ASA1149" s="52"/>
      <c r="ASB1149" s="53"/>
      <c r="ASC1149" s="52"/>
      <c r="ASD1149" s="54"/>
      <c r="ASE1149" s="51"/>
      <c r="ASF1149" s="52"/>
      <c r="ASG1149" s="53"/>
      <c r="ASH1149" s="52"/>
      <c r="ASI1149" s="54"/>
      <c r="ASJ1149" s="51"/>
      <c r="ASK1149" s="52"/>
      <c r="ASL1149" s="53"/>
      <c r="ASM1149" s="52"/>
      <c r="ASN1149" s="54"/>
      <c r="ASO1149" s="51"/>
      <c r="ASP1149" s="52"/>
      <c r="ASQ1149" s="53"/>
      <c r="ASR1149" s="52"/>
      <c r="ASS1149" s="54"/>
      <c r="AST1149" s="51"/>
      <c r="ASU1149" s="52"/>
      <c r="ASV1149" s="53"/>
      <c r="ASW1149" s="52"/>
      <c r="ASX1149" s="54"/>
      <c r="ASY1149" s="51"/>
      <c r="ASZ1149" s="52"/>
      <c r="ATA1149" s="53"/>
      <c r="ATB1149" s="52"/>
      <c r="ATC1149" s="54"/>
      <c r="ATD1149" s="51"/>
      <c r="ATE1149" s="52"/>
      <c r="ATF1149" s="53"/>
      <c r="ATG1149" s="52"/>
      <c r="ATH1149" s="54"/>
      <c r="ATI1149" s="51"/>
      <c r="ATJ1149" s="52"/>
      <c r="ATK1149" s="53"/>
      <c r="ATL1149" s="52"/>
      <c r="ATM1149" s="54"/>
      <c r="ATN1149" s="51"/>
      <c r="ATO1149" s="52"/>
      <c r="ATP1149" s="53"/>
      <c r="ATQ1149" s="52"/>
      <c r="ATR1149" s="54"/>
      <c r="ATS1149" s="51"/>
      <c r="ATT1149" s="52"/>
      <c r="ATU1149" s="53"/>
      <c r="ATV1149" s="52"/>
      <c r="ATW1149" s="54"/>
      <c r="ATX1149" s="51"/>
      <c r="ATY1149" s="52"/>
      <c r="ATZ1149" s="53"/>
      <c r="AUA1149" s="52"/>
      <c r="AUB1149" s="54"/>
      <c r="AUC1149" s="51"/>
      <c r="AUD1149" s="52"/>
      <c r="AUE1149" s="53"/>
      <c r="AUF1149" s="52"/>
      <c r="AUG1149" s="54"/>
      <c r="AUH1149" s="51"/>
      <c r="AUI1149" s="52"/>
      <c r="AUJ1149" s="53"/>
      <c r="AUK1149" s="52"/>
      <c r="AUL1149" s="54"/>
      <c r="AUM1149" s="51"/>
      <c r="AUN1149" s="52"/>
      <c r="AUO1149" s="53"/>
      <c r="AUP1149" s="52"/>
      <c r="AUQ1149" s="54"/>
      <c r="AUR1149" s="51"/>
      <c r="AUS1149" s="52"/>
      <c r="AUT1149" s="53"/>
      <c r="AUU1149" s="52"/>
      <c r="AUV1149" s="54"/>
      <c r="AUW1149" s="51"/>
      <c r="AUX1149" s="52"/>
      <c r="AUY1149" s="53"/>
      <c r="AUZ1149" s="52"/>
      <c r="AVA1149" s="54"/>
      <c r="AVB1149" s="51"/>
      <c r="AVC1149" s="52"/>
      <c r="AVD1149" s="53"/>
      <c r="AVE1149" s="52"/>
      <c r="AVF1149" s="54"/>
      <c r="AVG1149" s="51"/>
      <c r="AVH1149" s="52"/>
      <c r="AVI1149" s="53"/>
      <c r="AVJ1149" s="52"/>
      <c r="AVK1149" s="54"/>
      <c r="AVL1149" s="51"/>
      <c r="AVM1149" s="52"/>
      <c r="AVN1149" s="53"/>
      <c r="AVO1149" s="52"/>
      <c r="AVP1149" s="54"/>
      <c r="AVQ1149" s="51"/>
      <c r="AVR1149" s="52"/>
      <c r="AVS1149" s="53"/>
      <c r="AVT1149" s="52"/>
      <c r="AVU1149" s="54"/>
      <c r="AVV1149" s="51"/>
      <c r="AVW1149" s="52"/>
      <c r="AVX1149" s="53"/>
      <c r="AVY1149" s="52"/>
      <c r="AVZ1149" s="54"/>
      <c r="AWA1149" s="51"/>
      <c r="AWB1149" s="52"/>
      <c r="AWC1149" s="53"/>
      <c r="AWD1149" s="52"/>
      <c r="AWE1149" s="54"/>
      <c r="AWF1149" s="51"/>
      <c r="AWG1149" s="52"/>
      <c r="AWH1149" s="53"/>
      <c r="AWI1149" s="52"/>
      <c r="AWJ1149" s="54"/>
      <c r="AWK1149" s="51"/>
      <c r="AWL1149" s="52"/>
      <c r="AWM1149" s="53"/>
      <c r="AWN1149" s="52"/>
      <c r="AWO1149" s="54"/>
      <c r="AWP1149" s="51"/>
      <c r="AWQ1149" s="52"/>
      <c r="AWR1149" s="53"/>
      <c r="AWS1149" s="52"/>
      <c r="AWT1149" s="54"/>
      <c r="AWU1149" s="51"/>
      <c r="AWV1149" s="52"/>
      <c r="AWW1149" s="53"/>
      <c r="AWX1149" s="52"/>
      <c r="AWY1149" s="54"/>
      <c r="AWZ1149" s="51"/>
      <c r="AXA1149" s="52"/>
      <c r="AXB1149" s="53"/>
      <c r="AXC1149" s="52"/>
      <c r="AXD1149" s="54"/>
      <c r="AXE1149" s="51"/>
      <c r="AXF1149" s="52"/>
      <c r="AXG1149" s="53"/>
      <c r="AXH1149" s="52"/>
      <c r="AXI1149" s="54"/>
      <c r="AXJ1149" s="51"/>
      <c r="AXK1149" s="52"/>
      <c r="AXL1149" s="53"/>
      <c r="AXM1149" s="52"/>
      <c r="AXN1149" s="54"/>
      <c r="AXO1149" s="51"/>
      <c r="AXP1149" s="52"/>
      <c r="AXQ1149" s="53"/>
      <c r="AXR1149" s="52"/>
      <c r="AXS1149" s="54"/>
      <c r="AXT1149" s="51"/>
      <c r="AXU1149" s="52"/>
      <c r="AXV1149" s="53"/>
      <c r="AXW1149" s="52"/>
      <c r="AXX1149" s="54"/>
      <c r="AXY1149" s="51"/>
      <c r="AXZ1149" s="52"/>
      <c r="AYA1149" s="53"/>
      <c r="AYB1149" s="52"/>
      <c r="AYC1149" s="54"/>
      <c r="AYD1149" s="51"/>
      <c r="AYE1149" s="52"/>
      <c r="AYF1149" s="53"/>
      <c r="AYG1149" s="52"/>
      <c r="AYH1149" s="54"/>
      <c r="AYI1149" s="51"/>
      <c r="AYJ1149" s="52"/>
      <c r="AYK1149" s="53"/>
      <c r="AYL1149" s="52"/>
      <c r="AYM1149" s="54"/>
      <c r="AYN1149" s="51"/>
      <c r="AYO1149" s="52"/>
      <c r="AYP1149" s="53"/>
      <c r="AYQ1149" s="52"/>
      <c r="AYR1149" s="54"/>
      <c r="AYS1149" s="51"/>
      <c r="AYT1149" s="52"/>
      <c r="AYU1149" s="53"/>
      <c r="AYV1149" s="52"/>
      <c r="AYW1149" s="54"/>
      <c r="AYX1149" s="51"/>
      <c r="AYY1149" s="52"/>
      <c r="AYZ1149" s="53"/>
      <c r="AZA1149" s="52"/>
      <c r="AZB1149" s="54"/>
      <c r="AZC1149" s="51"/>
      <c r="AZD1149" s="52"/>
      <c r="AZE1149" s="53"/>
      <c r="AZF1149" s="52"/>
      <c r="AZG1149" s="54"/>
      <c r="AZH1149" s="51"/>
      <c r="AZI1149" s="52"/>
      <c r="AZJ1149" s="53"/>
      <c r="AZK1149" s="52"/>
      <c r="AZL1149" s="54"/>
      <c r="AZM1149" s="51"/>
      <c r="AZN1149" s="52"/>
      <c r="AZO1149" s="53"/>
      <c r="AZP1149" s="52"/>
      <c r="AZQ1149" s="54"/>
      <c r="AZR1149" s="51"/>
      <c r="AZS1149" s="52"/>
      <c r="AZT1149" s="53"/>
      <c r="AZU1149" s="52"/>
      <c r="AZV1149" s="54"/>
      <c r="AZW1149" s="51"/>
      <c r="AZX1149" s="52"/>
      <c r="AZY1149" s="53"/>
      <c r="AZZ1149" s="52"/>
      <c r="BAA1149" s="54"/>
      <c r="BAB1149" s="51"/>
      <c r="BAC1149" s="52"/>
      <c r="BAD1149" s="53"/>
      <c r="BAE1149" s="52"/>
      <c r="BAF1149" s="54"/>
      <c r="BAG1149" s="51"/>
      <c r="BAH1149" s="52"/>
      <c r="BAI1149" s="53"/>
      <c r="BAJ1149" s="52"/>
      <c r="BAK1149" s="54"/>
      <c r="BAL1149" s="51"/>
      <c r="BAM1149" s="52"/>
      <c r="BAN1149" s="53"/>
      <c r="BAO1149" s="52"/>
      <c r="BAP1149" s="54"/>
      <c r="BAQ1149" s="51"/>
      <c r="BAR1149" s="52"/>
      <c r="BAS1149" s="53"/>
      <c r="BAT1149" s="52"/>
      <c r="BAU1149" s="54"/>
      <c r="BAV1149" s="51"/>
      <c r="BAW1149" s="52"/>
      <c r="BAX1149" s="53"/>
      <c r="BAY1149" s="52"/>
      <c r="BAZ1149" s="54"/>
      <c r="BBA1149" s="51"/>
      <c r="BBB1149" s="52"/>
      <c r="BBC1149" s="53"/>
      <c r="BBD1149" s="52"/>
      <c r="BBE1149" s="54"/>
      <c r="BBF1149" s="51"/>
      <c r="BBG1149" s="52"/>
      <c r="BBH1149" s="53"/>
      <c r="BBI1149" s="52"/>
      <c r="BBJ1149" s="54"/>
      <c r="BBK1149" s="51"/>
      <c r="BBL1149" s="52"/>
      <c r="BBM1149" s="53"/>
      <c r="BBN1149" s="52"/>
      <c r="BBO1149" s="54"/>
      <c r="BBP1149" s="51"/>
      <c r="BBQ1149" s="52"/>
      <c r="BBR1149" s="53"/>
      <c r="BBS1149" s="52"/>
      <c r="BBT1149" s="54"/>
      <c r="BBU1149" s="51"/>
      <c r="BBV1149" s="52"/>
      <c r="BBW1149" s="53"/>
      <c r="BBX1149" s="52"/>
      <c r="BBY1149" s="54"/>
      <c r="BBZ1149" s="51"/>
      <c r="BCA1149" s="52"/>
      <c r="BCB1149" s="53"/>
      <c r="BCC1149" s="52"/>
      <c r="BCD1149" s="54"/>
      <c r="BCE1149" s="51"/>
      <c r="BCF1149" s="52"/>
      <c r="BCG1149" s="53"/>
      <c r="BCH1149" s="52"/>
      <c r="BCI1149" s="54"/>
      <c r="BCJ1149" s="51"/>
      <c r="BCK1149" s="52"/>
      <c r="BCL1149" s="53"/>
      <c r="BCM1149" s="52"/>
      <c r="BCN1149" s="54"/>
      <c r="BCO1149" s="51"/>
      <c r="BCP1149" s="52"/>
      <c r="BCQ1149" s="53"/>
      <c r="BCR1149" s="52"/>
      <c r="BCS1149" s="54"/>
      <c r="BCT1149" s="51"/>
      <c r="BCU1149" s="52"/>
      <c r="BCV1149" s="53"/>
      <c r="BCW1149" s="52"/>
      <c r="BCX1149" s="54"/>
      <c r="BCY1149" s="51"/>
      <c r="BCZ1149" s="52"/>
      <c r="BDA1149" s="53"/>
      <c r="BDB1149" s="52"/>
      <c r="BDC1149" s="54"/>
      <c r="BDD1149" s="51"/>
      <c r="BDE1149" s="52"/>
      <c r="BDF1149" s="53"/>
      <c r="BDG1149" s="52"/>
      <c r="BDH1149" s="54"/>
      <c r="BDI1149" s="51"/>
      <c r="BDJ1149" s="52"/>
      <c r="BDK1149" s="53"/>
      <c r="BDL1149" s="52"/>
      <c r="BDM1149" s="54"/>
      <c r="BDN1149" s="51"/>
      <c r="BDO1149" s="52"/>
      <c r="BDP1149" s="53"/>
      <c r="BDQ1149" s="52"/>
      <c r="BDR1149" s="54"/>
      <c r="BDS1149" s="51"/>
      <c r="BDT1149" s="52"/>
      <c r="BDU1149" s="53"/>
      <c r="BDV1149" s="52"/>
      <c r="BDW1149" s="54"/>
      <c r="BDX1149" s="51"/>
      <c r="BDY1149" s="52"/>
      <c r="BDZ1149" s="53"/>
      <c r="BEA1149" s="52"/>
      <c r="BEB1149" s="54"/>
      <c r="BEC1149" s="51"/>
      <c r="BED1149" s="52"/>
      <c r="BEE1149" s="53"/>
      <c r="BEF1149" s="52"/>
      <c r="BEG1149" s="54"/>
      <c r="BEH1149" s="51"/>
      <c r="BEI1149" s="52"/>
      <c r="BEJ1149" s="53"/>
      <c r="BEK1149" s="52"/>
      <c r="BEL1149" s="54"/>
      <c r="BEM1149" s="51"/>
      <c r="BEN1149" s="52"/>
      <c r="BEO1149" s="53"/>
      <c r="BEP1149" s="52"/>
      <c r="BEQ1149" s="54"/>
      <c r="BER1149" s="51"/>
      <c r="BES1149" s="52"/>
      <c r="BET1149" s="53"/>
      <c r="BEU1149" s="52"/>
      <c r="BEV1149" s="54"/>
      <c r="BEW1149" s="51"/>
      <c r="BEX1149" s="52"/>
      <c r="BEY1149" s="53"/>
      <c r="BEZ1149" s="52"/>
      <c r="BFA1149" s="54"/>
      <c r="BFB1149" s="51"/>
      <c r="BFC1149" s="52"/>
      <c r="BFD1149" s="53"/>
      <c r="BFE1149" s="52"/>
      <c r="BFF1149" s="54"/>
      <c r="BFG1149" s="51"/>
      <c r="BFH1149" s="52"/>
      <c r="BFI1149" s="53"/>
      <c r="BFJ1149" s="52"/>
      <c r="BFK1149" s="54"/>
      <c r="BFL1149" s="51"/>
      <c r="BFM1149" s="52"/>
      <c r="BFN1149" s="53"/>
      <c r="BFO1149" s="52"/>
      <c r="BFP1149" s="54"/>
      <c r="BFQ1149" s="51"/>
      <c r="BFR1149" s="52"/>
      <c r="BFS1149" s="53"/>
      <c r="BFT1149" s="52"/>
      <c r="BFU1149" s="54"/>
      <c r="BFV1149" s="51"/>
      <c r="BFW1149" s="52"/>
      <c r="BFX1149" s="53"/>
      <c r="BFY1149" s="52"/>
      <c r="BFZ1149" s="54"/>
      <c r="BGA1149" s="51"/>
      <c r="BGB1149" s="52"/>
      <c r="BGC1149" s="53"/>
      <c r="BGD1149" s="52"/>
      <c r="BGE1149" s="54"/>
      <c r="BGF1149" s="51"/>
      <c r="BGG1149" s="52"/>
      <c r="BGH1149" s="53"/>
      <c r="BGI1149" s="52"/>
      <c r="BGJ1149" s="54"/>
      <c r="BGK1149" s="51"/>
      <c r="BGL1149" s="52"/>
      <c r="BGM1149" s="53"/>
      <c r="BGN1149" s="52"/>
      <c r="BGO1149" s="54"/>
      <c r="BGP1149" s="51"/>
      <c r="BGQ1149" s="52"/>
      <c r="BGR1149" s="53"/>
      <c r="BGS1149" s="52"/>
      <c r="BGT1149" s="54"/>
      <c r="BGU1149" s="51"/>
      <c r="BGV1149" s="52"/>
      <c r="BGW1149" s="53"/>
      <c r="BGX1149" s="52"/>
      <c r="BGY1149" s="54"/>
      <c r="BGZ1149" s="51"/>
      <c r="BHA1149" s="52"/>
      <c r="BHB1149" s="53"/>
      <c r="BHC1149" s="52"/>
      <c r="BHD1149" s="54"/>
      <c r="BHE1149" s="51"/>
      <c r="BHF1149" s="52"/>
      <c r="BHG1149" s="53"/>
      <c r="BHH1149" s="52"/>
      <c r="BHI1149" s="54"/>
      <c r="BHJ1149" s="51"/>
      <c r="BHK1149" s="52"/>
      <c r="BHL1149" s="53"/>
      <c r="BHM1149" s="52"/>
      <c r="BHN1149" s="54"/>
      <c r="BHO1149" s="51"/>
      <c r="BHP1149" s="52"/>
      <c r="BHQ1149" s="53"/>
      <c r="BHR1149" s="52"/>
      <c r="BHS1149" s="54"/>
      <c r="BHT1149" s="51"/>
      <c r="BHU1149" s="52"/>
      <c r="BHV1149" s="53"/>
      <c r="BHW1149" s="52"/>
      <c r="BHX1149" s="54"/>
      <c r="BHY1149" s="51"/>
      <c r="BHZ1149" s="52"/>
      <c r="BIA1149" s="53"/>
      <c r="BIB1149" s="52"/>
      <c r="BIC1149" s="54"/>
      <c r="BID1149" s="51"/>
      <c r="BIE1149" s="52"/>
      <c r="BIF1149" s="53"/>
      <c r="BIG1149" s="52"/>
      <c r="BIH1149" s="54"/>
      <c r="BII1149" s="51"/>
      <c r="BIJ1149" s="52"/>
      <c r="BIK1149" s="53"/>
      <c r="BIL1149" s="52"/>
      <c r="BIM1149" s="54"/>
      <c r="BIN1149" s="51"/>
      <c r="BIO1149" s="52"/>
      <c r="BIP1149" s="53"/>
      <c r="BIQ1149" s="52"/>
      <c r="BIR1149" s="54"/>
      <c r="BIS1149" s="51"/>
      <c r="BIT1149" s="52"/>
      <c r="BIU1149" s="53"/>
      <c r="BIV1149" s="52"/>
      <c r="BIW1149" s="54"/>
      <c r="BIX1149" s="51"/>
      <c r="BIY1149" s="52"/>
      <c r="BIZ1149" s="53"/>
      <c r="BJA1149" s="52"/>
      <c r="BJB1149" s="54"/>
      <c r="BJC1149" s="51"/>
      <c r="BJD1149" s="52"/>
      <c r="BJE1149" s="53"/>
      <c r="BJF1149" s="52"/>
      <c r="BJG1149" s="54"/>
      <c r="BJH1149" s="51"/>
      <c r="BJI1149" s="52"/>
      <c r="BJJ1149" s="53"/>
      <c r="BJK1149" s="52"/>
      <c r="BJL1149" s="54"/>
      <c r="BJM1149" s="51"/>
      <c r="BJN1149" s="52"/>
      <c r="BJO1149" s="53"/>
      <c r="BJP1149" s="52"/>
      <c r="BJQ1149" s="54"/>
      <c r="BJR1149" s="51"/>
      <c r="BJS1149" s="52"/>
      <c r="BJT1149" s="53"/>
      <c r="BJU1149" s="52"/>
      <c r="BJV1149" s="54"/>
      <c r="BJW1149" s="51"/>
      <c r="BJX1149" s="52"/>
      <c r="BJY1149" s="53"/>
      <c r="BJZ1149" s="52"/>
      <c r="BKA1149" s="54"/>
      <c r="BKB1149" s="51"/>
      <c r="BKC1149" s="52"/>
      <c r="BKD1149" s="53"/>
      <c r="BKE1149" s="52"/>
      <c r="BKF1149" s="54"/>
      <c r="BKG1149" s="51"/>
      <c r="BKH1149" s="52"/>
      <c r="BKI1149" s="53"/>
      <c r="BKJ1149" s="52"/>
      <c r="BKK1149" s="54"/>
      <c r="BKL1149" s="51"/>
      <c r="BKM1149" s="52"/>
      <c r="BKN1149" s="53"/>
      <c r="BKO1149" s="52"/>
      <c r="BKP1149" s="54"/>
      <c r="BKQ1149" s="51"/>
      <c r="BKR1149" s="52"/>
      <c r="BKS1149" s="53"/>
      <c r="BKT1149" s="52"/>
      <c r="BKU1149" s="54"/>
      <c r="BKV1149" s="51"/>
      <c r="BKW1149" s="52"/>
      <c r="BKX1149" s="53"/>
      <c r="BKY1149" s="52"/>
      <c r="BKZ1149" s="54"/>
      <c r="BLA1149" s="51"/>
      <c r="BLB1149" s="52"/>
      <c r="BLC1149" s="53"/>
      <c r="BLD1149" s="52"/>
      <c r="BLE1149" s="54"/>
      <c r="BLF1149" s="51"/>
      <c r="BLG1149" s="52"/>
      <c r="BLH1149" s="53"/>
      <c r="BLI1149" s="52"/>
      <c r="BLJ1149" s="54"/>
      <c r="BLK1149" s="51"/>
      <c r="BLL1149" s="52"/>
      <c r="BLM1149" s="53"/>
      <c r="BLN1149" s="52"/>
      <c r="BLO1149" s="54"/>
      <c r="BLP1149" s="51"/>
      <c r="BLQ1149" s="52"/>
      <c r="BLR1149" s="53"/>
      <c r="BLS1149" s="52"/>
      <c r="BLT1149" s="54"/>
      <c r="BLU1149" s="51"/>
      <c r="BLV1149" s="52"/>
      <c r="BLW1149" s="53"/>
      <c r="BLX1149" s="52"/>
      <c r="BLY1149" s="54"/>
      <c r="BLZ1149" s="51"/>
      <c r="BMA1149" s="52"/>
      <c r="BMB1149" s="53"/>
      <c r="BMC1149" s="52"/>
      <c r="BMD1149" s="54"/>
      <c r="BME1149" s="51"/>
      <c r="BMF1149" s="52"/>
      <c r="BMG1149" s="53"/>
      <c r="BMH1149" s="52"/>
      <c r="BMI1149" s="54"/>
      <c r="BMJ1149" s="51"/>
      <c r="BMK1149" s="52"/>
      <c r="BML1149" s="53"/>
      <c r="BMM1149" s="52"/>
      <c r="BMN1149" s="54"/>
      <c r="BMO1149" s="51"/>
      <c r="BMP1149" s="52"/>
      <c r="BMQ1149" s="53"/>
      <c r="BMR1149" s="52"/>
      <c r="BMS1149" s="54"/>
      <c r="BMT1149" s="51"/>
      <c r="BMU1149" s="52"/>
      <c r="BMV1149" s="53"/>
      <c r="BMW1149" s="52"/>
      <c r="BMX1149" s="54"/>
      <c r="BMY1149" s="51"/>
      <c r="BMZ1149" s="52"/>
      <c r="BNA1149" s="53"/>
      <c r="BNB1149" s="52"/>
      <c r="BNC1149" s="54"/>
      <c r="BND1149" s="51"/>
      <c r="BNE1149" s="52"/>
      <c r="BNF1149" s="53"/>
      <c r="BNG1149" s="52"/>
      <c r="BNH1149" s="54"/>
      <c r="BNI1149" s="51"/>
      <c r="BNJ1149" s="52"/>
      <c r="BNK1149" s="53"/>
      <c r="BNL1149" s="52"/>
      <c r="BNM1149" s="54"/>
      <c r="BNN1149" s="51"/>
      <c r="BNO1149" s="52"/>
      <c r="BNP1149" s="53"/>
      <c r="BNQ1149" s="52"/>
      <c r="BNR1149" s="54"/>
      <c r="BNS1149" s="51"/>
      <c r="BNT1149" s="52"/>
      <c r="BNU1149" s="53"/>
      <c r="BNV1149" s="52"/>
      <c r="BNW1149" s="54"/>
      <c r="BNX1149" s="51"/>
      <c r="BNY1149" s="52"/>
      <c r="BNZ1149" s="53"/>
      <c r="BOA1149" s="52"/>
      <c r="BOB1149" s="54"/>
      <c r="BOC1149" s="51"/>
      <c r="BOD1149" s="52"/>
      <c r="BOE1149" s="53"/>
      <c r="BOF1149" s="52"/>
      <c r="BOG1149" s="54"/>
      <c r="BOH1149" s="51"/>
      <c r="BOI1149" s="52"/>
      <c r="BOJ1149" s="53"/>
      <c r="BOK1149" s="52"/>
      <c r="BOL1149" s="54"/>
      <c r="BOM1149" s="51"/>
      <c r="BON1149" s="52"/>
      <c r="BOO1149" s="53"/>
      <c r="BOP1149" s="52"/>
      <c r="BOQ1149" s="54"/>
      <c r="BOR1149" s="51"/>
      <c r="BOS1149" s="52"/>
      <c r="BOT1149" s="53"/>
      <c r="BOU1149" s="52"/>
      <c r="BOV1149" s="54"/>
      <c r="BOW1149" s="51"/>
      <c r="BOX1149" s="52"/>
      <c r="BOY1149" s="53"/>
      <c r="BOZ1149" s="52"/>
      <c r="BPA1149" s="54"/>
      <c r="BPB1149" s="51"/>
      <c r="BPC1149" s="52"/>
      <c r="BPD1149" s="53"/>
      <c r="BPE1149" s="52"/>
      <c r="BPF1149" s="54"/>
      <c r="BPG1149" s="51"/>
      <c r="BPH1149" s="52"/>
      <c r="BPI1149" s="53"/>
      <c r="BPJ1149" s="52"/>
      <c r="BPK1149" s="54"/>
      <c r="BPL1149" s="51"/>
      <c r="BPM1149" s="52"/>
      <c r="BPN1149" s="53"/>
      <c r="BPO1149" s="52"/>
      <c r="BPP1149" s="54"/>
      <c r="BPQ1149" s="51"/>
      <c r="BPR1149" s="52"/>
      <c r="BPS1149" s="53"/>
      <c r="BPT1149" s="52"/>
      <c r="BPU1149" s="54"/>
      <c r="BPV1149" s="51"/>
      <c r="BPW1149" s="52"/>
      <c r="BPX1149" s="53"/>
      <c r="BPY1149" s="52"/>
      <c r="BPZ1149" s="54"/>
      <c r="BQA1149" s="51"/>
      <c r="BQB1149" s="52"/>
      <c r="BQC1149" s="53"/>
      <c r="BQD1149" s="52"/>
      <c r="BQE1149" s="54"/>
      <c r="BQF1149" s="51"/>
      <c r="BQG1149" s="52"/>
      <c r="BQH1149" s="53"/>
      <c r="BQI1149" s="52"/>
      <c r="BQJ1149" s="54"/>
      <c r="BQK1149" s="51"/>
      <c r="BQL1149" s="52"/>
      <c r="BQM1149" s="53"/>
      <c r="BQN1149" s="52"/>
      <c r="BQO1149" s="54"/>
      <c r="BQP1149" s="51"/>
      <c r="BQQ1149" s="52"/>
      <c r="BQR1149" s="53"/>
      <c r="BQS1149" s="52"/>
      <c r="BQT1149" s="54"/>
      <c r="BQU1149" s="51"/>
      <c r="BQV1149" s="52"/>
      <c r="BQW1149" s="53"/>
      <c r="BQX1149" s="52"/>
      <c r="BQY1149" s="54"/>
      <c r="BQZ1149" s="51"/>
      <c r="BRA1149" s="52"/>
      <c r="BRB1149" s="53"/>
      <c r="BRC1149" s="52"/>
      <c r="BRD1149" s="54"/>
      <c r="BRE1149" s="51"/>
      <c r="BRF1149" s="52"/>
      <c r="BRG1149" s="53"/>
      <c r="BRH1149" s="52"/>
      <c r="BRI1149" s="54"/>
      <c r="BRJ1149" s="51"/>
      <c r="BRK1149" s="52"/>
      <c r="BRL1149" s="53"/>
      <c r="BRM1149" s="52"/>
      <c r="BRN1149" s="54"/>
      <c r="BRO1149" s="51"/>
      <c r="BRP1149" s="52"/>
      <c r="BRQ1149" s="53"/>
      <c r="BRR1149" s="52"/>
      <c r="BRS1149" s="54"/>
      <c r="BRT1149" s="51"/>
      <c r="BRU1149" s="52"/>
      <c r="BRV1149" s="53"/>
      <c r="BRW1149" s="52"/>
      <c r="BRX1149" s="54"/>
      <c r="BRY1149" s="51"/>
      <c r="BRZ1149" s="52"/>
      <c r="BSA1149" s="53"/>
      <c r="BSB1149" s="52"/>
      <c r="BSC1149" s="54"/>
      <c r="BSD1149" s="51"/>
      <c r="BSE1149" s="52"/>
      <c r="BSF1149" s="53"/>
      <c r="BSG1149" s="52"/>
      <c r="BSH1149" s="54"/>
      <c r="BSI1149" s="51"/>
      <c r="BSJ1149" s="52"/>
      <c r="BSK1149" s="53"/>
      <c r="BSL1149" s="52"/>
      <c r="BSM1149" s="54"/>
      <c r="BSN1149" s="51"/>
      <c r="BSO1149" s="52"/>
      <c r="BSP1149" s="53"/>
      <c r="BSQ1149" s="52"/>
      <c r="BSR1149" s="54"/>
      <c r="BSS1149" s="51"/>
      <c r="BST1149" s="52"/>
      <c r="BSU1149" s="53"/>
      <c r="BSV1149" s="52"/>
      <c r="BSW1149" s="54"/>
      <c r="BSX1149" s="51"/>
      <c r="BSY1149" s="52"/>
      <c r="BSZ1149" s="53"/>
      <c r="BTA1149" s="52"/>
      <c r="BTB1149" s="54"/>
      <c r="BTC1149" s="51"/>
      <c r="BTD1149" s="52"/>
      <c r="BTE1149" s="53"/>
      <c r="BTF1149" s="52"/>
      <c r="BTG1149" s="54"/>
      <c r="BTH1149" s="51"/>
      <c r="BTI1149" s="52"/>
      <c r="BTJ1149" s="53"/>
      <c r="BTK1149" s="52"/>
      <c r="BTL1149" s="54"/>
      <c r="BTM1149" s="51"/>
      <c r="BTN1149" s="52"/>
      <c r="BTO1149" s="53"/>
      <c r="BTP1149" s="52"/>
      <c r="BTQ1149" s="54"/>
      <c r="BTR1149" s="51"/>
      <c r="BTS1149" s="52"/>
      <c r="BTT1149" s="53"/>
      <c r="BTU1149" s="52"/>
      <c r="BTV1149" s="54"/>
      <c r="BTW1149" s="51"/>
      <c r="BTX1149" s="52"/>
      <c r="BTY1149" s="53"/>
      <c r="BTZ1149" s="52"/>
      <c r="BUA1149" s="54"/>
      <c r="BUB1149" s="51"/>
      <c r="BUC1149" s="52"/>
      <c r="BUD1149" s="53"/>
      <c r="BUE1149" s="52"/>
      <c r="BUF1149" s="54"/>
      <c r="BUG1149" s="51"/>
      <c r="BUH1149" s="52"/>
      <c r="BUI1149" s="53"/>
      <c r="BUJ1149" s="52"/>
      <c r="BUK1149" s="54"/>
      <c r="BUL1149" s="51"/>
      <c r="BUM1149" s="52"/>
      <c r="BUN1149" s="53"/>
      <c r="BUO1149" s="52"/>
      <c r="BUP1149" s="54"/>
      <c r="BUQ1149" s="51"/>
      <c r="BUR1149" s="52"/>
      <c r="BUS1149" s="53"/>
      <c r="BUT1149" s="52"/>
      <c r="BUU1149" s="54"/>
      <c r="BUV1149" s="51"/>
      <c r="BUW1149" s="52"/>
      <c r="BUX1149" s="53"/>
      <c r="BUY1149" s="52"/>
      <c r="BUZ1149" s="54"/>
      <c r="BVA1149" s="51"/>
      <c r="BVB1149" s="52"/>
      <c r="BVC1149" s="53"/>
      <c r="BVD1149" s="52"/>
      <c r="BVE1149" s="54"/>
      <c r="BVF1149" s="51"/>
      <c r="BVG1149" s="52"/>
      <c r="BVH1149" s="53"/>
      <c r="BVI1149" s="52"/>
      <c r="BVJ1149" s="54"/>
      <c r="BVK1149" s="51"/>
      <c r="BVL1149" s="52"/>
      <c r="BVM1149" s="53"/>
      <c r="BVN1149" s="52"/>
      <c r="BVO1149" s="54"/>
      <c r="BVP1149" s="51"/>
      <c r="BVQ1149" s="52"/>
      <c r="BVR1149" s="53"/>
      <c r="BVS1149" s="52"/>
      <c r="BVT1149" s="54"/>
      <c r="BVU1149" s="51"/>
      <c r="BVV1149" s="52"/>
      <c r="BVW1149" s="53"/>
      <c r="BVX1149" s="52"/>
      <c r="BVY1149" s="54"/>
      <c r="BVZ1149" s="51"/>
      <c r="BWA1149" s="52"/>
      <c r="BWB1149" s="53"/>
      <c r="BWC1149" s="52"/>
      <c r="BWD1149" s="54"/>
      <c r="BWE1149" s="51"/>
      <c r="BWF1149" s="52"/>
      <c r="BWG1149" s="53"/>
      <c r="BWH1149" s="52"/>
      <c r="BWI1149" s="54"/>
      <c r="BWJ1149" s="51"/>
      <c r="BWK1149" s="52"/>
      <c r="BWL1149" s="53"/>
      <c r="BWM1149" s="52"/>
      <c r="BWN1149" s="54"/>
      <c r="BWO1149" s="51"/>
      <c r="BWP1149" s="52"/>
      <c r="BWQ1149" s="53"/>
      <c r="BWR1149" s="52"/>
      <c r="BWS1149" s="54"/>
      <c r="BWT1149" s="51"/>
      <c r="BWU1149" s="52"/>
      <c r="BWV1149" s="53"/>
      <c r="BWW1149" s="52"/>
      <c r="BWX1149" s="54"/>
      <c r="BWY1149" s="51"/>
      <c r="BWZ1149" s="52"/>
      <c r="BXA1149" s="53"/>
      <c r="BXB1149" s="52"/>
      <c r="BXC1149" s="54"/>
      <c r="BXD1149" s="51"/>
      <c r="BXE1149" s="52"/>
      <c r="BXF1149" s="53"/>
      <c r="BXG1149" s="52"/>
      <c r="BXH1149" s="54"/>
      <c r="BXI1149" s="51"/>
      <c r="BXJ1149" s="52"/>
      <c r="BXK1149" s="53"/>
      <c r="BXL1149" s="52"/>
      <c r="BXM1149" s="54"/>
      <c r="BXN1149" s="51"/>
      <c r="BXO1149" s="52"/>
      <c r="BXP1149" s="53"/>
      <c r="BXQ1149" s="52"/>
      <c r="BXR1149" s="54"/>
      <c r="BXS1149" s="51"/>
      <c r="BXT1149" s="52"/>
      <c r="BXU1149" s="53"/>
      <c r="BXV1149" s="52"/>
      <c r="BXW1149" s="54"/>
      <c r="BXX1149" s="51"/>
      <c r="BXY1149" s="52"/>
      <c r="BXZ1149" s="53"/>
      <c r="BYA1149" s="52"/>
      <c r="BYB1149" s="54"/>
      <c r="BYC1149" s="51"/>
      <c r="BYD1149" s="52"/>
      <c r="BYE1149" s="53"/>
      <c r="BYF1149" s="52"/>
      <c r="BYG1149" s="54"/>
      <c r="BYH1149" s="51"/>
      <c r="BYI1149" s="52"/>
      <c r="BYJ1149" s="53"/>
      <c r="BYK1149" s="52"/>
      <c r="BYL1149" s="54"/>
      <c r="BYM1149" s="51"/>
      <c r="BYN1149" s="52"/>
      <c r="BYO1149" s="53"/>
      <c r="BYP1149" s="52"/>
      <c r="BYQ1149" s="54"/>
      <c r="BYR1149" s="51"/>
      <c r="BYS1149" s="52"/>
      <c r="BYT1149" s="53"/>
      <c r="BYU1149" s="52"/>
      <c r="BYV1149" s="54"/>
      <c r="BYW1149" s="51"/>
      <c r="BYX1149" s="52"/>
      <c r="BYY1149" s="53"/>
      <c r="BYZ1149" s="52"/>
      <c r="BZA1149" s="54"/>
      <c r="BZB1149" s="51"/>
      <c r="BZC1149" s="52"/>
      <c r="BZD1149" s="53"/>
      <c r="BZE1149" s="52"/>
      <c r="BZF1149" s="54"/>
      <c r="BZG1149" s="51"/>
      <c r="BZH1149" s="52"/>
      <c r="BZI1149" s="53"/>
      <c r="BZJ1149" s="52"/>
      <c r="BZK1149" s="54"/>
      <c r="BZL1149" s="51"/>
      <c r="BZM1149" s="52"/>
      <c r="BZN1149" s="53"/>
      <c r="BZO1149" s="52"/>
      <c r="BZP1149" s="54"/>
      <c r="BZQ1149" s="51"/>
      <c r="BZR1149" s="52"/>
      <c r="BZS1149" s="53"/>
      <c r="BZT1149" s="52"/>
      <c r="BZU1149" s="54"/>
      <c r="BZV1149" s="51"/>
      <c r="BZW1149" s="52"/>
      <c r="BZX1149" s="53"/>
      <c r="BZY1149" s="52"/>
      <c r="BZZ1149" s="54"/>
      <c r="CAA1149" s="51"/>
      <c r="CAB1149" s="52"/>
      <c r="CAC1149" s="53"/>
      <c r="CAD1149" s="52"/>
      <c r="CAE1149" s="54"/>
      <c r="CAF1149" s="51"/>
      <c r="CAG1149" s="52"/>
      <c r="CAH1149" s="53"/>
      <c r="CAI1149" s="52"/>
      <c r="CAJ1149" s="54"/>
      <c r="CAK1149" s="51"/>
      <c r="CAL1149" s="52"/>
      <c r="CAM1149" s="53"/>
      <c r="CAN1149" s="52"/>
      <c r="CAO1149" s="54"/>
      <c r="CAP1149" s="51"/>
      <c r="CAQ1149" s="52"/>
      <c r="CAR1149" s="53"/>
      <c r="CAS1149" s="52"/>
      <c r="CAT1149" s="54"/>
      <c r="CAU1149" s="51"/>
      <c r="CAV1149" s="52"/>
      <c r="CAW1149" s="53"/>
      <c r="CAX1149" s="52"/>
      <c r="CAY1149" s="54"/>
      <c r="CAZ1149" s="51"/>
      <c r="CBA1149" s="52"/>
      <c r="CBB1149" s="53"/>
      <c r="CBC1149" s="52"/>
      <c r="CBD1149" s="54"/>
      <c r="CBE1149" s="51"/>
      <c r="CBF1149" s="52"/>
      <c r="CBG1149" s="53"/>
      <c r="CBH1149" s="52"/>
      <c r="CBI1149" s="54"/>
      <c r="CBJ1149" s="51"/>
      <c r="CBK1149" s="52"/>
      <c r="CBL1149" s="53"/>
      <c r="CBM1149" s="52"/>
      <c r="CBN1149" s="54"/>
      <c r="CBO1149" s="51"/>
      <c r="CBP1149" s="52"/>
      <c r="CBQ1149" s="53"/>
      <c r="CBR1149" s="52"/>
      <c r="CBS1149" s="54"/>
      <c r="CBT1149" s="51"/>
      <c r="CBU1149" s="52"/>
      <c r="CBV1149" s="53"/>
      <c r="CBW1149" s="52"/>
      <c r="CBX1149" s="54"/>
      <c r="CBY1149" s="51"/>
      <c r="CBZ1149" s="52"/>
      <c r="CCA1149" s="53"/>
      <c r="CCB1149" s="52"/>
      <c r="CCC1149" s="54"/>
      <c r="CCD1149" s="51"/>
      <c r="CCE1149" s="52"/>
      <c r="CCF1149" s="53"/>
      <c r="CCG1149" s="52"/>
      <c r="CCH1149" s="54"/>
      <c r="CCI1149" s="51"/>
      <c r="CCJ1149" s="52"/>
      <c r="CCK1149" s="53"/>
      <c r="CCL1149" s="52"/>
      <c r="CCM1149" s="54"/>
      <c r="CCN1149" s="51"/>
      <c r="CCO1149" s="52"/>
      <c r="CCP1149" s="53"/>
      <c r="CCQ1149" s="52"/>
      <c r="CCR1149" s="54"/>
      <c r="CCS1149" s="51"/>
      <c r="CCT1149" s="52"/>
      <c r="CCU1149" s="53"/>
      <c r="CCV1149" s="52"/>
      <c r="CCW1149" s="54"/>
      <c r="CCX1149" s="51"/>
      <c r="CCY1149" s="52"/>
      <c r="CCZ1149" s="53"/>
      <c r="CDA1149" s="52"/>
      <c r="CDB1149" s="54"/>
      <c r="CDC1149" s="51"/>
      <c r="CDD1149" s="52"/>
      <c r="CDE1149" s="53"/>
      <c r="CDF1149" s="52"/>
      <c r="CDG1149" s="54"/>
      <c r="CDH1149" s="51"/>
      <c r="CDI1149" s="52"/>
      <c r="CDJ1149" s="53"/>
      <c r="CDK1149" s="52"/>
      <c r="CDL1149" s="54"/>
      <c r="CDM1149" s="51"/>
      <c r="CDN1149" s="52"/>
      <c r="CDO1149" s="53"/>
      <c r="CDP1149" s="52"/>
      <c r="CDQ1149" s="54"/>
      <c r="CDR1149" s="51"/>
      <c r="CDS1149" s="52"/>
      <c r="CDT1149" s="53"/>
      <c r="CDU1149" s="52"/>
      <c r="CDV1149" s="54"/>
      <c r="CDW1149" s="51"/>
      <c r="CDX1149" s="52"/>
      <c r="CDY1149" s="53"/>
      <c r="CDZ1149" s="52"/>
      <c r="CEA1149" s="54"/>
      <c r="CEB1149" s="51"/>
      <c r="CEC1149" s="52"/>
      <c r="CED1149" s="53"/>
      <c r="CEE1149" s="52"/>
      <c r="CEF1149" s="54"/>
      <c r="CEG1149" s="51"/>
      <c r="CEH1149" s="52"/>
      <c r="CEI1149" s="53"/>
      <c r="CEJ1149" s="52"/>
      <c r="CEK1149" s="54"/>
      <c r="CEL1149" s="51"/>
      <c r="CEM1149" s="52"/>
      <c r="CEN1149" s="53"/>
      <c r="CEO1149" s="52"/>
      <c r="CEP1149" s="54"/>
      <c r="CEQ1149" s="51"/>
      <c r="CER1149" s="52"/>
      <c r="CES1149" s="53"/>
      <c r="CET1149" s="52"/>
      <c r="CEU1149" s="54"/>
      <c r="CEV1149" s="51"/>
      <c r="CEW1149" s="52"/>
      <c r="CEX1149" s="53"/>
      <c r="CEY1149" s="52"/>
      <c r="CEZ1149" s="54"/>
      <c r="CFA1149" s="51"/>
      <c r="CFB1149" s="52"/>
      <c r="CFC1149" s="53"/>
      <c r="CFD1149" s="52"/>
      <c r="CFE1149" s="54"/>
      <c r="CFF1149" s="51"/>
      <c r="CFG1149" s="52"/>
      <c r="CFH1149" s="53"/>
      <c r="CFI1149" s="52"/>
      <c r="CFJ1149" s="54"/>
      <c r="CFK1149" s="51"/>
      <c r="CFL1149" s="52"/>
      <c r="CFM1149" s="53"/>
      <c r="CFN1149" s="52"/>
      <c r="CFO1149" s="54"/>
      <c r="CFP1149" s="51"/>
      <c r="CFQ1149" s="52"/>
      <c r="CFR1149" s="53"/>
      <c r="CFS1149" s="52"/>
      <c r="CFT1149" s="54"/>
      <c r="CFU1149" s="51"/>
      <c r="CFV1149" s="52"/>
      <c r="CFW1149" s="53"/>
      <c r="CFX1149" s="52"/>
      <c r="CFY1149" s="54"/>
      <c r="CFZ1149" s="51"/>
      <c r="CGA1149" s="52"/>
      <c r="CGB1149" s="53"/>
      <c r="CGC1149" s="52"/>
      <c r="CGD1149" s="54"/>
      <c r="CGE1149" s="51"/>
      <c r="CGF1149" s="52"/>
      <c r="CGG1149" s="53"/>
      <c r="CGH1149" s="52"/>
      <c r="CGI1149" s="54"/>
      <c r="CGJ1149" s="51"/>
      <c r="CGK1149" s="52"/>
      <c r="CGL1149" s="53"/>
      <c r="CGM1149" s="52"/>
      <c r="CGN1149" s="54"/>
      <c r="CGO1149" s="51"/>
      <c r="CGP1149" s="52"/>
      <c r="CGQ1149" s="53"/>
      <c r="CGR1149" s="52"/>
      <c r="CGS1149" s="54"/>
      <c r="CGT1149" s="51"/>
      <c r="CGU1149" s="52"/>
      <c r="CGV1149" s="53"/>
      <c r="CGW1149" s="52"/>
      <c r="CGX1149" s="54"/>
      <c r="CGY1149" s="51"/>
      <c r="CGZ1149" s="52"/>
      <c r="CHA1149" s="53"/>
      <c r="CHB1149" s="52"/>
      <c r="CHC1149" s="54"/>
      <c r="CHD1149" s="51"/>
      <c r="CHE1149" s="52"/>
      <c r="CHF1149" s="53"/>
      <c r="CHG1149" s="52"/>
      <c r="CHH1149" s="54"/>
      <c r="CHI1149" s="51"/>
      <c r="CHJ1149" s="52"/>
      <c r="CHK1149" s="53"/>
      <c r="CHL1149" s="52"/>
      <c r="CHM1149" s="54"/>
      <c r="CHN1149" s="51"/>
      <c r="CHO1149" s="52"/>
      <c r="CHP1149" s="53"/>
      <c r="CHQ1149" s="52"/>
      <c r="CHR1149" s="54"/>
      <c r="CHS1149" s="51"/>
      <c r="CHT1149" s="52"/>
      <c r="CHU1149" s="53"/>
      <c r="CHV1149" s="52"/>
      <c r="CHW1149" s="54"/>
      <c r="CHX1149" s="51"/>
      <c r="CHY1149" s="52"/>
      <c r="CHZ1149" s="53"/>
      <c r="CIA1149" s="52"/>
      <c r="CIB1149" s="54"/>
      <c r="CIC1149" s="51"/>
      <c r="CID1149" s="52"/>
      <c r="CIE1149" s="53"/>
      <c r="CIF1149" s="52"/>
      <c r="CIG1149" s="54"/>
      <c r="CIH1149" s="51"/>
      <c r="CII1149" s="52"/>
      <c r="CIJ1149" s="53"/>
      <c r="CIK1149" s="52"/>
      <c r="CIL1149" s="54"/>
      <c r="CIM1149" s="51"/>
      <c r="CIN1149" s="52"/>
      <c r="CIO1149" s="53"/>
      <c r="CIP1149" s="52"/>
      <c r="CIQ1149" s="54"/>
      <c r="CIR1149" s="51"/>
      <c r="CIS1149" s="52"/>
      <c r="CIT1149" s="53"/>
      <c r="CIU1149" s="52"/>
      <c r="CIV1149" s="54"/>
      <c r="CIW1149" s="51"/>
      <c r="CIX1149" s="52"/>
      <c r="CIY1149" s="53"/>
      <c r="CIZ1149" s="52"/>
      <c r="CJA1149" s="54"/>
      <c r="CJB1149" s="51"/>
      <c r="CJC1149" s="52"/>
      <c r="CJD1149" s="53"/>
      <c r="CJE1149" s="52"/>
      <c r="CJF1149" s="54"/>
      <c r="CJG1149" s="51"/>
      <c r="CJH1149" s="52"/>
      <c r="CJI1149" s="53"/>
      <c r="CJJ1149" s="52"/>
      <c r="CJK1149" s="54"/>
      <c r="CJL1149" s="51"/>
      <c r="CJM1149" s="52"/>
      <c r="CJN1149" s="53"/>
      <c r="CJO1149" s="52"/>
      <c r="CJP1149" s="54"/>
      <c r="CJQ1149" s="51"/>
      <c r="CJR1149" s="52"/>
      <c r="CJS1149" s="53"/>
      <c r="CJT1149" s="52"/>
      <c r="CJU1149" s="54"/>
      <c r="CJV1149" s="51"/>
      <c r="CJW1149" s="52"/>
      <c r="CJX1149" s="53"/>
      <c r="CJY1149" s="52"/>
      <c r="CJZ1149" s="54"/>
      <c r="CKA1149" s="51"/>
      <c r="CKB1149" s="52"/>
      <c r="CKC1149" s="53"/>
      <c r="CKD1149" s="52"/>
      <c r="CKE1149" s="54"/>
      <c r="CKF1149" s="51"/>
      <c r="CKG1149" s="52"/>
      <c r="CKH1149" s="53"/>
      <c r="CKI1149" s="52"/>
      <c r="CKJ1149" s="54"/>
      <c r="CKK1149" s="51"/>
      <c r="CKL1149" s="52"/>
      <c r="CKM1149" s="53"/>
      <c r="CKN1149" s="52"/>
      <c r="CKO1149" s="54"/>
      <c r="CKP1149" s="51"/>
      <c r="CKQ1149" s="52"/>
      <c r="CKR1149" s="53"/>
      <c r="CKS1149" s="52"/>
      <c r="CKT1149" s="54"/>
      <c r="CKU1149" s="51"/>
      <c r="CKV1149" s="52"/>
      <c r="CKW1149" s="53"/>
      <c r="CKX1149" s="52"/>
      <c r="CKY1149" s="54"/>
      <c r="CKZ1149" s="51"/>
      <c r="CLA1149" s="52"/>
      <c r="CLB1149" s="53"/>
      <c r="CLC1149" s="52"/>
      <c r="CLD1149" s="54"/>
      <c r="CLE1149" s="51"/>
      <c r="CLF1149" s="52"/>
      <c r="CLG1149" s="53"/>
      <c r="CLH1149" s="52"/>
      <c r="CLI1149" s="54"/>
      <c r="CLJ1149" s="51"/>
      <c r="CLK1149" s="52"/>
      <c r="CLL1149" s="53"/>
      <c r="CLM1149" s="52"/>
      <c r="CLN1149" s="54"/>
      <c r="CLO1149" s="51"/>
      <c r="CLP1149" s="52"/>
      <c r="CLQ1149" s="53"/>
      <c r="CLR1149" s="52"/>
      <c r="CLS1149" s="54"/>
      <c r="CLT1149" s="51"/>
      <c r="CLU1149" s="52"/>
      <c r="CLV1149" s="53"/>
      <c r="CLW1149" s="52"/>
      <c r="CLX1149" s="54"/>
      <c r="CLY1149" s="51"/>
      <c r="CLZ1149" s="52"/>
      <c r="CMA1149" s="53"/>
      <c r="CMB1149" s="52"/>
      <c r="CMC1149" s="54"/>
      <c r="CMD1149" s="51"/>
      <c r="CME1149" s="52"/>
      <c r="CMF1149" s="53"/>
      <c r="CMG1149" s="52"/>
      <c r="CMH1149" s="54"/>
      <c r="CMI1149" s="51"/>
      <c r="CMJ1149" s="52"/>
      <c r="CMK1149" s="53"/>
      <c r="CML1149" s="52"/>
      <c r="CMM1149" s="54"/>
      <c r="CMN1149" s="51"/>
      <c r="CMO1149" s="52"/>
      <c r="CMP1149" s="53"/>
      <c r="CMQ1149" s="52"/>
      <c r="CMR1149" s="54"/>
      <c r="CMS1149" s="51"/>
      <c r="CMT1149" s="52"/>
      <c r="CMU1149" s="53"/>
      <c r="CMV1149" s="52"/>
      <c r="CMW1149" s="54"/>
      <c r="CMX1149" s="51"/>
      <c r="CMY1149" s="52"/>
      <c r="CMZ1149" s="53"/>
      <c r="CNA1149" s="52"/>
      <c r="CNB1149" s="54"/>
      <c r="CNC1149" s="51"/>
      <c r="CND1149" s="52"/>
      <c r="CNE1149" s="53"/>
      <c r="CNF1149" s="52"/>
      <c r="CNG1149" s="54"/>
      <c r="CNH1149" s="51"/>
      <c r="CNI1149" s="52"/>
      <c r="CNJ1149" s="53"/>
      <c r="CNK1149" s="52"/>
      <c r="CNL1149" s="54"/>
      <c r="CNM1149" s="51"/>
      <c r="CNN1149" s="52"/>
      <c r="CNO1149" s="53"/>
      <c r="CNP1149" s="52"/>
      <c r="CNQ1149" s="54"/>
      <c r="CNR1149" s="51"/>
      <c r="CNS1149" s="52"/>
      <c r="CNT1149" s="53"/>
      <c r="CNU1149" s="52"/>
      <c r="CNV1149" s="54"/>
      <c r="CNW1149" s="51"/>
      <c r="CNX1149" s="52"/>
      <c r="CNY1149" s="53"/>
      <c r="CNZ1149" s="52"/>
      <c r="COA1149" s="54"/>
      <c r="COB1149" s="51"/>
      <c r="COC1149" s="52"/>
      <c r="COD1149" s="53"/>
      <c r="COE1149" s="52"/>
      <c r="COF1149" s="54"/>
      <c r="COG1149" s="51"/>
      <c r="COH1149" s="52"/>
      <c r="COI1149" s="53"/>
      <c r="COJ1149" s="52"/>
      <c r="COK1149" s="54"/>
      <c r="COL1149" s="51"/>
      <c r="COM1149" s="52"/>
      <c r="CON1149" s="53"/>
      <c r="COO1149" s="52"/>
      <c r="COP1149" s="54"/>
      <c r="COQ1149" s="51"/>
      <c r="COR1149" s="52"/>
      <c r="COS1149" s="53"/>
      <c r="COT1149" s="52"/>
      <c r="COU1149" s="54"/>
      <c r="COV1149" s="51"/>
      <c r="COW1149" s="52"/>
      <c r="COX1149" s="53"/>
      <c r="COY1149" s="52"/>
      <c r="COZ1149" s="54"/>
      <c r="CPA1149" s="51"/>
      <c r="CPB1149" s="52"/>
      <c r="CPC1149" s="53"/>
      <c r="CPD1149" s="52"/>
      <c r="CPE1149" s="54"/>
      <c r="CPF1149" s="51"/>
      <c r="CPG1149" s="52"/>
      <c r="CPH1149" s="53"/>
      <c r="CPI1149" s="52"/>
      <c r="CPJ1149" s="54"/>
      <c r="CPK1149" s="51"/>
      <c r="CPL1149" s="52"/>
      <c r="CPM1149" s="53"/>
      <c r="CPN1149" s="52"/>
      <c r="CPO1149" s="54"/>
      <c r="CPP1149" s="51"/>
      <c r="CPQ1149" s="52"/>
      <c r="CPR1149" s="53"/>
      <c r="CPS1149" s="52"/>
      <c r="CPT1149" s="54"/>
      <c r="CPU1149" s="51"/>
      <c r="CPV1149" s="52"/>
      <c r="CPW1149" s="53"/>
      <c r="CPX1149" s="52"/>
      <c r="CPY1149" s="54"/>
      <c r="CPZ1149" s="51"/>
      <c r="CQA1149" s="52"/>
      <c r="CQB1149" s="53"/>
      <c r="CQC1149" s="52"/>
      <c r="CQD1149" s="54"/>
      <c r="CQE1149" s="51"/>
      <c r="CQF1149" s="52"/>
      <c r="CQG1149" s="53"/>
      <c r="CQH1149" s="52"/>
      <c r="CQI1149" s="54"/>
      <c r="CQJ1149" s="51"/>
      <c r="CQK1149" s="52"/>
      <c r="CQL1149" s="53"/>
      <c r="CQM1149" s="52"/>
      <c r="CQN1149" s="54"/>
      <c r="CQO1149" s="51"/>
      <c r="CQP1149" s="52"/>
      <c r="CQQ1149" s="53"/>
      <c r="CQR1149" s="52"/>
      <c r="CQS1149" s="54"/>
      <c r="CQT1149" s="51"/>
      <c r="CQU1149" s="52"/>
      <c r="CQV1149" s="53"/>
      <c r="CQW1149" s="52"/>
      <c r="CQX1149" s="54"/>
      <c r="CQY1149" s="51"/>
      <c r="CQZ1149" s="52"/>
      <c r="CRA1149" s="53"/>
      <c r="CRB1149" s="52"/>
      <c r="CRC1149" s="54"/>
      <c r="CRD1149" s="51"/>
      <c r="CRE1149" s="52"/>
      <c r="CRF1149" s="53"/>
      <c r="CRG1149" s="52"/>
      <c r="CRH1149" s="54"/>
      <c r="CRI1149" s="51"/>
      <c r="CRJ1149" s="52"/>
      <c r="CRK1149" s="53"/>
      <c r="CRL1149" s="52"/>
      <c r="CRM1149" s="54"/>
      <c r="CRN1149" s="51"/>
      <c r="CRO1149" s="52"/>
      <c r="CRP1149" s="53"/>
      <c r="CRQ1149" s="52"/>
      <c r="CRR1149" s="54"/>
      <c r="CRS1149" s="51"/>
      <c r="CRT1149" s="52"/>
      <c r="CRU1149" s="53"/>
      <c r="CRV1149" s="52"/>
      <c r="CRW1149" s="54"/>
      <c r="CRX1149" s="51"/>
      <c r="CRY1149" s="52"/>
      <c r="CRZ1149" s="53"/>
      <c r="CSA1149" s="52"/>
      <c r="CSB1149" s="54"/>
      <c r="CSC1149" s="51"/>
      <c r="CSD1149" s="52"/>
      <c r="CSE1149" s="53"/>
      <c r="CSF1149" s="52"/>
      <c r="CSG1149" s="54"/>
      <c r="CSH1149" s="51"/>
      <c r="CSI1149" s="52"/>
      <c r="CSJ1149" s="53"/>
      <c r="CSK1149" s="52"/>
      <c r="CSL1149" s="54"/>
      <c r="CSM1149" s="51"/>
      <c r="CSN1149" s="52"/>
      <c r="CSO1149" s="53"/>
      <c r="CSP1149" s="52"/>
      <c r="CSQ1149" s="54"/>
      <c r="CSR1149" s="51"/>
      <c r="CSS1149" s="52"/>
      <c r="CST1149" s="53"/>
      <c r="CSU1149" s="52"/>
      <c r="CSV1149" s="54"/>
      <c r="CSW1149" s="51"/>
      <c r="CSX1149" s="52"/>
      <c r="CSY1149" s="53"/>
      <c r="CSZ1149" s="52"/>
      <c r="CTA1149" s="54"/>
      <c r="CTB1149" s="51"/>
      <c r="CTC1149" s="52"/>
      <c r="CTD1149" s="53"/>
      <c r="CTE1149" s="52"/>
      <c r="CTF1149" s="54"/>
      <c r="CTG1149" s="51"/>
      <c r="CTH1149" s="52"/>
      <c r="CTI1149" s="53"/>
      <c r="CTJ1149" s="52"/>
      <c r="CTK1149" s="54"/>
      <c r="CTL1149" s="51"/>
      <c r="CTM1149" s="52"/>
      <c r="CTN1149" s="53"/>
      <c r="CTO1149" s="52"/>
      <c r="CTP1149" s="54"/>
      <c r="CTQ1149" s="51"/>
      <c r="CTR1149" s="52"/>
      <c r="CTS1149" s="53"/>
      <c r="CTT1149" s="52"/>
      <c r="CTU1149" s="54"/>
      <c r="CTV1149" s="51"/>
    </row>
    <row r="1150" ht="14.25" customHeight="1" spans="1:2570">
      <c r="A1150" s="14">
        <v>1148</v>
      </c>
      <c r="B1150" s="35" t="s">
        <v>1869</v>
      </c>
      <c r="C1150" s="18" t="s">
        <v>2207</v>
      </c>
      <c r="D1150" s="47" t="s">
        <v>2211</v>
      </c>
      <c r="E1150" s="18" t="s">
        <v>13</v>
      </c>
      <c r="F1150" s="18" t="s">
        <v>206</v>
      </c>
      <c r="G1150" s="47" t="s">
        <v>2212</v>
      </c>
      <c r="H1150" s="22" t="s">
        <v>43</v>
      </c>
      <c r="I1150" s="47"/>
      <c r="J1150" s="51"/>
      <c r="K1150" s="52"/>
      <c r="L1150" s="53"/>
      <c r="M1150" s="52"/>
      <c r="N1150" s="54"/>
      <c r="O1150" s="51"/>
      <c r="P1150" s="52"/>
      <c r="Q1150" s="53"/>
      <c r="R1150" s="52"/>
      <c r="S1150" s="54"/>
      <c r="T1150" s="51"/>
      <c r="U1150" s="52"/>
      <c r="V1150" s="53"/>
      <c r="W1150" s="52"/>
      <c r="X1150" s="54"/>
      <c r="Y1150" s="51"/>
      <c r="Z1150" s="52"/>
      <c r="AA1150" s="53"/>
      <c r="AB1150" s="52"/>
      <c r="AC1150" s="54"/>
      <c r="AD1150" s="51"/>
      <c r="AE1150" s="52"/>
      <c r="AF1150" s="53"/>
      <c r="AG1150" s="52"/>
      <c r="AH1150" s="54"/>
      <c r="AI1150" s="51"/>
      <c r="AJ1150" s="52"/>
      <c r="AK1150" s="53"/>
      <c r="AL1150" s="52"/>
      <c r="AM1150" s="54"/>
      <c r="AN1150" s="51"/>
      <c r="AO1150" s="52"/>
      <c r="AP1150" s="53"/>
      <c r="AQ1150" s="52"/>
      <c r="AR1150" s="54"/>
      <c r="AS1150" s="51"/>
      <c r="AT1150" s="52"/>
      <c r="AU1150" s="53"/>
      <c r="AV1150" s="52"/>
      <c r="AW1150" s="54"/>
      <c r="AX1150" s="51"/>
      <c r="AY1150" s="52"/>
      <c r="AZ1150" s="53"/>
      <c r="BA1150" s="52"/>
      <c r="BB1150" s="54"/>
      <c r="BC1150" s="51"/>
      <c r="BD1150" s="52"/>
      <c r="BE1150" s="53"/>
      <c r="BF1150" s="52"/>
      <c r="BG1150" s="54"/>
      <c r="BH1150" s="51"/>
      <c r="BI1150" s="52"/>
      <c r="BJ1150" s="53"/>
      <c r="BK1150" s="52"/>
      <c r="BL1150" s="54"/>
      <c r="BM1150" s="51"/>
      <c r="BN1150" s="52"/>
      <c r="BO1150" s="53"/>
      <c r="BP1150" s="52"/>
      <c r="BQ1150" s="54"/>
      <c r="BR1150" s="51"/>
      <c r="BS1150" s="52"/>
      <c r="BT1150" s="53"/>
      <c r="BU1150" s="52"/>
      <c r="BV1150" s="54"/>
      <c r="BW1150" s="51"/>
      <c r="BX1150" s="52"/>
      <c r="BY1150" s="53"/>
      <c r="BZ1150" s="52"/>
      <c r="CA1150" s="54"/>
      <c r="CB1150" s="51"/>
      <c r="CC1150" s="52"/>
      <c r="CD1150" s="53"/>
      <c r="CE1150" s="52"/>
      <c r="CF1150" s="54"/>
      <c r="CG1150" s="51"/>
      <c r="CH1150" s="52"/>
      <c r="CI1150" s="53"/>
      <c r="CJ1150" s="52"/>
      <c r="CK1150" s="54"/>
      <c r="CL1150" s="51"/>
      <c r="CM1150" s="52"/>
      <c r="CN1150" s="53"/>
      <c r="CO1150" s="52"/>
      <c r="CP1150" s="54"/>
      <c r="CQ1150" s="51"/>
      <c r="CR1150" s="52"/>
      <c r="CS1150" s="53"/>
      <c r="CT1150" s="52"/>
      <c r="CU1150" s="54"/>
      <c r="CV1150" s="51"/>
      <c r="CW1150" s="52"/>
      <c r="CX1150" s="53"/>
      <c r="CY1150" s="52"/>
      <c r="CZ1150" s="54"/>
      <c r="DA1150" s="51"/>
      <c r="DB1150" s="52"/>
      <c r="DC1150" s="53"/>
      <c r="DD1150" s="52"/>
      <c r="DE1150" s="54"/>
      <c r="DF1150" s="51"/>
      <c r="DG1150" s="52"/>
      <c r="DH1150" s="53"/>
      <c r="DI1150" s="52"/>
      <c r="DJ1150" s="54"/>
      <c r="DK1150" s="51"/>
      <c r="DL1150" s="52"/>
      <c r="DM1150" s="53"/>
      <c r="DN1150" s="52"/>
      <c r="DO1150" s="54"/>
      <c r="DP1150" s="51"/>
      <c r="DQ1150" s="52"/>
      <c r="DR1150" s="53"/>
      <c r="DS1150" s="52"/>
      <c r="DT1150" s="54"/>
      <c r="DU1150" s="51"/>
      <c r="DV1150" s="52"/>
      <c r="DW1150" s="53"/>
      <c r="DX1150" s="52"/>
      <c r="DY1150" s="54"/>
      <c r="DZ1150" s="51"/>
      <c r="EA1150" s="52"/>
      <c r="EB1150" s="53"/>
      <c r="EC1150" s="52"/>
      <c r="ED1150" s="54"/>
      <c r="EE1150" s="51"/>
      <c r="EF1150" s="52"/>
      <c r="EG1150" s="53"/>
      <c r="EH1150" s="52"/>
      <c r="EI1150" s="54"/>
      <c r="EJ1150" s="51"/>
      <c r="EK1150" s="52"/>
      <c r="EL1150" s="53"/>
      <c r="EM1150" s="52"/>
      <c r="EN1150" s="54"/>
      <c r="EO1150" s="51"/>
      <c r="EP1150" s="52"/>
      <c r="EQ1150" s="53"/>
      <c r="ER1150" s="52"/>
      <c r="ES1150" s="54"/>
      <c r="ET1150" s="51"/>
      <c r="EU1150" s="52"/>
      <c r="EV1150" s="53"/>
      <c r="EW1150" s="52"/>
      <c r="EX1150" s="54"/>
      <c r="EY1150" s="51"/>
      <c r="EZ1150" s="52"/>
      <c r="FA1150" s="53"/>
      <c r="FB1150" s="52"/>
      <c r="FC1150" s="54"/>
      <c r="FD1150" s="51"/>
      <c r="FE1150" s="52"/>
      <c r="FF1150" s="53"/>
      <c r="FG1150" s="52"/>
      <c r="FH1150" s="54"/>
      <c r="FI1150" s="51"/>
      <c r="FJ1150" s="52"/>
      <c r="FK1150" s="53"/>
      <c r="FL1150" s="52"/>
      <c r="FM1150" s="54"/>
      <c r="FN1150" s="51"/>
      <c r="FO1150" s="52"/>
      <c r="FP1150" s="53"/>
      <c r="FQ1150" s="52"/>
      <c r="FR1150" s="54"/>
      <c r="FS1150" s="51"/>
      <c r="FT1150" s="52"/>
      <c r="FU1150" s="53"/>
      <c r="FV1150" s="52"/>
      <c r="FW1150" s="54"/>
      <c r="FX1150" s="51"/>
      <c r="FY1150" s="52"/>
      <c r="FZ1150" s="53"/>
      <c r="GA1150" s="52"/>
      <c r="GB1150" s="54"/>
      <c r="GC1150" s="51"/>
      <c r="GD1150" s="52"/>
      <c r="GE1150" s="53"/>
      <c r="GF1150" s="52"/>
      <c r="GG1150" s="54"/>
      <c r="GH1150" s="51"/>
      <c r="GI1150" s="52"/>
      <c r="GJ1150" s="53"/>
      <c r="GK1150" s="52"/>
      <c r="GL1150" s="54"/>
      <c r="GM1150" s="51"/>
      <c r="GN1150" s="52"/>
      <c r="GO1150" s="53"/>
      <c r="GP1150" s="52"/>
      <c r="GQ1150" s="54"/>
      <c r="GR1150" s="51"/>
      <c r="GS1150" s="52"/>
      <c r="GT1150" s="53"/>
      <c r="GU1150" s="52"/>
      <c r="GV1150" s="54"/>
      <c r="GW1150" s="51"/>
      <c r="GX1150" s="52"/>
      <c r="GY1150" s="53"/>
      <c r="GZ1150" s="52"/>
      <c r="HA1150" s="54"/>
      <c r="HB1150" s="51"/>
      <c r="HC1150" s="52"/>
      <c r="HD1150" s="53"/>
      <c r="HE1150" s="52"/>
      <c r="HF1150" s="54"/>
      <c r="HG1150" s="51"/>
      <c r="HH1150" s="52"/>
      <c r="HI1150" s="53"/>
      <c r="HJ1150" s="52"/>
      <c r="HK1150" s="54"/>
      <c r="HL1150" s="51"/>
      <c r="HM1150" s="52"/>
      <c r="HN1150" s="53"/>
      <c r="HO1150" s="52"/>
      <c r="HP1150" s="54"/>
      <c r="HQ1150" s="51"/>
      <c r="HR1150" s="52"/>
      <c r="HS1150" s="53"/>
      <c r="HT1150" s="52"/>
      <c r="HU1150" s="54"/>
      <c r="HV1150" s="51"/>
      <c r="HW1150" s="52"/>
      <c r="HX1150" s="53"/>
      <c r="HY1150" s="52"/>
      <c r="HZ1150" s="54"/>
      <c r="IA1150" s="51"/>
      <c r="IB1150" s="52"/>
      <c r="IC1150" s="53"/>
      <c r="ID1150" s="52"/>
      <c r="IE1150" s="54"/>
      <c r="IF1150" s="51"/>
      <c r="IG1150" s="52"/>
      <c r="IH1150" s="53"/>
      <c r="II1150" s="52"/>
      <c r="IJ1150" s="54"/>
      <c r="IK1150" s="51"/>
      <c r="IL1150" s="52"/>
      <c r="IM1150" s="53"/>
      <c r="IN1150" s="52"/>
      <c r="IO1150" s="54"/>
      <c r="IP1150" s="51"/>
      <c r="IQ1150" s="52"/>
      <c r="IR1150" s="53"/>
      <c r="IS1150" s="52"/>
      <c r="IT1150" s="54"/>
      <c r="IU1150" s="51"/>
      <c r="IV1150" s="52"/>
      <c r="IW1150" s="53"/>
      <c r="IX1150" s="52"/>
      <c r="IY1150" s="54"/>
      <c r="IZ1150" s="51"/>
      <c r="JA1150" s="52"/>
      <c r="JB1150" s="53"/>
      <c r="JC1150" s="52"/>
      <c r="JD1150" s="54"/>
      <c r="JE1150" s="51"/>
      <c r="JF1150" s="52"/>
      <c r="JG1150" s="53"/>
      <c r="JH1150" s="52"/>
      <c r="JI1150" s="54"/>
      <c r="JJ1150" s="51"/>
      <c r="JK1150" s="52"/>
      <c r="JL1150" s="53"/>
      <c r="JM1150" s="52"/>
      <c r="JN1150" s="54"/>
      <c r="JO1150" s="51"/>
      <c r="JP1150" s="52"/>
      <c r="JQ1150" s="53"/>
      <c r="JR1150" s="52"/>
      <c r="JS1150" s="54"/>
      <c r="JT1150" s="51"/>
      <c r="JU1150" s="52"/>
      <c r="JV1150" s="53"/>
      <c r="JW1150" s="52"/>
      <c r="JX1150" s="54"/>
      <c r="JY1150" s="51"/>
      <c r="JZ1150" s="52"/>
      <c r="KA1150" s="53"/>
      <c r="KB1150" s="52"/>
      <c r="KC1150" s="54"/>
      <c r="KD1150" s="51"/>
      <c r="KE1150" s="52"/>
      <c r="KF1150" s="53"/>
      <c r="KG1150" s="52"/>
      <c r="KH1150" s="54"/>
      <c r="KI1150" s="51"/>
      <c r="KJ1150" s="52"/>
      <c r="KK1150" s="53"/>
      <c r="KL1150" s="52"/>
      <c r="KM1150" s="54"/>
      <c r="KN1150" s="51"/>
      <c r="KO1150" s="52"/>
      <c r="KP1150" s="53"/>
      <c r="KQ1150" s="52"/>
      <c r="KR1150" s="54"/>
      <c r="KS1150" s="51"/>
      <c r="KT1150" s="52"/>
      <c r="KU1150" s="53"/>
      <c r="KV1150" s="52"/>
      <c r="KW1150" s="54"/>
      <c r="KX1150" s="51"/>
      <c r="KY1150" s="52"/>
      <c r="KZ1150" s="53"/>
      <c r="LA1150" s="52"/>
      <c r="LB1150" s="54"/>
      <c r="LC1150" s="51"/>
      <c r="LD1150" s="52"/>
      <c r="LE1150" s="53"/>
      <c r="LF1150" s="52"/>
      <c r="LG1150" s="54"/>
      <c r="LH1150" s="51"/>
      <c r="LI1150" s="52"/>
      <c r="LJ1150" s="53"/>
      <c r="LK1150" s="52"/>
      <c r="LL1150" s="54"/>
      <c r="LM1150" s="51"/>
      <c r="LN1150" s="52"/>
      <c r="LO1150" s="53"/>
      <c r="LP1150" s="52"/>
      <c r="LQ1150" s="54"/>
      <c r="LR1150" s="51"/>
      <c r="LS1150" s="52"/>
      <c r="LT1150" s="53"/>
      <c r="LU1150" s="52"/>
      <c r="LV1150" s="54"/>
      <c r="LW1150" s="51"/>
      <c r="LX1150" s="52"/>
      <c r="LY1150" s="53"/>
      <c r="LZ1150" s="52"/>
      <c r="MA1150" s="54"/>
      <c r="MB1150" s="51"/>
      <c r="MC1150" s="52"/>
      <c r="MD1150" s="53"/>
      <c r="ME1150" s="52"/>
      <c r="MF1150" s="54"/>
      <c r="MG1150" s="51"/>
      <c r="MH1150" s="52"/>
      <c r="MI1150" s="53"/>
      <c r="MJ1150" s="52"/>
      <c r="MK1150" s="54"/>
      <c r="ML1150" s="51"/>
      <c r="MM1150" s="52"/>
      <c r="MN1150" s="53"/>
      <c r="MO1150" s="52"/>
      <c r="MP1150" s="54"/>
      <c r="MQ1150" s="51"/>
      <c r="MR1150" s="52"/>
      <c r="MS1150" s="53"/>
      <c r="MT1150" s="52"/>
      <c r="MU1150" s="54"/>
      <c r="MV1150" s="51"/>
      <c r="MW1150" s="52"/>
      <c r="MX1150" s="53"/>
      <c r="MY1150" s="52"/>
      <c r="MZ1150" s="54"/>
      <c r="NA1150" s="51"/>
      <c r="NB1150" s="52"/>
      <c r="NC1150" s="53"/>
      <c r="ND1150" s="52"/>
      <c r="NE1150" s="54"/>
      <c r="NF1150" s="51"/>
      <c r="NG1150" s="52"/>
      <c r="NH1150" s="53"/>
      <c r="NI1150" s="52"/>
      <c r="NJ1150" s="54"/>
      <c r="NK1150" s="51"/>
      <c r="NL1150" s="52"/>
      <c r="NM1150" s="53"/>
      <c r="NN1150" s="52"/>
      <c r="NO1150" s="54"/>
      <c r="NP1150" s="51"/>
      <c r="NQ1150" s="52"/>
      <c r="NR1150" s="53"/>
      <c r="NS1150" s="52"/>
      <c r="NT1150" s="54"/>
      <c r="NU1150" s="51"/>
      <c r="NV1150" s="52"/>
      <c r="NW1150" s="53"/>
      <c r="NX1150" s="52"/>
      <c r="NY1150" s="54"/>
      <c r="NZ1150" s="51"/>
      <c r="OA1150" s="52"/>
      <c r="OB1150" s="53"/>
      <c r="OC1150" s="52"/>
      <c r="OD1150" s="54"/>
      <c r="OE1150" s="51"/>
      <c r="OF1150" s="52"/>
      <c r="OG1150" s="53"/>
      <c r="OH1150" s="52"/>
      <c r="OI1150" s="54"/>
      <c r="OJ1150" s="51"/>
      <c r="OK1150" s="52"/>
      <c r="OL1150" s="53"/>
      <c r="OM1150" s="52"/>
      <c r="ON1150" s="54"/>
      <c r="OO1150" s="51"/>
      <c r="OP1150" s="52"/>
      <c r="OQ1150" s="53"/>
      <c r="OR1150" s="52"/>
      <c r="OS1150" s="54"/>
      <c r="OT1150" s="51"/>
      <c r="OU1150" s="52"/>
      <c r="OV1150" s="53"/>
      <c r="OW1150" s="52"/>
      <c r="OX1150" s="54"/>
      <c r="OY1150" s="51"/>
      <c r="OZ1150" s="52"/>
      <c r="PA1150" s="53"/>
      <c r="PB1150" s="52"/>
      <c r="PC1150" s="54"/>
      <c r="PD1150" s="51"/>
      <c r="PE1150" s="52"/>
      <c r="PF1150" s="53"/>
      <c r="PG1150" s="52"/>
      <c r="PH1150" s="54"/>
      <c r="PI1150" s="51"/>
      <c r="PJ1150" s="52"/>
      <c r="PK1150" s="53"/>
      <c r="PL1150" s="52"/>
      <c r="PM1150" s="54"/>
      <c r="PN1150" s="51"/>
      <c r="PO1150" s="52"/>
      <c r="PP1150" s="53"/>
      <c r="PQ1150" s="52"/>
      <c r="PR1150" s="54"/>
      <c r="PS1150" s="51"/>
      <c r="PT1150" s="52"/>
      <c r="PU1150" s="53"/>
      <c r="PV1150" s="52"/>
      <c r="PW1150" s="54"/>
      <c r="PX1150" s="51"/>
      <c r="PY1150" s="52"/>
      <c r="PZ1150" s="53"/>
      <c r="QA1150" s="52"/>
      <c r="QB1150" s="54"/>
      <c r="QC1150" s="51"/>
      <c r="QD1150" s="52"/>
      <c r="QE1150" s="53"/>
      <c r="QF1150" s="52"/>
      <c r="QG1150" s="54"/>
      <c r="QH1150" s="51"/>
      <c r="QI1150" s="52"/>
      <c r="QJ1150" s="53"/>
      <c r="QK1150" s="52"/>
      <c r="QL1150" s="54"/>
      <c r="QM1150" s="51"/>
      <c r="QN1150" s="52"/>
      <c r="QO1150" s="53"/>
      <c r="QP1150" s="52"/>
      <c r="QQ1150" s="54"/>
      <c r="QR1150" s="51"/>
      <c r="QS1150" s="52"/>
      <c r="QT1150" s="53"/>
      <c r="QU1150" s="52"/>
      <c r="QV1150" s="54"/>
      <c r="QW1150" s="51"/>
      <c r="QX1150" s="52"/>
      <c r="QY1150" s="53"/>
      <c r="QZ1150" s="52"/>
      <c r="RA1150" s="54"/>
      <c r="RB1150" s="51"/>
      <c r="RC1150" s="52"/>
      <c r="RD1150" s="53"/>
      <c r="RE1150" s="52"/>
      <c r="RF1150" s="54"/>
      <c r="RG1150" s="51"/>
      <c r="RH1150" s="52"/>
      <c r="RI1150" s="53"/>
      <c r="RJ1150" s="52"/>
      <c r="RK1150" s="54"/>
      <c r="RL1150" s="51"/>
      <c r="RM1150" s="52"/>
      <c r="RN1150" s="53"/>
      <c r="RO1150" s="52"/>
      <c r="RP1150" s="54"/>
      <c r="RQ1150" s="51"/>
      <c r="RR1150" s="52"/>
      <c r="RS1150" s="53"/>
      <c r="RT1150" s="52"/>
      <c r="RU1150" s="54"/>
      <c r="RV1150" s="51"/>
      <c r="RW1150" s="52"/>
      <c r="RX1150" s="53"/>
      <c r="RY1150" s="52"/>
      <c r="RZ1150" s="54"/>
      <c r="SA1150" s="51"/>
      <c r="SB1150" s="52"/>
      <c r="SC1150" s="53"/>
      <c r="SD1150" s="52"/>
      <c r="SE1150" s="54"/>
      <c r="SF1150" s="51"/>
      <c r="SG1150" s="52"/>
      <c r="SH1150" s="53"/>
      <c r="SI1150" s="52"/>
      <c r="SJ1150" s="54"/>
      <c r="SK1150" s="51"/>
      <c r="SL1150" s="52"/>
      <c r="SM1150" s="53"/>
      <c r="SN1150" s="52"/>
      <c r="SO1150" s="54"/>
      <c r="SP1150" s="51"/>
      <c r="SQ1150" s="52"/>
      <c r="SR1150" s="53"/>
      <c r="SS1150" s="52"/>
      <c r="ST1150" s="54"/>
      <c r="SU1150" s="51"/>
      <c r="SV1150" s="52"/>
      <c r="SW1150" s="53"/>
      <c r="SX1150" s="52"/>
      <c r="SY1150" s="54"/>
      <c r="SZ1150" s="51"/>
      <c r="TA1150" s="52"/>
      <c r="TB1150" s="53"/>
      <c r="TC1150" s="52"/>
      <c r="TD1150" s="54"/>
      <c r="TE1150" s="51"/>
      <c r="TF1150" s="52"/>
      <c r="TG1150" s="53"/>
      <c r="TH1150" s="52"/>
      <c r="TI1150" s="54"/>
      <c r="TJ1150" s="51"/>
      <c r="TK1150" s="52"/>
      <c r="TL1150" s="53"/>
      <c r="TM1150" s="52"/>
      <c r="TN1150" s="54"/>
      <c r="TO1150" s="51"/>
      <c r="TP1150" s="52"/>
      <c r="TQ1150" s="53"/>
      <c r="TR1150" s="52"/>
      <c r="TS1150" s="54"/>
      <c r="TT1150" s="51"/>
      <c r="TU1150" s="52"/>
      <c r="TV1150" s="53"/>
      <c r="TW1150" s="52"/>
      <c r="TX1150" s="54"/>
      <c r="TY1150" s="51"/>
      <c r="TZ1150" s="52"/>
      <c r="UA1150" s="53"/>
      <c r="UB1150" s="52"/>
      <c r="UC1150" s="54"/>
      <c r="UD1150" s="51"/>
      <c r="UE1150" s="52"/>
      <c r="UF1150" s="53"/>
      <c r="UG1150" s="52"/>
      <c r="UH1150" s="54"/>
      <c r="UI1150" s="51"/>
      <c r="UJ1150" s="52"/>
      <c r="UK1150" s="53"/>
      <c r="UL1150" s="52"/>
      <c r="UM1150" s="54"/>
      <c r="UN1150" s="51"/>
      <c r="UO1150" s="52"/>
      <c r="UP1150" s="53"/>
      <c r="UQ1150" s="52"/>
      <c r="UR1150" s="54"/>
      <c r="US1150" s="51"/>
      <c r="UT1150" s="52"/>
      <c r="UU1150" s="53"/>
      <c r="UV1150" s="52"/>
      <c r="UW1150" s="54"/>
      <c r="UX1150" s="51"/>
      <c r="UY1150" s="52"/>
      <c r="UZ1150" s="53"/>
      <c r="VA1150" s="52"/>
      <c r="VB1150" s="54"/>
      <c r="VC1150" s="51"/>
      <c r="VD1150" s="52"/>
      <c r="VE1150" s="53"/>
      <c r="VF1150" s="52"/>
      <c r="VG1150" s="54"/>
      <c r="VH1150" s="51"/>
      <c r="VI1150" s="52"/>
      <c r="VJ1150" s="53"/>
      <c r="VK1150" s="52"/>
      <c r="VL1150" s="54"/>
      <c r="VM1150" s="51"/>
      <c r="VN1150" s="52"/>
      <c r="VO1150" s="53"/>
      <c r="VP1150" s="52"/>
      <c r="VQ1150" s="54"/>
      <c r="VR1150" s="51"/>
      <c r="VS1150" s="52"/>
      <c r="VT1150" s="53"/>
      <c r="VU1150" s="52"/>
      <c r="VV1150" s="54"/>
      <c r="VW1150" s="51"/>
      <c r="VX1150" s="52"/>
      <c r="VY1150" s="53"/>
      <c r="VZ1150" s="52"/>
      <c r="WA1150" s="54"/>
      <c r="WB1150" s="51"/>
      <c r="WC1150" s="52"/>
      <c r="WD1150" s="53"/>
      <c r="WE1150" s="52"/>
      <c r="WF1150" s="54"/>
      <c r="WG1150" s="51"/>
      <c r="WH1150" s="52"/>
      <c r="WI1150" s="53"/>
      <c r="WJ1150" s="52"/>
      <c r="WK1150" s="54"/>
      <c r="WL1150" s="51"/>
      <c r="WM1150" s="52"/>
      <c r="WN1150" s="53"/>
      <c r="WO1150" s="52"/>
      <c r="WP1150" s="54"/>
      <c r="WQ1150" s="51"/>
      <c r="WR1150" s="52"/>
      <c r="WS1150" s="53"/>
      <c r="WT1150" s="52"/>
      <c r="WU1150" s="54"/>
      <c r="WV1150" s="51"/>
      <c r="WW1150" s="52"/>
      <c r="WX1150" s="53"/>
      <c r="WY1150" s="52"/>
      <c r="WZ1150" s="54"/>
      <c r="XA1150" s="51"/>
      <c r="XB1150" s="52"/>
      <c r="XC1150" s="53"/>
      <c r="XD1150" s="52"/>
      <c r="XE1150" s="54"/>
      <c r="XF1150" s="51"/>
      <c r="XG1150" s="52"/>
      <c r="XH1150" s="53"/>
      <c r="XI1150" s="52"/>
      <c r="XJ1150" s="54"/>
      <c r="XK1150" s="51"/>
      <c r="XL1150" s="52"/>
      <c r="XM1150" s="53"/>
      <c r="XN1150" s="52"/>
      <c r="XO1150" s="54"/>
      <c r="XP1150" s="51"/>
      <c r="XQ1150" s="52"/>
      <c r="XR1150" s="53"/>
      <c r="XS1150" s="52"/>
      <c r="XT1150" s="54"/>
      <c r="XU1150" s="51"/>
      <c r="XV1150" s="52"/>
      <c r="XW1150" s="53"/>
      <c r="XX1150" s="52"/>
      <c r="XY1150" s="54"/>
      <c r="XZ1150" s="51"/>
      <c r="YA1150" s="52"/>
      <c r="YB1150" s="53"/>
      <c r="YC1150" s="52"/>
      <c r="YD1150" s="54"/>
      <c r="YE1150" s="51"/>
      <c r="YF1150" s="52"/>
      <c r="YG1150" s="53"/>
      <c r="YH1150" s="52"/>
      <c r="YI1150" s="54"/>
      <c r="YJ1150" s="51"/>
      <c r="YK1150" s="52"/>
      <c r="YL1150" s="53"/>
      <c r="YM1150" s="52"/>
      <c r="YN1150" s="54"/>
      <c r="YO1150" s="51"/>
      <c r="YP1150" s="52"/>
      <c r="YQ1150" s="53"/>
      <c r="YR1150" s="52"/>
      <c r="YS1150" s="54"/>
      <c r="YT1150" s="51"/>
      <c r="YU1150" s="52"/>
      <c r="YV1150" s="53"/>
      <c r="YW1150" s="52"/>
      <c r="YX1150" s="54"/>
      <c r="YY1150" s="51"/>
      <c r="YZ1150" s="52"/>
      <c r="ZA1150" s="53"/>
      <c r="ZB1150" s="52"/>
      <c r="ZC1150" s="54"/>
      <c r="ZD1150" s="51"/>
      <c r="ZE1150" s="52"/>
      <c r="ZF1150" s="53"/>
      <c r="ZG1150" s="52"/>
      <c r="ZH1150" s="54"/>
      <c r="ZI1150" s="51"/>
      <c r="ZJ1150" s="52"/>
      <c r="ZK1150" s="53"/>
      <c r="ZL1150" s="52"/>
      <c r="ZM1150" s="54"/>
      <c r="ZN1150" s="51"/>
      <c r="ZO1150" s="52"/>
      <c r="ZP1150" s="53"/>
      <c r="ZQ1150" s="52"/>
      <c r="ZR1150" s="54"/>
      <c r="ZS1150" s="51"/>
      <c r="ZT1150" s="52"/>
      <c r="ZU1150" s="53"/>
      <c r="ZV1150" s="52"/>
      <c r="ZW1150" s="54"/>
      <c r="ZX1150" s="51"/>
      <c r="ZY1150" s="52"/>
      <c r="ZZ1150" s="53"/>
      <c r="AAA1150" s="52"/>
      <c r="AAB1150" s="54"/>
      <c r="AAC1150" s="51"/>
      <c r="AAD1150" s="52"/>
      <c r="AAE1150" s="53"/>
      <c r="AAF1150" s="52"/>
      <c r="AAG1150" s="54"/>
      <c r="AAH1150" s="51"/>
      <c r="AAI1150" s="52"/>
      <c r="AAJ1150" s="53"/>
      <c r="AAK1150" s="52"/>
      <c r="AAL1150" s="54"/>
      <c r="AAM1150" s="51"/>
      <c r="AAN1150" s="52"/>
      <c r="AAO1150" s="53"/>
      <c r="AAP1150" s="52"/>
      <c r="AAQ1150" s="54"/>
      <c r="AAR1150" s="51"/>
      <c r="AAS1150" s="52"/>
      <c r="AAT1150" s="53"/>
      <c r="AAU1150" s="52"/>
      <c r="AAV1150" s="54"/>
      <c r="AAW1150" s="51"/>
      <c r="AAX1150" s="52"/>
      <c r="AAY1150" s="53"/>
      <c r="AAZ1150" s="52"/>
      <c r="ABA1150" s="54"/>
      <c r="ABB1150" s="51"/>
      <c r="ABC1150" s="52"/>
      <c r="ABD1150" s="53"/>
      <c r="ABE1150" s="52"/>
      <c r="ABF1150" s="54"/>
      <c r="ABG1150" s="51"/>
      <c r="ABH1150" s="52"/>
      <c r="ABI1150" s="53"/>
      <c r="ABJ1150" s="52"/>
      <c r="ABK1150" s="54"/>
      <c r="ABL1150" s="51"/>
      <c r="ABM1150" s="52"/>
      <c r="ABN1150" s="53"/>
      <c r="ABO1150" s="52"/>
      <c r="ABP1150" s="54"/>
      <c r="ABQ1150" s="51"/>
      <c r="ABR1150" s="52"/>
      <c r="ABS1150" s="53"/>
      <c r="ABT1150" s="52"/>
      <c r="ABU1150" s="54"/>
      <c r="ABV1150" s="51"/>
      <c r="ABW1150" s="52"/>
      <c r="ABX1150" s="53"/>
      <c r="ABY1150" s="52"/>
      <c r="ABZ1150" s="54"/>
      <c r="ACA1150" s="51"/>
      <c r="ACB1150" s="52"/>
      <c r="ACC1150" s="53"/>
      <c r="ACD1150" s="52"/>
      <c r="ACE1150" s="54"/>
      <c r="ACF1150" s="51"/>
      <c r="ACG1150" s="52"/>
      <c r="ACH1150" s="53"/>
      <c r="ACI1150" s="52"/>
      <c r="ACJ1150" s="54"/>
      <c r="ACK1150" s="51"/>
      <c r="ACL1150" s="52"/>
      <c r="ACM1150" s="53"/>
      <c r="ACN1150" s="52"/>
      <c r="ACO1150" s="54"/>
      <c r="ACP1150" s="51"/>
      <c r="ACQ1150" s="52"/>
      <c r="ACR1150" s="53"/>
      <c r="ACS1150" s="52"/>
      <c r="ACT1150" s="54"/>
      <c r="ACU1150" s="51"/>
      <c r="ACV1150" s="52"/>
      <c r="ACW1150" s="53"/>
      <c r="ACX1150" s="52"/>
      <c r="ACY1150" s="54"/>
      <c r="ACZ1150" s="51"/>
      <c r="ADA1150" s="52"/>
      <c r="ADB1150" s="53"/>
      <c r="ADC1150" s="52"/>
      <c r="ADD1150" s="54"/>
      <c r="ADE1150" s="51"/>
      <c r="ADF1150" s="52"/>
      <c r="ADG1150" s="53"/>
      <c r="ADH1150" s="52"/>
      <c r="ADI1150" s="54"/>
      <c r="ADJ1150" s="51"/>
      <c r="ADK1150" s="52"/>
      <c r="ADL1150" s="53"/>
      <c r="ADM1150" s="52"/>
      <c r="ADN1150" s="54"/>
      <c r="ADO1150" s="51"/>
      <c r="ADP1150" s="52"/>
      <c r="ADQ1150" s="53"/>
      <c r="ADR1150" s="52"/>
      <c r="ADS1150" s="54"/>
      <c r="ADT1150" s="51"/>
      <c r="ADU1150" s="52"/>
      <c r="ADV1150" s="53"/>
      <c r="ADW1150" s="52"/>
      <c r="ADX1150" s="54"/>
      <c r="ADY1150" s="51"/>
      <c r="ADZ1150" s="52"/>
      <c r="AEA1150" s="53"/>
      <c r="AEB1150" s="52"/>
      <c r="AEC1150" s="54"/>
      <c r="AED1150" s="51"/>
      <c r="AEE1150" s="52"/>
      <c r="AEF1150" s="53"/>
      <c r="AEG1150" s="52"/>
      <c r="AEH1150" s="54"/>
      <c r="AEI1150" s="51"/>
      <c r="AEJ1150" s="52"/>
      <c r="AEK1150" s="53"/>
      <c r="AEL1150" s="52"/>
      <c r="AEM1150" s="54"/>
      <c r="AEN1150" s="51"/>
      <c r="AEO1150" s="52"/>
      <c r="AEP1150" s="53"/>
      <c r="AEQ1150" s="52"/>
      <c r="AER1150" s="54"/>
      <c r="AES1150" s="51"/>
      <c r="AET1150" s="52"/>
      <c r="AEU1150" s="53"/>
      <c r="AEV1150" s="52"/>
      <c r="AEW1150" s="54"/>
      <c r="AEX1150" s="51"/>
      <c r="AEY1150" s="52"/>
      <c r="AEZ1150" s="53"/>
      <c r="AFA1150" s="52"/>
      <c r="AFB1150" s="54"/>
      <c r="AFC1150" s="51"/>
      <c r="AFD1150" s="52"/>
      <c r="AFE1150" s="53"/>
      <c r="AFF1150" s="52"/>
      <c r="AFG1150" s="54"/>
      <c r="AFH1150" s="51"/>
      <c r="AFI1150" s="52"/>
      <c r="AFJ1150" s="53"/>
      <c r="AFK1150" s="52"/>
      <c r="AFL1150" s="54"/>
      <c r="AFM1150" s="51"/>
      <c r="AFN1150" s="52"/>
      <c r="AFO1150" s="53"/>
      <c r="AFP1150" s="52"/>
      <c r="AFQ1150" s="54"/>
      <c r="AFR1150" s="51"/>
      <c r="AFS1150" s="52"/>
      <c r="AFT1150" s="53"/>
      <c r="AFU1150" s="52"/>
      <c r="AFV1150" s="54"/>
      <c r="AFW1150" s="51"/>
      <c r="AFX1150" s="52"/>
      <c r="AFY1150" s="53"/>
      <c r="AFZ1150" s="52"/>
      <c r="AGA1150" s="54"/>
      <c r="AGB1150" s="51"/>
      <c r="AGC1150" s="52"/>
      <c r="AGD1150" s="53"/>
      <c r="AGE1150" s="52"/>
      <c r="AGF1150" s="54"/>
      <c r="AGG1150" s="51"/>
      <c r="AGH1150" s="52"/>
      <c r="AGI1150" s="53"/>
      <c r="AGJ1150" s="52"/>
      <c r="AGK1150" s="54"/>
      <c r="AGL1150" s="51"/>
      <c r="AGM1150" s="52"/>
      <c r="AGN1150" s="53"/>
      <c r="AGO1150" s="52"/>
      <c r="AGP1150" s="54"/>
      <c r="AGQ1150" s="51"/>
      <c r="AGR1150" s="52"/>
      <c r="AGS1150" s="53"/>
      <c r="AGT1150" s="52"/>
      <c r="AGU1150" s="54"/>
      <c r="AGV1150" s="51"/>
      <c r="AGW1150" s="52"/>
      <c r="AGX1150" s="53"/>
      <c r="AGY1150" s="52"/>
      <c r="AGZ1150" s="54"/>
      <c r="AHA1150" s="51"/>
      <c r="AHB1150" s="52"/>
      <c r="AHC1150" s="53"/>
      <c r="AHD1150" s="52"/>
      <c r="AHE1150" s="54"/>
      <c r="AHF1150" s="51"/>
      <c r="AHG1150" s="52"/>
      <c r="AHH1150" s="53"/>
      <c r="AHI1150" s="52"/>
      <c r="AHJ1150" s="54"/>
      <c r="AHK1150" s="51"/>
      <c r="AHL1150" s="52"/>
      <c r="AHM1150" s="53"/>
      <c r="AHN1150" s="52"/>
      <c r="AHO1150" s="54"/>
      <c r="AHP1150" s="51"/>
      <c r="AHQ1150" s="52"/>
      <c r="AHR1150" s="53"/>
      <c r="AHS1150" s="52"/>
      <c r="AHT1150" s="54"/>
      <c r="AHU1150" s="51"/>
      <c r="AHV1150" s="52"/>
      <c r="AHW1150" s="53"/>
      <c r="AHX1150" s="52"/>
      <c r="AHY1150" s="54"/>
      <c r="AHZ1150" s="51"/>
      <c r="AIA1150" s="52"/>
      <c r="AIB1150" s="53"/>
      <c r="AIC1150" s="52"/>
      <c r="AID1150" s="54"/>
      <c r="AIE1150" s="51"/>
      <c r="AIF1150" s="52"/>
      <c r="AIG1150" s="53"/>
      <c r="AIH1150" s="52"/>
      <c r="AII1150" s="54"/>
      <c r="AIJ1150" s="51"/>
      <c r="AIK1150" s="52"/>
      <c r="AIL1150" s="53"/>
      <c r="AIM1150" s="52"/>
      <c r="AIN1150" s="54"/>
      <c r="AIO1150" s="51"/>
      <c r="AIP1150" s="52"/>
      <c r="AIQ1150" s="53"/>
      <c r="AIR1150" s="52"/>
      <c r="AIS1150" s="54"/>
      <c r="AIT1150" s="51"/>
      <c r="AIU1150" s="52"/>
      <c r="AIV1150" s="53"/>
      <c r="AIW1150" s="52"/>
      <c r="AIX1150" s="54"/>
      <c r="AIY1150" s="51"/>
      <c r="AIZ1150" s="52"/>
      <c r="AJA1150" s="53"/>
      <c r="AJB1150" s="52"/>
      <c r="AJC1150" s="54"/>
      <c r="AJD1150" s="51"/>
      <c r="AJE1150" s="52"/>
      <c r="AJF1150" s="53"/>
      <c r="AJG1150" s="52"/>
      <c r="AJH1150" s="54"/>
      <c r="AJI1150" s="51"/>
      <c r="AJJ1150" s="52"/>
      <c r="AJK1150" s="53"/>
      <c r="AJL1150" s="52"/>
      <c r="AJM1150" s="54"/>
      <c r="AJN1150" s="51"/>
      <c r="AJO1150" s="52"/>
      <c r="AJP1150" s="53"/>
      <c r="AJQ1150" s="52"/>
      <c r="AJR1150" s="54"/>
      <c r="AJS1150" s="51"/>
      <c r="AJT1150" s="52"/>
      <c r="AJU1150" s="53"/>
      <c r="AJV1150" s="52"/>
      <c r="AJW1150" s="54"/>
      <c r="AJX1150" s="51"/>
      <c r="AJY1150" s="52"/>
      <c r="AJZ1150" s="53"/>
      <c r="AKA1150" s="52"/>
      <c r="AKB1150" s="54"/>
      <c r="AKC1150" s="51"/>
      <c r="AKD1150" s="52"/>
      <c r="AKE1150" s="53"/>
      <c r="AKF1150" s="52"/>
      <c r="AKG1150" s="54"/>
      <c r="AKH1150" s="51"/>
      <c r="AKI1150" s="52"/>
      <c r="AKJ1150" s="53"/>
      <c r="AKK1150" s="52"/>
      <c r="AKL1150" s="54"/>
      <c r="AKM1150" s="51"/>
      <c r="AKN1150" s="52"/>
      <c r="AKO1150" s="53"/>
      <c r="AKP1150" s="52"/>
      <c r="AKQ1150" s="54"/>
      <c r="AKR1150" s="51"/>
      <c r="AKS1150" s="52"/>
      <c r="AKT1150" s="53"/>
      <c r="AKU1150" s="52"/>
      <c r="AKV1150" s="54"/>
      <c r="AKW1150" s="51"/>
      <c r="AKX1150" s="52"/>
      <c r="AKY1150" s="53"/>
      <c r="AKZ1150" s="52"/>
      <c r="ALA1150" s="54"/>
      <c r="ALB1150" s="51"/>
      <c r="ALC1150" s="52"/>
      <c r="ALD1150" s="53"/>
      <c r="ALE1150" s="52"/>
      <c r="ALF1150" s="54"/>
      <c r="ALG1150" s="51"/>
      <c r="ALH1150" s="52"/>
      <c r="ALI1150" s="53"/>
      <c r="ALJ1150" s="52"/>
      <c r="ALK1150" s="54"/>
      <c r="ALL1150" s="51"/>
      <c r="ALM1150" s="52"/>
      <c r="ALN1150" s="53"/>
      <c r="ALO1150" s="52"/>
      <c r="ALP1150" s="54"/>
      <c r="ALQ1150" s="51"/>
      <c r="ALR1150" s="52"/>
      <c r="ALS1150" s="53"/>
      <c r="ALT1150" s="52"/>
      <c r="ALU1150" s="54"/>
      <c r="ALV1150" s="51"/>
      <c r="ALW1150" s="52"/>
      <c r="ALX1150" s="53"/>
      <c r="ALY1150" s="52"/>
      <c r="ALZ1150" s="54"/>
      <c r="AMA1150" s="51"/>
      <c r="AMB1150" s="52"/>
      <c r="AMC1150" s="53"/>
      <c r="AMD1150" s="52"/>
      <c r="AME1150" s="54"/>
      <c r="AMF1150" s="51"/>
      <c r="AMG1150" s="52"/>
      <c r="AMH1150" s="53"/>
      <c r="AMI1150" s="52"/>
      <c r="AMJ1150" s="54"/>
      <c r="AMK1150" s="51"/>
      <c r="AML1150" s="52"/>
      <c r="AMM1150" s="53"/>
      <c r="AMN1150" s="52"/>
      <c r="AMO1150" s="54"/>
      <c r="AMP1150" s="51"/>
      <c r="AMQ1150" s="52"/>
      <c r="AMR1150" s="53"/>
      <c r="AMS1150" s="52"/>
      <c r="AMT1150" s="54"/>
      <c r="AMU1150" s="51"/>
      <c r="AMV1150" s="52"/>
      <c r="AMW1150" s="53"/>
      <c r="AMX1150" s="52"/>
      <c r="AMY1150" s="54"/>
      <c r="AMZ1150" s="51"/>
      <c r="ANA1150" s="52"/>
      <c r="ANB1150" s="53"/>
      <c r="ANC1150" s="52"/>
      <c r="AND1150" s="54"/>
      <c r="ANE1150" s="51"/>
      <c r="ANF1150" s="52"/>
      <c r="ANG1150" s="53"/>
      <c r="ANH1150" s="52"/>
      <c r="ANI1150" s="54"/>
      <c r="ANJ1150" s="51"/>
      <c r="ANK1150" s="52"/>
      <c r="ANL1150" s="53"/>
      <c r="ANM1150" s="52"/>
      <c r="ANN1150" s="54"/>
      <c r="ANO1150" s="51"/>
      <c r="ANP1150" s="52"/>
      <c r="ANQ1150" s="53"/>
      <c r="ANR1150" s="52"/>
      <c r="ANS1150" s="54"/>
      <c r="ANT1150" s="51"/>
      <c r="ANU1150" s="52"/>
      <c r="ANV1150" s="53"/>
      <c r="ANW1150" s="52"/>
      <c r="ANX1150" s="54"/>
      <c r="ANY1150" s="51"/>
      <c r="ANZ1150" s="52"/>
      <c r="AOA1150" s="53"/>
      <c r="AOB1150" s="52"/>
      <c r="AOC1150" s="54"/>
      <c r="AOD1150" s="51"/>
      <c r="AOE1150" s="52"/>
      <c r="AOF1150" s="53"/>
      <c r="AOG1150" s="52"/>
      <c r="AOH1150" s="54"/>
      <c r="AOI1150" s="51"/>
      <c r="AOJ1150" s="52"/>
      <c r="AOK1150" s="53"/>
      <c r="AOL1150" s="52"/>
      <c r="AOM1150" s="54"/>
      <c r="AON1150" s="51"/>
      <c r="AOO1150" s="52"/>
      <c r="AOP1150" s="53"/>
      <c r="AOQ1150" s="52"/>
      <c r="AOR1150" s="54"/>
      <c r="AOS1150" s="51"/>
      <c r="AOT1150" s="52"/>
      <c r="AOU1150" s="53"/>
      <c r="AOV1150" s="52"/>
      <c r="AOW1150" s="54"/>
      <c r="AOX1150" s="51"/>
      <c r="AOY1150" s="52"/>
      <c r="AOZ1150" s="53"/>
      <c r="APA1150" s="52"/>
      <c r="APB1150" s="54"/>
      <c r="APC1150" s="51"/>
      <c r="APD1150" s="52"/>
      <c r="APE1150" s="53"/>
      <c r="APF1150" s="52"/>
      <c r="APG1150" s="54"/>
      <c r="APH1150" s="51"/>
      <c r="API1150" s="52"/>
      <c r="APJ1150" s="53"/>
      <c r="APK1150" s="52"/>
      <c r="APL1150" s="54"/>
      <c r="APM1150" s="51"/>
      <c r="APN1150" s="52"/>
      <c r="APO1150" s="53"/>
      <c r="APP1150" s="52"/>
      <c r="APQ1150" s="54"/>
      <c r="APR1150" s="51"/>
      <c r="APS1150" s="52"/>
      <c r="APT1150" s="53"/>
      <c r="APU1150" s="52"/>
      <c r="APV1150" s="54"/>
      <c r="APW1150" s="51"/>
      <c r="APX1150" s="52"/>
      <c r="APY1150" s="53"/>
      <c r="APZ1150" s="52"/>
      <c r="AQA1150" s="54"/>
      <c r="AQB1150" s="51"/>
      <c r="AQC1150" s="52"/>
      <c r="AQD1150" s="53"/>
      <c r="AQE1150" s="52"/>
      <c r="AQF1150" s="54"/>
      <c r="AQG1150" s="51"/>
      <c r="AQH1150" s="52"/>
      <c r="AQI1150" s="53"/>
      <c r="AQJ1150" s="52"/>
      <c r="AQK1150" s="54"/>
      <c r="AQL1150" s="51"/>
      <c r="AQM1150" s="52"/>
      <c r="AQN1150" s="53"/>
      <c r="AQO1150" s="52"/>
      <c r="AQP1150" s="54"/>
      <c r="AQQ1150" s="51"/>
      <c r="AQR1150" s="52"/>
      <c r="AQS1150" s="53"/>
      <c r="AQT1150" s="52"/>
      <c r="AQU1150" s="54"/>
      <c r="AQV1150" s="51"/>
      <c r="AQW1150" s="52"/>
      <c r="AQX1150" s="53"/>
      <c r="AQY1150" s="52"/>
      <c r="AQZ1150" s="54"/>
      <c r="ARA1150" s="51"/>
      <c r="ARB1150" s="52"/>
      <c r="ARC1150" s="53"/>
      <c r="ARD1150" s="52"/>
      <c r="ARE1150" s="54"/>
      <c r="ARF1150" s="51"/>
      <c r="ARG1150" s="52"/>
      <c r="ARH1150" s="53"/>
      <c r="ARI1150" s="52"/>
      <c r="ARJ1150" s="54"/>
      <c r="ARK1150" s="51"/>
      <c r="ARL1150" s="52"/>
      <c r="ARM1150" s="53"/>
      <c r="ARN1150" s="52"/>
      <c r="ARO1150" s="54"/>
      <c r="ARP1150" s="51"/>
      <c r="ARQ1150" s="52"/>
      <c r="ARR1150" s="53"/>
      <c r="ARS1150" s="52"/>
      <c r="ART1150" s="54"/>
      <c r="ARU1150" s="51"/>
      <c r="ARV1150" s="52"/>
      <c r="ARW1150" s="53"/>
      <c r="ARX1150" s="52"/>
      <c r="ARY1150" s="54"/>
      <c r="ARZ1150" s="51"/>
      <c r="ASA1150" s="52"/>
      <c r="ASB1150" s="53"/>
      <c r="ASC1150" s="52"/>
      <c r="ASD1150" s="54"/>
      <c r="ASE1150" s="51"/>
      <c r="ASF1150" s="52"/>
      <c r="ASG1150" s="53"/>
      <c r="ASH1150" s="52"/>
      <c r="ASI1150" s="54"/>
      <c r="ASJ1150" s="51"/>
      <c r="ASK1150" s="52"/>
      <c r="ASL1150" s="53"/>
      <c r="ASM1150" s="52"/>
      <c r="ASN1150" s="54"/>
      <c r="ASO1150" s="51"/>
      <c r="ASP1150" s="52"/>
      <c r="ASQ1150" s="53"/>
      <c r="ASR1150" s="52"/>
      <c r="ASS1150" s="54"/>
      <c r="AST1150" s="51"/>
      <c r="ASU1150" s="52"/>
      <c r="ASV1150" s="53"/>
      <c r="ASW1150" s="52"/>
      <c r="ASX1150" s="54"/>
      <c r="ASY1150" s="51"/>
      <c r="ASZ1150" s="52"/>
      <c r="ATA1150" s="53"/>
      <c r="ATB1150" s="52"/>
      <c r="ATC1150" s="54"/>
      <c r="ATD1150" s="51"/>
      <c r="ATE1150" s="52"/>
      <c r="ATF1150" s="53"/>
      <c r="ATG1150" s="52"/>
      <c r="ATH1150" s="54"/>
      <c r="ATI1150" s="51"/>
      <c r="ATJ1150" s="52"/>
      <c r="ATK1150" s="53"/>
      <c r="ATL1150" s="52"/>
      <c r="ATM1150" s="54"/>
      <c r="ATN1150" s="51"/>
      <c r="ATO1150" s="52"/>
      <c r="ATP1150" s="53"/>
      <c r="ATQ1150" s="52"/>
      <c r="ATR1150" s="54"/>
      <c r="ATS1150" s="51"/>
      <c r="ATT1150" s="52"/>
      <c r="ATU1150" s="53"/>
      <c r="ATV1150" s="52"/>
      <c r="ATW1150" s="54"/>
      <c r="ATX1150" s="51"/>
      <c r="ATY1150" s="52"/>
      <c r="ATZ1150" s="53"/>
      <c r="AUA1150" s="52"/>
      <c r="AUB1150" s="54"/>
      <c r="AUC1150" s="51"/>
      <c r="AUD1150" s="52"/>
      <c r="AUE1150" s="53"/>
      <c r="AUF1150" s="52"/>
      <c r="AUG1150" s="54"/>
      <c r="AUH1150" s="51"/>
      <c r="AUI1150" s="52"/>
      <c r="AUJ1150" s="53"/>
      <c r="AUK1150" s="52"/>
      <c r="AUL1150" s="54"/>
      <c r="AUM1150" s="51"/>
      <c r="AUN1150" s="52"/>
      <c r="AUO1150" s="53"/>
      <c r="AUP1150" s="52"/>
      <c r="AUQ1150" s="54"/>
      <c r="AUR1150" s="51"/>
      <c r="AUS1150" s="52"/>
      <c r="AUT1150" s="53"/>
      <c r="AUU1150" s="52"/>
      <c r="AUV1150" s="54"/>
      <c r="AUW1150" s="51"/>
      <c r="AUX1150" s="52"/>
      <c r="AUY1150" s="53"/>
      <c r="AUZ1150" s="52"/>
      <c r="AVA1150" s="54"/>
      <c r="AVB1150" s="51"/>
      <c r="AVC1150" s="52"/>
      <c r="AVD1150" s="53"/>
      <c r="AVE1150" s="52"/>
      <c r="AVF1150" s="54"/>
      <c r="AVG1150" s="51"/>
      <c r="AVH1150" s="52"/>
      <c r="AVI1150" s="53"/>
      <c r="AVJ1150" s="52"/>
      <c r="AVK1150" s="54"/>
      <c r="AVL1150" s="51"/>
      <c r="AVM1150" s="52"/>
      <c r="AVN1150" s="53"/>
      <c r="AVO1150" s="52"/>
      <c r="AVP1150" s="54"/>
      <c r="AVQ1150" s="51"/>
      <c r="AVR1150" s="52"/>
      <c r="AVS1150" s="53"/>
      <c r="AVT1150" s="52"/>
      <c r="AVU1150" s="54"/>
      <c r="AVV1150" s="51"/>
      <c r="AVW1150" s="52"/>
      <c r="AVX1150" s="53"/>
      <c r="AVY1150" s="52"/>
      <c r="AVZ1150" s="54"/>
      <c r="AWA1150" s="51"/>
      <c r="AWB1150" s="52"/>
      <c r="AWC1150" s="53"/>
      <c r="AWD1150" s="52"/>
      <c r="AWE1150" s="54"/>
      <c r="AWF1150" s="51"/>
      <c r="AWG1150" s="52"/>
      <c r="AWH1150" s="53"/>
      <c r="AWI1150" s="52"/>
      <c r="AWJ1150" s="54"/>
      <c r="AWK1150" s="51"/>
      <c r="AWL1150" s="52"/>
      <c r="AWM1150" s="53"/>
      <c r="AWN1150" s="52"/>
      <c r="AWO1150" s="54"/>
      <c r="AWP1150" s="51"/>
      <c r="AWQ1150" s="52"/>
      <c r="AWR1150" s="53"/>
      <c r="AWS1150" s="52"/>
      <c r="AWT1150" s="54"/>
      <c r="AWU1150" s="51"/>
      <c r="AWV1150" s="52"/>
      <c r="AWW1150" s="53"/>
      <c r="AWX1150" s="52"/>
      <c r="AWY1150" s="54"/>
      <c r="AWZ1150" s="51"/>
      <c r="AXA1150" s="52"/>
      <c r="AXB1150" s="53"/>
      <c r="AXC1150" s="52"/>
      <c r="AXD1150" s="54"/>
      <c r="AXE1150" s="51"/>
      <c r="AXF1150" s="52"/>
      <c r="AXG1150" s="53"/>
      <c r="AXH1150" s="52"/>
      <c r="AXI1150" s="54"/>
      <c r="AXJ1150" s="51"/>
      <c r="AXK1150" s="52"/>
      <c r="AXL1150" s="53"/>
      <c r="AXM1150" s="52"/>
      <c r="AXN1150" s="54"/>
      <c r="AXO1150" s="51"/>
      <c r="AXP1150" s="52"/>
      <c r="AXQ1150" s="53"/>
      <c r="AXR1150" s="52"/>
      <c r="AXS1150" s="54"/>
      <c r="AXT1150" s="51"/>
      <c r="AXU1150" s="52"/>
      <c r="AXV1150" s="53"/>
      <c r="AXW1150" s="52"/>
      <c r="AXX1150" s="54"/>
      <c r="AXY1150" s="51"/>
      <c r="AXZ1150" s="52"/>
      <c r="AYA1150" s="53"/>
      <c r="AYB1150" s="52"/>
      <c r="AYC1150" s="54"/>
      <c r="AYD1150" s="51"/>
      <c r="AYE1150" s="52"/>
      <c r="AYF1150" s="53"/>
      <c r="AYG1150" s="52"/>
      <c r="AYH1150" s="54"/>
      <c r="AYI1150" s="51"/>
      <c r="AYJ1150" s="52"/>
      <c r="AYK1150" s="53"/>
      <c r="AYL1150" s="52"/>
      <c r="AYM1150" s="54"/>
      <c r="AYN1150" s="51"/>
      <c r="AYO1150" s="52"/>
      <c r="AYP1150" s="53"/>
      <c r="AYQ1150" s="52"/>
      <c r="AYR1150" s="54"/>
      <c r="AYS1150" s="51"/>
      <c r="AYT1150" s="52"/>
      <c r="AYU1150" s="53"/>
      <c r="AYV1150" s="52"/>
      <c r="AYW1150" s="54"/>
      <c r="AYX1150" s="51"/>
      <c r="AYY1150" s="52"/>
      <c r="AYZ1150" s="53"/>
      <c r="AZA1150" s="52"/>
      <c r="AZB1150" s="54"/>
      <c r="AZC1150" s="51"/>
      <c r="AZD1150" s="52"/>
      <c r="AZE1150" s="53"/>
      <c r="AZF1150" s="52"/>
      <c r="AZG1150" s="54"/>
      <c r="AZH1150" s="51"/>
      <c r="AZI1150" s="52"/>
      <c r="AZJ1150" s="53"/>
      <c r="AZK1150" s="52"/>
      <c r="AZL1150" s="54"/>
      <c r="AZM1150" s="51"/>
      <c r="AZN1150" s="52"/>
      <c r="AZO1150" s="53"/>
      <c r="AZP1150" s="52"/>
      <c r="AZQ1150" s="54"/>
      <c r="AZR1150" s="51"/>
      <c r="AZS1150" s="52"/>
      <c r="AZT1150" s="53"/>
      <c r="AZU1150" s="52"/>
      <c r="AZV1150" s="54"/>
      <c r="AZW1150" s="51"/>
      <c r="AZX1150" s="52"/>
      <c r="AZY1150" s="53"/>
      <c r="AZZ1150" s="52"/>
      <c r="BAA1150" s="54"/>
      <c r="BAB1150" s="51"/>
      <c r="BAC1150" s="52"/>
      <c r="BAD1150" s="53"/>
      <c r="BAE1150" s="52"/>
      <c r="BAF1150" s="54"/>
      <c r="BAG1150" s="51"/>
      <c r="BAH1150" s="52"/>
      <c r="BAI1150" s="53"/>
      <c r="BAJ1150" s="52"/>
      <c r="BAK1150" s="54"/>
      <c r="BAL1150" s="51"/>
      <c r="BAM1150" s="52"/>
      <c r="BAN1150" s="53"/>
      <c r="BAO1150" s="52"/>
      <c r="BAP1150" s="54"/>
      <c r="BAQ1150" s="51"/>
      <c r="BAR1150" s="52"/>
      <c r="BAS1150" s="53"/>
      <c r="BAT1150" s="52"/>
      <c r="BAU1150" s="54"/>
      <c r="BAV1150" s="51"/>
      <c r="BAW1150" s="52"/>
      <c r="BAX1150" s="53"/>
      <c r="BAY1150" s="52"/>
      <c r="BAZ1150" s="54"/>
      <c r="BBA1150" s="51"/>
      <c r="BBB1150" s="52"/>
      <c r="BBC1150" s="53"/>
      <c r="BBD1150" s="52"/>
      <c r="BBE1150" s="54"/>
      <c r="BBF1150" s="51"/>
      <c r="BBG1150" s="52"/>
      <c r="BBH1150" s="53"/>
      <c r="BBI1150" s="52"/>
      <c r="BBJ1150" s="54"/>
      <c r="BBK1150" s="51"/>
      <c r="BBL1150" s="52"/>
      <c r="BBM1150" s="53"/>
      <c r="BBN1150" s="52"/>
      <c r="BBO1150" s="54"/>
      <c r="BBP1150" s="51"/>
      <c r="BBQ1150" s="52"/>
      <c r="BBR1150" s="53"/>
      <c r="BBS1150" s="52"/>
      <c r="BBT1150" s="54"/>
      <c r="BBU1150" s="51"/>
      <c r="BBV1150" s="52"/>
      <c r="BBW1150" s="53"/>
      <c r="BBX1150" s="52"/>
      <c r="BBY1150" s="54"/>
      <c r="BBZ1150" s="51"/>
      <c r="BCA1150" s="52"/>
      <c r="BCB1150" s="53"/>
      <c r="BCC1150" s="52"/>
      <c r="BCD1150" s="54"/>
      <c r="BCE1150" s="51"/>
      <c r="BCF1150" s="52"/>
      <c r="BCG1150" s="53"/>
      <c r="BCH1150" s="52"/>
      <c r="BCI1150" s="54"/>
      <c r="BCJ1150" s="51"/>
      <c r="BCK1150" s="52"/>
      <c r="BCL1150" s="53"/>
      <c r="BCM1150" s="52"/>
      <c r="BCN1150" s="54"/>
      <c r="BCO1150" s="51"/>
      <c r="BCP1150" s="52"/>
      <c r="BCQ1150" s="53"/>
      <c r="BCR1150" s="52"/>
      <c r="BCS1150" s="54"/>
      <c r="BCT1150" s="51"/>
      <c r="BCU1150" s="52"/>
      <c r="BCV1150" s="53"/>
      <c r="BCW1150" s="52"/>
      <c r="BCX1150" s="54"/>
      <c r="BCY1150" s="51"/>
      <c r="BCZ1150" s="52"/>
      <c r="BDA1150" s="53"/>
      <c r="BDB1150" s="52"/>
      <c r="BDC1150" s="54"/>
      <c r="BDD1150" s="51"/>
      <c r="BDE1150" s="52"/>
      <c r="BDF1150" s="53"/>
      <c r="BDG1150" s="52"/>
      <c r="BDH1150" s="54"/>
      <c r="BDI1150" s="51"/>
      <c r="BDJ1150" s="52"/>
      <c r="BDK1150" s="53"/>
      <c r="BDL1150" s="52"/>
      <c r="BDM1150" s="54"/>
      <c r="BDN1150" s="51"/>
      <c r="BDO1150" s="52"/>
      <c r="BDP1150" s="53"/>
      <c r="BDQ1150" s="52"/>
      <c r="BDR1150" s="54"/>
      <c r="BDS1150" s="51"/>
      <c r="BDT1150" s="52"/>
      <c r="BDU1150" s="53"/>
      <c r="BDV1150" s="52"/>
      <c r="BDW1150" s="54"/>
      <c r="BDX1150" s="51"/>
      <c r="BDY1150" s="52"/>
      <c r="BDZ1150" s="53"/>
      <c r="BEA1150" s="52"/>
      <c r="BEB1150" s="54"/>
      <c r="BEC1150" s="51"/>
      <c r="BED1150" s="52"/>
      <c r="BEE1150" s="53"/>
      <c r="BEF1150" s="52"/>
      <c r="BEG1150" s="54"/>
      <c r="BEH1150" s="51"/>
      <c r="BEI1150" s="52"/>
      <c r="BEJ1150" s="53"/>
      <c r="BEK1150" s="52"/>
      <c r="BEL1150" s="54"/>
      <c r="BEM1150" s="51"/>
      <c r="BEN1150" s="52"/>
      <c r="BEO1150" s="53"/>
      <c r="BEP1150" s="52"/>
      <c r="BEQ1150" s="54"/>
      <c r="BER1150" s="51"/>
      <c r="BES1150" s="52"/>
      <c r="BET1150" s="53"/>
      <c r="BEU1150" s="52"/>
      <c r="BEV1150" s="54"/>
      <c r="BEW1150" s="51"/>
      <c r="BEX1150" s="52"/>
      <c r="BEY1150" s="53"/>
      <c r="BEZ1150" s="52"/>
      <c r="BFA1150" s="54"/>
      <c r="BFB1150" s="51"/>
      <c r="BFC1150" s="52"/>
      <c r="BFD1150" s="53"/>
      <c r="BFE1150" s="52"/>
      <c r="BFF1150" s="54"/>
      <c r="BFG1150" s="51"/>
      <c r="BFH1150" s="52"/>
      <c r="BFI1150" s="53"/>
      <c r="BFJ1150" s="52"/>
      <c r="BFK1150" s="54"/>
      <c r="BFL1150" s="51"/>
      <c r="BFM1150" s="52"/>
      <c r="BFN1150" s="53"/>
      <c r="BFO1150" s="52"/>
      <c r="BFP1150" s="54"/>
      <c r="BFQ1150" s="51"/>
      <c r="BFR1150" s="52"/>
      <c r="BFS1150" s="53"/>
      <c r="BFT1150" s="52"/>
      <c r="BFU1150" s="54"/>
      <c r="BFV1150" s="51"/>
      <c r="BFW1150" s="52"/>
      <c r="BFX1150" s="53"/>
      <c r="BFY1150" s="52"/>
      <c r="BFZ1150" s="54"/>
      <c r="BGA1150" s="51"/>
      <c r="BGB1150" s="52"/>
      <c r="BGC1150" s="53"/>
      <c r="BGD1150" s="52"/>
      <c r="BGE1150" s="54"/>
      <c r="BGF1150" s="51"/>
      <c r="BGG1150" s="52"/>
      <c r="BGH1150" s="53"/>
      <c r="BGI1150" s="52"/>
      <c r="BGJ1150" s="54"/>
      <c r="BGK1150" s="51"/>
      <c r="BGL1150" s="52"/>
      <c r="BGM1150" s="53"/>
      <c r="BGN1150" s="52"/>
      <c r="BGO1150" s="54"/>
      <c r="BGP1150" s="51"/>
      <c r="BGQ1150" s="52"/>
      <c r="BGR1150" s="53"/>
      <c r="BGS1150" s="52"/>
      <c r="BGT1150" s="54"/>
      <c r="BGU1150" s="51"/>
      <c r="BGV1150" s="52"/>
      <c r="BGW1150" s="53"/>
      <c r="BGX1150" s="52"/>
      <c r="BGY1150" s="54"/>
      <c r="BGZ1150" s="51"/>
      <c r="BHA1150" s="52"/>
      <c r="BHB1150" s="53"/>
      <c r="BHC1150" s="52"/>
      <c r="BHD1150" s="54"/>
      <c r="BHE1150" s="51"/>
      <c r="BHF1150" s="52"/>
      <c r="BHG1150" s="53"/>
      <c r="BHH1150" s="52"/>
      <c r="BHI1150" s="54"/>
      <c r="BHJ1150" s="51"/>
      <c r="BHK1150" s="52"/>
      <c r="BHL1150" s="53"/>
      <c r="BHM1150" s="52"/>
      <c r="BHN1150" s="54"/>
      <c r="BHO1150" s="51"/>
      <c r="BHP1150" s="52"/>
      <c r="BHQ1150" s="53"/>
      <c r="BHR1150" s="52"/>
      <c r="BHS1150" s="54"/>
      <c r="BHT1150" s="51"/>
      <c r="BHU1150" s="52"/>
      <c r="BHV1150" s="53"/>
      <c r="BHW1150" s="52"/>
      <c r="BHX1150" s="54"/>
      <c r="BHY1150" s="51"/>
      <c r="BHZ1150" s="52"/>
      <c r="BIA1150" s="53"/>
      <c r="BIB1150" s="52"/>
      <c r="BIC1150" s="54"/>
      <c r="BID1150" s="51"/>
      <c r="BIE1150" s="52"/>
      <c r="BIF1150" s="53"/>
      <c r="BIG1150" s="52"/>
      <c r="BIH1150" s="54"/>
      <c r="BII1150" s="51"/>
      <c r="BIJ1150" s="52"/>
      <c r="BIK1150" s="53"/>
      <c r="BIL1150" s="52"/>
      <c r="BIM1150" s="54"/>
      <c r="BIN1150" s="51"/>
      <c r="BIO1150" s="52"/>
      <c r="BIP1150" s="53"/>
      <c r="BIQ1150" s="52"/>
      <c r="BIR1150" s="54"/>
      <c r="BIS1150" s="51"/>
      <c r="BIT1150" s="52"/>
      <c r="BIU1150" s="53"/>
      <c r="BIV1150" s="52"/>
      <c r="BIW1150" s="54"/>
      <c r="BIX1150" s="51"/>
      <c r="BIY1150" s="52"/>
      <c r="BIZ1150" s="53"/>
      <c r="BJA1150" s="52"/>
      <c r="BJB1150" s="54"/>
      <c r="BJC1150" s="51"/>
      <c r="BJD1150" s="52"/>
      <c r="BJE1150" s="53"/>
      <c r="BJF1150" s="52"/>
      <c r="BJG1150" s="54"/>
      <c r="BJH1150" s="51"/>
      <c r="BJI1150" s="52"/>
      <c r="BJJ1150" s="53"/>
      <c r="BJK1150" s="52"/>
      <c r="BJL1150" s="54"/>
      <c r="BJM1150" s="51"/>
      <c r="BJN1150" s="52"/>
      <c r="BJO1150" s="53"/>
      <c r="BJP1150" s="52"/>
      <c r="BJQ1150" s="54"/>
      <c r="BJR1150" s="51"/>
      <c r="BJS1150" s="52"/>
      <c r="BJT1150" s="53"/>
      <c r="BJU1150" s="52"/>
      <c r="BJV1150" s="54"/>
      <c r="BJW1150" s="51"/>
      <c r="BJX1150" s="52"/>
      <c r="BJY1150" s="53"/>
      <c r="BJZ1150" s="52"/>
      <c r="BKA1150" s="54"/>
      <c r="BKB1150" s="51"/>
      <c r="BKC1150" s="52"/>
      <c r="BKD1150" s="53"/>
      <c r="BKE1150" s="52"/>
      <c r="BKF1150" s="54"/>
      <c r="BKG1150" s="51"/>
      <c r="BKH1150" s="52"/>
      <c r="BKI1150" s="53"/>
      <c r="BKJ1150" s="52"/>
      <c r="BKK1150" s="54"/>
      <c r="BKL1150" s="51"/>
      <c r="BKM1150" s="52"/>
      <c r="BKN1150" s="53"/>
      <c r="BKO1150" s="52"/>
      <c r="BKP1150" s="54"/>
      <c r="BKQ1150" s="51"/>
      <c r="BKR1150" s="52"/>
      <c r="BKS1150" s="53"/>
      <c r="BKT1150" s="52"/>
      <c r="BKU1150" s="54"/>
      <c r="BKV1150" s="51"/>
      <c r="BKW1150" s="52"/>
      <c r="BKX1150" s="53"/>
      <c r="BKY1150" s="52"/>
      <c r="BKZ1150" s="54"/>
      <c r="BLA1150" s="51"/>
      <c r="BLB1150" s="52"/>
      <c r="BLC1150" s="53"/>
      <c r="BLD1150" s="52"/>
      <c r="BLE1150" s="54"/>
      <c r="BLF1150" s="51"/>
      <c r="BLG1150" s="52"/>
      <c r="BLH1150" s="53"/>
      <c r="BLI1150" s="52"/>
      <c r="BLJ1150" s="54"/>
      <c r="BLK1150" s="51"/>
      <c r="BLL1150" s="52"/>
      <c r="BLM1150" s="53"/>
      <c r="BLN1150" s="52"/>
      <c r="BLO1150" s="54"/>
      <c r="BLP1150" s="51"/>
      <c r="BLQ1150" s="52"/>
      <c r="BLR1150" s="53"/>
      <c r="BLS1150" s="52"/>
      <c r="BLT1150" s="54"/>
      <c r="BLU1150" s="51"/>
      <c r="BLV1150" s="52"/>
      <c r="BLW1150" s="53"/>
      <c r="BLX1150" s="52"/>
      <c r="BLY1150" s="54"/>
      <c r="BLZ1150" s="51"/>
      <c r="BMA1150" s="52"/>
      <c r="BMB1150" s="53"/>
      <c r="BMC1150" s="52"/>
      <c r="BMD1150" s="54"/>
      <c r="BME1150" s="51"/>
      <c r="BMF1150" s="52"/>
      <c r="BMG1150" s="53"/>
      <c r="BMH1150" s="52"/>
      <c r="BMI1150" s="54"/>
      <c r="BMJ1150" s="51"/>
      <c r="BMK1150" s="52"/>
      <c r="BML1150" s="53"/>
      <c r="BMM1150" s="52"/>
      <c r="BMN1150" s="54"/>
      <c r="BMO1150" s="51"/>
      <c r="BMP1150" s="52"/>
      <c r="BMQ1150" s="53"/>
      <c r="BMR1150" s="52"/>
      <c r="BMS1150" s="54"/>
      <c r="BMT1150" s="51"/>
      <c r="BMU1150" s="52"/>
      <c r="BMV1150" s="53"/>
      <c r="BMW1150" s="52"/>
      <c r="BMX1150" s="54"/>
      <c r="BMY1150" s="51"/>
      <c r="BMZ1150" s="52"/>
      <c r="BNA1150" s="53"/>
      <c r="BNB1150" s="52"/>
      <c r="BNC1150" s="54"/>
      <c r="BND1150" s="51"/>
      <c r="BNE1150" s="52"/>
      <c r="BNF1150" s="53"/>
      <c r="BNG1150" s="52"/>
      <c r="BNH1150" s="54"/>
      <c r="BNI1150" s="51"/>
      <c r="BNJ1150" s="52"/>
      <c r="BNK1150" s="53"/>
      <c r="BNL1150" s="52"/>
      <c r="BNM1150" s="54"/>
      <c r="BNN1150" s="51"/>
      <c r="BNO1150" s="52"/>
      <c r="BNP1150" s="53"/>
      <c r="BNQ1150" s="52"/>
      <c r="BNR1150" s="54"/>
      <c r="BNS1150" s="51"/>
      <c r="BNT1150" s="52"/>
      <c r="BNU1150" s="53"/>
      <c r="BNV1150" s="52"/>
      <c r="BNW1150" s="54"/>
      <c r="BNX1150" s="51"/>
      <c r="BNY1150" s="52"/>
      <c r="BNZ1150" s="53"/>
      <c r="BOA1150" s="52"/>
      <c r="BOB1150" s="54"/>
      <c r="BOC1150" s="51"/>
      <c r="BOD1150" s="52"/>
      <c r="BOE1150" s="53"/>
      <c r="BOF1150" s="52"/>
      <c r="BOG1150" s="54"/>
      <c r="BOH1150" s="51"/>
      <c r="BOI1150" s="52"/>
      <c r="BOJ1150" s="53"/>
      <c r="BOK1150" s="52"/>
      <c r="BOL1150" s="54"/>
      <c r="BOM1150" s="51"/>
      <c r="BON1150" s="52"/>
      <c r="BOO1150" s="53"/>
      <c r="BOP1150" s="52"/>
      <c r="BOQ1150" s="54"/>
      <c r="BOR1150" s="51"/>
      <c r="BOS1150" s="52"/>
      <c r="BOT1150" s="53"/>
      <c r="BOU1150" s="52"/>
      <c r="BOV1150" s="54"/>
      <c r="BOW1150" s="51"/>
      <c r="BOX1150" s="52"/>
      <c r="BOY1150" s="53"/>
      <c r="BOZ1150" s="52"/>
      <c r="BPA1150" s="54"/>
      <c r="BPB1150" s="51"/>
      <c r="BPC1150" s="52"/>
      <c r="BPD1150" s="53"/>
      <c r="BPE1150" s="52"/>
      <c r="BPF1150" s="54"/>
      <c r="BPG1150" s="51"/>
      <c r="BPH1150" s="52"/>
      <c r="BPI1150" s="53"/>
      <c r="BPJ1150" s="52"/>
      <c r="BPK1150" s="54"/>
      <c r="BPL1150" s="51"/>
      <c r="BPM1150" s="52"/>
      <c r="BPN1150" s="53"/>
      <c r="BPO1150" s="52"/>
      <c r="BPP1150" s="54"/>
      <c r="BPQ1150" s="51"/>
      <c r="BPR1150" s="52"/>
      <c r="BPS1150" s="53"/>
      <c r="BPT1150" s="52"/>
      <c r="BPU1150" s="54"/>
      <c r="BPV1150" s="51"/>
      <c r="BPW1150" s="52"/>
      <c r="BPX1150" s="53"/>
      <c r="BPY1150" s="52"/>
      <c r="BPZ1150" s="54"/>
      <c r="BQA1150" s="51"/>
      <c r="BQB1150" s="52"/>
      <c r="BQC1150" s="53"/>
      <c r="BQD1150" s="52"/>
      <c r="BQE1150" s="54"/>
      <c r="BQF1150" s="51"/>
      <c r="BQG1150" s="52"/>
      <c r="BQH1150" s="53"/>
      <c r="BQI1150" s="52"/>
      <c r="BQJ1150" s="54"/>
      <c r="BQK1150" s="51"/>
      <c r="BQL1150" s="52"/>
      <c r="BQM1150" s="53"/>
      <c r="BQN1150" s="52"/>
      <c r="BQO1150" s="54"/>
      <c r="BQP1150" s="51"/>
      <c r="BQQ1150" s="52"/>
      <c r="BQR1150" s="53"/>
      <c r="BQS1150" s="52"/>
      <c r="BQT1150" s="54"/>
      <c r="BQU1150" s="51"/>
      <c r="BQV1150" s="52"/>
      <c r="BQW1150" s="53"/>
      <c r="BQX1150" s="52"/>
      <c r="BQY1150" s="54"/>
      <c r="BQZ1150" s="51"/>
      <c r="BRA1150" s="52"/>
      <c r="BRB1150" s="53"/>
      <c r="BRC1150" s="52"/>
      <c r="BRD1150" s="54"/>
      <c r="BRE1150" s="51"/>
      <c r="BRF1150" s="52"/>
      <c r="BRG1150" s="53"/>
      <c r="BRH1150" s="52"/>
      <c r="BRI1150" s="54"/>
      <c r="BRJ1150" s="51"/>
      <c r="BRK1150" s="52"/>
      <c r="BRL1150" s="53"/>
      <c r="BRM1150" s="52"/>
      <c r="BRN1150" s="54"/>
      <c r="BRO1150" s="51"/>
      <c r="BRP1150" s="52"/>
      <c r="BRQ1150" s="53"/>
      <c r="BRR1150" s="52"/>
      <c r="BRS1150" s="54"/>
      <c r="BRT1150" s="51"/>
      <c r="BRU1150" s="52"/>
      <c r="BRV1150" s="53"/>
      <c r="BRW1150" s="52"/>
      <c r="BRX1150" s="54"/>
      <c r="BRY1150" s="51"/>
      <c r="BRZ1150" s="52"/>
      <c r="BSA1150" s="53"/>
      <c r="BSB1150" s="52"/>
      <c r="BSC1150" s="54"/>
      <c r="BSD1150" s="51"/>
      <c r="BSE1150" s="52"/>
      <c r="BSF1150" s="53"/>
      <c r="BSG1150" s="52"/>
      <c r="BSH1150" s="54"/>
      <c r="BSI1150" s="51"/>
      <c r="BSJ1150" s="52"/>
      <c r="BSK1150" s="53"/>
      <c r="BSL1150" s="52"/>
      <c r="BSM1150" s="54"/>
      <c r="BSN1150" s="51"/>
      <c r="BSO1150" s="52"/>
      <c r="BSP1150" s="53"/>
      <c r="BSQ1150" s="52"/>
      <c r="BSR1150" s="54"/>
      <c r="BSS1150" s="51"/>
      <c r="BST1150" s="52"/>
      <c r="BSU1150" s="53"/>
      <c r="BSV1150" s="52"/>
      <c r="BSW1150" s="54"/>
      <c r="BSX1150" s="51"/>
      <c r="BSY1150" s="52"/>
      <c r="BSZ1150" s="53"/>
      <c r="BTA1150" s="52"/>
      <c r="BTB1150" s="54"/>
      <c r="BTC1150" s="51"/>
      <c r="BTD1150" s="52"/>
      <c r="BTE1150" s="53"/>
      <c r="BTF1150" s="52"/>
      <c r="BTG1150" s="54"/>
      <c r="BTH1150" s="51"/>
      <c r="BTI1150" s="52"/>
      <c r="BTJ1150" s="53"/>
      <c r="BTK1150" s="52"/>
      <c r="BTL1150" s="54"/>
      <c r="BTM1150" s="51"/>
      <c r="BTN1150" s="52"/>
      <c r="BTO1150" s="53"/>
      <c r="BTP1150" s="52"/>
      <c r="BTQ1150" s="54"/>
      <c r="BTR1150" s="51"/>
      <c r="BTS1150" s="52"/>
      <c r="BTT1150" s="53"/>
      <c r="BTU1150" s="52"/>
      <c r="BTV1150" s="54"/>
      <c r="BTW1150" s="51"/>
      <c r="BTX1150" s="52"/>
      <c r="BTY1150" s="53"/>
      <c r="BTZ1150" s="52"/>
      <c r="BUA1150" s="54"/>
      <c r="BUB1150" s="51"/>
      <c r="BUC1150" s="52"/>
      <c r="BUD1150" s="53"/>
      <c r="BUE1150" s="52"/>
      <c r="BUF1150" s="54"/>
      <c r="BUG1150" s="51"/>
      <c r="BUH1150" s="52"/>
      <c r="BUI1150" s="53"/>
      <c r="BUJ1150" s="52"/>
      <c r="BUK1150" s="54"/>
      <c r="BUL1150" s="51"/>
      <c r="BUM1150" s="52"/>
      <c r="BUN1150" s="53"/>
      <c r="BUO1150" s="52"/>
      <c r="BUP1150" s="54"/>
      <c r="BUQ1150" s="51"/>
      <c r="BUR1150" s="52"/>
      <c r="BUS1150" s="53"/>
      <c r="BUT1150" s="52"/>
      <c r="BUU1150" s="54"/>
      <c r="BUV1150" s="51"/>
      <c r="BUW1150" s="52"/>
      <c r="BUX1150" s="53"/>
      <c r="BUY1150" s="52"/>
      <c r="BUZ1150" s="54"/>
      <c r="BVA1150" s="51"/>
      <c r="BVB1150" s="52"/>
      <c r="BVC1150" s="53"/>
      <c r="BVD1150" s="52"/>
      <c r="BVE1150" s="54"/>
      <c r="BVF1150" s="51"/>
      <c r="BVG1150" s="52"/>
      <c r="BVH1150" s="53"/>
      <c r="BVI1150" s="52"/>
      <c r="BVJ1150" s="54"/>
      <c r="BVK1150" s="51"/>
      <c r="BVL1150" s="52"/>
      <c r="BVM1150" s="53"/>
      <c r="BVN1150" s="52"/>
      <c r="BVO1150" s="54"/>
      <c r="BVP1150" s="51"/>
      <c r="BVQ1150" s="52"/>
      <c r="BVR1150" s="53"/>
      <c r="BVS1150" s="52"/>
      <c r="BVT1150" s="54"/>
      <c r="BVU1150" s="51"/>
      <c r="BVV1150" s="52"/>
      <c r="BVW1150" s="53"/>
      <c r="BVX1150" s="52"/>
      <c r="BVY1150" s="54"/>
      <c r="BVZ1150" s="51"/>
      <c r="BWA1150" s="52"/>
      <c r="BWB1150" s="53"/>
      <c r="BWC1150" s="52"/>
      <c r="BWD1150" s="54"/>
      <c r="BWE1150" s="51"/>
      <c r="BWF1150" s="52"/>
      <c r="BWG1150" s="53"/>
      <c r="BWH1150" s="52"/>
      <c r="BWI1150" s="54"/>
      <c r="BWJ1150" s="51"/>
      <c r="BWK1150" s="52"/>
      <c r="BWL1150" s="53"/>
      <c r="BWM1150" s="52"/>
      <c r="BWN1150" s="54"/>
      <c r="BWO1150" s="51"/>
      <c r="BWP1150" s="52"/>
      <c r="BWQ1150" s="53"/>
      <c r="BWR1150" s="52"/>
      <c r="BWS1150" s="54"/>
      <c r="BWT1150" s="51"/>
      <c r="BWU1150" s="52"/>
      <c r="BWV1150" s="53"/>
      <c r="BWW1150" s="52"/>
      <c r="BWX1150" s="54"/>
      <c r="BWY1150" s="51"/>
      <c r="BWZ1150" s="52"/>
      <c r="BXA1150" s="53"/>
      <c r="BXB1150" s="52"/>
      <c r="BXC1150" s="54"/>
      <c r="BXD1150" s="51"/>
      <c r="BXE1150" s="52"/>
      <c r="BXF1150" s="53"/>
      <c r="BXG1150" s="52"/>
      <c r="BXH1150" s="54"/>
      <c r="BXI1150" s="51"/>
      <c r="BXJ1150" s="52"/>
      <c r="BXK1150" s="53"/>
      <c r="BXL1150" s="52"/>
      <c r="BXM1150" s="54"/>
      <c r="BXN1150" s="51"/>
      <c r="BXO1150" s="52"/>
      <c r="BXP1150" s="53"/>
      <c r="BXQ1150" s="52"/>
      <c r="BXR1150" s="54"/>
      <c r="BXS1150" s="51"/>
      <c r="BXT1150" s="52"/>
      <c r="BXU1150" s="53"/>
      <c r="BXV1150" s="52"/>
      <c r="BXW1150" s="54"/>
      <c r="BXX1150" s="51"/>
      <c r="BXY1150" s="52"/>
      <c r="BXZ1150" s="53"/>
      <c r="BYA1150" s="52"/>
      <c r="BYB1150" s="54"/>
      <c r="BYC1150" s="51"/>
      <c r="BYD1150" s="52"/>
      <c r="BYE1150" s="53"/>
      <c r="BYF1150" s="52"/>
      <c r="BYG1150" s="54"/>
      <c r="BYH1150" s="51"/>
      <c r="BYI1150" s="52"/>
      <c r="BYJ1150" s="53"/>
      <c r="BYK1150" s="52"/>
      <c r="BYL1150" s="54"/>
      <c r="BYM1150" s="51"/>
      <c r="BYN1150" s="52"/>
      <c r="BYO1150" s="53"/>
      <c r="BYP1150" s="52"/>
      <c r="BYQ1150" s="54"/>
      <c r="BYR1150" s="51"/>
      <c r="BYS1150" s="52"/>
      <c r="BYT1150" s="53"/>
      <c r="BYU1150" s="52"/>
      <c r="BYV1150" s="54"/>
      <c r="BYW1150" s="51"/>
      <c r="BYX1150" s="52"/>
      <c r="BYY1150" s="53"/>
      <c r="BYZ1150" s="52"/>
      <c r="BZA1150" s="54"/>
      <c r="BZB1150" s="51"/>
      <c r="BZC1150" s="52"/>
      <c r="BZD1150" s="53"/>
      <c r="BZE1150" s="52"/>
      <c r="BZF1150" s="54"/>
      <c r="BZG1150" s="51"/>
      <c r="BZH1150" s="52"/>
      <c r="BZI1150" s="53"/>
      <c r="BZJ1150" s="52"/>
      <c r="BZK1150" s="54"/>
      <c r="BZL1150" s="51"/>
      <c r="BZM1150" s="52"/>
      <c r="BZN1150" s="53"/>
      <c r="BZO1150" s="52"/>
      <c r="BZP1150" s="54"/>
      <c r="BZQ1150" s="51"/>
      <c r="BZR1150" s="52"/>
      <c r="BZS1150" s="53"/>
      <c r="BZT1150" s="52"/>
      <c r="BZU1150" s="54"/>
      <c r="BZV1150" s="51"/>
      <c r="BZW1150" s="52"/>
      <c r="BZX1150" s="53"/>
      <c r="BZY1150" s="52"/>
      <c r="BZZ1150" s="54"/>
      <c r="CAA1150" s="51"/>
      <c r="CAB1150" s="52"/>
      <c r="CAC1150" s="53"/>
      <c r="CAD1150" s="52"/>
      <c r="CAE1150" s="54"/>
      <c r="CAF1150" s="51"/>
      <c r="CAG1150" s="52"/>
      <c r="CAH1150" s="53"/>
      <c r="CAI1150" s="52"/>
      <c r="CAJ1150" s="54"/>
      <c r="CAK1150" s="51"/>
      <c r="CAL1150" s="52"/>
      <c r="CAM1150" s="53"/>
      <c r="CAN1150" s="52"/>
      <c r="CAO1150" s="54"/>
      <c r="CAP1150" s="51"/>
      <c r="CAQ1150" s="52"/>
      <c r="CAR1150" s="53"/>
      <c r="CAS1150" s="52"/>
      <c r="CAT1150" s="54"/>
      <c r="CAU1150" s="51"/>
      <c r="CAV1150" s="52"/>
      <c r="CAW1150" s="53"/>
      <c r="CAX1150" s="52"/>
      <c r="CAY1150" s="54"/>
      <c r="CAZ1150" s="51"/>
      <c r="CBA1150" s="52"/>
      <c r="CBB1150" s="53"/>
      <c r="CBC1150" s="52"/>
      <c r="CBD1150" s="54"/>
      <c r="CBE1150" s="51"/>
      <c r="CBF1150" s="52"/>
      <c r="CBG1150" s="53"/>
      <c r="CBH1150" s="52"/>
      <c r="CBI1150" s="54"/>
      <c r="CBJ1150" s="51"/>
      <c r="CBK1150" s="52"/>
      <c r="CBL1150" s="53"/>
      <c r="CBM1150" s="52"/>
      <c r="CBN1150" s="54"/>
      <c r="CBO1150" s="51"/>
      <c r="CBP1150" s="52"/>
      <c r="CBQ1150" s="53"/>
      <c r="CBR1150" s="52"/>
      <c r="CBS1150" s="54"/>
      <c r="CBT1150" s="51"/>
      <c r="CBU1150" s="52"/>
      <c r="CBV1150" s="53"/>
      <c r="CBW1150" s="52"/>
      <c r="CBX1150" s="54"/>
      <c r="CBY1150" s="51"/>
      <c r="CBZ1150" s="52"/>
      <c r="CCA1150" s="53"/>
      <c r="CCB1150" s="52"/>
      <c r="CCC1150" s="54"/>
      <c r="CCD1150" s="51"/>
      <c r="CCE1150" s="52"/>
      <c r="CCF1150" s="53"/>
      <c r="CCG1150" s="52"/>
      <c r="CCH1150" s="54"/>
      <c r="CCI1150" s="51"/>
      <c r="CCJ1150" s="52"/>
      <c r="CCK1150" s="53"/>
      <c r="CCL1150" s="52"/>
      <c r="CCM1150" s="54"/>
      <c r="CCN1150" s="51"/>
      <c r="CCO1150" s="52"/>
      <c r="CCP1150" s="53"/>
      <c r="CCQ1150" s="52"/>
      <c r="CCR1150" s="54"/>
      <c r="CCS1150" s="51"/>
      <c r="CCT1150" s="52"/>
      <c r="CCU1150" s="53"/>
      <c r="CCV1150" s="52"/>
      <c r="CCW1150" s="54"/>
      <c r="CCX1150" s="51"/>
      <c r="CCY1150" s="52"/>
      <c r="CCZ1150" s="53"/>
      <c r="CDA1150" s="52"/>
      <c r="CDB1150" s="54"/>
      <c r="CDC1150" s="51"/>
      <c r="CDD1150" s="52"/>
      <c r="CDE1150" s="53"/>
      <c r="CDF1150" s="52"/>
      <c r="CDG1150" s="54"/>
      <c r="CDH1150" s="51"/>
      <c r="CDI1150" s="52"/>
      <c r="CDJ1150" s="53"/>
      <c r="CDK1150" s="52"/>
      <c r="CDL1150" s="54"/>
      <c r="CDM1150" s="51"/>
      <c r="CDN1150" s="52"/>
      <c r="CDO1150" s="53"/>
      <c r="CDP1150" s="52"/>
      <c r="CDQ1150" s="54"/>
      <c r="CDR1150" s="51"/>
      <c r="CDS1150" s="52"/>
      <c r="CDT1150" s="53"/>
      <c r="CDU1150" s="52"/>
      <c r="CDV1150" s="54"/>
      <c r="CDW1150" s="51"/>
      <c r="CDX1150" s="52"/>
      <c r="CDY1150" s="53"/>
      <c r="CDZ1150" s="52"/>
      <c r="CEA1150" s="54"/>
      <c r="CEB1150" s="51"/>
      <c r="CEC1150" s="52"/>
      <c r="CED1150" s="53"/>
      <c r="CEE1150" s="52"/>
      <c r="CEF1150" s="54"/>
      <c r="CEG1150" s="51"/>
      <c r="CEH1150" s="52"/>
      <c r="CEI1150" s="53"/>
      <c r="CEJ1150" s="52"/>
      <c r="CEK1150" s="54"/>
      <c r="CEL1150" s="51"/>
      <c r="CEM1150" s="52"/>
      <c r="CEN1150" s="53"/>
      <c r="CEO1150" s="52"/>
      <c r="CEP1150" s="54"/>
      <c r="CEQ1150" s="51"/>
      <c r="CER1150" s="52"/>
      <c r="CES1150" s="53"/>
      <c r="CET1150" s="52"/>
      <c r="CEU1150" s="54"/>
      <c r="CEV1150" s="51"/>
      <c r="CEW1150" s="52"/>
      <c r="CEX1150" s="53"/>
      <c r="CEY1150" s="52"/>
      <c r="CEZ1150" s="54"/>
      <c r="CFA1150" s="51"/>
      <c r="CFB1150" s="52"/>
      <c r="CFC1150" s="53"/>
      <c r="CFD1150" s="52"/>
      <c r="CFE1150" s="54"/>
      <c r="CFF1150" s="51"/>
      <c r="CFG1150" s="52"/>
      <c r="CFH1150" s="53"/>
      <c r="CFI1150" s="52"/>
      <c r="CFJ1150" s="54"/>
      <c r="CFK1150" s="51"/>
      <c r="CFL1150" s="52"/>
      <c r="CFM1150" s="53"/>
      <c r="CFN1150" s="52"/>
      <c r="CFO1150" s="54"/>
      <c r="CFP1150" s="51"/>
      <c r="CFQ1150" s="52"/>
      <c r="CFR1150" s="53"/>
      <c r="CFS1150" s="52"/>
      <c r="CFT1150" s="54"/>
      <c r="CFU1150" s="51"/>
      <c r="CFV1150" s="52"/>
      <c r="CFW1150" s="53"/>
      <c r="CFX1150" s="52"/>
      <c r="CFY1150" s="54"/>
      <c r="CFZ1150" s="51"/>
      <c r="CGA1150" s="52"/>
      <c r="CGB1150" s="53"/>
      <c r="CGC1150" s="52"/>
      <c r="CGD1150" s="54"/>
      <c r="CGE1150" s="51"/>
      <c r="CGF1150" s="52"/>
      <c r="CGG1150" s="53"/>
      <c r="CGH1150" s="52"/>
      <c r="CGI1150" s="54"/>
      <c r="CGJ1150" s="51"/>
      <c r="CGK1150" s="52"/>
      <c r="CGL1150" s="53"/>
      <c r="CGM1150" s="52"/>
      <c r="CGN1150" s="54"/>
      <c r="CGO1150" s="51"/>
      <c r="CGP1150" s="52"/>
      <c r="CGQ1150" s="53"/>
      <c r="CGR1150" s="52"/>
      <c r="CGS1150" s="54"/>
      <c r="CGT1150" s="51"/>
      <c r="CGU1150" s="52"/>
      <c r="CGV1150" s="53"/>
      <c r="CGW1150" s="52"/>
      <c r="CGX1150" s="54"/>
      <c r="CGY1150" s="51"/>
      <c r="CGZ1150" s="52"/>
      <c r="CHA1150" s="53"/>
      <c r="CHB1150" s="52"/>
      <c r="CHC1150" s="54"/>
      <c r="CHD1150" s="51"/>
      <c r="CHE1150" s="52"/>
      <c r="CHF1150" s="53"/>
      <c r="CHG1150" s="52"/>
      <c r="CHH1150" s="54"/>
      <c r="CHI1150" s="51"/>
      <c r="CHJ1150" s="52"/>
      <c r="CHK1150" s="53"/>
      <c r="CHL1150" s="52"/>
      <c r="CHM1150" s="54"/>
      <c r="CHN1150" s="51"/>
      <c r="CHO1150" s="52"/>
      <c r="CHP1150" s="53"/>
      <c r="CHQ1150" s="52"/>
      <c r="CHR1150" s="54"/>
      <c r="CHS1150" s="51"/>
      <c r="CHT1150" s="52"/>
      <c r="CHU1150" s="53"/>
      <c r="CHV1150" s="52"/>
      <c r="CHW1150" s="54"/>
      <c r="CHX1150" s="51"/>
      <c r="CHY1150" s="52"/>
      <c r="CHZ1150" s="53"/>
      <c r="CIA1150" s="52"/>
      <c r="CIB1150" s="54"/>
      <c r="CIC1150" s="51"/>
      <c r="CID1150" s="52"/>
      <c r="CIE1150" s="53"/>
      <c r="CIF1150" s="52"/>
      <c r="CIG1150" s="54"/>
      <c r="CIH1150" s="51"/>
      <c r="CII1150" s="52"/>
      <c r="CIJ1150" s="53"/>
      <c r="CIK1150" s="52"/>
      <c r="CIL1150" s="54"/>
      <c r="CIM1150" s="51"/>
      <c r="CIN1150" s="52"/>
      <c r="CIO1150" s="53"/>
      <c r="CIP1150" s="52"/>
      <c r="CIQ1150" s="54"/>
      <c r="CIR1150" s="51"/>
      <c r="CIS1150" s="52"/>
      <c r="CIT1150" s="53"/>
      <c r="CIU1150" s="52"/>
      <c r="CIV1150" s="54"/>
      <c r="CIW1150" s="51"/>
      <c r="CIX1150" s="52"/>
      <c r="CIY1150" s="53"/>
      <c r="CIZ1150" s="52"/>
      <c r="CJA1150" s="54"/>
      <c r="CJB1150" s="51"/>
      <c r="CJC1150" s="52"/>
      <c r="CJD1150" s="53"/>
      <c r="CJE1150" s="52"/>
      <c r="CJF1150" s="54"/>
      <c r="CJG1150" s="51"/>
      <c r="CJH1150" s="52"/>
      <c r="CJI1150" s="53"/>
      <c r="CJJ1150" s="52"/>
      <c r="CJK1150" s="54"/>
      <c r="CJL1150" s="51"/>
      <c r="CJM1150" s="52"/>
      <c r="CJN1150" s="53"/>
      <c r="CJO1150" s="52"/>
      <c r="CJP1150" s="54"/>
      <c r="CJQ1150" s="51"/>
      <c r="CJR1150" s="52"/>
      <c r="CJS1150" s="53"/>
      <c r="CJT1150" s="52"/>
      <c r="CJU1150" s="54"/>
      <c r="CJV1150" s="51"/>
      <c r="CJW1150" s="52"/>
      <c r="CJX1150" s="53"/>
      <c r="CJY1150" s="52"/>
      <c r="CJZ1150" s="54"/>
      <c r="CKA1150" s="51"/>
      <c r="CKB1150" s="52"/>
      <c r="CKC1150" s="53"/>
      <c r="CKD1150" s="52"/>
      <c r="CKE1150" s="54"/>
      <c r="CKF1150" s="51"/>
      <c r="CKG1150" s="52"/>
      <c r="CKH1150" s="53"/>
      <c r="CKI1150" s="52"/>
      <c r="CKJ1150" s="54"/>
      <c r="CKK1150" s="51"/>
      <c r="CKL1150" s="52"/>
      <c r="CKM1150" s="53"/>
      <c r="CKN1150" s="52"/>
      <c r="CKO1150" s="54"/>
      <c r="CKP1150" s="51"/>
      <c r="CKQ1150" s="52"/>
      <c r="CKR1150" s="53"/>
      <c r="CKS1150" s="52"/>
      <c r="CKT1150" s="54"/>
      <c r="CKU1150" s="51"/>
      <c r="CKV1150" s="52"/>
      <c r="CKW1150" s="53"/>
      <c r="CKX1150" s="52"/>
      <c r="CKY1150" s="54"/>
      <c r="CKZ1150" s="51"/>
      <c r="CLA1150" s="52"/>
      <c r="CLB1150" s="53"/>
      <c r="CLC1150" s="52"/>
      <c r="CLD1150" s="54"/>
      <c r="CLE1150" s="51"/>
      <c r="CLF1150" s="52"/>
      <c r="CLG1150" s="53"/>
      <c r="CLH1150" s="52"/>
      <c r="CLI1150" s="54"/>
      <c r="CLJ1150" s="51"/>
      <c r="CLK1150" s="52"/>
      <c r="CLL1150" s="53"/>
      <c r="CLM1150" s="52"/>
      <c r="CLN1150" s="54"/>
      <c r="CLO1150" s="51"/>
      <c r="CLP1150" s="52"/>
      <c r="CLQ1150" s="53"/>
      <c r="CLR1150" s="52"/>
      <c r="CLS1150" s="54"/>
      <c r="CLT1150" s="51"/>
      <c r="CLU1150" s="52"/>
      <c r="CLV1150" s="53"/>
      <c r="CLW1150" s="52"/>
      <c r="CLX1150" s="54"/>
      <c r="CLY1150" s="51"/>
      <c r="CLZ1150" s="52"/>
      <c r="CMA1150" s="53"/>
      <c r="CMB1150" s="52"/>
      <c r="CMC1150" s="54"/>
      <c r="CMD1150" s="51"/>
      <c r="CME1150" s="52"/>
      <c r="CMF1150" s="53"/>
      <c r="CMG1150" s="52"/>
      <c r="CMH1150" s="54"/>
      <c r="CMI1150" s="51"/>
      <c r="CMJ1150" s="52"/>
      <c r="CMK1150" s="53"/>
      <c r="CML1150" s="52"/>
      <c r="CMM1150" s="54"/>
      <c r="CMN1150" s="51"/>
      <c r="CMO1150" s="52"/>
      <c r="CMP1150" s="53"/>
      <c r="CMQ1150" s="52"/>
      <c r="CMR1150" s="54"/>
      <c r="CMS1150" s="51"/>
      <c r="CMT1150" s="52"/>
      <c r="CMU1150" s="53"/>
      <c r="CMV1150" s="52"/>
      <c r="CMW1150" s="54"/>
      <c r="CMX1150" s="51"/>
      <c r="CMY1150" s="52"/>
      <c r="CMZ1150" s="53"/>
      <c r="CNA1150" s="52"/>
      <c r="CNB1150" s="54"/>
      <c r="CNC1150" s="51"/>
      <c r="CND1150" s="52"/>
      <c r="CNE1150" s="53"/>
      <c r="CNF1150" s="52"/>
      <c r="CNG1150" s="54"/>
      <c r="CNH1150" s="51"/>
      <c r="CNI1150" s="52"/>
      <c r="CNJ1150" s="53"/>
      <c r="CNK1150" s="52"/>
      <c r="CNL1150" s="54"/>
      <c r="CNM1150" s="51"/>
      <c r="CNN1150" s="52"/>
      <c r="CNO1150" s="53"/>
      <c r="CNP1150" s="52"/>
      <c r="CNQ1150" s="54"/>
      <c r="CNR1150" s="51"/>
      <c r="CNS1150" s="52"/>
      <c r="CNT1150" s="53"/>
      <c r="CNU1150" s="52"/>
      <c r="CNV1150" s="54"/>
      <c r="CNW1150" s="51"/>
      <c r="CNX1150" s="52"/>
      <c r="CNY1150" s="53"/>
      <c r="CNZ1150" s="52"/>
      <c r="COA1150" s="54"/>
      <c r="COB1150" s="51"/>
      <c r="COC1150" s="52"/>
      <c r="COD1150" s="53"/>
      <c r="COE1150" s="52"/>
      <c r="COF1150" s="54"/>
      <c r="COG1150" s="51"/>
      <c r="COH1150" s="52"/>
      <c r="COI1150" s="53"/>
      <c r="COJ1150" s="52"/>
      <c r="COK1150" s="54"/>
      <c r="COL1150" s="51"/>
      <c r="COM1150" s="52"/>
      <c r="CON1150" s="53"/>
      <c r="COO1150" s="52"/>
      <c r="COP1150" s="54"/>
      <c r="COQ1150" s="51"/>
      <c r="COR1150" s="52"/>
      <c r="COS1150" s="53"/>
      <c r="COT1150" s="52"/>
      <c r="COU1150" s="54"/>
      <c r="COV1150" s="51"/>
      <c r="COW1150" s="52"/>
      <c r="COX1150" s="53"/>
      <c r="COY1150" s="52"/>
      <c r="COZ1150" s="54"/>
      <c r="CPA1150" s="51"/>
      <c r="CPB1150" s="52"/>
      <c r="CPC1150" s="53"/>
      <c r="CPD1150" s="52"/>
      <c r="CPE1150" s="54"/>
      <c r="CPF1150" s="51"/>
      <c r="CPG1150" s="52"/>
      <c r="CPH1150" s="53"/>
      <c r="CPI1150" s="52"/>
      <c r="CPJ1150" s="54"/>
      <c r="CPK1150" s="51"/>
      <c r="CPL1150" s="52"/>
      <c r="CPM1150" s="53"/>
      <c r="CPN1150" s="52"/>
      <c r="CPO1150" s="54"/>
      <c r="CPP1150" s="51"/>
      <c r="CPQ1150" s="52"/>
      <c r="CPR1150" s="53"/>
      <c r="CPS1150" s="52"/>
      <c r="CPT1150" s="54"/>
      <c r="CPU1150" s="51"/>
      <c r="CPV1150" s="52"/>
      <c r="CPW1150" s="53"/>
      <c r="CPX1150" s="52"/>
      <c r="CPY1150" s="54"/>
      <c r="CPZ1150" s="51"/>
      <c r="CQA1150" s="52"/>
      <c r="CQB1150" s="53"/>
      <c r="CQC1150" s="52"/>
      <c r="CQD1150" s="54"/>
      <c r="CQE1150" s="51"/>
      <c r="CQF1150" s="52"/>
      <c r="CQG1150" s="53"/>
      <c r="CQH1150" s="52"/>
      <c r="CQI1150" s="54"/>
      <c r="CQJ1150" s="51"/>
      <c r="CQK1150" s="52"/>
      <c r="CQL1150" s="53"/>
      <c r="CQM1150" s="52"/>
      <c r="CQN1150" s="54"/>
      <c r="CQO1150" s="51"/>
      <c r="CQP1150" s="52"/>
      <c r="CQQ1150" s="53"/>
      <c r="CQR1150" s="52"/>
      <c r="CQS1150" s="54"/>
      <c r="CQT1150" s="51"/>
      <c r="CQU1150" s="52"/>
      <c r="CQV1150" s="53"/>
      <c r="CQW1150" s="52"/>
      <c r="CQX1150" s="54"/>
      <c r="CQY1150" s="51"/>
      <c r="CQZ1150" s="52"/>
      <c r="CRA1150" s="53"/>
      <c r="CRB1150" s="52"/>
      <c r="CRC1150" s="54"/>
      <c r="CRD1150" s="51"/>
      <c r="CRE1150" s="52"/>
      <c r="CRF1150" s="53"/>
      <c r="CRG1150" s="52"/>
      <c r="CRH1150" s="54"/>
      <c r="CRI1150" s="51"/>
      <c r="CRJ1150" s="52"/>
      <c r="CRK1150" s="53"/>
      <c r="CRL1150" s="52"/>
      <c r="CRM1150" s="54"/>
      <c r="CRN1150" s="51"/>
      <c r="CRO1150" s="52"/>
      <c r="CRP1150" s="53"/>
      <c r="CRQ1150" s="52"/>
      <c r="CRR1150" s="54"/>
      <c r="CRS1150" s="51"/>
      <c r="CRT1150" s="52"/>
      <c r="CRU1150" s="53"/>
      <c r="CRV1150" s="52"/>
      <c r="CRW1150" s="54"/>
      <c r="CRX1150" s="51"/>
      <c r="CRY1150" s="52"/>
      <c r="CRZ1150" s="53"/>
      <c r="CSA1150" s="52"/>
      <c r="CSB1150" s="54"/>
      <c r="CSC1150" s="51"/>
      <c r="CSD1150" s="52"/>
      <c r="CSE1150" s="53"/>
      <c r="CSF1150" s="52"/>
      <c r="CSG1150" s="54"/>
      <c r="CSH1150" s="51"/>
      <c r="CSI1150" s="52"/>
      <c r="CSJ1150" s="53"/>
      <c r="CSK1150" s="52"/>
      <c r="CSL1150" s="54"/>
      <c r="CSM1150" s="51"/>
      <c r="CSN1150" s="52"/>
      <c r="CSO1150" s="53"/>
      <c r="CSP1150" s="52"/>
      <c r="CSQ1150" s="54"/>
      <c r="CSR1150" s="51"/>
      <c r="CSS1150" s="52"/>
      <c r="CST1150" s="53"/>
      <c r="CSU1150" s="52"/>
      <c r="CSV1150" s="54"/>
      <c r="CSW1150" s="51"/>
      <c r="CSX1150" s="52"/>
      <c r="CSY1150" s="53"/>
      <c r="CSZ1150" s="52"/>
      <c r="CTA1150" s="54"/>
      <c r="CTB1150" s="51"/>
      <c r="CTC1150" s="52"/>
      <c r="CTD1150" s="53"/>
      <c r="CTE1150" s="52"/>
      <c r="CTF1150" s="54"/>
      <c r="CTG1150" s="51"/>
      <c r="CTH1150" s="52"/>
      <c r="CTI1150" s="53"/>
      <c r="CTJ1150" s="52"/>
      <c r="CTK1150" s="54"/>
      <c r="CTL1150" s="51"/>
      <c r="CTM1150" s="52"/>
      <c r="CTN1150" s="53"/>
      <c r="CTO1150" s="52"/>
      <c r="CTP1150" s="54"/>
      <c r="CTQ1150" s="51"/>
      <c r="CTR1150" s="52"/>
      <c r="CTS1150" s="53"/>
      <c r="CTT1150" s="52"/>
      <c r="CTU1150" s="54"/>
      <c r="CTV1150" s="51"/>
    </row>
    <row r="1151" ht="14.25" customHeight="1" spans="1:2570">
      <c r="A1151" s="14">
        <v>1149</v>
      </c>
      <c r="B1151" s="35" t="s">
        <v>1869</v>
      </c>
      <c r="C1151" s="35" t="s">
        <v>2207</v>
      </c>
      <c r="D1151" s="47" t="s">
        <v>2213</v>
      </c>
      <c r="E1151" s="15" t="s">
        <v>45</v>
      </c>
      <c r="F1151" s="35" t="s">
        <v>2214</v>
      </c>
      <c r="G1151" s="47" t="s">
        <v>456</v>
      </c>
      <c r="H1151" s="22" t="s">
        <v>20</v>
      </c>
      <c r="I1151" s="47"/>
      <c r="J1151" s="51"/>
      <c r="K1151" s="52"/>
      <c r="L1151" s="53"/>
      <c r="M1151" s="53"/>
      <c r="N1151" s="54"/>
      <c r="O1151" s="51"/>
      <c r="P1151" s="52"/>
      <c r="Q1151" s="53"/>
      <c r="R1151" s="53"/>
      <c r="S1151" s="54"/>
      <c r="T1151" s="51"/>
      <c r="U1151" s="52"/>
      <c r="V1151" s="53"/>
      <c r="W1151" s="53"/>
      <c r="X1151" s="54"/>
      <c r="Y1151" s="51"/>
      <c r="Z1151" s="52"/>
      <c r="AA1151" s="53"/>
      <c r="AB1151" s="53"/>
      <c r="AC1151" s="54"/>
      <c r="AD1151" s="51"/>
      <c r="AE1151" s="52"/>
      <c r="AF1151" s="53"/>
      <c r="AG1151" s="53"/>
      <c r="AH1151" s="54"/>
      <c r="AI1151" s="51"/>
      <c r="AJ1151" s="52"/>
      <c r="AK1151" s="53"/>
      <c r="AL1151" s="53"/>
      <c r="AM1151" s="54"/>
      <c r="AN1151" s="51"/>
      <c r="AO1151" s="52"/>
      <c r="AP1151" s="53"/>
      <c r="AQ1151" s="53"/>
      <c r="AR1151" s="54"/>
      <c r="AS1151" s="51"/>
      <c r="AT1151" s="52"/>
      <c r="AU1151" s="53"/>
      <c r="AV1151" s="53"/>
      <c r="AW1151" s="54"/>
      <c r="AX1151" s="51"/>
      <c r="AY1151" s="52"/>
      <c r="AZ1151" s="53"/>
      <c r="BA1151" s="53"/>
      <c r="BB1151" s="54"/>
      <c r="BC1151" s="51"/>
      <c r="BD1151" s="52"/>
      <c r="BE1151" s="53"/>
      <c r="BF1151" s="53"/>
      <c r="BG1151" s="54"/>
      <c r="BH1151" s="51"/>
      <c r="BI1151" s="52"/>
      <c r="BJ1151" s="53"/>
      <c r="BK1151" s="53"/>
      <c r="BL1151" s="54"/>
      <c r="BM1151" s="51"/>
      <c r="BN1151" s="52"/>
      <c r="BO1151" s="53"/>
      <c r="BP1151" s="53"/>
      <c r="BQ1151" s="54"/>
      <c r="BR1151" s="51"/>
      <c r="BS1151" s="52"/>
      <c r="BT1151" s="53"/>
      <c r="BU1151" s="53"/>
      <c r="BV1151" s="54"/>
      <c r="BW1151" s="51"/>
      <c r="BX1151" s="52"/>
      <c r="BY1151" s="53"/>
      <c r="BZ1151" s="53"/>
      <c r="CA1151" s="54"/>
      <c r="CB1151" s="51"/>
      <c r="CC1151" s="52"/>
      <c r="CD1151" s="53"/>
      <c r="CE1151" s="53"/>
      <c r="CF1151" s="54"/>
      <c r="CG1151" s="51"/>
      <c r="CH1151" s="52"/>
      <c r="CI1151" s="53"/>
      <c r="CJ1151" s="53"/>
      <c r="CK1151" s="54"/>
      <c r="CL1151" s="51"/>
      <c r="CM1151" s="52"/>
      <c r="CN1151" s="53"/>
      <c r="CO1151" s="53"/>
      <c r="CP1151" s="54"/>
      <c r="CQ1151" s="51"/>
      <c r="CR1151" s="52"/>
      <c r="CS1151" s="53"/>
      <c r="CT1151" s="53"/>
      <c r="CU1151" s="54"/>
      <c r="CV1151" s="51"/>
      <c r="CW1151" s="52"/>
      <c r="CX1151" s="53"/>
      <c r="CY1151" s="53"/>
      <c r="CZ1151" s="54"/>
      <c r="DA1151" s="51"/>
      <c r="DB1151" s="52"/>
      <c r="DC1151" s="53"/>
      <c r="DD1151" s="53"/>
      <c r="DE1151" s="54"/>
      <c r="DF1151" s="51"/>
      <c r="DG1151" s="52"/>
      <c r="DH1151" s="53"/>
      <c r="DI1151" s="53"/>
      <c r="DJ1151" s="54"/>
      <c r="DK1151" s="51"/>
      <c r="DL1151" s="52"/>
      <c r="DM1151" s="53"/>
      <c r="DN1151" s="53"/>
      <c r="DO1151" s="54"/>
      <c r="DP1151" s="51"/>
      <c r="DQ1151" s="52"/>
      <c r="DR1151" s="53"/>
      <c r="DS1151" s="53"/>
      <c r="DT1151" s="54"/>
      <c r="DU1151" s="51"/>
      <c r="DV1151" s="52"/>
      <c r="DW1151" s="53"/>
      <c r="DX1151" s="53"/>
      <c r="DY1151" s="54"/>
      <c r="DZ1151" s="51"/>
      <c r="EA1151" s="52"/>
      <c r="EB1151" s="53"/>
      <c r="EC1151" s="53"/>
      <c r="ED1151" s="54"/>
      <c r="EE1151" s="51"/>
      <c r="EF1151" s="52"/>
      <c r="EG1151" s="53"/>
      <c r="EH1151" s="53"/>
      <c r="EI1151" s="54"/>
      <c r="EJ1151" s="51"/>
      <c r="EK1151" s="52"/>
      <c r="EL1151" s="53"/>
      <c r="EM1151" s="53"/>
      <c r="EN1151" s="54"/>
      <c r="EO1151" s="51"/>
      <c r="EP1151" s="52"/>
      <c r="EQ1151" s="53"/>
      <c r="ER1151" s="53"/>
      <c r="ES1151" s="54"/>
      <c r="ET1151" s="51"/>
      <c r="EU1151" s="52"/>
      <c r="EV1151" s="53"/>
      <c r="EW1151" s="53"/>
      <c r="EX1151" s="54"/>
      <c r="EY1151" s="51"/>
      <c r="EZ1151" s="52"/>
      <c r="FA1151" s="53"/>
      <c r="FB1151" s="53"/>
      <c r="FC1151" s="54"/>
      <c r="FD1151" s="51"/>
      <c r="FE1151" s="52"/>
      <c r="FF1151" s="53"/>
      <c r="FG1151" s="53"/>
      <c r="FH1151" s="54"/>
      <c r="FI1151" s="51"/>
      <c r="FJ1151" s="52"/>
      <c r="FK1151" s="53"/>
      <c r="FL1151" s="53"/>
      <c r="FM1151" s="54"/>
      <c r="FN1151" s="51"/>
      <c r="FO1151" s="52"/>
      <c r="FP1151" s="53"/>
      <c r="FQ1151" s="53"/>
      <c r="FR1151" s="54"/>
      <c r="FS1151" s="51"/>
      <c r="FT1151" s="52"/>
      <c r="FU1151" s="53"/>
      <c r="FV1151" s="53"/>
      <c r="FW1151" s="54"/>
      <c r="FX1151" s="51"/>
      <c r="FY1151" s="52"/>
      <c r="FZ1151" s="53"/>
      <c r="GA1151" s="53"/>
      <c r="GB1151" s="54"/>
      <c r="GC1151" s="51"/>
      <c r="GD1151" s="52"/>
      <c r="GE1151" s="53"/>
      <c r="GF1151" s="53"/>
      <c r="GG1151" s="54"/>
      <c r="GH1151" s="51"/>
      <c r="GI1151" s="52"/>
      <c r="GJ1151" s="53"/>
      <c r="GK1151" s="53"/>
      <c r="GL1151" s="54"/>
      <c r="GM1151" s="51"/>
      <c r="GN1151" s="52"/>
      <c r="GO1151" s="53"/>
      <c r="GP1151" s="53"/>
      <c r="GQ1151" s="54"/>
      <c r="GR1151" s="51"/>
      <c r="GS1151" s="52"/>
      <c r="GT1151" s="53"/>
      <c r="GU1151" s="53"/>
      <c r="GV1151" s="54"/>
      <c r="GW1151" s="51"/>
      <c r="GX1151" s="52"/>
      <c r="GY1151" s="53"/>
      <c r="GZ1151" s="53"/>
      <c r="HA1151" s="54"/>
      <c r="HB1151" s="51"/>
      <c r="HC1151" s="52"/>
      <c r="HD1151" s="53"/>
      <c r="HE1151" s="53"/>
      <c r="HF1151" s="54"/>
      <c r="HG1151" s="51"/>
      <c r="HH1151" s="52"/>
      <c r="HI1151" s="53"/>
      <c r="HJ1151" s="53"/>
      <c r="HK1151" s="54"/>
      <c r="HL1151" s="51"/>
      <c r="HM1151" s="52"/>
      <c r="HN1151" s="53"/>
      <c r="HO1151" s="53"/>
      <c r="HP1151" s="54"/>
      <c r="HQ1151" s="51"/>
      <c r="HR1151" s="52"/>
      <c r="HS1151" s="53"/>
      <c r="HT1151" s="53"/>
      <c r="HU1151" s="54"/>
      <c r="HV1151" s="51"/>
      <c r="HW1151" s="52"/>
      <c r="HX1151" s="53"/>
      <c r="HY1151" s="53"/>
      <c r="HZ1151" s="54"/>
      <c r="IA1151" s="51"/>
      <c r="IB1151" s="52"/>
      <c r="IC1151" s="53"/>
      <c r="ID1151" s="53"/>
      <c r="IE1151" s="54"/>
      <c r="IF1151" s="51"/>
      <c r="IG1151" s="52"/>
      <c r="IH1151" s="53"/>
      <c r="II1151" s="53"/>
      <c r="IJ1151" s="54"/>
      <c r="IK1151" s="51"/>
      <c r="IL1151" s="52"/>
      <c r="IM1151" s="53"/>
      <c r="IN1151" s="53"/>
      <c r="IO1151" s="54"/>
      <c r="IP1151" s="51"/>
      <c r="IQ1151" s="52"/>
      <c r="IR1151" s="53"/>
      <c r="IS1151" s="53"/>
      <c r="IT1151" s="54"/>
      <c r="IU1151" s="51"/>
      <c r="IV1151" s="52"/>
      <c r="IW1151" s="53"/>
      <c r="IX1151" s="53"/>
      <c r="IY1151" s="54"/>
      <c r="IZ1151" s="51"/>
      <c r="JA1151" s="52"/>
      <c r="JB1151" s="53"/>
      <c r="JC1151" s="53"/>
      <c r="JD1151" s="54"/>
      <c r="JE1151" s="51"/>
      <c r="JF1151" s="52"/>
      <c r="JG1151" s="53"/>
      <c r="JH1151" s="53"/>
      <c r="JI1151" s="54"/>
      <c r="JJ1151" s="51"/>
      <c r="JK1151" s="52"/>
      <c r="JL1151" s="53"/>
      <c r="JM1151" s="53"/>
      <c r="JN1151" s="54"/>
      <c r="JO1151" s="51"/>
      <c r="JP1151" s="52"/>
      <c r="JQ1151" s="53"/>
      <c r="JR1151" s="53"/>
      <c r="JS1151" s="54"/>
      <c r="JT1151" s="51"/>
      <c r="JU1151" s="52"/>
      <c r="JV1151" s="53"/>
      <c r="JW1151" s="53"/>
      <c r="JX1151" s="54"/>
      <c r="JY1151" s="51"/>
      <c r="JZ1151" s="52"/>
      <c r="KA1151" s="53"/>
      <c r="KB1151" s="53"/>
      <c r="KC1151" s="54"/>
      <c r="KD1151" s="51"/>
      <c r="KE1151" s="52"/>
      <c r="KF1151" s="53"/>
      <c r="KG1151" s="53"/>
      <c r="KH1151" s="54"/>
      <c r="KI1151" s="51"/>
      <c r="KJ1151" s="52"/>
      <c r="KK1151" s="53"/>
      <c r="KL1151" s="53"/>
      <c r="KM1151" s="54"/>
      <c r="KN1151" s="51"/>
      <c r="KO1151" s="52"/>
      <c r="KP1151" s="53"/>
      <c r="KQ1151" s="53"/>
      <c r="KR1151" s="54"/>
      <c r="KS1151" s="51"/>
      <c r="KT1151" s="52"/>
      <c r="KU1151" s="53"/>
      <c r="KV1151" s="53"/>
      <c r="KW1151" s="54"/>
      <c r="KX1151" s="51"/>
      <c r="KY1151" s="52"/>
      <c r="KZ1151" s="53"/>
      <c r="LA1151" s="53"/>
      <c r="LB1151" s="54"/>
      <c r="LC1151" s="51"/>
      <c r="LD1151" s="52"/>
      <c r="LE1151" s="53"/>
      <c r="LF1151" s="53"/>
      <c r="LG1151" s="54"/>
      <c r="LH1151" s="51"/>
      <c r="LI1151" s="52"/>
      <c r="LJ1151" s="53"/>
      <c r="LK1151" s="53"/>
      <c r="LL1151" s="54"/>
      <c r="LM1151" s="51"/>
      <c r="LN1151" s="52"/>
      <c r="LO1151" s="53"/>
      <c r="LP1151" s="53"/>
      <c r="LQ1151" s="54"/>
      <c r="LR1151" s="51"/>
      <c r="LS1151" s="52"/>
      <c r="LT1151" s="53"/>
      <c r="LU1151" s="53"/>
      <c r="LV1151" s="54"/>
      <c r="LW1151" s="51"/>
      <c r="LX1151" s="52"/>
      <c r="LY1151" s="53"/>
      <c r="LZ1151" s="53"/>
      <c r="MA1151" s="54"/>
      <c r="MB1151" s="51"/>
      <c r="MC1151" s="52"/>
      <c r="MD1151" s="53"/>
      <c r="ME1151" s="53"/>
      <c r="MF1151" s="54"/>
      <c r="MG1151" s="51"/>
      <c r="MH1151" s="52"/>
      <c r="MI1151" s="53"/>
      <c r="MJ1151" s="53"/>
      <c r="MK1151" s="54"/>
      <c r="ML1151" s="51"/>
      <c r="MM1151" s="52"/>
      <c r="MN1151" s="53"/>
      <c r="MO1151" s="53"/>
      <c r="MP1151" s="54"/>
      <c r="MQ1151" s="51"/>
      <c r="MR1151" s="52"/>
      <c r="MS1151" s="53"/>
      <c r="MT1151" s="53"/>
      <c r="MU1151" s="54"/>
      <c r="MV1151" s="51"/>
      <c r="MW1151" s="52"/>
      <c r="MX1151" s="53"/>
      <c r="MY1151" s="53"/>
      <c r="MZ1151" s="54"/>
      <c r="NA1151" s="51"/>
      <c r="NB1151" s="52"/>
      <c r="NC1151" s="53"/>
      <c r="ND1151" s="53"/>
      <c r="NE1151" s="54"/>
      <c r="NF1151" s="51"/>
      <c r="NG1151" s="52"/>
      <c r="NH1151" s="53"/>
      <c r="NI1151" s="53"/>
      <c r="NJ1151" s="54"/>
      <c r="NK1151" s="51"/>
      <c r="NL1151" s="52"/>
      <c r="NM1151" s="53"/>
      <c r="NN1151" s="53"/>
      <c r="NO1151" s="54"/>
      <c r="NP1151" s="51"/>
      <c r="NQ1151" s="52"/>
      <c r="NR1151" s="53"/>
      <c r="NS1151" s="53"/>
      <c r="NT1151" s="54"/>
      <c r="NU1151" s="51"/>
      <c r="NV1151" s="52"/>
      <c r="NW1151" s="53"/>
      <c r="NX1151" s="53"/>
      <c r="NY1151" s="54"/>
      <c r="NZ1151" s="51"/>
      <c r="OA1151" s="52"/>
      <c r="OB1151" s="53"/>
      <c r="OC1151" s="53"/>
      <c r="OD1151" s="54"/>
      <c r="OE1151" s="51"/>
      <c r="OF1151" s="52"/>
      <c r="OG1151" s="53"/>
      <c r="OH1151" s="53"/>
      <c r="OI1151" s="54"/>
      <c r="OJ1151" s="51"/>
      <c r="OK1151" s="52"/>
      <c r="OL1151" s="53"/>
      <c r="OM1151" s="53"/>
      <c r="ON1151" s="54"/>
      <c r="OO1151" s="51"/>
      <c r="OP1151" s="52"/>
      <c r="OQ1151" s="53"/>
      <c r="OR1151" s="53"/>
      <c r="OS1151" s="54"/>
      <c r="OT1151" s="51"/>
      <c r="OU1151" s="52"/>
      <c r="OV1151" s="53"/>
      <c r="OW1151" s="53"/>
      <c r="OX1151" s="54"/>
      <c r="OY1151" s="51"/>
      <c r="OZ1151" s="52"/>
      <c r="PA1151" s="53"/>
      <c r="PB1151" s="53"/>
      <c r="PC1151" s="54"/>
      <c r="PD1151" s="51"/>
      <c r="PE1151" s="52"/>
      <c r="PF1151" s="53"/>
      <c r="PG1151" s="53"/>
      <c r="PH1151" s="54"/>
      <c r="PI1151" s="51"/>
      <c r="PJ1151" s="52"/>
      <c r="PK1151" s="53"/>
      <c r="PL1151" s="53"/>
      <c r="PM1151" s="54"/>
      <c r="PN1151" s="51"/>
      <c r="PO1151" s="52"/>
      <c r="PP1151" s="53"/>
      <c r="PQ1151" s="53"/>
      <c r="PR1151" s="54"/>
      <c r="PS1151" s="51"/>
      <c r="PT1151" s="52"/>
      <c r="PU1151" s="53"/>
      <c r="PV1151" s="53"/>
      <c r="PW1151" s="54"/>
      <c r="PX1151" s="51"/>
      <c r="PY1151" s="52"/>
      <c r="PZ1151" s="53"/>
      <c r="QA1151" s="53"/>
      <c r="QB1151" s="54"/>
      <c r="QC1151" s="51"/>
      <c r="QD1151" s="52"/>
      <c r="QE1151" s="53"/>
      <c r="QF1151" s="53"/>
      <c r="QG1151" s="54"/>
      <c r="QH1151" s="51"/>
      <c r="QI1151" s="52"/>
      <c r="QJ1151" s="53"/>
      <c r="QK1151" s="53"/>
      <c r="QL1151" s="54"/>
      <c r="QM1151" s="51"/>
      <c r="QN1151" s="52"/>
      <c r="QO1151" s="53"/>
      <c r="QP1151" s="53"/>
      <c r="QQ1151" s="54"/>
      <c r="QR1151" s="51"/>
      <c r="QS1151" s="52"/>
      <c r="QT1151" s="53"/>
      <c r="QU1151" s="53"/>
      <c r="QV1151" s="54"/>
      <c r="QW1151" s="51"/>
      <c r="QX1151" s="52"/>
      <c r="QY1151" s="53"/>
      <c r="QZ1151" s="53"/>
      <c r="RA1151" s="54"/>
      <c r="RB1151" s="51"/>
      <c r="RC1151" s="52"/>
      <c r="RD1151" s="53"/>
      <c r="RE1151" s="53"/>
      <c r="RF1151" s="54"/>
      <c r="RG1151" s="51"/>
      <c r="RH1151" s="52"/>
      <c r="RI1151" s="53"/>
      <c r="RJ1151" s="53"/>
      <c r="RK1151" s="54"/>
      <c r="RL1151" s="51"/>
      <c r="RM1151" s="52"/>
      <c r="RN1151" s="53"/>
      <c r="RO1151" s="53"/>
      <c r="RP1151" s="54"/>
      <c r="RQ1151" s="51"/>
      <c r="RR1151" s="52"/>
      <c r="RS1151" s="53"/>
      <c r="RT1151" s="53"/>
      <c r="RU1151" s="54"/>
      <c r="RV1151" s="51"/>
      <c r="RW1151" s="52"/>
      <c r="RX1151" s="53"/>
      <c r="RY1151" s="53"/>
      <c r="RZ1151" s="54"/>
      <c r="SA1151" s="51"/>
      <c r="SB1151" s="52"/>
      <c r="SC1151" s="53"/>
      <c r="SD1151" s="53"/>
      <c r="SE1151" s="54"/>
      <c r="SF1151" s="51"/>
      <c r="SG1151" s="52"/>
      <c r="SH1151" s="53"/>
      <c r="SI1151" s="53"/>
      <c r="SJ1151" s="54"/>
      <c r="SK1151" s="51"/>
      <c r="SL1151" s="52"/>
      <c r="SM1151" s="53"/>
      <c r="SN1151" s="53"/>
      <c r="SO1151" s="54"/>
      <c r="SP1151" s="51"/>
      <c r="SQ1151" s="52"/>
      <c r="SR1151" s="53"/>
      <c r="SS1151" s="53"/>
      <c r="ST1151" s="54"/>
      <c r="SU1151" s="51"/>
      <c r="SV1151" s="52"/>
      <c r="SW1151" s="53"/>
      <c r="SX1151" s="53"/>
      <c r="SY1151" s="54"/>
      <c r="SZ1151" s="51"/>
      <c r="TA1151" s="52"/>
      <c r="TB1151" s="53"/>
      <c r="TC1151" s="53"/>
      <c r="TD1151" s="54"/>
      <c r="TE1151" s="51"/>
      <c r="TF1151" s="52"/>
      <c r="TG1151" s="53"/>
      <c r="TH1151" s="53"/>
      <c r="TI1151" s="54"/>
      <c r="TJ1151" s="51"/>
      <c r="TK1151" s="52"/>
      <c r="TL1151" s="53"/>
      <c r="TM1151" s="53"/>
      <c r="TN1151" s="54"/>
      <c r="TO1151" s="51"/>
      <c r="TP1151" s="52"/>
      <c r="TQ1151" s="53"/>
      <c r="TR1151" s="53"/>
      <c r="TS1151" s="54"/>
      <c r="TT1151" s="51"/>
      <c r="TU1151" s="52"/>
      <c r="TV1151" s="53"/>
      <c r="TW1151" s="53"/>
      <c r="TX1151" s="54"/>
      <c r="TY1151" s="51"/>
      <c r="TZ1151" s="52"/>
      <c r="UA1151" s="53"/>
      <c r="UB1151" s="53"/>
      <c r="UC1151" s="54"/>
      <c r="UD1151" s="51"/>
      <c r="UE1151" s="52"/>
      <c r="UF1151" s="53"/>
      <c r="UG1151" s="53"/>
      <c r="UH1151" s="54"/>
      <c r="UI1151" s="51"/>
      <c r="UJ1151" s="52"/>
      <c r="UK1151" s="53"/>
      <c r="UL1151" s="53"/>
      <c r="UM1151" s="54"/>
      <c r="UN1151" s="51"/>
      <c r="UO1151" s="52"/>
      <c r="UP1151" s="53"/>
      <c r="UQ1151" s="53"/>
      <c r="UR1151" s="54"/>
      <c r="US1151" s="51"/>
      <c r="UT1151" s="52"/>
      <c r="UU1151" s="53"/>
      <c r="UV1151" s="53"/>
      <c r="UW1151" s="54"/>
      <c r="UX1151" s="51"/>
      <c r="UY1151" s="52"/>
      <c r="UZ1151" s="53"/>
      <c r="VA1151" s="53"/>
      <c r="VB1151" s="54"/>
      <c r="VC1151" s="51"/>
      <c r="VD1151" s="52"/>
      <c r="VE1151" s="53"/>
      <c r="VF1151" s="53"/>
      <c r="VG1151" s="54"/>
      <c r="VH1151" s="51"/>
      <c r="VI1151" s="52"/>
      <c r="VJ1151" s="53"/>
      <c r="VK1151" s="53"/>
      <c r="VL1151" s="54"/>
      <c r="VM1151" s="51"/>
      <c r="VN1151" s="52"/>
      <c r="VO1151" s="53"/>
      <c r="VP1151" s="53"/>
      <c r="VQ1151" s="54"/>
      <c r="VR1151" s="51"/>
      <c r="VS1151" s="52"/>
      <c r="VT1151" s="53"/>
      <c r="VU1151" s="53"/>
      <c r="VV1151" s="54"/>
      <c r="VW1151" s="51"/>
      <c r="VX1151" s="52"/>
      <c r="VY1151" s="53"/>
      <c r="VZ1151" s="53"/>
      <c r="WA1151" s="54"/>
      <c r="WB1151" s="51"/>
      <c r="WC1151" s="52"/>
      <c r="WD1151" s="53"/>
      <c r="WE1151" s="53"/>
      <c r="WF1151" s="54"/>
      <c r="WG1151" s="51"/>
      <c r="WH1151" s="52"/>
      <c r="WI1151" s="53"/>
      <c r="WJ1151" s="53"/>
      <c r="WK1151" s="54"/>
      <c r="WL1151" s="51"/>
      <c r="WM1151" s="52"/>
      <c r="WN1151" s="53"/>
      <c r="WO1151" s="53"/>
      <c r="WP1151" s="54"/>
      <c r="WQ1151" s="51"/>
      <c r="WR1151" s="52"/>
      <c r="WS1151" s="53"/>
      <c r="WT1151" s="53"/>
      <c r="WU1151" s="54"/>
      <c r="WV1151" s="51"/>
      <c r="WW1151" s="52"/>
      <c r="WX1151" s="53"/>
      <c r="WY1151" s="53"/>
      <c r="WZ1151" s="54"/>
      <c r="XA1151" s="51"/>
      <c r="XB1151" s="52"/>
      <c r="XC1151" s="53"/>
      <c r="XD1151" s="53"/>
      <c r="XE1151" s="54"/>
      <c r="XF1151" s="51"/>
      <c r="XG1151" s="52"/>
      <c r="XH1151" s="53"/>
      <c r="XI1151" s="53"/>
      <c r="XJ1151" s="54"/>
      <c r="XK1151" s="51"/>
      <c r="XL1151" s="52"/>
      <c r="XM1151" s="53"/>
      <c r="XN1151" s="53"/>
      <c r="XO1151" s="54"/>
      <c r="XP1151" s="51"/>
      <c r="XQ1151" s="52"/>
      <c r="XR1151" s="53"/>
      <c r="XS1151" s="53"/>
      <c r="XT1151" s="54"/>
      <c r="XU1151" s="51"/>
      <c r="XV1151" s="52"/>
      <c r="XW1151" s="53"/>
      <c r="XX1151" s="53"/>
      <c r="XY1151" s="54"/>
      <c r="XZ1151" s="51"/>
      <c r="YA1151" s="52"/>
      <c r="YB1151" s="53"/>
      <c r="YC1151" s="53"/>
      <c r="YD1151" s="54"/>
      <c r="YE1151" s="51"/>
      <c r="YF1151" s="52"/>
      <c r="YG1151" s="53"/>
      <c r="YH1151" s="53"/>
      <c r="YI1151" s="54"/>
      <c r="YJ1151" s="51"/>
      <c r="YK1151" s="52"/>
      <c r="YL1151" s="53"/>
      <c r="YM1151" s="53"/>
      <c r="YN1151" s="54"/>
      <c r="YO1151" s="51"/>
      <c r="YP1151" s="52"/>
      <c r="YQ1151" s="53"/>
      <c r="YR1151" s="53"/>
      <c r="YS1151" s="54"/>
      <c r="YT1151" s="51"/>
      <c r="YU1151" s="52"/>
      <c r="YV1151" s="53"/>
      <c r="YW1151" s="53"/>
      <c r="YX1151" s="54"/>
      <c r="YY1151" s="51"/>
      <c r="YZ1151" s="52"/>
      <c r="ZA1151" s="53"/>
      <c r="ZB1151" s="53"/>
      <c r="ZC1151" s="54"/>
      <c r="ZD1151" s="51"/>
      <c r="ZE1151" s="52"/>
      <c r="ZF1151" s="53"/>
      <c r="ZG1151" s="53"/>
      <c r="ZH1151" s="54"/>
      <c r="ZI1151" s="51"/>
      <c r="ZJ1151" s="52"/>
      <c r="ZK1151" s="53"/>
      <c r="ZL1151" s="53"/>
      <c r="ZM1151" s="54"/>
      <c r="ZN1151" s="51"/>
      <c r="ZO1151" s="52"/>
      <c r="ZP1151" s="53"/>
      <c r="ZQ1151" s="53"/>
      <c r="ZR1151" s="54"/>
      <c r="ZS1151" s="51"/>
      <c r="ZT1151" s="52"/>
      <c r="ZU1151" s="53"/>
      <c r="ZV1151" s="53"/>
      <c r="ZW1151" s="54"/>
      <c r="ZX1151" s="51"/>
      <c r="ZY1151" s="52"/>
      <c r="ZZ1151" s="53"/>
      <c r="AAA1151" s="53"/>
      <c r="AAB1151" s="54"/>
      <c r="AAC1151" s="51"/>
      <c r="AAD1151" s="52"/>
      <c r="AAE1151" s="53"/>
      <c r="AAF1151" s="53"/>
      <c r="AAG1151" s="54"/>
      <c r="AAH1151" s="51"/>
      <c r="AAI1151" s="52"/>
      <c r="AAJ1151" s="53"/>
      <c r="AAK1151" s="53"/>
      <c r="AAL1151" s="54"/>
      <c r="AAM1151" s="51"/>
      <c r="AAN1151" s="52"/>
      <c r="AAO1151" s="53"/>
      <c r="AAP1151" s="53"/>
      <c r="AAQ1151" s="54"/>
      <c r="AAR1151" s="51"/>
      <c r="AAS1151" s="52"/>
      <c r="AAT1151" s="53"/>
      <c r="AAU1151" s="53"/>
      <c r="AAV1151" s="54"/>
      <c r="AAW1151" s="51"/>
      <c r="AAX1151" s="52"/>
      <c r="AAY1151" s="53"/>
      <c r="AAZ1151" s="53"/>
      <c r="ABA1151" s="54"/>
      <c r="ABB1151" s="51"/>
      <c r="ABC1151" s="52"/>
      <c r="ABD1151" s="53"/>
      <c r="ABE1151" s="53"/>
      <c r="ABF1151" s="54"/>
      <c r="ABG1151" s="51"/>
      <c r="ABH1151" s="52"/>
      <c r="ABI1151" s="53"/>
      <c r="ABJ1151" s="53"/>
      <c r="ABK1151" s="54"/>
      <c r="ABL1151" s="51"/>
      <c r="ABM1151" s="52"/>
      <c r="ABN1151" s="53"/>
      <c r="ABO1151" s="53"/>
      <c r="ABP1151" s="54"/>
      <c r="ABQ1151" s="51"/>
      <c r="ABR1151" s="52"/>
      <c r="ABS1151" s="53"/>
      <c r="ABT1151" s="53"/>
      <c r="ABU1151" s="54"/>
      <c r="ABV1151" s="51"/>
      <c r="ABW1151" s="52"/>
      <c r="ABX1151" s="53"/>
      <c r="ABY1151" s="53"/>
      <c r="ABZ1151" s="54"/>
      <c r="ACA1151" s="51"/>
      <c r="ACB1151" s="52"/>
      <c r="ACC1151" s="53"/>
      <c r="ACD1151" s="53"/>
      <c r="ACE1151" s="54"/>
      <c r="ACF1151" s="51"/>
      <c r="ACG1151" s="52"/>
      <c r="ACH1151" s="53"/>
      <c r="ACI1151" s="53"/>
      <c r="ACJ1151" s="54"/>
      <c r="ACK1151" s="51"/>
      <c r="ACL1151" s="52"/>
      <c r="ACM1151" s="53"/>
      <c r="ACN1151" s="53"/>
      <c r="ACO1151" s="54"/>
      <c r="ACP1151" s="51"/>
      <c r="ACQ1151" s="52"/>
      <c r="ACR1151" s="53"/>
      <c r="ACS1151" s="53"/>
      <c r="ACT1151" s="54"/>
      <c r="ACU1151" s="51"/>
      <c r="ACV1151" s="52"/>
      <c r="ACW1151" s="53"/>
      <c r="ACX1151" s="53"/>
      <c r="ACY1151" s="54"/>
      <c r="ACZ1151" s="51"/>
      <c r="ADA1151" s="52"/>
      <c r="ADB1151" s="53"/>
      <c r="ADC1151" s="53"/>
      <c r="ADD1151" s="54"/>
      <c r="ADE1151" s="51"/>
      <c r="ADF1151" s="52"/>
      <c r="ADG1151" s="53"/>
      <c r="ADH1151" s="53"/>
      <c r="ADI1151" s="54"/>
      <c r="ADJ1151" s="51"/>
      <c r="ADK1151" s="52"/>
      <c r="ADL1151" s="53"/>
      <c r="ADM1151" s="53"/>
      <c r="ADN1151" s="54"/>
      <c r="ADO1151" s="51"/>
      <c r="ADP1151" s="52"/>
      <c r="ADQ1151" s="53"/>
      <c r="ADR1151" s="53"/>
      <c r="ADS1151" s="54"/>
      <c r="ADT1151" s="51"/>
      <c r="ADU1151" s="52"/>
      <c r="ADV1151" s="53"/>
      <c r="ADW1151" s="53"/>
      <c r="ADX1151" s="54"/>
      <c r="ADY1151" s="51"/>
      <c r="ADZ1151" s="52"/>
      <c r="AEA1151" s="53"/>
      <c r="AEB1151" s="53"/>
      <c r="AEC1151" s="54"/>
      <c r="AED1151" s="51"/>
      <c r="AEE1151" s="52"/>
      <c r="AEF1151" s="53"/>
      <c r="AEG1151" s="53"/>
      <c r="AEH1151" s="54"/>
      <c r="AEI1151" s="51"/>
      <c r="AEJ1151" s="52"/>
      <c r="AEK1151" s="53"/>
      <c r="AEL1151" s="53"/>
      <c r="AEM1151" s="54"/>
      <c r="AEN1151" s="51"/>
      <c r="AEO1151" s="52"/>
      <c r="AEP1151" s="53"/>
      <c r="AEQ1151" s="53"/>
      <c r="AER1151" s="54"/>
      <c r="AES1151" s="51"/>
      <c r="AET1151" s="52"/>
      <c r="AEU1151" s="53"/>
      <c r="AEV1151" s="53"/>
      <c r="AEW1151" s="54"/>
      <c r="AEX1151" s="51"/>
      <c r="AEY1151" s="52"/>
      <c r="AEZ1151" s="53"/>
      <c r="AFA1151" s="53"/>
      <c r="AFB1151" s="54"/>
      <c r="AFC1151" s="51"/>
      <c r="AFD1151" s="52"/>
      <c r="AFE1151" s="53"/>
      <c r="AFF1151" s="53"/>
      <c r="AFG1151" s="54"/>
      <c r="AFH1151" s="51"/>
      <c r="AFI1151" s="52"/>
      <c r="AFJ1151" s="53"/>
      <c r="AFK1151" s="53"/>
      <c r="AFL1151" s="54"/>
      <c r="AFM1151" s="51"/>
      <c r="AFN1151" s="52"/>
      <c r="AFO1151" s="53"/>
      <c r="AFP1151" s="53"/>
      <c r="AFQ1151" s="54"/>
      <c r="AFR1151" s="51"/>
      <c r="AFS1151" s="52"/>
      <c r="AFT1151" s="53"/>
      <c r="AFU1151" s="53"/>
      <c r="AFV1151" s="54"/>
      <c r="AFW1151" s="51"/>
      <c r="AFX1151" s="52"/>
      <c r="AFY1151" s="53"/>
      <c r="AFZ1151" s="53"/>
      <c r="AGA1151" s="54"/>
      <c r="AGB1151" s="51"/>
      <c r="AGC1151" s="52"/>
      <c r="AGD1151" s="53"/>
      <c r="AGE1151" s="53"/>
      <c r="AGF1151" s="54"/>
      <c r="AGG1151" s="51"/>
      <c r="AGH1151" s="52"/>
      <c r="AGI1151" s="53"/>
      <c r="AGJ1151" s="53"/>
      <c r="AGK1151" s="54"/>
      <c r="AGL1151" s="51"/>
      <c r="AGM1151" s="52"/>
      <c r="AGN1151" s="53"/>
      <c r="AGO1151" s="53"/>
      <c r="AGP1151" s="54"/>
      <c r="AGQ1151" s="51"/>
      <c r="AGR1151" s="52"/>
      <c r="AGS1151" s="53"/>
      <c r="AGT1151" s="53"/>
      <c r="AGU1151" s="54"/>
      <c r="AGV1151" s="51"/>
      <c r="AGW1151" s="52"/>
      <c r="AGX1151" s="53"/>
      <c r="AGY1151" s="53"/>
      <c r="AGZ1151" s="54"/>
      <c r="AHA1151" s="51"/>
      <c r="AHB1151" s="52"/>
      <c r="AHC1151" s="53"/>
      <c r="AHD1151" s="53"/>
      <c r="AHE1151" s="54"/>
      <c r="AHF1151" s="51"/>
      <c r="AHG1151" s="52"/>
      <c r="AHH1151" s="53"/>
      <c r="AHI1151" s="53"/>
      <c r="AHJ1151" s="54"/>
      <c r="AHK1151" s="51"/>
      <c r="AHL1151" s="52"/>
      <c r="AHM1151" s="53"/>
      <c r="AHN1151" s="53"/>
      <c r="AHO1151" s="54"/>
      <c r="AHP1151" s="51"/>
      <c r="AHQ1151" s="52"/>
      <c r="AHR1151" s="53"/>
      <c r="AHS1151" s="53"/>
      <c r="AHT1151" s="54"/>
      <c r="AHU1151" s="51"/>
      <c r="AHV1151" s="52"/>
      <c r="AHW1151" s="53"/>
      <c r="AHX1151" s="53"/>
      <c r="AHY1151" s="54"/>
      <c r="AHZ1151" s="51"/>
      <c r="AIA1151" s="52"/>
      <c r="AIB1151" s="53"/>
      <c r="AIC1151" s="53"/>
      <c r="AID1151" s="54"/>
      <c r="AIE1151" s="51"/>
      <c r="AIF1151" s="52"/>
      <c r="AIG1151" s="53"/>
      <c r="AIH1151" s="53"/>
      <c r="AII1151" s="54"/>
      <c r="AIJ1151" s="51"/>
      <c r="AIK1151" s="52"/>
      <c r="AIL1151" s="53"/>
      <c r="AIM1151" s="53"/>
      <c r="AIN1151" s="54"/>
      <c r="AIO1151" s="51"/>
      <c r="AIP1151" s="52"/>
      <c r="AIQ1151" s="53"/>
      <c r="AIR1151" s="53"/>
      <c r="AIS1151" s="54"/>
      <c r="AIT1151" s="51"/>
      <c r="AIU1151" s="52"/>
      <c r="AIV1151" s="53"/>
      <c r="AIW1151" s="53"/>
      <c r="AIX1151" s="54"/>
      <c r="AIY1151" s="51"/>
      <c r="AIZ1151" s="52"/>
      <c r="AJA1151" s="53"/>
      <c r="AJB1151" s="53"/>
      <c r="AJC1151" s="54"/>
      <c r="AJD1151" s="51"/>
      <c r="AJE1151" s="52"/>
      <c r="AJF1151" s="53"/>
      <c r="AJG1151" s="53"/>
      <c r="AJH1151" s="54"/>
      <c r="AJI1151" s="51"/>
      <c r="AJJ1151" s="52"/>
      <c r="AJK1151" s="53"/>
      <c r="AJL1151" s="53"/>
      <c r="AJM1151" s="54"/>
      <c r="AJN1151" s="51"/>
      <c r="AJO1151" s="52"/>
      <c r="AJP1151" s="53"/>
      <c r="AJQ1151" s="53"/>
      <c r="AJR1151" s="54"/>
      <c r="AJS1151" s="51"/>
      <c r="AJT1151" s="52"/>
      <c r="AJU1151" s="53"/>
      <c r="AJV1151" s="53"/>
      <c r="AJW1151" s="54"/>
      <c r="AJX1151" s="51"/>
      <c r="AJY1151" s="52"/>
      <c r="AJZ1151" s="53"/>
      <c r="AKA1151" s="53"/>
      <c r="AKB1151" s="54"/>
      <c r="AKC1151" s="51"/>
      <c r="AKD1151" s="52"/>
      <c r="AKE1151" s="53"/>
      <c r="AKF1151" s="53"/>
      <c r="AKG1151" s="54"/>
      <c r="AKH1151" s="51"/>
      <c r="AKI1151" s="52"/>
      <c r="AKJ1151" s="53"/>
      <c r="AKK1151" s="53"/>
      <c r="AKL1151" s="54"/>
      <c r="AKM1151" s="51"/>
      <c r="AKN1151" s="52"/>
      <c r="AKO1151" s="53"/>
      <c r="AKP1151" s="53"/>
      <c r="AKQ1151" s="54"/>
      <c r="AKR1151" s="51"/>
      <c r="AKS1151" s="52"/>
      <c r="AKT1151" s="53"/>
      <c r="AKU1151" s="53"/>
      <c r="AKV1151" s="54"/>
      <c r="AKW1151" s="51"/>
      <c r="AKX1151" s="52"/>
      <c r="AKY1151" s="53"/>
      <c r="AKZ1151" s="53"/>
      <c r="ALA1151" s="54"/>
      <c r="ALB1151" s="51"/>
      <c r="ALC1151" s="52"/>
      <c r="ALD1151" s="53"/>
      <c r="ALE1151" s="53"/>
      <c r="ALF1151" s="54"/>
      <c r="ALG1151" s="51"/>
      <c r="ALH1151" s="52"/>
      <c r="ALI1151" s="53"/>
      <c r="ALJ1151" s="53"/>
      <c r="ALK1151" s="54"/>
      <c r="ALL1151" s="51"/>
      <c r="ALM1151" s="52"/>
      <c r="ALN1151" s="53"/>
      <c r="ALO1151" s="53"/>
      <c r="ALP1151" s="54"/>
      <c r="ALQ1151" s="51"/>
      <c r="ALR1151" s="52"/>
      <c r="ALS1151" s="53"/>
      <c r="ALT1151" s="53"/>
      <c r="ALU1151" s="54"/>
      <c r="ALV1151" s="51"/>
      <c r="ALW1151" s="52"/>
      <c r="ALX1151" s="53"/>
      <c r="ALY1151" s="53"/>
      <c r="ALZ1151" s="54"/>
      <c r="AMA1151" s="51"/>
      <c r="AMB1151" s="52"/>
      <c r="AMC1151" s="53"/>
      <c r="AMD1151" s="53"/>
      <c r="AME1151" s="54"/>
      <c r="AMF1151" s="51"/>
      <c r="AMG1151" s="52"/>
      <c r="AMH1151" s="53"/>
      <c r="AMI1151" s="53"/>
      <c r="AMJ1151" s="54"/>
      <c r="AMK1151" s="51"/>
      <c r="AML1151" s="52"/>
      <c r="AMM1151" s="53"/>
      <c r="AMN1151" s="53"/>
      <c r="AMO1151" s="54"/>
      <c r="AMP1151" s="51"/>
      <c r="AMQ1151" s="52"/>
      <c r="AMR1151" s="53"/>
      <c r="AMS1151" s="53"/>
      <c r="AMT1151" s="54"/>
      <c r="AMU1151" s="51"/>
      <c r="AMV1151" s="52"/>
      <c r="AMW1151" s="53"/>
      <c r="AMX1151" s="53"/>
      <c r="AMY1151" s="54"/>
      <c r="AMZ1151" s="51"/>
      <c r="ANA1151" s="52"/>
      <c r="ANB1151" s="53"/>
      <c r="ANC1151" s="53"/>
      <c r="AND1151" s="54"/>
      <c r="ANE1151" s="51"/>
      <c r="ANF1151" s="52"/>
      <c r="ANG1151" s="53"/>
      <c r="ANH1151" s="53"/>
      <c r="ANI1151" s="54"/>
      <c r="ANJ1151" s="51"/>
      <c r="ANK1151" s="52"/>
      <c r="ANL1151" s="53"/>
      <c r="ANM1151" s="53"/>
      <c r="ANN1151" s="54"/>
      <c r="ANO1151" s="51"/>
      <c r="ANP1151" s="52"/>
      <c r="ANQ1151" s="53"/>
      <c r="ANR1151" s="53"/>
      <c r="ANS1151" s="54"/>
      <c r="ANT1151" s="51"/>
      <c r="ANU1151" s="52"/>
      <c r="ANV1151" s="53"/>
      <c r="ANW1151" s="53"/>
      <c r="ANX1151" s="54"/>
      <c r="ANY1151" s="51"/>
      <c r="ANZ1151" s="52"/>
      <c r="AOA1151" s="53"/>
      <c r="AOB1151" s="53"/>
      <c r="AOC1151" s="54"/>
      <c r="AOD1151" s="51"/>
      <c r="AOE1151" s="52"/>
      <c r="AOF1151" s="53"/>
      <c r="AOG1151" s="53"/>
      <c r="AOH1151" s="54"/>
      <c r="AOI1151" s="51"/>
      <c r="AOJ1151" s="52"/>
      <c r="AOK1151" s="53"/>
      <c r="AOL1151" s="53"/>
      <c r="AOM1151" s="54"/>
      <c r="AON1151" s="51"/>
      <c r="AOO1151" s="52"/>
      <c r="AOP1151" s="53"/>
      <c r="AOQ1151" s="53"/>
      <c r="AOR1151" s="54"/>
      <c r="AOS1151" s="51"/>
      <c r="AOT1151" s="52"/>
      <c r="AOU1151" s="53"/>
      <c r="AOV1151" s="53"/>
      <c r="AOW1151" s="54"/>
      <c r="AOX1151" s="51"/>
      <c r="AOY1151" s="52"/>
      <c r="AOZ1151" s="53"/>
      <c r="APA1151" s="53"/>
      <c r="APB1151" s="54"/>
      <c r="APC1151" s="51"/>
      <c r="APD1151" s="52"/>
      <c r="APE1151" s="53"/>
      <c r="APF1151" s="53"/>
      <c r="APG1151" s="54"/>
      <c r="APH1151" s="51"/>
      <c r="API1151" s="52"/>
      <c r="APJ1151" s="53"/>
      <c r="APK1151" s="53"/>
      <c r="APL1151" s="54"/>
      <c r="APM1151" s="51"/>
      <c r="APN1151" s="52"/>
      <c r="APO1151" s="53"/>
      <c r="APP1151" s="53"/>
      <c r="APQ1151" s="54"/>
      <c r="APR1151" s="51"/>
      <c r="APS1151" s="52"/>
      <c r="APT1151" s="53"/>
      <c r="APU1151" s="53"/>
      <c r="APV1151" s="54"/>
      <c r="APW1151" s="51"/>
      <c r="APX1151" s="52"/>
      <c r="APY1151" s="53"/>
      <c r="APZ1151" s="53"/>
      <c r="AQA1151" s="54"/>
      <c r="AQB1151" s="51"/>
      <c r="AQC1151" s="52"/>
      <c r="AQD1151" s="53"/>
      <c r="AQE1151" s="53"/>
      <c r="AQF1151" s="54"/>
      <c r="AQG1151" s="51"/>
      <c r="AQH1151" s="52"/>
      <c r="AQI1151" s="53"/>
      <c r="AQJ1151" s="53"/>
      <c r="AQK1151" s="54"/>
      <c r="AQL1151" s="51"/>
      <c r="AQM1151" s="52"/>
      <c r="AQN1151" s="53"/>
      <c r="AQO1151" s="53"/>
      <c r="AQP1151" s="54"/>
      <c r="AQQ1151" s="51"/>
      <c r="AQR1151" s="52"/>
      <c r="AQS1151" s="53"/>
      <c r="AQT1151" s="53"/>
      <c r="AQU1151" s="54"/>
      <c r="AQV1151" s="51"/>
      <c r="AQW1151" s="52"/>
      <c r="AQX1151" s="53"/>
      <c r="AQY1151" s="53"/>
      <c r="AQZ1151" s="54"/>
      <c r="ARA1151" s="51"/>
      <c r="ARB1151" s="52"/>
      <c r="ARC1151" s="53"/>
      <c r="ARD1151" s="53"/>
      <c r="ARE1151" s="54"/>
      <c r="ARF1151" s="51"/>
      <c r="ARG1151" s="52"/>
      <c r="ARH1151" s="53"/>
      <c r="ARI1151" s="53"/>
      <c r="ARJ1151" s="54"/>
      <c r="ARK1151" s="51"/>
      <c r="ARL1151" s="52"/>
      <c r="ARM1151" s="53"/>
      <c r="ARN1151" s="53"/>
      <c r="ARO1151" s="54"/>
      <c r="ARP1151" s="51"/>
      <c r="ARQ1151" s="52"/>
      <c r="ARR1151" s="53"/>
      <c r="ARS1151" s="53"/>
      <c r="ART1151" s="54"/>
      <c r="ARU1151" s="51"/>
      <c r="ARV1151" s="52"/>
      <c r="ARW1151" s="53"/>
      <c r="ARX1151" s="53"/>
      <c r="ARY1151" s="54"/>
      <c r="ARZ1151" s="51"/>
      <c r="ASA1151" s="52"/>
      <c r="ASB1151" s="53"/>
      <c r="ASC1151" s="53"/>
      <c r="ASD1151" s="54"/>
      <c r="ASE1151" s="51"/>
      <c r="ASF1151" s="52"/>
      <c r="ASG1151" s="53"/>
      <c r="ASH1151" s="53"/>
      <c r="ASI1151" s="54"/>
      <c r="ASJ1151" s="51"/>
      <c r="ASK1151" s="52"/>
      <c r="ASL1151" s="53"/>
      <c r="ASM1151" s="53"/>
      <c r="ASN1151" s="54"/>
      <c r="ASO1151" s="51"/>
      <c r="ASP1151" s="52"/>
      <c r="ASQ1151" s="53"/>
      <c r="ASR1151" s="53"/>
      <c r="ASS1151" s="54"/>
      <c r="AST1151" s="51"/>
      <c r="ASU1151" s="52"/>
      <c r="ASV1151" s="53"/>
      <c r="ASW1151" s="53"/>
      <c r="ASX1151" s="54"/>
      <c r="ASY1151" s="51"/>
      <c r="ASZ1151" s="52"/>
      <c r="ATA1151" s="53"/>
      <c r="ATB1151" s="53"/>
      <c r="ATC1151" s="54"/>
      <c r="ATD1151" s="51"/>
      <c r="ATE1151" s="52"/>
      <c r="ATF1151" s="53"/>
      <c r="ATG1151" s="53"/>
      <c r="ATH1151" s="54"/>
      <c r="ATI1151" s="51"/>
      <c r="ATJ1151" s="52"/>
      <c r="ATK1151" s="53"/>
      <c r="ATL1151" s="53"/>
      <c r="ATM1151" s="54"/>
      <c r="ATN1151" s="51"/>
      <c r="ATO1151" s="52"/>
      <c r="ATP1151" s="53"/>
      <c r="ATQ1151" s="53"/>
      <c r="ATR1151" s="54"/>
      <c r="ATS1151" s="51"/>
      <c r="ATT1151" s="52"/>
      <c r="ATU1151" s="53"/>
      <c r="ATV1151" s="53"/>
      <c r="ATW1151" s="54"/>
      <c r="ATX1151" s="51"/>
      <c r="ATY1151" s="52"/>
      <c r="ATZ1151" s="53"/>
      <c r="AUA1151" s="53"/>
      <c r="AUB1151" s="54"/>
      <c r="AUC1151" s="51"/>
      <c r="AUD1151" s="52"/>
      <c r="AUE1151" s="53"/>
      <c r="AUF1151" s="53"/>
      <c r="AUG1151" s="54"/>
      <c r="AUH1151" s="51"/>
      <c r="AUI1151" s="52"/>
      <c r="AUJ1151" s="53"/>
      <c r="AUK1151" s="53"/>
      <c r="AUL1151" s="54"/>
      <c r="AUM1151" s="51"/>
      <c r="AUN1151" s="52"/>
      <c r="AUO1151" s="53"/>
      <c r="AUP1151" s="53"/>
      <c r="AUQ1151" s="54"/>
      <c r="AUR1151" s="51"/>
      <c r="AUS1151" s="52"/>
      <c r="AUT1151" s="53"/>
      <c r="AUU1151" s="53"/>
      <c r="AUV1151" s="54"/>
      <c r="AUW1151" s="51"/>
      <c r="AUX1151" s="52"/>
      <c r="AUY1151" s="53"/>
      <c r="AUZ1151" s="53"/>
      <c r="AVA1151" s="54"/>
      <c r="AVB1151" s="51"/>
      <c r="AVC1151" s="52"/>
      <c r="AVD1151" s="53"/>
      <c r="AVE1151" s="53"/>
      <c r="AVF1151" s="54"/>
      <c r="AVG1151" s="51"/>
      <c r="AVH1151" s="52"/>
      <c r="AVI1151" s="53"/>
      <c r="AVJ1151" s="53"/>
      <c r="AVK1151" s="54"/>
      <c r="AVL1151" s="51"/>
      <c r="AVM1151" s="52"/>
      <c r="AVN1151" s="53"/>
      <c r="AVO1151" s="53"/>
      <c r="AVP1151" s="54"/>
      <c r="AVQ1151" s="51"/>
      <c r="AVR1151" s="52"/>
      <c r="AVS1151" s="53"/>
      <c r="AVT1151" s="53"/>
      <c r="AVU1151" s="54"/>
      <c r="AVV1151" s="51"/>
      <c r="AVW1151" s="52"/>
      <c r="AVX1151" s="53"/>
      <c r="AVY1151" s="53"/>
      <c r="AVZ1151" s="54"/>
      <c r="AWA1151" s="51"/>
      <c r="AWB1151" s="52"/>
      <c r="AWC1151" s="53"/>
      <c r="AWD1151" s="53"/>
      <c r="AWE1151" s="54"/>
      <c r="AWF1151" s="51"/>
      <c r="AWG1151" s="52"/>
      <c r="AWH1151" s="53"/>
      <c r="AWI1151" s="53"/>
      <c r="AWJ1151" s="54"/>
      <c r="AWK1151" s="51"/>
      <c r="AWL1151" s="52"/>
      <c r="AWM1151" s="53"/>
      <c r="AWN1151" s="53"/>
      <c r="AWO1151" s="54"/>
      <c r="AWP1151" s="51"/>
      <c r="AWQ1151" s="52"/>
      <c r="AWR1151" s="53"/>
      <c r="AWS1151" s="53"/>
      <c r="AWT1151" s="54"/>
      <c r="AWU1151" s="51"/>
      <c r="AWV1151" s="52"/>
      <c r="AWW1151" s="53"/>
      <c r="AWX1151" s="53"/>
      <c r="AWY1151" s="54"/>
      <c r="AWZ1151" s="51"/>
      <c r="AXA1151" s="52"/>
      <c r="AXB1151" s="53"/>
      <c r="AXC1151" s="53"/>
      <c r="AXD1151" s="54"/>
      <c r="AXE1151" s="51"/>
      <c r="AXF1151" s="52"/>
      <c r="AXG1151" s="53"/>
      <c r="AXH1151" s="53"/>
      <c r="AXI1151" s="54"/>
      <c r="AXJ1151" s="51"/>
      <c r="AXK1151" s="52"/>
      <c r="AXL1151" s="53"/>
      <c r="AXM1151" s="53"/>
      <c r="AXN1151" s="54"/>
      <c r="AXO1151" s="51"/>
      <c r="AXP1151" s="52"/>
      <c r="AXQ1151" s="53"/>
      <c r="AXR1151" s="53"/>
      <c r="AXS1151" s="54"/>
      <c r="AXT1151" s="51"/>
      <c r="AXU1151" s="52"/>
      <c r="AXV1151" s="53"/>
      <c r="AXW1151" s="53"/>
      <c r="AXX1151" s="54"/>
      <c r="AXY1151" s="51"/>
      <c r="AXZ1151" s="52"/>
      <c r="AYA1151" s="53"/>
      <c r="AYB1151" s="53"/>
      <c r="AYC1151" s="54"/>
      <c r="AYD1151" s="51"/>
      <c r="AYE1151" s="52"/>
      <c r="AYF1151" s="53"/>
      <c r="AYG1151" s="53"/>
      <c r="AYH1151" s="54"/>
      <c r="AYI1151" s="51"/>
      <c r="AYJ1151" s="52"/>
      <c r="AYK1151" s="53"/>
      <c r="AYL1151" s="53"/>
      <c r="AYM1151" s="54"/>
      <c r="AYN1151" s="51"/>
      <c r="AYO1151" s="52"/>
      <c r="AYP1151" s="53"/>
      <c r="AYQ1151" s="53"/>
      <c r="AYR1151" s="54"/>
      <c r="AYS1151" s="51"/>
      <c r="AYT1151" s="52"/>
      <c r="AYU1151" s="53"/>
      <c r="AYV1151" s="53"/>
      <c r="AYW1151" s="54"/>
      <c r="AYX1151" s="51"/>
      <c r="AYY1151" s="52"/>
      <c r="AYZ1151" s="53"/>
      <c r="AZA1151" s="53"/>
      <c r="AZB1151" s="54"/>
      <c r="AZC1151" s="51"/>
      <c r="AZD1151" s="52"/>
      <c r="AZE1151" s="53"/>
      <c r="AZF1151" s="53"/>
      <c r="AZG1151" s="54"/>
      <c r="AZH1151" s="51"/>
      <c r="AZI1151" s="52"/>
      <c r="AZJ1151" s="53"/>
      <c r="AZK1151" s="53"/>
      <c r="AZL1151" s="54"/>
      <c r="AZM1151" s="51"/>
      <c r="AZN1151" s="52"/>
      <c r="AZO1151" s="53"/>
      <c r="AZP1151" s="53"/>
      <c r="AZQ1151" s="54"/>
      <c r="AZR1151" s="51"/>
      <c r="AZS1151" s="52"/>
      <c r="AZT1151" s="53"/>
      <c r="AZU1151" s="53"/>
      <c r="AZV1151" s="54"/>
      <c r="AZW1151" s="51"/>
      <c r="AZX1151" s="52"/>
      <c r="AZY1151" s="53"/>
      <c r="AZZ1151" s="53"/>
      <c r="BAA1151" s="54"/>
      <c r="BAB1151" s="51"/>
      <c r="BAC1151" s="52"/>
      <c r="BAD1151" s="53"/>
      <c r="BAE1151" s="53"/>
      <c r="BAF1151" s="54"/>
      <c r="BAG1151" s="51"/>
      <c r="BAH1151" s="52"/>
      <c r="BAI1151" s="53"/>
      <c r="BAJ1151" s="53"/>
      <c r="BAK1151" s="54"/>
      <c r="BAL1151" s="51"/>
      <c r="BAM1151" s="52"/>
      <c r="BAN1151" s="53"/>
      <c r="BAO1151" s="53"/>
      <c r="BAP1151" s="54"/>
      <c r="BAQ1151" s="51"/>
      <c r="BAR1151" s="52"/>
      <c r="BAS1151" s="53"/>
      <c r="BAT1151" s="53"/>
      <c r="BAU1151" s="54"/>
      <c r="BAV1151" s="51"/>
      <c r="BAW1151" s="52"/>
      <c r="BAX1151" s="53"/>
      <c r="BAY1151" s="53"/>
      <c r="BAZ1151" s="54"/>
      <c r="BBA1151" s="51"/>
      <c r="BBB1151" s="52"/>
      <c r="BBC1151" s="53"/>
      <c r="BBD1151" s="53"/>
      <c r="BBE1151" s="54"/>
      <c r="BBF1151" s="51"/>
      <c r="BBG1151" s="52"/>
      <c r="BBH1151" s="53"/>
      <c r="BBI1151" s="53"/>
      <c r="BBJ1151" s="54"/>
      <c r="BBK1151" s="51"/>
      <c r="BBL1151" s="52"/>
      <c r="BBM1151" s="53"/>
      <c r="BBN1151" s="53"/>
      <c r="BBO1151" s="54"/>
      <c r="BBP1151" s="51"/>
      <c r="BBQ1151" s="52"/>
      <c r="BBR1151" s="53"/>
      <c r="BBS1151" s="53"/>
      <c r="BBT1151" s="54"/>
      <c r="BBU1151" s="51"/>
      <c r="BBV1151" s="52"/>
      <c r="BBW1151" s="53"/>
      <c r="BBX1151" s="53"/>
      <c r="BBY1151" s="54"/>
      <c r="BBZ1151" s="51"/>
      <c r="BCA1151" s="52"/>
      <c r="BCB1151" s="53"/>
      <c r="BCC1151" s="53"/>
      <c r="BCD1151" s="54"/>
      <c r="BCE1151" s="51"/>
      <c r="BCF1151" s="52"/>
      <c r="BCG1151" s="53"/>
      <c r="BCH1151" s="53"/>
      <c r="BCI1151" s="54"/>
      <c r="BCJ1151" s="51"/>
      <c r="BCK1151" s="52"/>
      <c r="BCL1151" s="53"/>
      <c r="BCM1151" s="53"/>
      <c r="BCN1151" s="54"/>
      <c r="BCO1151" s="51"/>
      <c r="BCP1151" s="52"/>
      <c r="BCQ1151" s="53"/>
      <c r="BCR1151" s="53"/>
      <c r="BCS1151" s="54"/>
      <c r="BCT1151" s="51"/>
      <c r="BCU1151" s="52"/>
      <c r="BCV1151" s="53"/>
      <c r="BCW1151" s="53"/>
      <c r="BCX1151" s="54"/>
      <c r="BCY1151" s="51"/>
      <c r="BCZ1151" s="52"/>
      <c r="BDA1151" s="53"/>
      <c r="BDB1151" s="53"/>
      <c r="BDC1151" s="54"/>
      <c r="BDD1151" s="51"/>
      <c r="BDE1151" s="52"/>
      <c r="BDF1151" s="53"/>
      <c r="BDG1151" s="53"/>
      <c r="BDH1151" s="54"/>
      <c r="BDI1151" s="51"/>
      <c r="BDJ1151" s="52"/>
      <c r="BDK1151" s="53"/>
      <c r="BDL1151" s="53"/>
      <c r="BDM1151" s="54"/>
      <c r="BDN1151" s="51"/>
      <c r="BDO1151" s="52"/>
      <c r="BDP1151" s="53"/>
      <c r="BDQ1151" s="53"/>
      <c r="BDR1151" s="54"/>
      <c r="BDS1151" s="51"/>
      <c r="BDT1151" s="52"/>
      <c r="BDU1151" s="53"/>
      <c r="BDV1151" s="53"/>
      <c r="BDW1151" s="54"/>
      <c r="BDX1151" s="51"/>
      <c r="BDY1151" s="52"/>
      <c r="BDZ1151" s="53"/>
      <c r="BEA1151" s="53"/>
      <c r="BEB1151" s="54"/>
      <c r="BEC1151" s="51"/>
      <c r="BED1151" s="52"/>
      <c r="BEE1151" s="53"/>
      <c r="BEF1151" s="53"/>
      <c r="BEG1151" s="54"/>
      <c r="BEH1151" s="51"/>
      <c r="BEI1151" s="52"/>
      <c r="BEJ1151" s="53"/>
      <c r="BEK1151" s="53"/>
      <c r="BEL1151" s="54"/>
      <c r="BEM1151" s="51"/>
      <c r="BEN1151" s="52"/>
      <c r="BEO1151" s="53"/>
      <c r="BEP1151" s="53"/>
      <c r="BEQ1151" s="54"/>
      <c r="BER1151" s="51"/>
      <c r="BES1151" s="52"/>
      <c r="BET1151" s="53"/>
      <c r="BEU1151" s="53"/>
      <c r="BEV1151" s="54"/>
      <c r="BEW1151" s="51"/>
      <c r="BEX1151" s="52"/>
      <c r="BEY1151" s="53"/>
      <c r="BEZ1151" s="53"/>
      <c r="BFA1151" s="54"/>
      <c r="BFB1151" s="51"/>
      <c r="BFC1151" s="52"/>
      <c r="BFD1151" s="53"/>
      <c r="BFE1151" s="53"/>
      <c r="BFF1151" s="54"/>
      <c r="BFG1151" s="51"/>
      <c r="BFH1151" s="52"/>
      <c r="BFI1151" s="53"/>
      <c r="BFJ1151" s="53"/>
      <c r="BFK1151" s="54"/>
      <c r="BFL1151" s="51"/>
      <c r="BFM1151" s="52"/>
      <c r="BFN1151" s="53"/>
      <c r="BFO1151" s="53"/>
      <c r="BFP1151" s="54"/>
      <c r="BFQ1151" s="51"/>
      <c r="BFR1151" s="52"/>
      <c r="BFS1151" s="53"/>
      <c r="BFT1151" s="53"/>
      <c r="BFU1151" s="54"/>
      <c r="BFV1151" s="51"/>
      <c r="BFW1151" s="52"/>
      <c r="BFX1151" s="53"/>
      <c r="BFY1151" s="53"/>
      <c r="BFZ1151" s="54"/>
      <c r="BGA1151" s="51"/>
      <c r="BGB1151" s="52"/>
      <c r="BGC1151" s="53"/>
      <c r="BGD1151" s="53"/>
      <c r="BGE1151" s="54"/>
      <c r="BGF1151" s="51"/>
      <c r="BGG1151" s="52"/>
      <c r="BGH1151" s="53"/>
      <c r="BGI1151" s="53"/>
      <c r="BGJ1151" s="54"/>
      <c r="BGK1151" s="51"/>
      <c r="BGL1151" s="52"/>
      <c r="BGM1151" s="53"/>
      <c r="BGN1151" s="53"/>
      <c r="BGO1151" s="54"/>
      <c r="BGP1151" s="51"/>
      <c r="BGQ1151" s="52"/>
      <c r="BGR1151" s="53"/>
      <c r="BGS1151" s="53"/>
      <c r="BGT1151" s="54"/>
      <c r="BGU1151" s="51"/>
      <c r="BGV1151" s="52"/>
      <c r="BGW1151" s="53"/>
      <c r="BGX1151" s="53"/>
      <c r="BGY1151" s="54"/>
      <c r="BGZ1151" s="51"/>
      <c r="BHA1151" s="52"/>
      <c r="BHB1151" s="53"/>
      <c r="BHC1151" s="53"/>
      <c r="BHD1151" s="54"/>
      <c r="BHE1151" s="51"/>
      <c r="BHF1151" s="52"/>
      <c r="BHG1151" s="53"/>
      <c r="BHH1151" s="53"/>
      <c r="BHI1151" s="54"/>
      <c r="BHJ1151" s="51"/>
      <c r="BHK1151" s="52"/>
      <c r="BHL1151" s="53"/>
      <c r="BHM1151" s="53"/>
      <c r="BHN1151" s="54"/>
      <c r="BHO1151" s="51"/>
      <c r="BHP1151" s="52"/>
      <c r="BHQ1151" s="53"/>
      <c r="BHR1151" s="53"/>
      <c r="BHS1151" s="54"/>
      <c r="BHT1151" s="51"/>
      <c r="BHU1151" s="52"/>
      <c r="BHV1151" s="53"/>
      <c r="BHW1151" s="53"/>
      <c r="BHX1151" s="54"/>
      <c r="BHY1151" s="51"/>
      <c r="BHZ1151" s="52"/>
      <c r="BIA1151" s="53"/>
      <c r="BIB1151" s="53"/>
      <c r="BIC1151" s="54"/>
      <c r="BID1151" s="51"/>
      <c r="BIE1151" s="52"/>
      <c r="BIF1151" s="53"/>
      <c r="BIG1151" s="53"/>
      <c r="BIH1151" s="54"/>
      <c r="BII1151" s="51"/>
      <c r="BIJ1151" s="52"/>
      <c r="BIK1151" s="53"/>
      <c r="BIL1151" s="53"/>
      <c r="BIM1151" s="54"/>
      <c r="BIN1151" s="51"/>
      <c r="BIO1151" s="52"/>
      <c r="BIP1151" s="53"/>
      <c r="BIQ1151" s="53"/>
      <c r="BIR1151" s="54"/>
      <c r="BIS1151" s="51"/>
      <c r="BIT1151" s="52"/>
      <c r="BIU1151" s="53"/>
      <c r="BIV1151" s="53"/>
      <c r="BIW1151" s="54"/>
      <c r="BIX1151" s="51"/>
      <c r="BIY1151" s="52"/>
      <c r="BIZ1151" s="53"/>
      <c r="BJA1151" s="53"/>
      <c r="BJB1151" s="54"/>
      <c r="BJC1151" s="51"/>
      <c r="BJD1151" s="52"/>
      <c r="BJE1151" s="53"/>
      <c r="BJF1151" s="53"/>
      <c r="BJG1151" s="54"/>
      <c r="BJH1151" s="51"/>
      <c r="BJI1151" s="52"/>
      <c r="BJJ1151" s="53"/>
      <c r="BJK1151" s="53"/>
      <c r="BJL1151" s="54"/>
      <c r="BJM1151" s="51"/>
      <c r="BJN1151" s="52"/>
      <c r="BJO1151" s="53"/>
      <c r="BJP1151" s="53"/>
      <c r="BJQ1151" s="54"/>
      <c r="BJR1151" s="51"/>
      <c r="BJS1151" s="52"/>
      <c r="BJT1151" s="53"/>
      <c r="BJU1151" s="53"/>
      <c r="BJV1151" s="54"/>
      <c r="BJW1151" s="51"/>
      <c r="BJX1151" s="52"/>
      <c r="BJY1151" s="53"/>
      <c r="BJZ1151" s="53"/>
      <c r="BKA1151" s="54"/>
      <c r="BKB1151" s="51"/>
      <c r="BKC1151" s="52"/>
      <c r="BKD1151" s="53"/>
      <c r="BKE1151" s="53"/>
      <c r="BKF1151" s="54"/>
      <c r="BKG1151" s="51"/>
      <c r="BKH1151" s="52"/>
      <c r="BKI1151" s="53"/>
      <c r="BKJ1151" s="53"/>
      <c r="BKK1151" s="54"/>
      <c r="BKL1151" s="51"/>
      <c r="BKM1151" s="52"/>
      <c r="BKN1151" s="53"/>
      <c r="BKO1151" s="53"/>
      <c r="BKP1151" s="54"/>
      <c r="BKQ1151" s="51"/>
      <c r="BKR1151" s="52"/>
      <c r="BKS1151" s="53"/>
      <c r="BKT1151" s="53"/>
      <c r="BKU1151" s="54"/>
      <c r="BKV1151" s="51"/>
      <c r="BKW1151" s="52"/>
      <c r="BKX1151" s="53"/>
      <c r="BKY1151" s="53"/>
      <c r="BKZ1151" s="54"/>
      <c r="BLA1151" s="51"/>
      <c r="BLB1151" s="52"/>
      <c r="BLC1151" s="53"/>
      <c r="BLD1151" s="53"/>
      <c r="BLE1151" s="54"/>
      <c r="BLF1151" s="51"/>
      <c r="BLG1151" s="52"/>
      <c r="BLH1151" s="53"/>
      <c r="BLI1151" s="53"/>
      <c r="BLJ1151" s="54"/>
      <c r="BLK1151" s="51"/>
      <c r="BLL1151" s="52"/>
      <c r="BLM1151" s="53"/>
      <c r="BLN1151" s="53"/>
      <c r="BLO1151" s="54"/>
      <c r="BLP1151" s="51"/>
      <c r="BLQ1151" s="52"/>
      <c r="BLR1151" s="53"/>
      <c r="BLS1151" s="53"/>
      <c r="BLT1151" s="54"/>
      <c r="BLU1151" s="51"/>
      <c r="BLV1151" s="52"/>
      <c r="BLW1151" s="53"/>
      <c r="BLX1151" s="53"/>
      <c r="BLY1151" s="54"/>
      <c r="BLZ1151" s="51"/>
      <c r="BMA1151" s="52"/>
      <c r="BMB1151" s="53"/>
      <c r="BMC1151" s="53"/>
      <c r="BMD1151" s="54"/>
      <c r="BME1151" s="51"/>
      <c r="BMF1151" s="52"/>
      <c r="BMG1151" s="53"/>
      <c r="BMH1151" s="53"/>
      <c r="BMI1151" s="54"/>
      <c r="BMJ1151" s="51"/>
      <c r="BMK1151" s="52"/>
      <c r="BML1151" s="53"/>
      <c r="BMM1151" s="53"/>
      <c r="BMN1151" s="54"/>
      <c r="BMO1151" s="51"/>
      <c r="BMP1151" s="52"/>
      <c r="BMQ1151" s="53"/>
      <c r="BMR1151" s="53"/>
      <c r="BMS1151" s="54"/>
      <c r="BMT1151" s="51"/>
      <c r="BMU1151" s="52"/>
      <c r="BMV1151" s="53"/>
      <c r="BMW1151" s="53"/>
      <c r="BMX1151" s="54"/>
      <c r="BMY1151" s="51"/>
      <c r="BMZ1151" s="52"/>
      <c r="BNA1151" s="53"/>
      <c r="BNB1151" s="53"/>
      <c r="BNC1151" s="54"/>
      <c r="BND1151" s="51"/>
      <c r="BNE1151" s="52"/>
      <c r="BNF1151" s="53"/>
      <c r="BNG1151" s="53"/>
      <c r="BNH1151" s="54"/>
      <c r="BNI1151" s="51"/>
      <c r="BNJ1151" s="52"/>
      <c r="BNK1151" s="53"/>
      <c r="BNL1151" s="53"/>
      <c r="BNM1151" s="54"/>
      <c r="BNN1151" s="51"/>
      <c r="BNO1151" s="52"/>
      <c r="BNP1151" s="53"/>
      <c r="BNQ1151" s="53"/>
      <c r="BNR1151" s="54"/>
      <c r="BNS1151" s="51"/>
      <c r="BNT1151" s="52"/>
      <c r="BNU1151" s="53"/>
      <c r="BNV1151" s="53"/>
      <c r="BNW1151" s="54"/>
      <c r="BNX1151" s="51"/>
      <c r="BNY1151" s="52"/>
      <c r="BNZ1151" s="53"/>
      <c r="BOA1151" s="53"/>
      <c r="BOB1151" s="54"/>
      <c r="BOC1151" s="51"/>
      <c r="BOD1151" s="52"/>
      <c r="BOE1151" s="53"/>
      <c r="BOF1151" s="53"/>
      <c r="BOG1151" s="54"/>
      <c r="BOH1151" s="51"/>
      <c r="BOI1151" s="52"/>
      <c r="BOJ1151" s="53"/>
      <c r="BOK1151" s="53"/>
      <c r="BOL1151" s="54"/>
      <c r="BOM1151" s="51"/>
      <c r="BON1151" s="52"/>
      <c r="BOO1151" s="53"/>
      <c r="BOP1151" s="53"/>
      <c r="BOQ1151" s="54"/>
      <c r="BOR1151" s="51"/>
      <c r="BOS1151" s="52"/>
      <c r="BOT1151" s="53"/>
      <c r="BOU1151" s="53"/>
      <c r="BOV1151" s="54"/>
      <c r="BOW1151" s="51"/>
      <c r="BOX1151" s="52"/>
      <c r="BOY1151" s="53"/>
      <c r="BOZ1151" s="53"/>
      <c r="BPA1151" s="54"/>
      <c r="BPB1151" s="51"/>
      <c r="BPC1151" s="52"/>
      <c r="BPD1151" s="53"/>
      <c r="BPE1151" s="53"/>
      <c r="BPF1151" s="54"/>
      <c r="BPG1151" s="51"/>
      <c r="BPH1151" s="52"/>
      <c r="BPI1151" s="53"/>
      <c r="BPJ1151" s="53"/>
      <c r="BPK1151" s="54"/>
      <c r="BPL1151" s="51"/>
      <c r="BPM1151" s="52"/>
      <c r="BPN1151" s="53"/>
      <c r="BPO1151" s="53"/>
      <c r="BPP1151" s="54"/>
      <c r="BPQ1151" s="51"/>
      <c r="BPR1151" s="52"/>
      <c r="BPS1151" s="53"/>
      <c r="BPT1151" s="53"/>
      <c r="BPU1151" s="54"/>
      <c r="BPV1151" s="51"/>
      <c r="BPW1151" s="52"/>
      <c r="BPX1151" s="53"/>
      <c r="BPY1151" s="53"/>
      <c r="BPZ1151" s="54"/>
      <c r="BQA1151" s="51"/>
      <c r="BQB1151" s="52"/>
      <c r="BQC1151" s="53"/>
      <c r="BQD1151" s="53"/>
      <c r="BQE1151" s="54"/>
      <c r="BQF1151" s="51"/>
      <c r="BQG1151" s="52"/>
      <c r="BQH1151" s="53"/>
      <c r="BQI1151" s="53"/>
      <c r="BQJ1151" s="54"/>
      <c r="BQK1151" s="51"/>
      <c r="BQL1151" s="52"/>
      <c r="BQM1151" s="53"/>
      <c r="BQN1151" s="53"/>
      <c r="BQO1151" s="54"/>
      <c r="BQP1151" s="51"/>
      <c r="BQQ1151" s="52"/>
      <c r="BQR1151" s="53"/>
      <c r="BQS1151" s="53"/>
      <c r="BQT1151" s="54"/>
      <c r="BQU1151" s="51"/>
      <c r="BQV1151" s="52"/>
      <c r="BQW1151" s="53"/>
      <c r="BQX1151" s="53"/>
      <c r="BQY1151" s="54"/>
      <c r="BQZ1151" s="51"/>
      <c r="BRA1151" s="52"/>
      <c r="BRB1151" s="53"/>
      <c r="BRC1151" s="53"/>
      <c r="BRD1151" s="54"/>
      <c r="BRE1151" s="51"/>
      <c r="BRF1151" s="52"/>
      <c r="BRG1151" s="53"/>
      <c r="BRH1151" s="53"/>
      <c r="BRI1151" s="54"/>
      <c r="BRJ1151" s="51"/>
      <c r="BRK1151" s="52"/>
      <c r="BRL1151" s="53"/>
      <c r="BRM1151" s="53"/>
      <c r="BRN1151" s="54"/>
      <c r="BRO1151" s="51"/>
      <c r="BRP1151" s="52"/>
      <c r="BRQ1151" s="53"/>
      <c r="BRR1151" s="53"/>
      <c r="BRS1151" s="54"/>
      <c r="BRT1151" s="51"/>
      <c r="BRU1151" s="52"/>
      <c r="BRV1151" s="53"/>
      <c r="BRW1151" s="53"/>
      <c r="BRX1151" s="54"/>
      <c r="BRY1151" s="51"/>
      <c r="BRZ1151" s="52"/>
      <c r="BSA1151" s="53"/>
      <c r="BSB1151" s="53"/>
      <c r="BSC1151" s="54"/>
      <c r="BSD1151" s="51"/>
      <c r="BSE1151" s="52"/>
      <c r="BSF1151" s="53"/>
      <c r="BSG1151" s="53"/>
      <c r="BSH1151" s="54"/>
      <c r="BSI1151" s="51"/>
      <c r="BSJ1151" s="52"/>
      <c r="BSK1151" s="53"/>
      <c r="BSL1151" s="53"/>
      <c r="BSM1151" s="54"/>
      <c r="BSN1151" s="51"/>
      <c r="BSO1151" s="52"/>
      <c r="BSP1151" s="53"/>
      <c r="BSQ1151" s="53"/>
      <c r="BSR1151" s="54"/>
      <c r="BSS1151" s="51"/>
      <c r="BST1151" s="52"/>
      <c r="BSU1151" s="53"/>
      <c r="BSV1151" s="53"/>
      <c r="BSW1151" s="54"/>
      <c r="BSX1151" s="51"/>
      <c r="BSY1151" s="52"/>
      <c r="BSZ1151" s="53"/>
      <c r="BTA1151" s="53"/>
      <c r="BTB1151" s="54"/>
      <c r="BTC1151" s="51"/>
      <c r="BTD1151" s="52"/>
      <c r="BTE1151" s="53"/>
      <c r="BTF1151" s="53"/>
      <c r="BTG1151" s="54"/>
      <c r="BTH1151" s="51"/>
      <c r="BTI1151" s="52"/>
      <c r="BTJ1151" s="53"/>
      <c r="BTK1151" s="53"/>
      <c r="BTL1151" s="54"/>
      <c r="BTM1151" s="51"/>
      <c r="BTN1151" s="52"/>
      <c r="BTO1151" s="53"/>
      <c r="BTP1151" s="53"/>
      <c r="BTQ1151" s="54"/>
      <c r="BTR1151" s="51"/>
      <c r="BTS1151" s="52"/>
      <c r="BTT1151" s="53"/>
      <c r="BTU1151" s="53"/>
      <c r="BTV1151" s="54"/>
      <c r="BTW1151" s="51"/>
      <c r="BTX1151" s="52"/>
      <c r="BTY1151" s="53"/>
      <c r="BTZ1151" s="53"/>
      <c r="BUA1151" s="54"/>
      <c r="BUB1151" s="51"/>
      <c r="BUC1151" s="52"/>
      <c r="BUD1151" s="53"/>
      <c r="BUE1151" s="53"/>
      <c r="BUF1151" s="54"/>
      <c r="BUG1151" s="51"/>
      <c r="BUH1151" s="52"/>
      <c r="BUI1151" s="53"/>
      <c r="BUJ1151" s="53"/>
      <c r="BUK1151" s="54"/>
      <c r="BUL1151" s="51"/>
      <c r="BUM1151" s="52"/>
      <c r="BUN1151" s="53"/>
      <c r="BUO1151" s="53"/>
      <c r="BUP1151" s="54"/>
      <c r="BUQ1151" s="51"/>
      <c r="BUR1151" s="52"/>
      <c r="BUS1151" s="53"/>
      <c r="BUT1151" s="53"/>
      <c r="BUU1151" s="54"/>
      <c r="BUV1151" s="51"/>
      <c r="BUW1151" s="52"/>
      <c r="BUX1151" s="53"/>
      <c r="BUY1151" s="53"/>
      <c r="BUZ1151" s="54"/>
      <c r="BVA1151" s="51"/>
      <c r="BVB1151" s="52"/>
      <c r="BVC1151" s="53"/>
      <c r="BVD1151" s="53"/>
      <c r="BVE1151" s="54"/>
      <c r="BVF1151" s="51"/>
      <c r="BVG1151" s="52"/>
      <c r="BVH1151" s="53"/>
      <c r="BVI1151" s="53"/>
      <c r="BVJ1151" s="54"/>
      <c r="BVK1151" s="51"/>
      <c r="BVL1151" s="52"/>
      <c r="BVM1151" s="53"/>
      <c r="BVN1151" s="53"/>
      <c r="BVO1151" s="54"/>
      <c r="BVP1151" s="51"/>
      <c r="BVQ1151" s="52"/>
      <c r="BVR1151" s="53"/>
      <c r="BVS1151" s="53"/>
      <c r="BVT1151" s="54"/>
      <c r="BVU1151" s="51"/>
      <c r="BVV1151" s="52"/>
      <c r="BVW1151" s="53"/>
      <c r="BVX1151" s="53"/>
      <c r="BVY1151" s="54"/>
      <c r="BVZ1151" s="51"/>
      <c r="BWA1151" s="52"/>
      <c r="BWB1151" s="53"/>
      <c r="BWC1151" s="53"/>
      <c r="BWD1151" s="54"/>
      <c r="BWE1151" s="51"/>
      <c r="BWF1151" s="52"/>
      <c r="BWG1151" s="53"/>
      <c r="BWH1151" s="53"/>
      <c r="BWI1151" s="54"/>
      <c r="BWJ1151" s="51"/>
      <c r="BWK1151" s="52"/>
      <c r="BWL1151" s="53"/>
      <c r="BWM1151" s="53"/>
      <c r="BWN1151" s="54"/>
      <c r="BWO1151" s="51"/>
      <c r="BWP1151" s="52"/>
      <c r="BWQ1151" s="53"/>
      <c r="BWR1151" s="53"/>
      <c r="BWS1151" s="54"/>
      <c r="BWT1151" s="51"/>
      <c r="BWU1151" s="52"/>
      <c r="BWV1151" s="53"/>
      <c r="BWW1151" s="53"/>
      <c r="BWX1151" s="54"/>
      <c r="BWY1151" s="51"/>
      <c r="BWZ1151" s="52"/>
      <c r="BXA1151" s="53"/>
      <c r="BXB1151" s="53"/>
      <c r="BXC1151" s="54"/>
      <c r="BXD1151" s="51"/>
      <c r="BXE1151" s="52"/>
      <c r="BXF1151" s="53"/>
      <c r="BXG1151" s="53"/>
      <c r="BXH1151" s="54"/>
      <c r="BXI1151" s="51"/>
      <c r="BXJ1151" s="52"/>
      <c r="BXK1151" s="53"/>
      <c r="BXL1151" s="53"/>
      <c r="BXM1151" s="54"/>
      <c r="BXN1151" s="51"/>
      <c r="BXO1151" s="52"/>
      <c r="BXP1151" s="53"/>
      <c r="BXQ1151" s="53"/>
      <c r="BXR1151" s="54"/>
      <c r="BXS1151" s="51"/>
      <c r="BXT1151" s="52"/>
      <c r="BXU1151" s="53"/>
      <c r="BXV1151" s="53"/>
      <c r="BXW1151" s="54"/>
      <c r="BXX1151" s="51"/>
      <c r="BXY1151" s="52"/>
      <c r="BXZ1151" s="53"/>
      <c r="BYA1151" s="53"/>
      <c r="BYB1151" s="54"/>
      <c r="BYC1151" s="51"/>
      <c r="BYD1151" s="52"/>
      <c r="BYE1151" s="53"/>
      <c r="BYF1151" s="53"/>
      <c r="BYG1151" s="54"/>
      <c r="BYH1151" s="51"/>
      <c r="BYI1151" s="52"/>
      <c r="BYJ1151" s="53"/>
      <c r="BYK1151" s="53"/>
      <c r="BYL1151" s="54"/>
      <c r="BYM1151" s="51"/>
      <c r="BYN1151" s="52"/>
      <c r="BYO1151" s="53"/>
      <c r="BYP1151" s="53"/>
      <c r="BYQ1151" s="54"/>
      <c r="BYR1151" s="51"/>
      <c r="BYS1151" s="52"/>
      <c r="BYT1151" s="53"/>
      <c r="BYU1151" s="53"/>
      <c r="BYV1151" s="54"/>
      <c r="BYW1151" s="51"/>
      <c r="BYX1151" s="52"/>
      <c r="BYY1151" s="53"/>
      <c r="BYZ1151" s="53"/>
      <c r="BZA1151" s="54"/>
      <c r="BZB1151" s="51"/>
      <c r="BZC1151" s="52"/>
      <c r="BZD1151" s="53"/>
      <c r="BZE1151" s="53"/>
      <c r="BZF1151" s="54"/>
      <c r="BZG1151" s="51"/>
      <c r="BZH1151" s="52"/>
      <c r="BZI1151" s="53"/>
      <c r="BZJ1151" s="53"/>
      <c r="BZK1151" s="54"/>
      <c r="BZL1151" s="51"/>
      <c r="BZM1151" s="52"/>
      <c r="BZN1151" s="53"/>
      <c r="BZO1151" s="53"/>
      <c r="BZP1151" s="54"/>
      <c r="BZQ1151" s="51"/>
      <c r="BZR1151" s="52"/>
      <c r="BZS1151" s="53"/>
      <c r="BZT1151" s="53"/>
      <c r="BZU1151" s="54"/>
      <c r="BZV1151" s="51"/>
      <c r="BZW1151" s="52"/>
      <c r="BZX1151" s="53"/>
      <c r="BZY1151" s="53"/>
      <c r="BZZ1151" s="54"/>
      <c r="CAA1151" s="51"/>
      <c r="CAB1151" s="52"/>
      <c r="CAC1151" s="53"/>
      <c r="CAD1151" s="53"/>
      <c r="CAE1151" s="54"/>
      <c r="CAF1151" s="51"/>
      <c r="CAG1151" s="52"/>
      <c r="CAH1151" s="53"/>
      <c r="CAI1151" s="53"/>
      <c r="CAJ1151" s="54"/>
      <c r="CAK1151" s="51"/>
      <c r="CAL1151" s="52"/>
      <c r="CAM1151" s="53"/>
      <c r="CAN1151" s="53"/>
      <c r="CAO1151" s="54"/>
      <c r="CAP1151" s="51"/>
      <c r="CAQ1151" s="52"/>
      <c r="CAR1151" s="53"/>
      <c r="CAS1151" s="53"/>
      <c r="CAT1151" s="54"/>
      <c r="CAU1151" s="51"/>
      <c r="CAV1151" s="52"/>
      <c r="CAW1151" s="53"/>
      <c r="CAX1151" s="53"/>
      <c r="CAY1151" s="54"/>
      <c r="CAZ1151" s="51"/>
      <c r="CBA1151" s="52"/>
      <c r="CBB1151" s="53"/>
      <c r="CBC1151" s="53"/>
      <c r="CBD1151" s="54"/>
      <c r="CBE1151" s="51"/>
      <c r="CBF1151" s="52"/>
      <c r="CBG1151" s="53"/>
      <c r="CBH1151" s="53"/>
      <c r="CBI1151" s="54"/>
      <c r="CBJ1151" s="51"/>
      <c r="CBK1151" s="52"/>
      <c r="CBL1151" s="53"/>
      <c r="CBM1151" s="53"/>
      <c r="CBN1151" s="54"/>
      <c r="CBO1151" s="51"/>
      <c r="CBP1151" s="52"/>
      <c r="CBQ1151" s="53"/>
      <c r="CBR1151" s="53"/>
      <c r="CBS1151" s="54"/>
      <c r="CBT1151" s="51"/>
      <c r="CBU1151" s="52"/>
      <c r="CBV1151" s="53"/>
      <c r="CBW1151" s="53"/>
      <c r="CBX1151" s="54"/>
      <c r="CBY1151" s="51"/>
      <c r="CBZ1151" s="52"/>
      <c r="CCA1151" s="53"/>
      <c r="CCB1151" s="53"/>
      <c r="CCC1151" s="54"/>
      <c r="CCD1151" s="51"/>
      <c r="CCE1151" s="52"/>
      <c r="CCF1151" s="53"/>
      <c r="CCG1151" s="53"/>
      <c r="CCH1151" s="54"/>
      <c r="CCI1151" s="51"/>
      <c r="CCJ1151" s="52"/>
      <c r="CCK1151" s="53"/>
      <c r="CCL1151" s="53"/>
      <c r="CCM1151" s="54"/>
      <c r="CCN1151" s="51"/>
      <c r="CCO1151" s="52"/>
      <c r="CCP1151" s="53"/>
      <c r="CCQ1151" s="53"/>
      <c r="CCR1151" s="54"/>
      <c r="CCS1151" s="51"/>
      <c r="CCT1151" s="52"/>
      <c r="CCU1151" s="53"/>
      <c r="CCV1151" s="53"/>
      <c r="CCW1151" s="54"/>
      <c r="CCX1151" s="51"/>
      <c r="CCY1151" s="52"/>
      <c r="CCZ1151" s="53"/>
      <c r="CDA1151" s="53"/>
      <c r="CDB1151" s="54"/>
      <c r="CDC1151" s="51"/>
      <c r="CDD1151" s="52"/>
      <c r="CDE1151" s="53"/>
      <c r="CDF1151" s="53"/>
      <c r="CDG1151" s="54"/>
      <c r="CDH1151" s="51"/>
      <c r="CDI1151" s="52"/>
      <c r="CDJ1151" s="53"/>
      <c r="CDK1151" s="53"/>
      <c r="CDL1151" s="54"/>
      <c r="CDM1151" s="51"/>
      <c r="CDN1151" s="52"/>
      <c r="CDO1151" s="53"/>
      <c r="CDP1151" s="53"/>
      <c r="CDQ1151" s="54"/>
      <c r="CDR1151" s="51"/>
      <c r="CDS1151" s="52"/>
      <c r="CDT1151" s="53"/>
      <c r="CDU1151" s="53"/>
      <c r="CDV1151" s="54"/>
      <c r="CDW1151" s="51"/>
      <c r="CDX1151" s="52"/>
      <c r="CDY1151" s="53"/>
      <c r="CDZ1151" s="53"/>
      <c r="CEA1151" s="54"/>
      <c r="CEB1151" s="51"/>
      <c r="CEC1151" s="52"/>
      <c r="CED1151" s="53"/>
      <c r="CEE1151" s="53"/>
      <c r="CEF1151" s="54"/>
      <c r="CEG1151" s="51"/>
      <c r="CEH1151" s="52"/>
      <c r="CEI1151" s="53"/>
      <c r="CEJ1151" s="53"/>
      <c r="CEK1151" s="54"/>
      <c r="CEL1151" s="51"/>
      <c r="CEM1151" s="52"/>
      <c r="CEN1151" s="53"/>
      <c r="CEO1151" s="53"/>
      <c r="CEP1151" s="54"/>
      <c r="CEQ1151" s="51"/>
      <c r="CER1151" s="52"/>
      <c r="CES1151" s="53"/>
      <c r="CET1151" s="53"/>
      <c r="CEU1151" s="54"/>
      <c r="CEV1151" s="51"/>
      <c r="CEW1151" s="52"/>
      <c r="CEX1151" s="53"/>
      <c r="CEY1151" s="53"/>
      <c r="CEZ1151" s="54"/>
      <c r="CFA1151" s="51"/>
      <c r="CFB1151" s="52"/>
      <c r="CFC1151" s="53"/>
      <c r="CFD1151" s="53"/>
      <c r="CFE1151" s="54"/>
      <c r="CFF1151" s="51"/>
      <c r="CFG1151" s="52"/>
      <c r="CFH1151" s="53"/>
      <c r="CFI1151" s="53"/>
      <c r="CFJ1151" s="54"/>
      <c r="CFK1151" s="51"/>
      <c r="CFL1151" s="52"/>
      <c r="CFM1151" s="53"/>
      <c r="CFN1151" s="53"/>
      <c r="CFO1151" s="54"/>
      <c r="CFP1151" s="51"/>
      <c r="CFQ1151" s="52"/>
      <c r="CFR1151" s="53"/>
      <c r="CFS1151" s="53"/>
      <c r="CFT1151" s="54"/>
      <c r="CFU1151" s="51"/>
      <c r="CFV1151" s="52"/>
      <c r="CFW1151" s="53"/>
      <c r="CFX1151" s="53"/>
      <c r="CFY1151" s="54"/>
      <c r="CFZ1151" s="51"/>
      <c r="CGA1151" s="52"/>
      <c r="CGB1151" s="53"/>
      <c r="CGC1151" s="53"/>
      <c r="CGD1151" s="54"/>
      <c r="CGE1151" s="51"/>
      <c r="CGF1151" s="52"/>
      <c r="CGG1151" s="53"/>
      <c r="CGH1151" s="53"/>
      <c r="CGI1151" s="54"/>
      <c r="CGJ1151" s="51"/>
      <c r="CGK1151" s="52"/>
      <c r="CGL1151" s="53"/>
      <c r="CGM1151" s="53"/>
      <c r="CGN1151" s="54"/>
      <c r="CGO1151" s="51"/>
      <c r="CGP1151" s="52"/>
      <c r="CGQ1151" s="53"/>
      <c r="CGR1151" s="53"/>
      <c r="CGS1151" s="54"/>
      <c r="CGT1151" s="51"/>
      <c r="CGU1151" s="52"/>
      <c r="CGV1151" s="53"/>
      <c r="CGW1151" s="53"/>
      <c r="CGX1151" s="54"/>
      <c r="CGY1151" s="51"/>
      <c r="CGZ1151" s="52"/>
      <c r="CHA1151" s="53"/>
      <c r="CHB1151" s="53"/>
      <c r="CHC1151" s="54"/>
      <c r="CHD1151" s="51"/>
      <c r="CHE1151" s="52"/>
      <c r="CHF1151" s="53"/>
      <c r="CHG1151" s="53"/>
      <c r="CHH1151" s="54"/>
      <c r="CHI1151" s="51"/>
      <c r="CHJ1151" s="52"/>
      <c r="CHK1151" s="53"/>
      <c r="CHL1151" s="53"/>
      <c r="CHM1151" s="54"/>
      <c r="CHN1151" s="51"/>
      <c r="CHO1151" s="52"/>
      <c r="CHP1151" s="53"/>
      <c r="CHQ1151" s="53"/>
      <c r="CHR1151" s="54"/>
      <c r="CHS1151" s="51"/>
      <c r="CHT1151" s="52"/>
      <c r="CHU1151" s="53"/>
      <c r="CHV1151" s="53"/>
      <c r="CHW1151" s="54"/>
      <c r="CHX1151" s="51"/>
      <c r="CHY1151" s="52"/>
      <c r="CHZ1151" s="53"/>
      <c r="CIA1151" s="53"/>
      <c r="CIB1151" s="54"/>
      <c r="CIC1151" s="51"/>
      <c r="CID1151" s="52"/>
      <c r="CIE1151" s="53"/>
      <c r="CIF1151" s="53"/>
      <c r="CIG1151" s="54"/>
      <c r="CIH1151" s="51"/>
      <c r="CII1151" s="52"/>
      <c r="CIJ1151" s="53"/>
      <c r="CIK1151" s="53"/>
      <c r="CIL1151" s="54"/>
      <c r="CIM1151" s="51"/>
      <c r="CIN1151" s="52"/>
      <c r="CIO1151" s="53"/>
      <c r="CIP1151" s="53"/>
      <c r="CIQ1151" s="54"/>
      <c r="CIR1151" s="51"/>
      <c r="CIS1151" s="52"/>
      <c r="CIT1151" s="53"/>
      <c r="CIU1151" s="53"/>
      <c r="CIV1151" s="54"/>
      <c r="CIW1151" s="51"/>
      <c r="CIX1151" s="52"/>
      <c r="CIY1151" s="53"/>
      <c r="CIZ1151" s="53"/>
      <c r="CJA1151" s="54"/>
      <c r="CJB1151" s="51"/>
      <c r="CJC1151" s="52"/>
      <c r="CJD1151" s="53"/>
      <c r="CJE1151" s="53"/>
      <c r="CJF1151" s="54"/>
      <c r="CJG1151" s="51"/>
      <c r="CJH1151" s="52"/>
      <c r="CJI1151" s="53"/>
      <c r="CJJ1151" s="53"/>
      <c r="CJK1151" s="54"/>
      <c r="CJL1151" s="51"/>
      <c r="CJM1151" s="52"/>
      <c r="CJN1151" s="53"/>
      <c r="CJO1151" s="53"/>
      <c r="CJP1151" s="54"/>
      <c r="CJQ1151" s="51"/>
      <c r="CJR1151" s="52"/>
      <c r="CJS1151" s="53"/>
      <c r="CJT1151" s="53"/>
      <c r="CJU1151" s="54"/>
      <c r="CJV1151" s="51"/>
      <c r="CJW1151" s="52"/>
      <c r="CJX1151" s="53"/>
      <c r="CJY1151" s="53"/>
      <c r="CJZ1151" s="54"/>
      <c r="CKA1151" s="51"/>
      <c r="CKB1151" s="52"/>
      <c r="CKC1151" s="53"/>
      <c r="CKD1151" s="53"/>
      <c r="CKE1151" s="54"/>
      <c r="CKF1151" s="51"/>
      <c r="CKG1151" s="52"/>
      <c r="CKH1151" s="53"/>
      <c r="CKI1151" s="53"/>
      <c r="CKJ1151" s="54"/>
      <c r="CKK1151" s="51"/>
      <c r="CKL1151" s="52"/>
      <c r="CKM1151" s="53"/>
      <c r="CKN1151" s="53"/>
      <c r="CKO1151" s="54"/>
      <c r="CKP1151" s="51"/>
      <c r="CKQ1151" s="52"/>
      <c r="CKR1151" s="53"/>
      <c r="CKS1151" s="53"/>
      <c r="CKT1151" s="54"/>
      <c r="CKU1151" s="51"/>
      <c r="CKV1151" s="52"/>
      <c r="CKW1151" s="53"/>
      <c r="CKX1151" s="53"/>
      <c r="CKY1151" s="54"/>
      <c r="CKZ1151" s="51"/>
      <c r="CLA1151" s="52"/>
      <c r="CLB1151" s="53"/>
      <c r="CLC1151" s="53"/>
      <c r="CLD1151" s="54"/>
      <c r="CLE1151" s="51"/>
      <c r="CLF1151" s="52"/>
      <c r="CLG1151" s="53"/>
      <c r="CLH1151" s="53"/>
      <c r="CLI1151" s="54"/>
      <c r="CLJ1151" s="51"/>
      <c r="CLK1151" s="52"/>
      <c r="CLL1151" s="53"/>
      <c r="CLM1151" s="53"/>
      <c r="CLN1151" s="54"/>
      <c r="CLO1151" s="51"/>
      <c r="CLP1151" s="52"/>
      <c r="CLQ1151" s="53"/>
      <c r="CLR1151" s="53"/>
      <c r="CLS1151" s="54"/>
      <c r="CLT1151" s="51"/>
      <c r="CLU1151" s="52"/>
      <c r="CLV1151" s="53"/>
      <c r="CLW1151" s="53"/>
      <c r="CLX1151" s="54"/>
      <c r="CLY1151" s="51"/>
      <c r="CLZ1151" s="52"/>
      <c r="CMA1151" s="53"/>
      <c r="CMB1151" s="53"/>
      <c r="CMC1151" s="54"/>
      <c r="CMD1151" s="51"/>
      <c r="CME1151" s="52"/>
      <c r="CMF1151" s="53"/>
      <c r="CMG1151" s="53"/>
      <c r="CMH1151" s="54"/>
      <c r="CMI1151" s="51"/>
      <c r="CMJ1151" s="52"/>
      <c r="CMK1151" s="53"/>
      <c r="CML1151" s="53"/>
      <c r="CMM1151" s="54"/>
      <c r="CMN1151" s="51"/>
      <c r="CMO1151" s="52"/>
      <c r="CMP1151" s="53"/>
      <c r="CMQ1151" s="53"/>
      <c r="CMR1151" s="54"/>
      <c r="CMS1151" s="51"/>
      <c r="CMT1151" s="52"/>
      <c r="CMU1151" s="53"/>
      <c r="CMV1151" s="53"/>
      <c r="CMW1151" s="54"/>
      <c r="CMX1151" s="51"/>
      <c r="CMY1151" s="52"/>
      <c r="CMZ1151" s="53"/>
      <c r="CNA1151" s="53"/>
      <c r="CNB1151" s="54"/>
      <c r="CNC1151" s="51"/>
      <c r="CND1151" s="52"/>
      <c r="CNE1151" s="53"/>
      <c r="CNF1151" s="53"/>
      <c r="CNG1151" s="54"/>
      <c r="CNH1151" s="51"/>
      <c r="CNI1151" s="52"/>
      <c r="CNJ1151" s="53"/>
      <c r="CNK1151" s="53"/>
      <c r="CNL1151" s="54"/>
      <c r="CNM1151" s="51"/>
      <c r="CNN1151" s="52"/>
      <c r="CNO1151" s="53"/>
      <c r="CNP1151" s="53"/>
      <c r="CNQ1151" s="54"/>
      <c r="CNR1151" s="51"/>
      <c r="CNS1151" s="52"/>
      <c r="CNT1151" s="53"/>
      <c r="CNU1151" s="53"/>
      <c r="CNV1151" s="54"/>
      <c r="CNW1151" s="51"/>
      <c r="CNX1151" s="52"/>
      <c r="CNY1151" s="53"/>
      <c r="CNZ1151" s="53"/>
      <c r="COA1151" s="54"/>
      <c r="COB1151" s="51"/>
      <c r="COC1151" s="52"/>
      <c r="COD1151" s="53"/>
      <c r="COE1151" s="53"/>
      <c r="COF1151" s="54"/>
      <c r="COG1151" s="51"/>
      <c r="COH1151" s="52"/>
      <c r="COI1151" s="53"/>
      <c r="COJ1151" s="53"/>
      <c r="COK1151" s="54"/>
      <c r="COL1151" s="51"/>
      <c r="COM1151" s="52"/>
      <c r="CON1151" s="53"/>
      <c r="COO1151" s="53"/>
      <c r="COP1151" s="54"/>
      <c r="COQ1151" s="51"/>
      <c r="COR1151" s="52"/>
      <c r="COS1151" s="53"/>
      <c r="COT1151" s="53"/>
      <c r="COU1151" s="54"/>
      <c r="COV1151" s="51"/>
      <c r="COW1151" s="52"/>
      <c r="COX1151" s="53"/>
      <c r="COY1151" s="53"/>
      <c r="COZ1151" s="54"/>
      <c r="CPA1151" s="51"/>
      <c r="CPB1151" s="52"/>
      <c r="CPC1151" s="53"/>
      <c r="CPD1151" s="53"/>
      <c r="CPE1151" s="54"/>
      <c r="CPF1151" s="51"/>
      <c r="CPG1151" s="52"/>
      <c r="CPH1151" s="53"/>
      <c r="CPI1151" s="53"/>
      <c r="CPJ1151" s="54"/>
      <c r="CPK1151" s="51"/>
      <c r="CPL1151" s="52"/>
      <c r="CPM1151" s="53"/>
      <c r="CPN1151" s="53"/>
      <c r="CPO1151" s="54"/>
      <c r="CPP1151" s="51"/>
      <c r="CPQ1151" s="52"/>
      <c r="CPR1151" s="53"/>
      <c r="CPS1151" s="53"/>
      <c r="CPT1151" s="54"/>
      <c r="CPU1151" s="51"/>
      <c r="CPV1151" s="52"/>
      <c r="CPW1151" s="53"/>
      <c r="CPX1151" s="53"/>
      <c r="CPY1151" s="54"/>
      <c r="CPZ1151" s="51"/>
      <c r="CQA1151" s="52"/>
      <c r="CQB1151" s="53"/>
      <c r="CQC1151" s="53"/>
      <c r="CQD1151" s="54"/>
      <c r="CQE1151" s="51"/>
      <c r="CQF1151" s="52"/>
      <c r="CQG1151" s="53"/>
      <c r="CQH1151" s="53"/>
      <c r="CQI1151" s="54"/>
      <c r="CQJ1151" s="51"/>
      <c r="CQK1151" s="52"/>
      <c r="CQL1151" s="53"/>
      <c r="CQM1151" s="53"/>
      <c r="CQN1151" s="54"/>
      <c r="CQO1151" s="51"/>
      <c r="CQP1151" s="52"/>
      <c r="CQQ1151" s="53"/>
      <c r="CQR1151" s="53"/>
      <c r="CQS1151" s="54"/>
      <c r="CQT1151" s="51"/>
      <c r="CQU1151" s="52"/>
      <c r="CQV1151" s="53"/>
      <c r="CQW1151" s="53"/>
      <c r="CQX1151" s="54"/>
      <c r="CQY1151" s="51"/>
      <c r="CQZ1151" s="52"/>
      <c r="CRA1151" s="53"/>
      <c r="CRB1151" s="53"/>
      <c r="CRC1151" s="54"/>
      <c r="CRD1151" s="51"/>
      <c r="CRE1151" s="52"/>
      <c r="CRF1151" s="53"/>
      <c r="CRG1151" s="53"/>
      <c r="CRH1151" s="54"/>
      <c r="CRI1151" s="51"/>
      <c r="CRJ1151" s="52"/>
      <c r="CRK1151" s="53"/>
      <c r="CRL1151" s="53"/>
      <c r="CRM1151" s="54"/>
      <c r="CRN1151" s="51"/>
      <c r="CRO1151" s="52"/>
      <c r="CRP1151" s="53"/>
      <c r="CRQ1151" s="53"/>
      <c r="CRR1151" s="54"/>
      <c r="CRS1151" s="51"/>
      <c r="CRT1151" s="52"/>
      <c r="CRU1151" s="53"/>
      <c r="CRV1151" s="53"/>
      <c r="CRW1151" s="54"/>
      <c r="CRX1151" s="51"/>
      <c r="CRY1151" s="52"/>
      <c r="CRZ1151" s="53"/>
      <c r="CSA1151" s="53"/>
      <c r="CSB1151" s="54"/>
      <c r="CSC1151" s="51"/>
      <c r="CSD1151" s="52"/>
      <c r="CSE1151" s="53"/>
      <c r="CSF1151" s="53"/>
      <c r="CSG1151" s="54"/>
      <c r="CSH1151" s="51"/>
      <c r="CSI1151" s="52"/>
      <c r="CSJ1151" s="53"/>
      <c r="CSK1151" s="53"/>
      <c r="CSL1151" s="54"/>
      <c r="CSM1151" s="51"/>
      <c r="CSN1151" s="52"/>
      <c r="CSO1151" s="53"/>
      <c r="CSP1151" s="53"/>
      <c r="CSQ1151" s="54"/>
      <c r="CSR1151" s="51"/>
      <c r="CSS1151" s="52"/>
      <c r="CST1151" s="53"/>
      <c r="CSU1151" s="53"/>
      <c r="CSV1151" s="54"/>
      <c r="CSW1151" s="51"/>
      <c r="CSX1151" s="52"/>
      <c r="CSY1151" s="53"/>
      <c r="CSZ1151" s="53"/>
      <c r="CTA1151" s="54"/>
      <c r="CTB1151" s="51"/>
      <c r="CTC1151" s="52"/>
      <c r="CTD1151" s="53"/>
      <c r="CTE1151" s="53"/>
      <c r="CTF1151" s="54"/>
      <c r="CTG1151" s="51"/>
      <c r="CTH1151" s="52"/>
      <c r="CTI1151" s="53"/>
      <c r="CTJ1151" s="53"/>
      <c r="CTK1151" s="54"/>
      <c r="CTL1151" s="51"/>
      <c r="CTM1151" s="52"/>
      <c r="CTN1151" s="53"/>
      <c r="CTO1151" s="53"/>
      <c r="CTP1151" s="54"/>
      <c r="CTQ1151" s="51"/>
      <c r="CTR1151" s="52"/>
      <c r="CTS1151" s="53"/>
      <c r="CTT1151" s="53"/>
      <c r="CTU1151" s="54"/>
      <c r="CTV1151" s="51"/>
    </row>
    <row r="1152" ht="14.25" customHeight="1" spans="1:2570">
      <c r="A1152" s="14">
        <v>1150</v>
      </c>
      <c r="B1152" s="35" t="s">
        <v>1869</v>
      </c>
      <c r="C1152" s="18" t="s">
        <v>2207</v>
      </c>
      <c r="D1152" s="47" t="s">
        <v>2215</v>
      </c>
      <c r="E1152" s="15" t="s">
        <v>45</v>
      </c>
      <c r="F1152" s="18" t="s">
        <v>2214</v>
      </c>
      <c r="G1152" s="47" t="s">
        <v>456</v>
      </c>
      <c r="H1152" s="22" t="s">
        <v>16</v>
      </c>
      <c r="I1152" s="47"/>
      <c r="J1152" s="51"/>
      <c r="K1152" s="52"/>
      <c r="L1152" s="53"/>
      <c r="M1152" s="52"/>
      <c r="N1152" s="54"/>
      <c r="O1152" s="51"/>
      <c r="P1152" s="52"/>
      <c r="Q1152" s="53"/>
      <c r="R1152" s="52"/>
      <c r="S1152" s="54"/>
      <c r="T1152" s="51"/>
      <c r="U1152" s="52"/>
      <c r="V1152" s="53"/>
      <c r="W1152" s="52"/>
      <c r="X1152" s="54"/>
      <c r="Y1152" s="51"/>
      <c r="Z1152" s="52"/>
      <c r="AA1152" s="53"/>
      <c r="AB1152" s="52"/>
      <c r="AC1152" s="54"/>
      <c r="AD1152" s="51"/>
      <c r="AE1152" s="52"/>
      <c r="AF1152" s="53"/>
      <c r="AG1152" s="52"/>
      <c r="AH1152" s="54"/>
      <c r="AI1152" s="51"/>
      <c r="AJ1152" s="52"/>
      <c r="AK1152" s="53"/>
      <c r="AL1152" s="52"/>
      <c r="AM1152" s="54"/>
      <c r="AN1152" s="51"/>
      <c r="AO1152" s="52"/>
      <c r="AP1152" s="53"/>
      <c r="AQ1152" s="52"/>
      <c r="AR1152" s="54"/>
      <c r="AS1152" s="51"/>
      <c r="AT1152" s="52"/>
      <c r="AU1152" s="53"/>
      <c r="AV1152" s="52"/>
      <c r="AW1152" s="54"/>
      <c r="AX1152" s="51"/>
      <c r="AY1152" s="52"/>
      <c r="AZ1152" s="53"/>
      <c r="BA1152" s="52"/>
      <c r="BB1152" s="54"/>
      <c r="BC1152" s="51"/>
      <c r="BD1152" s="52"/>
      <c r="BE1152" s="53"/>
      <c r="BF1152" s="52"/>
      <c r="BG1152" s="54"/>
      <c r="BH1152" s="51"/>
      <c r="BI1152" s="52"/>
      <c r="BJ1152" s="53"/>
      <c r="BK1152" s="52"/>
      <c r="BL1152" s="54"/>
      <c r="BM1152" s="51"/>
      <c r="BN1152" s="52"/>
      <c r="BO1152" s="53"/>
      <c r="BP1152" s="52"/>
      <c r="BQ1152" s="54"/>
      <c r="BR1152" s="51"/>
      <c r="BS1152" s="52"/>
      <c r="BT1152" s="53"/>
      <c r="BU1152" s="52"/>
      <c r="BV1152" s="54"/>
      <c r="BW1152" s="51"/>
      <c r="BX1152" s="52"/>
      <c r="BY1152" s="53"/>
      <c r="BZ1152" s="52"/>
      <c r="CA1152" s="54"/>
      <c r="CB1152" s="51"/>
      <c r="CC1152" s="52"/>
      <c r="CD1152" s="53"/>
      <c r="CE1152" s="52"/>
      <c r="CF1152" s="54"/>
      <c r="CG1152" s="51"/>
      <c r="CH1152" s="52"/>
      <c r="CI1152" s="53"/>
      <c r="CJ1152" s="52"/>
      <c r="CK1152" s="54"/>
      <c r="CL1152" s="51"/>
      <c r="CM1152" s="52"/>
      <c r="CN1152" s="53"/>
      <c r="CO1152" s="52"/>
      <c r="CP1152" s="54"/>
      <c r="CQ1152" s="51"/>
      <c r="CR1152" s="52"/>
      <c r="CS1152" s="53"/>
      <c r="CT1152" s="52"/>
      <c r="CU1152" s="54"/>
      <c r="CV1152" s="51"/>
      <c r="CW1152" s="52"/>
      <c r="CX1152" s="53"/>
      <c r="CY1152" s="52"/>
      <c r="CZ1152" s="54"/>
      <c r="DA1152" s="51"/>
      <c r="DB1152" s="52"/>
      <c r="DC1152" s="53"/>
      <c r="DD1152" s="52"/>
      <c r="DE1152" s="54"/>
      <c r="DF1152" s="51"/>
      <c r="DG1152" s="52"/>
      <c r="DH1152" s="53"/>
      <c r="DI1152" s="52"/>
      <c r="DJ1152" s="54"/>
      <c r="DK1152" s="51"/>
      <c r="DL1152" s="52"/>
      <c r="DM1152" s="53"/>
      <c r="DN1152" s="52"/>
      <c r="DO1152" s="54"/>
      <c r="DP1152" s="51"/>
      <c r="DQ1152" s="52"/>
      <c r="DR1152" s="53"/>
      <c r="DS1152" s="52"/>
      <c r="DT1152" s="54"/>
      <c r="DU1152" s="51"/>
      <c r="DV1152" s="52"/>
      <c r="DW1152" s="53"/>
      <c r="DX1152" s="52"/>
      <c r="DY1152" s="54"/>
      <c r="DZ1152" s="51"/>
      <c r="EA1152" s="52"/>
      <c r="EB1152" s="53"/>
      <c r="EC1152" s="52"/>
      <c r="ED1152" s="54"/>
      <c r="EE1152" s="51"/>
      <c r="EF1152" s="52"/>
      <c r="EG1152" s="53"/>
      <c r="EH1152" s="52"/>
      <c r="EI1152" s="54"/>
      <c r="EJ1152" s="51"/>
      <c r="EK1152" s="52"/>
      <c r="EL1152" s="53"/>
      <c r="EM1152" s="52"/>
      <c r="EN1152" s="54"/>
      <c r="EO1152" s="51"/>
      <c r="EP1152" s="52"/>
      <c r="EQ1152" s="53"/>
      <c r="ER1152" s="52"/>
      <c r="ES1152" s="54"/>
      <c r="ET1152" s="51"/>
      <c r="EU1152" s="52"/>
      <c r="EV1152" s="53"/>
      <c r="EW1152" s="52"/>
      <c r="EX1152" s="54"/>
      <c r="EY1152" s="51"/>
      <c r="EZ1152" s="52"/>
      <c r="FA1152" s="53"/>
      <c r="FB1152" s="52"/>
      <c r="FC1152" s="54"/>
      <c r="FD1152" s="51"/>
      <c r="FE1152" s="52"/>
      <c r="FF1152" s="53"/>
      <c r="FG1152" s="52"/>
      <c r="FH1152" s="54"/>
      <c r="FI1152" s="51"/>
      <c r="FJ1152" s="52"/>
      <c r="FK1152" s="53"/>
      <c r="FL1152" s="52"/>
      <c r="FM1152" s="54"/>
      <c r="FN1152" s="51"/>
      <c r="FO1152" s="52"/>
      <c r="FP1152" s="53"/>
      <c r="FQ1152" s="52"/>
      <c r="FR1152" s="54"/>
      <c r="FS1152" s="51"/>
      <c r="FT1152" s="52"/>
      <c r="FU1152" s="53"/>
      <c r="FV1152" s="52"/>
      <c r="FW1152" s="54"/>
      <c r="FX1152" s="51"/>
      <c r="FY1152" s="52"/>
      <c r="FZ1152" s="53"/>
      <c r="GA1152" s="52"/>
      <c r="GB1152" s="54"/>
      <c r="GC1152" s="51"/>
      <c r="GD1152" s="52"/>
      <c r="GE1152" s="53"/>
      <c r="GF1152" s="52"/>
      <c r="GG1152" s="54"/>
      <c r="GH1152" s="51"/>
      <c r="GI1152" s="52"/>
      <c r="GJ1152" s="53"/>
      <c r="GK1152" s="52"/>
      <c r="GL1152" s="54"/>
      <c r="GM1152" s="51"/>
      <c r="GN1152" s="52"/>
      <c r="GO1152" s="53"/>
      <c r="GP1152" s="52"/>
      <c r="GQ1152" s="54"/>
      <c r="GR1152" s="51"/>
      <c r="GS1152" s="52"/>
      <c r="GT1152" s="53"/>
      <c r="GU1152" s="52"/>
      <c r="GV1152" s="54"/>
      <c r="GW1152" s="51"/>
      <c r="GX1152" s="52"/>
      <c r="GY1152" s="53"/>
      <c r="GZ1152" s="52"/>
      <c r="HA1152" s="54"/>
      <c r="HB1152" s="51"/>
      <c r="HC1152" s="52"/>
      <c r="HD1152" s="53"/>
      <c r="HE1152" s="52"/>
      <c r="HF1152" s="54"/>
      <c r="HG1152" s="51"/>
      <c r="HH1152" s="52"/>
      <c r="HI1152" s="53"/>
      <c r="HJ1152" s="52"/>
      <c r="HK1152" s="54"/>
      <c r="HL1152" s="51"/>
      <c r="HM1152" s="52"/>
      <c r="HN1152" s="53"/>
      <c r="HO1152" s="52"/>
      <c r="HP1152" s="54"/>
      <c r="HQ1152" s="51"/>
      <c r="HR1152" s="52"/>
      <c r="HS1152" s="53"/>
      <c r="HT1152" s="52"/>
      <c r="HU1152" s="54"/>
      <c r="HV1152" s="51"/>
      <c r="HW1152" s="52"/>
      <c r="HX1152" s="53"/>
      <c r="HY1152" s="52"/>
      <c r="HZ1152" s="54"/>
      <c r="IA1152" s="51"/>
      <c r="IB1152" s="52"/>
      <c r="IC1152" s="53"/>
      <c r="ID1152" s="52"/>
      <c r="IE1152" s="54"/>
      <c r="IF1152" s="51"/>
      <c r="IG1152" s="52"/>
      <c r="IH1152" s="53"/>
      <c r="II1152" s="52"/>
      <c r="IJ1152" s="54"/>
      <c r="IK1152" s="51"/>
      <c r="IL1152" s="52"/>
      <c r="IM1152" s="53"/>
      <c r="IN1152" s="52"/>
      <c r="IO1152" s="54"/>
      <c r="IP1152" s="51"/>
      <c r="IQ1152" s="52"/>
      <c r="IR1152" s="53"/>
      <c r="IS1152" s="52"/>
      <c r="IT1152" s="54"/>
      <c r="IU1152" s="51"/>
      <c r="IV1152" s="52"/>
      <c r="IW1152" s="53"/>
      <c r="IX1152" s="52"/>
      <c r="IY1152" s="54"/>
      <c r="IZ1152" s="51"/>
      <c r="JA1152" s="52"/>
      <c r="JB1152" s="53"/>
      <c r="JC1152" s="52"/>
      <c r="JD1152" s="54"/>
      <c r="JE1152" s="51"/>
      <c r="JF1152" s="52"/>
      <c r="JG1152" s="53"/>
      <c r="JH1152" s="52"/>
      <c r="JI1152" s="54"/>
      <c r="JJ1152" s="51"/>
      <c r="JK1152" s="52"/>
      <c r="JL1152" s="53"/>
      <c r="JM1152" s="52"/>
      <c r="JN1152" s="54"/>
      <c r="JO1152" s="51"/>
      <c r="JP1152" s="52"/>
      <c r="JQ1152" s="53"/>
      <c r="JR1152" s="52"/>
      <c r="JS1152" s="54"/>
      <c r="JT1152" s="51"/>
      <c r="JU1152" s="52"/>
      <c r="JV1152" s="53"/>
      <c r="JW1152" s="52"/>
      <c r="JX1152" s="54"/>
      <c r="JY1152" s="51"/>
      <c r="JZ1152" s="52"/>
      <c r="KA1152" s="53"/>
      <c r="KB1152" s="52"/>
      <c r="KC1152" s="54"/>
      <c r="KD1152" s="51"/>
      <c r="KE1152" s="52"/>
      <c r="KF1152" s="53"/>
      <c r="KG1152" s="52"/>
      <c r="KH1152" s="54"/>
      <c r="KI1152" s="51"/>
      <c r="KJ1152" s="52"/>
      <c r="KK1152" s="53"/>
      <c r="KL1152" s="52"/>
      <c r="KM1152" s="54"/>
      <c r="KN1152" s="51"/>
      <c r="KO1152" s="52"/>
      <c r="KP1152" s="53"/>
      <c r="KQ1152" s="52"/>
      <c r="KR1152" s="54"/>
      <c r="KS1152" s="51"/>
      <c r="KT1152" s="52"/>
      <c r="KU1152" s="53"/>
      <c r="KV1152" s="52"/>
      <c r="KW1152" s="54"/>
      <c r="KX1152" s="51"/>
      <c r="KY1152" s="52"/>
      <c r="KZ1152" s="53"/>
      <c r="LA1152" s="52"/>
      <c r="LB1152" s="54"/>
      <c r="LC1152" s="51"/>
      <c r="LD1152" s="52"/>
      <c r="LE1152" s="53"/>
      <c r="LF1152" s="52"/>
      <c r="LG1152" s="54"/>
      <c r="LH1152" s="51"/>
      <c r="LI1152" s="52"/>
      <c r="LJ1152" s="53"/>
      <c r="LK1152" s="52"/>
      <c r="LL1152" s="54"/>
      <c r="LM1152" s="51"/>
      <c r="LN1152" s="52"/>
      <c r="LO1152" s="53"/>
      <c r="LP1152" s="52"/>
      <c r="LQ1152" s="54"/>
      <c r="LR1152" s="51"/>
      <c r="LS1152" s="52"/>
      <c r="LT1152" s="53"/>
      <c r="LU1152" s="52"/>
      <c r="LV1152" s="54"/>
      <c r="LW1152" s="51"/>
      <c r="LX1152" s="52"/>
      <c r="LY1152" s="53"/>
      <c r="LZ1152" s="52"/>
      <c r="MA1152" s="54"/>
      <c r="MB1152" s="51"/>
      <c r="MC1152" s="52"/>
      <c r="MD1152" s="53"/>
      <c r="ME1152" s="52"/>
      <c r="MF1152" s="54"/>
      <c r="MG1152" s="51"/>
      <c r="MH1152" s="52"/>
      <c r="MI1152" s="53"/>
      <c r="MJ1152" s="52"/>
      <c r="MK1152" s="54"/>
      <c r="ML1152" s="51"/>
      <c r="MM1152" s="52"/>
      <c r="MN1152" s="53"/>
      <c r="MO1152" s="52"/>
      <c r="MP1152" s="54"/>
      <c r="MQ1152" s="51"/>
      <c r="MR1152" s="52"/>
      <c r="MS1152" s="53"/>
      <c r="MT1152" s="52"/>
      <c r="MU1152" s="54"/>
      <c r="MV1152" s="51"/>
      <c r="MW1152" s="52"/>
      <c r="MX1152" s="53"/>
      <c r="MY1152" s="52"/>
      <c r="MZ1152" s="54"/>
      <c r="NA1152" s="51"/>
      <c r="NB1152" s="52"/>
      <c r="NC1152" s="53"/>
      <c r="ND1152" s="52"/>
      <c r="NE1152" s="54"/>
      <c r="NF1152" s="51"/>
      <c r="NG1152" s="52"/>
      <c r="NH1152" s="53"/>
      <c r="NI1152" s="52"/>
      <c r="NJ1152" s="54"/>
      <c r="NK1152" s="51"/>
      <c r="NL1152" s="52"/>
      <c r="NM1152" s="53"/>
      <c r="NN1152" s="52"/>
      <c r="NO1152" s="54"/>
      <c r="NP1152" s="51"/>
      <c r="NQ1152" s="52"/>
      <c r="NR1152" s="53"/>
      <c r="NS1152" s="52"/>
      <c r="NT1152" s="54"/>
      <c r="NU1152" s="51"/>
      <c r="NV1152" s="52"/>
      <c r="NW1152" s="53"/>
      <c r="NX1152" s="52"/>
      <c r="NY1152" s="54"/>
      <c r="NZ1152" s="51"/>
      <c r="OA1152" s="52"/>
      <c r="OB1152" s="53"/>
      <c r="OC1152" s="52"/>
      <c r="OD1152" s="54"/>
      <c r="OE1152" s="51"/>
      <c r="OF1152" s="52"/>
      <c r="OG1152" s="53"/>
      <c r="OH1152" s="52"/>
      <c r="OI1152" s="54"/>
      <c r="OJ1152" s="51"/>
      <c r="OK1152" s="52"/>
      <c r="OL1152" s="53"/>
      <c r="OM1152" s="52"/>
      <c r="ON1152" s="54"/>
      <c r="OO1152" s="51"/>
      <c r="OP1152" s="52"/>
      <c r="OQ1152" s="53"/>
      <c r="OR1152" s="52"/>
      <c r="OS1152" s="54"/>
      <c r="OT1152" s="51"/>
      <c r="OU1152" s="52"/>
      <c r="OV1152" s="53"/>
      <c r="OW1152" s="52"/>
      <c r="OX1152" s="54"/>
      <c r="OY1152" s="51"/>
      <c r="OZ1152" s="52"/>
      <c r="PA1152" s="53"/>
      <c r="PB1152" s="52"/>
      <c r="PC1152" s="54"/>
      <c r="PD1152" s="51"/>
      <c r="PE1152" s="52"/>
      <c r="PF1152" s="53"/>
      <c r="PG1152" s="52"/>
      <c r="PH1152" s="54"/>
      <c r="PI1152" s="51"/>
      <c r="PJ1152" s="52"/>
      <c r="PK1152" s="53"/>
      <c r="PL1152" s="52"/>
      <c r="PM1152" s="54"/>
      <c r="PN1152" s="51"/>
      <c r="PO1152" s="52"/>
      <c r="PP1152" s="53"/>
      <c r="PQ1152" s="52"/>
      <c r="PR1152" s="54"/>
      <c r="PS1152" s="51"/>
      <c r="PT1152" s="52"/>
      <c r="PU1152" s="53"/>
      <c r="PV1152" s="52"/>
      <c r="PW1152" s="54"/>
      <c r="PX1152" s="51"/>
      <c r="PY1152" s="52"/>
      <c r="PZ1152" s="53"/>
      <c r="QA1152" s="52"/>
      <c r="QB1152" s="54"/>
      <c r="QC1152" s="51"/>
      <c r="QD1152" s="52"/>
      <c r="QE1152" s="53"/>
      <c r="QF1152" s="52"/>
      <c r="QG1152" s="54"/>
      <c r="QH1152" s="51"/>
      <c r="QI1152" s="52"/>
      <c r="QJ1152" s="53"/>
      <c r="QK1152" s="52"/>
      <c r="QL1152" s="54"/>
      <c r="QM1152" s="51"/>
      <c r="QN1152" s="52"/>
      <c r="QO1152" s="53"/>
      <c r="QP1152" s="52"/>
      <c r="QQ1152" s="54"/>
      <c r="QR1152" s="51"/>
      <c r="QS1152" s="52"/>
      <c r="QT1152" s="53"/>
      <c r="QU1152" s="52"/>
      <c r="QV1152" s="54"/>
      <c r="QW1152" s="51"/>
      <c r="QX1152" s="52"/>
      <c r="QY1152" s="53"/>
      <c r="QZ1152" s="52"/>
      <c r="RA1152" s="54"/>
      <c r="RB1152" s="51"/>
      <c r="RC1152" s="52"/>
      <c r="RD1152" s="53"/>
      <c r="RE1152" s="52"/>
      <c r="RF1152" s="54"/>
      <c r="RG1152" s="51"/>
      <c r="RH1152" s="52"/>
      <c r="RI1152" s="53"/>
      <c r="RJ1152" s="52"/>
      <c r="RK1152" s="54"/>
      <c r="RL1152" s="51"/>
      <c r="RM1152" s="52"/>
      <c r="RN1152" s="53"/>
      <c r="RO1152" s="52"/>
      <c r="RP1152" s="54"/>
      <c r="RQ1152" s="51"/>
      <c r="RR1152" s="52"/>
      <c r="RS1152" s="53"/>
      <c r="RT1152" s="52"/>
      <c r="RU1152" s="54"/>
      <c r="RV1152" s="51"/>
      <c r="RW1152" s="52"/>
      <c r="RX1152" s="53"/>
      <c r="RY1152" s="52"/>
      <c r="RZ1152" s="54"/>
      <c r="SA1152" s="51"/>
      <c r="SB1152" s="52"/>
      <c r="SC1152" s="53"/>
      <c r="SD1152" s="52"/>
      <c r="SE1152" s="54"/>
      <c r="SF1152" s="51"/>
      <c r="SG1152" s="52"/>
      <c r="SH1152" s="53"/>
      <c r="SI1152" s="52"/>
      <c r="SJ1152" s="54"/>
      <c r="SK1152" s="51"/>
      <c r="SL1152" s="52"/>
      <c r="SM1152" s="53"/>
      <c r="SN1152" s="52"/>
      <c r="SO1152" s="54"/>
      <c r="SP1152" s="51"/>
      <c r="SQ1152" s="52"/>
      <c r="SR1152" s="53"/>
      <c r="SS1152" s="52"/>
      <c r="ST1152" s="54"/>
      <c r="SU1152" s="51"/>
      <c r="SV1152" s="52"/>
      <c r="SW1152" s="53"/>
      <c r="SX1152" s="52"/>
      <c r="SY1152" s="54"/>
      <c r="SZ1152" s="51"/>
      <c r="TA1152" s="52"/>
      <c r="TB1152" s="53"/>
      <c r="TC1152" s="52"/>
      <c r="TD1152" s="54"/>
      <c r="TE1152" s="51"/>
      <c r="TF1152" s="52"/>
      <c r="TG1152" s="53"/>
      <c r="TH1152" s="52"/>
      <c r="TI1152" s="54"/>
      <c r="TJ1152" s="51"/>
      <c r="TK1152" s="52"/>
      <c r="TL1152" s="53"/>
      <c r="TM1152" s="52"/>
      <c r="TN1152" s="54"/>
      <c r="TO1152" s="51"/>
      <c r="TP1152" s="52"/>
      <c r="TQ1152" s="53"/>
      <c r="TR1152" s="52"/>
      <c r="TS1152" s="54"/>
      <c r="TT1152" s="51"/>
      <c r="TU1152" s="52"/>
      <c r="TV1152" s="53"/>
      <c r="TW1152" s="52"/>
      <c r="TX1152" s="54"/>
      <c r="TY1152" s="51"/>
      <c r="TZ1152" s="52"/>
      <c r="UA1152" s="53"/>
      <c r="UB1152" s="52"/>
      <c r="UC1152" s="54"/>
      <c r="UD1152" s="51"/>
      <c r="UE1152" s="52"/>
      <c r="UF1152" s="53"/>
      <c r="UG1152" s="52"/>
      <c r="UH1152" s="54"/>
      <c r="UI1152" s="51"/>
      <c r="UJ1152" s="52"/>
      <c r="UK1152" s="53"/>
      <c r="UL1152" s="52"/>
      <c r="UM1152" s="54"/>
      <c r="UN1152" s="51"/>
      <c r="UO1152" s="52"/>
      <c r="UP1152" s="53"/>
      <c r="UQ1152" s="52"/>
      <c r="UR1152" s="54"/>
      <c r="US1152" s="51"/>
      <c r="UT1152" s="52"/>
      <c r="UU1152" s="53"/>
      <c r="UV1152" s="52"/>
      <c r="UW1152" s="54"/>
      <c r="UX1152" s="51"/>
      <c r="UY1152" s="52"/>
      <c r="UZ1152" s="53"/>
      <c r="VA1152" s="52"/>
      <c r="VB1152" s="54"/>
      <c r="VC1152" s="51"/>
      <c r="VD1152" s="52"/>
      <c r="VE1152" s="53"/>
      <c r="VF1152" s="52"/>
      <c r="VG1152" s="54"/>
      <c r="VH1152" s="51"/>
      <c r="VI1152" s="52"/>
      <c r="VJ1152" s="53"/>
      <c r="VK1152" s="52"/>
      <c r="VL1152" s="54"/>
      <c r="VM1152" s="51"/>
      <c r="VN1152" s="52"/>
      <c r="VO1152" s="53"/>
      <c r="VP1152" s="52"/>
      <c r="VQ1152" s="54"/>
      <c r="VR1152" s="51"/>
      <c r="VS1152" s="52"/>
      <c r="VT1152" s="53"/>
      <c r="VU1152" s="52"/>
      <c r="VV1152" s="54"/>
      <c r="VW1152" s="51"/>
      <c r="VX1152" s="52"/>
      <c r="VY1152" s="53"/>
      <c r="VZ1152" s="52"/>
      <c r="WA1152" s="54"/>
      <c r="WB1152" s="51"/>
      <c r="WC1152" s="52"/>
      <c r="WD1152" s="53"/>
      <c r="WE1152" s="52"/>
      <c r="WF1152" s="54"/>
      <c r="WG1152" s="51"/>
      <c r="WH1152" s="52"/>
      <c r="WI1152" s="53"/>
      <c r="WJ1152" s="52"/>
      <c r="WK1152" s="54"/>
      <c r="WL1152" s="51"/>
      <c r="WM1152" s="52"/>
      <c r="WN1152" s="53"/>
      <c r="WO1152" s="52"/>
      <c r="WP1152" s="54"/>
      <c r="WQ1152" s="51"/>
      <c r="WR1152" s="52"/>
      <c r="WS1152" s="53"/>
      <c r="WT1152" s="52"/>
      <c r="WU1152" s="54"/>
      <c r="WV1152" s="51"/>
      <c r="WW1152" s="52"/>
      <c r="WX1152" s="53"/>
      <c r="WY1152" s="52"/>
      <c r="WZ1152" s="54"/>
      <c r="XA1152" s="51"/>
      <c r="XB1152" s="52"/>
      <c r="XC1152" s="53"/>
      <c r="XD1152" s="52"/>
      <c r="XE1152" s="54"/>
      <c r="XF1152" s="51"/>
      <c r="XG1152" s="52"/>
      <c r="XH1152" s="53"/>
      <c r="XI1152" s="52"/>
      <c r="XJ1152" s="54"/>
      <c r="XK1152" s="51"/>
      <c r="XL1152" s="52"/>
      <c r="XM1152" s="53"/>
      <c r="XN1152" s="52"/>
      <c r="XO1152" s="54"/>
      <c r="XP1152" s="51"/>
      <c r="XQ1152" s="52"/>
      <c r="XR1152" s="53"/>
      <c r="XS1152" s="52"/>
      <c r="XT1152" s="54"/>
      <c r="XU1152" s="51"/>
      <c r="XV1152" s="52"/>
      <c r="XW1152" s="53"/>
      <c r="XX1152" s="52"/>
      <c r="XY1152" s="54"/>
      <c r="XZ1152" s="51"/>
      <c r="YA1152" s="52"/>
      <c r="YB1152" s="53"/>
      <c r="YC1152" s="52"/>
      <c r="YD1152" s="54"/>
      <c r="YE1152" s="51"/>
      <c r="YF1152" s="52"/>
      <c r="YG1152" s="53"/>
      <c r="YH1152" s="52"/>
      <c r="YI1152" s="54"/>
      <c r="YJ1152" s="51"/>
      <c r="YK1152" s="52"/>
      <c r="YL1152" s="53"/>
      <c r="YM1152" s="52"/>
      <c r="YN1152" s="54"/>
      <c r="YO1152" s="51"/>
      <c r="YP1152" s="52"/>
      <c r="YQ1152" s="53"/>
      <c r="YR1152" s="52"/>
      <c r="YS1152" s="54"/>
      <c r="YT1152" s="51"/>
      <c r="YU1152" s="52"/>
      <c r="YV1152" s="53"/>
      <c r="YW1152" s="52"/>
      <c r="YX1152" s="54"/>
      <c r="YY1152" s="51"/>
      <c r="YZ1152" s="52"/>
      <c r="ZA1152" s="53"/>
      <c r="ZB1152" s="52"/>
      <c r="ZC1152" s="54"/>
      <c r="ZD1152" s="51"/>
      <c r="ZE1152" s="52"/>
      <c r="ZF1152" s="53"/>
      <c r="ZG1152" s="52"/>
      <c r="ZH1152" s="54"/>
      <c r="ZI1152" s="51"/>
      <c r="ZJ1152" s="52"/>
      <c r="ZK1152" s="53"/>
      <c r="ZL1152" s="52"/>
      <c r="ZM1152" s="54"/>
      <c r="ZN1152" s="51"/>
      <c r="ZO1152" s="52"/>
      <c r="ZP1152" s="53"/>
      <c r="ZQ1152" s="52"/>
      <c r="ZR1152" s="54"/>
      <c r="ZS1152" s="51"/>
      <c r="ZT1152" s="52"/>
      <c r="ZU1152" s="53"/>
      <c r="ZV1152" s="52"/>
      <c r="ZW1152" s="54"/>
      <c r="ZX1152" s="51"/>
      <c r="ZY1152" s="52"/>
      <c r="ZZ1152" s="53"/>
      <c r="AAA1152" s="52"/>
      <c r="AAB1152" s="54"/>
      <c r="AAC1152" s="51"/>
      <c r="AAD1152" s="52"/>
      <c r="AAE1152" s="53"/>
      <c r="AAF1152" s="52"/>
      <c r="AAG1152" s="54"/>
      <c r="AAH1152" s="51"/>
      <c r="AAI1152" s="52"/>
      <c r="AAJ1152" s="53"/>
      <c r="AAK1152" s="52"/>
      <c r="AAL1152" s="54"/>
      <c r="AAM1152" s="51"/>
      <c r="AAN1152" s="52"/>
      <c r="AAO1152" s="53"/>
      <c r="AAP1152" s="52"/>
      <c r="AAQ1152" s="54"/>
      <c r="AAR1152" s="51"/>
      <c r="AAS1152" s="52"/>
      <c r="AAT1152" s="53"/>
      <c r="AAU1152" s="52"/>
      <c r="AAV1152" s="54"/>
      <c r="AAW1152" s="51"/>
      <c r="AAX1152" s="52"/>
      <c r="AAY1152" s="53"/>
      <c r="AAZ1152" s="52"/>
      <c r="ABA1152" s="54"/>
      <c r="ABB1152" s="51"/>
      <c r="ABC1152" s="52"/>
      <c r="ABD1152" s="53"/>
      <c r="ABE1152" s="52"/>
      <c r="ABF1152" s="54"/>
      <c r="ABG1152" s="51"/>
      <c r="ABH1152" s="52"/>
      <c r="ABI1152" s="53"/>
      <c r="ABJ1152" s="52"/>
      <c r="ABK1152" s="54"/>
      <c r="ABL1152" s="51"/>
      <c r="ABM1152" s="52"/>
      <c r="ABN1152" s="53"/>
      <c r="ABO1152" s="52"/>
      <c r="ABP1152" s="54"/>
      <c r="ABQ1152" s="51"/>
      <c r="ABR1152" s="52"/>
      <c r="ABS1152" s="53"/>
      <c r="ABT1152" s="52"/>
      <c r="ABU1152" s="54"/>
      <c r="ABV1152" s="51"/>
      <c r="ABW1152" s="52"/>
      <c r="ABX1152" s="53"/>
      <c r="ABY1152" s="52"/>
      <c r="ABZ1152" s="54"/>
      <c r="ACA1152" s="51"/>
      <c r="ACB1152" s="52"/>
      <c r="ACC1152" s="53"/>
      <c r="ACD1152" s="52"/>
      <c r="ACE1152" s="54"/>
      <c r="ACF1152" s="51"/>
      <c r="ACG1152" s="52"/>
      <c r="ACH1152" s="53"/>
      <c r="ACI1152" s="52"/>
      <c r="ACJ1152" s="54"/>
      <c r="ACK1152" s="51"/>
      <c r="ACL1152" s="52"/>
      <c r="ACM1152" s="53"/>
      <c r="ACN1152" s="52"/>
      <c r="ACO1152" s="54"/>
      <c r="ACP1152" s="51"/>
      <c r="ACQ1152" s="52"/>
      <c r="ACR1152" s="53"/>
      <c r="ACS1152" s="52"/>
      <c r="ACT1152" s="54"/>
      <c r="ACU1152" s="51"/>
      <c r="ACV1152" s="52"/>
      <c r="ACW1152" s="53"/>
      <c r="ACX1152" s="52"/>
      <c r="ACY1152" s="54"/>
      <c r="ACZ1152" s="51"/>
      <c r="ADA1152" s="52"/>
      <c r="ADB1152" s="53"/>
      <c r="ADC1152" s="52"/>
      <c r="ADD1152" s="54"/>
      <c r="ADE1152" s="51"/>
      <c r="ADF1152" s="52"/>
      <c r="ADG1152" s="53"/>
      <c r="ADH1152" s="52"/>
      <c r="ADI1152" s="54"/>
      <c r="ADJ1152" s="51"/>
      <c r="ADK1152" s="52"/>
      <c r="ADL1152" s="53"/>
      <c r="ADM1152" s="52"/>
      <c r="ADN1152" s="54"/>
      <c r="ADO1152" s="51"/>
      <c r="ADP1152" s="52"/>
      <c r="ADQ1152" s="53"/>
      <c r="ADR1152" s="52"/>
      <c r="ADS1152" s="54"/>
      <c r="ADT1152" s="51"/>
      <c r="ADU1152" s="52"/>
      <c r="ADV1152" s="53"/>
      <c r="ADW1152" s="52"/>
      <c r="ADX1152" s="54"/>
      <c r="ADY1152" s="51"/>
      <c r="ADZ1152" s="52"/>
      <c r="AEA1152" s="53"/>
      <c r="AEB1152" s="52"/>
      <c r="AEC1152" s="54"/>
      <c r="AED1152" s="51"/>
      <c r="AEE1152" s="52"/>
      <c r="AEF1152" s="53"/>
      <c r="AEG1152" s="52"/>
      <c r="AEH1152" s="54"/>
      <c r="AEI1152" s="51"/>
      <c r="AEJ1152" s="52"/>
      <c r="AEK1152" s="53"/>
      <c r="AEL1152" s="52"/>
      <c r="AEM1152" s="54"/>
      <c r="AEN1152" s="51"/>
      <c r="AEO1152" s="52"/>
      <c r="AEP1152" s="53"/>
      <c r="AEQ1152" s="52"/>
      <c r="AER1152" s="54"/>
      <c r="AES1152" s="51"/>
      <c r="AET1152" s="52"/>
      <c r="AEU1152" s="53"/>
      <c r="AEV1152" s="52"/>
      <c r="AEW1152" s="54"/>
      <c r="AEX1152" s="51"/>
      <c r="AEY1152" s="52"/>
      <c r="AEZ1152" s="53"/>
      <c r="AFA1152" s="52"/>
      <c r="AFB1152" s="54"/>
      <c r="AFC1152" s="51"/>
      <c r="AFD1152" s="52"/>
      <c r="AFE1152" s="53"/>
      <c r="AFF1152" s="52"/>
      <c r="AFG1152" s="54"/>
      <c r="AFH1152" s="51"/>
      <c r="AFI1152" s="52"/>
      <c r="AFJ1152" s="53"/>
      <c r="AFK1152" s="52"/>
      <c r="AFL1152" s="54"/>
      <c r="AFM1152" s="51"/>
      <c r="AFN1152" s="52"/>
      <c r="AFO1152" s="53"/>
      <c r="AFP1152" s="52"/>
      <c r="AFQ1152" s="54"/>
      <c r="AFR1152" s="51"/>
      <c r="AFS1152" s="52"/>
      <c r="AFT1152" s="53"/>
      <c r="AFU1152" s="52"/>
      <c r="AFV1152" s="54"/>
      <c r="AFW1152" s="51"/>
      <c r="AFX1152" s="52"/>
      <c r="AFY1152" s="53"/>
      <c r="AFZ1152" s="52"/>
      <c r="AGA1152" s="54"/>
      <c r="AGB1152" s="51"/>
      <c r="AGC1152" s="52"/>
      <c r="AGD1152" s="53"/>
      <c r="AGE1152" s="52"/>
      <c r="AGF1152" s="54"/>
      <c r="AGG1152" s="51"/>
      <c r="AGH1152" s="52"/>
      <c r="AGI1152" s="53"/>
      <c r="AGJ1152" s="52"/>
      <c r="AGK1152" s="54"/>
      <c r="AGL1152" s="51"/>
      <c r="AGM1152" s="52"/>
      <c r="AGN1152" s="53"/>
      <c r="AGO1152" s="52"/>
      <c r="AGP1152" s="54"/>
      <c r="AGQ1152" s="51"/>
      <c r="AGR1152" s="52"/>
      <c r="AGS1152" s="53"/>
      <c r="AGT1152" s="52"/>
      <c r="AGU1152" s="54"/>
      <c r="AGV1152" s="51"/>
      <c r="AGW1152" s="52"/>
      <c r="AGX1152" s="53"/>
      <c r="AGY1152" s="52"/>
      <c r="AGZ1152" s="54"/>
      <c r="AHA1152" s="51"/>
      <c r="AHB1152" s="52"/>
      <c r="AHC1152" s="53"/>
      <c r="AHD1152" s="52"/>
      <c r="AHE1152" s="54"/>
      <c r="AHF1152" s="51"/>
      <c r="AHG1152" s="52"/>
      <c r="AHH1152" s="53"/>
      <c r="AHI1152" s="52"/>
      <c r="AHJ1152" s="54"/>
      <c r="AHK1152" s="51"/>
      <c r="AHL1152" s="52"/>
      <c r="AHM1152" s="53"/>
      <c r="AHN1152" s="52"/>
      <c r="AHO1152" s="54"/>
      <c r="AHP1152" s="51"/>
      <c r="AHQ1152" s="52"/>
      <c r="AHR1152" s="53"/>
      <c r="AHS1152" s="52"/>
      <c r="AHT1152" s="54"/>
      <c r="AHU1152" s="51"/>
      <c r="AHV1152" s="52"/>
      <c r="AHW1152" s="53"/>
      <c r="AHX1152" s="52"/>
      <c r="AHY1152" s="54"/>
      <c r="AHZ1152" s="51"/>
      <c r="AIA1152" s="52"/>
      <c r="AIB1152" s="53"/>
      <c r="AIC1152" s="52"/>
      <c r="AID1152" s="54"/>
      <c r="AIE1152" s="51"/>
      <c r="AIF1152" s="52"/>
      <c r="AIG1152" s="53"/>
      <c r="AIH1152" s="52"/>
      <c r="AII1152" s="54"/>
      <c r="AIJ1152" s="51"/>
      <c r="AIK1152" s="52"/>
      <c r="AIL1152" s="53"/>
      <c r="AIM1152" s="52"/>
      <c r="AIN1152" s="54"/>
      <c r="AIO1152" s="51"/>
      <c r="AIP1152" s="52"/>
      <c r="AIQ1152" s="53"/>
      <c r="AIR1152" s="52"/>
      <c r="AIS1152" s="54"/>
      <c r="AIT1152" s="51"/>
      <c r="AIU1152" s="52"/>
      <c r="AIV1152" s="53"/>
      <c r="AIW1152" s="52"/>
      <c r="AIX1152" s="54"/>
      <c r="AIY1152" s="51"/>
      <c r="AIZ1152" s="52"/>
      <c r="AJA1152" s="53"/>
      <c r="AJB1152" s="52"/>
      <c r="AJC1152" s="54"/>
      <c r="AJD1152" s="51"/>
      <c r="AJE1152" s="52"/>
      <c r="AJF1152" s="53"/>
      <c r="AJG1152" s="52"/>
      <c r="AJH1152" s="54"/>
      <c r="AJI1152" s="51"/>
      <c r="AJJ1152" s="52"/>
      <c r="AJK1152" s="53"/>
      <c r="AJL1152" s="52"/>
      <c r="AJM1152" s="54"/>
      <c r="AJN1152" s="51"/>
      <c r="AJO1152" s="52"/>
      <c r="AJP1152" s="53"/>
      <c r="AJQ1152" s="52"/>
      <c r="AJR1152" s="54"/>
      <c r="AJS1152" s="51"/>
      <c r="AJT1152" s="52"/>
      <c r="AJU1152" s="53"/>
      <c r="AJV1152" s="52"/>
      <c r="AJW1152" s="54"/>
      <c r="AJX1152" s="51"/>
      <c r="AJY1152" s="52"/>
      <c r="AJZ1152" s="53"/>
      <c r="AKA1152" s="52"/>
      <c r="AKB1152" s="54"/>
      <c r="AKC1152" s="51"/>
      <c r="AKD1152" s="52"/>
      <c r="AKE1152" s="53"/>
      <c r="AKF1152" s="52"/>
      <c r="AKG1152" s="54"/>
      <c r="AKH1152" s="51"/>
      <c r="AKI1152" s="52"/>
      <c r="AKJ1152" s="53"/>
      <c r="AKK1152" s="52"/>
      <c r="AKL1152" s="54"/>
      <c r="AKM1152" s="51"/>
      <c r="AKN1152" s="52"/>
      <c r="AKO1152" s="53"/>
      <c r="AKP1152" s="52"/>
      <c r="AKQ1152" s="54"/>
      <c r="AKR1152" s="51"/>
      <c r="AKS1152" s="52"/>
      <c r="AKT1152" s="53"/>
      <c r="AKU1152" s="52"/>
      <c r="AKV1152" s="54"/>
      <c r="AKW1152" s="51"/>
      <c r="AKX1152" s="52"/>
      <c r="AKY1152" s="53"/>
      <c r="AKZ1152" s="52"/>
      <c r="ALA1152" s="54"/>
      <c r="ALB1152" s="51"/>
      <c r="ALC1152" s="52"/>
      <c r="ALD1152" s="53"/>
      <c r="ALE1152" s="52"/>
      <c r="ALF1152" s="54"/>
      <c r="ALG1152" s="51"/>
      <c r="ALH1152" s="52"/>
      <c r="ALI1152" s="53"/>
      <c r="ALJ1152" s="52"/>
      <c r="ALK1152" s="54"/>
      <c r="ALL1152" s="51"/>
      <c r="ALM1152" s="52"/>
      <c r="ALN1152" s="53"/>
      <c r="ALO1152" s="52"/>
      <c r="ALP1152" s="54"/>
      <c r="ALQ1152" s="51"/>
      <c r="ALR1152" s="52"/>
      <c r="ALS1152" s="53"/>
      <c r="ALT1152" s="52"/>
      <c r="ALU1152" s="54"/>
      <c r="ALV1152" s="51"/>
      <c r="ALW1152" s="52"/>
      <c r="ALX1152" s="53"/>
      <c r="ALY1152" s="52"/>
      <c r="ALZ1152" s="54"/>
      <c r="AMA1152" s="51"/>
      <c r="AMB1152" s="52"/>
      <c r="AMC1152" s="53"/>
      <c r="AMD1152" s="52"/>
      <c r="AME1152" s="54"/>
      <c r="AMF1152" s="51"/>
      <c r="AMG1152" s="52"/>
      <c r="AMH1152" s="53"/>
      <c r="AMI1152" s="52"/>
      <c r="AMJ1152" s="54"/>
      <c r="AMK1152" s="51"/>
      <c r="AML1152" s="52"/>
      <c r="AMM1152" s="53"/>
      <c r="AMN1152" s="52"/>
      <c r="AMO1152" s="54"/>
      <c r="AMP1152" s="51"/>
      <c r="AMQ1152" s="52"/>
      <c r="AMR1152" s="53"/>
      <c r="AMS1152" s="52"/>
      <c r="AMT1152" s="54"/>
      <c r="AMU1152" s="51"/>
      <c r="AMV1152" s="52"/>
      <c r="AMW1152" s="53"/>
      <c r="AMX1152" s="52"/>
      <c r="AMY1152" s="54"/>
      <c r="AMZ1152" s="51"/>
      <c r="ANA1152" s="52"/>
      <c r="ANB1152" s="53"/>
      <c r="ANC1152" s="52"/>
      <c r="AND1152" s="54"/>
      <c r="ANE1152" s="51"/>
      <c r="ANF1152" s="52"/>
      <c r="ANG1152" s="53"/>
      <c r="ANH1152" s="52"/>
      <c r="ANI1152" s="54"/>
      <c r="ANJ1152" s="51"/>
      <c r="ANK1152" s="52"/>
      <c r="ANL1152" s="53"/>
      <c r="ANM1152" s="52"/>
      <c r="ANN1152" s="54"/>
      <c r="ANO1152" s="51"/>
      <c r="ANP1152" s="52"/>
      <c r="ANQ1152" s="53"/>
      <c r="ANR1152" s="52"/>
      <c r="ANS1152" s="54"/>
      <c r="ANT1152" s="51"/>
      <c r="ANU1152" s="52"/>
      <c r="ANV1152" s="53"/>
      <c r="ANW1152" s="52"/>
      <c r="ANX1152" s="54"/>
      <c r="ANY1152" s="51"/>
      <c r="ANZ1152" s="52"/>
      <c r="AOA1152" s="53"/>
      <c r="AOB1152" s="52"/>
      <c r="AOC1152" s="54"/>
      <c r="AOD1152" s="51"/>
      <c r="AOE1152" s="52"/>
      <c r="AOF1152" s="53"/>
      <c r="AOG1152" s="52"/>
      <c r="AOH1152" s="54"/>
      <c r="AOI1152" s="51"/>
      <c r="AOJ1152" s="52"/>
      <c r="AOK1152" s="53"/>
      <c r="AOL1152" s="52"/>
      <c r="AOM1152" s="54"/>
      <c r="AON1152" s="51"/>
      <c r="AOO1152" s="52"/>
      <c r="AOP1152" s="53"/>
      <c r="AOQ1152" s="52"/>
      <c r="AOR1152" s="54"/>
      <c r="AOS1152" s="51"/>
      <c r="AOT1152" s="52"/>
      <c r="AOU1152" s="53"/>
      <c r="AOV1152" s="52"/>
      <c r="AOW1152" s="54"/>
      <c r="AOX1152" s="51"/>
      <c r="AOY1152" s="52"/>
      <c r="AOZ1152" s="53"/>
      <c r="APA1152" s="52"/>
      <c r="APB1152" s="54"/>
      <c r="APC1152" s="51"/>
      <c r="APD1152" s="52"/>
      <c r="APE1152" s="53"/>
      <c r="APF1152" s="52"/>
      <c r="APG1152" s="54"/>
      <c r="APH1152" s="51"/>
      <c r="API1152" s="52"/>
      <c r="APJ1152" s="53"/>
      <c r="APK1152" s="52"/>
      <c r="APL1152" s="54"/>
      <c r="APM1152" s="51"/>
      <c r="APN1152" s="52"/>
      <c r="APO1152" s="53"/>
      <c r="APP1152" s="52"/>
      <c r="APQ1152" s="54"/>
      <c r="APR1152" s="51"/>
      <c r="APS1152" s="52"/>
      <c r="APT1152" s="53"/>
      <c r="APU1152" s="52"/>
      <c r="APV1152" s="54"/>
      <c r="APW1152" s="51"/>
      <c r="APX1152" s="52"/>
      <c r="APY1152" s="53"/>
      <c r="APZ1152" s="52"/>
      <c r="AQA1152" s="54"/>
      <c r="AQB1152" s="51"/>
      <c r="AQC1152" s="52"/>
      <c r="AQD1152" s="53"/>
      <c r="AQE1152" s="52"/>
      <c r="AQF1152" s="54"/>
      <c r="AQG1152" s="51"/>
      <c r="AQH1152" s="52"/>
      <c r="AQI1152" s="53"/>
      <c r="AQJ1152" s="52"/>
      <c r="AQK1152" s="54"/>
      <c r="AQL1152" s="51"/>
      <c r="AQM1152" s="52"/>
      <c r="AQN1152" s="53"/>
      <c r="AQO1152" s="52"/>
      <c r="AQP1152" s="54"/>
      <c r="AQQ1152" s="51"/>
      <c r="AQR1152" s="52"/>
      <c r="AQS1152" s="53"/>
      <c r="AQT1152" s="52"/>
      <c r="AQU1152" s="54"/>
      <c r="AQV1152" s="51"/>
      <c r="AQW1152" s="52"/>
      <c r="AQX1152" s="53"/>
      <c r="AQY1152" s="52"/>
      <c r="AQZ1152" s="54"/>
      <c r="ARA1152" s="51"/>
      <c r="ARB1152" s="52"/>
      <c r="ARC1152" s="53"/>
      <c r="ARD1152" s="52"/>
      <c r="ARE1152" s="54"/>
      <c r="ARF1152" s="51"/>
      <c r="ARG1152" s="52"/>
      <c r="ARH1152" s="53"/>
      <c r="ARI1152" s="52"/>
      <c r="ARJ1152" s="54"/>
      <c r="ARK1152" s="51"/>
      <c r="ARL1152" s="52"/>
      <c r="ARM1152" s="53"/>
      <c r="ARN1152" s="52"/>
      <c r="ARO1152" s="54"/>
      <c r="ARP1152" s="51"/>
      <c r="ARQ1152" s="52"/>
      <c r="ARR1152" s="53"/>
      <c r="ARS1152" s="52"/>
      <c r="ART1152" s="54"/>
      <c r="ARU1152" s="51"/>
      <c r="ARV1152" s="52"/>
      <c r="ARW1152" s="53"/>
      <c r="ARX1152" s="52"/>
      <c r="ARY1152" s="54"/>
      <c r="ARZ1152" s="51"/>
      <c r="ASA1152" s="52"/>
      <c r="ASB1152" s="53"/>
      <c r="ASC1152" s="52"/>
      <c r="ASD1152" s="54"/>
      <c r="ASE1152" s="51"/>
      <c r="ASF1152" s="52"/>
      <c r="ASG1152" s="53"/>
      <c r="ASH1152" s="52"/>
      <c r="ASI1152" s="54"/>
      <c r="ASJ1152" s="51"/>
      <c r="ASK1152" s="52"/>
      <c r="ASL1152" s="53"/>
      <c r="ASM1152" s="52"/>
      <c r="ASN1152" s="54"/>
      <c r="ASO1152" s="51"/>
      <c r="ASP1152" s="52"/>
      <c r="ASQ1152" s="53"/>
      <c r="ASR1152" s="52"/>
      <c r="ASS1152" s="54"/>
      <c r="AST1152" s="51"/>
      <c r="ASU1152" s="52"/>
      <c r="ASV1152" s="53"/>
      <c r="ASW1152" s="52"/>
      <c r="ASX1152" s="54"/>
      <c r="ASY1152" s="51"/>
      <c r="ASZ1152" s="52"/>
      <c r="ATA1152" s="53"/>
      <c r="ATB1152" s="52"/>
      <c r="ATC1152" s="54"/>
      <c r="ATD1152" s="51"/>
      <c r="ATE1152" s="52"/>
      <c r="ATF1152" s="53"/>
      <c r="ATG1152" s="52"/>
      <c r="ATH1152" s="54"/>
      <c r="ATI1152" s="51"/>
      <c r="ATJ1152" s="52"/>
      <c r="ATK1152" s="53"/>
      <c r="ATL1152" s="52"/>
      <c r="ATM1152" s="54"/>
      <c r="ATN1152" s="51"/>
      <c r="ATO1152" s="52"/>
      <c r="ATP1152" s="53"/>
      <c r="ATQ1152" s="52"/>
      <c r="ATR1152" s="54"/>
      <c r="ATS1152" s="51"/>
      <c r="ATT1152" s="52"/>
      <c r="ATU1152" s="53"/>
      <c r="ATV1152" s="52"/>
      <c r="ATW1152" s="54"/>
      <c r="ATX1152" s="51"/>
      <c r="ATY1152" s="52"/>
      <c r="ATZ1152" s="53"/>
      <c r="AUA1152" s="52"/>
      <c r="AUB1152" s="54"/>
      <c r="AUC1152" s="51"/>
      <c r="AUD1152" s="52"/>
      <c r="AUE1152" s="53"/>
      <c r="AUF1152" s="52"/>
      <c r="AUG1152" s="54"/>
      <c r="AUH1152" s="51"/>
      <c r="AUI1152" s="52"/>
      <c r="AUJ1152" s="53"/>
      <c r="AUK1152" s="52"/>
      <c r="AUL1152" s="54"/>
      <c r="AUM1152" s="51"/>
      <c r="AUN1152" s="52"/>
      <c r="AUO1152" s="53"/>
      <c r="AUP1152" s="52"/>
      <c r="AUQ1152" s="54"/>
      <c r="AUR1152" s="51"/>
      <c r="AUS1152" s="52"/>
      <c r="AUT1152" s="53"/>
      <c r="AUU1152" s="52"/>
      <c r="AUV1152" s="54"/>
      <c r="AUW1152" s="51"/>
      <c r="AUX1152" s="52"/>
      <c r="AUY1152" s="53"/>
      <c r="AUZ1152" s="52"/>
      <c r="AVA1152" s="54"/>
      <c r="AVB1152" s="51"/>
      <c r="AVC1152" s="52"/>
      <c r="AVD1152" s="53"/>
      <c r="AVE1152" s="52"/>
      <c r="AVF1152" s="54"/>
      <c r="AVG1152" s="51"/>
      <c r="AVH1152" s="52"/>
      <c r="AVI1152" s="53"/>
      <c r="AVJ1152" s="52"/>
      <c r="AVK1152" s="54"/>
      <c r="AVL1152" s="51"/>
      <c r="AVM1152" s="52"/>
      <c r="AVN1152" s="53"/>
      <c r="AVO1152" s="52"/>
      <c r="AVP1152" s="54"/>
      <c r="AVQ1152" s="51"/>
      <c r="AVR1152" s="52"/>
      <c r="AVS1152" s="53"/>
      <c r="AVT1152" s="52"/>
      <c r="AVU1152" s="54"/>
      <c r="AVV1152" s="51"/>
      <c r="AVW1152" s="52"/>
      <c r="AVX1152" s="53"/>
      <c r="AVY1152" s="52"/>
      <c r="AVZ1152" s="54"/>
      <c r="AWA1152" s="51"/>
      <c r="AWB1152" s="52"/>
      <c r="AWC1152" s="53"/>
      <c r="AWD1152" s="52"/>
      <c r="AWE1152" s="54"/>
      <c r="AWF1152" s="51"/>
      <c r="AWG1152" s="52"/>
      <c r="AWH1152" s="53"/>
      <c r="AWI1152" s="52"/>
      <c r="AWJ1152" s="54"/>
      <c r="AWK1152" s="51"/>
      <c r="AWL1152" s="52"/>
      <c r="AWM1152" s="53"/>
      <c r="AWN1152" s="52"/>
      <c r="AWO1152" s="54"/>
      <c r="AWP1152" s="51"/>
      <c r="AWQ1152" s="52"/>
      <c r="AWR1152" s="53"/>
      <c r="AWS1152" s="52"/>
      <c r="AWT1152" s="54"/>
      <c r="AWU1152" s="51"/>
      <c r="AWV1152" s="52"/>
      <c r="AWW1152" s="53"/>
      <c r="AWX1152" s="52"/>
      <c r="AWY1152" s="54"/>
      <c r="AWZ1152" s="51"/>
      <c r="AXA1152" s="52"/>
      <c r="AXB1152" s="53"/>
      <c r="AXC1152" s="52"/>
      <c r="AXD1152" s="54"/>
      <c r="AXE1152" s="51"/>
      <c r="AXF1152" s="52"/>
      <c r="AXG1152" s="53"/>
      <c r="AXH1152" s="52"/>
      <c r="AXI1152" s="54"/>
      <c r="AXJ1152" s="51"/>
      <c r="AXK1152" s="52"/>
      <c r="AXL1152" s="53"/>
      <c r="AXM1152" s="52"/>
      <c r="AXN1152" s="54"/>
      <c r="AXO1152" s="51"/>
      <c r="AXP1152" s="52"/>
      <c r="AXQ1152" s="53"/>
      <c r="AXR1152" s="52"/>
      <c r="AXS1152" s="54"/>
      <c r="AXT1152" s="51"/>
      <c r="AXU1152" s="52"/>
      <c r="AXV1152" s="53"/>
      <c r="AXW1152" s="52"/>
      <c r="AXX1152" s="54"/>
      <c r="AXY1152" s="51"/>
      <c r="AXZ1152" s="52"/>
      <c r="AYA1152" s="53"/>
      <c r="AYB1152" s="52"/>
      <c r="AYC1152" s="54"/>
      <c r="AYD1152" s="51"/>
      <c r="AYE1152" s="52"/>
      <c r="AYF1152" s="53"/>
      <c r="AYG1152" s="52"/>
      <c r="AYH1152" s="54"/>
      <c r="AYI1152" s="51"/>
      <c r="AYJ1152" s="52"/>
      <c r="AYK1152" s="53"/>
      <c r="AYL1152" s="52"/>
      <c r="AYM1152" s="54"/>
      <c r="AYN1152" s="51"/>
      <c r="AYO1152" s="52"/>
      <c r="AYP1152" s="53"/>
      <c r="AYQ1152" s="52"/>
      <c r="AYR1152" s="54"/>
      <c r="AYS1152" s="51"/>
      <c r="AYT1152" s="52"/>
      <c r="AYU1152" s="53"/>
      <c r="AYV1152" s="52"/>
      <c r="AYW1152" s="54"/>
      <c r="AYX1152" s="51"/>
      <c r="AYY1152" s="52"/>
      <c r="AYZ1152" s="53"/>
      <c r="AZA1152" s="52"/>
      <c r="AZB1152" s="54"/>
      <c r="AZC1152" s="51"/>
      <c r="AZD1152" s="52"/>
      <c r="AZE1152" s="53"/>
      <c r="AZF1152" s="52"/>
      <c r="AZG1152" s="54"/>
      <c r="AZH1152" s="51"/>
      <c r="AZI1152" s="52"/>
      <c r="AZJ1152" s="53"/>
      <c r="AZK1152" s="52"/>
      <c r="AZL1152" s="54"/>
      <c r="AZM1152" s="51"/>
      <c r="AZN1152" s="52"/>
      <c r="AZO1152" s="53"/>
      <c r="AZP1152" s="52"/>
      <c r="AZQ1152" s="54"/>
      <c r="AZR1152" s="51"/>
      <c r="AZS1152" s="52"/>
      <c r="AZT1152" s="53"/>
      <c r="AZU1152" s="52"/>
      <c r="AZV1152" s="54"/>
      <c r="AZW1152" s="51"/>
      <c r="AZX1152" s="52"/>
      <c r="AZY1152" s="53"/>
      <c r="AZZ1152" s="52"/>
      <c r="BAA1152" s="54"/>
      <c r="BAB1152" s="51"/>
      <c r="BAC1152" s="52"/>
      <c r="BAD1152" s="53"/>
      <c r="BAE1152" s="52"/>
      <c r="BAF1152" s="54"/>
      <c r="BAG1152" s="51"/>
      <c r="BAH1152" s="52"/>
      <c r="BAI1152" s="53"/>
      <c r="BAJ1152" s="52"/>
      <c r="BAK1152" s="54"/>
      <c r="BAL1152" s="51"/>
      <c r="BAM1152" s="52"/>
      <c r="BAN1152" s="53"/>
      <c r="BAO1152" s="52"/>
      <c r="BAP1152" s="54"/>
      <c r="BAQ1152" s="51"/>
      <c r="BAR1152" s="52"/>
      <c r="BAS1152" s="53"/>
      <c r="BAT1152" s="52"/>
      <c r="BAU1152" s="54"/>
      <c r="BAV1152" s="51"/>
      <c r="BAW1152" s="52"/>
      <c r="BAX1152" s="53"/>
      <c r="BAY1152" s="52"/>
      <c r="BAZ1152" s="54"/>
      <c r="BBA1152" s="51"/>
      <c r="BBB1152" s="52"/>
      <c r="BBC1152" s="53"/>
      <c r="BBD1152" s="52"/>
      <c r="BBE1152" s="54"/>
      <c r="BBF1152" s="51"/>
      <c r="BBG1152" s="52"/>
      <c r="BBH1152" s="53"/>
      <c r="BBI1152" s="52"/>
      <c r="BBJ1152" s="54"/>
      <c r="BBK1152" s="51"/>
      <c r="BBL1152" s="52"/>
      <c r="BBM1152" s="53"/>
      <c r="BBN1152" s="52"/>
      <c r="BBO1152" s="54"/>
      <c r="BBP1152" s="51"/>
      <c r="BBQ1152" s="52"/>
      <c r="BBR1152" s="53"/>
      <c r="BBS1152" s="52"/>
      <c r="BBT1152" s="54"/>
      <c r="BBU1152" s="51"/>
      <c r="BBV1152" s="52"/>
      <c r="BBW1152" s="53"/>
      <c r="BBX1152" s="52"/>
      <c r="BBY1152" s="54"/>
      <c r="BBZ1152" s="51"/>
      <c r="BCA1152" s="52"/>
      <c r="BCB1152" s="53"/>
      <c r="BCC1152" s="52"/>
      <c r="BCD1152" s="54"/>
      <c r="BCE1152" s="51"/>
      <c r="BCF1152" s="52"/>
      <c r="BCG1152" s="53"/>
      <c r="BCH1152" s="52"/>
      <c r="BCI1152" s="54"/>
      <c r="BCJ1152" s="51"/>
      <c r="BCK1152" s="52"/>
      <c r="BCL1152" s="53"/>
      <c r="BCM1152" s="52"/>
      <c r="BCN1152" s="54"/>
      <c r="BCO1152" s="51"/>
      <c r="BCP1152" s="52"/>
      <c r="BCQ1152" s="53"/>
      <c r="BCR1152" s="52"/>
      <c r="BCS1152" s="54"/>
      <c r="BCT1152" s="51"/>
      <c r="BCU1152" s="52"/>
      <c r="BCV1152" s="53"/>
      <c r="BCW1152" s="52"/>
      <c r="BCX1152" s="54"/>
      <c r="BCY1152" s="51"/>
      <c r="BCZ1152" s="52"/>
      <c r="BDA1152" s="53"/>
      <c r="BDB1152" s="52"/>
      <c r="BDC1152" s="54"/>
      <c r="BDD1152" s="51"/>
      <c r="BDE1152" s="52"/>
      <c r="BDF1152" s="53"/>
      <c r="BDG1152" s="52"/>
      <c r="BDH1152" s="54"/>
      <c r="BDI1152" s="51"/>
      <c r="BDJ1152" s="52"/>
      <c r="BDK1152" s="53"/>
      <c r="BDL1152" s="52"/>
      <c r="BDM1152" s="54"/>
      <c r="BDN1152" s="51"/>
      <c r="BDO1152" s="52"/>
      <c r="BDP1152" s="53"/>
      <c r="BDQ1152" s="52"/>
      <c r="BDR1152" s="54"/>
      <c r="BDS1152" s="51"/>
      <c r="BDT1152" s="52"/>
      <c r="BDU1152" s="53"/>
      <c r="BDV1152" s="52"/>
      <c r="BDW1152" s="54"/>
      <c r="BDX1152" s="51"/>
      <c r="BDY1152" s="52"/>
      <c r="BDZ1152" s="53"/>
      <c r="BEA1152" s="52"/>
      <c r="BEB1152" s="54"/>
      <c r="BEC1152" s="51"/>
      <c r="BED1152" s="52"/>
      <c r="BEE1152" s="53"/>
      <c r="BEF1152" s="52"/>
      <c r="BEG1152" s="54"/>
      <c r="BEH1152" s="51"/>
      <c r="BEI1152" s="52"/>
      <c r="BEJ1152" s="53"/>
      <c r="BEK1152" s="52"/>
      <c r="BEL1152" s="54"/>
      <c r="BEM1152" s="51"/>
      <c r="BEN1152" s="52"/>
      <c r="BEO1152" s="53"/>
      <c r="BEP1152" s="52"/>
      <c r="BEQ1152" s="54"/>
      <c r="BER1152" s="51"/>
      <c r="BES1152" s="52"/>
      <c r="BET1152" s="53"/>
      <c r="BEU1152" s="52"/>
      <c r="BEV1152" s="54"/>
      <c r="BEW1152" s="51"/>
      <c r="BEX1152" s="52"/>
      <c r="BEY1152" s="53"/>
      <c r="BEZ1152" s="52"/>
      <c r="BFA1152" s="54"/>
      <c r="BFB1152" s="51"/>
      <c r="BFC1152" s="52"/>
      <c r="BFD1152" s="53"/>
      <c r="BFE1152" s="52"/>
      <c r="BFF1152" s="54"/>
      <c r="BFG1152" s="51"/>
      <c r="BFH1152" s="52"/>
      <c r="BFI1152" s="53"/>
      <c r="BFJ1152" s="52"/>
      <c r="BFK1152" s="54"/>
      <c r="BFL1152" s="51"/>
      <c r="BFM1152" s="52"/>
      <c r="BFN1152" s="53"/>
      <c r="BFO1152" s="52"/>
      <c r="BFP1152" s="54"/>
      <c r="BFQ1152" s="51"/>
      <c r="BFR1152" s="52"/>
      <c r="BFS1152" s="53"/>
      <c r="BFT1152" s="52"/>
      <c r="BFU1152" s="54"/>
      <c r="BFV1152" s="51"/>
      <c r="BFW1152" s="52"/>
      <c r="BFX1152" s="53"/>
      <c r="BFY1152" s="52"/>
      <c r="BFZ1152" s="54"/>
      <c r="BGA1152" s="51"/>
      <c r="BGB1152" s="52"/>
      <c r="BGC1152" s="53"/>
      <c r="BGD1152" s="52"/>
      <c r="BGE1152" s="54"/>
      <c r="BGF1152" s="51"/>
      <c r="BGG1152" s="52"/>
      <c r="BGH1152" s="53"/>
      <c r="BGI1152" s="52"/>
      <c r="BGJ1152" s="54"/>
      <c r="BGK1152" s="51"/>
      <c r="BGL1152" s="52"/>
      <c r="BGM1152" s="53"/>
      <c r="BGN1152" s="52"/>
      <c r="BGO1152" s="54"/>
      <c r="BGP1152" s="51"/>
      <c r="BGQ1152" s="52"/>
      <c r="BGR1152" s="53"/>
      <c r="BGS1152" s="52"/>
      <c r="BGT1152" s="54"/>
      <c r="BGU1152" s="51"/>
      <c r="BGV1152" s="52"/>
      <c r="BGW1152" s="53"/>
      <c r="BGX1152" s="52"/>
      <c r="BGY1152" s="54"/>
      <c r="BGZ1152" s="51"/>
      <c r="BHA1152" s="52"/>
      <c r="BHB1152" s="53"/>
      <c r="BHC1152" s="52"/>
      <c r="BHD1152" s="54"/>
      <c r="BHE1152" s="51"/>
      <c r="BHF1152" s="52"/>
      <c r="BHG1152" s="53"/>
      <c r="BHH1152" s="52"/>
      <c r="BHI1152" s="54"/>
      <c r="BHJ1152" s="51"/>
      <c r="BHK1152" s="52"/>
      <c r="BHL1152" s="53"/>
      <c r="BHM1152" s="52"/>
      <c r="BHN1152" s="54"/>
      <c r="BHO1152" s="51"/>
      <c r="BHP1152" s="52"/>
      <c r="BHQ1152" s="53"/>
      <c r="BHR1152" s="52"/>
      <c r="BHS1152" s="54"/>
      <c r="BHT1152" s="51"/>
      <c r="BHU1152" s="52"/>
      <c r="BHV1152" s="53"/>
      <c r="BHW1152" s="52"/>
      <c r="BHX1152" s="54"/>
      <c r="BHY1152" s="51"/>
      <c r="BHZ1152" s="52"/>
      <c r="BIA1152" s="53"/>
      <c r="BIB1152" s="52"/>
      <c r="BIC1152" s="54"/>
      <c r="BID1152" s="51"/>
      <c r="BIE1152" s="52"/>
      <c r="BIF1152" s="53"/>
      <c r="BIG1152" s="52"/>
      <c r="BIH1152" s="54"/>
      <c r="BII1152" s="51"/>
      <c r="BIJ1152" s="52"/>
      <c r="BIK1152" s="53"/>
      <c r="BIL1152" s="52"/>
      <c r="BIM1152" s="54"/>
      <c r="BIN1152" s="51"/>
      <c r="BIO1152" s="52"/>
      <c r="BIP1152" s="53"/>
      <c r="BIQ1152" s="52"/>
      <c r="BIR1152" s="54"/>
      <c r="BIS1152" s="51"/>
      <c r="BIT1152" s="52"/>
      <c r="BIU1152" s="53"/>
      <c r="BIV1152" s="52"/>
      <c r="BIW1152" s="54"/>
      <c r="BIX1152" s="51"/>
      <c r="BIY1152" s="52"/>
      <c r="BIZ1152" s="53"/>
      <c r="BJA1152" s="52"/>
      <c r="BJB1152" s="54"/>
      <c r="BJC1152" s="51"/>
      <c r="BJD1152" s="52"/>
      <c r="BJE1152" s="53"/>
      <c r="BJF1152" s="52"/>
      <c r="BJG1152" s="54"/>
      <c r="BJH1152" s="51"/>
      <c r="BJI1152" s="52"/>
      <c r="BJJ1152" s="53"/>
      <c r="BJK1152" s="52"/>
      <c r="BJL1152" s="54"/>
      <c r="BJM1152" s="51"/>
      <c r="BJN1152" s="52"/>
      <c r="BJO1152" s="53"/>
      <c r="BJP1152" s="52"/>
      <c r="BJQ1152" s="54"/>
      <c r="BJR1152" s="51"/>
      <c r="BJS1152" s="52"/>
      <c r="BJT1152" s="53"/>
      <c r="BJU1152" s="52"/>
      <c r="BJV1152" s="54"/>
      <c r="BJW1152" s="51"/>
      <c r="BJX1152" s="52"/>
      <c r="BJY1152" s="53"/>
      <c r="BJZ1152" s="52"/>
      <c r="BKA1152" s="54"/>
      <c r="BKB1152" s="51"/>
      <c r="BKC1152" s="52"/>
      <c r="BKD1152" s="53"/>
      <c r="BKE1152" s="52"/>
      <c r="BKF1152" s="54"/>
      <c r="BKG1152" s="51"/>
      <c r="BKH1152" s="52"/>
      <c r="BKI1152" s="53"/>
      <c r="BKJ1152" s="52"/>
      <c r="BKK1152" s="54"/>
      <c r="BKL1152" s="51"/>
      <c r="BKM1152" s="52"/>
      <c r="BKN1152" s="53"/>
      <c r="BKO1152" s="52"/>
      <c r="BKP1152" s="54"/>
      <c r="BKQ1152" s="51"/>
      <c r="BKR1152" s="52"/>
      <c r="BKS1152" s="53"/>
      <c r="BKT1152" s="52"/>
      <c r="BKU1152" s="54"/>
      <c r="BKV1152" s="51"/>
      <c r="BKW1152" s="52"/>
      <c r="BKX1152" s="53"/>
      <c r="BKY1152" s="52"/>
      <c r="BKZ1152" s="54"/>
      <c r="BLA1152" s="51"/>
      <c r="BLB1152" s="52"/>
      <c r="BLC1152" s="53"/>
      <c r="BLD1152" s="52"/>
      <c r="BLE1152" s="54"/>
      <c r="BLF1152" s="51"/>
      <c r="BLG1152" s="52"/>
      <c r="BLH1152" s="53"/>
      <c r="BLI1152" s="52"/>
      <c r="BLJ1152" s="54"/>
      <c r="BLK1152" s="51"/>
      <c r="BLL1152" s="52"/>
      <c r="BLM1152" s="53"/>
      <c r="BLN1152" s="52"/>
      <c r="BLO1152" s="54"/>
      <c r="BLP1152" s="51"/>
      <c r="BLQ1152" s="52"/>
      <c r="BLR1152" s="53"/>
      <c r="BLS1152" s="52"/>
      <c r="BLT1152" s="54"/>
      <c r="BLU1152" s="51"/>
      <c r="BLV1152" s="52"/>
      <c r="BLW1152" s="53"/>
      <c r="BLX1152" s="52"/>
      <c r="BLY1152" s="54"/>
      <c r="BLZ1152" s="51"/>
      <c r="BMA1152" s="52"/>
      <c r="BMB1152" s="53"/>
      <c r="BMC1152" s="52"/>
      <c r="BMD1152" s="54"/>
      <c r="BME1152" s="51"/>
      <c r="BMF1152" s="52"/>
      <c r="BMG1152" s="53"/>
      <c r="BMH1152" s="52"/>
      <c r="BMI1152" s="54"/>
      <c r="BMJ1152" s="51"/>
      <c r="BMK1152" s="52"/>
      <c r="BML1152" s="53"/>
      <c r="BMM1152" s="52"/>
      <c r="BMN1152" s="54"/>
      <c r="BMO1152" s="51"/>
      <c r="BMP1152" s="52"/>
      <c r="BMQ1152" s="53"/>
      <c r="BMR1152" s="52"/>
      <c r="BMS1152" s="54"/>
      <c r="BMT1152" s="51"/>
      <c r="BMU1152" s="52"/>
      <c r="BMV1152" s="53"/>
      <c r="BMW1152" s="52"/>
      <c r="BMX1152" s="54"/>
      <c r="BMY1152" s="51"/>
      <c r="BMZ1152" s="52"/>
      <c r="BNA1152" s="53"/>
      <c r="BNB1152" s="52"/>
      <c r="BNC1152" s="54"/>
      <c r="BND1152" s="51"/>
      <c r="BNE1152" s="52"/>
      <c r="BNF1152" s="53"/>
      <c r="BNG1152" s="52"/>
      <c r="BNH1152" s="54"/>
      <c r="BNI1152" s="51"/>
      <c r="BNJ1152" s="52"/>
      <c r="BNK1152" s="53"/>
      <c r="BNL1152" s="52"/>
      <c r="BNM1152" s="54"/>
      <c r="BNN1152" s="51"/>
      <c r="BNO1152" s="52"/>
      <c r="BNP1152" s="53"/>
      <c r="BNQ1152" s="52"/>
      <c r="BNR1152" s="54"/>
      <c r="BNS1152" s="51"/>
      <c r="BNT1152" s="52"/>
      <c r="BNU1152" s="53"/>
      <c r="BNV1152" s="52"/>
      <c r="BNW1152" s="54"/>
      <c r="BNX1152" s="51"/>
      <c r="BNY1152" s="52"/>
      <c r="BNZ1152" s="53"/>
      <c r="BOA1152" s="52"/>
      <c r="BOB1152" s="54"/>
      <c r="BOC1152" s="51"/>
      <c r="BOD1152" s="52"/>
      <c r="BOE1152" s="53"/>
      <c r="BOF1152" s="52"/>
      <c r="BOG1152" s="54"/>
      <c r="BOH1152" s="51"/>
      <c r="BOI1152" s="52"/>
      <c r="BOJ1152" s="53"/>
      <c r="BOK1152" s="52"/>
      <c r="BOL1152" s="54"/>
      <c r="BOM1152" s="51"/>
      <c r="BON1152" s="52"/>
      <c r="BOO1152" s="53"/>
      <c r="BOP1152" s="52"/>
      <c r="BOQ1152" s="54"/>
      <c r="BOR1152" s="51"/>
      <c r="BOS1152" s="52"/>
      <c r="BOT1152" s="53"/>
      <c r="BOU1152" s="52"/>
      <c r="BOV1152" s="54"/>
      <c r="BOW1152" s="51"/>
      <c r="BOX1152" s="52"/>
      <c r="BOY1152" s="53"/>
      <c r="BOZ1152" s="52"/>
      <c r="BPA1152" s="54"/>
      <c r="BPB1152" s="51"/>
      <c r="BPC1152" s="52"/>
      <c r="BPD1152" s="53"/>
      <c r="BPE1152" s="52"/>
      <c r="BPF1152" s="54"/>
      <c r="BPG1152" s="51"/>
      <c r="BPH1152" s="52"/>
      <c r="BPI1152" s="53"/>
      <c r="BPJ1152" s="52"/>
      <c r="BPK1152" s="54"/>
      <c r="BPL1152" s="51"/>
      <c r="BPM1152" s="52"/>
      <c r="BPN1152" s="53"/>
      <c r="BPO1152" s="52"/>
      <c r="BPP1152" s="54"/>
      <c r="BPQ1152" s="51"/>
      <c r="BPR1152" s="52"/>
      <c r="BPS1152" s="53"/>
      <c r="BPT1152" s="52"/>
      <c r="BPU1152" s="54"/>
      <c r="BPV1152" s="51"/>
      <c r="BPW1152" s="52"/>
      <c r="BPX1152" s="53"/>
      <c r="BPY1152" s="52"/>
      <c r="BPZ1152" s="54"/>
      <c r="BQA1152" s="51"/>
      <c r="BQB1152" s="52"/>
      <c r="BQC1152" s="53"/>
      <c r="BQD1152" s="52"/>
      <c r="BQE1152" s="54"/>
      <c r="BQF1152" s="51"/>
      <c r="BQG1152" s="52"/>
      <c r="BQH1152" s="53"/>
      <c r="BQI1152" s="52"/>
      <c r="BQJ1152" s="54"/>
      <c r="BQK1152" s="51"/>
      <c r="BQL1152" s="52"/>
      <c r="BQM1152" s="53"/>
      <c r="BQN1152" s="52"/>
      <c r="BQO1152" s="54"/>
      <c r="BQP1152" s="51"/>
      <c r="BQQ1152" s="52"/>
      <c r="BQR1152" s="53"/>
      <c r="BQS1152" s="52"/>
      <c r="BQT1152" s="54"/>
      <c r="BQU1152" s="51"/>
      <c r="BQV1152" s="52"/>
      <c r="BQW1152" s="53"/>
      <c r="BQX1152" s="52"/>
      <c r="BQY1152" s="54"/>
      <c r="BQZ1152" s="51"/>
      <c r="BRA1152" s="52"/>
      <c r="BRB1152" s="53"/>
      <c r="BRC1152" s="52"/>
      <c r="BRD1152" s="54"/>
      <c r="BRE1152" s="51"/>
      <c r="BRF1152" s="52"/>
      <c r="BRG1152" s="53"/>
      <c r="BRH1152" s="52"/>
      <c r="BRI1152" s="54"/>
      <c r="BRJ1152" s="51"/>
      <c r="BRK1152" s="52"/>
      <c r="BRL1152" s="53"/>
      <c r="BRM1152" s="52"/>
      <c r="BRN1152" s="54"/>
      <c r="BRO1152" s="51"/>
      <c r="BRP1152" s="52"/>
      <c r="BRQ1152" s="53"/>
      <c r="BRR1152" s="52"/>
      <c r="BRS1152" s="54"/>
      <c r="BRT1152" s="51"/>
      <c r="BRU1152" s="52"/>
      <c r="BRV1152" s="53"/>
      <c r="BRW1152" s="52"/>
      <c r="BRX1152" s="54"/>
      <c r="BRY1152" s="51"/>
      <c r="BRZ1152" s="52"/>
      <c r="BSA1152" s="53"/>
      <c r="BSB1152" s="52"/>
      <c r="BSC1152" s="54"/>
      <c r="BSD1152" s="51"/>
      <c r="BSE1152" s="52"/>
      <c r="BSF1152" s="53"/>
      <c r="BSG1152" s="52"/>
      <c r="BSH1152" s="54"/>
      <c r="BSI1152" s="51"/>
      <c r="BSJ1152" s="52"/>
      <c r="BSK1152" s="53"/>
      <c r="BSL1152" s="52"/>
      <c r="BSM1152" s="54"/>
      <c r="BSN1152" s="51"/>
      <c r="BSO1152" s="52"/>
      <c r="BSP1152" s="53"/>
      <c r="BSQ1152" s="52"/>
      <c r="BSR1152" s="54"/>
      <c r="BSS1152" s="51"/>
      <c r="BST1152" s="52"/>
      <c r="BSU1152" s="53"/>
      <c r="BSV1152" s="52"/>
      <c r="BSW1152" s="54"/>
      <c r="BSX1152" s="51"/>
      <c r="BSY1152" s="52"/>
      <c r="BSZ1152" s="53"/>
      <c r="BTA1152" s="52"/>
      <c r="BTB1152" s="54"/>
      <c r="BTC1152" s="51"/>
      <c r="BTD1152" s="52"/>
      <c r="BTE1152" s="53"/>
      <c r="BTF1152" s="52"/>
      <c r="BTG1152" s="54"/>
      <c r="BTH1152" s="51"/>
      <c r="BTI1152" s="52"/>
      <c r="BTJ1152" s="53"/>
      <c r="BTK1152" s="52"/>
      <c r="BTL1152" s="54"/>
      <c r="BTM1152" s="51"/>
      <c r="BTN1152" s="52"/>
      <c r="BTO1152" s="53"/>
      <c r="BTP1152" s="52"/>
      <c r="BTQ1152" s="54"/>
      <c r="BTR1152" s="51"/>
      <c r="BTS1152" s="52"/>
      <c r="BTT1152" s="53"/>
      <c r="BTU1152" s="52"/>
      <c r="BTV1152" s="54"/>
      <c r="BTW1152" s="51"/>
      <c r="BTX1152" s="52"/>
      <c r="BTY1152" s="53"/>
      <c r="BTZ1152" s="52"/>
      <c r="BUA1152" s="54"/>
      <c r="BUB1152" s="51"/>
      <c r="BUC1152" s="52"/>
      <c r="BUD1152" s="53"/>
      <c r="BUE1152" s="52"/>
      <c r="BUF1152" s="54"/>
      <c r="BUG1152" s="51"/>
      <c r="BUH1152" s="52"/>
      <c r="BUI1152" s="53"/>
      <c r="BUJ1152" s="52"/>
      <c r="BUK1152" s="54"/>
      <c r="BUL1152" s="51"/>
      <c r="BUM1152" s="52"/>
      <c r="BUN1152" s="53"/>
      <c r="BUO1152" s="52"/>
      <c r="BUP1152" s="54"/>
      <c r="BUQ1152" s="51"/>
      <c r="BUR1152" s="52"/>
      <c r="BUS1152" s="53"/>
      <c r="BUT1152" s="52"/>
      <c r="BUU1152" s="54"/>
      <c r="BUV1152" s="51"/>
      <c r="BUW1152" s="52"/>
      <c r="BUX1152" s="53"/>
      <c r="BUY1152" s="52"/>
      <c r="BUZ1152" s="54"/>
      <c r="BVA1152" s="51"/>
      <c r="BVB1152" s="52"/>
      <c r="BVC1152" s="53"/>
      <c r="BVD1152" s="52"/>
      <c r="BVE1152" s="54"/>
      <c r="BVF1152" s="51"/>
      <c r="BVG1152" s="52"/>
      <c r="BVH1152" s="53"/>
      <c r="BVI1152" s="52"/>
      <c r="BVJ1152" s="54"/>
      <c r="BVK1152" s="51"/>
      <c r="BVL1152" s="52"/>
      <c r="BVM1152" s="53"/>
      <c r="BVN1152" s="52"/>
      <c r="BVO1152" s="54"/>
      <c r="BVP1152" s="51"/>
      <c r="BVQ1152" s="52"/>
      <c r="BVR1152" s="53"/>
      <c r="BVS1152" s="52"/>
      <c r="BVT1152" s="54"/>
      <c r="BVU1152" s="51"/>
      <c r="BVV1152" s="52"/>
      <c r="BVW1152" s="53"/>
      <c r="BVX1152" s="52"/>
      <c r="BVY1152" s="54"/>
      <c r="BVZ1152" s="51"/>
      <c r="BWA1152" s="52"/>
      <c r="BWB1152" s="53"/>
      <c r="BWC1152" s="52"/>
      <c r="BWD1152" s="54"/>
      <c r="BWE1152" s="51"/>
      <c r="BWF1152" s="52"/>
      <c r="BWG1152" s="53"/>
      <c r="BWH1152" s="52"/>
      <c r="BWI1152" s="54"/>
      <c r="BWJ1152" s="51"/>
      <c r="BWK1152" s="52"/>
      <c r="BWL1152" s="53"/>
      <c r="BWM1152" s="52"/>
      <c r="BWN1152" s="54"/>
      <c r="BWO1152" s="51"/>
      <c r="BWP1152" s="52"/>
      <c r="BWQ1152" s="53"/>
      <c r="BWR1152" s="52"/>
      <c r="BWS1152" s="54"/>
      <c r="BWT1152" s="51"/>
      <c r="BWU1152" s="52"/>
      <c r="BWV1152" s="53"/>
      <c r="BWW1152" s="52"/>
      <c r="BWX1152" s="54"/>
      <c r="BWY1152" s="51"/>
      <c r="BWZ1152" s="52"/>
      <c r="BXA1152" s="53"/>
      <c r="BXB1152" s="52"/>
      <c r="BXC1152" s="54"/>
      <c r="BXD1152" s="51"/>
      <c r="BXE1152" s="52"/>
      <c r="BXF1152" s="53"/>
      <c r="BXG1152" s="52"/>
      <c r="BXH1152" s="54"/>
      <c r="BXI1152" s="51"/>
      <c r="BXJ1152" s="52"/>
      <c r="BXK1152" s="53"/>
      <c r="BXL1152" s="52"/>
      <c r="BXM1152" s="54"/>
      <c r="BXN1152" s="51"/>
      <c r="BXO1152" s="52"/>
      <c r="BXP1152" s="53"/>
      <c r="BXQ1152" s="52"/>
      <c r="BXR1152" s="54"/>
      <c r="BXS1152" s="51"/>
      <c r="BXT1152" s="52"/>
      <c r="BXU1152" s="53"/>
      <c r="BXV1152" s="52"/>
      <c r="BXW1152" s="54"/>
      <c r="BXX1152" s="51"/>
      <c r="BXY1152" s="52"/>
      <c r="BXZ1152" s="53"/>
      <c r="BYA1152" s="52"/>
      <c r="BYB1152" s="54"/>
      <c r="BYC1152" s="51"/>
      <c r="BYD1152" s="52"/>
      <c r="BYE1152" s="53"/>
      <c r="BYF1152" s="52"/>
      <c r="BYG1152" s="54"/>
      <c r="BYH1152" s="51"/>
      <c r="BYI1152" s="52"/>
      <c r="BYJ1152" s="53"/>
      <c r="BYK1152" s="52"/>
      <c r="BYL1152" s="54"/>
      <c r="BYM1152" s="51"/>
      <c r="BYN1152" s="52"/>
      <c r="BYO1152" s="53"/>
      <c r="BYP1152" s="52"/>
      <c r="BYQ1152" s="54"/>
      <c r="BYR1152" s="51"/>
      <c r="BYS1152" s="52"/>
      <c r="BYT1152" s="53"/>
      <c r="BYU1152" s="52"/>
      <c r="BYV1152" s="54"/>
      <c r="BYW1152" s="51"/>
      <c r="BYX1152" s="52"/>
      <c r="BYY1152" s="53"/>
      <c r="BYZ1152" s="52"/>
      <c r="BZA1152" s="54"/>
      <c r="BZB1152" s="51"/>
      <c r="BZC1152" s="52"/>
      <c r="BZD1152" s="53"/>
      <c r="BZE1152" s="52"/>
      <c r="BZF1152" s="54"/>
      <c r="BZG1152" s="51"/>
      <c r="BZH1152" s="52"/>
      <c r="BZI1152" s="53"/>
      <c r="BZJ1152" s="52"/>
      <c r="BZK1152" s="54"/>
      <c r="BZL1152" s="51"/>
      <c r="BZM1152" s="52"/>
      <c r="BZN1152" s="53"/>
      <c r="BZO1152" s="52"/>
      <c r="BZP1152" s="54"/>
      <c r="BZQ1152" s="51"/>
      <c r="BZR1152" s="52"/>
      <c r="BZS1152" s="53"/>
      <c r="BZT1152" s="52"/>
      <c r="BZU1152" s="54"/>
      <c r="BZV1152" s="51"/>
      <c r="BZW1152" s="52"/>
      <c r="BZX1152" s="53"/>
      <c r="BZY1152" s="52"/>
      <c r="BZZ1152" s="54"/>
      <c r="CAA1152" s="51"/>
      <c r="CAB1152" s="52"/>
      <c r="CAC1152" s="53"/>
      <c r="CAD1152" s="52"/>
      <c r="CAE1152" s="54"/>
      <c r="CAF1152" s="51"/>
      <c r="CAG1152" s="52"/>
      <c r="CAH1152" s="53"/>
      <c r="CAI1152" s="52"/>
      <c r="CAJ1152" s="54"/>
      <c r="CAK1152" s="51"/>
      <c r="CAL1152" s="52"/>
      <c r="CAM1152" s="53"/>
      <c r="CAN1152" s="52"/>
      <c r="CAO1152" s="54"/>
      <c r="CAP1152" s="51"/>
      <c r="CAQ1152" s="52"/>
      <c r="CAR1152" s="53"/>
      <c r="CAS1152" s="52"/>
      <c r="CAT1152" s="54"/>
      <c r="CAU1152" s="51"/>
      <c r="CAV1152" s="52"/>
      <c r="CAW1152" s="53"/>
      <c r="CAX1152" s="52"/>
      <c r="CAY1152" s="54"/>
      <c r="CAZ1152" s="51"/>
      <c r="CBA1152" s="52"/>
      <c r="CBB1152" s="53"/>
      <c r="CBC1152" s="52"/>
      <c r="CBD1152" s="54"/>
      <c r="CBE1152" s="51"/>
      <c r="CBF1152" s="52"/>
      <c r="CBG1152" s="53"/>
      <c r="CBH1152" s="52"/>
      <c r="CBI1152" s="54"/>
      <c r="CBJ1152" s="51"/>
      <c r="CBK1152" s="52"/>
      <c r="CBL1152" s="53"/>
      <c r="CBM1152" s="52"/>
      <c r="CBN1152" s="54"/>
      <c r="CBO1152" s="51"/>
      <c r="CBP1152" s="52"/>
      <c r="CBQ1152" s="53"/>
      <c r="CBR1152" s="52"/>
      <c r="CBS1152" s="54"/>
      <c r="CBT1152" s="51"/>
      <c r="CBU1152" s="52"/>
      <c r="CBV1152" s="53"/>
      <c r="CBW1152" s="52"/>
      <c r="CBX1152" s="54"/>
      <c r="CBY1152" s="51"/>
      <c r="CBZ1152" s="52"/>
      <c r="CCA1152" s="53"/>
      <c r="CCB1152" s="52"/>
      <c r="CCC1152" s="54"/>
      <c r="CCD1152" s="51"/>
      <c r="CCE1152" s="52"/>
      <c r="CCF1152" s="53"/>
      <c r="CCG1152" s="52"/>
      <c r="CCH1152" s="54"/>
      <c r="CCI1152" s="51"/>
      <c r="CCJ1152" s="52"/>
      <c r="CCK1152" s="53"/>
      <c r="CCL1152" s="52"/>
      <c r="CCM1152" s="54"/>
      <c r="CCN1152" s="51"/>
      <c r="CCO1152" s="52"/>
      <c r="CCP1152" s="53"/>
      <c r="CCQ1152" s="52"/>
      <c r="CCR1152" s="54"/>
      <c r="CCS1152" s="51"/>
      <c r="CCT1152" s="52"/>
      <c r="CCU1152" s="53"/>
      <c r="CCV1152" s="52"/>
      <c r="CCW1152" s="54"/>
      <c r="CCX1152" s="51"/>
      <c r="CCY1152" s="52"/>
      <c r="CCZ1152" s="53"/>
      <c r="CDA1152" s="52"/>
      <c r="CDB1152" s="54"/>
      <c r="CDC1152" s="51"/>
      <c r="CDD1152" s="52"/>
      <c r="CDE1152" s="53"/>
      <c r="CDF1152" s="52"/>
      <c r="CDG1152" s="54"/>
      <c r="CDH1152" s="51"/>
      <c r="CDI1152" s="52"/>
      <c r="CDJ1152" s="53"/>
      <c r="CDK1152" s="52"/>
      <c r="CDL1152" s="54"/>
      <c r="CDM1152" s="51"/>
      <c r="CDN1152" s="52"/>
      <c r="CDO1152" s="53"/>
      <c r="CDP1152" s="52"/>
      <c r="CDQ1152" s="54"/>
      <c r="CDR1152" s="51"/>
      <c r="CDS1152" s="52"/>
      <c r="CDT1152" s="53"/>
      <c r="CDU1152" s="52"/>
      <c r="CDV1152" s="54"/>
      <c r="CDW1152" s="51"/>
      <c r="CDX1152" s="52"/>
      <c r="CDY1152" s="53"/>
      <c r="CDZ1152" s="52"/>
      <c r="CEA1152" s="54"/>
      <c r="CEB1152" s="51"/>
      <c r="CEC1152" s="52"/>
      <c r="CED1152" s="53"/>
      <c r="CEE1152" s="52"/>
      <c r="CEF1152" s="54"/>
      <c r="CEG1152" s="51"/>
      <c r="CEH1152" s="52"/>
      <c r="CEI1152" s="53"/>
      <c r="CEJ1152" s="52"/>
      <c r="CEK1152" s="54"/>
      <c r="CEL1152" s="51"/>
      <c r="CEM1152" s="52"/>
      <c r="CEN1152" s="53"/>
      <c r="CEO1152" s="52"/>
      <c r="CEP1152" s="54"/>
      <c r="CEQ1152" s="51"/>
      <c r="CER1152" s="52"/>
      <c r="CES1152" s="53"/>
      <c r="CET1152" s="52"/>
      <c r="CEU1152" s="54"/>
      <c r="CEV1152" s="51"/>
      <c r="CEW1152" s="52"/>
      <c r="CEX1152" s="53"/>
      <c r="CEY1152" s="52"/>
      <c r="CEZ1152" s="54"/>
      <c r="CFA1152" s="51"/>
      <c r="CFB1152" s="52"/>
      <c r="CFC1152" s="53"/>
      <c r="CFD1152" s="52"/>
      <c r="CFE1152" s="54"/>
      <c r="CFF1152" s="51"/>
      <c r="CFG1152" s="52"/>
      <c r="CFH1152" s="53"/>
      <c r="CFI1152" s="52"/>
      <c r="CFJ1152" s="54"/>
      <c r="CFK1152" s="51"/>
      <c r="CFL1152" s="52"/>
      <c r="CFM1152" s="53"/>
      <c r="CFN1152" s="52"/>
      <c r="CFO1152" s="54"/>
      <c r="CFP1152" s="51"/>
      <c r="CFQ1152" s="52"/>
      <c r="CFR1152" s="53"/>
      <c r="CFS1152" s="52"/>
      <c r="CFT1152" s="54"/>
      <c r="CFU1152" s="51"/>
      <c r="CFV1152" s="52"/>
      <c r="CFW1152" s="53"/>
      <c r="CFX1152" s="52"/>
      <c r="CFY1152" s="54"/>
      <c r="CFZ1152" s="51"/>
      <c r="CGA1152" s="52"/>
      <c r="CGB1152" s="53"/>
      <c r="CGC1152" s="52"/>
      <c r="CGD1152" s="54"/>
      <c r="CGE1152" s="51"/>
      <c r="CGF1152" s="52"/>
      <c r="CGG1152" s="53"/>
      <c r="CGH1152" s="52"/>
      <c r="CGI1152" s="54"/>
      <c r="CGJ1152" s="51"/>
      <c r="CGK1152" s="52"/>
      <c r="CGL1152" s="53"/>
      <c r="CGM1152" s="52"/>
      <c r="CGN1152" s="54"/>
      <c r="CGO1152" s="51"/>
      <c r="CGP1152" s="52"/>
      <c r="CGQ1152" s="53"/>
      <c r="CGR1152" s="52"/>
      <c r="CGS1152" s="54"/>
      <c r="CGT1152" s="51"/>
      <c r="CGU1152" s="52"/>
      <c r="CGV1152" s="53"/>
      <c r="CGW1152" s="52"/>
      <c r="CGX1152" s="54"/>
      <c r="CGY1152" s="51"/>
      <c r="CGZ1152" s="52"/>
      <c r="CHA1152" s="53"/>
      <c r="CHB1152" s="52"/>
      <c r="CHC1152" s="54"/>
      <c r="CHD1152" s="51"/>
      <c r="CHE1152" s="52"/>
      <c r="CHF1152" s="53"/>
      <c r="CHG1152" s="52"/>
      <c r="CHH1152" s="54"/>
      <c r="CHI1152" s="51"/>
      <c r="CHJ1152" s="52"/>
      <c r="CHK1152" s="53"/>
      <c r="CHL1152" s="52"/>
      <c r="CHM1152" s="54"/>
      <c r="CHN1152" s="51"/>
      <c r="CHO1152" s="52"/>
      <c r="CHP1152" s="53"/>
      <c r="CHQ1152" s="52"/>
      <c r="CHR1152" s="54"/>
      <c r="CHS1152" s="51"/>
      <c r="CHT1152" s="52"/>
      <c r="CHU1152" s="53"/>
      <c r="CHV1152" s="52"/>
      <c r="CHW1152" s="54"/>
      <c r="CHX1152" s="51"/>
      <c r="CHY1152" s="52"/>
      <c r="CHZ1152" s="53"/>
      <c r="CIA1152" s="52"/>
      <c r="CIB1152" s="54"/>
      <c r="CIC1152" s="51"/>
      <c r="CID1152" s="52"/>
      <c r="CIE1152" s="53"/>
      <c r="CIF1152" s="52"/>
      <c r="CIG1152" s="54"/>
      <c r="CIH1152" s="51"/>
      <c r="CII1152" s="52"/>
      <c r="CIJ1152" s="53"/>
      <c r="CIK1152" s="52"/>
      <c r="CIL1152" s="54"/>
      <c r="CIM1152" s="51"/>
      <c r="CIN1152" s="52"/>
      <c r="CIO1152" s="53"/>
      <c r="CIP1152" s="52"/>
      <c r="CIQ1152" s="54"/>
      <c r="CIR1152" s="51"/>
      <c r="CIS1152" s="52"/>
      <c r="CIT1152" s="53"/>
      <c r="CIU1152" s="52"/>
      <c r="CIV1152" s="54"/>
      <c r="CIW1152" s="51"/>
      <c r="CIX1152" s="52"/>
      <c r="CIY1152" s="53"/>
      <c r="CIZ1152" s="52"/>
      <c r="CJA1152" s="54"/>
      <c r="CJB1152" s="51"/>
      <c r="CJC1152" s="52"/>
      <c r="CJD1152" s="53"/>
      <c r="CJE1152" s="52"/>
      <c r="CJF1152" s="54"/>
      <c r="CJG1152" s="51"/>
      <c r="CJH1152" s="52"/>
      <c r="CJI1152" s="53"/>
      <c r="CJJ1152" s="52"/>
      <c r="CJK1152" s="54"/>
      <c r="CJL1152" s="51"/>
      <c r="CJM1152" s="52"/>
      <c r="CJN1152" s="53"/>
      <c r="CJO1152" s="52"/>
      <c r="CJP1152" s="54"/>
      <c r="CJQ1152" s="51"/>
      <c r="CJR1152" s="52"/>
      <c r="CJS1152" s="53"/>
      <c r="CJT1152" s="52"/>
      <c r="CJU1152" s="54"/>
      <c r="CJV1152" s="51"/>
      <c r="CJW1152" s="52"/>
      <c r="CJX1152" s="53"/>
      <c r="CJY1152" s="52"/>
      <c r="CJZ1152" s="54"/>
      <c r="CKA1152" s="51"/>
      <c r="CKB1152" s="52"/>
      <c r="CKC1152" s="53"/>
      <c r="CKD1152" s="52"/>
      <c r="CKE1152" s="54"/>
      <c r="CKF1152" s="51"/>
      <c r="CKG1152" s="52"/>
      <c r="CKH1152" s="53"/>
      <c r="CKI1152" s="52"/>
      <c r="CKJ1152" s="54"/>
      <c r="CKK1152" s="51"/>
      <c r="CKL1152" s="52"/>
      <c r="CKM1152" s="53"/>
      <c r="CKN1152" s="52"/>
      <c r="CKO1152" s="54"/>
      <c r="CKP1152" s="51"/>
      <c r="CKQ1152" s="52"/>
      <c r="CKR1152" s="53"/>
      <c r="CKS1152" s="52"/>
      <c r="CKT1152" s="54"/>
      <c r="CKU1152" s="51"/>
      <c r="CKV1152" s="52"/>
      <c r="CKW1152" s="53"/>
      <c r="CKX1152" s="52"/>
      <c r="CKY1152" s="54"/>
      <c r="CKZ1152" s="51"/>
      <c r="CLA1152" s="52"/>
      <c r="CLB1152" s="53"/>
      <c r="CLC1152" s="52"/>
      <c r="CLD1152" s="54"/>
      <c r="CLE1152" s="51"/>
      <c r="CLF1152" s="52"/>
      <c r="CLG1152" s="53"/>
      <c r="CLH1152" s="52"/>
      <c r="CLI1152" s="54"/>
      <c r="CLJ1152" s="51"/>
      <c r="CLK1152" s="52"/>
      <c r="CLL1152" s="53"/>
      <c r="CLM1152" s="52"/>
      <c r="CLN1152" s="54"/>
      <c r="CLO1152" s="51"/>
      <c r="CLP1152" s="52"/>
      <c r="CLQ1152" s="53"/>
      <c r="CLR1152" s="52"/>
      <c r="CLS1152" s="54"/>
      <c r="CLT1152" s="51"/>
      <c r="CLU1152" s="52"/>
      <c r="CLV1152" s="53"/>
      <c r="CLW1152" s="52"/>
      <c r="CLX1152" s="54"/>
      <c r="CLY1152" s="51"/>
      <c r="CLZ1152" s="52"/>
      <c r="CMA1152" s="53"/>
      <c r="CMB1152" s="52"/>
      <c r="CMC1152" s="54"/>
      <c r="CMD1152" s="51"/>
      <c r="CME1152" s="52"/>
      <c r="CMF1152" s="53"/>
      <c r="CMG1152" s="52"/>
      <c r="CMH1152" s="54"/>
      <c r="CMI1152" s="51"/>
      <c r="CMJ1152" s="52"/>
      <c r="CMK1152" s="53"/>
      <c r="CML1152" s="52"/>
      <c r="CMM1152" s="54"/>
      <c r="CMN1152" s="51"/>
      <c r="CMO1152" s="52"/>
      <c r="CMP1152" s="53"/>
      <c r="CMQ1152" s="52"/>
      <c r="CMR1152" s="54"/>
      <c r="CMS1152" s="51"/>
      <c r="CMT1152" s="52"/>
      <c r="CMU1152" s="53"/>
      <c r="CMV1152" s="52"/>
      <c r="CMW1152" s="54"/>
      <c r="CMX1152" s="51"/>
      <c r="CMY1152" s="52"/>
      <c r="CMZ1152" s="53"/>
      <c r="CNA1152" s="52"/>
      <c r="CNB1152" s="54"/>
      <c r="CNC1152" s="51"/>
      <c r="CND1152" s="52"/>
      <c r="CNE1152" s="53"/>
      <c r="CNF1152" s="52"/>
      <c r="CNG1152" s="54"/>
      <c r="CNH1152" s="51"/>
      <c r="CNI1152" s="52"/>
      <c r="CNJ1152" s="53"/>
      <c r="CNK1152" s="52"/>
      <c r="CNL1152" s="54"/>
      <c r="CNM1152" s="51"/>
      <c r="CNN1152" s="52"/>
      <c r="CNO1152" s="53"/>
      <c r="CNP1152" s="52"/>
      <c r="CNQ1152" s="54"/>
      <c r="CNR1152" s="51"/>
      <c r="CNS1152" s="52"/>
      <c r="CNT1152" s="53"/>
      <c r="CNU1152" s="52"/>
      <c r="CNV1152" s="54"/>
      <c r="CNW1152" s="51"/>
      <c r="CNX1152" s="52"/>
      <c r="CNY1152" s="53"/>
      <c r="CNZ1152" s="52"/>
      <c r="COA1152" s="54"/>
      <c r="COB1152" s="51"/>
      <c r="COC1152" s="52"/>
      <c r="COD1152" s="53"/>
      <c r="COE1152" s="52"/>
      <c r="COF1152" s="54"/>
      <c r="COG1152" s="51"/>
      <c r="COH1152" s="52"/>
      <c r="COI1152" s="53"/>
      <c r="COJ1152" s="52"/>
      <c r="COK1152" s="54"/>
      <c r="COL1152" s="51"/>
      <c r="COM1152" s="52"/>
      <c r="CON1152" s="53"/>
      <c r="COO1152" s="52"/>
      <c r="COP1152" s="54"/>
      <c r="COQ1152" s="51"/>
      <c r="COR1152" s="52"/>
      <c r="COS1152" s="53"/>
      <c r="COT1152" s="52"/>
      <c r="COU1152" s="54"/>
      <c r="COV1152" s="51"/>
      <c r="COW1152" s="52"/>
      <c r="COX1152" s="53"/>
      <c r="COY1152" s="52"/>
      <c r="COZ1152" s="54"/>
      <c r="CPA1152" s="51"/>
      <c r="CPB1152" s="52"/>
      <c r="CPC1152" s="53"/>
      <c r="CPD1152" s="52"/>
      <c r="CPE1152" s="54"/>
      <c r="CPF1152" s="51"/>
      <c r="CPG1152" s="52"/>
      <c r="CPH1152" s="53"/>
      <c r="CPI1152" s="52"/>
      <c r="CPJ1152" s="54"/>
      <c r="CPK1152" s="51"/>
      <c r="CPL1152" s="52"/>
      <c r="CPM1152" s="53"/>
      <c r="CPN1152" s="52"/>
      <c r="CPO1152" s="54"/>
      <c r="CPP1152" s="51"/>
      <c r="CPQ1152" s="52"/>
      <c r="CPR1152" s="53"/>
      <c r="CPS1152" s="52"/>
      <c r="CPT1152" s="54"/>
      <c r="CPU1152" s="51"/>
      <c r="CPV1152" s="52"/>
      <c r="CPW1152" s="53"/>
      <c r="CPX1152" s="52"/>
      <c r="CPY1152" s="54"/>
      <c r="CPZ1152" s="51"/>
      <c r="CQA1152" s="52"/>
      <c r="CQB1152" s="53"/>
      <c r="CQC1152" s="52"/>
      <c r="CQD1152" s="54"/>
      <c r="CQE1152" s="51"/>
      <c r="CQF1152" s="52"/>
      <c r="CQG1152" s="53"/>
      <c r="CQH1152" s="52"/>
      <c r="CQI1152" s="54"/>
      <c r="CQJ1152" s="51"/>
      <c r="CQK1152" s="52"/>
      <c r="CQL1152" s="53"/>
      <c r="CQM1152" s="52"/>
      <c r="CQN1152" s="54"/>
      <c r="CQO1152" s="51"/>
      <c r="CQP1152" s="52"/>
      <c r="CQQ1152" s="53"/>
      <c r="CQR1152" s="52"/>
      <c r="CQS1152" s="54"/>
      <c r="CQT1152" s="51"/>
      <c r="CQU1152" s="52"/>
      <c r="CQV1152" s="53"/>
      <c r="CQW1152" s="52"/>
      <c r="CQX1152" s="54"/>
      <c r="CQY1152" s="51"/>
      <c r="CQZ1152" s="52"/>
      <c r="CRA1152" s="53"/>
      <c r="CRB1152" s="52"/>
      <c r="CRC1152" s="54"/>
      <c r="CRD1152" s="51"/>
      <c r="CRE1152" s="52"/>
      <c r="CRF1152" s="53"/>
      <c r="CRG1152" s="52"/>
      <c r="CRH1152" s="54"/>
      <c r="CRI1152" s="51"/>
      <c r="CRJ1152" s="52"/>
      <c r="CRK1152" s="53"/>
      <c r="CRL1152" s="52"/>
      <c r="CRM1152" s="54"/>
      <c r="CRN1152" s="51"/>
      <c r="CRO1152" s="52"/>
      <c r="CRP1152" s="53"/>
      <c r="CRQ1152" s="52"/>
      <c r="CRR1152" s="54"/>
      <c r="CRS1152" s="51"/>
      <c r="CRT1152" s="52"/>
      <c r="CRU1152" s="53"/>
      <c r="CRV1152" s="52"/>
      <c r="CRW1152" s="54"/>
      <c r="CRX1152" s="51"/>
      <c r="CRY1152" s="52"/>
      <c r="CRZ1152" s="53"/>
      <c r="CSA1152" s="52"/>
      <c r="CSB1152" s="54"/>
      <c r="CSC1152" s="51"/>
      <c r="CSD1152" s="52"/>
      <c r="CSE1152" s="53"/>
      <c r="CSF1152" s="52"/>
      <c r="CSG1152" s="54"/>
      <c r="CSH1152" s="51"/>
      <c r="CSI1152" s="52"/>
      <c r="CSJ1152" s="53"/>
      <c r="CSK1152" s="52"/>
      <c r="CSL1152" s="54"/>
      <c r="CSM1152" s="51"/>
      <c r="CSN1152" s="52"/>
      <c r="CSO1152" s="53"/>
      <c r="CSP1152" s="52"/>
      <c r="CSQ1152" s="54"/>
      <c r="CSR1152" s="51"/>
      <c r="CSS1152" s="52"/>
      <c r="CST1152" s="53"/>
      <c r="CSU1152" s="52"/>
      <c r="CSV1152" s="54"/>
      <c r="CSW1152" s="51"/>
      <c r="CSX1152" s="52"/>
      <c r="CSY1152" s="53"/>
      <c r="CSZ1152" s="52"/>
      <c r="CTA1152" s="54"/>
      <c r="CTB1152" s="51"/>
      <c r="CTC1152" s="52"/>
      <c r="CTD1152" s="53"/>
      <c r="CTE1152" s="52"/>
      <c r="CTF1152" s="54"/>
      <c r="CTG1152" s="51"/>
      <c r="CTH1152" s="52"/>
      <c r="CTI1152" s="53"/>
      <c r="CTJ1152" s="52"/>
      <c r="CTK1152" s="54"/>
      <c r="CTL1152" s="51"/>
      <c r="CTM1152" s="52"/>
      <c r="CTN1152" s="53"/>
      <c r="CTO1152" s="52"/>
      <c r="CTP1152" s="54"/>
      <c r="CTQ1152" s="51"/>
      <c r="CTR1152" s="52"/>
      <c r="CTS1152" s="53"/>
      <c r="CTT1152" s="52"/>
      <c r="CTU1152" s="54"/>
      <c r="CTV1152" s="51"/>
    </row>
    <row r="1153" ht="14.25" customHeight="1" spans="1:2570">
      <c r="A1153" s="14">
        <v>1151</v>
      </c>
      <c r="B1153" s="35" t="s">
        <v>1869</v>
      </c>
      <c r="C1153" s="18" t="s">
        <v>2207</v>
      </c>
      <c r="D1153" s="47" t="s">
        <v>2216</v>
      </c>
      <c r="E1153" s="15" t="s">
        <v>45</v>
      </c>
      <c r="F1153" s="18" t="s">
        <v>2217</v>
      </c>
      <c r="G1153" s="47" t="s">
        <v>456</v>
      </c>
      <c r="H1153" s="22" t="s">
        <v>16</v>
      </c>
      <c r="I1153" s="47"/>
      <c r="J1153" s="51"/>
      <c r="K1153" s="52"/>
      <c r="L1153" s="53"/>
      <c r="M1153" s="52"/>
      <c r="N1153" s="54"/>
      <c r="O1153" s="51"/>
      <c r="P1153" s="52"/>
      <c r="Q1153" s="53"/>
      <c r="R1153" s="52"/>
      <c r="S1153" s="54"/>
      <c r="T1153" s="51"/>
      <c r="U1153" s="52"/>
      <c r="V1153" s="53"/>
      <c r="W1153" s="52"/>
      <c r="X1153" s="54"/>
      <c r="Y1153" s="51"/>
      <c r="Z1153" s="52"/>
      <c r="AA1153" s="53"/>
      <c r="AB1153" s="52"/>
      <c r="AC1153" s="54"/>
      <c r="AD1153" s="51"/>
      <c r="AE1153" s="52"/>
      <c r="AF1153" s="53"/>
      <c r="AG1153" s="52"/>
      <c r="AH1153" s="54"/>
      <c r="AI1153" s="51"/>
      <c r="AJ1153" s="52"/>
      <c r="AK1153" s="53"/>
      <c r="AL1153" s="52"/>
      <c r="AM1153" s="54"/>
      <c r="AN1153" s="51"/>
      <c r="AO1153" s="52"/>
      <c r="AP1153" s="53"/>
      <c r="AQ1153" s="52"/>
      <c r="AR1153" s="54"/>
      <c r="AS1153" s="51"/>
      <c r="AT1153" s="52"/>
      <c r="AU1153" s="53"/>
      <c r="AV1153" s="52"/>
      <c r="AW1153" s="54"/>
      <c r="AX1153" s="51"/>
      <c r="AY1153" s="52"/>
      <c r="AZ1153" s="53"/>
      <c r="BA1153" s="52"/>
      <c r="BB1153" s="54"/>
      <c r="BC1153" s="51"/>
      <c r="BD1153" s="52"/>
      <c r="BE1153" s="53"/>
      <c r="BF1153" s="52"/>
      <c r="BG1153" s="54"/>
      <c r="BH1153" s="51"/>
      <c r="BI1153" s="52"/>
      <c r="BJ1153" s="53"/>
      <c r="BK1153" s="52"/>
      <c r="BL1153" s="54"/>
      <c r="BM1153" s="51"/>
      <c r="BN1153" s="52"/>
      <c r="BO1153" s="53"/>
      <c r="BP1153" s="52"/>
      <c r="BQ1153" s="54"/>
      <c r="BR1153" s="51"/>
      <c r="BS1153" s="52"/>
      <c r="BT1153" s="53"/>
      <c r="BU1153" s="52"/>
      <c r="BV1153" s="54"/>
      <c r="BW1153" s="51"/>
      <c r="BX1153" s="52"/>
      <c r="BY1153" s="53"/>
      <c r="BZ1153" s="52"/>
      <c r="CA1153" s="54"/>
      <c r="CB1153" s="51"/>
      <c r="CC1153" s="52"/>
      <c r="CD1153" s="53"/>
      <c r="CE1153" s="52"/>
      <c r="CF1153" s="54"/>
      <c r="CG1153" s="51"/>
      <c r="CH1153" s="52"/>
      <c r="CI1153" s="53"/>
      <c r="CJ1153" s="52"/>
      <c r="CK1153" s="54"/>
      <c r="CL1153" s="51"/>
      <c r="CM1153" s="52"/>
      <c r="CN1153" s="53"/>
      <c r="CO1153" s="52"/>
      <c r="CP1153" s="54"/>
      <c r="CQ1153" s="51"/>
      <c r="CR1153" s="52"/>
      <c r="CS1153" s="53"/>
      <c r="CT1153" s="52"/>
      <c r="CU1153" s="54"/>
      <c r="CV1153" s="51"/>
      <c r="CW1153" s="52"/>
      <c r="CX1153" s="53"/>
      <c r="CY1153" s="52"/>
      <c r="CZ1153" s="54"/>
      <c r="DA1153" s="51"/>
      <c r="DB1153" s="52"/>
      <c r="DC1153" s="53"/>
      <c r="DD1153" s="52"/>
      <c r="DE1153" s="54"/>
      <c r="DF1153" s="51"/>
      <c r="DG1153" s="52"/>
      <c r="DH1153" s="53"/>
      <c r="DI1153" s="52"/>
      <c r="DJ1153" s="54"/>
      <c r="DK1153" s="51"/>
      <c r="DL1153" s="52"/>
      <c r="DM1153" s="53"/>
      <c r="DN1153" s="52"/>
      <c r="DO1153" s="54"/>
      <c r="DP1153" s="51"/>
      <c r="DQ1153" s="52"/>
      <c r="DR1153" s="53"/>
      <c r="DS1153" s="52"/>
      <c r="DT1153" s="54"/>
      <c r="DU1153" s="51"/>
      <c r="DV1153" s="52"/>
      <c r="DW1153" s="53"/>
      <c r="DX1153" s="52"/>
      <c r="DY1153" s="54"/>
      <c r="DZ1153" s="51"/>
      <c r="EA1153" s="52"/>
      <c r="EB1153" s="53"/>
      <c r="EC1153" s="52"/>
      <c r="ED1153" s="54"/>
      <c r="EE1153" s="51"/>
      <c r="EF1153" s="52"/>
      <c r="EG1153" s="53"/>
      <c r="EH1153" s="52"/>
      <c r="EI1153" s="54"/>
      <c r="EJ1153" s="51"/>
      <c r="EK1153" s="52"/>
      <c r="EL1153" s="53"/>
      <c r="EM1153" s="52"/>
      <c r="EN1153" s="54"/>
      <c r="EO1153" s="51"/>
      <c r="EP1153" s="52"/>
      <c r="EQ1153" s="53"/>
      <c r="ER1153" s="52"/>
      <c r="ES1153" s="54"/>
      <c r="ET1153" s="51"/>
      <c r="EU1153" s="52"/>
      <c r="EV1153" s="53"/>
      <c r="EW1153" s="52"/>
      <c r="EX1153" s="54"/>
      <c r="EY1153" s="51"/>
      <c r="EZ1153" s="52"/>
      <c r="FA1153" s="53"/>
      <c r="FB1153" s="52"/>
      <c r="FC1153" s="54"/>
      <c r="FD1153" s="51"/>
      <c r="FE1153" s="52"/>
      <c r="FF1153" s="53"/>
      <c r="FG1153" s="52"/>
      <c r="FH1153" s="54"/>
      <c r="FI1153" s="51"/>
      <c r="FJ1153" s="52"/>
      <c r="FK1153" s="53"/>
      <c r="FL1153" s="52"/>
      <c r="FM1153" s="54"/>
      <c r="FN1153" s="51"/>
      <c r="FO1153" s="52"/>
      <c r="FP1153" s="53"/>
      <c r="FQ1153" s="52"/>
      <c r="FR1153" s="54"/>
      <c r="FS1153" s="51"/>
      <c r="FT1153" s="52"/>
      <c r="FU1153" s="53"/>
      <c r="FV1153" s="52"/>
      <c r="FW1153" s="54"/>
      <c r="FX1153" s="51"/>
      <c r="FY1153" s="52"/>
      <c r="FZ1153" s="53"/>
      <c r="GA1153" s="52"/>
      <c r="GB1153" s="54"/>
      <c r="GC1153" s="51"/>
      <c r="GD1153" s="52"/>
      <c r="GE1153" s="53"/>
      <c r="GF1153" s="52"/>
      <c r="GG1153" s="54"/>
      <c r="GH1153" s="51"/>
      <c r="GI1153" s="52"/>
      <c r="GJ1153" s="53"/>
      <c r="GK1153" s="52"/>
      <c r="GL1153" s="54"/>
      <c r="GM1153" s="51"/>
      <c r="GN1153" s="52"/>
      <c r="GO1153" s="53"/>
      <c r="GP1153" s="52"/>
      <c r="GQ1153" s="54"/>
      <c r="GR1153" s="51"/>
      <c r="GS1153" s="52"/>
      <c r="GT1153" s="53"/>
      <c r="GU1153" s="52"/>
      <c r="GV1153" s="54"/>
      <c r="GW1153" s="51"/>
      <c r="GX1153" s="52"/>
      <c r="GY1153" s="53"/>
      <c r="GZ1153" s="52"/>
      <c r="HA1153" s="54"/>
      <c r="HB1153" s="51"/>
      <c r="HC1153" s="52"/>
      <c r="HD1153" s="53"/>
      <c r="HE1153" s="52"/>
      <c r="HF1153" s="54"/>
      <c r="HG1153" s="51"/>
      <c r="HH1153" s="52"/>
      <c r="HI1153" s="53"/>
      <c r="HJ1153" s="52"/>
      <c r="HK1153" s="54"/>
      <c r="HL1153" s="51"/>
      <c r="HM1153" s="52"/>
      <c r="HN1153" s="53"/>
      <c r="HO1153" s="52"/>
      <c r="HP1153" s="54"/>
      <c r="HQ1153" s="51"/>
      <c r="HR1153" s="52"/>
      <c r="HS1153" s="53"/>
      <c r="HT1153" s="52"/>
      <c r="HU1153" s="54"/>
      <c r="HV1153" s="51"/>
      <c r="HW1153" s="52"/>
      <c r="HX1153" s="53"/>
      <c r="HY1153" s="52"/>
      <c r="HZ1153" s="54"/>
      <c r="IA1153" s="51"/>
      <c r="IB1153" s="52"/>
      <c r="IC1153" s="53"/>
      <c r="ID1153" s="52"/>
      <c r="IE1153" s="54"/>
      <c r="IF1153" s="51"/>
      <c r="IG1153" s="52"/>
      <c r="IH1153" s="53"/>
      <c r="II1153" s="52"/>
      <c r="IJ1153" s="54"/>
      <c r="IK1153" s="51"/>
      <c r="IL1153" s="52"/>
      <c r="IM1153" s="53"/>
      <c r="IN1153" s="52"/>
      <c r="IO1153" s="54"/>
      <c r="IP1153" s="51"/>
      <c r="IQ1153" s="52"/>
      <c r="IR1153" s="53"/>
      <c r="IS1153" s="52"/>
      <c r="IT1153" s="54"/>
      <c r="IU1153" s="51"/>
      <c r="IV1153" s="52"/>
      <c r="IW1153" s="53"/>
      <c r="IX1153" s="52"/>
      <c r="IY1153" s="54"/>
      <c r="IZ1153" s="51"/>
      <c r="JA1153" s="52"/>
      <c r="JB1153" s="53"/>
      <c r="JC1153" s="52"/>
      <c r="JD1153" s="54"/>
      <c r="JE1153" s="51"/>
      <c r="JF1153" s="52"/>
      <c r="JG1153" s="53"/>
      <c r="JH1153" s="52"/>
      <c r="JI1153" s="54"/>
      <c r="JJ1153" s="51"/>
      <c r="JK1153" s="52"/>
      <c r="JL1153" s="53"/>
      <c r="JM1153" s="52"/>
      <c r="JN1153" s="54"/>
      <c r="JO1153" s="51"/>
      <c r="JP1153" s="52"/>
      <c r="JQ1153" s="53"/>
      <c r="JR1153" s="52"/>
      <c r="JS1153" s="54"/>
      <c r="JT1153" s="51"/>
      <c r="JU1153" s="52"/>
      <c r="JV1153" s="53"/>
      <c r="JW1153" s="52"/>
      <c r="JX1153" s="54"/>
      <c r="JY1153" s="51"/>
      <c r="JZ1153" s="52"/>
      <c r="KA1153" s="53"/>
      <c r="KB1153" s="52"/>
      <c r="KC1153" s="54"/>
      <c r="KD1153" s="51"/>
      <c r="KE1153" s="52"/>
      <c r="KF1153" s="53"/>
      <c r="KG1153" s="52"/>
      <c r="KH1153" s="54"/>
      <c r="KI1153" s="51"/>
      <c r="KJ1153" s="52"/>
      <c r="KK1153" s="53"/>
      <c r="KL1153" s="52"/>
      <c r="KM1153" s="54"/>
      <c r="KN1153" s="51"/>
      <c r="KO1153" s="52"/>
      <c r="KP1153" s="53"/>
      <c r="KQ1153" s="52"/>
      <c r="KR1153" s="54"/>
      <c r="KS1153" s="51"/>
      <c r="KT1153" s="52"/>
      <c r="KU1153" s="53"/>
      <c r="KV1153" s="52"/>
      <c r="KW1153" s="54"/>
      <c r="KX1153" s="51"/>
      <c r="KY1153" s="52"/>
      <c r="KZ1153" s="53"/>
      <c r="LA1153" s="52"/>
      <c r="LB1153" s="54"/>
      <c r="LC1153" s="51"/>
      <c r="LD1153" s="52"/>
      <c r="LE1153" s="53"/>
      <c r="LF1153" s="52"/>
      <c r="LG1153" s="54"/>
      <c r="LH1153" s="51"/>
      <c r="LI1153" s="52"/>
      <c r="LJ1153" s="53"/>
      <c r="LK1153" s="52"/>
      <c r="LL1153" s="54"/>
      <c r="LM1153" s="51"/>
      <c r="LN1153" s="52"/>
      <c r="LO1153" s="53"/>
      <c r="LP1153" s="52"/>
      <c r="LQ1153" s="54"/>
      <c r="LR1153" s="51"/>
      <c r="LS1153" s="52"/>
      <c r="LT1153" s="53"/>
      <c r="LU1153" s="52"/>
      <c r="LV1153" s="54"/>
      <c r="LW1153" s="51"/>
      <c r="LX1153" s="52"/>
      <c r="LY1153" s="53"/>
      <c r="LZ1153" s="52"/>
      <c r="MA1153" s="54"/>
      <c r="MB1153" s="51"/>
      <c r="MC1153" s="52"/>
      <c r="MD1153" s="53"/>
      <c r="ME1153" s="52"/>
      <c r="MF1153" s="54"/>
      <c r="MG1153" s="51"/>
      <c r="MH1153" s="52"/>
      <c r="MI1153" s="53"/>
      <c r="MJ1153" s="52"/>
      <c r="MK1153" s="54"/>
      <c r="ML1153" s="51"/>
      <c r="MM1153" s="52"/>
      <c r="MN1153" s="53"/>
      <c r="MO1153" s="52"/>
      <c r="MP1153" s="54"/>
      <c r="MQ1153" s="51"/>
      <c r="MR1153" s="52"/>
      <c r="MS1153" s="53"/>
      <c r="MT1153" s="52"/>
      <c r="MU1153" s="54"/>
      <c r="MV1153" s="51"/>
      <c r="MW1153" s="52"/>
      <c r="MX1153" s="53"/>
      <c r="MY1153" s="52"/>
      <c r="MZ1153" s="54"/>
      <c r="NA1153" s="51"/>
      <c r="NB1153" s="52"/>
      <c r="NC1153" s="53"/>
      <c r="ND1153" s="52"/>
      <c r="NE1153" s="54"/>
      <c r="NF1153" s="51"/>
      <c r="NG1153" s="52"/>
      <c r="NH1153" s="53"/>
      <c r="NI1153" s="52"/>
      <c r="NJ1153" s="54"/>
      <c r="NK1153" s="51"/>
      <c r="NL1153" s="52"/>
      <c r="NM1153" s="53"/>
      <c r="NN1153" s="52"/>
      <c r="NO1153" s="54"/>
      <c r="NP1153" s="51"/>
      <c r="NQ1153" s="52"/>
      <c r="NR1153" s="53"/>
      <c r="NS1153" s="52"/>
      <c r="NT1153" s="54"/>
      <c r="NU1153" s="51"/>
      <c r="NV1153" s="52"/>
      <c r="NW1153" s="53"/>
      <c r="NX1153" s="52"/>
      <c r="NY1153" s="54"/>
      <c r="NZ1153" s="51"/>
      <c r="OA1153" s="52"/>
      <c r="OB1153" s="53"/>
      <c r="OC1153" s="52"/>
      <c r="OD1153" s="54"/>
      <c r="OE1153" s="51"/>
      <c r="OF1153" s="52"/>
      <c r="OG1153" s="53"/>
      <c r="OH1153" s="52"/>
      <c r="OI1153" s="54"/>
      <c r="OJ1153" s="51"/>
      <c r="OK1153" s="52"/>
      <c r="OL1153" s="53"/>
      <c r="OM1153" s="52"/>
      <c r="ON1153" s="54"/>
      <c r="OO1153" s="51"/>
      <c r="OP1153" s="52"/>
      <c r="OQ1153" s="53"/>
      <c r="OR1153" s="52"/>
      <c r="OS1153" s="54"/>
      <c r="OT1153" s="51"/>
      <c r="OU1153" s="52"/>
      <c r="OV1153" s="53"/>
      <c r="OW1153" s="52"/>
      <c r="OX1153" s="54"/>
      <c r="OY1153" s="51"/>
      <c r="OZ1153" s="52"/>
      <c r="PA1153" s="53"/>
      <c r="PB1153" s="52"/>
      <c r="PC1153" s="54"/>
      <c r="PD1153" s="51"/>
      <c r="PE1153" s="52"/>
      <c r="PF1153" s="53"/>
      <c r="PG1153" s="52"/>
      <c r="PH1153" s="54"/>
      <c r="PI1153" s="51"/>
      <c r="PJ1153" s="52"/>
      <c r="PK1153" s="53"/>
      <c r="PL1153" s="52"/>
      <c r="PM1153" s="54"/>
      <c r="PN1153" s="51"/>
      <c r="PO1153" s="52"/>
      <c r="PP1153" s="53"/>
      <c r="PQ1153" s="52"/>
      <c r="PR1153" s="54"/>
      <c r="PS1153" s="51"/>
      <c r="PT1153" s="52"/>
      <c r="PU1153" s="53"/>
      <c r="PV1153" s="52"/>
      <c r="PW1153" s="54"/>
      <c r="PX1153" s="51"/>
      <c r="PY1153" s="52"/>
      <c r="PZ1153" s="53"/>
      <c r="QA1153" s="52"/>
      <c r="QB1153" s="54"/>
      <c r="QC1153" s="51"/>
      <c r="QD1153" s="52"/>
      <c r="QE1153" s="53"/>
      <c r="QF1153" s="52"/>
      <c r="QG1153" s="54"/>
      <c r="QH1153" s="51"/>
      <c r="QI1153" s="52"/>
      <c r="QJ1153" s="53"/>
      <c r="QK1153" s="52"/>
      <c r="QL1153" s="54"/>
      <c r="QM1153" s="51"/>
      <c r="QN1153" s="52"/>
      <c r="QO1153" s="53"/>
      <c r="QP1153" s="52"/>
      <c r="QQ1153" s="54"/>
      <c r="QR1153" s="51"/>
      <c r="QS1153" s="52"/>
      <c r="QT1153" s="53"/>
      <c r="QU1153" s="52"/>
      <c r="QV1153" s="54"/>
      <c r="QW1153" s="51"/>
      <c r="QX1153" s="52"/>
      <c r="QY1153" s="53"/>
      <c r="QZ1153" s="52"/>
      <c r="RA1153" s="54"/>
      <c r="RB1153" s="51"/>
      <c r="RC1153" s="52"/>
      <c r="RD1153" s="53"/>
      <c r="RE1153" s="52"/>
      <c r="RF1153" s="54"/>
      <c r="RG1153" s="51"/>
      <c r="RH1153" s="52"/>
      <c r="RI1153" s="53"/>
      <c r="RJ1153" s="52"/>
      <c r="RK1153" s="54"/>
      <c r="RL1153" s="51"/>
      <c r="RM1153" s="52"/>
      <c r="RN1153" s="53"/>
      <c r="RO1153" s="52"/>
      <c r="RP1153" s="54"/>
      <c r="RQ1153" s="51"/>
      <c r="RR1153" s="52"/>
      <c r="RS1153" s="53"/>
      <c r="RT1153" s="52"/>
      <c r="RU1153" s="54"/>
      <c r="RV1153" s="51"/>
      <c r="RW1153" s="52"/>
      <c r="RX1153" s="53"/>
      <c r="RY1153" s="52"/>
      <c r="RZ1153" s="54"/>
      <c r="SA1153" s="51"/>
      <c r="SB1153" s="52"/>
      <c r="SC1153" s="53"/>
      <c r="SD1153" s="52"/>
      <c r="SE1153" s="54"/>
      <c r="SF1153" s="51"/>
      <c r="SG1153" s="52"/>
      <c r="SH1153" s="53"/>
      <c r="SI1153" s="52"/>
      <c r="SJ1153" s="54"/>
      <c r="SK1153" s="51"/>
      <c r="SL1153" s="52"/>
      <c r="SM1153" s="53"/>
      <c r="SN1153" s="52"/>
      <c r="SO1153" s="54"/>
      <c r="SP1153" s="51"/>
      <c r="SQ1153" s="52"/>
      <c r="SR1153" s="53"/>
      <c r="SS1153" s="52"/>
      <c r="ST1153" s="54"/>
      <c r="SU1153" s="51"/>
      <c r="SV1153" s="52"/>
      <c r="SW1153" s="53"/>
      <c r="SX1153" s="52"/>
      <c r="SY1153" s="54"/>
      <c r="SZ1153" s="51"/>
      <c r="TA1153" s="52"/>
      <c r="TB1153" s="53"/>
      <c r="TC1153" s="52"/>
      <c r="TD1153" s="54"/>
      <c r="TE1153" s="51"/>
      <c r="TF1153" s="52"/>
      <c r="TG1153" s="53"/>
      <c r="TH1153" s="52"/>
      <c r="TI1153" s="54"/>
      <c r="TJ1153" s="51"/>
      <c r="TK1153" s="52"/>
      <c r="TL1153" s="53"/>
      <c r="TM1153" s="52"/>
      <c r="TN1153" s="54"/>
      <c r="TO1153" s="51"/>
      <c r="TP1153" s="52"/>
      <c r="TQ1153" s="53"/>
      <c r="TR1153" s="52"/>
      <c r="TS1153" s="54"/>
      <c r="TT1153" s="51"/>
      <c r="TU1153" s="52"/>
      <c r="TV1153" s="53"/>
      <c r="TW1153" s="52"/>
      <c r="TX1153" s="54"/>
      <c r="TY1153" s="51"/>
      <c r="TZ1153" s="52"/>
      <c r="UA1153" s="53"/>
      <c r="UB1153" s="52"/>
      <c r="UC1153" s="54"/>
      <c r="UD1153" s="51"/>
      <c r="UE1153" s="52"/>
      <c r="UF1153" s="53"/>
      <c r="UG1153" s="52"/>
      <c r="UH1153" s="54"/>
      <c r="UI1153" s="51"/>
      <c r="UJ1153" s="52"/>
      <c r="UK1153" s="53"/>
      <c r="UL1153" s="52"/>
      <c r="UM1153" s="54"/>
      <c r="UN1153" s="51"/>
      <c r="UO1153" s="52"/>
      <c r="UP1153" s="53"/>
      <c r="UQ1153" s="52"/>
      <c r="UR1153" s="54"/>
      <c r="US1153" s="51"/>
      <c r="UT1153" s="52"/>
      <c r="UU1153" s="53"/>
      <c r="UV1153" s="52"/>
      <c r="UW1153" s="54"/>
      <c r="UX1153" s="51"/>
      <c r="UY1153" s="52"/>
      <c r="UZ1153" s="53"/>
      <c r="VA1153" s="52"/>
      <c r="VB1153" s="54"/>
      <c r="VC1153" s="51"/>
      <c r="VD1153" s="52"/>
      <c r="VE1153" s="53"/>
      <c r="VF1153" s="52"/>
      <c r="VG1153" s="54"/>
      <c r="VH1153" s="51"/>
      <c r="VI1153" s="52"/>
      <c r="VJ1153" s="53"/>
      <c r="VK1153" s="52"/>
      <c r="VL1153" s="54"/>
      <c r="VM1153" s="51"/>
      <c r="VN1153" s="52"/>
      <c r="VO1153" s="53"/>
      <c r="VP1153" s="52"/>
      <c r="VQ1153" s="54"/>
      <c r="VR1153" s="51"/>
      <c r="VS1153" s="52"/>
      <c r="VT1153" s="53"/>
      <c r="VU1153" s="52"/>
      <c r="VV1153" s="54"/>
      <c r="VW1153" s="51"/>
      <c r="VX1153" s="52"/>
      <c r="VY1153" s="53"/>
      <c r="VZ1153" s="52"/>
      <c r="WA1153" s="54"/>
      <c r="WB1153" s="51"/>
      <c r="WC1153" s="52"/>
      <c r="WD1153" s="53"/>
      <c r="WE1153" s="52"/>
      <c r="WF1153" s="54"/>
      <c r="WG1153" s="51"/>
      <c r="WH1153" s="52"/>
      <c r="WI1153" s="53"/>
      <c r="WJ1153" s="52"/>
      <c r="WK1153" s="54"/>
      <c r="WL1153" s="51"/>
      <c r="WM1153" s="52"/>
      <c r="WN1153" s="53"/>
      <c r="WO1153" s="52"/>
      <c r="WP1153" s="54"/>
      <c r="WQ1153" s="51"/>
      <c r="WR1153" s="52"/>
      <c r="WS1153" s="53"/>
      <c r="WT1153" s="52"/>
      <c r="WU1153" s="54"/>
      <c r="WV1153" s="51"/>
      <c r="WW1153" s="52"/>
      <c r="WX1153" s="53"/>
      <c r="WY1153" s="52"/>
      <c r="WZ1153" s="54"/>
      <c r="XA1153" s="51"/>
      <c r="XB1153" s="52"/>
      <c r="XC1153" s="53"/>
      <c r="XD1153" s="52"/>
      <c r="XE1153" s="54"/>
      <c r="XF1153" s="51"/>
      <c r="XG1153" s="52"/>
      <c r="XH1153" s="53"/>
      <c r="XI1153" s="52"/>
      <c r="XJ1153" s="54"/>
      <c r="XK1153" s="51"/>
      <c r="XL1153" s="52"/>
      <c r="XM1153" s="53"/>
      <c r="XN1153" s="52"/>
      <c r="XO1153" s="54"/>
      <c r="XP1153" s="51"/>
      <c r="XQ1153" s="52"/>
      <c r="XR1153" s="53"/>
      <c r="XS1153" s="52"/>
      <c r="XT1153" s="54"/>
      <c r="XU1153" s="51"/>
      <c r="XV1153" s="52"/>
      <c r="XW1153" s="53"/>
      <c r="XX1153" s="52"/>
      <c r="XY1153" s="54"/>
      <c r="XZ1153" s="51"/>
      <c r="YA1153" s="52"/>
      <c r="YB1153" s="53"/>
      <c r="YC1153" s="52"/>
      <c r="YD1153" s="54"/>
      <c r="YE1153" s="51"/>
      <c r="YF1153" s="52"/>
      <c r="YG1153" s="53"/>
      <c r="YH1153" s="52"/>
      <c r="YI1153" s="54"/>
      <c r="YJ1153" s="51"/>
      <c r="YK1153" s="52"/>
      <c r="YL1153" s="53"/>
      <c r="YM1153" s="52"/>
      <c r="YN1153" s="54"/>
      <c r="YO1153" s="51"/>
      <c r="YP1153" s="52"/>
      <c r="YQ1153" s="53"/>
      <c r="YR1153" s="52"/>
      <c r="YS1153" s="54"/>
      <c r="YT1153" s="51"/>
      <c r="YU1153" s="52"/>
      <c r="YV1153" s="53"/>
      <c r="YW1153" s="52"/>
      <c r="YX1153" s="54"/>
      <c r="YY1153" s="51"/>
      <c r="YZ1153" s="52"/>
      <c r="ZA1153" s="53"/>
      <c r="ZB1153" s="52"/>
      <c r="ZC1153" s="54"/>
      <c r="ZD1153" s="51"/>
      <c r="ZE1153" s="52"/>
      <c r="ZF1153" s="53"/>
      <c r="ZG1153" s="52"/>
      <c r="ZH1153" s="54"/>
      <c r="ZI1153" s="51"/>
      <c r="ZJ1153" s="52"/>
      <c r="ZK1153" s="53"/>
      <c r="ZL1153" s="52"/>
      <c r="ZM1153" s="54"/>
      <c r="ZN1153" s="51"/>
      <c r="ZO1153" s="52"/>
      <c r="ZP1153" s="53"/>
      <c r="ZQ1153" s="52"/>
      <c r="ZR1153" s="54"/>
      <c r="ZS1153" s="51"/>
      <c r="ZT1153" s="52"/>
      <c r="ZU1153" s="53"/>
      <c r="ZV1153" s="52"/>
      <c r="ZW1153" s="54"/>
      <c r="ZX1153" s="51"/>
      <c r="ZY1153" s="52"/>
      <c r="ZZ1153" s="53"/>
      <c r="AAA1153" s="52"/>
      <c r="AAB1153" s="54"/>
      <c r="AAC1153" s="51"/>
      <c r="AAD1153" s="52"/>
      <c r="AAE1153" s="53"/>
      <c r="AAF1153" s="52"/>
      <c r="AAG1153" s="54"/>
      <c r="AAH1153" s="51"/>
      <c r="AAI1153" s="52"/>
      <c r="AAJ1153" s="53"/>
      <c r="AAK1153" s="52"/>
      <c r="AAL1153" s="54"/>
      <c r="AAM1153" s="51"/>
      <c r="AAN1153" s="52"/>
      <c r="AAO1153" s="53"/>
      <c r="AAP1153" s="52"/>
      <c r="AAQ1153" s="54"/>
      <c r="AAR1153" s="51"/>
      <c r="AAS1153" s="52"/>
      <c r="AAT1153" s="53"/>
      <c r="AAU1153" s="52"/>
      <c r="AAV1153" s="54"/>
      <c r="AAW1153" s="51"/>
      <c r="AAX1153" s="52"/>
      <c r="AAY1153" s="53"/>
      <c r="AAZ1153" s="52"/>
      <c r="ABA1153" s="54"/>
      <c r="ABB1153" s="51"/>
      <c r="ABC1153" s="52"/>
      <c r="ABD1153" s="53"/>
      <c r="ABE1153" s="52"/>
      <c r="ABF1153" s="54"/>
      <c r="ABG1153" s="51"/>
      <c r="ABH1153" s="52"/>
      <c r="ABI1153" s="53"/>
      <c r="ABJ1153" s="52"/>
      <c r="ABK1153" s="54"/>
      <c r="ABL1153" s="51"/>
      <c r="ABM1153" s="52"/>
      <c r="ABN1153" s="53"/>
      <c r="ABO1153" s="52"/>
      <c r="ABP1153" s="54"/>
      <c r="ABQ1153" s="51"/>
      <c r="ABR1153" s="52"/>
      <c r="ABS1153" s="53"/>
      <c r="ABT1153" s="52"/>
      <c r="ABU1153" s="54"/>
      <c r="ABV1153" s="51"/>
      <c r="ABW1153" s="52"/>
      <c r="ABX1153" s="53"/>
      <c r="ABY1153" s="52"/>
      <c r="ABZ1153" s="54"/>
      <c r="ACA1153" s="51"/>
      <c r="ACB1153" s="52"/>
      <c r="ACC1153" s="53"/>
      <c r="ACD1153" s="52"/>
      <c r="ACE1153" s="54"/>
      <c r="ACF1153" s="51"/>
      <c r="ACG1153" s="52"/>
      <c r="ACH1153" s="53"/>
      <c r="ACI1153" s="52"/>
      <c r="ACJ1153" s="54"/>
      <c r="ACK1153" s="51"/>
      <c r="ACL1153" s="52"/>
      <c r="ACM1153" s="53"/>
      <c r="ACN1153" s="52"/>
      <c r="ACO1153" s="54"/>
      <c r="ACP1153" s="51"/>
      <c r="ACQ1153" s="52"/>
      <c r="ACR1153" s="53"/>
      <c r="ACS1153" s="52"/>
      <c r="ACT1153" s="54"/>
      <c r="ACU1153" s="51"/>
      <c r="ACV1153" s="52"/>
      <c r="ACW1153" s="53"/>
      <c r="ACX1153" s="52"/>
      <c r="ACY1153" s="54"/>
      <c r="ACZ1153" s="51"/>
      <c r="ADA1153" s="52"/>
      <c r="ADB1153" s="53"/>
      <c r="ADC1153" s="52"/>
      <c r="ADD1153" s="54"/>
      <c r="ADE1153" s="51"/>
      <c r="ADF1153" s="52"/>
      <c r="ADG1153" s="53"/>
      <c r="ADH1153" s="52"/>
      <c r="ADI1153" s="54"/>
      <c r="ADJ1153" s="51"/>
      <c r="ADK1153" s="52"/>
      <c r="ADL1153" s="53"/>
      <c r="ADM1153" s="52"/>
      <c r="ADN1153" s="54"/>
      <c r="ADO1153" s="51"/>
      <c r="ADP1153" s="52"/>
      <c r="ADQ1153" s="53"/>
      <c r="ADR1153" s="52"/>
      <c r="ADS1153" s="54"/>
      <c r="ADT1153" s="51"/>
      <c r="ADU1153" s="52"/>
      <c r="ADV1153" s="53"/>
      <c r="ADW1153" s="52"/>
      <c r="ADX1153" s="54"/>
      <c r="ADY1153" s="51"/>
      <c r="ADZ1153" s="52"/>
      <c r="AEA1153" s="53"/>
      <c r="AEB1153" s="52"/>
      <c r="AEC1153" s="54"/>
      <c r="AED1153" s="51"/>
      <c r="AEE1153" s="52"/>
      <c r="AEF1153" s="53"/>
      <c r="AEG1153" s="52"/>
      <c r="AEH1153" s="54"/>
      <c r="AEI1153" s="51"/>
      <c r="AEJ1153" s="52"/>
      <c r="AEK1153" s="53"/>
      <c r="AEL1153" s="52"/>
      <c r="AEM1153" s="54"/>
      <c r="AEN1153" s="51"/>
      <c r="AEO1153" s="52"/>
      <c r="AEP1153" s="53"/>
      <c r="AEQ1153" s="52"/>
      <c r="AER1153" s="54"/>
      <c r="AES1153" s="51"/>
      <c r="AET1153" s="52"/>
      <c r="AEU1153" s="53"/>
      <c r="AEV1153" s="52"/>
      <c r="AEW1153" s="54"/>
      <c r="AEX1153" s="51"/>
      <c r="AEY1153" s="52"/>
      <c r="AEZ1153" s="53"/>
      <c r="AFA1153" s="52"/>
      <c r="AFB1153" s="54"/>
      <c r="AFC1153" s="51"/>
      <c r="AFD1153" s="52"/>
      <c r="AFE1153" s="53"/>
      <c r="AFF1153" s="52"/>
      <c r="AFG1153" s="54"/>
      <c r="AFH1153" s="51"/>
      <c r="AFI1153" s="52"/>
      <c r="AFJ1153" s="53"/>
      <c r="AFK1153" s="52"/>
      <c r="AFL1153" s="54"/>
      <c r="AFM1153" s="51"/>
      <c r="AFN1153" s="52"/>
      <c r="AFO1153" s="53"/>
      <c r="AFP1153" s="52"/>
      <c r="AFQ1153" s="54"/>
      <c r="AFR1153" s="51"/>
      <c r="AFS1153" s="52"/>
      <c r="AFT1153" s="53"/>
      <c r="AFU1153" s="52"/>
      <c r="AFV1153" s="54"/>
      <c r="AFW1153" s="51"/>
      <c r="AFX1153" s="52"/>
      <c r="AFY1153" s="53"/>
      <c r="AFZ1153" s="52"/>
      <c r="AGA1153" s="54"/>
      <c r="AGB1153" s="51"/>
      <c r="AGC1153" s="52"/>
      <c r="AGD1153" s="53"/>
      <c r="AGE1153" s="52"/>
      <c r="AGF1153" s="54"/>
      <c r="AGG1153" s="51"/>
      <c r="AGH1153" s="52"/>
      <c r="AGI1153" s="53"/>
      <c r="AGJ1153" s="52"/>
      <c r="AGK1153" s="54"/>
      <c r="AGL1153" s="51"/>
      <c r="AGM1153" s="52"/>
      <c r="AGN1153" s="53"/>
      <c r="AGO1153" s="52"/>
      <c r="AGP1153" s="54"/>
      <c r="AGQ1153" s="51"/>
      <c r="AGR1153" s="52"/>
      <c r="AGS1153" s="53"/>
      <c r="AGT1153" s="52"/>
      <c r="AGU1153" s="54"/>
      <c r="AGV1153" s="51"/>
      <c r="AGW1153" s="52"/>
      <c r="AGX1153" s="53"/>
      <c r="AGY1153" s="52"/>
      <c r="AGZ1153" s="54"/>
      <c r="AHA1153" s="51"/>
      <c r="AHB1153" s="52"/>
      <c r="AHC1153" s="53"/>
      <c r="AHD1153" s="52"/>
      <c r="AHE1153" s="54"/>
      <c r="AHF1153" s="51"/>
      <c r="AHG1153" s="52"/>
      <c r="AHH1153" s="53"/>
      <c r="AHI1153" s="52"/>
      <c r="AHJ1153" s="54"/>
      <c r="AHK1153" s="51"/>
      <c r="AHL1153" s="52"/>
      <c r="AHM1153" s="53"/>
      <c r="AHN1153" s="52"/>
      <c r="AHO1153" s="54"/>
      <c r="AHP1153" s="51"/>
      <c r="AHQ1153" s="52"/>
      <c r="AHR1153" s="53"/>
      <c r="AHS1153" s="52"/>
      <c r="AHT1153" s="54"/>
      <c r="AHU1153" s="51"/>
      <c r="AHV1153" s="52"/>
      <c r="AHW1153" s="53"/>
      <c r="AHX1153" s="52"/>
      <c r="AHY1153" s="54"/>
      <c r="AHZ1153" s="51"/>
      <c r="AIA1153" s="52"/>
      <c r="AIB1153" s="53"/>
      <c r="AIC1153" s="52"/>
      <c r="AID1153" s="54"/>
      <c r="AIE1153" s="51"/>
      <c r="AIF1153" s="52"/>
      <c r="AIG1153" s="53"/>
      <c r="AIH1153" s="52"/>
      <c r="AII1153" s="54"/>
      <c r="AIJ1153" s="51"/>
      <c r="AIK1153" s="52"/>
      <c r="AIL1153" s="53"/>
      <c r="AIM1153" s="52"/>
      <c r="AIN1153" s="54"/>
      <c r="AIO1153" s="51"/>
      <c r="AIP1153" s="52"/>
      <c r="AIQ1153" s="53"/>
      <c r="AIR1153" s="52"/>
      <c r="AIS1153" s="54"/>
      <c r="AIT1153" s="51"/>
      <c r="AIU1153" s="52"/>
      <c r="AIV1153" s="53"/>
      <c r="AIW1153" s="52"/>
      <c r="AIX1153" s="54"/>
      <c r="AIY1153" s="51"/>
      <c r="AIZ1153" s="52"/>
      <c r="AJA1153" s="53"/>
      <c r="AJB1153" s="52"/>
      <c r="AJC1153" s="54"/>
      <c r="AJD1153" s="51"/>
      <c r="AJE1153" s="52"/>
      <c r="AJF1153" s="53"/>
      <c r="AJG1153" s="52"/>
      <c r="AJH1153" s="54"/>
      <c r="AJI1153" s="51"/>
      <c r="AJJ1153" s="52"/>
      <c r="AJK1153" s="53"/>
      <c r="AJL1153" s="52"/>
      <c r="AJM1153" s="54"/>
      <c r="AJN1153" s="51"/>
      <c r="AJO1153" s="52"/>
      <c r="AJP1153" s="53"/>
      <c r="AJQ1153" s="52"/>
      <c r="AJR1153" s="54"/>
      <c r="AJS1153" s="51"/>
      <c r="AJT1153" s="52"/>
      <c r="AJU1153" s="53"/>
      <c r="AJV1153" s="52"/>
      <c r="AJW1153" s="54"/>
      <c r="AJX1153" s="51"/>
      <c r="AJY1153" s="52"/>
      <c r="AJZ1153" s="53"/>
      <c r="AKA1153" s="52"/>
      <c r="AKB1153" s="54"/>
      <c r="AKC1153" s="51"/>
      <c r="AKD1153" s="52"/>
      <c r="AKE1153" s="53"/>
      <c r="AKF1153" s="52"/>
      <c r="AKG1153" s="54"/>
      <c r="AKH1153" s="51"/>
      <c r="AKI1153" s="52"/>
      <c r="AKJ1153" s="53"/>
      <c r="AKK1153" s="52"/>
      <c r="AKL1153" s="54"/>
      <c r="AKM1153" s="51"/>
      <c r="AKN1153" s="52"/>
      <c r="AKO1153" s="53"/>
      <c r="AKP1153" s="52"/>
      <c r="AKQ1153" s="54"/>
      <c r="AKR1153" s="51"/>
      <c r="AKS1153" s="52"/>
      <c r="AKT1153" s="53"/>
      <c r="AKU1153" s="52"/>
      <c r="AKV1153" s="54"/>
      <c r="AKW1153" s="51"/>
      <c r="AKX1153" s="52"/>
      <c r="AKY1153" s="53"/>
      <c r="AKZ1153" s="52"/>
      <c r="ALA1153" s="54"/>
      <c r="ALB1153" s="51"/>
      <c r="ALC1153" s="52"/>
      <c r="ALD1153" s="53"/>
      <c r="ALE1153" s="52"/>
      <c r="ALF1153" s="54"/>
      <c r="ALG1153" s="51"/>
      <c r="ALH1153" s="52"/>
      <c r="ALI1153" s="53"/>
      <c r="ALJ1153" s="52"/>
      <c r="ALK1153" s="54"/>
      <c r="ALL1153" s="51"/>
      <c r="ALM1153" s="52"/>
      <c r="ALN1153" s="53"/>
      <c r="ALO1153" s="52"/>
      <c r="ALP1153" s="54"/>
      <c r="ALQ1153" s="51"/>
      <c r="ALR1153" s="52"/>
      <c r="ALS1153" s="53"/>
      <c r="ALT1153" s="52"/>
      <c r="ALU1153" s="54"/>
      <c r="ALV1153" s="51"/>
      <c r="ALW1153" s="52"/>
      <c r="ALX1153" s="53"/>
      <c r="ALY1153" s="52"/>
      <c r="ALZ1153" s="54"/>
      <c r="AMA1153" s="51"/>
      <c r="AMB1153" s="52"/>
      <c r="AMC1153" s="53"/>
      <c r="AMD1153" s="52"/>
      <c r="AME1153" s="54"/>
      <c r="AMF1153" s="51"/>
      <c r="AMG1153" s="52"/>
      <c r="AMH1153" s="53"/>
      <c r="AMI1153" s="52"/>
      <c r="AMJ1153" s="54"/>
      <c r="AMK1153" s="51"/>
      <c r="AML1153" s="52"/>
      <c r="AMM1153" s="53"/>
      <c r="AMN1153" s="52"/>
      <c r="AMO1153" s="54"/>
      <c r="AMP1153" s="51"/>
      <c r="AMQ1153" s="52"/>
      <c r="AMR1153" s="53"/>
      <c r="AMS1153" s="52"/>
      <c r="AMT1153" s="54"/>
      <c r="AMU1153" s="51"/>
      <c r="AMV1153" s="52"/>
      <c r="AMW1153" s="53"/>
      <c r="AMX1153" s="52"/>
      <c r="AMY1153" s="54"/>
      <c r="AMZ1153" s="51"/>
      <c r="ANA1153" s="52"/>
      <c r="ANB1153" s="53"/>
      <c r="ANC1153" s="52"/>
      <c r="AND1153" s="54"/>
      <c r="ANE1153" s="51"/>
      <c r="ANF1153" s="52"/>
      <c r="ANG1153" s="53"/>
      <c r="ANH1153" s="52"/>
      <c r="ANI1153" s="54"/>
      <c r="ANJ1153" s="51"/>
      <c r="ANK1153" s="52"/>
      <c r="ANL1153" s="53"/>
      <c r="ANM1153" s="52"/>
      <c r="ANN1153" s="54"/>
      <c r="ANO1153" s="51"/>
      <c r="ANP1153" s="52"/>
      <c r="ANQ1153" s="53"/>
      <c r="ANR1153" s="52"/>
      <c r="ANS1153" s="54"/>
      <c r="ANT1153" s="51"/>
      <c r="ANU1153" s="52"/>
      <c r="ANV1153" s="53"/>
      <c r="ANW1153" s="52"/>
      <c r="ANX1153" s="54"/>
      <c r="ANY1153" s="51"/>
      <c r="ANZ1153" s="52"/>
      <c r="AOA1153" s="53"/>
      <c r="AOB1153" s="52"/>
      <c r="AOC1153" s="54"/>
      <c r="AOD1153" s="51"/>
      <c r="AOE1153" s="52"/>
      <c r="AOF1153" s="53"/>
      <c r="AOG1153" s="52"/>
      <c r="AOH1153" s="54"/>
      <c r="AOI1153" s="51"/>
      <c r="AOJ1153" s="52"/>
      <c r="AOK1153" s="53"/>
      <c r="AOL1153" s="52"/>
      <c r="AOM1153" s="54"/>
      <c r="AON1153" s="51"/>
      <c r="AOO1153" s="52"/>
      <c r="AOP1153" s="53"/>
      <c r="AOQ1153" s="52"/>
      <c r="AOR1153" s="54"/>
      <c r="AOS1153" s="51"/>
      <c r="AOT1153" s="52"/>
      <c r="AOU1153" s="53"/>
      <c r="AOV1153" s="52"/>
      <c r="AOW1153" s="54"/>
      <c r="AOX1153" s="51"/>
      <c r="AOY1153" s="52"/>
      <c r="AOZ1153" s="53"/>
      <c r="APA1153" s="52"/>
      <c r="APB1153" s="54"/>
      <c r="APC1153" s="51"/>
      <c r="APD1153" s="52"/>
      <c r="APE1153" s="53"/>
      <c r="APF1153" s="52"/>
      <c r="APG1153" s="54"/>
      <c r="APH1153" s="51"/>
      <c r="API1153" s="52"/>
      <c r="APJ1153" s="53"/>
      <c r="APK1153" s="52"/>
      <c r="APL1153" s="54"/>
      <c r="APM1153" s="51"/>
      <c r="APN1153" s="52"/>
      <c r="APO1153" s="53"/>
      <c r="APP1153" s="52"/>
      <c r="APQ1153" s="54"/>
      <c r="APR1153" s="51"/>
      <c r="APS1153" s="52"/>
      <c r="APT1153" s="53"/>
      <c r="APU1153" s="52"/>
      <c r="APV1153" s="54"/>
      <c r="APW1153" s="51"/>
      <c r="APX1153" s="52"/>
      <c r="APY1153" s="53"/>
      <c r="APZ1153" s="52"/>
      <c r="AQA1153" s="54"/>
      <c r="AQB1153" s="51"/>
      <c r="AQC1153" s="52"/>
      <c r="AQD1153" s="53"/>
      <c r="AQE1153" s="52"/>
      <c r="AQF1153" s="54"/>
      <c r="AQG1153" s="51"/>
      <c r="AQH1153" s="52"/>
      <c r="AQI1153" s="53"/>
      <c r="AQJ1153" s="52"/>
      <c r="AQK1153" s="54"/>
      <c r="AQL1153" s="51"/>
      <c r="AQM1153" s="52"/>
      <c r="AQN1153" s="53"/>
      <c r="AQO1153" s="52"/>
      <c r="AQP1153" s="54"/>
      <c r="AQQ1153" s="51"/>
      <c r="AQR1153" s="52"/>
      <c r="AQS1153" s="53"/>
      <c r="AQT1153" s="52"/>
      <c r="AQU1153" s="54"/>
      <c r="AQV1153" s="51"/>
      <c r="AQW1153" s="52"/>
      <c r="AQX1153" s="53"/>
      <c r="AQY1153" s="52"/>
      <c r="AQZ1153" s="54"/>
      <c r="ARA1153" s="51"/>
      <c r="ARB1153" s="52"/>
      <c r="ARC1153" s="53"/>
      <c r="ARD1153" s="52"/>
      <c r="ARE1153" s="54"/>
      <c r="ARF1153" s="51"/>
      <c r="ARG1153" s="52"/>
      <c r="ARH1153" s="53"/>
      <c r="ARI1153" s="52"/>
      <c r="ARJ1153" s="54"/>
      <c r="ARK1153" s="51"/>
      <c r="ARL1153" s="52"/>
      <c r="ARM1153" s="53"/>
      <c r="ARN1153" s="52"/>
      <c r="ARO1153" s="54"/>
      <c r="ARP1153" s="51"/>
      <c r="ARQ1153" s="52"/>
      <c r="ARR1153" s="53"/>
      <c r="ARS1153" s="52"/>
      <c r="ART1153" s="54"/>
      <c r="ARU1153" s="51"/>
      <c r="ARV1153" s="52"/>
      <c r="ARW1153" s="53"/>
      <c r="ARX1153" s="52"/>
      <c r="ARY1153" s="54"/>
      <c r="ARZ1153" s="51"/>
      <c r="ASA1153" s="52"/>
      <c r="ASB1153" s="53"/>
      <c r="ASC1153" s="52"/>
      <c r="ASD1153" s="54"/>
      <c r="ASE1153" s="51"/>
      <c r="ASF1153" s="52"/>
      <c r="ASG1153" s="53"/>
      <c r="ASH1153" s="52"/>
      <c r="ASI1153" s="54"/>
      <c r="ASJ1153" s="51"/>
      <c r="ASK1153" s="52"/>
      <c r="ASL1153" s="53"/>
      <c r="ASM1153" s="52"/>
      <c r="ASN1153" s="54"/>
      <c r="ASO1153" s="51"/>
      <c r="ASP1153" s="52"/>
      <c r="ASQ1153" s="53"/>
      <c r="ASR1153" s="52"/>
      <c r="ASS1153" s="54"/>
      <c r="AST1153" s="51"/>
      <c r="ASU1153" s="52"/>
      <c r="ASV1153" s="53"/>
      <c r="ASW1153" s="52"/>
      <c r="ASX1153" s="54"/>
      <c r="ASY1153" s="51"/>
      <c r="ASZ1153" s="52"/>
      <c r="ATA1153" s="53"/>
      <c r="ATB1153" s="52"/>
      <c r="ATC1153" s="54"/>
      <c r="ATD1153" s="51"/>
      <c r="ATE1153" s="52"/>
      <c r="ATF1153" s="53"/>
      <c r="ATG1153" s="52"/>
      <c r="ATH1153" s="54"/>
      <c r="ATI1153" s="51"/>
      <c r="ATJ1153" s="52"/>
      <c r="ATK1153" s="53"/>
      <c r="ATL1153" s="52"/>
      <c r="ATM1153" s="54"/>
      <c r="ATN1153" s="51"/>
      <c r="ATO1153" s="52"/>
      <c r="ATP1153" s="53"/>
      <c r="ATQ1153" s="52"/>
      <c r="ATR1153" s="54"/>
      <c r="ATS1153" s="51"/>
      <c r="ATT1153" s="52"/>
      <c r="ATU1153" s="53"/>
      <c r="ATV1153" s="52"/>
      <c r="ATW1153" s="54"/>
      <c r="ATX1153" s="51"/>
      <c r="ATY1153" s="52"/>
      <c r="ATZ1153" s="53"/>
      <c r="AUA1153" s="52"/>
      <c r="AUB1153" s="54"/>
      <c r="AUC1153" s="51"/>
      <c r="AUD1153" s="52"/>
      <c r="AUE1153" s="53"/>
      <c r="AUF1153" s="52"/>
      <c r="AUG1153" s="54"/>
      <c r="AUH1153" s="51"/>
      <c r="AUI1153" s="52"/>
      <c r="AUJ1153" s="53"/>
      <c r="AUK1153" s="52"/>
      <c r="AUL1153" s="54"/>
      <c r="AUM1153" s="51"/>
      <c r="AUN1153" s="52"/>
      <c r="AUO1153" s="53"/>
      <c r="AUP1153" s="52"/>
      <c r="AUQ1153" s="54"/>
      <c r="AUR1153" s="51"/>
      <c r="AUS1153" s="52"/>
      <c r="AUT1153" s="53"/>
      <c r="AUU1153" s="52"/>
      <c r="AUV1153" s="54"/>
      <c r="AUW1153" s="51"/>
      <c r="AUX1153" s="52"/>
      <c r="AUY1153" s="53"/>
      <c r="AUZ1153" s="52"/>
      <c r="AVA1153" s="54"/>
      <c r="AVB1153" s="51"/>
      <c r="AVC1153" s="52"/>
      <c r="AVD1153" s="53"/>
      <c r="AVE1153" s="52"/>
      <c r="AVF1153" s="54"/>
      <c r="AVG1153" s="51"/>
      <c r="AVH1153" s="52"/>
      <c r="AVI1153" s="53"/>
      <c r="AVJ1153" s="52"/>
      <c r="AVK1153" s="54"/>
      <c r="AVL1153" s="51"/>
      <c r="AVM1153" s="52"/>
      <c r="AVN1153" s="53"/>
      <c r="AVO1153" s="52"/>
      <c r="AVP1153" s="54"/>
      <c r="AVQ1153" s="51"/>
      <c r="AVR1153" s="52"/>
      <c r="AVS1153" s="53"/>
      <c r="AVT1153" s="52"/>
      <c r="AVU1153" s="54"/>
      <c r="AVV1153" s="51"/>
      <c r="AVW1153" s="52"/>
      <c r="AVX1153" s="53"/>
      <c r="AVY1153" s="52"/>
      <c r="AVZ1153" s="54"/>
      <c r="AWA1153" s="51"/>
      <c r="AWB1153" s="52"/>
      <c r="AWC1153" s="53"/>
      <c r="AWD1153" s="52"/>
      <c r="AWE1153" s="54"/>
      <c r="AWF1153" s="51"/>
      <c r="AWG1153" s="52"/>
      <c r="AWH1153" s="53"/>
      <c r="AWI1153" s="52"/>
      <c r="AWJ1153" s="54"/>
      <c r="AWK1153" s="51"/>
      <c r="AWL1153" s="52"/>
      <c r="AWM1153" s="53"/>
      <c r="AWN1153" s="52"/>
      <c r="AWO1153" s="54"/>
      <c r="AWP1153" s="51"/>
      <c r="AWQ1153" s="52"/>
      <c r="AWR1153" s="53"/>
      <c r="AWS1153" s="52"/>
      <c r="AWT1153" s="54"/>
      <c r="AWU1153" s="51"/>
      <c r="AWV1153" s="52"/>
      <c r="AWW1153" s="53"/>
      <c r="AWX1153" s="52"/>
      <c r="AWY1153" s="54"/>
      <c r="AWZ1153" s="51"/>
      <c r="AXA1153" s="52"/>
      <c r="AXB1153" s="53"/>
      <c r="AXC1153" s="52"/>
      <c r="AXD1153" s="54"/>
      <c r="AXE1153" s="51"/>
      <c r="AXF1153" s="52"/>
      <c r="AXG1153" s="53"/>
      <c r="AXH1153" s="52"/>
      <c r="AXI1153" s="54"/>
      <c r="AXJ1153" s="51"/>
      <c r="AXK1153" s="52"/>
      <c r="AXL1153" s="53"/>
      <c r="AXM1153" s="52"/>
      <c r="AXN1153" s="54"/>
      <c r="AXO1153" s="51"/>
      <c r="AXP1153" s="52"/>
      <c r="AXQ1153" s="53"/>
      <c r="AXR1153" s="52"/>
      <c r="AXS1153" s="54"/>
      <c r="AXT1153" s="51"/>
      <c r="AXU1153" s="52"/>
      <c r="AXV1153" s="53"/>
      <c r="AXW1153" s="52"/>
      <c r="AXX1153" s="54"/>
      <c r="AXY1153" s="51"/>
      <c r="AXZ1153" s="52"/>
      <c r="AYA1153" s="53"/>
      <c r="AYB1153" s="52"/>
      <c r="AYC1153" s="54"/>
      <c r="AYD1153" s="51"/>
      <c r="AYE1153" s="52"/>
      <c r="AYF1153" s="53"/>
      <c r="AYG1153" s="52"/>
      <c r="AYH1153" s="54"/>
      <c r="AYI1153" s="51"/>
      <c r="AYJ1153" s="52"/>
      <c r="AYK1153" s="53"/>
      <c r="AYL1153" s="52"/>
      <c r="AYM1153" s="54"/>
      <c r="AYN1153" s="51"/>
      <c r="AYO1153" s="52"/>
      <c r="AYP1153" s="53"/>
      <c r="AYQ1153" s="52"/>
      <c r="AYR1153" s="54"/>
      <c r="AYS1153" s="51"/>
      <c r="AYT1153" s="52"/>
      <c r="AYU1153" s="53"/>
      <c r="AYV1153" s="52"/>
      <c r="AYW1153" s="54"/>
      <c r="AYX1153" s="51"/>
      <c r="AYY1153" s="52"/>
      <c r="AYZ1153" s="53"/>
      <c r="AZA1153" s="52"/>
      <c r="AZB1153" s="54"/>
      <c r="AZC1153" s="51"/>
      <c r="AZD1153" s="52"/>
      <c r="AZE1153" s="53"/>
      <c r="AZF1153" s="52"/>
      <c r="AZG1153" s="54"/>
      <c r="AZH1153" s="51"/>
      <c r="AZI1153" s="52"/>
      <c r="AZJ1153" s="53"/>
      <c r="AZK1153" s="52"/>
      <c r="AZL1153" s="54"/>
      <c r="AZM1153" s="51"/>
      <c r="AZN1153" s="52"/>
      <c r="AZO1153" s="53"/>
      <c r="AZP1153" s="52"/>
      <c r="AZQ1153" s="54"/>
      <c r="AZR1153" s="51"/>
      <c r="AZS1153" s="52"/>
      <c r="AZT1153" s="53"/>
      <c r="AZU1153" s="52"/>
      <c r="AZV1153" s="54"/>
      <c r="AZW1153" s="51"/>
      <c r="AZX1153" s="52"/>
      <c r="AZY1153" s="53"/>
      <c r="AZZ1153" s="52"/>
      <c r="BAA1153" s="54"/>
      <c r="BAB1153" s="51"/>
      <c r="BAC1153" s="52"/>
      <c r="BAD1153" s="53"/>
      <c r="BAE1153" s="52"/>
      <c r="BAF1153" s="54"/>
      <c r="BAG1153" s="51"/>
      <c r="BAH1153" s="52"/>
      <c r="BAI1153" s="53"/>
      <c r="BAJ1153" s="52"/>
      <c r="BAK1153" s="54"/>
      <c r="BAL1153" s="51"/>
      <c r="BAM1153" s="52"/>
      <c r="BAN1153" s="53"/>
      <c r="BAO1153" s="52"/>
      <c r="BAP1153" s="54"/>
      <c r="BAQ1153" s="51"/>
      <c r="BAR1153" s="52"/>
      <c r="BAS1153" s="53"/>
      <c r="BAT1153" s="52"/>
      <c r="BAU1153" s="54"/>
      <c r="BAV1153" s="51"/>
      <c r="BAW1153" s="52"/>
      <c r="BAX1153" s="53"/>
      <c r="BAY1153" s="52"/>
      <c r="BAZ1153" s="54"/>
      <c r="BBA1153" s="51"/>
      <c r="BBB1153" s="52"/>
      <c r="BBC1153" s="53"/>
      <c r="BBD1153" s="52"/>
      <c r="BBE1153" s="54"/>
      <c r="BBF1153" s="51"/>
      <c r="BBG1153" s="52"/>
      <c r="BBH1153" s="53"/>
      <c r="BBI1153" s="52"/>
      <c r="BBJ1153" s="54"/>
      <c r="BBK1153" s="51"/>
      <c r="BBL1153" s="52"/>
      <c r="BBM1153" s="53"/>
      <c r="BBN1153" s="52"/>
      <c r="BBO1153" s="54"/>
      <c r="BBP1153" s="51"/>
      <c r="BBQ1153" s="52"/>
      <c r="BBR1153" s="53"/>
      <c r="BBS1153" s="52"/>
      <c r="BBT1153" s="54"/>
      <c r="BBU1153" s="51"/>
      <c r="BBV1153" s="52"/>
      <c r="BBW1153" s="53"/>
      <c r="BBX1153" s="52"/>
      <c r="BBY1153" s="54"/>
      <c r="BBZ1153" s="51"/>
      <c r="BCA1153" s="52"/>
      <c r="BCB1153" s="53"/>
      <c r="BCC1153" s="52"/>
      <c r="BCD1153" s="54"/>
      <c r="BCE1153" s="51"/>
      <c r="BCF1153" s="52"/>
      <c r="BCG1153" s="53"/>
      <c r="BCH1153" s="52"/>
      <c r="BCI1153" s="54"/>
      <c r="BCJ1153" s="51"/>
      <c r="BCK1153" s="52"/>
      <c r="BCL1153" s="53"/>
      <c r="BCM1153" s="52"/>
      <c r="BCN1153" s="54"/>
      <c r="BCO1153" s="51"/>
      <c r="BCP1153" s="52"/>
      <c r="BCQ1153" s="53"/>
      <c r="BCR1153" s="52"/>
      <c r="BCS1153" s="54"/>
      <c r="BCT1153" s="51"/>
      <c r="BCU1153" s="52"/>
      <c r="BCV1153" s="53"/>
      <c r="BCW1153" s="52"/>
      <c r="BCX1153" s="54"/>
      <c r="BCY1153" s="51"/>
      <c r="BCZ1153" s="52"/>
      <c r="BDA1153" s="53"/>
      <c r="BDB1153" s="52"/>
      <c r="BDC1153" s="54"/>
      <c r="BDD1153" s="51"/>
      <c r="BDE1153" s="52"/>
      <c r="BDF1153" s="53"/>
      <c r="BDG1153" s="52"/>
      <c r="BDH1153" s="54"/>
      <c r="BDI1153" s="51"/>
      <c r="BDJ1153" s="52"/>
      <c r="BDK1153" s="53"/>
      <c r="BDL1153" s="52"/>
      <c r="BDM1153" s="54"/>
      <c r="BDN1153" s="51"/>
      <c r="BDO1153" s="52"/>
      <c r="BDP1153" s="53"/>
      <c r="BDQ1153" s="52"/>
      <c r="BDR1153" s="54"/>
      <c r="BDS1153" s="51"/>
      <c r="BDT1153" s="52"/>
      <c r="BDU1153" s="53"/>
      <c r="BDV1153" s="52"/>
      <c r="BDW1153" s="54"/>
      <c r="BDX1153" s="51"/>
      <c r="BDY1153" s="52"/>
      <c r="BDZ1153" s="53"/>
      <c r="BEA1153" s="52"/>
      <c r="BEB1153" s="54"/>
      <c r="BEC1153" s="51"/>
      <c r="BED1153" s="52"/>
      <c r="BEE1153" s="53"/>
      <c r="BEF1153" s="52"/>
      <c r="BEG1153" s="54"/>
      <c r="BEH1153" s="51"/>
      <c r="BEI1153" s="52"/>
      <c r="BEJ1153" s="53"/>
      <c r="BEK1153" s="52"/>
      <c r="BEL1153" s="54"/>
      <c r="BEM1153" s="51"/>
      <c r="BEN1153" s="52"/>
      <c r="BEO1153" s="53"/>
      <c r="BEP1153" s="52"/>
      <c r="BEQ1153" s="54"/>
      <c r="BER1153" s="51"/>
      <c r="BES1153" s="52"/>
      <c r="BET1153" s="53"/>
      <c r="BEU1153" s="52"/>
      <c r="BEV1153" s="54"/>
      <c r="BEW1153" s="51"/>
      <c r="BEX1153" s="52"/>
      <c r="BEY1153" s="53"/>
      <c r="BEZ1153" s="52"/>
      <c r="BFA1153" s="54"/>
      <c r="BFB1153" s="51"/>
      <c r="BFC1153" s="52"/>
      <c r="BFD1153" s="53"/>
      <c r="BFE1153" s="52"/>
      <c r="BFF1153" s="54"/>
      <c r="BFG1153" s="51"/>
      <c r="BFH1153" s="52"/>
      <c r="BFI1153" s="53"/>
      <c r="BFJ1153" s="52"/>
      <c r="BFK1153" s="54"/>
      <c r="BFL1153" s="51"/>
      <c r="BFM1153" s="52"/>
      <c r="BFN1153" s="53"/>
      <c r="BFO1153" s="52"/>
      <c r="BFP1153" s="54"/>
      <c r="BFQ1153" s="51"/>
      <c r="BFR1153" s="52"/>
      <c r="BFS1153" s="53"/>
      <c r="BFT1153" s="52"/>
      <c r="BFU1153" s="54"/>
      <c r="BFV1153" s="51"/>
      <c r="BFW1153" s="52"/>
      <c r="BFX1153" s="53"/>
      <c r="BFY1153" s="52"/>
      <c r="BFZ1153" s="54"/>
      <c r="BGA1153" s="51"/>
      <c r="BGB1153" s="52"/>
      <c r="BGC1153" s="53"/>
      <c r="BGD1153" s="52"/>
      <c r="BGE1153" s="54"/>
      <c r="BGF1153" s="51"/>
      <c r="BGG1153" s="52"/>
      <c r="BGH1153" s="53"/>
      <c r="BGI1153" s="52"/>
      <c r="BGJ1153" s="54"/>
      <c r="BGK1153" s="51"/>
      <c r="BGL1153" s="52"/>
      <c r="BGM1153" s="53"/>
      <c r="BGN1153" s="52"/>
      <c r="BGO1153" s="54"/>
      <c r="BGP1153" s="51"/>
      <c r="BGQ1153" s="52"/>
      <c r="BGR1153" s="53"/>
      <c r="BGS1153" s="52"/>
      <c r="BGT1153" s="54"/>
      <c r="BGU1153" s="51"/>
      <c r="BGV1153" s="52"/>
      <c r="BGW1153" s="53"/>
      <c r="BGX1153" s="52"/>
      <c r="BGY1153" s="54"/>
      <c r="BGZ1153" s="51"/>
      <c r="BHA1153" s="52"/>
      <c r="BHB1153" s="53"/>
      <c r="BHC1153" s="52"/>
      <c r="BHD1153" s="54"/>
      <c r="BHE1153" s="51"/>
      <c r="BHF1153" s="52"/>
      <c r="BHG1153" s="53"/>
      <c r="BHH1153" s="52"/>
      <c r="BHI1153" s="54"/>
      <c r="BHJ1153" s="51"/>
      <c r="BHK1153" s="52"/>
      <c r="BHL1153" s="53"/>
      <c r="BHM1153" s="52"/>
      <c r="BHN1153" s="54"/>
      <c r="BHO1153" s="51"/>
      <c r="BHP1153" s="52"/>
      <c r="BHQ1153" s="53"/>
      <c r="BHR1153" s="52"/>
      <c r="BHS1153" s="54"/>
      <c r="BHT1153" s="51"/>
      <c r="BHU1153" s="52"/>
      <c r="BHV1153" s="53"/>
      <c r="BHW1153" s="52"/>
      <c r="BHX1153" s="54"/>
      <c r="BHY1153" s="51"/>
      <c r="BHZ1153" s="52"/>
      <c r="BIA1153" s="53"/>
      <c r="BIB1153" s="52"/>
      <c r="BIC1153" s="54"/>
      <c r="BID1153" s="51"/>
      <c r="BIE1153" s="52"/>
      <c r="BIF1153" s="53"/>
      <c r="BIG1153" s="52"/>
      <c r="BIH1153" s="54"/>
      <c r="BII1153" s="51"/>
      <c r="BIJ1153" s="52"/>
      <c r="BIK1153" s="53"/>
      <c r="BIL1153" s="52"/>
      <c r="BIM1153" s="54"/>
      <c r="BIN1153" s="51"/>
      <c r="BIO1153" s="52"/>
      <c r="BIP1153" s="53"/>
      <c r="BIQ1153" s="52"/>
      <c r="BIR1153" s="54"/>
      <c r="BIS1153" s="51"/>
      <c r="BIT1153" s="52"/>
      <c r="BIU1153" s="53"/>
      <c r="BIV1153" s="52"/>
      <c r="BIW1153" s="54"/>
      <c r="BIX1153" s="51"/>
      <c r="BIY1153" s="52"/>
      <c r="BIZ1153" s="53"/>
      <c r="BJA1153" s="52"/>
      <c r="BJB1153" s="54"/>
      <c r="BJC1153" s="51"/>
      <c r="BJD1153" s="52"/>
      <c r="BJE1153" s="53"/>
      <c r="BJF1153" s="52"/>
      <c r="BJG1153" s="54"/>
      <c r="BJH1153" s="51"/>
      <c r="BJI1153" s="52"/>
      <c r="BJJ1153" s="53"/>
      <c r="BJK1153" s="52"/>
      <c r="BJL1153" s="54"/>
      <c r="BJM1153" s="51"/>
      <c r="BJN1153" s="52"/>
      <c r="BJO1153" s="53"/>
      <c r="BJP1153" s="52"/>
      <c r="BJQ1153" s="54"/>
      <c r="BJR1153" s="51"/>
      <c r="BJS1153" s="52"/>
      <c r="BJT1153" s="53"/>
      <c r="BJU1153" s="52"/>
      <c r="BJV1153" s="54"/>
      <c r="BJW1153" s="51"/>
      <c r="BJX1153" s="52"/>
      <c r="BJY1153" s="53"/>
      <c r="BJZ1153" s="52"/>
      <c r="BKA1153" s="54"/>
      <c r="BKB1153" s="51"/>
      <c r="BKC1153" s="52"/>
      <c r="BKD1153" s="53"/>
      <c r="BKE1153" s="52"/>
      <c r="BKF1153" s="54"/>
      <c r="BKG1153" s="51"/>
      <c r="BKH1153" s="52"/>
      <c r="BKI1153" s="53"/>
      <c r="BKJ1153" s="52"/>
      <c r="BKK1153" s="54"/>
      <c r="BKL1153" s="51"/>
      <c r="BKM1153" s="52"/>
      <c r="BKN1153" s="53"/>
      <c r="BKO1153" s="52"/>
      <c r="BKP1153" s="54"/>
      <c r="BKQ1153" s="51"/>
      <c r="BKR1153" s="52"/>
      <c r="BKS1153" s="53"/>
      <c r="BKT1153" s="52"/>
      <c r="BKU1153" s="54"/>
      <c r="BKV1153" s="51"/>
      <c r="BKW1153" s="52"/>
      <c r="BKX1153" s="53"/>
      <c r="BKY1153" s="52"/>
      <c r="BKZ1153" s="54"/>
      <c r="BLA1153" s="51"/>
      <c r="BLB1153" s="52"/>
      <c r="BLC1153" s="53"/>
      <c r="BLD1153" s="52"/>
      <c r="BLE1153" s="54"/>
      <c r="BLF1153" s="51"/>
      <c r="BLG1153" s="52"/>
      <c r="BLH1153" s="53"/>
      <c r="BLI1153" s="52"/>
      <c r="BLJ1153" s="54"/>
      <c r="BLK1153" s="51"/>
      <c r="BLL1153" s="52"/>
      <c r="BLM1153" s="53"/>
      <c r="BLN1153" s="52"/>
      <c r="BLO1153" s="54"/>
      <c r="BLP1153" s="51"/>
      <c r="BLQ1153" s="52"/>
      <c r="BLR1153" s="53"/>
      <c r="BLS1153" s="52"/>
      <c r="BLT1153" s="54"/>
      <c r="BLU1153" s="51"/>
      <c r="BLV1153" s="52"/>
      <c r="BLW1153" s="53"/>
      <c r="BLX1153" s="52"/>
      <c r="BLY1153" s="54"/>
      <c r="BLZ1153" s="51"/>
      <c r="BMA1153" s="52"/>
      <c r="BMB1153" s="53"/>
      <c r="BMC1153" s="52"/>
      <c r="BMD1153" s="54"/>
      <c r="BME1153" s="51"/>
      <c r="BMF1153" s="52"/>
      <c r="BMG1153" s="53"/>
      <c r="BMH1153" s="52"/>
      <c r="BMI1153" s="54"/>
      <c r="BMJ1153" s="51"/>
      <c r="BMK1153" s="52"/>
      <c r="BML1153" s="53"/>
      <c r="BMM1153" s="52"/>
      <c r="BMN1153" s="54"/>
      <c r="BMO1153" s="51"/>
      <c r="BMP1153" s="52"/>
      <c r="BMQ1153" s="53"/>
      <c r="BMR1153" s="52"/>
      <c r="BMS1153" s="54"/>
      <c r="BMT1153" s="51"/>
      <c r="BMU1153" s="52"/>
      <c r="BMV1153" s="53"/>
      <c r="BMW1153" s="52"/>
      <c r="BMX1153" s="54"/>
      <c r="BMY1153" s="51"/>
      <c r="BMZ1153" s="52"/>
      <c r="BNA1153" s="53"/>
      <c r="BNB1153" s="52"/>
      <c r="BNC1153" s="54"/>
      <c r="BND1153" s="51"/>
      <c r="BNE1153" s="52"/>
      <c r="BNF1153" s="53"/>
      <c r="BNG1153" s="52"/>
      <c r="BNH1153" s="54"/>
      <c r="BNI1153" s="51"/>
      <c r="BNJ1153" s="52"/>
      <c r="BNK1153" s="53"/>
      <c r="BNL1153" s="52"/>
      <c r="BNM1153" s="54"/>
      <c r="BNN1153" s="51"/>
      <c r="BNO1153" s="52"/>
      <c r="BNP1153" s="53"/>
      <c r="BNQ1153" s="52"/>
      <c r="BNR1153" s="54"/>
      <c r="BNS1153" s="51"/>
      <c r="BNT1153" s="52"/>
      <c r="BNU1153" s="53"/>
      <c r="BNV1153" s="52"/>
      <c r="BNW1153" s="54"/>
      <c r="BNX1153" s="51"/>
      <c r="BNY1153" s="52"/>
      <c r="BNZ1153" s="53"/>
      <c r="BOA1153" s="52"/>
      <c r="BOB1153" s="54"/>
      <c r="BOC1153" s="51"/>
      <c r="BOD1153" s="52"/>
      <c r="BOE1153" s="53"/>
      <c r="BOF1153" s="52"/>
      <c r="BOG1153" s="54"/>
      <c r="BOH1153" s="51"/>
      <c r="BOI1153" s="52"/>
      <c r="BOJ1153" s="53"/>
      <c r="BOK1153" s="52"/>
      <c r="BOL1153" s="54"/>
      <c r="BOM1153" s="51"/>
      <c r="BON1153" s="52"/>
      <c r="BOO1153" s="53"/>
      <c r="BOP1153" s="52"/>
      <c r="BOQ1153" s="54"/>
      <c r="BOR1153" s="51"/>
      <c r="BOS1153" s="52"/>
      <c r="BOT1153" s="53"/>
      <c r="BOU1153" s="52"/>
      <c r="BOV1153" s="54"/>
      <c r="BOW1153" s="51"/>
      <c r="BOX1153" s="52"/>
      <c r="BOY1153" s="53"/>
      <c r="BOZ1153" s="52"/>
      <c r="BPA1153" s="54"/>
      <c r="BPB1153" s="51"/>
      <c r="BPC1153" s="52"/>
      <c r="BPD1153" s="53"/>
      <c r="BPE1153" s="52"/>
      <c r="BPF1153" s="54"/>
      <c r="BPG1153" s="51"/>
      <c r="BPH1153" s="52"/>
      <c r="BPI1153" s="53"/>
      <c r="BPJ1153" s="52"/>
      <c r="BPK1153" s="54"/>
      <c r="BPL1153" s="51"/>
      <c r="BPM1153" s="52"/>
      <c r="BPN1153" s="53"/>
      <c r="BPO1153" s="52"/>
      <c r="BPP1153" s="54"/>
      <c r="BPQ1153" s="51"/>
      <c r="BPR1153" s="52"/>
      <c r="BPS1153" s="53"/>
      <c r="BPT1153" s="52"/>
      <c r="BPU1153" s="54"/>
      <c r="BPV1153" s="51"/>
      <c r="BPW1153" s="52"/>
      <c r="BPX1153" s="53"/>
      <c r="BPY1153" s="52"/>
      <c r="BPZ1153" s="54"/>
      <c r="BQA1153" s="51"/>
      <c r="BQB1153" s="52"/>
      <c r="BQC1153" s="53"/>
      <c r="BQD1153" s="52"/>
      <c r="BQE1153" s="54"/>
      <c r="BQF1153" s="51"/>
      <c r="BQG1153" s="52"/>
      <c r="BQH1153" s="53"/>
      <c r="BQI1153" s="52"/>
      <c r="BQJ1153" s="54"/>
      <c r="BQK1153" s="51"/>
      <c r="BQL1153" s="52"/>
      <c r="BQM1153" s="53"/>
      <c r="BQN1153" s="52"/>
      <c r="BQO1153" s="54"/>
      <c r="BQP1153" s="51"/>
      <c r="BQQ1153" s="52"/>
      <c r="BQR1153" s="53"/>
      <c r="BQS1153" s="52"/>
      <c r="BQT1153" s="54"/>
      <c r="BQU1153" s="51"/>
      <c r="BQV1153" s="52"/>
      <c r="BQW1153" s="53"/>
      <c r="BQX1153" s="52"/>
      <c r="BQY1153" s="54"/>
      <c r="BQZ1153" s="51"/>
      <c r="BRA1153" s="52"/>
      <c r="BRB1153" s="53"/>
      <c r="BRC1153" s="52"/>
      <c r="BRD1153" s="54"/>
      <c r="BRE1153" s="51"/>
      <c r="BRF1153" s="52"/>
      <c r="BRG1153" s="53"/>
      <c r="BRH1153" s="52"/>
      <c r="BRI1153" s="54"/>
      <c r="BRJ1153" s="51"/>
      <c r="BRK1153" s="52"/>
      <c r="BRL1153" s="53"/>
      <c r="BRM1153" s="52"/>
      <c r="BRN1153" s="54"/>
      <c r="BRO1153" s="51"/>
      <c r="BRP1153" s="52"/>
      <c r="BRQ1153" s="53"/>
      <c r="BRR1153" s="52"/>
      <c r="BRS1153" s="54"/>
      <c r="BRT1153" s="51"/>
      <c r="BRU1153" s="52"/>
      <c r="BRV1153" s="53"/>
      <c r="BRW1153" s="52"/>
      <c r="BRX1153" s="54"/>
      <c r="BRY1153" s="51"/>
      <c r="BRZ1153" s="52"/>
      <c r="BSA1153" s="53"/>
      <c r="BSB1153" s="52"/>
      <c r="BSC1153" s="54"/>
      <c r="BSD1153" s="51"/>
      <c r="BSE1153" s="52"/>
      <c r="BSF1153" s="53"/>
      <c r="BSG1153" s="52"/>
      <c r="BSH1153" s="54"/>
      <c r="BSI1153" s="51"/>
      <c r="BSJ1153" s="52"/>
      <c r="BSK1153" s="53"/>
      <c r="BSL1153" s="52"/>
      <c r="BSM1153" s="54"/>
      <c r="BSN1153" s="51"/>
      <c r="BSO1153" s="52"/>
      <c r="BSP1153" s="53"/>
      <c r="BSQ1153" s="52"/>
      <c r="BSR1153" s="54"/>
      <c r="BSS1153" s="51"/>
      <c r="BST1153" s="52"/>
      <c r="BSU1153" s="53"/>
      <c r="BSV1153" s="52"/>
      <c r="BSW1153" s="54"/>
      <c r="BSX1153" s="51"/>
      <c r="BSY1153" s="52"/>
      <c r="BSZ1153" s="53"/>
      <c r="BTA1153" s="52"/>
      <c r="BTB1153" s="54"/>
      <c r="BTC1153" s="51"/>
      <c r="BTD1153" s="52"/>
      <c r="BTE1153" s="53"/>
      <c r="BTF1153" s="52"/>
      <c r="BTG1153" s="54"/>
      <c r="BTH1153" s="51"/>
      <c r="BTI1153" s="52"/>
      <c r="BTJ1153" s="53"/>
      <c r="BTK1153" s="52"/>
      <c r="BTL1153" s="54"/>
      <c r="BTM1153" s="51"/>
      <c r="BTN1153" s="52"/>
      <c r="BTO1153" s="53"/>
      <c r="BTP1153" s="52"/>
      <c r="BTQ1153" s="54"/>
      <c r="BTR1153" s="51"/>
      <c r="BTS1153" s="52"/>
      <c r="BTT1153" s="53"/>
      <c r="BTU1153" s="52"/>
      <c r="BTV1153" s="54"/>
      <c r="BTW1153" s="51"/>
      <c r="BTX1153" s="52"/>
      <c r="BTY1153" s="53"/>
      <c r="BTZ1153" s="52"/>
      <c r="BUA1153" s="54"/>
      <c r="BUB1153" s="51"/>
      <c r="BUC1153" s="52"/>
      <c r="BUD1153" s="53"/>
      <c r="BUE1153" s="52"/>
      <c r="BUF1153" s="54"/>
      <c r="BUG1153" s="51"/>
      <c r="BUH1153" s="52"/>
      <c r="BUI1153" s="53"/>
      <c r="BUJ1153" s="52"/>
      <c r="BUK1153" s="54"/>
      <c r="BUL1153" s="51"/>
      <c r="BUM1153" s="52"/>
      <c r="BUN1153" s="53"/>
      <c r="BUO1153" s="52"/>
      <c r="BUP1153" s="54"/>
      <c r="BUQ1153" s="51"/>
      <c r="BUR1153" s="52"/>
      <c r="BUS1153" s="53"/>
      <c r="BUT1153" s="52"/>
      <c r="BUU1153" s="54"/>
      <c r="BUV1153" s="51"/>
      <c r="BUW1153" s="52"/>
      <c r="BUX1153" s="53"/>
      <c r="BUY1153" s="52"/>
      <c r="BUZ1153" s="54"/>
      <c r="BVA1153" s="51"/>
      <c r="BVB1153" s="52"/>
      <c r="BVC1153" s="53"/>
      <c r="BVD1153" s="52"/>
      <c r="BVE1153" s="54"/>
      <c r="BVF1153" s="51"/>
      <c r="BVG1153" s="52"/>
      <c r="BVH1153" s="53"/>
      <c r="BVI1153" s="52"/>
      <c r="BVJ1153" s="54"/>
      <c r="BVK1153" s="51"/>
      <c r="BVL1153" s="52"/>
      <c r="BVM1153" s="53"/>
      <c r="BVN1153" s="52"/>
      <c r="BVO1153" s="54"/>
      <c r="BVP1153" s="51"/>
      <c r="BVQ1153" s="52"/>
      <c r="BVR1153" s="53"/>
      <c r="BVS1153" s="52"/>
      <c r="BVT1153" s="54"/>
      <c r="BVU1153" s="51"/>
      <c r="BVV1153" s="52"/>
      <c r="BVW1153" s="53"/>
      <c r="BVX1153" s="52"/>
      <c r="BVY1153" s="54"/>
      <c r="BVZ1153" s="51"/>
      <c r="BWA1153" s="52"/>
      <c r="BWB1153" s="53"/>
      <c r="BWC1153" s="52"/>
      <c r="BWD1153" s="54"/>
      <c r="BWE1153" s="51"/>
      <c r="BWF1153" s="52"/>
      <c r="BWG1153" s="53"/>
      <c r="BWH1153" s="52"/>
      <c r="BWI1153" s="54"/>
      <c r="BWJ1153" s="51"/>
      <c r="BWK1153" s="52"/>
      <c r="BWL1153" s="53"/>
      <c r="BWM1153" s="52"/>
      <c r="BWN1153" s="54"/>
      <c r="BWO1153" s="51"/>
      <c r="BWP1153" s="52"/>
      <c r="BWQ1153" s="53"/>
      <c r="BWR1153" s="52"/>
      <c r="BWS1153" s="54"/>
      <c r="BWT1153" s="51"/>
      <c r="BWU1153" s="52"/>
      <c r="BWV1153" s="53"/>
      <c r="BWW1153" s="52"/>
      <c r="BWX1153" s="54"/>
      <c r="BWY1153" s="51"/>
      <c r="BWZ1153" s="52"/>
      <c r="BXA1153" s="53"/>
      <c r="BXB1153" s="52"/>
      <c r="BXC1153" s="54"/>
      <c r="BXD1153" s="51"/>
      <c r="BXE1153" s="52"/>
      <c r="BXF1153" s="53"/>
      <c r="BXG1153" s="52"/>
      <c r="BXH1153" s="54"/>
      <c r="BXI1153" s="51"/>
      <c r="BXJ1153" s="52"/>
      <c r="BXK1153" s="53"/>
      <c r="BXL1153" s="52"/>
      <c r="BXM1153" s="54"/>
      <c r="BXN1153" s="51"/>
      <c r="BXO1153" s="52"/>
      <c r="BXP1153" s="53"/>
      <c r="BXQ1153" s="52"/>
      <c r="BXR1153" s="54"/>
      <c r="BXS1153" s="51"/>
      <c r="BXT1153" s="52"/>
      <c r="BXU1153" s="53"/>
      <c r="BXV1153" s="52"/>
      <c r="BXW1153" s="54"/>
      <c r="BXX1153" s="51"/>
      <c r="BXY1153" s="52"/>
      <c r="BXZ1153" s="53"/>
      <c r="BYA1153" s="52"/>
      <c r="BYB1153" s="54"/>
      <c r="BYC1153" s="51"/>
      <c r="BYD1153" s="52"/>
      <c r="BYE1153" s="53"/>
      <c r="BYF1153" s="52"/>
      <c r="BYG1153" s="54"/>
      <c r="BYH1153" s="51"/>
      <c r="BYI1153" s="52"/>
      <c r="BYJ1153" s="53"/>
      <c r="BYK1153" s="52"/>
      <c r="BYL1153" s="54"/>
      <c r="BYM1153" s="51"/>
      <c r="BYN1153" s="52"/>
      <c r="BYO1153" s="53"/>
      <c r="BYP1153" s="52"/>
      <c r="BYQ1153" s="54"/>
      <c r="BYR1153" s="51"/>
      <c r="BYS1153" s="52"/>
      <c r="BYT1153" s="53"/>
      <c r="BYU1153" s="52"/>
      <c r="BYV1153" s="54"/>
      <c r="BYW1153" s="51"/>
      <c r="BYX1153" s="52"/>
      <c r="BYY1153" s="53"/>
      <c r="BYZ1153" s="52"/>
      <c r="BZA1153" s="54"/>
      <c r="BZB1153" s="51"/>
      <c r="BZC1153" s="52"/>
      <c r="BZD1153" s="53"/>
      <c r="BZE1153" s="52"/>
      <c r="BZF1153" s="54"/>
      <c r="BZG1153" s="51"/>
      <c r="BZH1153" s="52"/>
      <c r="BZI1153" s="53"/>
      <c r="BZJ1153" s="52"/>
      <c r="BZK1153" s="54"/>
      <c r="BZL1153" s="51"/>
      <c r="BZM1153" s="52"/>
      <c r="BZN1153" s="53"/>
      <c r="BZO1153" s="52"/>
      <c r="BZP1153" s="54"/>
      <c r="BZQ1153" s="51"/>
      <c r="BZR1153" s="52"/>
      <c r="BZS1153" s="53"/>
      <c r="BZT1153" s="52"/>
      <c r="BZU1153" s="54"/>
      <c r="BZV1153" s="51"/>
      <c r="BZW1153" s="52"/>
      <c r="BZX1153" s="53"/>
      <c r="BZY1153" s="52"/>
      <c r="BZZ1153" s="54"/>
      <c r="CAA1153" s="51"/>
      <c r="CAB1153" s="52"/>
      <c r="CAC1153" s="53"/>
      <c r="CAD1153" s="52"/>
      <c r="CAE1153" s="54"/>
      <c r="CAF1153" s="51"/>
      <c r="CAG1153" s="52"/>
      <c r="CAH1153" s="53"/>
      <c r="CAI1153" s="52"/>
      <c r="CAJ1153" s="54"/>
      <c r="CAK1153" s="51"/>
      <c r="CAL1153" s="52"/>
      <c r="CAM1153" s="53"/>
      <c r="CAN1153" s="52"/>
      <c r="CAO1153" s="54"/>
      <c r="CAP1153" s="51"/>
      <c r="CAQ1153" s="52"/>
      <c r="CAR1153" s="53"/>
      <c r="CAS1153" s="52"/>
      <c r="CAT1153" s="54"/>
      <c r="CAU1153" s="51"/>
      <c r="CAV1153" s="52"/>
      <c r="CAW1153" s="53"/>
      <c r="CAX1153" s="52"/>
      <c r="CAY1153" s="54"/>
      <c r="CAZ1153" s="51"/>
      <c r="CBA1153" s="52"/>
      <c r="CBB1153" s="53"/>
      <c r="CBC1153" s="52"/>
      <c r="CBD1153" s="54"/>
      <c r="CBE1153" s="51"/>
      <c r="CBF1153" s="52"/>
      <c r="CBG1153" s="53"/>
      <c r="CBH1153" s="52"/>
      <c r="CBI1153" s="54"/>
      <c r="CBJ1153" s="51"/>
      <c r="CBK1153" s="52"/>
      <c r="CBL1153" s="53"/>
      <c r="CBM1153" s="52"/>
      <c r="CBN1153" s="54"/>
      <c r="CBO1153" s="51"/>
      <c r="CBP1153" s="52"/>
      <c r="CBQ1153" s="53"/>
      <c r="CBR1153" s="52"/>
      <c r="CBS1153" s="54"/>
      <c r="CBT1153" s="51"/>
      <c r="CBU1153" s="52"/>
      <c r="CBV1153" s="53"/>
      <c r="CBW1153" s="52"/>
      <c r="CBX1153" s="54"/>
      <c r="CBY1153" s="51"/>
      <c r="CBZ1153" s="52"/>
      <c r="CCA1153" s="53"/>
      <c r="CCB1153" s="52"/>
      <c r="CCC1153" s="54"/>
      <c r="CCD1153" s="51"/>
      <c r="CCE1153" s="52"/>
      <c r="CCF1153" s="53"/>
      <c r="CCG1153" s="52"/>
      <c r="CCH1153" s="54"/>
      <c r="CCI1153" s="51"/>
      <c r="CCJ1153" s="52"/>
      <c r="CCK1153" s="53"/>
      <c r="CCL1153" s="52"/>
      <c r="CCM1153" s="54"/>
      <c r="CCN1153" s="51"/>
      <c r="CCO1153" s="52"/>
      <c r="CCP1153" s="53"/>
      <c r="CCQ1153" s="52"/>
      <c r="CCR1153" s="54"/>
      <c r="CCS1153" s="51"/>
      <c r="CCT1153" s="52"/>
      <c r="CCU1153" s="53"/>
      <c r="CCV1153" s="52"/>
      <c r="CCW1153" s="54"/>
      <c r="CCX1153" s="51"/>
      <c r="CCY1153" s="52"/>
      <c r="CCZ1153" s="53"/>
      <c r="CDA1153" s="52"/>
      <c r="CDB1153" s="54"/>
      <c r="CDC1153" s="51"/>
      <c r="CDD1153" s="52"/>
      <c r="CDE1153" s="53"/>
      <c r="CDF1153" s="52"/>
      <c r="CDG1153" s="54"/>
      <c r="CDH1153" s="51"/>
      <c r="CDI1153" s="52"/>
      <c r="CDJ1153" s="53"/>
      <c r="CDK1153" s="52"/>
      <c r="CDL1153" s="54"/>
      <c r="CDM1153" s="51"/>
      <c r="CDN1153" s="52"/>
      <c r="CDO1153" s="53"/>
      <c r="CDP1153" s="52"/>
      <c r="CDQ1153" s="54"/>
      <c r="CDR1153" s="51"/>
      <c r="CDS1153" s="52"/>
      <c r="CDT1153" s="53"/>
      <c r="CDU1153" s="52"/>
      <c r="CDV1153" s="54"/>
      <c r="CDW1153" s="51"/>
      <c r="CDX1153" s="52"/>
      <c r="CDY1153" s="53"/>
      <c r="CDZ1153" s="52"/>
      <c r="CEA1153" s="54"/>
      <c r="CEB1153" s="51"/>
      <c r="CEC1153" s="52"/>
      <c r="CED1153" s="53"/>
      <c r="CEE1153" s="52"/>
      <c r="CEF1153" s="54"/>
      <c r="CEG1153" s="51"/>
      <c r="CEH1153" s="52"/>
      <c r="CEI1153" s="53"/>
      <c r="CEJ1153" s="52"/>
      <c r="CEK1153" s="54"/>
      <c r="CEL1153" s="51"/>
      <c r="CEM1153" s="52"/>
      <c r="CEN1153" s="53"/>
      <c r="CEO1153" s="52"/>
      <c r="CEP1153" s="54"/>
      <c r="CEQ1153" s="51"/>
      <c r="CER1153" s="52"/>
      <c r="CES1153" s="53"/>
      <c r="CET1153" s="52"/>
      <c r="CEU1153" s="54"/>
      <c r="CEV1153" s="51"/>
      <c r="CEW1153" s="52"/>
      <c r="CEX1153" s="53"/>
      <c r="CEY1153" s="52"/>
      <c r="CEZ1153" s="54"/>
      <c r="CFA1153" s="51"/>
      <c r="CFB1153" s="52"/>
      <c r="CFC1153" s="53"/>
      <c r="CFD1153" s="52"/>
      <c r="CFE1153" s="54"/>
      <c r="CFF1153" s="51"/>
      <c r="CFG1153" s="52"/>
      <c r="CFH1153" s="53"/>
      <c r="CFI1153" s="52"/>
      <c r="CFJ1153" s="54"/>
      <c r="CFK1153" s="51"/>
      <c r="CFL1153" s="52"/>
      <c r="CFM1153" s="53"/>
      <c r="CFN1153" s="52"/>
      <c r="CFO1153" s="54"/>
      <c r="CFP1153" s="51"/>
      <c r="CFQ1153" s="52"/>
      <c r="CFR1153" s="53"/>
      <c r="CFS1153" s="52"/>
      <c r="CFT1153" s="54"/>
      <c r="CFU1153" s="51"/>
      <c r="CFV1153" s="52"/>
      <c r="CFW1153" s="53"/>
      <c r="CFX1153" s="52"/>
      <c r="CFY1153" s="54"/>
      <c r="CFZ1153" s="51"/>
      <c r="CGA1153" s="52"/>
      <c r="CGB1153" s="53"/>
      <c r="CGC1153" s="52"/>
      <c r="CGD1153" s="54"/>
      <c r="CGE1153" s="51"/>
      <c r="CGF1153" s="52"/>
      <c r="CGG1153" s="53"/>
      <c r="CGH1153" s="52"/>
      <c r="CGI1153" s="54"/>
      <c r="CGJ1153" s="51"/>
      <c r="CGK1153" s="52"/>
      <c r="CGL1153" s="53"/>
      <c r="CGM1153" s="52"/>
      <c r="CGN1153" s="54"/>
      <c r="CGO1153" s="51"/>
      <c r="CGP1153" s="52"/>
      <c r="CGQ1153" s="53"/>
      <c r="CGR1153" s="52"/>
      <c r="CGS1153" s="54"/>
      <c r="CGT1153" s="51"/>
      <c r="CGU1153" s="52"/>
      <c r="CGV1153" s="53"/>
      <c r="CGW1153" s="52"/>
      <c r="CGX1153" s="54"/>
      <c r="CGY1153" s="51"/>
      <c r="CGZ1153" s="52"/>
      <c r="CHA1153" s="53"/>
      <c r="CHB1153" s="52"/>
      <c r="CHC1153" s="54"/>
      <c r="CHD1153" s="51"/>
      <c r="CHE1153" s="52"/>
      <c r="CHF1153" s="53"/>
      <c r="CHG1153" s="52"/>
      <c r="CHH1153" s="54"/>
      <c r="CHI1153" s="51"/>
      <c r="CHJ1153" s="52"/>
      <c r="CHK1153" s="53"/>
      <c r="CHL1153" s="52"/>
      <c r="CHM1153" s="54"/>
      <c r="CHN1153" s="51"/>
      <c r="CHO1153" s="52"/>
      <c r="CHP1153" s="53"/>
      <c r="CHQ1153" s="52"/>
      <c r="CHR1153" s="54"/>
      <c r="CHS1153" s="51"/>
      <c r="CHT1153" s="52"/>
      <c r="CHU1153" s="53"/>
      <c r="CHV1153" s="52"/>
      <c r="CHW1153" s="54"/>
      <c r="CHX1153" s="51"/>
      <c r="CHY1153" s="52"/>
      <c r="CHZ1153" s="53"/>
      <c r="CIA1153" s="52"/>
      <c r="CIB1153" s="54"/>
      <c r="CIC1153" s="51"/>
      <c r="CID1153" s="52"/>
      <c r="CIE1153" s="53"/>
      <c r="CIF1153" s="52"/>
      <c r="CIG1153" s="54"/>
      <c r="CIH1153" s="51"/>
      <c r="CII1153" s="52"/>
      <c r="CIJ1153" s="53"/>
      <c r="CIK1153" s="52"/>
      <c r="CIL1153" s="54"/>
      <c r="CIM1153" s="51"/>
      <c r="CIN1153" s="52"/>
      <c r="CIO1153" s="53"/>
      <c r="CIP1153" s="52"/>
      <c r="CIQ1153" s="54"/>
      <c r="CIR1153" s="51"/>
      <c r="CIS1153" s="52"/>
      <c r="CIT1153" s="53"/>
      <c r="CIU1153" s="52"/>
      <c r="CIV1153" s="54"/>
      <c r="CIW1153" s="51"/>
      <c r="CIX1153" s="52"/>
      <c r="CIY1153" s="53"/>
      <c r="CIZ1153" s="52"/>
      <c r="CJA1153" s="54"/>
      <c r="CJB1153" s="51"/>
      <c r="CJC1153" s="52"/>
      <c r="CJD1153" s="53"/>
      <c r="CJE1153" s="52"/>
      <c r="CJF1153" s="54"/>
      <c r="CJG1153" s="51"/>
      <c r="CJH1153" s="52"/>
      <c r="CJI1153" s="53"/>
      <c r="CJJ1153" s="52"/>
      <c r="CJK1153" s="54"/>
      <c r="CJL1153" s="51"/>
      <c r="CJM1153" s="52"/>
      <c r="CJN1153" s="53"/>
      <c r="CJO1153" s="52"/>
      <c r="CJP1153" s="54"/>
      <c r="CJQ1153" s="51"/>
      <c r="CJR1153" s="52"/>
      <c r="CJS1153" s="53"/>
      <c r="CJT1153" s="52"/>
      <c r="CJU1153" s="54"/>
      <c r="CJV1153" s="51"/>
      <c r="CJW1153" s="52"/>
      <c r="CJX1153" s="53"/>
      <c r="CJY1153" s="52"/>
      <c r="CJZ1153" s="54"/>
      <c r="CKA1153" s="51"/>
      <c r="CKB1153" s="52"/>
      <c r="CKC1153" s="53"/>
      <c r="CKD1153" s="52"/>
      <c r="CKE1153" s="54"/>
      <c r="CKF1153" s="51"/>
      <c r="CKG1153" s="52"/>
      <c r="CKH1153" s="53"/>
      <c r="CKI1153" s="52"/>
      <c r="CKJ1153" s="54"/>
      <c r="CKK1153" s="51"/>
      <c r="CKL1153" s="52"/>
      <c r="CKM1153" s="53"/>
      <c r="CKN1153" s="52"/>
      <c r="CKO1153" s="54"/>
      <c r="CKP1153" s="51"/>
      <c r="CKQ1153" s="52"/>
      <c r="CKR1153" s="53"/>
      <c r="CKS1153" s="52"/>
      <c r="CKT1153" s="54"/>
      <c r="CKU1153" s="51"/>
      <c r="CKV1153" s="52"/>
      <c r="CKW1153" s="53"/>
      <c r="CKX1153" s="52"/>
      <c r="CKY1153" s="54"/>
      <c r="CKZ1153" s="51"/>
      <c r="CLA1153" s="52"/>
      <c r="CLB1153" s="53"/>
      <c r="CLC1153" s="52"/>
      <c r="CLD1153" s="54"/>
      <c r="CLE1153" s="51"/>
      <c r="CLF1153" s="52"/>
      <c r="CLG1153" s="53"/>
      <c r="CLH1153" s="52"/>
      <c r="CLI1153" s="54"/>
      <c r="CLJ1153" s="51"/>
      <c r="CLK1153" s="52"/>
      <c r="CLL1153" s="53"/>
      <c r="CLM1153" s="52"/>
      <c r="CLN1153" s="54"/>
      <c r="CLO1153" s="51"/>
      <c r="CLP1153" s="52"/>
      <c r="CLQ1153" s="53"/>
      <c r="CLR1153" s="52"/>
      <c r="CLS1153" s="54"/>
      <c r="CLT1153" s="51"/>
      <c r="CLU1153" s="52"/>
      <c r="CLV1153" s="53"/>
      <c r="CLW1153" s="52"/>
      <c r="CLX1153" s="54"/>
      <c r="CLY1153" s="51"/>
      <c r="CLZ1153" s="52"/>
      <c r="CMA1153" s="53"/>
      <c r="CMB1153" s="52"/>
      <c r="CMC1153" s="54"/>
      <c r="CMD1153" s="51"/>
      <c r="CME1153" s="52"/>
      <c r="CMF1153" s="53"/>
      <c r="CMG1153" s="52"/>
      <c r="CMH1153" s="54"/>
      <c r="CMI1153" s="51"/>
      <c r="CMJ1153" s="52"/>
      <c r="CMK1153" s="53"/>
      <c r="CML1153" s="52"/>
      <c r="CMM1153" s="54"/>
      <c r="CMN1153" s="51"/>
      <c r="CMO1153" s="52"/>
      <c r="CMP1153" s="53"/>
      <c r="CMQ1153" s="52"/>
      <c r="CMR1153" s="54"/>
      <c r="CMS1153" s="51"/>
      <c r="CMT1153" s="52"/>
      <c r="CMU1153" s="53"/>
      <c r="CMV1153" s="52"/>
      <c r="CMW1153" s="54"/>
      <c r="CMX1153" s="51"/>
      <c r="CMY1153" s="52"/>
      <c r="CMZ1153" s="53"/>
      <c r="CNA1153" s="52"/>
      <c r="CNB1153" s="54"/>
      <c r="CNC1153" s="51"/>
      <c r="CND1153" s="52"/>
      <c r="CNE1153" s="53"/>
      <c r="CNF1153" s="52"/>
      <c r="CNG1153" s="54"/>
      <c r="CNH1153" s="51"/>
      <c r="CNI1153" s="52"/>
      <c r="CNJ1153" s="53"/>
      <c r="CNK1153" s="52"/>
      <c r="CNL1153" s="54"/>
      <c r="CNM1153" s="51"/>
      <c r="CNN1153" s="52"/>
      <c r="CNO1153" s="53"/>
      <c r="CNP1153" s="52"/>
      <c r="CNQ1153" s="54"/>
      <c r="CNR1153" s="51"/>
      <c r="CNS1153" s="52"/>
      <c r="CNT1153" s="53"/>
      <c r="CNU1153" s="52"/>
      <c r="CNV1153" s="54"/>
      <c r="CNW1153" s="51"/>
      <c r="CNX1153" s="52"/>
      <c r="CNY1153" s="53"/>
      <c r="CNZ1153" s="52"/>
      <c r="COA1153" s="54"/>
      <c r="COB1153" s="51"/>
      <c r="COC1153" s="52"/>
      <c r="COD1153" s="53"/>
      <c r="COE1153" s="52"/>
      <c r="COF1153" s="54"/>
      <c r="COG1153" s="51"/>
      <c r="COH1153" s="52"/>
      <c r="COI1153" s="53"/>
      <c r="COJ1153" s="52"/>
      <c r="COK1153" s="54"/>
      <c r="COL1153" s="51"/>
      <c r="COM1153" s="52"/>
      <c r="CON1153" s="53"/>
      <c r="COO1153" s="52"/>
      <c r="COP1153" s="54"/>
      <c r="COQ1153" s="51"/>
      <c r="COR1153" s="52"/>
      <c r="COS1153" s="53"/>
      <c r="COT1153" s="52"/>
      <c r="COU1153" s="54"/>
      <c r="COV1153" s="51"/>
      <c r="COW1153" s="52"/>
      <c r="COX1153" s="53"/>
      <c r="COY1153" s="52"/>
      <c r="COZ1153" s="54"/>
      <c r="CPA1153" s="51"/>
      <c r="CPB1153" s="52"/>
      <c r="CPC1153" s="53"/>
      <c r="CPD1153" s="52"/>
      <c r="CPE1153" s="54"/>
      <c r="CPF1153" s="51"/>
      <c r="CPG1153" s="52"/>
      <c r="CPH1153" s="53"/>
      <c r="CPI1153" s="52"/>
      <c r="CPJ1153" s="54"/>
      <c r="CPK1153" s="51"/>
      <c r="CPL1153" s="52"/>
      <c r="CPM1153" s="53"/>
      <c r="CPN1153" s="52"/>
      <c r="CPO1153" s="54"/>
      <c r="CPP1153" s="51"/>
      <c r="CPQ1153" s="52"/>
      <c r="CPR1153" s="53"/>
      <c r="CPS1153" s="52"/>
      <c r="CPT1153" s="54"/>
      <c r="CPU1153" s="51"/>
      <c r="CPV1153" s="52"/>
      <c r="CPW1153" s="53"/>
      <c r="CPX1153" s="52"/>
      <c r="CPY1153" s="54"/>
      <c r="CPZ1153" s="51"/>
      <c r="CQA1153" s="52"/>
      <c r="CQB1153" s="53"/>
      <c r="CQC1153" s="52"/>
      <c r="CQD1153" s="54"/>
      <c r="CQE1153" s="51"/>
      <c r="CQF1153" s="52"/>
      <c r="CQG1153" s="53"/>
      <c r="CQH1153" s="52"/>
      <c r="CQI1153" s="54"/>
      <c r="CQJ1153" s="51"/>
      <c r="CQK1153" s="52"/>
      <c r="CQL1153" s="53"/>
      <c r="CQM1153" s="52"/>
      <c r="CQN1153" s="54"/>
      <c r="CQO1153" s="51"/>
      <c r="CQP1153" s="52"/>
      <c r="CQQ1153" s="53"/>
      <c r="CQR1153" s="52"/>
      <c r="CQS1153" s="54"/>
      <c r="CQT1153" s="51"/>
      <c r="CQU1153" s="52"/>
      <c r="CQV1153" s="53"/>
      <c r="CQW1153" s="52"/>
      <c r="CQX1153" s="54"/>
      <c r="CQY1153" s="51"/>
      <c r="CQZ1153" s="52"/>
      <c r="CRA1153" s="53"/>
      <c r="CRB1153" s="52"/>
      <c r="CRC1153" s="54"/>
      <c r="CRD1153" s="51"/>
      <c r="CRE1153" s="52"/>
      <c r="CRF1153" s="53"/>
      <c r="CRG1153" s="52"/>
      <c r="CRH1153" s="54"/>
      <c r="CRI1153" s="51"/>
      <c r="CRJ1153" s="52"/>
      <c r="CRK1153" s="53"/>
      <c r="CRL1153" s="52"/>
      <c r="CRM1153" s="54"/>
      <c r="CRN1153" s="51"/>
      <c r="CRO1153" s="52"/>
      <c r="CRP1153" s="53"/>
      <c r="CRQ1153" s="52"/>
      <c r="CRR1153" s="54"/>
      <c r="CRS1153" s="51"/>
      <c r="CRT1153" s="52"/>
      <c r="CRU1153" s="53"/>
      <c r="CRV1153" s="52"/>
      <c r="CRW1153" s="54"/>
      <c r="CRX1153" s="51"/>
      <c r="CRY1153" s="52"/>
      <c r="CRZ1153" s="53"/>
      <c r="CSA1153" s="52"/>
      <c r="CSB1153" s="54"/>
      <c r="CSC1153" s="51"/>
      <c r="CSD1153" s="52"/>
      <c r="CSE1153" s="53"/>
      <c r="CSF1153" s="52"/>
      <c r="CSG1153" s="54"/>
      <c r="CSH1153" s="51"/>
      <c r="CSI1153" s="52"/>
      <c r="CSJ1153" s="53"/>
      <c r="CSK1153" s="52"/>
      <c r="CSL1153" s="54"/>
      <c r="CSM1153" s="51"/>
      <c r="CSN1153" s="52"/>
      <c r="CSO1153" s="53"/>
      <c r="CSP1153" s="52"/>
      <c r="CSQ1153" s="54"/>
      <c r="CSR1153" s="51"/>
      <c r="CSS1153" s="52"/>
      <c r="CST1153" s="53"/>
      <c r="CSU1153" s="52"/>
      <c r="CSV1153" s="54"/>
      <c r="CSW1153" s="51"/>
      <c r="CSX1153" s="52"/>
      <c r="CSY1153" s="53"/>
      <c r="CSZ1153" s="52"/>
      <c r="CTA1153" s="54"/>
      <c r="CTB1153" s="51"/>
      <c r="CTC1153" s="52"/>
      <c r="CTD1153" s="53"/>
      <c r="CTE1153" s="52"/>
      <c r="CTF1153" s="54"/>
      <c r="CTG1153" s="51"/>
      <c r="CTH1153" s="52"/>
      <c r="CTI1153" s="53"/>
      <c r="CTJ1153" s="52"/>
      <c r="CTK1153" s="54"/>
      <c r="CTL1153" s="51"/>
      <c r="CTM1153" s="52"/>
      <c r="CTN1153" s="53"/>
      <c r="CTO1153" s="52"/>
      <c r="CTP1153" s="54"/>
      <c r="CTQ1153" s="51"/>
      <c r="CTR1153" s="52"/>
      <c r="CTS1153" s="53"/>
      <c r="CTT1153" s="52"/>
      <c r="CTU1153" s="54"/>
      <c r="CTV1153" s="51"/>
    </row>
    <row r="1154" ht="14.25" customHeight="1" spans="1:2570">
      <c r="A1154" s="14">
        <v>1152</v>
      </c>
      <c r="B1154" s="35" t="s">
        <v>1869</v>
      </c>
      <c r="C1154" s="18" t="s">
        <v>2207</v>
      </c>
      <c r="D1154" s="47" t="s">
        <v>2218</v>
      </c>
      <c r="E1154" s="15" t="s">
        <v>45</v>
      </c>
      <c r="F1154" s="18" t="s">
        <v>2219</v>
      </c>
      <c r="G1154" s="47" t="s">
        <v>456</v>
      </c>
      <c r="H1154" s="22" t="s">
        <v>20</v>
      </c>
      <c r="I1154" s="47"/>
      <c r="J1154" s="51"/>
      <c r="K1154" s="52"/>
      <c r="L1154" s="53"/>
      <c r="M1154" s="52"/>
      <c r="N1154" s="54"/>
      <c r="O1154" s="51"/>
      <c r="P1154" s="52"/>
      <c r="Q1154" s="53"/>
      <c r="R1154" s="52"/>
      <c r="S1154" s="54"/>
      <c r="T1154" s="51"/>
      <c r="U1154" s="52"/>
      <c r="V1154" s="53"/>
      <c r="W1154" s="52"/>
      <c r="X1154" s="54"/>
      <c r="Y1154" s="51"/>
      <c r="Z1154" s="52"/>
      <c r="AA1154" s="53"/>
      <c r="AB1154" s="52"/>
      <c r="AC1154" s="54"/>
      <c r="AD1154" s="51"/>
      <c r="AE1154" s="52"/>
      <c r="AF1154" s="53"/>
      <c r="AG1154" s="52"/>
      <c r="AH1154" s="54"/>
      <c r="AI1154" s="51"/>
      <c r="AJ1154" s="52"/>
      <c r="AK1154" s="53"/>
      <c r="AL1154" s="52"/>
      <c r="AM1154" s="54"/>
      <c r="AN1154" s="51"/>
      <c r="AO1154" s="52"/>
      <c r="AP1154" s="53"/>
      <c r="AQ1154" s="52"/>
      <c r="AR1154" s="54"/>
      <c r="AS1154" s="51"/>
      <c r="AT1154" s="52"/>
      <c r="AU1154" s="53"/>
      <c r="AV1154" s="52"/>
      <c r="AW1154" s="54"/>
      <c r="AX1154" s="51"/>
      <c r="AY1154" s="52"/>
      <c r="AZ1154" s="53"/>
      <c r="BA1154" s="52"/>
      <c r="BB1154" s="54"/>
      <c r="BC1154" s="51"/>
      <c r="BD1154" s="52"/>
      <c r="BE1154" s="53"/>
      <c r="BF1154" s="52"/>
      <c r="BG1154" s="54"/>
      <c r="BH1154" s="51"/>
      <c r="BI1154" s="52"/>
      <c r="BJ1154" s="53"/>
      <c r="BK1154" s="52"/>
      <c r="BL1154" s="54"/>
      <c r="BM1154" s="51"/>
      <c r="BN1154" s="52"/>
      <c r="BO1154" s="53"/>
      <c r="BP1154" s="52"/>
      <c r="BQ1154" s="54"/>
      <c r="BR1154" s="51"/>
      <c r="BS1154" s="52"/>
      <c r="BT1154" s="53"/>
      <c r="BU1154" s="52"/>
      <c r="BV1154" s="54"/>
      <c r="BW1154" s="51"/>
      <c r="BX1154" s="52"/>
      <c r="BY1154" s="53"/>
      <c r="BZ1154" s="52"/>
      <c r="CA1154" s="54"/>
      <c r="CB1154" s="51"/>
      <c r="CC1154" s="52"/>
      <c r="CD1154" s="53"/>
      <c r="CE1154" s="52"/>
      <c r="CF1154" s="54"/>
      <c r="CG1154" s="51"/>
      <c r="CH1154" s="52"/>
      <c r="CI1154" s="53"/>
      <c r="CJ1154" s="52"/>
      <c r="CK1154" s="54"/>
      <c r="CL1154" s="51"/>
      <c r="CM1154" s="52"/>
      <c r="CN1154" s="53"/>
      <c r="CO1154" s="52"/>
      <c r="CP1154" s="54"/>
      <c r="CQ1154" s="51"/>
      <c r="CR1154" s="52"/>
      <c r="CS1154" s="53"/>
      <c r="CT1154" s="52"/>
      <c r="CU1154" s="54"/>
      <c r="CV1154" s="51"/>
      <c r="CW1154" s="52"/>
      <c r="CX1154" s="53"/>
      <c r="CY1154" s="52"/>
      <c r="CZ1154" s="54"/>
      <c r="DA1154" s="51"/>
      <c r="DB1154" s="52"/>
      <c r="DC1154" s="53"/>
      <c r="DD1154" s="52"/>
      <c r="DE1154" s="54"/>
      <c r="DF1154" s="51"/>
      <c r="DG1154" s="52"/>
      <c r="DH1154" s="53"/>
      <c r="DI1154" s="52"/>
      <c r="DJ1154" s="54"/>
      <c r="DK1154" s="51"/>
      <c r="DL1154" s="52"/>
      <c r="DM1154" s="53"/>
      <c r="DN1154" s="52"/>
      <c r="DO1154" s="54"/>
      <c r="DP1154" s="51"/>
      <c r="DQ1154" s="52"/>
      <c r="DR1154" s="53"/>
      <c r="DS1154" s="52"/>
      <c r="DT1154" s="54"/>
      <c r="DU1154" s="51"/>
      <c r="DV1154" s="52"/>
      <c r="DW1154" s="53"/>
      <c r="DX1154" s="52"/>
      <c r="DY1154" s="54"/>
      <c r="DZ1154" s="51"/>
      <c r="EA1154" s="52"/>
      <c r="EB1154" s="53"/>
      <c r="EC1154" s="52"/>
      <c r="ED1154" s="54"/>
      <c r="EE1154" s="51"/>
      <c r="EF1154" s="52"/>
      <c r="EG1154" s="53"/>
      <c r="EH1154" s="52"/>
      <c r="EI1154" s="54"/>
      <c r="EJ1154" s="51"/>
      <c r="EK1154" s="52"/>
      <c r="EL1154" s="53"/>
      <c r="EM1154" s="52"/>
      <c r="EN1154" s="54"/>
      <c r="EO1154" s="51"/>
      <c r="EP1154" s="52"/>
      <c r="EQ1154" s="53"/>
      <c r="ER1154" s="52"/>
      <c r="ES1154" s="54"/>
      <c r="ET1154" s="51"/>
      <c r="EU1154" s="52"/>
      <c r="EV1154" s="53"/>
      <c r="EW1154" s="52"/>
      <c r="EX1154" s="54"/>
      <c r="EY1154" s="51"/>
      <c r="EZ1154" s="52"/>
      <c r="FA1154" s="53"/>
      <c r="FB1154" s="52"/>
      <c r="FC1154" s="54"/>
      <c r="FD1154" s="51"/>
      <c r="FE1154" s="52"/>
      <c r="FF1154" s="53"/>
      <c r="FG1154" s="52"/>
      <c r="FH1154" s="54"/>
      <c r="FI1154" s="51"/>
      <c r="FJ1154" s="52"/>
      <c r="FK1154" s="53"/>
      <c r="FL1154" s="52"/>
      <c r="FM1154" s="54"/>
      <c r="FN1154" s="51"/>
      <c r="FO1154" s="52"/>
      <c r="FP1154" s="53"/>
      <c r="FQ1154" s="52"/>
      <c r="FR1154" s="54"/>
      <c r="FS1154" s="51"/>
      <c r="FT1154" s="52"/>
      <c r="FU1154" s="53"/>
      <c r="FV1154" s="52"/>
      <c r="FW1154" s="54"/>
      <c r="FX1154" s="51"/>
      <c r="FY1154" s="52"/>
      <c r="FZ1154" s="53"/>
      <c r="GA1154" s="52"/>
      <c r="GB1154" s="54"/>
      <c r="GC1154" s="51"/>
      <c r="GD1154" s="52"/>
      <c r="GE1154" s="53"/>
      <c r="GF1154" s="52"/>
      <c r="GG1154" s="54"/>
      <c r="GH1154" s="51"/>
      <c r="GI1154" s="52"/>
      <c r="GJ1154" s="53"/>
      <c r="GK1154" s="52"/>
      <c r="GL1154" s="54"/>
      <c r="GM1154" s="51"/>
      <c r="GN1154" s="52"/>
      <c r="GO1154" s="53"/>
      <c r="GP1154" s="52"/>
      <c r="GQ1154" s="54"/>
      <c r="GR1154" s="51"/>
      <c r="GS1154" s="52"/>
      <c r="GT1154" s="53"/>
      <c r="GU1154" s="52"/>
      <c r="GV1154" s="54"/>
      <c r="GW1154" s="51"/>
      <c r="GX1154" s="52"/>
      <c r="GY1154" s="53"/>
      <c r="GZ1154" s="52"/>
      <c r="HA1154" s="54"/>
      <c r="HB1154" s="51"/>
      <c r="HC1154" s="52"/>
      <c r="HD1154" s="53"/>
      <c r="HE1154" s="52"/>
      <c r="HF1154" s="54"/>
      <c r="HG1154" s="51"/>
      <c r="HH1154" s="52"/>
      <c r="HI1154" s="53"/>
      <c r="HJ1154" s="52"/>
      <c r="HK1154" s="54"/>
      <c r="HL1154" s="51"/>
      <c r="HM1154" s="52"/>
      <c r="HN1154" s="53"/>
      <c r="HO1154" s="52"/>
      <c r="HP1154" s="54"/>
      <c r="HQ1154" s="51"/>
      <c r="HR1154" s="52"/>
      <c r="HS1154" s="53"/>
      <c r="HT1154" s="52"/>
      <c r="HU1154" s="54"/>
      <c r="HV1154" s="51"/>
      <c r="HW1154" s="52"/>
      <c r="HX1154" s="53"/>
      <c r="HY1154" s="52"/>
      <c r="HZ1154" s="54"/>
      <c r="IA1154" s="51"/>
      <c r="IB1154" s="52"/>
      <c r="IC1154" s="53"/>
      <c r="ID1154" s="52"/>
      <c r="IE1154" s="54"/>
      <c r="IF1154" s="51"/>
      <c r="IG1154" s="52"/>
      <c r="IH1154" s="53"/>
      <c r="II1154" s="52"/>
      <c r="IJ1154" s="54"/>
      <c r="IK1154" s="51"/>
      <c r="IL1154" s="52"/>
      <c r="IM1154" s="53"/>
      <c r="IN1154" s="52"/>
      <c r="IO1154" s="54"/>
      <c r="IP1154" s="51"/>
      <c r="IQ1154" s="52"/>
      <c r="IR1154" s="53"/>
      <c r="IS1154" s="52"/>
      <c r="IT1154" s="54"/>
      <c r="IU1154" s="51"/>
      <c r="IV1154" s="52"/>
      <c r="IW1154" s="53"/>
      <c r="IX1154" s="52"/>
      <c r="IY1154" s="54"/>
      <c r="IZ1154" s="51"/>
      <c r="JA1154" s="52"/>
      <c r="JB1154" s="53"/>
      <c r="JC1154" s="52"/>
      <c r="JD1154" s="54"/>
      <c r="JE1154" s="51"/>
      <c r="JF1154" s="52"/>
      <c r="JG1154" s="53"/>
      <c r="JH1154" s="52"/>
      <c r="JI1154" s="54"/>
      <c r="JJ1154" s="51"/>
      <c r="JK1154" s="52"/>
      <c r="JL1154" s="53"/>
      <c r="JM1154" s="52"/>
      <c r="JN1154" s="54"/>
      <c r="JO1154" s="51"/>
      <c r="JP1154" s="52"/>
      <c r="JQ1154" s="53"/>
      <c r="JR1154" s="52"/>
      <c r="JS1154" s="54"/>
      <c r="JT1154" s="51"/>
      <c r="JU1154" s="52"/>
      <c r="JV1154" s="53"/>
      <c r="JW1154" s="52"/>
      <c r="JX1154" s="54"/>
      <c r="JY1154" s="51"/>
      <c r="JZ1154" s="52"/>
      <c r="KA1154" s="53"/>
      <c r="KB1154" s="52"/>
      <c r="KC1154" s="54"/>
      <c r="KD1154" s="51"/>
      <c r="KE1154" s="52"/>
      <c r="KF1154" s="53"/>
      <c r="KG1154" s="52"/>
      <c r="KH1154" s="54"/>
      <c r="KI1154" s="51"/>
      <c r="KJ1154" s="52"/>
      <c r="KK1154" s="53"/>
      <c r="KL1154" s="52"/>
      <c r="KM1154" s="54"/>
      <c r="KN1154" s="51"/>
      <c r="KO1154" s="52"/>
      <c r="KP1154" s="53"/>
      <c r="KQ1154" s="52"/>
      <c r="KR1154" s="54"/>
      <c r="KS1154" s="51"/>
      <c r="KT1154" s="52"/>
      <c r="KU1154" s="53"/>
      <c r="KV1154" s="52"/>
      <c r="KW1154" s="54"/>
      <c r="KX1154" s="51"/>
      <c r="KY1154" s="52"/>
      <c r="KZ1154" s="53"/>
      <c r="LA1154" s="52"/>
      <c r="LB1154" s="54"/>
      <c r="LC1154" s="51"/>
      <c r="LD1154" s="52"/>
      <c r="LE1154" s="53"/>
      <c r="LF1154" s="52"/>
      <c r="LG1154" s="54"/>
      <c r="LH1154" s="51"/>
      <c r="LI1154" s="52"/>
      <c r="LJ1154" s="53"/>
      <c r="LK1154" s="52"/>
      <c r="LL1154" s="54"/>
      <c r="LM1154" s="51"/>
      <c r="LN1154" s="52"/>
      <c r="LO1154" s="53"/>
      <c r="LP1154" s="52"/>
      <c r="LQ1154" s="54"/>
      <c r="LR1154" s="51"/>
      <c r="LS1154" s="52"/>
      <c r="LT1154" s="53"/>
      <c r="LU1154" s="52"/>
      <c r="LV1154" s="54"/>
      <c r="LW1154" s="51"/>
      <c r="LX1154" s="52"/>
      <c r="LY1154" s="53"/>
      <c r="LZ1154" s="52"/>
      <c r="MA1154" s="54"/>
      <c r="MB1154" s="51"/>
      <c r="MC1154" s="52"/>
      <c r="MD1154" s="53"/>
      <c r="ME1154" s="52"/>
      <c r="MF1154" s="54"/>
      <c r="MG1154" s="51"/>
      <c r="MH1154" s="52"/>
      <c r="MI1154" s="53"/>
      <c r="MJ1154" s="52"/>
      <c r="MK1154" s="54"/>
      <c r="ML1154" s="51"/>
      <c r="MM1154" s="52"/>
      <c r="MN1154" s="53"/>
      <c r="MO1154" s="52"/>
      <c r="MP1154" s="54"/>
      <c r="MQ1154" s="51"/>
      <c r="MR1154" s="52"/>
      <c r="MS1154" s="53"/>
      <c r="MT1154" s="52"/>
      <c r="MU1154" s="54"/>
      <c r="MV1154" s="51"/>
      <c r="MW1154" s="52"/>
      <c r="MX1154" s="53"/>
      <c r="MY1154" s="52"/>
      <c r="MZ1154" s="54"/>
      <c r="NA1154" s="51"/>
      <c r="NB1154" s="52"/>
      <c r="NC1154" s="53"/>
      <c r="ND1154" s="52"/>
      <c r="NE1154" s="54"/>
      <c r="NF1154" s="51"/>
      <c r="NG1154" s="52"/>
      <c r="NH1154" s="53"/>
      <c r="NI1154" s="52"/>
      <c r="NJ1154" s="54"/>
      <c r="NK1154" s="51"/>
      <c r="NL1154" s="52"/>
      <c r="NM1154" s="53"/>
      <c r="NN1154" s="52"/>
      <c r="NO1154" s="54"/>
      <c r="NP1154" s="51"/>
      <c r="NQ1154" s="52"/>
      <c r="NR1154" s="53"/>
      <c r="NS1154" s="52"/>
      <c r="NT1154" s="54"/>
      <c r="NU1154" s="51"/>
      <c r="NV1154" s="52"/>
      <c r="NW1154" s="53"/>
      <c r="NX1154" s="52"/>
      <c r="NY1154" s="54"/>
      <c r="NZ1154" s="51"/>
      <c r="OA1154" s="52"/>
      <c r="OB1154" s="53"/>
      <c r="OC1154" s="52"/>
      <c r="OD1154" s="54"/>
      <c r="OE1154" s="51"/>
      <c r="OF1154" s="52"/>
      <c r="OG1154" s="53"/>
      <c r="OH1154" s="52"/>
      <c r="OI1154" s="54"/>
      <c r="OJ1154" s="51"/>
      <c r="OK1154" s="52"/>
      <c r="OL1154" s="53"/>
      <c r="OM1154" s="52"/>
      <c r="ON1154" s="54"/>
      <c r="OO1154" s="51"/>
      <c r="OP1154" s="52"/>
      <c r="OQ1154" s="53"/>
      <c r="OR1154" s="52"/>
      <c r="OS1154" s="54"/>
      <c r="OT1154" s="51"/>
      <c r="OU1154" s="52"/>
      <c r="OV1154" s="53"/>
      <c r="OW1154" s="52"/>
      <c r="OX1154" s="54"/>
      <c r="OY1154" s="51"/>
      <c r="OZ1154" s="52"/>
      <c r="PA1154" s="53"/>
      <c r="PB1154" s="52"/>
      <c r="PC1154" s="54"/>
      <c r="PD1154" s="51"/>
      <c r="PE1154" s="52"/>
      <c r="PF1154" s="53"/>
      <c r="PG1154" s="52"/>
      <c r="PH1154" s="54"/>
      <c r="PI1154" s="51"/>
      <c r="PJ1154" s="52"/>
      <c r="PK1154" s="53"/>
      <c r="PL1154" s="52"/>
      <c r="PM1154" s="54"/>
      <c r="PN1154" s="51"/>
      <c r="PO1154" s="52"/>
      <c r="PP1154" s="53"/>
      <c r="PQ1154" s="52"/>
      <c r="PR1154" s="54"/>
      <c r="PS1154" s="51"/>
      <c r="PT1154" s="52"/>
      <c r="PU1154" s="53"/>
      <c r="PV1154" s="52"/>
      <c r="PW1154" s="54"/>
      <c r="PX1154" s="51"/>
      <c r="PY1154" s="52"/>
      <c r="PZ1154" s="53"/>
      <c r="QA1154" s="52"/>
      <c r="QB1154" s="54"/>
      <c r="QC1154" s="51"/>
      <c r="QD1154" s="52"/>
      <c r="QE1154" s="53"/>
      <c r="QF1154" s="52"/>
      <c r="QG1154" s="54"/>
      <c r="QH1154" s="51"/>
      <c r="QI1154" s="52"/>
      <c r="QJ1154" s="53"/>
      <c r="QK1154" s="52"/>
      <c r="QL1154" s="54"/>
      <c r="QM1154" s="51"/>
      <c r="QN1154" s="52"/>
      <c r="QO1154" s="53"/>
      <c r="QP1154" s="52"/>
      <c r="QQ1154" s="54"/>
      <c r="QR1154" s="51"/>
      <c r="QS1154" s="52"/>
      <c r="QT1154" s="53"/>
      <c r="QU1154" s="52"/>
      <c r="QV1154" s="54"/>
      <c r="QW1154" s="51"/>
      <c r="QX1154" s="52"/>
      <c r="QY1154" s="53"/>
      <c r="QZ1154" s="52"/>
      <c r="RA1154" s="54"/>
      <c r="RB1154" s="51"/>
      <c r="RC1154" s="52"/>
      <c r="RD1154" s="53"/>
      <c r="RE1154" s="52"/>
      <c r="RF1154" s="54"/>
      <c r="RG1154" s="51"/>
      <c r="RH1154" s="52"/>
      <c r="RI1154" s="53"/>
      <c r="RJ1154" s="52"/>
      <c r="RK1154" s="54"/>
      <c r="RL1154" s="51"/>
      <c r="RM1154" s="52"/>
      <c r="RN1154" s="53"/>
      <c r="RO1154" s="52"/>
      <c r="RP1154" s="54"/>
      <c r="RQ1154" s="51"/>
      <c r="RR1154" s="52"/>
      <c r="RS1154" s="53"/>
      <c r="RT1154" s="52"/>
      <c r="RU1154" s="54"/>
      <c r="RV1154" s="51"/>
      <c r="RW1154" s="52"/>
      <c r="RX1154" s="53"/>
      <c r="RY1154" s="52"/>
      <c r="RZ1154" s="54"/>
      <c r="SA1154" s="51"/>
      <c r="SB1154" s="52"/>
      <c r="SC1154" s="53"/>
      <c r="SD1154" s="52"/>
      <c r="SE1154" s="54"/>
      <c r="SF1154" s="51"/>
      <c r="SG1154" s="52"/>
      <c r="SH1154" s="53"/>
      <c r="SI1154" s="52"/>
      <c r="SJ1154" s="54"/>
      <c r="SK1154" s="51"/>
      <c r="SL1154" s="52"/>
      <c r="SM1154" s="53"/>
      <c r="SN1154" s="52"/>
      <c r="SO1154" s="54"/>
      <c r="SP1154" s="51"/>
      <c r="SQ1154" s="52"/>
      <c r="SR1154" s="53"/>
      <c r="SS1154" s="52"/>
      <c r="ST1154" s="54"/>
      <c r="SU1154" s="51"/>
      <c r="SV1154" s="52"/>
      <c r="SW1154" s="53"/>
      <c r="SX1154" s="52"/>
      <c r="SY1154" s="54"/>
      <c r="SZ1154" s="51"/>
      <c r="TA1154" s="52"/>
      <c r="TB1154" s="53"/>
      <c r="TC1154" s="52"/>
      <c r="TD1154" s="54"/>
      <c r="TE1154" s="51"/>
      <c r="TF1154" s="52"/>
      <c r="TG1154" s="53"/>
      <c r="TH1154" s="52"/>
      <c r="TI1154" s="54"/>
      <c r="TJ1154" s="51"/>
      <c r="TK1154" s="52"/>
      <c r="TL1154" s="53"/>
      <c r="TM1154" s="52"/>
      <c r="TN1154" s="54"/>
      <c r="TO1154" s="51"/>
      <c r="TP1154" s="52"/>
      <c r="TQ1154" s="53"/>
      <c r="TR1154" s="52"/>
      <c r="TS1154" s="54"/>
      <c r="TT1154" s="51"/>
      <c r="TU1154" s="52"/>
      <c r="TV1154" s="53"/>
      <c r="TW1154" s="52"/>
      <c r="TX1154" s="54"/>
      <c r="TY1154" s="51"/>
      <c r="TZ1154" s="52"/>
      <c r="UA1154" s="53"/>
      <c r="UB1154" s="52"/>
      <c r="UC1154" s="54"/>
      <c r="UD1154" s="51"/>
      <c r="UE1154" s="52"/>
      <c r="UF1154" s="53"/>
      <c r="UG1154" s="52"/>
      <c r="UH1154" s="54"/>
      <c r="UI1154" s="51"/>
      <c r="UJ1154" s="52"/>
      <c r="UK1154" s="53"/>
      <c r="UL1154" s="52"/>
      <c r="UM1154" s="54"/>
      <c r="UN1154" s="51"/>
      <c r="UO1154" s="52"/>
      <c r="UP1154" s="53"/>
      <c r="UQ1154" s="52"/>
      <c r="UR1154" s="54"/>
      <c r="US1154" s="51"/>
      <c r="UT1154" s="52"/>
      <c r="UU1154" s="53"/>
      <c r="UV1154" s="52"/>
      <c r="UW1154" s="54"/>
      <c r="UX1154" s="51"/>
      <c r="UY1154" s="52"/>
      <c r="UZ1154" s="53"/>
      <c r="VA1154" s="52"/>
      <c r="VB1154" s="54"/>
      <c r="VC1154" s="51"/>
      <c r="VD1154" s="52"/>
      <c r="VE1154" s="53"/>
      <c r="VF1154" s="52"/>
      <c r="VG1154" s="54"/>
      <c r="VH1154" s="51"/>
      <c r="VI1154" s="52"/>
      <c r="VJ1154" s="53"/>
      <c r="VK1154" s="52"/>
      <c r="VL1154" s="54"/>
      <c r="VM1154" s="51"/>
      <c r="VN1154" s="52"/>
      <c r="VO1154" s="53"/>
      <c r="VP1154" s="52"/>
      <c r="VQ1154" s="54"/>
      <c r="VR1154" s="51"/>
      <c r="VS1154" s="52"/>
      <c r="VT1154" s="53"/>
      <c r="VU1154" s="52"/>
      <c r="VV1154" s="54"/>
      <c r="VW1154" s="51"/>
      <c r="VX1154" s="52"/>
      <c r="VY1154" s="53"/>
      <c r="VZ1154" s="52"/>
      <c r="WA1154" s="54"/>
      <c r="WB1154" s="51"/>
      <c r="WC1154" s="52"/>
      <c r="WD1154" s="53"/>
      <c r="WE1154" s="52"/>
      <c r="WF1154" s="54"/>
      <c r="WG1154" s="51"/>
      <c r="WH1154" s="52"/>
      <c r="WI1154" s="53"/>
      <c r="WJ1154" s="52"/>
      <c r="WK1154" s="54"/>
      <c r="WL1154" s="51"/>
      <c r="WM1154" s="52"/>
      <c r="WN1154" s="53"/>
      <c r="WO1154" s="52"/>
      <c r="WP1154" s="54"/>
      <c r="WQ1154" s="51"/>
      <c r="WR1154" s="52"/>
      <c r="WS1154" s="53"/>
      <c r="WT1154" s="52"/>
      <c r="WU1154" s="54"/>
      <c r="WV1154" s="51"/>
      <c r="WW1154" s="52"/>
      <c r="WX1154" s="53"/>
      <c r="WY1154" s="52"/>
      <c r="WZ1154" s="54"/>
      <c r="XA1154" s="51"/>
      <c r="XB1154" s="52"/>
      <c r="XC1154" s="53"/>
      <c r="XD1154" s="52"/>
      <c r="XE1154" s="54"/>
      <c r="XF1154" s="51"/>
      <c r="XG1154" s="52"/>
      <c r="XH1154" s="53"/>
      <c r="XI1154" s="52"/>
      <c r="XJ1154" s="54"/>
      <c r="XK1154" s="51"/>
      <c r="XL1154" s="52"/>
      <c r="XM1154" s="53"/>
      <c r="XN1154" s="52"/>
      <c r="XO1154" s="54"/>
      <c r="XP1154" s="51"/>
      <c r="XQ1154" s="52"/>
      <c r="XR1154" s="53"/>
      <c r="XS1154" s="52"/>
      <c r="XT1154" s="54"/>
      <c r="XU1154" s="51"/>
      <c r="XV1154" s="52"/>
      <c r="XW1154" s="53"/>
      <c r="XX1154" s="52"/>
      <c r="XY1154" s="54"/>
      <c r="XZ1154" s="51"/>
      <c r="YA1154" s="52"/>
      <c r="YB1154" s="53"/>
      <c r="YC1154" s="52"/>
      <c r="YD1154" s="54"/>
      <c r="YE1154" s="51"/>
      <c r="YF1154" s="52"/>
      <c r="YG1154" s="53"/>
      <c r="YH1154" s="52"/>
      <c r="YI1154" s="54"/>
      <c r="YJ1154" s="51"/>
      <c r="YK1154" s="52"/>
      <c r="YL1154" s="53"/>
      <c r="YM1154" s="52"/>
      <c r="YN1154" s="54"/>
      <c r="YO1154" s="51"/>
      <c r="YP1154" s="52"/>
      <c r="YQ1154" s="53"/>
      <c r="YR1154" s="52"/>
      <c r="YS1154" s="54"/>
      <c r="YT1154" s="51"/>
      <c r="YU1154" s="52"/>
      <c r="YV1154" s="53"/>
      <c r="YW1154" s="52"/>
      <c r="YX1154" s="54"/>
      <c r="YY1154" s="51"/>
      <c r="YZ1154" s="52"/>
      <c r="ZA1154" s="53"/>
      <c r="ZB1154" s="52"/>
      <c r="ZC1154" s="54"/>
      <c r="ZD1154" s="51"/>
      <c r="ZE1154" s="52"/>
      <c r="ZF1154" s="53"/>
      <c r="ZG1154" s="52"/>
      <c r="ZH1154" s="54"/>
      <c r="ZI1154" s="51"/>
      <c r="ZJ1154" s="52"/>
      <c r="ZK1154" s="53"/>
      <c r="ZL1154" s="52"/>
      <c r="ZM1154" s="54"/>
      <c r="ZN1154" s="51"/>
      <c r="ZO1154" s="52"/>
      <c r="ZP1154" s="53"/>
      <c r="ZQ1154" s="52"/>
      <c r="ZR1154" s="54"/>
      <c r="ZS1154" s="51"/>
      <c r="ZT1154" s="52"/>
      <c r="ZU1154" s="53"/>
      <c r="ZV1154" s="52"/>
      <c r="ZW1154" s="54"/>
      <c r="ZX1154" s="51"/>
      <c r="ZY1154" s="52"/>
      <c r="ZZ1154" s="53"/>
      <c r="AAA1154" s="52"/>
      <c r="AAB1154" s="54"/>
      <c r="AAC1154" s="51"/>
      <c r="AAD1154" s="52"/>
      <c r="AAE1154" s="53"/>
      <c r="AAF1154" s="52"/>
      <c r="AAG1154" s="54"/>
      <c r="AAH1154" s="51"/>
      <c r="AAI1154" s="52"/>
      <c r="AAJ1154" s="53"/>
      <c r="AAK1154" s="52"/>
      <c r="AAL1154" s="54"/>
      <c r="AAM1154" s="51"/>
      <c r="AAN1154" s="52"/>
      <c r="AAO1154" s="53"/>
      <c r="AAP1154" s="52"/>
      <c r="AAQ1154" s="54"/>
      <c r="AAR1154" s="51"/>
      <c r="AAS1154" s="52"/>
      <c r="AAT1154" s="53"/>
      <c r="AAU1154" s="52"/>
      <c r="AAV1154" s="54"/>
      <c r="AAW1154" s="51"/>
      <c r="AAX1154" s="52"/>
      <c r="AAY1154" s="53"/>
      <c r="AAZ1154" s="52"/>
      <c r="ABA1154" s="54"/>
      <c r="ABB1154" s="51"/>
      <c r="ABC1154" s="52"/>
      <c r="ABD1154" s="53"/>
      <c r="ABE1154" s="52"/>
      <c r="ABF1154" s="54"/>
      <c r="ABG1154" s="51"/>
      <c r="ABH1154" s="52"/>
      <c r="ABI1154" s="53"/>
      <c r="ABJ1154" s="52"/>
      <c r="ABK1154" s="54"/>
      <c r="ABL1154" s="51"/>
      <c r="ABM1154" s="52"/>
      <c r="ABN1154" s="53"/>
      <c r="ABO1154" s="52"/>
      <c r="ABP1154" s="54"/>
      <c r="ABQ1154" s="51"/>
      <c r="ABR1154" s="52"/>
      <c r="ABS1154" s="53"/>
      <c r="ABT1154" s="52"/>
      <c r="ABU1154" s="54"/>
      <c r="ABV1154" s="51"/>
      <c r="ABW1154" s="52"/>
      <c r="ABX1154" s="53"/>
      <c r="ABY1154" s="52"/>
      <c r="ABZ1154" s="54"/>
      <c r="ACA1154" s="51"/>
      <c r="ACB1154" s="52"/>
      <c r="ACC1154" s="53"/>
      <c r="ACD1154" s="52"/>
      <c r="ACE1154" s="54"/>
      <c r="ACF1154" s="51"/>
      <c r="ACG1154" s="52"/>
      <c r="ACH1154" s="53"/>
      <c r="ACI1154" s="52"/>
      <c r="ACJ1154" s="54"/>
      <c r="ACK1154" s="51"/>
      <c r="ACL1154" s="52"/>
      <c r="ACM1154" s="53"/>
      <c r="ACN1154" s="52"/>
      <c r="ACO1154" s="54"/>
      <c r="ACP1154" s="51"/>
      <c r="ACQ1154" s="52"/>
      <c r="ACR1154" s="53"/>
      <c r="ACS1154" s="52"/>
      <c r="ACT1154" s="54"/>
      <c r="ACU1154" s="51"/>
      <c r="ACV1154" s="52"/>
      <c r="ACW1154" s="53"/>
      <c r="ACX1154" s="52"/>
      <c r="ACY1154" s="54"/>
      <c r="ACZ1154" s="51"/>
      <c r="ADA1154" s="52"/>
      <c r="ADB1154" s="53"/>
      <c r="ADC1154" s="52"/>
      <c r="ADD1154" s="54"/>
      <c r="ADE1154" s="51"/>
      <c r="ADF1154" s="52"/>
      <c r="ADG1154" s="53"/>
      <c r="ADH1154" s="52"/>
      <c r="ADI1154" s="54"/>
      <c r="ADJ1154" s="51"/>
      <c r="ADK1154" s="52"/>
      <c r="ADL1154" s="53"/>
      <c r="ADM1154" s="52"/>
      <c r="ADN1154" s="54"/>
      <c r="ADO1154" s="51"/>
      <c r="ADP1154" s="52"/>
      <c r="ADQ1154" s="53"/>
      <c r="ADR1154" s="52"/>
      <c r="ADS1154" s="54"/>
      <c r="ADT1154" s="51"/>
      <c r="ADU1154" s="52"/>
      <c r="ADV1154" s="53"/>
      <c r="ADW1154" s="52"/>
      <c r="ADX1154" s="54"/>
      <c r="ADY1154" s="51"/>
      <c r="ADZ1154" s="52"/>
      <c r="AEA1154" s="53"/>
      <c r="AEB1154" s="52"/>
      <c r="AEC1154" s="54"/>
      <c r="AED1154" s="51"/>
      <c r="AEE1154" s="52"/>
      <c r="AEF1154" s="53"/>
      <c r="AEG1154" s="52"/>
      <c r="AEH1154" s="54"/>
      <c r="AEI1154" s="51"/>
      <c r="AEJ1154" s="52"/>
      <c r="AEK1154" s="53"/>
      <c r="AEL1154" s="52"/>
      <c r="AEM1154" s="54"/>
      <c r="AEN1154" s="51"/>
      <c r="AEO1154" s="52"/>
      <c r="AEP1154" s="53"/>
      <c r="AEQ1154" s="52"/>
      <c r="AER1154" s="54"/>
      <c r="AES1154" s="51"/>
      <c r="AET1154" s="52"/>
      <c r="AEU1154" s="53"/>
      <c r="AEV1154" s="52"/>
      <c r="AEW1154" s="54"/>
      <c r="AEX1154" s="51"/>
      <c r="AEY1154" s="52"/>
      <c r="AEZ1154" s="53"/>
      <c r="AFA1154" s="52"/>
      <c r="AFB1154" s="54"/>
      <c r="AFC1154" s="51"/>
      <c r="AFD1154" s="52"/>
      <c r="AFE1154" s="53"/>
      <c r="AFF1154" s="52"/>
      <c r="AFG1154" s="54"/>
      <c r="AFH1154" s="51"/>
      <c r="AFI1154" s="52"/>
      <c r="AFJ1154" s="53"/>
      <c r="AFK1154" s="52"/>
      <c r="AFL1154" s="54"/>
      <c r="AFM1154" s="51"/>
      <c r="AFN1154" s="52"/>
      <c r="AFO1154" s="53"/>
      <c r="AFP1154" s="52"/>
      <c r="AFQ1154" s="54"/>
      <c r="AFR1154" s="51"/>
      <c r="AFS1154" s="52"/>
      <c r="AFT1154" s="53"/>
      <c r="AFU1154" s="52"/>
      <c r="AFV1154" s="54"/>
      <c r="AFW1154" s="51"/>
      <c r="AFX1154" s="52"/>
      <c r="AFY1154" s="53"/>
      <c r="AFZ1154" s="52"/>
      <c r="AGA1154" s="54"/>
      <c r="AGB1154" s="51"/>
      <c r="AGC1154" s="52"/>
      <c r="AGD1154" s="53"/>
      <c r="AGE1154" s="52"/>
      <c r="AGF1154" s="54"/>
      <c r="AGG1154" s="51"/>
      <c r="AGH1154" s="52"/>
      <c r="AGI1154" s="53"/>
      <c r="AGJ1154" s="52"/>
      <c r="AGK1154" s="54"/>
      <c r="AGL1154" s="51"/>
      <c r="AGM1154" s="52"/>
      <c r="AGN1154" s="53"/>
      <c r="AGO1154" s="52"/>
      <c r="AGP1154" s="54"/>
      <c r="AGQ1154" s="51"/>
      <c r="AGR1154" s="52"/>
      <c r="AGS1154" s="53"/>
      <c r="AGT1154" s="52"/>
      <c r="AGU1154" s="54"/>
      <c r="AGV1154" s="51"/>
      <c r="AGW1154" s="52"/>
      <c r="AGX1154" s="53"/>
      <c r="AGY1154" s="52"/>
      <c r="AGZ1154" s="54"/>
      <c r="AHA1154" s="51"/>
      <c r="AHB1154" s="52"/>
      <c r="AHC1154" s="53"/>
      <c r="AHD1154" s="52"/>
      <c r="AHE1154" s="54"/>
      <c r="AHF1154" s="51"/>
      <c r="AHG1154" s="52"/>
      <c r="AHH1154" s="53"/>
      <c r="AHI1154" s="52"/>
      <c r="AHJ1154" s="54"/>
      <c r="AHK1154" s="51"/>
      <c r="AHL1154" s="52"/>
      <c r="AHM1154" s="53"/>
      <c r="AHN1154" s="52"/>
      <c r="AHO1154" s="54"/>
      <c r="AHP1154" s="51"/>
      <c r="AHQ1154" s="52"/>
      <c r="AHR1154" s="53"/>
      <c r="AHS1154" s="52"/>
      <c r="AHT1154" s="54"/>
      <c r="AHU1154" s="51"/>
      <c r="AHV1154" s="52"/>
      <c r="AHW1154" s="53"/>
      <c r="AHX1154" s="52"/>
      <c r="AHY1154" s="54"/>
      <c r="AHZ1154" s="51"/>
      <c r="AIA1154" s="52"/>
      <c r="AIB1154" s="53"/>
      <c r="AIC1154" s="52"/>
      <c r="AID1154" s="54"/>
      <c r="AIE1154" s="51"/>
      <c r="AIF1154" s="52"/>
      <c r="AIG1154" s="53"/>
      <c r="AIH1154" s="52"/>
      <c r="AII1154" s="54"/>
      <c r="AIJ1154" s="51"/>
      <c r="AIK1154" s="52"/>
      <c r="AIL1154" s="53"/>
      <c r="AIM1154" s="52"/>
      <c r="AIN1154" s="54"/>
      <c r="AIO1154" s="51"/>
      <c r="AIP1154" s="52"/>
      <c r="AIQ1154" s="53"/>
      <c r="AIR1154" s="52"/>
      <c r="AIS1154" s="54"/>
      <c r="AIT1154" s="51"/>
      <c r="AIU1154" s="52"/>
      <c r="AIV1154" s="53"/>
      <c r="AIW1154" s="52"/>
      <c r="AIX1154" s="54"/>
      <c r="AIY1154" s="51"/>
      <c r="AIZ1154" s="52"/>
      <c r="AJA1154" s="53"/>
      <c r="AJB1154" s="52"/>
      <c r="AJC1154" s="54"/>
      <c r="AJD1154" s="51"/>
      <c r="AJE1154" s="52"/>
      <c r="AJF1154" s="53"/>
      <c r="AJG1154" s="52"/>
      <c r="AJH1154" s="54"/>
      <c r="AJI1154" s="51"/>
      <c r="AJJ1154" s="52"/>
      <c r="AJK1154" s="53"/>
      <c r="AJL1154" s="52"/>
      <c r="AJM1154" s="54"/>
      <c r="AJN1154" s="51"/>
      <c r="AJO1154" s="52"/>
      <c r="AJP1154" s="53"/>
      <c r="AJQ1154" s="52"/>
      <c r="AJR1154" s="54"/>
      <c r="AJS1154" s="51"/>
      <c r="AJT1154" s="52"/>
      <c r="AJU1154" s="53"/>
      <c r="AJV1154" s="52"/>
      <c r="AJW1154" s="54"/>
      <c r="AJX1154" s="51"/>
      <c r="AJY1154" s="52"/>
      <c r="AJZ1154" s="53"/>
      <c r="AKA1154" s="52"/>
      <c r="AKB1154" s="54"/>
      <c r="AKC1154" s="51"/>
      <c r="AKD1154" s="52"/>
      <c r="AKE1154" s="53"/>
      <c r="AKF1154" s="52"/>
      <c r="AKG1154" s="54"/>
      <c r="AKH1154" s="51"/>
      <c r="AKI1154" s="52"/>
      <c r="AKJ1154" s="53"/>
      <c r="AKK1154" s="52"/>
      <c r="AKL1154" s="54"/>
      <c r="AKM1154" s="51"/>
      <c r="AKN1154" s="52"/>
      <c r="AKO1154" s="53"/>
      <c r="AKP1154" s="52"/>
      <c r="AKQ1154" s="54"/>
      <c r="AKR1154" s="51"/>
      <c r="AKS1154" s="52"/>
      <c r="AKT1154" s="53"/>
      <c r="AKU1154" s="52"/>
      <c r="AKV1154" s="54"/>
      <c r="AKW1154" s="51"/>
      <c r="AKX1154" s="52"/>
      <c r="AKY1154" s="53"/>
      <c r="AKZ1154" s="52"/>
      <c r="ALA1154" s="54"/>
      <c r="ALB1154" s="51"/>
      <c r="ALC1154" s="52"/>
      <c r="ALD1154" s="53"/>
      <c r="ALE1154" s="52"/>
      <c r="ALF1154" s="54"/>
      <c r="ALG1154" s="51"/>
      <c r="ALH1154" s="52"/>
      <c r="ALI1154" s="53"/>
      <c r="ALJ1154" s="52"/>
      <c r="ALK1154" s="54"/>
      <c r="ALL1154" s="51"/>
      <c r="ALM1154" s="52"/>
      <c r="ALN1154" s="53"/>
      <c r="ALO1154" s="52"/>
      <c r="ALP1154" s="54"/>
      <c r="ALQ1154" s="51"/>
      <c r="ALR1154" s="52"/>
      <c r="ALS1154" s="53"/>
      <c r="ALT1154" s="52"/>
      <c r="ALU1154" s="54"/>
      <c r="ALV1154" s="51"/>
      <c r="ALW1154" s="52"/>
      <c r="ALX1154" s="53"/>
      <c r="ALY1154" s="52"/>
      <c r="ALZ1154" s="54"/>
      <c r="AMA1154" s="51"/>
      <c r="AMB1154" s="52"/>
      <c r="AMC1154" s="53"/>
      <c r="AMD1154" s="52"/>
      <c r="AME1154" s="54"/>
      <c r="AMF1154" s="51"/>
      <c r="AMG1154" s="52"/>
      <c r="AMH1154" s="53"/>
      <c r="AMI1154" s="52"/>
      <c r="AMJ1154" s="54"/>
      <c r="AMK1154" s="51"/>
      <c r="AML1154" s="52"/>
      <c r="AMM1154" s="53"/>
      <c r="AMN1154" s="52"/>
      <c r="AMO1154" s="54"/>
      <c r="AMP1154" s="51"/>
      <c r="AMQ1154" s="52"/>
      <c r="AMR1154" s="53"/>
      <c r="AMS1154" s="52"/>
      <c r="AMT1154" s="54"/>
      <c r="AMU1154" s="51"/>
      <c r="AMV1154" s="52"/>
      <c r="AMW1154" s="53"/>
      <c r="AMX1154" s="52"/>
      <c r="AMY1154" s="54"/>
      <c r="AMZ1154" s="51"/>
      <c r="ANA1154" s="52"/>
      <c r="ANB1154" s="53"/>
      <c r="ANC1154" s="52"/>
      <c r="AND1154" s="54"/>
      <c r="ANE1154" s="51"/>
      <c r="ANF1154" s="52"/>
      <c r="ANG1154" s="53"/>
      <c r="ANH1154" s="52"/>
      <c r="ANI1154" s="54"/>
      <c r="ANJ1154" s="51"/>
      <c r="ANK1154" s="52"/>
      <c r="ANL1154" s="53"/>
      <c r="ANM1154" s="52"/>
      <c r="ANN1154" s="54"/>
      <c r="ANO1154" s="51"/>
      <c r="ANP1154" s="52"/>
      <c r="ANQ1154" s="53"/>
      <c r="ANR1154" s="52"/>
      <c r="ANS1154" s="54"/>
      <c r="ANT1154" s="51"/>
      <c r="ANU1154" s="52"/>
      <c r="ANV1154" s="53"/>
      <c r="ANW1154" s="52"/>
      <c r="ANX1154" s="54"/>
      <c r="ANY1154" s="51"/>
      <c r="ANZ1154" s="52"/>
      <c r="AOA1154" s="53"/>
      <c r="AOB1154" s="52"/>
      <c r="AOC1154" s="54"/>
      <c r="AOD1154" s="51"/>
      <c r="AOE1154" s="52"/>
      <c r="AOF1154" s="53"/>
      <c r="AOG1154" s="52"/>
      <c r="AOH1154" s="54"/>
      <c r="AOI1154" s="51"/>
      <c r="AOJ1154" s="52"/>
      <c r="AOK1154" s="53"/>
      <c r="AOL1154" s="52"/>
      <c r="AOM1154" s="54"/>
      <c r="AON1154" s="51"/>
      <c r="AOO1154" s="52"/>
      <c r="AOP1154" s="53"/>
      <c r="AOQ1154" s="52"/>
      <c r="AOR1154" s="54"/>
      <c r="AOS1154" s="51"/>
      <c r="AOT1154" s="52"/>
      <c r="AOU1154" s="53"/>
      <c r="AOV1154" s="52"/>
      <c r="AOW1154" s="54"/>
      <c r="AOX1154" s="51"/>
      <c r="AOY1154" s="52"/>
      <c r="AOZ1154" s="53"/>
      <c r="APA1154" s="52"/>
      <c r="APB1154" s="54"/>
      <c r="APC1154" s="51"/>
      <c r="APD1154" s="52"/>
      <c r="APE1154" s="53"/>
      <c r="APF1154" s="52"/>
      <c r="APG1154" s="54"/>
      <c r="APH1154" s="51"/>
      <c r="API1154" s="52"/>
      <c r="APJ1154" s="53"/>
      <c r="APK1154" s="52"/>
      <c r="APL1154" s="54"/>
      <c r="APM1154" s="51"/>
      <c r="APN1154" s="52"/>
      <c r="APO1154" s="53"/>
      <c r="APP1154" s="52"/>
      <c r="APQ1154" s="54"/>
      <c r="APR1154" s="51"/>
      <c r="APS1154" s="52"/>
      <c r="APT1154" s="53"/>
      <c r="APU1154" s="52"/>
      <c r="APV1154" s="54"/>
      <c r="APW1154" s="51"/>
      <c r="APX1154" s="52"/>
      <c r="APY1154" s="53"/>
      <c r="APZ1154" s="52"/>
      <c r="AQA1154" s="54"/>
      <c r="AQB1154" s="51"/>
      <c r="AQC1154" s="52"/>
      <c r="AQD1154" s="53"/>
      <c r="AQE1154" s="52"/>
      <c r="AQF1154" s="54"/>
      <c r="AQG1154" s="51"/>
      <c r="AQH1154" s="52"/>
      <c r="AQI1154" s="53"/>
      <c r="AQJ1154" s="52"/>
      <c r="AQK1154" s="54"/>
      <c r="AQL1154" s="51"/>
      <c r="AQM1154" s="52"/>
      <c r="AQN1154" s="53"/>
      <c r="AQO1154" s="52"/>
      <c r="AQP1154" s="54"/>
      <c r="AQQ1154" s="51"/>
      <c r="AQR1154" s="52"/>
      <c r="AQS1154" s="53"/>
      <c r="AQT1154" s="52"/>
      <c r="AQU1154" s="54"/>
      <c r="AQV1154" s="51"/>
      <c r="AQW1154" s="52"/>
      <c r="AQX1154" s="53"/>
      <c r="AQY1154" s="52"/>
      <c r="AQZ1154" s="54"/>
      <c r="ARA1154" s="51"/>
      <c r="ARB1154" s="52"/>
      <c r="ARC1154" s="53"/>
      <c r="ARD1154" s="52"/>
      <c r="ARE1154" s="54"/>
      <c r="ARF1154" s="51"/>
      <c r="ARG1154" s="52"/>
      <c r="ARH1154" s="53"/>
      <c r="ARI1154" s="52"/>
      <c r="ARJ1154" s="54"/>
      <c r="ARK1154" s="51"/>
      <c r="ARL1154" s="52"/>
      <c r="ARM1154" s="53"/>
      <c r="ARN1154" s="52"/>
      <c r="ARO1154" s="54"/>
      <c r="ARP1154" s="51"/>
      <c r="ARQ1154" s="52"/>
      <c r="ARR1154" s="53"/>
      <c r="ARS1154" s="52"/>
      <c r="ART1154" s="54"/>
      <c r="ARU1154" s="51"/>
      <c r="ARV1154" s="52"/>
      <c r="ARW1154" s="53"/>
      <c r="ARX1154" s="52"/>
      <c r="ARY1154" s="54"/>
      <c r="ARZ1154" s="51"/>
      <c r="ASA1154" s="52"/>
      <c r="ASB1154" s="53"/>
      <c r="ASC1154" s="52"/>
      <c r="ASD1154" s="54"/>
      <c r="ASE1154" s="51"/>
      <c r="ASF1154" s="52"/>
      <c r="ASG1154" s="53"/>
      <c r="ASH1154" s="52"/>
      <c r="ASI1154" s="54"/>
      <c r="ASJ1154" s="51"/>
      <c r="ASK1154" s="52"/>
      <c r="ASL1154" s="53"/>
      <c r="ASM1154" s="52"/>
      <c r="ASN1154" s="54"/>
      <c r="ASO1154" s="51"/>
      <c r="ASP1154" s="52"/>
      <c r="ASQ1154" s="53"/>
      <c r="ASR1154" s="52"/>
      <c r="ASS1154" s="54"/>
      <c r="AST1154" s="51"/>
      <c r="ASU1154" s="52"/>
      <c r="ASV1154" s="53"/>
      <c r="ASW1154" s="52"/>
      <c r="ASX1154" s="54"/>
      <c r="ASY1154" s="51"/>
      <c r="ASZ1154" s="52"/>
      <c r="ATA1154" s="53"/>
      <c r="ATB1154" s="52"/>
      <c r="ATC1154" s="54"/>
      <c r="ATD1154" s="51"/>
      <c r="ATE1154" s="52"/>
      <c r="ATF1154" s="53"/>
      <c r="ATG1154" s="52"/>
      <c r="ATH1154" s="54"/>
      <c r="ATI1154" s="51"/>
      <c r="ATJ1154" s="52"/>
      <c r="ATK1154" s="53"/>
      <c r="ATL1154" s="52"/>
      <c r="ATM1154" s="54"/>
      <c r="ATN1154" s="51"/>
      <c r="ATO1154" s="52"/>
      <c r="ATP1154" s="53"/>
      <c r="ATQ1154" s="52"/>
      <c r="ATR1154" s="54"/>
      <c r="ATS1154" s="51"/>
      <c r="ATT1154" s="52"/>
      <c r="ATU1154" s="53"/>
      <c r="ATV1154" s="52"/>
      <c r="ATW1154" s="54"/>
      <c r="ATX1154" s="51"/>
      <c r="ATY1154" s="52"/>
      <c r="ATZ1154" s="53"/>
      <c r="AUA1154" s="52"/>
      <c r="AUB1154" s="54"/>
      <c r="AUC1154" s="51"/>
      <c r="AUD1154" s="52"/>
      <c r="AUE1154" s="53"/>
      <c r="AUF1154" s="52"/>
      <c r="AUG1154" s="54"/>
      <c r="AUH1154" s="51"/>
      <c r="AUI1154" s="52"/>
      <c r="AUJ1154" s="53"/>
      <c r="AUK1154" s="52"/>
      <c r="AUL1154" s="54"/>
      <c r="AUM1154" s="51"/>
      <c r="AUN1154" s="52"/>
      <c r="AUO1154" s="53"/>
      <c r="AUP1154" s="52"/>
      <c r="AUQ1154" s="54"/>
      <c r="AUR1154" s="51"/>
      <c r="AUS1154" s="52"/>
      <c r="AUT1154" s="53"/>
      <c r="AUU1154" s="52"/>
      <c r="AUV1154" s="54"/>
      <c r="AUW1154" s="51"/>
      <c r="AUX1154" s="52"/>
      <c r="AUY1154" s="53"/>
      <c r="AUZ1154" s="52"/>
      <c r="AVA1154" s="54"/>
      <c r="AVB1154" s="51"/>
      <c r="AVC1154" s="52"/>
      <c r="AVD1154" s="53"/>
      <c r="AVE1154" s="52"/>
      <c r="AVF1154" s="54"/>
      <c r="AVG1154" s="51"/>
      <c r="AVH1154" s="52"/>
      <c r="AVI1154" s="53"/>
      <c r="AVJ1154" s="52"/>
      <c r="AVK1154" s="54"/>
      <c r="AVL1154" s="51"/>
      <c r="AVM1154" s="52"/>
      <c r="AVN1154" s="53"/>
      <c r="AVO1154" s="52"/>
      <c r="AVP1154" s="54"/>
      <c r="AVQ1154" s="51"/>
      <c r="AVR1154" s="52"/>
      <c r="AVS1154" s="53"/>
      <c r="AVT1154" s="52"/>
      <c r="AVU1154" s="54"/>
      <c r="AVV1154" s="51"/>
      <c r="AVW1154" s="52"/>
      <c r="AVX1154" s="53"/>
      <c r="AVY1154" s="52"/>
      <c r="AVZ1154" s="54"/>
      <c r="AWA1154" s="51"/>
      <c r="AWB1154" s="52"/>
      <c r="AWC1154" s="53"/>
      <c r="AWD1154" s="52"/>
      <c r="AWE1154" s="54"/>
      <c r="AWF1154" s="51"/>
      <c r="AWG1154" s="52"/>
      <c r="AWH1154" s="53"/>
      <c r="AWI1154" s="52"/>
      <c r="AWJ1154" s="54"/>
      <c r="AWK1154" s="51"/>
      <c r="AWL1154" s="52"/>
      <c r="AWM1154" s="53"/>
      <c r="AWN1154" s="52"/>
      <c r="AWO1154" s="54"/>
      <c r="AWP1154" s="51"/>
      <c r="AWQ1154" s="52"/>
      <c r="AWR1154" s="53"/>
      <c r="AWS1154" s="52"/>
      <c r="AWT1154" s="54"/>
      <c r="AWU1154" s="51"/>
      <c r="AWV1154" s="52"/>
      <c r="AWW1154" s="53"/>
      <c r="AWX1154" s="52"/>
      <c r="AWY1154" s="54"/>
      <c r="AWZ1154" s="51"/>
      <c r="AXA1154" s="52"/>
      <c r="AXB1154" s="53"/>
      <c r="AXC1154" s="52"/>
      <c r="AXD1154" s="54"/>
      <c r="AXE1154" s="51"/>
      <c r="AXF1154" s="52"/>
      <c r="AXG1154" s="53"/>
      <c r="AXH1154" s="52"/>
      <c r="AXI1154" s="54"/>
      <c r="AXJ1154" s="51"/>
      <c r="AXK1154" s="52"/>
      <c r="AXL1154" s="53"/>
      <c r="AXM1154" s="52"/>
      <c r="AXN1154" s="54"/>
      <c r="AXO1154" s="51"/>
      <c r="AXP1154" s="52"/>
      <c r="AXQ1154" s="53"/>
      <c r="AXR1154" s="52"/>
      <c r="AXS1154" s="54"/>
      <c r="AXT1154" s="51"/>
      <c r="AXU1154" s="52"/>
      <c r="AXV1154" s="53"/>
      <c r="AXW1154" s="52"/>
      <c r="AXX1154" s="54"/>
      <c r="AXY1154" s="51"/>
      <c r="AXZ1154" s="52"/>
      <c r="AYA1154" s="53"/>
      <c r="AYB1154" s="52"/>
      <c r="AYC1154" s="54"/>
      <c r="AYD1154" s="51"/>
      <c r="AYE1154" s="52"/>
      <c r="AYF1154" s="53"/>
      <c r="AYG1154" s="52"/>
      <c r="AYH1154" s="54"/>
      <c r="AYI1154" s="51"/>
      <c r="AYJ1154" s="52"/>
      <c r="AYK1154" s="53"/>
      <c r="AYL1154" s="52"/>
      <c r="AYM1154" s="54"/>
      <c r="AYN1154" s="51"/>
      <c r="AYO1154" s="52"/>
      <c r="AYP1154" s="53"/>
      <c r="AYQ1154" s="52"/>
      <c r="AYR1154" s="54"/>
      <c r="AYS1154" s="51"/>
      <c r="AYT1154" s="52"/>
      <c r="AYU1154" s="53"/>
      <c r="AYV1154" s="52"/>
      <c r="AYW1154" s="54"/>
      <c r="AYX1154" s="51"/>
      <c r="AYY1154" s="52"/>
      <c r="AYZ1154" s="53"/>
      <c r="AZA1154" s="52"/>
      <c r="AZB1154" s="54"/>
      <c r="AZC1154" s="51"/>
      <c r="AZD1154" s="52"/>
      <c r="AZE1154" s="53"/>
      <c r="AZF1154" s="52"/>
      <c r="AZG1154" s="54"/>
      <c r="AZH1154" s="51"/>
      <c r="AZI1154" s="52"/>
      <c r="AZJ1154" s="53"/>
      <c r="AZK1154" s="52"/>
      <c r="AZL1154" s="54"/>
      <c r="AZM1154" s="51"/>
      <c r="AZN1154" s="52"/>
      <c r="AZO1154" s="53"/>
      <c r="AZP1154" s="52"/>
      <c r="AZQ1154" s="54"/>
      <c r="AZR1154" s="51"/>
      <c r="AZS1154" s="52"/>
      <c r="AZT1154" s="53"/>
      <c r="AZU1154" s="52"/>
      <c r="AZV1154" s="54"/>
      <c r="AZW1154" s="51"/>
      <c r="AZX1154" s="52"/>
      <c r="AZY1154" s="53"/>
      <c r="AZZ1154" s="52"/>
      <c r="BAA1154" s="54"/>
      <c r="BAB1154" s="51"/>
      <c r="BAC1154" s="52"/>
      <c r="BAD1154" s="53"/>
      <c r="BAE1154" s="52"/>
      <c r="BAF1154" s="54"/>
      <c r="BAG1154" s="51"/>
      <c r="BAH1154" s="52"/>
      <c r="BAI1154" s="53"/>
      <c r="BAJ1154" s="52"/>
      <c r="BAK1154" s="54"/>
      <c r="BAL1154" s="51"/>
      <c r="BAM1154" s="52"/>
      <c r="BAN1154" s="53"/>
      <c r="BAO1154" s="52"/>
      <c r="BAP1154" s="54"/>
      <c r="BAQ1154" s="51"/>
      <c r="BAR1154" s="52"/>
      <c r="BAS1154" s="53"/>
      <c r="BAT1154" s="52"/>
      <c r="BAU1154" s="54"/>
      <c r="BAV1154" s="51"/>
      <c r="BAW1154" s="52"/>
      <c r="BAX1154" s="53"/>
      <c r="BAY1154" s="52"/>
      <c r="BAZ1154" s="54"/>
      <c r="BBA1154" s="51"/>
      <c r="BBB1154" s="52"/>
      <c r="BBC1154" s="53"/>
      <c r="BBD1154" s="52"/>
      <c r="BBE1154" s="54"/>
      <c r="BBF1154" s="51"/>
      <c r="BBG1154" s="52"/>
      <c r="BBH1154" s="53"/>
      <c r="BBI1154" s="52"/>
      <c r="BBJ1154" s="54"/>
      <c r="BBK1154" s="51"/>
      <c r="BBL1154" s="52"/>
      <c r="BBM1154" s="53"/>
      <c r="BBN1154" s="52"/>
      <c r="BBO1154" s="54"/>
      <c r="BBP1154" s="51"/>
      <c r="BBQ1154" s="52"/>
      <c r="BBR1154" s="53"/>
      <c r="BBS1154" s="52"/>
      <c r="BBT1154" s="54"/>
      <c r="BBU1154" s="51"/>
      <c r="BBV1154" s="52"/>
      <c r="BBW1154" s="53"/>
      <c r="BBX1154" s="52"/>
      <c r="BBY1154" s="54"/>
      <c r="BBZ1154" s="51"/>
      <c r="BCA1154" s="52"/>
      <c r="BCB1154" s="53"/>
      <c r="BCC1154" s="52"/>
      <c r="BCD1154" s="54"/>
      <c r="BCE1154" s="51"/>
      <c r="BCF1154" s="52"/>
      <c r="BCG1154" s="53"/>
      <c r="BCH1154" s="52"/>
      <c r="BCI1154" s="54"/>
      <c r="BCJ1154" s="51"/>
      <c r="BCK1154" s="52"/>
      <c r="BCL1154" s="53"/>
      <c r="BCM1154" s="52"/>
      <c r="BCN1154" s="54"/>
      <c r="BCO1154" s="51"/>
      <c r="BCP1154" s="52"/>
      <c r="BCQ1154" s="53"/>
      <c r="BCR1154" s="52"/>
      <c r="BCS1154" s="54"/>
      <c r="BCT1154" s="51"/>
      <c r="BCU1154" s="52"/>
      <c r="BCV1154" s="53"/>
      <c r="BCW1154" s="52"/>
      <c r="BCX1154" s="54"/>
      <c r="BCY1154" s="51"/>
      <c r="BCZ1154" s="52"/>
      <c r="BDA1154" s="53"/>
      <c r="BDB1154" s="52"/>
      <c r="BDC1154" s="54"/>
      <c r="BDD1154" s="51"/>
      <c r="BDE1154" s="52"/>
      <c r="BDF1154" s="53"/>
      <c r="BDG1154" s="52"/>
      <c r="BDH1154" s="54"/>
      <c r="BDI1154" s="51"/>
      <c r="BDJ1154" s="52"/>
      <c r="BDK1154" s="53"/>
      <c r="BDL1154" s="52"/>
      <c r="BDM1154" s="54"/>
      <c r="BDN1154" s="51"/>
      <c r="BDO1154" s="52"/>
      <c r="BDP1154" s="53"/>
      <c r="BDQ1154" s="52"/>
      <c r="BDR1154" s="54"/>
      <c r="BDS1154" s="51"/>
      <c r="BDT1154" s="52"/>
      <c r="BDU1154" s="53"/>
      <c r="BDV1154" s="52"/>
      <c r="BDW1154" s="54"/>
      <c r="BDX1154" s="51"/>
      <c r="BDY1154" s="52"/>
      <c r="BDZ1154" s="53"/>
      <c r="BEA1154" s="52"/>
      <c r="BEB1154" s="54"/>
      <c r="BEC1154" s="51"/>
      <c r="BED1154" s="52"/>
      <c r="BEE1154" s="53"/>
      <c r="BEF1154" s="52"/>
      <c r="BEG1154" s="54"/>
      <c r="BEH1154" s="51"/>
      <c r="BEI1154" s="52"/>
      <c r="BEJ1154" s="53"/>
      <c r="BEK1154" s="52"/>
      <c r="BEL1154" s="54"/>
      <c r="BEM1154" s="51"/>
      <c r="BEN1154" s="52"/>
      <c r="BEO1154" s="53"/>
      <c r="BEP1154" s="52"/>
      <c r="BEQ1154" s="54"/>
      <c r="BER1154" s="51"/>
      <c r="BES1154" s="52"/>
      <c r="BET1154" s="53"/>
      <c r="BEU1154" s="52"/>
      <c r="BEV1154" s="54"/>
      <c r="BEW1154" s="51"/>
      <c r="BEX1154" s="52"/>
      <c r="BEY1154" s="53"/>
      <c r="BEZ1154" s="52"/>
      <c r="BFA1154" s="54"/>
      <c r="BFB1154" s="51"/>
      <c r="BFC1154" s="52"/>
      <c r="BFD1154" s="53"/>
      <c r="BFE1154" s="52"/>
      <c r="BFF1154" s="54"/>
      <c r="BFG1154" s="51"/>
      <c r="BFH1154" s="52"/>
      <c r="BFI1154" s="53"/>
      <c r="BFJ1154" s="52"/>
      <c r="BFK1154" s="54"/>
      <c r="BFL1154" s="51"/>
      <c r="BFM1154" s="52"/>
      <c r="BFN1154" s="53"/>
      <c r="BFO1154" s="52"/>
      <c r="BFP1154" s="54"/>
      <c r="BFQ1154" s="51"/>
      <c r="BFR1154" s="52"/>
      <c r="BFS1154" s="53"/>
      <c r="BFT1154" s="52"/>
      <c r="BFU1154" s="54"/>
      <c r="BFV1154" s="51"/>
      <c r="BFW1154" s="52"/>
      <c r="BFX1154" s="53"/>
      <c r="BFY1154" s="52"/>
      <c r="BFZ1154" s="54"/>
      <c r="BGA1154" s="51"/>
      <c r="BGB1154" s="52"/>
      <c r="BGC1154" s="53"/>
      <c r="BGD1154" s="52"/>
      <c r="BGE1154" s="54"/>
      <c r="BGF1154" s="51"/>
      <c r="BGG1154" s="52"/>
      <c r="BGH1154" s="53"/>
      <c r="BGI1154" s="52"/>
      <c r="BGJ1154" s="54"/>
      <c r="BGK1154" s="51"/>
      <c r="BGL1154" s="52"/>
      <c r="BGM1154" s="53"/>
      <c r="BGN1154" s="52"/>
      <c r="BGO1154" s="54"/>
      <c r="BGP1154" s="51"/>
      <c r="BGQ1154" s="52"/>
      <c r="BGR1154" s="53"/>
      <c r="BGS1154" s="52"/>
      <c r="BGT1154" s="54"/>
      <c r="BGU1154" s="51"/>
      <c r="BGV1154" s="52"/>
      <c r="BGW1154" s="53"/>
      <c r="BGX1154" s="52"/>
      <c r="BGY1154" s="54"/>
      <c r="BGZ1154" s="51"/>
      <c r="BHA1154" s="52"/>
      <c r="BHB1154" s="53"/>
      <c r="BHC1154" s="52"/>
      <c r="BHD1154" s="54"/>
      <c r="BHE1154" s="51"/>
      <c r="BHF1154" s="52"/>
      <c r="BHG1154" s="53"/>
      <c r="BHH1154" s="52"/>
      <c r="BHI1154" s="54"/>
      <c r="BHJ1154" s="51"/>
      <c r="BHK1154" s="52"/>
      <c r="BHL1154" s="53"/>
      <c r="BHM1154" s="52"/>
      <c r="BHN1154" s="54"/>
      <c r="BHO1154" s="51"/>
      <c r="BHP1154" s="52"/>
      <c r="BHQ1154" s="53"/>
      <c r="BHR1154" s="52"/>
      <c r="BHS1154" s="54"/>
      <c r="BHT1154" s="51"/>
      <c r="BHU1154" s="52"/>
      <c r="BHV1154" s="53"/>
      <c r="BHW1154" s="52"/>
      <c r="BHX1154" s="54"/>
      <c r="BHY1154" s="51"/>
      <c r="BHZ1154" s="52"/>
      <c r="BIA1154" s="53"/>
      <c r="BIB1154" s="52"/>
      <c r="BIC1154" s="54"/>
      <c r="BID1154" s="51"/>
      <c r="BIE1154" s="52"/>
      <c r="BIF1154" s="53"/>
      <c r="BIG1154" s="52"/>
      <c r="BIH1154" s="54"/>
      <c r="BII1154" s="51"/>
      <c r="BIJ1154" s="52"/>
      <c r="BIK1154" s="53"/>
      <c r="BIL1154" s="52"/>
      <c r="BIM1154" s="54"/>
      <c r="BIN1154" s="51"/>
      <c r="BIO1154" s="52"/>
      <c r="BIP1154" s="53"/>
      <c r="BIQ1154" s="52"/>
      <c r="BIR1154" s="54"/>
      <c r="BIS1154" s="51"/>
      <c r="BIT1154" s="52"/>
      <c r="BIU1154" s="53"/>
      <c r="BIV1154" s="52"/>
      <c r="BIW1154" s="54"/>
      <c r="BIX1154" s="51"/>
      <c r="BIY1154" s="52"/>
      <c r="BIZ1154" s="53"/>
      <c r="BJA1154" s="52"/>
      <c r="BJB1154" s="54"/>
      <c r="BJC1154" s="51"/>
      <c r="BJD1154" s="52"/>
      <c r="BJE1154" s="53"/>
      <c r="BJF1154" s="52"/>
      <c r="BJG1154" s="54"/>
      <c r="BJH1154" s="51"/>
      <c r="BJI1154" s="52"/>
      <c r="BJJ1154" s="53"/>
      <c r="BJK1154" s="52"/>
      <c r="BJL1154" s="54"/>
      <c r="BJM1154" s="51"/>
      <c r="BJN1154" s="52"/>
      <c r="BJO1154" s="53"/>
      <c r="BJP1154" s="52"/>
      <c r="BJQ1154" s="54"/>
      <c r="BJR1154" s="51"/>
      <c r="BJS1154" s="52"/>
      <c r="BJT1154" s="53"/>
      <c r="BJU1154" s="52"/>
      <c r="BJV1154" s="54"/>
      <c r="BJW1154" s="51"/>
      <c r="BJX1154" s="52"/>
      <c r="BJY1154" s="53"/>
      <c r="BJZ1154" s="52"/>
      <c r="BKA1154" s="54"/>
      <c r="BKB1154" s="51"/>
      <c r="BKC1154" s="52"/>
      <c r="BKD1154" s="53"/>
      <c r="BKE1154" s="52"/>
      <c r="BKF1154" s="54"/>
      <c r="BKG1154" s="51"/>
      <c r="BKH1154" s="52"/>
      <c r="BKI1154" s="53"/>
      <c r="BKJ1154" s="52"/>
      <c r="BKK1154" s="54"/>
      <c r="BKL1154" s="51"/>
      <c r="BKM1154" s="52"/>
      <c r="BKN1154" s="53"/>
      <c r="BKO1154" s="52"/>
      <c r="BKP1154" s="54"/>
      <c r="BKQ1154" s="51"/>
      <c r="BKR1154" s="52"/>
      <c r="BKS1154" s="53"/>
      <c r="BKT1154" s="52"/>
      <c r="BKU1154" s="54"/>
      <c r="BKV1154" s="51"/>
      <c r="BKW1154" s="52"/>
      <c r="BKX1154" s="53"/>
      <c r="BKY1154" s="52"/>
      <c r="BKZ1154" s="54"/>
      <c r="BLA1154" s="51"/>
      <c r="BLB1154" s="52"/>
      <c r="BLC1154" s="53"/>
      <c r="BLD1154" s="52"/>
      <c r="BLE1154" s="54"/>
      <c r="BLF1154" s="51"/>
      <c r="BLG1154" s="52"/>
      <c r="BLH1154" s="53"/>
      <c r="BLI1154" s="52"/>
      <c r="BLJ1154" s="54"/>
      <c r="BLK1154" s="51"/>
      <c r="BLL1154" s="52"/>
      <c r="BLM1154" s="53"/>
      <c r="BLN1154" s="52"/>
      <c r="BLO1154" s="54"/>
      <c r="BLP1154" s="51"/>
      <c r="BLQ1154" s="52"/>
      <c r="BLR1154" s="53"/>
      <c r="BLS1154" s="52"/>
      <c r="BLT1154" s="54"/>
      <c r="BLU1154" s="51"/>
      <c r="BLV1154" s="52"/>
      <c r="BLW1154" s="53"/>
      <c r="BLX1154" s="52"/>
      <c r="BLY1154" s="54"/>
      <c r="BLZ1154" s="51"/>
      <c r="BMA1154" s="52"/>
      <c r="BMB1154" s="53"/>
      <c r="BMC1154" s="52"/>
      <c r="BMD1154" s="54"/>
      <c r="BME1154" s="51"/>
      <c r="BMF1154" s="52"/>
      <c r="BMG1154" s="53"/>
      <c r="BMH1154" s="52"/>
      <c r="BMI1154" s="54"/>
      <c r="BMJ1154" s="51"/>
      <c r="BMK1154" s="52"/>
      <c r="BML1154" s="53"/>
      <c r="BMM1154" s="52"/>
      <c r="BMN1154" s="54"/>
      <c r="BMO1154" s="51"/>
      <c r="BMP1154" s="52"/>
      <c r="BMQ1154" s="53"/>
      <c r="BMR1154" s="52"/>
      <c r="BMS1154" s="54"/>
      <c r="BMT1154" s="51"/>
      <c r="BMU1154" s="52"/>
      <c r="BMV1154" s="53"/>
      <c r="BMW1154" s="52"/>
      <c r="BMX1154" s="54"/>
      <c r="BMY1154" s="51"/>
      <c r="BMZ1154" s="52"/>
      <c r="BNA1154" s="53"/>
      <c r="BNB1154" s="52"/>
      <c r="BNC1154" s="54"/>
      <c r="BND1154" s="51"/>
      <c r="BNE1154" s="52"/>
      <c r="BNF1154" s="53"/>
      <c r="BNG1154" s="52"/>
      <c r="BNH1154" s="54"/>
      <c r="BNI1154" s="51"/>
      <c r="BNJ1154" s="52"/>
      <c r="BNK1154" s="53"/>
      <c r="BNL1154" s="52"/>
      <c r="BNM1154" s="54"/>
      <c r="BNN1154" s="51"/>
      <c r="BNO1154" s="52"/>
      <c r="BNP1154" s="53"/>
      <c r="BNQ1154" s="52"/>
      <c r="BNR1154" s="54"/>
      <c r="BNS1154" s="51"/>
      <c r="BNT1154" s="52"/>
      <c r="BNU1154" s="53"/>
      <c r="BNV1154" s="52"/>
      <c r="BNW1154" s="54"/>
      <c r="BNX1154" s="51"/>
      <c r="BNY1154" s="52"/>
      <c r="BNZ1154" s="53"/>
      <c r="BOA1154" s="52"/>
      <c r="BOB1154" s="54"/>
      <c r="BOC1154" s="51"/>
      <c r="BOD1154" s="52"/>
      <c r="BOE1154" s="53"/>
      <c r="BOF1154" s="52"/>
      <c r="BOG1154" s="54"/>
      <c r="BOH1154" s="51"/>
      <c r="BOI1154" s="52"/>
      <c r="BOJ1154" s="53"/>
      <c r="BOK1154" s="52"/>
      <c r="BOL1154" s="54"/>
      <c r="BOM1154" s="51"/>
      <c r="BON1154" s="52"/>
      <c r="BOO1154" s="53"/>
      <c r="BOP1154" s="52"/>
      <c r="BOQ1154" s="54"/>
      <c r="BOR1154" s="51"/>
      <c r="BOS1154" s="52"/>
      <c r="BOT1154" s="53"/>
      <c r="BOU1154" s="52"/>
      <c r="BOV1154" s="54"/>
      <c r="BOW1154" s="51"/>
      <c r="BOX1154" s="52"/>
      <c r="BOY1154" s="53"/>
      <c r="BOZ1154" s="52"/>
      <c r="BPA1154" s="54"/>
      <c r="BPB1154" s="51"/>
      <c r="BPC1154" s="52"/>
      <c r="BPD1154" s="53"/>
      <c r="BPE1154" s="52"/>
      <c r="BPF1154" s="54"/>
      <c r="BPG1154" s="51"/>
      <c r="BPH1154" s="52"/>
      <c r="BPI1154" s="53"/>
      <c r="BPJ1154" s="52"/>
      <c r="BPK1154" s="54"/>
      <c r="BPL1154" s="51"/>
      <c r="BPM1154" s="52"/>
      <c r="BPN1154" s="53"/>
      <c r="BPO1154" s="52"/>
      <c r="BPP1154" s="54"/>
      <c r="BPQ1154" s="51"/>
      <c r="BPR1154" s="52"/>
      <c r="BPS1154" s="53"/>
      <c r="BPT1154" s="52"/>
      <c r="BPU1154" s="54"/>
      <c r="BPV1154" s="51"/>
      <c r="BPW1154" s="52"/>
      <c r="BPX1154" s="53"/>
      <c r="BPY1154" s="52"/>
      <c r="BPZ1154" s="54"/>
      <c r="BQA1154" s="51"/>
      <c r="BQB1154" s="52"/>
      <c r="BQC1154" s="53"/>
      <c r="BQD1154" s="52"/>
      <c r="BQE1154" s="54"/>
      <c r="BQF1154" s="51"/>
      <c r="BQG1154" s="52"/>
      <c r="BQH1154" s="53"/>
      <c r="BQI1154" s="52"/>
      <c r="BQJ1154" s="54"/>
      <c r="BQK1154" s="51"/>
      <c r="BQL1154" s="52"/>
      <c r="BQM1154" s="53"/>
      <c r="BQN1154" s="52"/>
      <c r="BQO1154" s="54"/>
      <c r="BQP1154" s="51"/>
      <c r="BQQ1154" s="52"/>
      <c r="BQR1154" s="53"/>
      <c r="BQS1154" s="52"/>
      <c r="BQT1154" s="54"/>
      <c r="BQU1154" s="51"/>
      <c r="BQV1154" s="52"/>
      <c r="BQW1154" s="53"/>
      <c r="BQX1154" s="52"/>
      <c r="BQY1154" s="54"/>
      <c r="BQZ1154" s="51"/>
      <c r="BRA1154" s="52"/>
      <c r="BRB1154" s="53"/>
      <c r="BRC1154" s="52"/>
      <c r="BRD1154" s="54"/>
      <c r="BRE1154" s="51"/>
      <c r="BRF1154" s="52"/>
      <c r="BRG1154" s="53"/>
      <c r="BRH1154" s="52"/>
      <c r="BRI1154" s="54"/>
      <c r="BRJ1154" s="51"/>
      <c r="BRK1154" s="52"/>
      <c r="BRL1154" s="53"/>
      <c r="BRM1154" s="52"/>
      <c r="BRN1154" s="54"/>
      <c r="BRO1154" s="51"/>
      <c r="BRP1154" s="52"/>
      <c r="BRQ1154" s="53"/>
      <c r="BRR1154" s="52"/>
      <c r="BRS1154" s="54"/>
      <c r="BRT1154" s="51"/>
      <c r="BRU1154" s="52"/>
      <c r="BRV1154" s="53"/>
      <c r="BRW1154" s="52"/>
      <c r="BRX1154" s="54"/>
      <c r="BRY1154" s="51"/>
      <c r="BRZ1154" s="52"/>
      <c r="BSA1154" s="53"/>
      <c r="BSB1154" s="52"/>
      <c r="BSC1154" s="54"/>
      <c r="BSD1154" s="51"/>
      <c r="BSE1154" s="52"/>
      <c r="BSF1154" s="53"/>
      <c r="BSG1154" s="52"/>
      <c r="BSH1154" s="54"/>
      <c r="BSI1154" s="51"/>
      <c r="BSJ1154" s="52"/>
      <c r="BSK1154" s="53"/>
      <c r="BSL1154" s="52"/>
      <c r="BSM1154" s="54"/>
      <c r="BSN1154" s="51"/>
      <c r="BSO1154" s="52"/>
      <c r="BSP1154" s="53"/>
      <c r="BSQ1154" s="52"/>
      <c r="BSR1154" s="54"/>
      <c r="BSS1154" s="51"/>
      <c r="BST1154" s="52"/>
      <c r="BSU1154" s="53"/>
      <c r="BSV1154" s="52"/>
      <c r="BSW1154" s="54"/>
      <c r="BSX1154" s="51"/>
      <c r="BSY1154" s="52"/>
      <c r="BSZ1154" s="53"/>
      <c r="BTA1154" s="52"/>
      <c r="BTB1154" s="54"/>
      <c r="BTC1154" s="51"/>
      <c r="BTD1154" s="52"/>
      <c r="BTE1154" s="53"/>
      <c r="BTF1154" s="52"/>
      <c r="BTG1154" s="54"/>
      <c r="BTH1154" s="51"/>
      <c r="BTI1154" s="52"/>
      <c r="BTJ1154" s="53"/>
      <c r="BTK1154" s="52"/>
      <c r="BTL1154" s="54"/>
      <c r="BTM1154" s="51"/>
      <c r="BTN1154" s="52"/>
      <c r="BTO1154" s="53"/>
      <c r="BTP1154" s="52"/>
      <c r="BTQ1154" s="54"/>
      <c r="BTR1154" s="51"/>
      <c r="BTS1154" s="52"/>
      <c r="BTT1154" s="53"/>
      <c r="BTU1154" s="52"/>
      <c r="BTV1154" s="54"/>
      <c r="BTW1154" s="51"/>
      <c r="BTX1154" s="52"/>
      <c r="BTY1154" s="53"/>
      <c r="BTZ1154" s="52"/>
      <c r="BUA1154" s="54"/>
      <c r="BUB1154" s="51"/>
      <c r="BUC1154" s="52"/>
      <c r="BUD1154" s="53"/>
      <c r="BUE1154" s="52"/>
      <c r="BUF1154" s="54"/>
      <c r="BUG1154" s="51"/>
      <c r="BUH1154" s="52"/>
      <c r="BUI1154" s="53"/>
      <c r="BUJ1154" s="52"/>
      <c r="BUK1154" s="54"/>
      <c r="BUL1154" s="51"/>
      <c r="BUM1154" s="52"/>
      <c r="BUN1154" s="53"/>
      <c r="BUO1154" s="52"/>
      <c r="BUP1154" s="54"/>
      <c r="BUQ1154" s="51"/>
      <c r="BUR1154" s="52"/>
      <c r="BUS1154" s="53"/>
      <c r="BUT1154" s="52"/>
      <c r="BUU1154" s="54"/>
      <c r="BUV1154" s="51"/>
      <c r="BUW1154" s="52"/>
      <c r="BUX1154" s="53"/>
      <c r="BUY1154" s="52"/>
      <c r="BUZ1154" s="54"/>
      <c r="BVA1154" s="51"/>
      <c r="BVB1154" s="52"/>
      <c r="BVC1154" s="53"/>
      <c r="BVD1154" s="52"/>
      <c r="BVE1154" s="54"/>
      <c r="BVF1154" s="51"/>
      <c r="BVG1154" s="52"/>
      <c r="BVH1154" s="53"/>
      <c r="BVI1154" s="52"/>
      <c r="BVJ1154" s="54"/>
      <c r="BVK1154" s="51"/>
      <c r="BVL1154" s="52"/>
      <c r="BVM1154" s="53"/>
      <c r="BVN1154" s="52"/>
      <c r="BVO1154" s="54"/>
      <c r="BVP1154" s="51"/>
      <c r="BVQ1154" s="52"/>
      <c r="BVR1154" s="53"/>
      <c r="BVS1154" s="52"/>
      <c r="BVT1154" s="54"/>
      <c r="BVU1154" s="51"/>
      <c r="BVV1154" s="52"/>
      <c r="BVW1154" s="53"/>
      <c r="BVX1154" s="52"/>
      <c r="BVY1154" s="54"/>
      <c r="BVZ1154" s="51"/>
      <c r="BWA1154" s="52"/>
      <c r="BWB1154" s="53"/>
      <c r="BWC1154" s="52"/>
      <c r="BWD1154" s="54"/>
      <c r="BWE1154" s="51"/>
      <c r="BWF1154" s="52"/>
      <c r="BWG1154" s="53"/>
      <c r="BWH1154" s="52"/>
      <c r="BWI1154" s="54"/>
      <c r="BWJ1154" s="51"/>
      <c r="BWK1154" s="52"/>
      <c r="BWL1154" s="53"/>
      <c r="BWM1154" s="52"/>
      <c r="BWN1154" s="54"/>
      <c r="BWO1154" s="51"/>
      <c r="BWP1154" s="52"/>
      <c r="BWQ1154" s="53"/>
      <c r="BWR1154" s="52"/>
      <c r="BWS1154" s="54"/>
      <c r="BWT1154" s="51"/>
      <c r="BWU1154" s="52"/>
      <c r="BWV1154" s="53"/>
      <c r="BWW1154" s="52"/>
      <c r="BWX1154" s="54"/>
      <c r="BWY1154" s="51"/>
      <c r="BWZ1154" s="52"/>
      <c r="BXA1154" s="53"/>
      <c r="BXB1154" s="52"/>
      <c r="BXC1154" s="54"/>
      <c r="BXD1154" s="51"/>
      <c r="BXE1154" s="52"/>
      <c r="BXF1154" s="53"/>
      <c r="BXG1154" s="52"/>
      <c r="BXH1154" s="54"/>
      <c r="BXI1154" s="51"/>
      <c r="BXJ1154" s="52"/>
      <c r="BXK1154" s="53"/>
      <c r="BXL1154" s="52"/>
      <c r="BXM1154" s="54"/>
      <c r="BXN1154" s="51"/>
      <c r="BXO1154" s="52"/>
      <c r="BXP1154" s="53"/>
      <c r="BXQ1154" s="52"/>
      <c r="BXR1154" s="54"/>
      <c r="BXS1154" s="51"/>
      <c r="BXT1154" s="52"/>
      <c r="BXU1154" s="53"/>
      <c r="BXV1154" s="52"/>
      <c r="BXW1154" s="54"/>
      <c r="BXX1154" s="51"/>
      <c r="BXY1154" s="52"/>
      <c r="BXZ1154" s="53"/>
      <c r="BYA1154" s="52"/>
      <c r="BYB1154" s="54"/>
      <c r="BYC1154" s="51"/>
      <c r="BYD1154" s="52"/>
      <c r="BYE1154" s="53"/>
      <c r="BYF1154" s="52"/>
      <c r="BYG1154" s="54"/>
      <c r="BYH1154" s="51"/>
      <c r="BYI1154" s="52"/>
      <c r="BYJ1154" s="53"/>
      <c r="BYK1154" s="52"/>
      <c r="BYL1154" s="54"/>
      <c r="BYM1154" s="51"/>
      <c r="BYN1154" s="52"/>
      <c r="BYO1154" s="53"/>
      <c r="BYP1154" s="52"/>
      <c r="BYQ1154" s="54"/>
      <c r="BYR1154" s="51"/>
      <c r="BYS1154" s="52"/>
      <c r="BYT1154" s="53"/>
      <c r="BYU1154" s="52"/>
      <c r="BYV1154" s="54"/>
      <c r="BYW1154" s="51"/>
      <c r="BYX1154" s="52"/>
      <c r="BYY1154" s="53"/>
      <c r="BYZ1154" s="52"/>
      <c r="BZA1154" s="54"/>
      <c r="BZB1154" s="51"/>
      <c r="BZC1154" s="52"/>
      <c r="BZD1154" s="53"/>
      <c r="BZE1154" s="52"/>
      <c r="BZF1154" s="54"/>
      <c r="BZG1154" s="51"/>
      <c r="BZH1154" s="52"/>
      <c r="BZI1154" s="53"/>
      <c r="BZJ1154" s="52"/>
      <c r="BZK1154" s="54"/>
      <c r="BZL1154" s="51"/>
      <c r="BZM1154" s="52"/>
      <c r="BZN1154" s="53"/>
      <c r="BZO1154" s="52"/>
      <c r="BZP1154" s="54"/>
      <c r="BZQ1154" s="51"/>
      <c r="BZR1154" s="52"/>
      <c r="BZS1154" s="53"/>
      <c r="BZT1154" s="52"/>
      <c r="BZU1154" s="54"/>
      <c r="BZV1154" s="51"/>
      <c r="BZW1154" s="52"/>
      <c r="BZX1154" s="53"/>
      <c r="BZY1154" s="52"/>
      <c r="BZZ1154" s="54"/>
      <c r="CAA1154" s="51"/>
      <c r="CAB1154" s="52"/>
      <c r="CAC1154" s="53"/>
      <c r="CAD1154" s="52"/>
      <c r="CAE1154" s="54"/>
      <c r="CAF1154" s="51"/>
      <c r="CAG1154" s="52"/>
      <c r="CAH1154" s="53"/>
      <c r="CAI1154" s="52"/>
      <c r="CAJ1154" s="54"/>
      <c r="CAK1154" s="51"/>
      <c r="CAL1154" s="52"/>
      <c r="CAM1154" s="53"/>
      <c r="CAN1154" s="52"/>
      <c r="CAO1154" s="54"/>
      <c r="CAP1154" s="51"/>
      <c r="CAQ1154" s="52"/>
      <c r="CAR1154" s="53"/>
      <c r="CAS1154" s="52"/>
      <c r="CAT1154" s="54"/>
      <c r="CAU1154" s="51"/>
      <c r="CAV1154" s="52"/>
      <c r="CAW1154" s="53"/>
      <c r="CAX1154" s="52"/>
      <c r="CAY1154" s="54"/>
      <c r="CAZ1154" s="51"/>
      <c r="CBA1154" s="52"/>
      <c r="CBB1154" s="53"/>
      <c r="CBC1154" s="52"/>
      <c r="CBD1154" s="54"/>
      <c r="CBE1154" s="51"/>
      <c r="CBF1154" s="52"/>
      <c r="CBG1154" s="53"/>
      <c r="CBH1154" s="52"/>
      <c r="CBI1154" s="54"/>
      <c r="CBJ1154" s="51"/>
      <c r="CBK1154" s="52"/>
      <c r="CBL1154" s="53"/>
      <c r="CBM1154" s="52"/>
      <c r="CBN1154" s="54"/>
      <c r="CBO1154" s="51"/>
      <c r="CBP1154" s="52"/>
      <c r="CBQ1154" s="53"/>
      <c r="CBR1154" s="52"/>
      <c r="CBS1154" s="54"/>
      <c r="CBT1154" s="51"/>
      <c r="CBU1154" s="52"/>
      <c r="CBV1154" s="53"/>
      <c r="CBW1154" s="52"/>
      <c r="CBX1154" s="54"/>
      <c r="CBY1154" s="51"/>
      <c r="CBZ1154" s="52"/>
      <c r="CCA1154" s="53"/>
      <c r="CCB1154" s="52"/>
      <c r="CCC1154" s="54"/>
      <c r="CCD1154" s="51"/>
      <c r="CCE1154" s="52"/>
      <c r="CCF1154" s="53"/>
      <c r="CCG1154" s="52"/>
      <c r="CCH1154" s="54"/>
      <c r="CCI1154" s="51"/>
      <c r="CCJ1154" s="52"/>
      <c r="CCK1154" s="53"/>
      <c r="CCL1154" s="52"/>
      <c r="CCM1154" s="54"/>
      <c r="CCN1154" s="51"/>
      <c r="CCO1154" s="52"/>
      <c r="CCP1154" s="53"/>
      <c r="CCQ1154" s="52"/>
      <c r="CCR1154" s="54"/>
      <c r="CCS1154" s="51"/>
      <c r="CCT1154" s="52"/>
      <c r="CCU1154" s="53"/>
      <c r="CCV1154" s="52"/>
      <c r="CCW1154" s="54"/>
      <c r="CCX1154" s="51"/>
      <c r="CCY1154" s="52"/>
      <c r="CCZ1154" s="53"/>
      <c r="CDA1154" s="52"/>
      <c r="CDB1154" s="54"/>
      <c r="CDC1154" s="51"/>
      <c r="CDD1154" s="52"/>
      <c r="CDE1154" s="53"/>
      <c r="CDF1154" s="52"/>
      <c r="CDG1154" s="54"/>
      <c r="CDH1154" s="51"/>
      <c r="CDI1154" s="52"/>
      <c r="CDJ1154" s="53"/>
      <c r="CDK1154" s="52"/>
      <c r="CDL1154" s="54"/>
      <c r="CDM1154" s="51"/>
      <c r="CDN1154" s="52"/>
      <c r="CDO1154" s="53"/>
      <c r="CDP1154" s="52"/>
      <c r="CDQ1154" s="54"/>
      <c r="CDR1154" s="51"/>
      <c r="CDS1154" s="52"/>
      <c r="CDT1154" s="53"/>
      <c r="CDU1154" s="52"/>
      <c r="CDV1154" s="54"/>
      <c r="CDW1154" s="51"/>
      <c r="CDX1154" s="52"/>
      <c r="CDY1154" s="53"/>
      <c r="CDZ1154" s="52"/>
      <c r="CEA1154" s="54"/>
      <c r="CEB1154" s="51"/>
      <c r="CEC1154" s="52"/>
      <c r="CED1154" s="53"/>
      <c r="CEE1154" s="52"/>
      <c r="CEF1154" s="54"/>
      <c r="CEG1154" s="51"/>
      <c r="CEH1154" s="52"/>
      <c r="CEI1154" s="53"/>
      <c r="CEJ1154" s="52"/>
      <c r="CEK1154" s="54"/>
      <c r="CEL1154" s="51"/>
      <c r="CEM1154" s="52"/>
      <c r="CEN1154" s="53"/>
      <c r="CEO1154" s="52"/>
      <c r="CEP1154" s="54"/>
      <c r="CEQ1154" s="51"/>
      <c r="CER1154" s="52"/>
      <c r="CES1154" s="53"/>
      <c r="CET1154" s="52"/>
      <c r="CEU1154" s="54"/>
      <c r="CEV1154" s="51"/>
      <c r="CEW1154" s="52"/>
      <c r="CEX1154" s="53"/>
      <c r="CEY1154" s="52"/>
      <c r="CEZ1154" s="54"/>
      <c r="CFA1154" s="51"/>
      <c r="CFB1154" s="52"/>
      <c r="CFC1154" s="53"/>
      <c r="CFD1154" s="52"/>
      <c r="CFE1154" s="54"/>
      <c r="CFF1154" s="51"/>
      <c r="CFG1154" s="52"/>
      <c r="CFH1154" s="53"/>
      <c r="CFI1154" s="52"/>
      <c r="CFJ1154" s="54"/>
      <c r="CFK1154" s="51"/>
      <c r="CFL1154" s="52"/>
      <c r="CFM1154" s="53"/>
      <c r="CFN1154" s="52"/>
      <c r="CFO1154" s="54"/>
      <c r="CFP1154" s="51"/>
      <c r="CFQ1154" s="52"/>
      <c r="CFR1154" s="53"/>
      <c r="CFS1154" s="52"/>
      <c r="CFT1154" s="54"/>
      <c r="CFU1154" s="51"/>
      <c r="CFV1154" s="52"/>
      <c r="CFW1154" s="53"/>
      <c r="CFX1154" s="52"/>
      <c r="CFY1154" s="54"/>
      <c r="CFZ1154" s="51"/>
      <c r="CGA1154" s="52"/>
      <c r="CGB1154" s="53"/>
      <c r="CGC1154" s="52"/>
      <c r="CGD1154" s="54"/>
      <c r="CGE1154" s="51"/>
      <c r="CGF1154" s="52"/>
      <c r="CGG1154" s="53"/>
      <c r="CGH1154" s="52"/>
      <c r="CGI1154" s="54"/>
      <c r="CGJ1154" s="51"/>
      <c r="CGK1154" s="52"/>
      <c r="CGL1154" s="53"/>
      <c r="CGM1154" s="52"/>
      <c r="CGN1154" s="54"/>
      <c r="CGO1154" s="51"/>
      <c r="CGP1154" s="52"/>
      <c r="CGQ1154" s="53"/>
      <c r="CGR1154" s="52"/>
      <c r="CGS1154" s="54"/>
      <c r="CGT1154" s="51"/>
      <c r="CGU1154" s="52"/>
      <c r="CGV1154" s="53"/>
      <c r="CGW1154" s="52"/>
      <c r="CGX1154" s="54"/>
      <c r="CGY1154" s="51"/>
      <c r="CGZ1154" s="52"/>
      <c r="CHA1154" s="53"/>
      <c r="CHB1154" s="52"/>
      <c r="CHC1154" s="54"/>
      <c r="CHD1154" s="51"/>
      <c r="CHE1154" s="52"/>
      <c r="CHF1154" s="53"/>
      <c r="CHG1154" s="52"/>
      <c r="CHH1154" s="54"/>
      <c r="CHI1154" s="51"/>
      <c r="CHJ1154" s="52"/>
      <c r="CHK1154" s="53"/>
      <c r="CHL1154" s="52"/>
      <c r="CHM1154" s="54"/>
      <c r="CHN1154" s="51"/>
      <c r="CHO1154" s="52"/>
      <c r="CHP1154" s="53"/>
      <c r="CHQ1154" s="52"/>
      <c r="CHR1154" s="54"/>
      <c r="CHS1154" s="51"/>
      <c r="CHT1154" s="52"/>
      <c r="CHU1154" s="53"/>
      <c r="CHV1154" s="52"/>
      <c r="CHW1154" s="54"/>
      <c r="CHX1154" s="51"/>
      <c r="CHY1154" s="52"/>
      <c r="CHZ1154" s="53"/>
      <c r="CIA1154" s="52"/>
      <c r="CIB1154" s="54"/>
      <c r="CIC1154" s="51"/>
      <c r="CID1154" s="52"/>
      <c r="CIE1154" s="53"/>
      <c r="CIF1154" s="52"/>
      <c r="CIG1154" s="54"/>
      <c r="CIH1154" s="51"/>
      <c r="CII1154" s="52"/>
      <c r="CIJ1154" s="53"/>
      <c r="CIK1154" s="52"/>
      <c r="CIL1154" s="54"/>
      <c r="CIM1154" s="51"/>
      <c r="CIN1154" s="52"/>
      <c r="CIO1154" s="53"/>
      <c r="CIP1154" s="52"/>
      <c r="CIQ1154" s="54"/>
      <c r="CIR1154" s="51"/>
      <c r="CIS1154" s="52"/>
      <c r="CIT1154" s="53"/>
      <c r="CIU1154" s="52"/>
      <c r="CIV1154" s="54"/>
      <c r="CIW1154" s="51"/>
      <c r="CIX1154" s="52"/>
      <c r="CIY1154" s="53"/>
      <c r="CIZ1154" s="52"/>
      <c r="CJA1154" s="54"/>
      <c r="CJB1154" s="51"/>
      <c r="CJC1154" s="52"/>
      <c r="CJD1154" s="53"/>
      <c r="CJE1154" s="52"/>
      <c r="CJF1154" s="54"/>
      <c r="CJG1154" s="51"/>
      <c r="CJH1154" s="52"/>
      <c r="CJI1154" s="53"/>
      <c r="CJJ1154" s="52"/>
      <c r="CJK1154" s="54"/>
      <c r="CJL1154" s="51"/>
      <c r="CJM1154" s="52"/>
      <c r="CJN1154" s="53"/>
      <c r="CJO1154" s="52"/>
      <c r="CJP1154" s="54"/>
      <c r="CJQ1154" s="51"/>
      <c r="CJR1154" s="52"/>
      <c r="CJS1154" s="53"/>
      <c r="CJT1154" s="52"/>
      <c r="CJU1154" s="54"/>
      <c r="CJV1154" s="51"/>
      <c r="CJW1154" s="52"/>
      <c r="CJX1154" s="53"/>
      <c r="CJY1154" s="52"/>
      <c r="CJZ1154" s="54"/>
      <c r="CKA1154" s="51"/>
      <c r="CKB1154" s="52"/>
      <c r="CKC1154" s="53"/>
      <c r="CKD1154" s="52"/>
      <c r="CKE1154" s="54"/>
      <c r="CKF1154" s="51"/>
      <c r="CKG1154" s="52"/>
      <c r="CKH1154" s="53"/>
      <c r="CKI1154" s="52"/>
      <c r="CKJ1154" s="54"/>
      <c r="CKK1154" s="51"/>
      <c r="CKL1154" s="52"/>
      <c r="CKM1154" s="53"/>
      <c r="CKN1154" s="52"/>
      <c r="CKO1154" s="54"/>
      <c r="CKP1154" s="51"/>
      <c r="CKQ1154" s="52"/>
      <c r="CKR1154" s="53"/>
      <c r="CKS1154" s="52"/>
      <c r="CKT1154" s="54"/>
      <c r="CKU1154" s="51"/>
      <c r="CKV1154" s="52"/>
      <c r="CKW1154" s="53"/>
      <c r="CKX1154" s="52"/>
      <c r="CKY1154" s="54"/>
      <c r="CKZ1154" s="51"/>
      <c r="CLA1154" s="52"/>
      <c r="CLB1154" s="53"/>
      <c r="CLC1154" s="52"/>
      <c r="CLD1154" s="54"/>
      <c r="CLE1154" s="51"/>
      <c r="CLF1154" s="52"/>
      <c r="CLG1154" s="53"/>
      <c r="CLH1154" s="52"/>
      <c r="CLI1154" s="54"/>
      <c r="CLJ1154" s="51"/>
      <c r="CLK1154" s="52"/>
      <c r="CLL1154" s="53"/>
      <c r="CLM1154" s="52"/>
      <c r="CLN1154" s="54"/>
      <c r="CLO1154" s="51"/>
      <c r="CLP1154" s="52"/>
      <c r="CLQ1154" s="53"/>
      <c r="CLR1154" s="52"/>
      <c r="CLS1154" s="54"/>
      <c r="CLT1154" s="51"/>
      <c r="CLU1154" s="52"/>
      <c r="CLV1154" s="53"/>
      <c r="CLW1154" s="52"/>
      <c r="CLX1154" s="54"/>
      <c r="CLY1154" s="51"/>
      <c r="CLZ1154" s="52"/>
      <c r="CMA1154" s="53"/>
      <c r="CMB1154" s="52"/>
      <c r="CMC1154" s="54"/>
      <c r="CMD1154" s="51"/>
      <c r="CME1154" s="52"/>
      <c r="CMF1154" s="53"/>
      <c r="CMG1154" s="52"/>
      <c r="CMH1154" s="54"/>
      <c r="CMI1154" s="51"/>
      <c r="CMJ1154" s="52"/>
      <c r="CMK1154" s="53"/>
      <c r="CML1154" s="52"/>
      <c r="CMM1154" s="54"/>
      <c r="CMN1154" s="51"/>
      <c r="CMO1154" s="52"/>
      <c r="CMP1154" s="53"/>
      <c r="CMQ1154" s="52"/>
      <c r="CMR1154" s="54"/>
      <c r="CMS1154" s="51"/>
      <c r="CMT1154" s="52"/>
      <c r="CMU1154" s="53"/>
      <c r="CMV1154" s="52"/>
      <c r="CMW1154" s="54"/>
      <c r="CMX1154" s="51"/>
      <c r="CMY1154" s="52"/>
      <c r="CMZ1154" s="53"/>
      <c r="CNA1154" s="52"/>
      <c r="CNB1154" s="54"/>
      <c r="CNC1154" s="51"/>
      <c r="CND1154" s="52"/>
      <c r="CNE1154" s="53"/>
      <c r="CNF1154" s="52"/>
      <c r="CNG1154" s="54"/>
      <c r="CNH1154" s="51"/>
      <c r="CNI1154" s="52"/>
      <c r="CNJ1154" s="53"/>
      <c r="CNK1154" s="52"/>
      <c r="CNL1154" s="54"/>
      <c r="CNM1154" s="51"/>
      <c r="CNN1154" s="52"/>
      <c r="CNO1154" s="53"/>
      <c r="CNP1154" s="52"/>
      <c r="CNQ1154" s="54"/>
      <c r="CNR1154" s="51"/>
      <c r="CNS1154" s="52"/>
      <c r="CNT1154" s="53"/>
      <c r="CNU1154" s="52"/>
      <c r="CNV1154" s="54"/>
      <c r="CNW1154" s="51"/>
      <c r="CNX1154" s="52"/>
      <c r="CNY1154" s="53"/>
      <c r="CNZ1154" s="52"/>
      <c r="COA1154" s="54"/>
      <c r="COB1154" s="51"/>
      <c r="COC1154" s="52"/>
      <c r="COD1154" s="53"/>
      <c r="COE1154" s="52"/>
      <c r="COF1154" s="54"/>
      <c r="COG1154" s="51"/>
      <c r="COH1154" s="52"/>
      <c r="COI1154" s="53"/>
      <c r="COJ1154" s="52"/>
      <c r="COK1154" s="54"/>
      <c r="COL1154" s="51"/>
      <c r="COM1154" s="52"/>
      <c r="CON1154" s="53"/>
      <c r="COO1154" s="52"/>
      <c r="COP1154" s="54"/>
      <c r="COQ1154" s="51"/>
      <c r="COR1154" s="52"/>
      <c r="COS1154" s="53"/>
      <c r="COT1154" s="52"/>
      <c r="COU1154" s="54"/>
      <c r="COV1154" s="51"/>
      <c r="COW1154" s="52"/>
      <c r="COX1154" s="53"/>
      <c r="COY1154" s="52"/>
      <c r="COZ1154" s="54"/>
      <c r="CPA1154" s="51"/>
      <c r="CPB1154" s="52"/>
      <c r="CPC1154" s="53"/>
      <c r="CPD1154" s="52"/>
      <c r="CPE1154" s="54"/>
      <c r="CPF1154" s="51"/>
      <c r="CPG1154" s="52"/>
      <c r="CPH1154" s="53"/>
      <c r="CPI1154" s="52"/>
      <c r="CPJ1154" s="54"/>
      <c r="CPK1154" s="51"/>
      <c r="CPL1154" s="52"/>
      <c r="CPM1154" s="53"/>
      <c r="CPN1154" s="52"/>
      <c r="CPO1154" s="54"/>
      <c r="CPP1154" s="51"/>
      <c r="CPQ1154" s="52"/>
      <c r="CPR1154" s="53"/>
      <c r="CPS1154" s="52"/>
      <c r="CPT1154" s="54"/>
      <c r="CPU1154" s="51"/>
      <c r="CPV1154" s="52"/>
      <c r="CPW1154" s="53"/>
      <c r="CPX1154" s="52"/>
      <c r="CPY1154" s="54"/>
      <c r="CPZ1154" s="51"/>
      <c r="CQA1154" s="52"/>
      <c r="CQB1154" s="53"/>
      <c r="CQC1154" s="52"/>
      <c r="CQD1154" s="54"/>
      <c r="CQE1154" s="51"/>
      <c r="CQF1154" s="52"/>
      <c r="CQG1154" s="53"/>
      <c r="CQH1154" s="52"/>
      <c r="CQI1154" s="54"/>
      <c r="CQJ1154" s="51"/>
      <c r="CQK1154" s="52"/>
      <c r="CQL1154" s="53"/>
      <c r="CQM1154" s="52"/>
      <c r="CQN1154" s="54"/>
      <c r="CQO1154" s="51"/>
      <c r="CQP1154" s="52"/>
      <c r="CQQ1154" s="53"/>
      <c r="CQR1154" s="52"/>
      <c r="CQS1154" s="54"/>
      <c r="CQT1154" s="51"/>
      <c r="CQU1154" s="52"/>
      <c r="CQV1154" s="53"/>
      <c r="CQW1154" s="52"/>
      <c r="CQX1154" s="54"/>
      <c r="CQY1154" s="51"/>
      <c r="CQZ1154" s="52"/>
      <c r="CRA1154" s="53"/>
      <c r="CRB1154" s="52"/>
      <c r="CRC1154" s="54"/>
      <c r="CRD1154" s="51"/>
      <c r="CRE1154" s="52"/>
      <c r="CRF1154" s="53"/>
      <c r="CRG1154" s="52"/>
      <c r="CRH1154" s="54"/>
      <c r="CRI1154" s="51"/>
      <c r="CRJ1154" s="52"/>
      <c r="CRK1154" s="53"/>
      <c r="CRL1154" s="52"/>
      <c r="CRM1154" s="54"/>
      <c r="CRN1154" s="51"/>
      <c r="CRO1154" s="52"/>
      <c r="CRP1154" s="53"/>
      <c r="CRQ1154" s="52"/>
      <c r="CRR1154" s="54"/>
      <c r="CRS1154" s="51"/>
      <c r="CRT1154" s="52"/>
      <c r="CRU1154" s="53"/>
      <c r="CRV1154" s="52"/>
      <c r="CRW1154" s="54"/>
      <c r="CRX1154" s="51"/>
      <c r="CRY1154" s="52"/>
      <c r="CRZ1154" s="53"/>
      <c r="CSA1154" s="52"/>
      <c r="CSB1154" s="54"/>
      <c r="CSC1154" s="51"/>
      <c r="CSD1154" s="52"/>
      <c r="CSE1154" s="53"/>
      <c r="CSF1154" s="52"/>
      <c r="CSG1154" s="54"/>
      <c r="CSH1154" s="51"/>
      <c r="CSI1154" s="52"/>
      <c r="CSJ1154" s="53"/>
      <c r="CSK1154" s="52"/>
      <c r="CSL1154" s="54"/>
      <c r="CSM1154" s="51"/>
      <c r="CSN1154" s="52"/>
      <c r="CSO1154" s="53"/>
      <c r="CSP1154" s="52"/>
      <c r="CSQ1154" s="54"/>
      <c r="CSR1154" s="51"/>
      <c r="CSS1154" s="52"/>
      <c r="CST1154" s="53"/>
      <c r="CSU1154" s="52"/>
      <c r="CSV1154" s="54"/>
      <c r="CSW1154" s="51"/>
      <c r="CSX1154" s="52"/>
      <c r="CSY1154" s="53"/>
      <c r="CSZ1154" s="52"/>
      <c r="CTA1154" s="54"/>
      <c r="CTB1154" s="51"/>
      <c r="CTC1154" s="52"/>
      <c r="CTD1154" s="53"/>
      <c r="CTE1154" s="52"/>
      <c r="CTF1154" s="54"/>
      <c r="CTG1154" s="51"/>
      <c r="CTH1154" s="52"/>
      <c r="CTI1154" s="53"/>
      <c r="CTJ1154" s="52"/>
      <c r="CTK1154" s="54"/>
      <c r="CTL1154" s="51"/>
      <c r="CTM1154" s="52"/>
      <c r="CTN1154" s="53"/>
      <c r="CTO1154" s="52"/>
      <c r="CTP1154" s="54"/>
      <c r="CTQ1154" s="51"/>
      <c r="CTR1154" s="52"/>
      <c r="CTS1154" s="53"/>
      <c r="CTT1154" s="52"/>
      <c r="CTU1154" s="54"/>
      <c r="CTV1154" s="51"/>
    </row>
    <row r="1155" ht="14.25" customHeight="1" spans="1:2570">
      <c r="A1155" s="14">
        <v>1153</v>
      </c>
      <c r="B1155" s="35" t="s">
        <v>1869</v>
      </c>
      <c r="C1155" s="35" t="s">
        <v>2207</v>
      </c>
      <c r="D1155" s="47" t="s">
        <v>2220</v>
      </c>
      <c r="E1155" s="15" t="s">
        <v>45</v>
      </c>
      <c r="F1155" s="35" t="s">
        <v>2221</v>
      </c>
      <c r="G1155" s="47" t="s">
        <v>456</v>
      </c>
      <c r="H1155" s="22" t="s">
        <v>20</v>
      </c>
      <c r="I1155" s="47"/>
      <c r="J1155" s="51"/>
      <c r="K1155" s="52"/>
      <c r="L1155" s="53"/>
      <c r="M1155" s="53"/>
      <c r="N1155" s="54"/>
      <c r="O1155" s="51"/>
      <c r="P1155" s="52"/>
      <c r="Q1155" s="53"/>
      <c r="R1155" s="53"/>
      <c r="S1155" s="54"/>
      <c r="T1155" s="51"/>
      <c r="U1155" s="52"/>
      <c r="V1155" s="53"/>
      <c r="W1155" s="53"/>
      <c r="X1155" s="54"/>
      <c r="Y1155" s="51"/>
      <c r="Z1155" s="52"/>
      <c r="AA1155" s="53"/>
      <c r="AB1155" s="53"/>
      <c r="AC1155" s="54"/>
      <c r="AD1155" s="51"/>
      <c r="AE1155" s="52"/>
      <c r="AF1155" s="53"/>
      <c r="AG1155" s="53"/>
      <c r="AH1155" s="54"/>
      <c r="AI1155" s="51"/>
      <c r="AJ1155" s="52"/>
      <c r="AK1155" s="53"/>
      <c r="AL1155" s="53"/>
      <c r="AM1155" s="54"/>
      <c r="AN1155" s="51"/>
      <c r="AO1155" s="52"/>
      <c r="AP1155" s="53"/>
      <c r="AQ1155" s="53"/>
      <c r="AR1155" s="54"/>
      <c r="AS1155" s="51"/>
      <c r="AT1155" s="52"/>
      <c r="AU1155" s="53"/>
      <c r="AV1155" s="53"/>
      <c r="AW1155" s="54"/>
      <c r="AX1155" s="51"/>
      <c r="AY1155" s="52"/>
      <c r="AZ1155" s="53"/>
      <c r="BA1155" s="53"/>
      <c r="BB1155" s="54"/>
      <c r="BC1155" s="51"/>
      <c r="BD1155" s="52"/>
      <c r="BE1155" s="53"/>
      <c r="BF1155" s="53"/>
      <c r="BG1155" s="54"/>
      <c r="BH1155" s="51"/>
      <c r="BI1155" s="52"/>
      <c r="BJ1155" s="53"/>
      <c r="BK1155" s="53"/>
      <c r="BL1155" s="54"/>
      <c r="BM1155" s="51"/>
      <c r="BN1155" s="52"/>
      <c r="BO1155" s="53"/>
      <c r="BP1155" s="53"/>
      <c r="BQ1155" s="54"/>
      <c r="BR1155" s="51"/>
      <c r="BS1155" s="52"/>
      <c r="BT1155" s="53"/>
      <c r="BU1155" s="53"/>
      <c r="BV1155" s="54"/>
      <c r="BW1155" s="51"/>
      <c r="BX1155" s="52"/>
      <c r="BY1155" s="53"/>
      <c r="BZ1155" s="53"/>
      <c r="CA1155" s="54"/>
      <c r="CB1155" s="51"/>
      <c r="CC1155" s="52"/>
      <c r="CD1155" s="53"/>
      <c r="CE1155" s="53"/>
      <c r="CF1155" s="54"/>
      <c r="CG1155" s="51"/>
      <c r="CH1155" s="52"/>
      <c r="CI1155" s="53"/>
      <c r="CJ1155" s="53"/>
      <c r="CK1155" s="54"/>
      <c r="CL1155" s="51"/>
      <c r="CM1155" s="52"/>
      <c r="CN1155" s="53"/>
      <c r="CO1155" s="53"/>
      <c r="CP1155" s="54"/>
      <c r="CQ1155" s="51"/>
      <c r="CR1155" s="52"/>
      <c r="CS1155" s="53"/>
      <c r="CT1155" s="53"/>
      <c r="CU1155" s="54"/>
      <c r="CV1155" s="51"/>
      <c r="CW1155" s="52"/>
      <c r="CX1155" s="53"/>
      <c r="CY1155" s="53"/>
      <c r="CZ1155" s="54"/>
      <c r="DA1155" s="51"/>
      <c r="DB1155" s="52"/>
      <c r="DC1155" s="53"/>
      <c r="DD1155" s="53"/>
      <c r="DE1155" s="54"/>
      <c r="DF1155" s="51"/>
      <c r="DG1155" s="52"/>
      <c r="DH1155" s="53"/>
      <c r="DI1155" s="53"/>
      <c r="DJ1155" s="54"/>
      <c r="DK1155" s="51"/>
      <c r="DL1155" s="52"/>
      <c r="DM1155" s="53"/>
      <c r="DN1155" s="53"/>
      <c r="DO1155" s="54"/>
      <c r="DP1155" s="51"/>
      <c r="DQ1155" s="52"/>
      <c r="DR1155" s="53"/>
      <c r="DS1155" s="53"/>
      <c r="DT1155" s="54"/>
      <c r="DU1155" s="51"/>
      <c r="DV1155" s="52"/>
      <c r="DW1155" s="53"/>
      <c r="DX1155" s="53"/>
      <c r="DY1155" s="54"/>
      <c r="DZ1155" s="51"/>
      <c r="EA1155" s="52"/>
      <c r="EB1155" s="53"/>
      <c r="EC1155" s="53"/>
      <c r="ED1155" s="54"/>
      <c r="EE1155" s="51"/>
      <c r="EF1155" s="52"/>
      <c r="EG1155" s="53"/>
      <c r="EH1155" s="53"/>
      <c r="EI1155" s="54"/>
      <c r="EJ1155" s="51"/>
      <c r="EK1155" s="52"/>
      <c r="EL1155" s="53"/>
      <c r="EM1155" s="53"/>
      <c r="EN1155" s="54"/>
      <c r="EO1155" s="51"/>
      <c r="EP1155" s="52"/>
      <c r="EQ1155" s="53"/>
      <c r="ER1155" s="53"/>
      <c r="ES1155" s="54"/>
      <c r="ET1155" s="51"/>
      <c r="EU1155" s="52"/>
      <c r="EV1155" s="53"/>
      <c r="EW1155" s="53"/>
      <c r="EX1155" s="54"/>
      <c r="EY1155" s="51"/>
      <c r="EZ1155" s="52"/>
      <c r="FA1155" s="53"/>
      <c r="FB1155" s="53"/>
      <c r="FC1155" s="54"/>
      <c r="FD1155" s="51"/>
      <c r="FE1155" s="52"/>
      <c r="FF1155" s="53"/>
      <c r="FG1155" s="53"/>
      <c r="FH1155" s="54"/>
      <c r="FI1155" s="51"/>
      <c r="FJ1155" s="52"/>
      <c r="FK1155" s="53"/>
      <c r="FL1155" s="53"/>
      <c r="FM1155" s="54"/>
      <c r="FN1155" s="51"/>
      <c r="FO1155" s="52"/>
      <c r="FP1155" s="53"/>
      <c r="FQ1155" s="53"/>
      <c r="FR1155" s="54"/>
      <c r="FS1155" s="51"/>
      <c r="FT1155" s="52"/>
      <c r="FU1155" s="53"/>
      <c r="FV1155" s="53"/>
      <c r="FW1155" s="54"/>
      <c r="FX1155" s="51"/>
      <c r="FY1155" s="52"/>
      <c r="FZ1155" s="53"/>
      <c r="GA1155" s="53"/>
      <c r="GB1155" s="54"/>
      <c r="GC1155" s="51"/>
      <c r="GD1155" s="52"/>
      <c r="GE1155" s="53"/>
      <c r="GF1155" s="53"/>
      <c r="GG1155" s="54"/>
      <c r="GH1155" s="51"/>
      <c r="GI1155" s="52"/>
      <c r="GJ1155" s="53"/>
      <c r="GK1155" s="53"/>
      <c r="GL1155" s="54"/>
      <c r="GM1155" s="51"/>
      <c r="GN1155" s="52"/>
      <c r="GO1155" s="53"/>
      <c r="GP1155" s="53"/>
      <c r="GQ1155" s="54"/>
      <c r="GR1155" s="51"/>
      <c r="GS1155" s="52"/>
      <c r="GT1155" s="53"/>
      <c r="GU1155" s="53"/>
      <c r="GV1155" s="54"/>
      <c r="GW1155" s="51"/>
      <c r="GX1155" s="52"/>
      <c r="GY1155" s="53"/>
      <c r="GZ1155" s="53"/>
      <c r="HA1155" s="54"/>
      <c r="HB1155" s="51"/>
      <c r="HC1155" s="52"/>
      <c r="HD1155" s="53"/>
      <c r="HE1155" s="53"/>
      <c r="HF1155" s="54"/>
      <c r="HG1155" s="51"/>
      <c r="HH1155" s="52"/>
      <c r="HI1155" s="53"/>
      <c r="HJ1155" s="53"/>
      <c r="HK1155" s="54"/>
      <c r="HL1155" s="51"/>
      <c r="HM1155" s="52"/>
      <c r="HN1155" s="53"/>
      <c r="HO1155" s="53"/>
      <c r="HP1155" s="54"/>
      <c r="HQ1155" s="51"/>
      <c r="HR1155" s="52"/>
      <c r="HS1155" s="53"/>
      <c r="HT1155" s="53"/>
      <c r="HU1155" s="54"/>
      <c r="HV1155" s="51"/>
      <c r="HW1155" s="52"/>
      <c r="HX1155" s="53"/>
      <c r="HY1155" s="53"/>
      <c r="HZ1155" s="54"/>
      <c r="IA1155" s="51"/>
      <c r="IB1155" s="52"/>
      <c r="IC1155" s="53"/>
      <c r="ID1155" s="53"/>
      <c r="IE1155" s="54"/>
      <c r="IF1155" s="51"/>
      <c r="IG1155" s="52"/>
      <c r="IH1155" s="53"/>
      <c r="II1155" s="53"/>
      <c r="IJ1155" s="54"/>
      <c r="IK1155" s="51"/>
      <c r="IL1155" s="52"/>
      <c r="IM1155" s="53"/>
      <c r="IN1155" s="53"/>
      <c r="IO1155" s="54"/>
      <c r="IP1155" s="51"/>
      <c r="IQ1155" s="52"/>
      <c r="IR1155" s="53"/>
      <c r="IS1155" s="53"/>
      <c r="IT1155" s="54"/>
      <c r="IU1155" s="51"/>
      <c r="IV1155" s="52"/>
      <c r="IW1155" s="53"/>
      <c r="IX1155" s="53"/>
      <c r="IY1155" s="54"/>
      <c r="IZ1155" s="51"/>
      <c r="JA1155" s="52"/>
      <c r="JB1155" s="53"/>
      <c r="JC1155" s="53"/>
      <c r="JD1155" s="54"/>
      <c r="JE1155" s="51"/>
      <c r="JF1155" s="52"/>
      <c r="JG1155" s="53"/>
      <c r="JH1155" s="53"/>
      <c r="JI1155" s="54"/>
      <c r="JJ1155" s="51"/>
      <c r="JK1155" s="52"/>
      <c r="JL1155" s="53"/>
      <c r="JM1155" s="53"/>
      <c r="JN1155" s="54"/>
      <c r="JO1155" s="51"/>
      <c r="JP1155" s="52"/>
      <c r="JQ1155" s="53"/>
      <c r="JR1155" s="53"/>
      <c r="JS1155" s="54"/>
      <c r="JT1155" s="51"/>
      <c r="JU1155" s="52"/>
      <c r="JV1155" s="53"/>
      <c r="JW1155" s="53"/>
      <c r="JX1155" s="54"/>
      <c r="JY1155" s="51"/>
      <c r="JZ1155" s="52"/>
      <c r="KA1155" s="53"/>
      <c r="KB1155" s="53"/>
      <c r="KC1155" s="54"/>
      <c r="KD1155" s="51"/>
      <c r="KE1155" s="52"/>
      <c r="KF1155" s="53"/>
      <c r="KG1155" s="53"/>
      <c r="KH1155" s="54"/>
      <c r="KI1155" s="51"/>
      <c r="KJ1155" s="52"/>
      <c r="KK1155" s="53"/>
      <c r="KL1155" s="53"/>
      <c r="KM1155" s="54"/>
      <c r="KN1155" s="51"/>
      <c r="KO1155" s="52"/>
      <c r="KP1155" s="53"/>
      <c r="KQ1155" s="53"/>
      <c r="KR1155" s="54"/>
      <c r="KS1155" s="51"/>
      <c r="KT1155" s="52"/>
      <c r="KU1155" s="53"/>
      <c r="KV1155" s="53"/>
      <c r="KW1155" s="54"/>
      <c r="KX1155" s="51"/>
      <c r="KY1155" s="52"/>
      <c r="KZ1155" s="53"/>
      <c r="LA1155" s="53"/>
      <c r="LB1155" s="54"/>
      <c r="LC1155" s="51"/>
      <c r="LD1155" s="52"/>
      <c r="LE1155" s="53"/>
      <c r="LF1155" s="53"/>
      <c r="LG1155" s="54"/>
      <c r="LH1155" s="51"/>
      <c r="LI1155" s="52"/>
      <c r="LJ1155" s="53"/>
      <c r="LK1155" s="53"/>
      <c r="LL1155" s="54"/>
      <c r="LM1155" s="51"/>
      <c r="LN1155" s="52"/>
      <c r="LO1155" s="53"/>
      <c r="LP1155" s="53"/>
      <c r="LQ1155" s="54"/>
      <c r="LR1155" s="51"/>
      <c r="LS1155" s="52"/>
      <c r="LT1155" s="53"/>
      <c r="LU1155" s="53"/>
      <c r="LV1155" s="54"/>
      <c r="LW1155" s="51"/>
      <c r="LX1155" s="52"/>
      <c r="LY1155" s="53"/>
      <c r="LZ1155" s="53"/>
      <c r="MA1155" s="54"/>
      <c r="MB1155" s="51"/>
      <c r="MC1155" s="52"/>
      <c r="MD1155" s="53"/>
      <c r="ME1155" s="53"/>
      <c r="MF1155" s="54"/>
      <c r="MG1155" s="51"/>
      <c r="MH1155" s="52"/>
      <c r="MI1155" s="53"/>
      <c r="MJ1155" s="53"/>
      <c r="MK1155" s="54"/>
      <c r="ML1155" s="51"/>
      <c r="MM1155" s="52"/>
      <c r="MN1155" s="53"/>
      <c r="MO1155" s="53"/>
      <c r="MP1155" s="54"/>
      <c r="MQ1155" s="51"/>
      <c r="MR1155" s="52"/>
      <c r="MS1155" s="53"/>
      <c r="MT1155" s="53"/>
      <c r="MU1155" s="54"/>
      <c r="MV1155" s="51"/>
      <c r="MW1155" s="52"/>
      <c r="MX1155" s="53"/>
      <c r="MY1155" s="53"/>
      <c r="MZ1155" s="54"/>
      <c r="NA1155" s="51"/>
      <c r="NB1155" s="52"/>
      <c r="NC1155" s="53"/>
      <c r="ND1155" s="53"/>
      <c r="NE1155" s="54"/>
      <c r="NF1155" s="51"/>
      <c r="NG1155" s="52"/>
      <c r="NH1155" s="53"/>
      <c r="NI1155" s="53"/>
      <c r="NJ1155" s="54"/>
      <c r="NK1155" s="51"/>
      <c r="NL1155" s="52"/>
      <c r="NM1155" s="53"/>
      <c r="NN1155" s="53"/>
      <c r="NO1155" s="54"/>
      <c r="NP1155" s="51"/>
      <c r="NQ1155" s="52"/>
      <c r="NR1155" s="53"/>
      <c r="NS1155" s="53"/>
      <c r="NT1155" s="54"/>
      <c r="NU1155" s="51"/>
      <c r="NV1155" s="52"/>
      <c r="NW1155" s="53"/>
      <c r="NX1155" s="53"/>
      <c r="NY1155" s="54"/>
      <c r="NZ1155" s="51"/>
      <c r="OA1155" s="52"/>
      <c r="OB1155" s="53"/>
      <c r="OC1155" s="53"/>
      <c r="OD1155" s="54"/>
      <c r="OE1155" s="51"/>
      <c r="OF1155" s="52"/>
      <c r="OG1155" s="53"/>
      <c r="OH1155" s="53"/>
      <c r="OI1155" s="54"/>
      <c r="OJ1155" s="51"/>
      <c r="OK1155" s="52"/>
      <c r="OL1155" s="53"/>
      <c r="OM1155" s="53"/>
      <c r="ON1155" s="54"/>
      <c r="OO1155" s="51"/>
      <c r="OP1155" s="52"/>
      <c r="OQ1155" s="53"/>
      <c r="OR1155" s="53"/>
      <c r="OS1155" s="54"/>
      <c r="OT1155" s="51"/>
      <c r="OU1155" s="52"/>
      <c r="OV1155" s="53"/>
      <c r="OW1155" s="53"/>
      <c r="OX1155" s="54"/>
      <c r="OY1155" s="51"/>
      <c r="OZ1155" s="52"/>
      <c r="PA1155" s="53"/>
      <c r="PB1155" s="53"/>
      <c r="PC1155" s="54"/>
      <c r="PD1155" s="51"/>
      <c r="PE1155" s="52"/>
      <c r="PF1155" s="53"/>
      <c r="PG1155" s="53"/>
      <c r="PH1155" s="54"/>
      <c r="PI1155" s="51"/>
      <c r="PJ1155" s="52"/>
      <c r="PK1155" s="53"/>
      <c r="PL1155" s="53"/>
      <c r="PM1155" s="54"/>
      <c r="PN1155" s="51"/>
      <c r="PO1155" s="52"/>
      <c r="PP1155" s="53"/>
      <c r="PQ1155" s="53"/>
      <c r="PR1155" s="54"/>
      <c r="PS1155" s="51"/>
      <c r="PT1155" s="52"/>
      <c r="PU1155" s="53"/>
      <c r="PV1155" s="53"/>
      <c r="PW1155" s="54"/>
      <c r="PX1155" s="51"/>
      <c r="PY1155" s="52"/>
      <c r="PZ1155" s="53"/>
      <c r="QA1155" s="53"/>
      <c r="QB1155" s="54"/>
      <c r="QC1155" s="51"/>
      <c r="QD1155" s="52"/>
      <c r="QE1155" s="53"/>
      <c r="QF1155" s="53"/>
      <c r="QG1155" s="54"/>
      <c r="QH1155" s="51"/>
      <c r="QI1155" s="52"/>
      <c r="QJ1155" s="53"/>
      <c r="QK1155" s="53"/>
      <c r="QL1155" s="54"/>
      <c r="QM1155" s="51"/>
      <c r="QN1155" s="52"/>
      <c r="QO1155" s="53"/>
      <c r="QP1155" s="53"/>
      <c r="QQ1155" s="54"/>
      <c r="QR1155" s="51"/>
      <c r="QS1155" s="52"/>
      <c r="QT1155" s="53"/>
      <c r="QU1155" s="53"/>
      <c r="QV1155" s="54"/>
      <c r="QW1155" s="51"/>
      <c r="QX1155" s="52"/>
      <c r="QY1155" s="53"/>
      <c r="QZ1155" s="53"/>
      <c r="RA1155" s="54"/>
      <c r="RB1155" s="51"/>
      <c r="RC1155" s="52"/>
      <c r="RD1155" s="53"/>
      <c r="RE1155" s="53"/>
      <c r="RF1155" s="54"/>
      <c r="RG1155" s="51"/>
      <c r="RH1155" s="52"/>
      <c r="RI1155" s="53"/>
      <c r="RJ1155" s="53"/>
      <c r="RK1155" s="54"/>
      <c r="RL1155" s="51"/>
      <c r="RM1155" s="52"/>
      <c r="RN1155" s="53"/>
      <c r="RO1155" s="53"/>
      <c r="RP1155" s="54"/>
      <c r="RQ1155" s="51"/>
      <c r="RR1155" s="52"/>
      <c r="RS1155" s="53"/>
      <c r="RT1155" s="53"/>
      <c r="RU1155" s="54"/>
      <c r="RV1155" s="51"/>
      <c r="RW1155" s="52"/>
      <c r="RX1155" s="53"/>
      <c r="RY1155" s="53"/>
      <c r="RZ1155" s="54"/>
      <c r="SA1155" s="51"/>
      <c r="SB1155" s="52"/>
      <c r="SC1155" s="53"/>
      <c r="SD1155" s="53"/>
      <c r="SE1155" s="54"/>
      <c r="SF1155" s="51"/>
      <c r="SG1155" s="52"/>
      <c r="SH1155" s="53"/>
      <c r="SI1155" s="53"/>
      <c r="SJ1155" s="54"/>
      <c r="SK1155" s="51"/>
      <c r="SL1155" s="52"/>
      <c r="SM1155" s="53"/>
      <c r="SN1155" s="53"/>
      <c r="SO1155" s="54"/>
      <c r="SP1155" s="51"/>
      <c r="SQ1155" s="52"/>
      <c r="SR1155" s="53"/>
      <c r="SS1155" s="53"/>
      <c r="ST1155" s="54"/>
      <c r="SU1155" s="51"/>
      <c r="SV1155" s="52"/>
      <c r="SW1155" s="53"/>
      <c r="SX1155" s="53"/>
      <c r="SY1155" s="54"/>
      <c r="SZ1155" s="51"/>
      <c r="TA1155" s="52"/>
      <c r="TB1155" s="53"/>
      <c r="TC1155" s="53"/>
      <c r="TD1155" s="54"/>
      <c r="TE1155" s="51"/>
      <c r="TF1155" s="52"/>
      <c r="TG1155" s="53"/>
      <c r="TH1155" s="53"/>
      <c r="TI1155" s="54"/>
      <c r="TJ1155" s="51"/>
      <c r="TK1155" s="52"/>
      <c r="TL1155" s="53"/>
      <c r="TM1155" s="53"/>
      <c r="TN1155" s="54"/>
      <c r="TO1155" s="51"/>
      <c r="TP1155" s="52"/>
      <c r="TQ1155" s="53"/>
      <c r="TR1155" s="53"/>
      <c r="TS1155" s="54"/>
      <c r="TT1155" s="51"/>
      <c r="TU1155" s="52"/>
      <c r="TV1155" s="53"/>
      <c r="TW1155" s="53"/>
      <c r="TX1155" s="54"/>
      <c r="TY1155" s="51"/>
      <c r="TZ1155" s="52"/>
      <c r="UA1155" s="53"/>
      <c r="UB1155" s="53"/>
      <c r="UC1155" s="54"/>
      <c r="UD1155" s="51"/>
      <c r="UE1155" s="52"/>
      <c r="UF1155" s="53"/>
      <c r="UG1155" s="53"/>
      <c r="UH1155" s="54"/>
      <c r="UI1155" s="51"/>
      <c r="UJ1155" s="52"/>
      <c r="UK1155" s="53"/>
      <c r="UL1155" s="53"/>
      <c r="UM1155" s="54"/>
      <c r="UN1155" s="51"/>
      <c r="UO1155" s="52"/>
      <c r="UP1155" s="53"/>
      <c r="UQ1155" s="53"/>
      <c r="UR1155" s="54"/>
      <c r="US1155" s="51"/>
      <c r="UT1155" s="52"/>
      <c r="UU1155" s="53"/>
      <c r="UV1155" s="53"/>
      <c r="UW1155" s="54"/>
      <c r="UX1155" s="51"/>
      <c r="UY1155" s="52"/>
      <c r="UZ1155" s="53"/>
      <c r="VA1155" s="53"/>
      <c r="VB1155" s="54"/>
      <c r="VC1155" s="51"/>
      <c r="VD1155" s="52"/>
      <c r="VE1155" s="53"/>
      <c r="VF1155" s="53"/>
      <c r="VG1155" s="54"/>
      <c r="VH1155" s="51"/>
      <c r="VI1155" s="52"/>
      <c r="VJ1155" s="53"/>
      <c r="VK1155" s="53"/>
      <c r="VL1155" s="54"/>
      <c r="VM1155" s="51"/>
      <c r="VN1155" s="52"/>
      <c r="VO1155" s="53"/>
      <c r="VP1155" s="53"/>
      <c r="VQ1155" s="54"/>
      <c r="VR1155" s="51"/>
      <c r="VS1155" s="52"/>
      <c r="VT1155" s="53"/>
      <c r="VU1155" s="53"/>
      <c r="VV1155" s="54"/>
      <c r="VW1155" s="51"/>
      <c r="VX1155" s="52"/>
      <c r="VY1155" s="53"/>
      <c r="VZ1155" s="53"/>
      <c r="WA1155" s="54"/>
      <c r="WB1155" s="51"/>
      <c r="WC1155" s="52"/>
      <c r="WD1155" s="53"/>
      <c r="WE1155" s="53"/>
      <c r="WF1155" s="54"/>
      <c r="WG1155" s="51"/>
      <c r="WH1155" s="52"/>
      <c r="WI1155" s="53"/>
      <c r="WJ1155" s="53"/>
      <c r="WK1155" s="54"/>
      <c r="WL1155" s="51"/>
      <c r="WM1155" s="52"/>
      <c r="WN1155" s="53"/>
      <c r="WO1155" s="53"/>
      <c r="WP1155" s="54"/>
      <c r="WQ1155" s="51"/>
      <c r="WR1155" s="52"/>
      <c r="WS1155" s="53"/>
      <c r="WT1155" s="53"/>
      <c r="WU1155" s="54"/>
      <c r="WV1155" s="51"/>
      <c r="WW1155" s="52"/>
      <c r="WX1155" s="53"/>
      <c r="WY1155" s="53"/>
      <c r="WZ1155" s="54"/>
      <c r="XA1155" s="51"/>
      <c r="XB1155" s="52"/>
      <c r="XC1155" s="53"/>
      <c r="XD1155" s="53"/>
      <c r="XE1155" s="54"/>
      <c r="XF1155" s="51"/>
      <c r="XG1155" s="52"/>
      <c r="XH1155" s="53"/>
      <c r="XI1155" s="53"/>
      <c r="XJ1155" s="54"/>
      <c r="XK1155" s="51"/>
      <c r="XL1155" s="52"/>
      <c r="XM1155" s="53"/>
      <c r="XN1155" s="53"/>
      <c r="XO1155" s="54"/>
      <c r="XP1155" s="51"/>
      <c r="XQ1155" s="52"/>
      <c r="XR1155" s="53"/>
      <c r="XS1155" s="53"/>
      <c r="XT1155" s="54"/>
      <c r="XU1155" s="51"/>
      <c r="XV1155" s="52"/>
      <c r="XW1155" s="53"/>
      <c r="XX1155" s="53"/>
      <c r="XY1155" s="54"/>
      <c r="XZ1155" s="51"/>
      <c r="YA1155" s="52"/>
      <c r="YB1155" s="53"/>
      <c r="YC1155" s="53"/>
      <c r="YD1155" s="54"/>
      <c r="YE1155" s="51"/>
      <c r="YF1155" s="52"/>
      <c r="YG1155" s="53"/>
      <c r="YH1155" s="53"/>
      <c r="YI1155" s="54"/>
      <c r="YJ1155" s="51"/>
      <c r="YK1155" s="52"/>
      <c r="YL1155" s="53"/>
      <c r="YM1155" s="53"/>
      <c r="YN1155" s="54"/>
      <c r="YO1155" s="51"/>
      <c r="YP1155" s="52"/>
      <c r="YQ1155" s="53"/>
      <c r="YR1155" s="53"/>
      <c r="YS1155" s="54"/>
      <c r="YT1155" s="51"/>
      <c r="YU1155" s="52"/>
      <c r="YV1155" s="53"/>
      <c r="YW1155" s="53"/>
      <c r="YX1155" s="54"/>
      <c r="YY1155" s="51"/>
      <c r="YZ1155" s="52"/>
      <c r="ZA1155" s="53"/>
      <c r="ZB1155" s="53"/>
      <c r="ZC1155" s="54"/>
      <c r="ZD1155" s="51"/>
      <c r="ZE1155" s="52"/>
      <c r="ZF1155" s="53"/>
      <c r="ZG1155" s="53"/>
      <c r="ZH1155" s="54"/>
      <c r="ZI1155" s="51"/>
      <c r="ZJ1155" s="52"/>
      <c r="ZK1155" s="53"/>
      <c r="ZL1155" s="53"/>
      <c r="ZM1155" s="54"/>
      <c r="ZN1155" s="51"/>
      <c r="ZO1155" s="52"/>
      <c r="ZP1155" s="53"/>
      <c r="ZQ1155" s="53"/>
      <c r="ZR1155" s="54"/>
      <c r="ZS1155" s="51"/>
      <c r="ZT1155" s="52"/>
      <c r="ZU1155" s="53"/>
      <c r="ZV1155" s="53"/>
      <c r="ZW1155" s="54"/>
      <c r="ZX1155" s="51"/>
      <c r="ZY1155" s="52"/>
      <c r="ZZ1155" s="53"/>
      <c r="AAA1155" s="53"/>
      <c r="AAB1155" s="54"/>
      <c r="AAC1155" s="51"/>
      <c r="AAD1155" s="52"/>
      <c r="AAE1155" s="53"/>
      <c r="AAF1155" s="53"/>
      <c r="AAG1155" s="54"/>
      <c r="AAH1155" s="51"/>
      <c r="AAI1155" s="52"/>
      <c r="AAJ1155" s="53"/>
      <c r="AAK1155" s="53"/>
      <c r="AAL1155" s="54"/>
      <c r="AAM1155" s="51"/>
      <c r="AAN1155" s="52"/>
      <c r="AAO1155" s="53"/>
      <c r="AAP1155" s="53"/>
      <c r="AAQ1155" s="54"/>
      <c r="AAR1155" s="51"/>
      <c r="AAS1155" s="52"/>
      <c r="AAT1155" s="53"/>
      <c r="AAU1155" s="53"/>
      <c r="AAV1155" s="54"/>
      <c r="AAW1155" s="51"/>
      <c r="AAX1155" s="52"/>
      <c r="AAY1155" s="53"/>
      <c r="AAZ1155" s="53"/>
      <c r="ABA1155" s="54"/>
      <c r="ABB1155" s="51"/>
      <c r="ABC1155" s="52"/>
      <c r="ABD1155" s="53"/>
      <c r="ABE1155" s="53"/>
      <c r="ABF1155" s="54"/>
      <c r="ABG1155" s="51"/>
      <c r="ABH1155" s="52"/>
      <c r="ABI1155" s="53"/>
      <c r="ABJ1155" s="53"/>
      <c r="ABK1155" s="54"/>
      <c r="ABL1155" s="51"/>
      <c r="ABM1155" s="52"/>
      <c r="ABN1155" s="53"/>
      <c r="ABO1155" s="53"/>
      <c r="ABP1155" s="54"/>
      <c r="ABQ1155" s="51"/>
      <c r="ABR1155" s="52"/>
      <c r="ABS1155" s="53"/>
      <c r="ABT1155" s="53"/>
      <c r="ABU1155" s="54"/>
      <c r="ABV1155" s="51"/>
      <c r="ABW1155" s="52"/>
      <c r="ABX1155" s="53"/>
      <c r="ABY1155" s="53"/>
      <c r="ABZ1155" s="54"/>
      <c r="ACA1155" s="51"/>
      <c r="ACB1155" s="52"/>
      <c r="ACC1155" s="53"/>
      <c r="ACD1155" s="53"/>
      <c r="ACE1155" s="54"/>
      <c r="ACF1155" s="51"/>
      <c r="ACG1155" s="52"/>
      <c r="ACH1155" s="53"/>
      <c r="ACI1155" s="53"/>
      <c r="ACJ1155" s="54"/>
      <c r="ACK1155" s="51"/>
      <c r="ACL1155" s="52"/>
      <c r="ACM1155" s="53"/>
      <c r="ACN1155" s="53"/>
      <c r="ACO1155" s="54"/>
      <c r="ACP1155" s="51"/>
      <c r="ACQ1155" s="52"/>
      <c r="ACR1155" s="53"/>
      <c r="ACS1155" s="53"/>
      <c r="ACT1155" s="54"/>
      <c r="ACU1155" s="51"/>
      <c r="ACV1155" s="52"/>
      <c r="ACW1155" s="53"/>
      <c r="ACX1155" s="53"/>
      <c r="ACY1155" s="54"/>
      <c r="ACZ1155" s="51"/>
      <c r="ADA1155" s="52"/>
      <c r="ADB1155" s="53"/>
      <c r="ADC1155" s="53"/>
      <c r="ADD1155" s="54"/>
      <c r="ADE1155" s="51"/>
      <c r="ADF1155" s="52"/>
      <c r="ADG1155" s="53"/>
      <c r="ADH1155" s="53"/>
      <c r="ADI1155" s="54"/>
      <c r="ADJ1155" s="51"/>
      <c r="ADK1155" s="52"/>
      <c r="ADL1155" s="53"/>
      <c r="ADM1155" s="53"/>
      <c r="ADN1155" s="54"/>
      <c r="ADO1155" s="51"/>
      <c r="ADP1155" s="52"/>
      <c r="ADQ1155" s="53"/>
      <c r="ADR1155" s="53"/>
      <c r="ADS1155" s="54"/>
      <c r="ADT1155" s="51"/>
      <c r="ADU1155" s="52"/>
      <c r="ADV1155" s="53"/>
      <c r="ADW1155" s="53"/>
      <c r="ADX1155" s="54"/>
      <c r="ADY1155" s="51"/>
      <c r="ADZ1155" s="52"/>
      <c r="AEA1155" s="53"/>
      <c r="AEB1155" s="53"/>
      <c r="AEC1155" s="54"/>
      <c r="AED1155" s="51"/>
      <c r="AEE1155" s="52"/>
      <c r="AEF1155" s="53"/>
      <c r="AEG1155" s="53"/>
      <c r="AEH1155" s="54"/>
      <c r="AEI1155" s="51"/>
      <c r="AEJ1155" s="52"/>
      <c r="AEK1155" s="53"/>
      <c r="AEL1155" s="53"/>
      <c r="AEM1155" s="54"/>
      <c r="AEN1155" s="51"/>
      <c r="AEO1155" s="52"/>
      <c r="AEP1155" s="53"/>
      <c r="AEQ1155" s="53"/>
      <c r="AER1155" s="54"/>
      <c r="AES1155" s="51"/>
      <c r="AET1155" s="52"/>
      <c r="AEU1155" s="53"/>
      <c r="AEV1155" s="53"/>
      <c r="AEW1155" s="54"/>
      <c r="AEX1155" s="51"/>
      <c r="AEY1155" s="52"/>
      <c r="AEZ1155" s="53"/>
      <c r="AFA1155" s="53"/>
      <c r="AFB1155" s="54"/>
      <c r="AFC1155" s="51"/>
      <c r="AFD1155" s="52"/>
      <c r="AFE1155" s="53"/>
      <c r="AFF1155" s="53"/>
      <c r="AFG1155" s="54"/>
      <c r="AFH1155" s="51"/>
      <c r="AFI1155" s="52"/>
      <c r="AFJ1155" s="53"/>
      <c r="AFK1155" s="53"/>
      <c r="AFL1155" s="54"/>
      <c r="AFM1155" s="51"/>
      <c r="AFN1155" s="52"/>
      <c r="AFO1155" s="53"/>
      <c r="AFP1155" s="53"/>
      <c r="AFQ1155" s="54"/>
      <c r="AFR1155" s="51"/>
      <c r="AFS1155" s="52"/>
      <c r="AFT1155" s="53"/>
      <c r="AFU1155" s="53"/>
      <c r="AFV1155" s="54"/>
      <c r="AFW1155" s="51"/>
      <c r="AFX1155" s="52"/>
      <c r="AFY1155" s="53"/>
      <c r="AFZ1155" s="53"/>
      <c r="AGA1155" s="54"/>
      <c r="AGB1155" s="51"/>
      <c r="AGC1155" s="52"/>
      <c r="AGD1155" s="53"/>
      <c r="AGE1155" s="53"/>
      <c r="AGF1155" s="54"/>
      <c r="AGG1155" s="51"/>
      <c r="AGH1155" s="52"/>
      <c r="AGI1155" s="53"/>
      <c r="AGJ1155" s="53"/>
      <c r="AGK1155" s="54"/>
      <c r="AGL1155" s="51"/>
      <c r="AGM1155" s="52"/>
      <c r="AGN1155" s="53"/>
      <c r="AGO1155" s="53"/>
      <c r="AGP1155" s="54"/>
      <c r="AGQ1155" s="51"/>
      <c r="AGR1155" s="52"/>
      <c r="AGS1155" s="53"/>
      <c r="AGT1155" s="53"/>
      <c r="AGU1155" s="54"/>
      <c r="AGV1155" s="51"/>
      <c r="AGW1155" s="52"/>
      <c r="AGX1155" s="53"/>
      <c r="AGY1155" s="53"/>
      <c r="AGZ1155" s="54"/>
      <c r="AHA1155" s="51"/>
      <c r="AHB1155" s="52"/>
      <c r="AHC1155" s="53"/>
      <c r="AHD1155" s="53"/>
      <c r="AHE1155" s="54"/>
      <c r="AHF1155" s="51"/>
      <c r="AHG1155" s="52"/>
      <c r="AHH1155" s="53"/>
      <c r="AHI1155" s="53"/>
      <c r="AHJ1155" s="54"/>
      <c r="AHK1155" s="51"/>
      <c r="AHL1155" s="52"/>
      <c r="AHM1155" s="53"/>
      <c r="AHN1155" s="53"/>
      <c r="AHO1155" s="54"/>
      <c r="AHP1155" s="51"/>
      <c r="AHQ1155" s="52"/>
      <c r="AHR1155" s="53"/>
      <c r="AHS1155" s="53"/>
      <c r="AHT1155" s="54"/>
      <c r="AHU1155" s="51"/>
      <c r="AHV1155" s="52"/>
      <c r="AHW1155" s="53"/>
      <c r="AHX1155" s="53"/>
      <c r="AHY1155" s="54"/>
      <c r="AHZ1155" s="51"/>
      <c r="AIA1155" s="52"/>
      <c r="AIB1155" s="53"/>
      <c r="AIC1155" s="53"/>
      <c r="AID1155" s="54"/>
      <c r="AIE1155" s="51"/>
      <c r="AIF1155" s="52"/>
      <c r="AIG1155" s="53"/>
      <c r="AIH1155" s="53"/>
      <c r="AII1155" s="54"/>
      <c r="AIJ1155" s="51"/>
      <c r="AIK1155" s="52"/>
      <c r="AIL1155" s="53"/>
      <c r="AIM1155" s="53"/>
      <c r="AIN1155" s="54"/>
      <c r="AIO1155" s="51"/>
      <c r="AIP1155" s="52"/>
      <c r="AIQ1155" s="53"/>
      <c r="AIR1155" s="53"/>
      <c r="AIS1155" s="54"/>
      <c r="AIT1155" s="51"/>
      <c r="AIU1155" s="52"/>
      <c r="AIV1155" s="53"/>
      <c r="AIW1155" s="53"/>
      <c r="AIX1155" s="54"/>
      <c r="AIY1155" s="51"/>
      <c r="AIZ1155" s="52"/>
      <c r="AJA1155" s="53"/>
      <c r="AJB1155" s="53"/>
      <c r="AJC1155" s="54"/>
      <c r="AJD1155" s="51"/>
      <c r="AJE1155" s="52"/>
      <c r="AJF1155" s="53"/>
      <c r="AJG1155" s="53"/>
      <c r="AJH1155" s="54"/>
      <c r="AJI1155" s="51"/>
      <c r="AJJ1155" s="52"/>
      <c r="AJK1155" s="53"/>
      <c r="AJL1155" s="53"/>
      <c r="AJM1155" s="54"/>
      <c r="AJN1155" s="51"/>
      <c r="AJO1155" s="52"/>
      <c r="AJP1155" s="53"/>
      <c r="AJQ1155" s="53"/>
      <c r="AJR1155" s="54"/>
      <c r="AJS1155" s="51"/>
      <c r="AJT1155" s="52"/>
      <c r="AJU1155" s="53"/>
      <c r="AJV1155" s="53"/>
      <c r="AJW1155" s="54"/>
      <c r="AJX1155" s="51"/>
      <c r="AJY1155" s="52"/>
      <c r="AJZ1155" s="53"/>
      <c r="AKA1155" s="53"/>
      <c r="AKB1155" s="54"/>
      <c r="AKC1155" s="51"/>
      <c r="AKD1155" s="52"/>
      <c r="AKE1155" s="53"/>
      <c r="AKF1155" s="53"/>
      <c r="AKG1155" s="54"/>
      <c r="AKH1155" s="51"/>
      <c r="AKI1155" s="52"/>
      <c r="AKJ1155" s="53"/>
      <c r="AKK1155" s="53"/>
      <c r="AKL1155" s="54"/>
      <c r="AKM1155" s="51"/>
      <c r="AKN1155" s="52"/>
      <c r="AKO1155" s="53"/>
      <c r="AKP1155" s="53"/>
      <c r="AKQ1155" s="54"/>
      <c r="AKR1155" s="51"/>
      <c r="AKS1155" s="52"/>
      <c r="AKT1155" s="53"/>
      <c r="AKU1155" s="53"/>
      <c r="AKV1155" s="54"/>
      <c r="AKW1155" s="51"/>
      <c r="AKX1155" s="52"/>
      <c r="AKY1155" s="53"/>
      <c r="AKZ1155" s="53"/>
      <c r="ALA1155" s="54"/>
      <c r="ALB1155" s="51"/>
      <c r="ALC1155" s="52"/>
      <c r="ALD1155" s="53"/>
      <c r="ALE1155" s="53"/>
      <c r="ALF1155" s="54"/>
      <c r="ALG1155" s="51"/>
      <c r="ALH1155" s="52"/>
      <c r="ALI1155" s="53"/>
      <c r="ALJ1155" s="53"/>
      <c r="ALK1155" s="54"/>
      <c r="ALL1155" s="51"/>
      <c r="ALM1155" s="52"/>
      <c r="ALN1155" s="53"/>
      <c r="ALO1155" s="53"/>
      <c r="ALP1155" s="54"/>
      <c r="ALQ1155" s="51"/>
      <c r="ALR1155" s="52"/>
      <c r="ALS1155" s="53"/>
      <c r="ALT1155" s="53"/>
      <c r="ALU1155" s="54"/>
      <c r="ALV1155" s="51"/>
      <c r="ALW1155" s="52"/>
      <c r="ALX1155" s="53"/>
      <c r="ALY1155" s="53"/>
      <c r="ALZ1155" s="54"/>
      <c r="AMA1155" s="51"/>
      <c r="AMB1155" s="52"/>
      <c r="AMC1155" s="53"/>
      <c r="AMD1155" s="53"/>
      <c r="AME1155" s="54"/>
      <c r="AMF1155" s="51"/>
      <c r="AMG1155" s="52"/>
      <c r="AMH1155" s="53"/>
      <c r="AMI1155" s="53"/>
      <c r="AMJ1155" s="54"/>
      <c r="AMK1155" s="51"/>
      <c r="AML1155" s="52"/>
      <c r="AMM1155" s="53"/>
      <c r="AMN1155" s="53"/>
      <c r="AMO1155" s="54"/>
      <c r="AMP1155" s="51"/>
      <c r="AMQ1155" s="52"/>
      <c r="AMR1155" s="53"/>
      <c r="AMS1155" s="53"/>
      <c r="AMT1155" s="54"/>
      <c r="AMU1155" s="51"/>
      <c r="AMV1155" s="52"/>
      <c r="AMW1155" s="53"/>
      <c r="AMX1155" s="53"/>
      <c r="AMY1155" s="54"/>
      <c r="AMZ1155" s="51"/>
      <c r="ANA1155" s="52"/>
      <c r="ANB1155" s="53"/>
      <c r="ANC1155" s="53"/>
      <c r="AND1155" s="54"/>
      <c r="ANE1155" s="51"/>
      <c r="ANF1155" s="52"/>
      <c r="ANG1155" s="53"/>
      <c r="ANH1155" s="53"/>
      <c r="ANI1155" s="54"/>
      <c r="ANJ1155" s="51"/>
      <c r="ANK1155" s="52"/>
      <c r="ANL1155" s="53"/>
      <c r="ANM1155" s="53"/>
      <c r="ANN1155" s="54"/>
      <c r="ANO1155" s="51"/>
      <c r="ANP1155" s="52"/>
      <c r="ANQ1155" s="53"/>
      <c r="ANR1155" s="53"/>
      <c r="ANS1155" s="54"/>
      <c r="ANT1155" s="51"/>
      <c r="ANU1155" s="52"/>
      <c r="ANV1155" s="53"/>
      <c r="ANW1155" s="53"/>
      <c r="ANX1155" s="54"/>
      <c r="ANY1155" s="51"/>
      <c r="ANZ1155" s="52"/>
      <c r="AOA1155" s="53"/>
      <c r="AOB1155" s="53"/>
      <c r="AOC1155" s="54"/>
      <c r="AOD1155" s="51"/>
      <c r="AOE1155" s="52"/>
      <c r="AOF1155" s="53"/>
      <c r="AOG1155" s="53"/>
      <c r="AOH1155" s="54"/>
      <c r="AOI1155" s="51"/>
      <c r="AOJ1155" s="52"/>
      <c r="AOK1155" s="53"/>
      <c r="AOL1155" s="53"/>
      <c r="AOM1155" s="54"/>
      <c r="AON1155" s="51"/>
      <c r="AOO1155" s="52"/>
      <c r="AOP1155" s="53"/>
      <c r="AOQ1155" s="53"/>
      <c r="AOR1155" s="54"/>
      <c r="AOS1155" s="51"/>
      <c r="AOT1155" s="52"/>
      <c r="AOU1155" s="53"/>
      <c r="AOV1155" s="53"/>
      <c r="AOW1155" s="54"/>
      <c r="AOX1155" s="51"/>
      <c r="AOY1155" s="52"/>
      <c r="AOZ1155" s="53"/>
      <c r="APA1155" s="53"/>
      <c r="APB1155" s="54"/>
      <c r="APC1155" s="51"/>
      <c r="APD1155" s="52"/>
      <c r="APE1155" s="53"/>
      <c r="APF1155" s="53"/>
      <c r="APG1155" s="54"/>
      <c r="APH1155" s="51"/>
      <c r="API1155" s="52"/>
      <c r="APJ1155" s="53"/>
      <c r="APK1155" s="53"/>
      <c r="APL1155" s="54"/>
      <c r="APM1155" s="51"/>
      <c r="APN1155" s="52"/>
      <c r="APO1155" s="53"/>
      <c r="APP1155" s="53"/>
      <c r="APQ1155" s="54"/>
      <c r="APR1155" s="51"/>
      <c r="APS1155" s="52"/>
      <c r="APT1155" s="53"/>
      <c r="APU1155" s="53"/>
      <c r="APV1155" s="54"/>
      <c r="APW1155" s="51"/>
      <c r="APX1155" s="52"/>
      <c r="APY1155" s="53"/>
      <c r="APZ1155" s="53"/>
      <c r="AQA1155" s="54"/>
      <c r="AQB1155" s="51"/>
      <c r="AQC1155" s="52"/>
      <c r="AQD1155" s="53"/>
      <c r="AQE1155" s="53"/>
      <c r="AQF1155" s="54"/>
      <c r="AQG1155" s="51"/>
      <c r="AQH1155" s="52"/>
      <c r="AQI1155" s="53"/>
      <c r="AQJ1155" s="53"/>
      <c r="AQK1155" s="54"/>
      <c r="AQL1155" s="51"/>
      <c r="AQM1155" s="52"/>
      <c r="AQN1155" s="53"/>
      <c r="AQO1155" s="53"/>
      <c r="AQP1155" s="54"/>
      <c r="AQQ1155" s="51"/>
      <c r="AQR1155" s="52"/>
      <c r="AQS1155" s="53"/>
      <c r="AQT1155" s="53"/>
      <c r="AQU1155" s="54"/>
      <c r="AQV1155" s="51"/>
      <c r="AQW1155" s="52"/>
      <c r="AQX1155" s="53"/>
      <c r="AQY1155" s="53"/>
      <c r="AQZ1155" s="54"/>
      <c r="ARA1155" s="51"/>
      <c r="ARB1155" s="52"/>
      <c r="ARC1155" s="53"/>
      <c r="ARD1155" s="53"/>
      <c r="ARE1155" s="54"/>
      <c r="ARF1155" s="51"/>
      <c r="ARG1155" s="52"/>
      <c r="ARH1155" s="53"/>
      <c r="ARI1155" s="53"/>
      <c r="ARJ1155" s="54"/>
      <c r="ARK1155" s="51"/>
      <c r="ARL1155" s="52"/>
      <c r="ARM1155" s="53"/>
      <c r="ARN1155" s="53"/>
      <c r="ARO1155" s="54"/>
      <c r="ARP1155" s="51"/>
      <c r="ARQ1155" s="52"/>
      <c r="ARR1155" s="53"/>
      <c r="ARS1155" s="53"/>
      <c r="ART1155" s="54"/>
      <c r="ARU1155" s="51"/>
      <c r="ARV1155" s="52"/>
      <c r="ARW1155" s="53"/>
      <c r="ARX1155" s="53"/>
      <c r="ARY1155" s="54"/>
      <c r="ARZ1155" s="51"/>
      <c r="ASA1155" s="52"/>
      <c r="ASB1155" s="53"/>
      <c r="ASC1155" s="53"/>
      <c r="ASD1155" s="54"/>
      <c r="ASE1155" s="51"/>
      <c r="ASF1155" s="52"/>
      <c r="ASG1155" s="53"/>
      <c r="ASH1155" s="53"/>
      <c r="ASI1155" s="54"/>
      <c r="ASJ1155" s="51"/>
      <c r="ASK1155" s="52"/>
      <c r="ASL1155" s="53"/>
      <c r="ASM1155" s="53"/>
      <c r="ASN1155" s="54"/>
      <c r="ASO1155" s="51"/>
      <c r="ASP1155" s="52"/>
      <c r="ASQ1155" s="53"/>
      <c r="ASR1155" s="53"/>
      <c r="ASS1155" s="54"/>
      <c r="AST1155" s="51"/>
      <c r="ASU1155" s="52"/>
      <c r="ASV1155" s="53"/>
      <c r="ASW1155" s="53"/>
      <c r="ASX1155" s="54"/>
      <c r="ASY1155" s="51"/>
      <c r="ASZ1155" s="52"/>
      <c r="ATA1155" s="53"/>
      <c r="ATB1155" s="53"/>
      <c r="ATC1155" s="54"/>
      <c r="ATD1155" s="51"/>
      <c r="ATE1155" s="52"/>
      <c r="ATF1155" s="53"/>
      <c r="ATG1155" s="53"/>
      <c r="ATH1155" s="54"/>
      <c r="ATI1155" s="51"/>
      <c r="ATJ1155" s="52"/>
      <c r="ATK1155" s="53"/>
      <c r="ATL1155" s="53"/>
      <c r="ATM1155" s="54"/>
      <c r="ATN1155" s="51"/>
      <c r="ATO1155" s="52"/>
      <c r="ATP1155" s="53"/>
      <c r="ATQ1155" s="53"/>
      <c r="ATR1155" s="54"/>
      <c r="ATS1155" s="51"/>
      <c r="ATT1155" s="52"/>
      <c r="ATU1155" s="53"/>
      <c r="ATV1155" s="53"/>
      <c r="ATW1155" s="54"/>
      <c r="ATX1155" s="51"/>
      <c r="ATY1155" s="52"/>
      <c r="ATZ1155" s="53"/>
      <c r="AUA1155" s="53"/>
      <c r="AUB1155" s="54"/>
      <c r="AUC1155" s="51"/>
      <c r="AUD1155" s="52"/>
      <c r="AUE1155" s="53"/>
      <c r="AUF1155" s="53"/>
      <c r="AUG1155" s="54"/>
      <c r="AUH1155" s="51"/>
      <c r="AUI1155" s="52"/>
      <c r="AUJ1155" s="53"/>
      <c r="AUK1155" s="53"/>
      <c r="AUL1155" s="54"/>
      <c r="AUM1155" s="51"/>
      <c r="AUN1155" s="52"/>
      <c r="AUO1155" s="53"/>
      <c r="AUP1155" s="53"/>
      <c r="AUQ1155" s="54"/>
      <c r="AUR1155" s="51"/>
      <c r="AUS1155" s="52"/>
      <c r="AUT1155" s="53"/>
      <c r="AUU1155" s="53"/>
      <c r="AUV1155" s="54"/>
      <c r="AUW1155" s="51"/>
      <c r="AUX1155" s="52"/>
      <c r="AUY1155" s="53"/>
      <c r="AUZ1155" s="53"/>
      <c r="AVA1155" s="54"/>
      <c r="AVB1155" s="51"/>
      <c r="AVC1155" s="52"/>
      <c r="AVD1155" s="53"/>
      <c r="AVE1155" s="53"/>
      <c r="AVF1155" s="54"/>
      <c r="AVG1155" s="51"/>
      <c r="AVH1155" s="52"/>
      <c r="AVI1155" s="53"/>
      <c r="AVJ1155" s="53"/>
      <c r="AVK1155" s="54"/>
      <c r="AVL1155" s="51"/>
      <c r="AVM1155" s="52"/>
      <c r="AVN1155" s="53"/>
      <c r="AVO1155" s="53"/>
      <c r="AVP1155" s="54"/>
      <c r="AVQ1155" s="51"/>
      <c r="AVR1155" s="52"/>
      <c r="AVS1155" s="53"/>
      <c r="AVT1155" s="53"/>
      <c r="AVU1155" s="54"/>
      <c r="AVV1155" s="51"/>
      <c r="AVW1155" s="52"/>
      <c r="AVX1155" s="53"/>
      <c r="AVY1155" s="53"/>
      <c r="AVZ1155" s="54"/>
      <c r="AWA1155" s="51"/>
      <c r="AWB1155" s="52"/>
      <c r="AWC1155" s="53"/>
      <c r="AWD1155" s="53"/>
      <c r="AWE1155" s="54"/>
      <c r="AWF1155" s="51"/>
      <c r="AWG1155" s="52"/>
      <c r="AWH1155" s="53"/>
      <c r="AWI1155" s="53"/>
      <c r="AWJ1155" s="54"/>
      <c r="AWK1155" s="51"/>
      <c r="AWL1155" s="52"/>
      <c r="AWM1155" s="53"/>
      <c r="AWN1155" s="53"/>
      <c r="AWO1155" s="54"/>
      <c r="AWP1155" s="51"/>
      <c r="AWQ1155" s="52"/>
      <c r="AWR1155" s="53"/>
      <c r="AWS1155" s="53"/>
      <c r="AWT1155" s="54"/>
      <c r="AWU1155" s="51"/>
      <c r="AWV1155" s="52"/>
      <c r="AWW1155" s="53"/>
      <c r="AWX1155" s="53"/>
      <c r="AWY1155" s="54"/>
      <c r="AWZ1155" s="51"/>
      <c r="AXA1155" s="52"/>
      <c r="AXB1155" s="53"/>
      <c r="AXC1155" s="53"/>
      <c r="AXD1155" s="54"/>
      <c r="AXE1155" s="51"/>
      <c r="AXF1155" s="52"/>
      <c r="AXG1155" s="53"/>
      <c r="AXH1155" s="53"/>
      <c r="AXI1155" s="54"/>
      <c r="AXJ1155" s="51"/>
      <c r="AXK1155" s="52"/>
      <c r="AXL1155" s="53"/>
      <c r="AXM1155" s="53"/>
      <c r="AXN1155" s="54"/>
      <c r="AXO1155" s="51"/>
      <c r="AXP1155" s="52"/>
      <c r="AXQ1155" s="53"/>
      <c r="AXR1155" s="53"/>
      <c r="AXS1155" s="54"/>
      <c r="AXT1155" s="51"/>
      <c r="AXU1155" s="52"/>
      <c r="AXV1155" s="53"/>
      <c r="AXW1155" s="53"/>
      <c r="AXX1155" s="54"/>
      <c r="AXY1155" s="51"/>
      <c r="AXZ1155" s="52"/>
      <c r="AYA1155" s="53"/>
      <c r="AYB1155" s="53"/>
      <c r="AYC1155" s="54"/>
      <c r="AYD1155" s="51"/>
      <c r="AYE1155" s="52"/>
      <c r="AYF1155" s="53"/>
      <c r="AYG1155" s="53"/>
      <c r="AYH1155" s="54"/>
      <c r="AYI1155" s="51"/>
      <c r="AYJ1155" s="52"/>
      <c r="AYK1155" s="53"/>
      <c r="AYL1155" s="53"/>
      <c r="AYM1155" s="54"/>
      <c r="AYN1155" s="51"/>
      <c r="AYO1155" s="52"/>
      <c r="AYP1155" s="53"/>
      <c r="AYQ1155" s="53"/>
      <c r="AYR1155" s="54"/>
      <c r="AYS1155" s="51"/>
      <c r="AYT1155" s="52"/>
      <c r="AYU1155" s="53"/>
      <c r="AYV1155" s="53"/>
      <c r="AYW1155" s="54"/>
      <c r="AYX1155" s="51"/>
      <c r="AYY1155" s="52"/>
      <c r="AYZ1155" s="53"/>
      <c r="AZA1155" s="53"/>
      <c r="AZB1155" s="54"/>
      <c r="AZC1155" s="51"/>
      <c r="AZD1155" s="52"/>
      <c r="AZE1155" s="53"/>
      <c r="AZF1155" s="53"/>
      <c r="AZG1155" s="54"/>
      <c r="AZH1155" s="51"/>
      <c r="AZI1155" s="52"/>
      <c r="AZJ1155" s="53"/>
      <c r="AZK1155" s="53"/>
      <c r="AZL1155" s="54"/>
      <c r="AZM1155" s="51"/>
      <c r="AZN1155" s="52"/>
      <c r="AZO1155" s="53"/>
      <c r="AZP1155" s="53"/>
      <c r="AZQ1155" s="54"/>
      <c r="AZR1155" s="51"/>
      <c r="AZS1155" s="52"/>
      <c r="AZT1155" s="53"/>
      <c r="AZU1155" s="53"/>
      <c r="AZV1155" s="54"/>
      <c r="AZW1155" s="51"/>
      <c r="AZX1155" s="52"/>
      <c r="AZY1155" s="53"/>
      <c r="AZZ1155" s="53"/>
      <c r="BAA1155" s="54"/>
      <c r="BAB1155" s="51"/>
      <c r="BAC1155" s="52"/>
      <c r="BAD1155" s="53"/>
      <c r="BAE1155" s="53"/>
      <c r="BAF1155" s="54"/>
      <c r="BAG1155" s="51"/>
      <c r="BAH1155" s="52"/>
      <c r="BAI1155" s="53"/>
      <c r="BAJ1155" s="53"/>
      <c r="BAK1155" s="54"/>
      <c r="BAL1155" s="51"/>
      <c r="BAM1155" s="52"/>
      <c r="BAN1155" s="53"/>
      <c r="BAO1155" s="53"/>
      <c r="BAP1155" s="54"/>
      <c r="BAQ1155" s="51"/>
      <c r="BAR1155" s="52"/>
      <c r="BAS1155" s="53"/>
      <c r="BAT1155" s="53"/>
      <c r="BAU1155" s="54"/>
      <c r="BAV1155" s="51"/>
      <c r="BAW1155" s="52"/>
      <c r="BAX1155" s="53"/>
      <c r="BAY1155" s="53"/>
      <c r="BAZ1155" s="54"/>
      <c r="BBA1155" s="51"/>
      <c r="BBB1155" s="52"/>
      <c r="BBC1155" s="53"/>
      <c r="BBD1155" s="53"/>
      <c r="BBE1155" s="54"/>
      <c r="BBF1155" s="51"/>
      <c r="BBG1155" s="52"/>
      <c r="BBH1155" s="53"/>
      <c r="BBI1155" s="53"/>
      <c r="BBJ1155" s="54"/>
      <c r="BBK1155" s="51"/>
      <c r="BBL1155" s="52"/>
      <c r="BBM1155" s="53"/>
      <c r="BBN1155" s="53"/>
      <c r="BBO1155" s="54"/>
      <c r="BBP1155" s="51"/>
      <c r="BBQ1155" s="52"/>
      <c r="BBR1155" s="53"/>
      <c r="BBS1155" s="53"/>
      <c r="BBT1155" s="54"/>
      <c r="BBU1155" s="51"/>
      <c r="BBV1155" s="52"/>
      <c r="BBW1155" s="53"/>
      <c r="BBX1155" s="53"/>
      <c r="BBY1155" s="54"/>
      <c r="BBZ1155" s="51"/>
      <c r="BCA1155" s="52"/>
      <c r="BCB1155" s="53"/>
      <c r="BCC1155" s="53"/>
      <c r="BCD1155" s="54"/>
      <c r="BCE1155" s="51"/>
      <c r="BCF1155" s="52"/>
      <c r="BCG1155" s="53"/>
      <c r="BCH1155" s="53"/>
      <c r="BCI1155" s="54"/>
      <c r="BCJ1155" s="51"/>
      <c r="BCK1155" s="52"/>
      <c r="BCL1155" s="53"/>
      <c r="BCM1155" s="53"/>
      <c r="BCN1155" s="54"/>
      <c r="BCO1155" s="51"/>
      <c r="BCP1155" s="52"/>
      <c r="BCQ1155" s="53"/>
      <c r="BCR1155" s="53"/>
      <c r="BCS1155" s="54"/>
      <c r="BCT1155" s="51"/>
      <c r="BCU1155" s="52"/>
      <c r="BCV1155" s="53"/>
      <c r="BCW1155" s="53"/>
      <c r="BCX1155" s="54"/>
      <c r="BCY1155" s="51"/>
      <c r="BCZ1155" s="52"/>
      <c r="BDA1155" s="53"/>
      <c r="BDB1155" s="53"/>
      <c r="BDC1155" s="54"/>
      <c r="BDD1155" s="51"/>
      <c r="BDE1155" s="52"/>
      <c r="BDF1155" s="53"/>
      <c r="BDG1155" s="53"/>
      <c r="BDH1155" s="54"/>
      <c r="BDI1155" s="51"/>
      <c r="BDJ1155" s="52"/>
      <c r="BDK1155" s="53"/>
      <c r="BDL1155" s="53"/>
      <c r="BDM1155" s="54"/>
      <c r="BDN1155" s="51"/>
      <c r="BDO1155" s="52"/>
      <c r="BDP1155" s="53"/>
      <c r="BDQ1155" s="53"/>
      <c r="BDR1155" s="54"/>
      <c r="BDS1155" s="51"/>
      <c r="BDT1155" s="52"/>
      <c r="BDU1155" s="53"/>
      <c r="BDV1155" s="53"/>
      <c r="BDW1155" s="54"/>
      <c r="BDX1155" s="51"/>
      <c r="BDY1155" s="52"/>
      <c r="BDZ1155" s="53"/>
      <c r="BEA1155" s="53"/>
      <c r="BEB1155" s="54"/>
      <c r="BEC1155" s="51"/>
      <c r="BED1155" s="52"/>
      <c r="BEE1155" s="53"/>
      <c r="BEF1155" s="53"/>
      <c r="BEG1155" s="54"/>
      <c r="BEH1155" s="51"/>
      <c r="BEI1155" s="52"/>
      <c r="BEJ1155" s="53"/>
      <c r="BEK1155" s="53"/>
      <c r="BEL1155" s="54"/>
      <c r="BEM1155" s="51"/>
      <c r="BEN1155" s="52"/>
      <c r="BEO1155" s="53"/>
      <c r="BEP1155" s="53"/>
      <c r="BEQ1155" s="54"/>
      <c r="BER1155" s="51"/>
      <c r="BES1155" s="52"/>
      <c r="BET1155" s="53"/>
      <c r="BEU1155" s="53"/>
      <c r="BEV1155" s="54"/>
      <c r="BEW1155" s="51"/>
      <c r="BEX1155" s="52"/>
      <c r="BEY1155" s="53"/>
      <c r="BEZ1155" s="53"/>
      <c r="BFA1155" s="54"/>
      <c r="BFB1155" s="51"/>
      <c r="BFC1155" s="52"/>
      <c r="BFD1155" s="53"/>
      <c r="BFE1155" s="53"/>
      <c r="BFF1155" s="54"/>
      <c r="BFG1155" s="51"/>
      <c r="BFH1155" s="52"/>
      <c r="BFI1155" s="53"/>
      <c r="BFJ1155" s="53"/>
      <c r="BFK1155" s="54"/>
      <c r="BFL1155" s="51"/>
      <c r="BFM1155" s="52"/>
      <c r="BFN1155" s="53"/>
      <c r="BFO1155" s="53"/>
      <c r="BFP1155" s="54"/>
      <c r="BFQ1155" s="51"/>
      <c r="BFR1155" s="52"/>
      <c r="BFS1155" s="53"/>
      <c r="BFT1155" s="53"/>
      <c r="BFU1155" s="54"/>
      <c r="BFV1155" s="51"/>
      <c r="BFW1155" s="52"/>
      <c r="BFX1155" s="53"/>
      <c r="BFY1155" s="53"/>
      <c r="BFZ1155" s="54"/>
      <c r="BGA1155" s="51"/>
      <c r="BGB1155" s="52"/>
      <c r="BGC1155" s="53"/>
      <c r="BGD1155" s="53"/>
      <c r="BGE1155" s="54"/>
      <c r="BGF1155" s="51"/>
      <c r="BGG1155" s="52"/>
      <c r="BGH1155" s="53"/>
      <c r="BGI1155" s="53"/>
      <c r="BGJ1155" s="54"/>
      <c r="BGK1155" s="51"/>
      <c r="BGL1155" s="52"/>
      <c r="BGM1155" s="53"/>
      <c r="BGN1155" s="53"/>
      <c r="BGO1155" s="54"/>
      <c r="BGP1155" s="51"/>
      <c r="BGQ1155" s="52"/>
      <c r="BGR1155" s="53"/>
      <c r="BGS1155" s="53"/>
      <c r="BGT1155" s="54"/>
      <c r="BGU1155" s="51"/>
      <c r="BGV1155" s="52"/>
      <c r="BGW1155" s="53"/>
      <c r="BGX1155" s="53"/>
      <c r="BGY1155" s="54"/>
      <c r="BGZ1155" s="51"/>
      <c r="BHA1155" s="52"/>
      <c r="BHB1155" s="53"/>
      <c r="BHC1155" s="53"/>
      <c r="BHD1155" s="54"/>
      <c r="BHE1155" s="51"/>
      <c r="BHF1155" s="52"/>
      <c r="BHG1155" s="53"/>
      <c r="BHH1155" s="53"/>
      <c r="BHI1155" s="54"/>
      <c r="BHJ1155" s="51"/>
      <c r="BHK1155" s="52"/>
      <c r="BHL1155" s="53"/>
      <c r="BHM1155" s="53"/>
      <c r="BHN1155" s="54"/>
      <c r="BHO1155" s="51"/>
      <c r="BHP1155" s="52"/>
      <c r="BHQ1155" s="53"/>
      <c r="BHR1155" s="53"/>
      <c r="BHS1155" s="54"/>
      <c r="BHT1155" s="51"/>
      <c r="BHU1155" s="52"/>
      <c r="BHV1155" s="53"/>
      <c r="BHW1155" s="53"/>
      <c r="BHX1155" s="54"/>
      <c r="BHY1155" s="51"/>
      <c r="BHZ1155" s="52"/>
      <c r="BIA1155" s="53"/>
      <c r="BIB1155" s="53"/>
      <c r="BIC1155" s="54"/>
      <c r="BID1155" s="51"/>
      <c r="BIE1155" s="52"/>
      <c r="BIF1155" s="53"/>
      <c r="BIG1155" s="53"/>
      <c r="BIH1155" s="54"/>
      <c r="BII1155" s="51"/>
      <c r="BIJ1155" s="52"/>
      <c r="BIK1155" s="53"/>
      <c r="BIL1155" s="53"/>
      <c r="BIM1155" s="54"/>
      <c r="BIN1155" s="51"/>
      <c r="BIO1155" s="52"/>
      <c r="BIP1155" s="53"/>
      <c r="BIQ1155" s="53"/>
      <c r="BIR1155" s="54"/>
      <c r="BIS1155" s="51"/>
      <c r="BIT1155" s="52"/>
      <c r="BIU1155" s="53"/>
      <c r="BIV1155" s="53"/>
      <c r="BIW1155" s="54"/>
      <c r="BIX1155" s="51"/>
      <c r="BIY1155" s="52"/>
      <c r="BIZ1155" s="53"/>
      <c r="BJA1155" s="53"/>
      <c r="BJB1155" s="54"/>
      <c r="BJC1155" s="51"/>
      <c r="BJD1155" s="52"/>
      <c r="BJE1155" s="53"/>
      <c r="BJF1155" s="53"/>
      <c r="BJG1155" s="54"/>
      <c r="BJH1155" s="51"/>
      <c r="BJI1155" s="52"/>
      <c r="BJJ1155" s="53"/>
      <c r="BJK1155" s="53"/>
      <c r="BJL1155" s="54"/>
      <c r="BJM1155" s="51"/>
      <c r="BJN1155" s="52"/>
      <c r="BJO1155" s="53"/>
      <c r="BJP1155" s="53"/>
      <c r="BJQ1155" s="54"/>
      <c r="BJR1155" s="51"/>
      <c r="BJS1155" s="52"/>
      <c r="BJT1155" s="53"/>
      <c r="BJU1155" s="53"/>
      <c r="BJV1155" s="54"/>
      <c r="BJW1155" s="51"/>
      <c r="BJX1155" s="52"/>
      <c r="BJY1155" s="53"/>
      <c r="BJZ1155" s="53"/>
      <c r="BKA1155" s="54"/>
      <c r="BKB1155" s="51"/>
      <c r="BKC1155" s="52"/>
      <c r="BKD1155" s="53"/>
      <c r="BKE1155" s="53"/>
      <c r="BKF1155" s="54"/>
      <c r="BKG1155" s="51"/>
      <c r="BKH1155" s="52"/>
      <c r="BKI1155" s="53"/>
      <c r="BKJ1155" s="53"/>
      <c r="BKK1155" s="54"/>
      <c r="BKL1155" s="51"/>
      <c r="BKM1155" s="52"/>
      <c r="BKN1155" s="53"/>
      <c r="BKO1155" s="53"/>
      <c r="BKP1155" s="54"/>
      <c r="BKQ1155" s="51"/>
      <c r="BKR1155" s="52"/>
      <c r="BKS1155" s="53"/>
      <c r="BKT1155" s="53"/>
      <c r="BKU1155" s="54"/>
      <c r="BKV1155" s="51"/>
      <c r="BKW1155" s="52"/>
      <c r="BKX1155" s="53"/>
      <c r="BKY1155" s="53"/>
      <c r="BKZ1155" s="54"/>
      <c r="BLA1155" s="51"/>
      <c r="BLB1155" s="52"/>
      <c r="BLC1155" s="53"/>
      <c r="BLD1155" s="53"/>
      <c r="BLE1155" s="54"/>
      <c r="BLF1155" s="51"/>
      <c r="BLG1155" s="52"/>
      <c r="BLH1155" s="53"/>
      <c r="BLI1155" s="53"/>
      <c r="BLJ1155" s="54"/>
      <c r="BLK1155" s="51"/>
      <c r="BLL1155" s="52"/>
      <c r="BLM1155" s="53"/>
      <c r="BLN1155" s="53"/>
      <c r="BLO1155" s="54"/>
      <c r="BLP1155" s="51"/>
      <c r="BLQ1155" s="52"/>
      <c r="BLR1155" s="53"/>
      <c r="BLS1155" s="53"/>
      <c r="BLT1155" s="54"/>
      <c r="BLU1155" s="51"/>
      <c r="BLV1155" s="52"/>
      <c r="BLW1155" s="53"/>
      <c r="BLX1155" s="53"/>
      <c r="BLY1155" s="54"/>
      <c r="BLZ1155" s="51"/>
      <c r="BMA1155" s="52"/>
      <c r="BMB1155" s="53"/>
      <c r="BMC1155" s="53"/>
      <c r="BMD1155" s="54"/>
      <c r="BME1155" s="51"/>
      <c r="BMF1155" s="52"/>
      <c r="BMG1155" s="53"/>
      <c r="BMH1155" s="53"/>
      <c r="BMI1155" s="54"/>
      <c r="BMJ1155" s="51"/>
      <c r="BMK1155" s="52"/>
      <c r="BML1155" s="53"/>
      <c r="BMM1155" s="53"/>
      <c r="BMN1155" s="54"/>
      <c r="BMO1155" s="51"/>
      <c r="BMP1155" s="52"/>
      <c r="BMQ1155" s="53"/>
      <c r="BMR1155" s="53"/>
      <c r="BMS1155" s="54"/>
      <c r="BMT1155" s="51"/>
      <c r="BMU1155" s="52"/>
      <c r="BMV1155" s="53"/>
      <c r="BMW1155" s="53"/>
      <c r="BMX1155" s="54"/>
      <c r="BMY1155" s="51"/>
      <c r="BMZ1155" s="52"/>
      <c r="BNA1155" s="53"/>
      <c r="BNB1155" s="53"/>
      <c r="BNC1155" s="54"/>
      <c r="BND1155" s="51"/>
      <c r="BNE1155" s="52"/>
      <c r="BNF1155" s="53"/>
      <c r="BNG1155" s="53"/>
      <c r="BNH1155" s="54"/>
      <c r="BNI1155" s="51"/>
      <c r="BNJ1155" s="52"/>
      <c r="BNK1155" s="53"/>
      <c r="BNL1155" s="53"/>
      <c r="BNM1155" s="54"/>
      <c r="BNN1155" s="51"/>
      <c r="BNO1155" s="52"/>
      <c r="BNP1155" s="53"/>
      <c r="BNQ1155" s="53"/>
      <c r="BNR1155" s="54"/>
      <c r="BNS1155" s="51"/>
      <c r="BNT1155" s="52"/>
      <c r="BNU1155" s="53"/>
      <c r="BNV1155" s="53"/>
      <c r="BNW1155" s="54"/>
      <c r="BNX1155" s="51"/>
      <c r="BNY1155" s="52"/>
      <c r="BNZ1155" s="53"/>
      <c r="BOA1155" s="53"/>
      <c r="BOB1155" s="54"/>
      <c r="BOC1155" s="51"/>
      <c r="BOD1155" s="52"/>
      <c r="BOE1155" s="53"/>
      <c r="BOF1155" s="53"/>
      <c r="BOG1155" s="54"/>
      <c r="BOH1155" s="51"/>
      <c r="BOI1155" s="52"/>
      <c r="BOJ1155" s="53"/>
      <c r="BOK1155" s="53"/>
      <c r="BOL1155" s="54"/>
      <c r="BOM1155" s="51"/>
      <c r="BON1155" s="52"/>
      <c r="BOO1155" s="53"/>
      <c r="BOP1155" s="53"/>
      <c r="BOQ1155" s="54"/>
      <c r="BOR1155" s="51"/>
      <c r="BOS1155" s="52"/>
      <c r="BOT1155" s="53"/>
      <c r="BOU1155" s="53"/>
      <c r="BOV1155" s="54"/>
      <c r="BOW1155" s="51"/>
      <c r="BOX1155" s="52"/>
      <c r="BOY1155" s="53"/>
      <c r="BOZ1155" s="53"/>
      <c r="BPA1155" s="54"/>
      <c r="BPB1155" s="51"/>
      <c r="BPC1155" s="52"/>
      <c r="BPD1155" s="53"/>
      <c r="BPE1155" s="53"/>
      <c r="BPF1155" s="54"/>
      <c r="BPG1155" s="51"/>
      <c r="BPH1155" s="52"/>
      <c r="BPI1155" s="53"/>
      <c r="BPJ1155" s="53"/>
      <c r="BPK1155" s="54"/>
      <c r="BPL1155" s="51"/>
      <c r="BPM1155" s="52"/>
      <c r="BPN1155" s="53"/>
      <c r="BPO1155" s="53"/>
      <c r="BPP1155" s="54"/>
      <c r="BPQ1155" s="51"/>
      <c r="BPR1155" s="52"/>
      <c r="BPS1155" s="53"/>
      <c r="BPT1155" s="53"/>
      <c r="BPU1155" s="54"/>
      <c r="BPV1155" s="51"/>
      <c r="BPW1155" s="52"/>
      <c r="BPX1155" s="53"/>
      <c r="BPY1155" s="53"/>
      <c r="BPZ1155" s="54"/>
      <c r="BQA1155" s="51"/>
      <c r="BQB1155" s="52"/>
      <c r="BQC1155" s="53"/>
      <c r="BQD1155" s="53"/>
      <c r="BQE1155" s="54"/>
      <c r="BQF1155" s="51"/>
      <c r="BQG1155" s="52"/>
      <c r="BQH1155" s="53"/>
      <c r="BQI1155" s="53"/>
      <c r="BQJ1155" s="54"/>
      <c r="BQK1155" s="51"/>
      <c r="BQL1155" s="52"/>
      <c r="BQM1155" s="53"/>
      <c r="BQN1155" s="53"/>
      <c r="BQO1155" s="54"/>
      <c r="BQP1155" s="51"/>
      <c r="BQQ1155" s="52"/>
      <c r="BQR1155" s="53"/>
      <c r="BQS1155" s="53"/>
      <c r="BQT1155" s="54"/>
      <c r="BQU1155" s="51"/>
      <c r="BQV1155" s="52"/>
      <c r="BQW1155" s="53"/>
      <c r="BQX1155" s="53"/>
      <c r="BQY1155" s="54"/>
      <c r="BQZ1155" s="51"/>
      <c r="BRA1155" s="52"/>
      <c r="BRB1155" s="53"/>
      <c r="BRC1155" s="53"/>
      <c r="BRD1155" s="54"/>
      <c r="BRE1155" s="51"/>
      <c r="BRF1155" s="52"/>
      <c r="BRG1155" s="53"/>
      <c r="BRH1155" s="53"/>
      <c r="BRI1155" s="54"/>
      <c r="BRJ1155" s="51"/>
      <c r="BRK1155" s="52"/>
      <c r="BRL1155" s="53"/>
      <c r="BRM1155" s="53"/>
      <c r="BRN1155" s="54"/>
      <c r="BRO1155" s="51"/>
      <c r="BRP1155" s="52"/>
      <c r="BRQ1155" s="53"/>
      <c r="BRR1155" s="53"/>
      <c r="BRS1155" s="54"/>
      <c r="BRT1155" s="51"/>
      <c r="BRU1155" s="52"/>
      <c r="BRV1155" s="53"/>
      <c r="BRW1155" s="53"/>
      <c r="BRX1155" s="54"/>
      <c r="BRY1155" s="51"/>
      <c r="BRZ1155" s="52"/>
      <c r="BSA1155" s="53"/>
      <c r="BSB1155" s="53"/>
      <c r="BSC1155" s="54"/>
      <c r="BSD1155" s="51"/>
      <c r="BSE1155" s="52"/>
      <c r="BSF1155" s="53"/>
      <c r="BSG1155" s="53"/>
      <c r="BSH1155" s="54"/>
      <c r="BSI1155" s="51"/>
      <c r="BSJ1155" s="52"/>
      <c r="BSK1155" s="53"/>
      <c r="BSL1155" s="53"/>
      <c r="BSM1155" s="54"/>
      <c r="BSN1155" s="51"/>
      <c r="BSO1155" s="52"/>
      <c r="BSP1155" s="53"/>
      <c r="BSQ1155" s="53"/>
      <c r="BSR1155" s="54"/>
      <c r="BSS1155" s="51"/>
      <c r="BST1155" s="52"/>
      <c r="BSU1155" s="53"/>
      <c r="BSV1155" s="53"/>
      <c r="BSW1155" s="54"/>
      <c r="BSX1155" s="51"/>
      <c r="BSY1155" s="52"/>
      <c r="BSZ1155" s="53"/>
      <c r="BTA1155" s="53"/>
      <c r="BTB1155" s="54"/>
      <c r="BTC1155" s="51"/>
      <c r="BTD1155" s="52"/>
      <c r="BTE1155" s="53"/>
      <c r="BTF1155" s="53"/>
      <c r="BTG1155" s="54"/>
      <c r="BTH1155" s="51"/>
      <c r="BTI1155" s="52"/>
      <c r="BTJ1155" s="53"/>
      <c r="BTK1155" s="53"/>
      <c r="BTL1155" s="54"/>
      <c r="BTM1155" s="51"/>
      <c r="BTN1155" s="52"/>
      <c r="BTO1155" s="53"/>
      <c r="BTP1155" s="53"/>
      <c r="BTQ1155" s="54"/>
      <c r="BTR1155" s="51"/>
      <c r="BTS1155" s="52"/>
      <c r="BTT1155" s="53"/>
      <c r="BTU1155" s="53"/>
      <c r="BTV1155" s="54"/>
      <c r="BTW1155" s="51"/>
      <c r="BTX1155" s="52"/>
      <c r="BTY1155" s="53"/>
      <c r="BTZ1155" s="53"/>
      <c r="BUA1155" s="54"/>
      <c r="BUB1155" s="51"/>
      <c r="BUC1155" s="52"/>
      <c r="BUD1155" s="53"/>
      <c r="BUE1155" s="53"/>
      <c r="BUF1155" s="54"/>
      <c r="BUG1155" s="51"/>
      <c r="BUH1155" s="52"/>
      <c r="BUI1155" s="53"/>
      <c r="BUJ1155" s="53"/>
      <c r="BUK1155" s="54"/>
      <c r="BUL1155" s="51"/>
      <c r="BUM1155" s="52"/>
      <c r="BUN1155" s="53"/>
      <c r="BUO1155" s="53"/>
      <c r="BUP1155" s="54"/>
      <c r="BUQ1155" s="51"/>
      <c r="BUR1155" s="52"/>
      <c r="BUS1155" s="53"/>
      <c r="BUT1155" s="53"/>
      <c r="BUU1155" s="54"/>
      <c r="BUV1155" s="51"/>
      <c r="BUW1155" s="52"/>
      <c r="BUX1155" s="53"/>
      <c r="BUY1155" s="53"/>
      <c r="BUZ1155" s="54"/>
      <c r="BVA1155" s="51"/>
      <c r="BVB1155" s="52"/>
      <c r="BVC1155" s="53"/>
      <c r="BVD1155" s="53"/>
      <c r="BVE1155" s="54"/>
      <c r="BVF1155" s="51"/>
      <c r="BVG1155" s="52"/>
      <c r="BVH1155" s="53"/>
      <c r="BVI1155" s="53"/>
      <c r="BVJ1155" s="54"/>
      <c r="BVK1155" s="51"/>
      <c r="BVL1155" s="52"/>
      <c r="BVM1155" s="53"/>
      <c r="BVN1155" s="53"/>
      <c r="BVO1155" s="54"/>
      <c r="BVP1155" s="51"/>
      <c r="BVQ1155" s="52"/>
      <c r="BVR1155" s="53"/>
      <c r="BVS1155" s="53"/>
      <c r="BVT1155" s="54"/>
      <c r="BVU1155" s="51"/>
      <c r="BVV1155" s="52"/>
      <c r="BVW1155" s="53"/>
      <c r="BVX1155" s="53"/>
      <c r="BVY1155" s="54"/>
      <c r="BVZ1155" s="51"/>
      <c r="BWA1155" s="52"/>
      <c r="BWB1155" s="53"/>
      <c r="BWC1155" s="53"/>
      <c r="BWD1155" s="54"/>
      <c r="BWE1155" s="51"/>
      <c r="BWF1155" s="52"/>
      <c r="BWG1155" s="53"/>
      <c r="BWH1155" s="53"/>
      <c r="BWI1155" s="54"/>
      <c r="BWJ1155" s="51"/>
      <c r="BWK1155" s="52"/>
      <c r="BWL1155" s="53"/>
      <c r="BWM1155" s="53"/>
      <c r="BWN1155" s="54"/>
      <c r="BWO1155" s="51"/>
      <c r="BWP1155" s="52"/>
      <c r="BWQ1155" s="53"/>
      <c r="BWR1155" s="53"/>
      <c r="BWS1155" s="54"/>
      <c r="BWT1155" s="51"/>
      <c r="BWU1155" s="52"/>
      <c r="BWV1155" s="53"/>
      <c r="BWW1155" s="53"/>
      <c r="BWX1155" s="54"/>
      <c r="BWY1155" s="51"/>
      <c r="BWZ1155" s="52"/>
      <c r="BXA1155" s="53"/>
      <c r="BXB1155" s="53"/>
      <c r="BXC1155" s="54"/>
      <c r="BXD1155" s="51"/>
      <c r="BXE1155" s="52"/>
      <c r="BXF1155" s="53"/>
      <c r="BXG1155" s="53"/>
      <c r="BXH1155" s="54"/>
      <c r="BXI1155" s="51"/>
      <c r="BXJ1155" s="52"/>
      <c r="BXK1155" s="53"/>
      <c r="BXL1155" s="53"/>
      <c r="BXM1155" s="54"/>
      <c r="BXN1155" s="51"/>
      <c r="BXO1155" s="52"/>
      <c r="BXP1155" s="53"/>
      <c r="BXQ1155" s="53"/>
      <c r="BXR1155" s="54"/>
      <c r="BXS1155" s="51"/>
      <c r="BXT1155" s="52"/>
      <c r="BXU1155" s="53"/>
      <c r="BXV1155" s="53"/>
      <c r="BXW1155" s="54"/>
      <c r="BXX1155" s="51"/>
      <c r="BXY1155" s="52"/>
      <c r="BXZ1155" s="53"/>
      <c r="BYA1155" s="53"/>
      <c r="BYB1155" s="54"/>
      <c r="BYC1155" s="51"/>
      <c r="BYD1155" s="52"/>
      <c r="BYE1155" s="53"/>
      <c r="BYF1155" s="53"/>
      <c r="BYG1155" s="54"/>
      <c r="BYH1155" s="51"/>
      <c r="BYI1155" s="52"/>
      <c r="BYJ1155" s="53"/>
      <c r="BYK1155" s="53"/>
      <c r="BYL1155" s="54"/>
      <c r="BYM1155" s="51"/>
      <c r="BYN1155" s="52"/>
      <c r="BYO1155" s="53"/>
      <c r="BYP1155" s="53"/>
      <c r="BYQ1155" s="54"/>
      <c r="BYR1155" s="51"/>
      <c r="BYS1155" s="52"/>
      <c r="BYT1155" s="53"/>
      <c r="BYU1155" s="53"/>
      <c r="BYV1155" s="54"/>
      <c r="BYW1155" s="51"/>
      <c r="BYX1155" s="52"/>
      <c r="BYY1155" s="53"/>
      <c r="BYZ1155" s="53"/>
      <c r="BZA1155" s="54"/>
      <c r="BZB1155" s="51"/>
      <c r="BZC1155" s="52"/>
      <c r="BZD1155" s="53"/>
      <c r="BZE1155" s="53"/>
      <c r="BZF1155" s="54"/>
      <c r="BZG1155" s="51"/>
      <c r="BZH1155" s="52"/>
      <c r="BZI1155" s="53"/>
      <c r="BZJ1155" s="53"/>
      <c r="BZK1155" s="54"/>
      <c r="BZL1155" s="51"/>
      <c r="BZM1155" s="52"/>
      <c r="BZN1155" s="53"/>
      <c r="BZO1155" s="53"/>
      <c r="BZP1155" s="54"/>
      <c r="BZQ1155" s="51"/>
      <c r="BZR1155" s="52"/>
      <c r="BZS1155" s="53"/>
      <c r="BZT1155" s="53"/>
      <c r="BZU1155" s="54"/>
      <c r="BZV1155" s="51"/>
      <c r="BZW1155" s="52"/>
      <c r="BZX1155" s="53"/>
      <c r="BZY1155" s="53"/>
      <c r="BZZ1155" s="54"/>
      <c r="CAA1155" s="51"/>
      <c r="CAB1155" s="52"/>
      <c r="CAC1155" s="53"/>
      <c r="CAD1155" s="53"/>
      <c r="CAE1155" s="54"/>
      <c r="CAF1155" s="51"/>
      <c r="CAG1155" s="52"/>
      <c r="CAH1155" s="53"/>
      <c r="CAI1155" s="53"/>
      <c r="CAJ1155" s="54"/>
      <c r="CAK1155" s="51"/>
      <c r="CAL1155" s="52"/>
      <c r="CAM1155" s="53"/>
      <c r="CAN1155" s="53"/>
      <c r="CAO1155" s="54"/>
      <c r="CAP1155" s="51"/>
      <c r="CAQ1155" s="52"/>
      <c r="CAR1155" s="53"/>
      <c r="CAS1155" s="53"/>
      <c r="CAT1155" s="54"/>
      <c r="CAU1155" s="51"/>
      <c r="CAV1155" s="52"/>
      <c r="CAW1155" s="53"/>
      <c r="CAX1155" s="53"/>
      <c r="CAY1155" s="54"/>
      <c r="CAZ1155" s="51"/>
      <c r="CBA1155" s="52"/>
      <c r="CBB1155" s="53"/>
      <c r="CBC1155" s="53"/>
      <c r="CBD1155" s="54"/>
      <c r="CBE1155" s="51"/>
      <c r="CBF1155" s="52"/>
      <c r="CBG1155" s="53"/>
      <c r="CBH1155" s="53"/>
      <c r="CBI1155" s="54"/>
      <c r="CBJ1155" s="51"/>
      <c r="CBK1155" s="52"/>
      <c r="CBL1155" s="53"/>
      <c r="CBM1155" s="53"/>
      <c r="CBN1155" s="54"/>
      <c r="CBO1155" s="51"/>
      <c r="CBP1155" s="52"/>
      <c r="CBQ1155" s="53"/>
      <c r="CBR1155" s="53"/>
      <c r="CBS1155" s="54"/>
      <c r="CBT1155" s="51"/>
      <c r="CBU1155" s="52"/>
      <c r="CBV1155" s="53"/>
      <c r="CBW1155" s="53"/>
      <c r="CBX1155" s="54"/>
      <c r="CBY1155" s="51"/>
      <c r="CBZ1155" s="52"/>
      <c r="CCA1155" s="53"/>
      <c r="CCB1155" s="53"/>
      <c r="CCC1155" s="54"/>
      <c r="CCD1155" s="51"/>
      <c r="CCE1155" s="52"/>
      <c r="CCF1155" s="53"/>
      <c r="CCG1155" s="53"/>
      <c r="CCH1155" s="54"/>
      <c r="CCI1155" s="51"/>
      <c r="CCJ1155" s="52"/>
      <c r="CCK1155" s="53"/>
      <c r="CCL1155" s="53"/>
      <c r="CCM1155" s="54"/>
      <c r="CCN1155" s="51"/>
      <c r="CCO1155" s="52"/>
      <c r="CCP1155" s="53"/>
      <c r="CCQ1155" s="53"/>
      <c r="CCR1155" s="54"/>
      <c r="CCS1155" s="51"/>
      <c r="CCT1155" s="52"/>
      <c r="CCU1155" s="53"/>
      <c r="CCV1155" s="53"/>
      <c r="CCW1155" s="54"/>
      <c r="CCX1155" s="51"/>
      <c r="CCY1155" s="52"/>
      <c r="CCZ1155" s="53"/>
      <c r="CDA1155" s="53"/>
      <c r="CDB1155" s="54"/>
      <c r="CDC1155" s="51"/>
      <c r="CDD1155" s="52"/>
      <c r="CDE1155" s="53"/>
      <c r="CDF1155" s="53"/>
      <c r="CDG1155" s="54"/>
      <c r="CDH1155" s="51"/>
      <c r="CDI1155" s="52"/>
      <c r="CDJ1155" s="53"/>
      <c r="CDK1155" s="53"/>
      <c r="CDL1155" s="54"/>
      <c r="CDM1155" s="51"/>
      <c r="CDN1155" s="52"/>
      <c r="CDO1155" s="53"/>
      <c r="CDP1155" s="53"/>
      <c r="CDQ1155" s="54"/>
      <c r="CDR1155" s="51"/>
      <c r="CDS1155" s="52"/>
      <c r="CDT1155" s="53"/>
      <c r="CDU1155" s="53"/>
      <c r="CDV1155" s="54"/>
      <c r="CDW1155" s="51"/>
      <c r="CDX1155" s="52"/>
      <c r="CDY1155" s="53"/>
      <c r="CDZ1155" s="53"/>
      <c r="CEA1155" s="54"/>
      <c r="CEB1155" s="51"/>
      <c r="CEC1155" s="52"/>
      <c r="CED1155" s="53"/>
      <c r="CEE1155" s="53"/>
      <c r="CEF1155" s="54"/>
      <c r="CEG1155" s="51"/>
      <c r="CEH1155" s="52"/>
      <c r="CEI1155" s="53"/>
      <c r="CEJ1155" s="53"/>
      <c r="CEK1155" s="54"/>
      <c r="CEL1155" s="51"/>
      <c r="CEM1155" s="52"/>
      <c r="CEN1155" s="53"/>
      <c r="CEO1155" s="53"/>
      <c r="CEP1155" s="54"/>
      <c r="CEQ1155" s="51"/>
      <c r="CER1155" s="52"/>
      <c r="CES1155" s="53"/>
      <c r="CET1155" s="53"/>
      <c r="CEU1155" s="54"/>
      <c r="CEV1155" s="51"/>
      <c r="CEW1155" s="52"/>
      <c r="CEX1155" s="53"/>
      <c r="CEY1155" s="53"/>
      <c r="CEZ1155" s="54"/>
      <c r="CFA1155" s="51"/>
      <c r="CFB1155" s="52"/>
      <c r="CFC1155" s="53"/>
      <c r="CFD1155" s="53"/>
      <c r="CFE1155" s="54"/>
      <c r="CFF1155" s="51"/>
      <c r="CFG1155" s="52"/>
      <c r="CFH1155" s="53"/>
      <c r="CFI1155" s="53"/>
      <c r="CFJ1155" s="54"/>
      <c r="CFK1155" s="51"/>
      <c r="CFL1155" s="52"/>
      <c r="CFM1155" s="53"/>
      <c r="CFN1155" s="53"/>
      <c r="CFO1155" s="54"/>
      <c r="CFP1155" s="51"/>
      <c r="CFQ1155" s="52"/>
      <c r="CFR1155" s="53"/>
      <c r="CFS1155" s="53"/>
      <c r="CFT1155" s="54"/>
      <c r="CFU1155" s="51"/>
      <c r="CFV1155" s="52"/>
      <c r="CFW1155" s="53"/>
      <c r="CFX1155" s="53"/>
      <c r="CFY1155" s="54"/>
      <c r="CFZ1155" s="51"/>
      <c r="CGA1155" s="52"/>
      <c r="CGB1155" s="53"/>
      <c r="CGC1155" s="53"/>
      <c r="CGD1155" s="54"/>
      <c r="CGE1155" s="51"/>
      <c r="CGF1155" s="52"/>
      <c r="CGG1155" s="53"/>
      <c r="CGH1155" s="53"/>
      <c r="CGI1155" s="54"/>
      <c r="CGJ1155" s="51"/>
      <c r="CGK1155" s="52"/>
      <c r="CGL1155" s="53"/>
      <c r="CGM1155" s="53"/>
      <c r="CGN1155" s="54"/>
      <c r="CGO1155" s="51"/>
      <c r="CGP1155" s="52"/>
      <c r="CGQ1155" s="53"/>
      <c r="CGR1155" s="53"/>
      <c r="CGS1155" s="54"/>
      <c r="CGT1155" s="51"/>
      <c r="CGU1155" s="52"/>
      <c r="CGV1155" s="53"/>
      <c r="CGW1155" s="53"/>
      <c r="CGX1155" s="54"/>
      <c r="CGY1155" s="51"/>
      <c r="CGZ1155" s="52"/>
      <c r="CHA1155" s="53"/>
      <c r="CHB1155" s="53"/>
      <c r="CHC1155" s="54"/>
      <c r="CHD1155" s="51"/>
      <c r="CHE1155" s="52"/>
      <c r="CHF1155" s="53"/>
      <c r="CHG1155" s="53"/>
      <c r="CHH1155" s="54"/>
      <c r="CHI1155" s="51"/>
      <c r="CHJ1155" s="52"/>
      <c r="CHK1155" s="53"/>
      <c r="CHL1155" s="53"/>
      <c r="CHM1155" s="54"/>
      <c r="CHN1155" s="51"/>
      <c r="CHO1155" s="52"/>
      <c r="CHP1155" s="53"/>
      <c r="CHQ1155" s="53"/>
      <c r="CHR1155" s="54"/>
      <c r="CHS1155" s="51"/>
      <c r="CHT1155" s="52"/>
      <c r="CHU1155" s="53"/>
      <c r="CHV1155" s="53"/>
      <c r="CHW1155" s="54"/>
      <c r="CHX1155" s="51"/>
      <c r="CHY1155" s="52"/>
      <c r="CHZ1155" s="53"/>
      <c r="CIA1155" s="53"/>
      <c r="CIB1155" s="54"/>
      <c r="CIC1155" s="51"/>
      <c r="CID1155" s="52"/>
      <c r="CIE1155" s="53"/>
      <c r="CIF1155" s="53"/>
      <c r="CIG1155" s="54"/>
      <c r="CIH1155" s="51"/>
      <c r="CII1155" s="52"/>
      <c r="CIJ1155" s="53"/>
      <c r="CIK1155" s="53"/>
      <c r="CIL1155" s="54"/>
      <c r="CIM1155" s="51"/>
      <c r="CIN1155" s="52"/>
      <c r="CIO1155" s="53"/>
      <c r="CIP1155" s="53"/>
      <c r="CIQ1155" s="54"/>
      <c r="CIR1155" s="51"/>
      <c r="CIS1155" s="52"/>
      <c r="CIT1155" s="53"/>
      <c r="CIU1155" s="53"/>
      <c r="CIV1155" s="54"/>
      <c r="CIW1155" s="51"/>
      <c r="CIX1155" s="52"/>
      <c r="CIY1155" s="53"/>
      <c r="CIZ1155" s="53"/>
      <c r="CJA1155" s="54"/>
      <c r="CJB1155" s="51"/>
      <c r="CJC1155" s="52"/>
      <c r="CJD1155" s="53"/>
      <c r="CJE1155" s="53"/>
      <c r="CJF1155" s="54"/>
      <c r="CJG1155" s="51"/>
      <c r="CJH1155" s="52"/>
      <c r="CJI1155" s="53"/>
      <c r="CJJ1155" s="53"/>
      <c r="CJK1155" s="54"/>
      <c r="CJL1155" s="51"/>
      <c r="CJM1155" s="52"/>
      <c r="CJN1155" s="53"/>
      <c r="CJO1155" s="53"/>
      <c r="CJP1155" s="54"/>
      <c r="CJQ1155" s="51"/>
      <c r="CJR1155" s="52"/>
      <c r="CJS1155" s="53"/>
      <c r="CJT1155" s="53"/>
      <c r="CJU1155" s="54"/>
      <c r="CJV1155" s="51"/>
      <c r="CJW1155" s="52"/>
      <c r="CJX1155" s="53"/>
      <c r="CJY1155" s="53"/>
      <c r="CJZ1155" s="54"/>
      <c r="CKA1155" s="51"/>
      <c r="CKB1155" s="52"/>
      <c r="CKC1155" s="53"/>
      <c r="CKD1155" s="53"/>
      <c r="CKE1155" s="54"/>
      <c r="CKF1155" s="51"/>
      <c r="CKG1155" s="52"/>
      <c r="CKH1155" s="53"/>
      <c r="CKI1155" s="53"/>
      <c r="CKJ1155" s="54"/>
      <c r="CKK1155" s="51"/>
      <c r="CKL1155" s="52"/>
      <c r="CKM1155" s="53"/>
      <c r="CKN1155" s="53"/>
      <c r="CKO1155" s="54"/>
      <c r="CKP1155" s="51"/>
      <c r="CKQ1155" s="52"/>
      <c r="CKR1155" s="53"/>
      <c r="CKS1155" s="53"/>
      <c r="CKT1155" s="54"/>
      <c r="CKU1155" s="51"/>
      <c r="CKV1155" s="52"/>
      <c r="CKW1155" s="53"/>
      <c r="CKX1155" s="53"/>
      <c r="CKY1155" s="54"/>
      <c r="CKZ1155" s="51"/>
      <c r="CLA1155" s="52"/>
      <c r="CLB1155" s="53"/>
      <c r="CLC1155" s="53"/>
      <c r="CLD1155" s="54"/>
      <c r="CLE1155" s="51"/>
      <c r="CLF1155" s="52"/>
      <c r="CLG1155" s="53"/>
      <c r="CLH1155" s="53"/>
      <c r="CLI1155" s="54"/>
      <c r="CLJ1155" s="51"/>
      <c r="CLK1155" s="52"/>
      <c r="CLL1155" s="53"/>
      <c r="CLM1155" s="53"/>
      <c r="CLN1155" s="54"/>
      <c r="CLO1155" s="51"/>
      <c r="CLP1155" s="52"/>
      <c r="CLQ1155" s="53"/>
      <c r="CLR1155" s="53"/>
      <c r="CLS1155" s="54"/>
      <c r="CLT1155" s="51"/>
      <c r="CLU1155" s="52"/>
      <c r="CLV1155" s="53"/>
      <c r="CLW1155" s="53"/>
      <c r="CLX1155" s="54"/>
      <c r="CLY1155" s="51"/>
      <c r="CLZ1155" s="52"/>
      <c r="CMA1155" s="53"/>
      <c r="CMB1155" s="53"/>
      <c r="CMC1155" s="54"/>
      <c r="CMD1155" s="51"/>
      <c r="CME1155" s="52"/>
      <c r="CMF1155" s="53"/>
      <c r="CMG1155" s="53"/>
      <c r="CMH1155" s="54"/>
      <c r="CMI1155" s="51"/>
      <c r="CMJ1155" s="52"/>
      <c r="CMK1155" s="53"/>
      <c r="CML1155" s="53"/>
      <c r="CMM1155" s="54"/>
      <c r="CMN1155" s="51"/>
      <c r="CMO1155" s="52"/>
      <c r="CMP1155" s="53"/>
      <c r="CMQ1155" s="53"/>
      <c r="CMR1155" s="54"/>
      <c r="CMS1155" s="51"/>
      <c r="CMT1155" s="52"/>
      <c r="CMU1155" s="53"/>
      <c r="CMV1155" s="53"/>
      <c r="CMW1155" s="54"/>
      <c r="CMX1155" s="51"/>
      <c r="CMY1155" s="52"/>
      <c r="CMZ1155" s="53"/>
      <c r="CNA1155" s="53"/>
      <c r="CNB1155" s="54"/>
      <c r="CNC1155" s="51"/>
      <c r="CND1155" s="52"/>
      <c r="CNE1155" s="53"/>
      <c r="CNF1155" s="53"/>
      <c r="CNG1155" s="54"/>
      <c r="CNH1155" s="51"/>
      <c r="CNI1155" s="52"/>
      <c r="CNJ1155" s="53"/>
      <c r="CNK1155" s="53"/>
      <c r="CNL1155" s="54"/>
      <c r="CNM1155" s="51"/>
      <c r="CNN1155" s="52"/>
      <c r="CNO1155" s="53"/>
      <c r="CNP1155" s="53"/>
      <c r="CNQ1155" s="54"/>
      <c r="CNR1155" s="51"/>
      <c r="CNS1155" s="52"/>
      <c r="CNT1155" s="53"/>
      <c r="CNU1155" s="53"/>
      <c r="CNV1155" s="54"/>
      <c r="CNW1155" s="51"/>
      <c r="CNX1155" s="52"/>
      <c r="CNY1155" s="53"/>
      <c r="CNZ1155" s="53"/>
      <c r="COA1155" s="54"/>
      <c r="COB1155" s="51"/>
      <c r="COC1155" s="52"/>
      <c r="COD1155" s="53"/>
      <c r="COE1155" s="53"/>
      <c r="COF1155" s="54"/>
      <c r="COG1155" s="51"/>
      <c r="COH1155" s="52"/>
      <c r="COI1155" s="53"/>
      <c r="COJ1155" s="53"/>
      <c r="COK1155" s="54"/>
      <c r="COL1155" s="51"/>
      <c r="COM1155" s="52"/>
      <c r="CON1155" s="53"/>
      <c r="COO1155" s="53"/>
      <c r="COP1155" s="54"/>
      <c r="COQ1155" s="51"/>
      <c r="COR1155" s="52"/>
      <c r="COS1155" s="53"/>
      <c r="COT1155" s="53"/>
      <c r="COU1155" s="54"/>
      <c r="COV1155" s="51"/>
      <c r="COW1155" s="52"/>
      <c r="COX1155" s="53"/>
      <c r="COY1155" s="53"/>
      <c r="COZ1155" s="54"/>
      <c r="CPA1155" s="51"/>
      <c r="CPB1155" s="52"/>
      <c r="CPC1155" s="53"/>
      <c r="CPD1155" s="53"/>
      <c r="CPE1155" s="54"/>
      <c r="CPF1155" s="51"/>
      <c r="CPG1155" s="52"/>
      <c r="CPH1155" s="53"/>
      <c r="CPI1155" s="53"/>
      <c r="CPJ1155" s="54"/>
      <c r="CPK1155" s="51"/>
      <c r="CPL1155" s="52"/>
      <c r="CPM1155" s="53"/>
      <c r="CPN1155" s="53"/>
      <c r="CPO1155" s="54"/>
      <c r="CPP1155" s="51"/>
      <c r="CPQ1155" s="52"/>
      <c r="CPR1155" s="53"/>
      <c r="CPS1155" s="53"/>
      <c r="CPT1155" s="54"/>
      <c r="CPU1155" s="51"/>
      <c r="CPV1155" s="52"/>
      <c r="CPW1155" s="53"/>
      <c r="CPX1155" s="53"/>
      <c r="CPY1155" s="54"/>
      <c r="CPZ1155" s="51"/>
      <c r="CQA1155" s="52"/>
      <c r="CQB1155" s="53"/>
      <c r="CQC1155" s="53"/>
      <c r="CQD1155" s="54"/>
      <c r="CQE1155" s="51"/>
      <c r="CQF1155" s="52"/>
      <c r="CQG1155" s="53"/>
      <c r="CQH1155" s="53"/>
      <c r="CQI1155" s="54"/>
      <c r="CQJ1155" s="51"/>
      <c r="CQK1155" s="52"/>
      <c r="CQL1155" s="53"/>
      <c r="CQM1155" s="53"/>
      <c r="CQN1155" s="54"/>
      <c r="CQO1155" s="51"/>
      <c r="CQP1155" s="52"/>
      <c r="CQQ1155" s="53"/>
      <c r="CQR1155" s="53"/>
      <c r="CQS1155" s="54"/>
      <c r="CQT1155" s="51"/>
      <c r="CQU1155" s="52"/>
      <c r="CQV1155" s="53"/>
      <c r="CQW1155" s="53"/>
      <c r="CQX1155" s="54"/>
      <c r="CQY1155" s="51"/>
      <c r="CQZ1155" s="52"/>
      <c r="CRA1155" s="53"/>
      <c r="CRB1155" s="53"/>
      <c r="CRC1155" s="54"/>
      <c r="CRD1155" s="51"/>
      <c r="CRE1155" s="52"/>
      <c r="CRF1155" s="53"/>
      <c r="CRG1155" s="53"/>
      <c r="CRH1155" s="54"/>
      <c r="CRI1155" s="51"/>
      <c r="CRJ1155" s="52"/>
      <c r="CRK1155" s="53"/>
      <c r="CRL1155" s="53"/>
      <c r="CRM1155" s="54"/>
      <c r="CRN1155" s="51"/>
      <c r="CRO1155" s="52"/>
      <c r="CRP1155" s="53"/>
      <c r="CRQ1155" s="53"/>
      <c r="CRR1155" s="54"/>
      <c r="CRS1155" s="51"/>
      <c r="CRT1155" s="52"/>
      <c r="CRU1155" s="53"/>
      <c r="CRV1155" s="53"/>
      <c r="CRW1155" s="54"/>
      <c r="CRX1155" s="51"/>
      <c r="CRY1155" s="52"/>
      <c r="CRZ1155" s="53"/>
      <c r="CSA1155" s="53"/>
      <c r="CSB1155" s="54"/>
      <c r="CSC1155" s="51"/>
      <c r="CSD1155" s="52"/>
      <c r="CSE1155" s="53"/>
      <c r="CSF1155" s="53"/>
      <c r="CSG1155" s="54"/>
      <c r="CSH1155" s="51"/>
      <c r="CSI1155" s="52"/>
      <c r="CSJ1155" s="53"/>
      <c r="CSK1155" s="53"/>
      <c r="CSL1155" s="54"/>
      <c r="CSM1155" s="51"/>
      <c r="CSN1155" s="52"/>
      <c r="CSO1155" s="53"/>
      <c r="CSP1155" s="53"/>
      <c r="CSQ1155" s="54"/>
      <c r="CSR1155" s="51"/>
      <c r="CSS1155" s="52"/>
      <c r="CST1155" s="53"/>
      <c r="CSU1155" s="53"/>
      <c r="CSV1155" s="54"/>
      <c r="CSW1155" s="51"/>
      <c r="CSX1155" s="52"/>
      <c r="CSY1155" s="53"/>
      <c r="CSZ1155" s="53"/>
      <c r="CTA1155" s="54"/>
      <c r="CTB1155" s="51"/>
      <c r="CTC1155" s="52"/>
      <c r="CTD1155" s="53"/>
      <c r="CTE1155" s="53"/>
      <c r="CTF1155" s="54"/>
      <c r="CTG1155" s="51"/>
      <c r="CTH1155" s="52"/>
      <c r="CTI1155" s="53"/>
      <c r="CTJ1155" s="53"/>
      <c r="CTK1155" s="54"/>
      <c r="CTL1155" s="51"/>
      <c r="CTM1155" s="52"/>
      <c r="CTN1155" s="53"/>
      <c r="CTO1155" s="53"/>
      <c r="CTP1155" s="54"/>
      <c r="CTQ1155" s="51"/>
      <c r="CTR1155" s="52"/>
      <c r="CTS1155" s="53"/>
      <c r="CTT1155" s="53"/>
      <c r="CTU1155" s="54"/>
      <c r="CTV1155" s="51"/>
    </row>
    <row r="1156" ht="14.25" customHeight="1" spans="1:2570">
      <c r="A1156" s="14">
        <v>1154</v>
      </c>
      <c r="B1156" s="35" t="s">
        <v>1869</v>
      </c>
      <c r="C1156" s="18" t="s">
        <v>2207</v>
      </c>
      <c r="D1156" s="47" t="s">
        <v>2222</v>
      </c>
      <c r="E1156" s="15" t="s">
        <v>45</v>
      </c>
      <c r="F1156" s="18" t="s">
        <v>2223</v>
      </c>
      <c r="G1156" s="47" t="s">
        <v>456</v>
      </c>
      <c r="H1156" s="22" t="s">
        <v>16</v>
      </c>
      <c r="I1156" s="47"/>
      <c r="J1156" s="51"/>
      <c r="K1156" s="52"/>
      <c r="L1156" s="53"/>
      <c r="M1156" s="52"/>
      <c r="N1156" s="54"/>
      <c r="O1156" s="51"/>
      <c r="P1156" s="52"/>
      <c r="Q1156" s="53"/>
      <c r="R1156" s="52"/>
      <c r="S1156" s="54"/>
      <c r="T1156" s="51"/>
      <c r="U1156" s="52"/>
      <c r="V1156" s="53"/>
      <c r="W1156" s="52"/>
      <c r="X1156" s="54"/>
      <c r="Y1156" s="51"/>
      <c r="Z1156" s="52"/>
      <c r="AA1156" s="53"/>
      <c r="AB1156" s="52"/>
      <c r="AC1156" s="54"/>
      <c r="AD1156" s="51"/>
      <c r="AE1156" s="52"/>
      <c r="AF1156" s="53"/>
      <c r="AG1156" s="52"/>
      <c r="AH1156" s="54"/>
      <c r="AI1156" s="51"/>
      <c r="AJ1156" s="52"/>
      <c r="AK1156" s="53"/>
      <c r="AL1156" s="52"/>
      <c r="AM1156" s="54"/>
      <c r="AN1156" s="51"/>
      <c r="AO1156" s="52"/>
      <c r="AP1156" s="53"/>
      <c r="AQ1156" s="52"/>
      <c r="AR1156" s="54"/>
      <c r="AS1156" s="51"/>
      <c r="AT1156" s="52"/>
      <c r="AU1156" s="53"/>
      <c r="AV1156" s="52"/>
      <c r="AW1156" s="54"/>
      <c r="AX1156" s="51"/>
      <c r="AY1156" s="52"/>
      <c r="AZ1156" s="53"/>
      <c r="BA1156" s="52"/>
      <c r="BB1156" s="54"/>
      <c r="BC1156" s="51"/>
      <c r="BD1156" s="52"/>
      <c r="BE1156" s="53"/>
      <c r="BF1156" s="52"/>
      <c r="BG1156" s="54"/>
      <c r="BH1156" s="51"/>
      <c r="BI1156" s="52"/>
      <c r="BJ1156" s="53"/>
      <c r="BK1156" s="52"/>
      <c r="BL1156" s="54"/>
      <c r="BM1156" s="51"/>
      <c r="BN1156" s="52"/>
      <c r="BO1156" s="53"/>
      <c r="BP1156" s="52"/>
      <c r="BQ1156" s="54"/>
      <c r="BR1156" s="51"/>
      <c r="BS1156" s="52"/>
      <c r="BT1156" s="53"/>
      <c r="BU1156" s="52"/>
      <c r="BV1156" s="54"/>
      <c r="BW1156" s="51"/>
      <c r="BX1156" s="52"/>
      <c r="BY1156" s="53"/>
      <c r="BZ1156" s="52"/>
      <c r="CA1156" s="54"/>
      <c r="CB1156" s="51"/>
      <c r="CC1156" s="52"/>
      <c r="CD1156" s="53"/>
      <c r="CE1156" s="52"/>
      <c r="CF1156" s="54"/>
      <c r="CG1156" s="51"/>
      <c r="CH1156" s="52"/>
      <c r="CI1156" s="53"/>
      <c r="CJ1156" s="52"/>
      <c r="CK1156" s="54"/>
      <c r="CL1156" s="51"/>
      <c r="CM1156" s="52"/>
      <c r="CN1156" s="53"/>
      <c r="CO1156" s="52"/>
      <c r="CP1156" s="54"/>
      <c r="CQ1156" s="51"/>
      <c r="CR1156" s="52"/>
      <c r="CS1156" s="53"/>
      <c r="CT1156" s="52"/>
      <c r="CU1156" s="54"/>
      <c r="CV1156" s="51"/>
      <c r="CW1156" s="52"/>
      <c r="CX1156" s="53"/>
      <c r="CY1156" s="52"/>
      <c r="CZ1156" s="54"/>
      <c r="DA1156" s="51"/>
      <c r="DB1156" s="52"/>
      <c r="DC1156" s="53"/>
      <c r="DD1156" s="52"/>
      <c r="DE1156" s="54"/>
      <c r="DF1156" s="51"/>
      <c r="DG1156" s="52"/>
      <c r="DH1156" s="53"/>
      <c r="DI1156" s="52"/>
      <c r="DJ1156" s="54"/>
      <c r="DK1156" s="51"/>
      <c r="DL1156" s="52"/>
      <c r="DM1156" s="53"/>
      <c r="DN1156" s="52"/>
      <c r="DO1156" s="54"/>
      <c r="DP1156" s="51"/>
      <c r="DQ1156" s="52"/>
      <c r="DR1156" s="53"/>
      <c r="DS1156" s="52"/>
      <c r="DT1156" s="54"/>
      <c r="DU1156" s="51"/>
      <c r="DV1156" s="52"/>
      <c r="DW1156" s="53"/>
      <c r="DX1156" s="52"/>
      <c r="DY1156" s="54"/>
      <c r="DZ1156" s="51"/>
      <c r="EA1156" s="52"/>
      <c r="EB1156" s="53"/>
      <c r="EC1156" s="52"/>
      <c r="ED1156" s="54"/>
      <c r="EE1156" s="51"/>
      <c r="EF1156" s="52"/>
      <c r="EG1156" s="53"/>
      <c r="EH1156" s="52"/>
      <c r="EI1156" s="54"/>
      <c r="EJ1156" s="51"/>
      <c r="EK1156" s="52"/>
      <c r="EL1156" s="53"/>
      <c r="EM1156" s="52"/>
      <c r="EN1156" s="54"/>
      <c r="EO1156" s="51"/>
      <c r="EP1156" s="52"/>
      <c r="EQ1156" s="53"/>
      <c r="ER1156" s="52"/>
      <c r="ES1156" s="54"/>
      <c r="ET1156" s="51"/>
      <c r="EU1156" s="52"/>
      <c r="EV1156" s="53"/>
      <c r="EW1156" s="52"/>
      <c r="EX1156" s="54"/>
      <c r="EY1156" s="51"/>
      <c r="EZ1156" s="52"/>
      <c r="FA1156" s="53"/>
      <c r="FB1156" s="52"/>
      <c r="FC1156" s="54"/>
      <c r="FD1156" s="51"/>
      <c r="FE1156" s="52"/>
      <c r="FF1156" s="53"/>
      <c r="FG1156" s="52"/>
      <c r="FH1156" s="54"/>
      <c r="FI1156" s="51"/>
      <c r="FJ1156" s="52"/>
      <c r="FK1156" s="53"/>
      <c r="FL1156" s="52"/>
      <c r="FM1156" s="54"/>
      <c r="FN1156" s="51"/>
      <c r="FO1156" s="52"/>
      <c r="FP1156" s="53"/>
      <c r="FQ1156" s="52"/>
      <c r="FR1156" s="54"/>
      <c r="FS1156" s="51"/>
      <c r="FT1156" s="52"/>
      <c r="FU1156" s="53"/>
      <c r="FV1156" s="52"/>
      <c r="FW1156" s="54"/>
      <c r="FX1156" s="51"/>
      <c r="FY1156" s="52"/>
      <c r="FZ1156" s="53"/>
      <c r="GA1156" s="52"/>
      <c r="GB1156" s="54"/>
      <c r="GC1156" s="51"/>
      <c r="GD1156" s="52"/>
      <c r="GE1156" s="53"/>
      <c r="GF1156" s="52"/>
      <c r="GG1156" s="54"/>
      <c r="GH1156" s="51"/>
      <c r="GI1156" s="52"/>
      <c r="GJ1156" s="53"/>
      <c r="GK1156" s="52"/>
      <c r="GL1156" s="54"/>
      <c r="GM1156" s="51"/>
      <c r="GN1156" s="52"/>
      <c r="GO1156" s="53"/>
      <c r="GP1156" s="52"/>
      <c r="GQ1156" s="54"/>
      <c r="GR1156" s="51"/>
      <c r="GS1156" s="52"/>
      <c r="GT1156" s="53"/>
      <c r="GU1156" s="52"/>
      <c r="GV1156" s="54"/>
      <c r="GW1156" s="51"/>
      <c r="GX1156" s="52"/>
      <c r="GY1156" s="53"/>
      <c r="GZ1156" s="52"/>
      <c r="HA1156" s="54"/>
      <c r="HB1156" s="51"/>
      <c r="HC1156" s="52"/>
      <c r="HD1156" s="53"/>
      <c r="HE1156" s="52"/>
      <c r="HF1156" s="54"/>
      <c r="HG1156" s="51"/>
      <c r="HH1156" s="52"/>
      <c r="HI1156" s="53"/>
      <c r="HJ1156" s="52"/>
      <c r="HK1156" s="54"/>
      <c r="HL1156" s="51"/>
      <c r="HM1156" s="52"/>
      <c r="HN1156" s="53"/>
      <c r="HO1156" s="52"/>
      <c r="HP1156" s="54"/>
      <c r="HQ1156" s="51"/>
      <c r="HR1156" s="52"/>
      <c r="HS1156" s="53"/>
      <c r="HT1156" s="52"/>
      <c r="HU1156" s="54"/>
      <c r="HV1156" s="51"/>
      <c r="HW1156" s="52"/>
      <c r="HX1156" s="53"/>
      <c r="HY1156" s="52"/>
      <c r="HZ1156" s="54"/>
      <c r="IA1156" s="51"/>
      <c r="IB1156" s="52"/>
      <c r="IC1156" s="53"/>
      <c r="ID1156" s="52"/>
      <c r="IE1156" s="54"/>
      <c r="IF1156" s="51"/>
      <c r="IG1156" s="52"/>
      <c r="IH1156" s="53"/>
      <c r="II1156" s="52"/>
      <c r="IJ1156" s="54"/>
      <c r="IK1156" s="51"/>
      <c r="IL1156" s="52"/>
      <c r="IM1156" s="53"/>
      <c r="IN1156" s="52"/>
      <c r="IO1156" s="54"/>
      <c r="IP1156" s="51"/>
      <c r="IQ1156" s="52"/>
      <c r="IR1156" s="53"/>
      <c r="IS1156" s="52"/>
      <c r="IT1156" s="54"/>
      <c r="IU1156" s="51"/>
      <c r="IV1156" s="52"/>
      <c r="IW1156" s="53"/>
      <c r="IX1156" s="52"/>
      <c r="IY1156" s="54"/>
      <c r="IZ1156" s="51"/>
      <c r="JA1156" s="52"/>
      <c r="JB1156" s="53"/>
      <c r="JC1156" s="52"/>
      <c r="JD1156" s="54"/>
      <c r="JE1156" s="51"/>
      <c r="JF1156" s="52"/>
      <c r="JG1156" s="53"/>
      <c r="JH1156" s="52"/>
      <c r="JI1156" s="54"/>
      <c r="JJ1156" s="51"/>
      <c r="JK1156" s="52"/>
      <c r="JL1156" s="53"/>
      <c r="JM1156" s="52"/>
      <c r="JN1156" s="54"/>
      <c r="JO1156" s="51"/>
      <c r="JP1156" s="52"/>
      <c r="JQ1156" s="53"/>
      <c r="JR1156" s="52"/>
      <c r="JS1156" s="54"/>
      <c r="JT1156" s="51"/>
      <c r="JU1156" s="52"/>
      <c r="JV1156" s="53"/>
      <c r="JW1156" s="52"/>
      <c r="JX1156" s="54"/>
      <c r="JY1156" s="51"/>
      <c r="JZ1156" s="52"/>
      <c r="KA1156" s="53"/>
      <c r="KB1156" s="52"/>
      <c r="KC1156" s="54"/>
      <c r="KD1156" s="51"/>
      <c r="KE1156" s="52"/>
      <c r="KF1156" s="53"/>
      <c r="KG1156" s="52"/>
      <c r="KH1156" s="54"/>
      <c r="KI1156" s="51"/>
      <c r="KJ1156" s="52"/>
      <c r="KK1156" s="53"/>
      <c r="KL1156" s="52"/>
      <c r="KM1156" s="54"/>
      <c r="KN1156" s="51"/>
      <c r="KO1156" s="52"/>
      <c r="KP1156" s="53"/>
      <c r="KQ1156" s="52"/>
      <c r="KR1156" s="54"/>
      <c r="KS1156" s="51"/>
      <c r="KT1156" s="52"/>
      <c r="KU1156" s="53"/>
      <c r="KV1156" s="52"/>
      <c r="KW1156" s="54"/>
      <c r="KX1156" s="51"/>
      <c r="KY1156" s="52"/>
      <c r="KZ1156" s="53"/>
      <c r="LA1156" s="52"/>
      <c r="LB1156" s="54"/>
      <c r="LC1156" s="51"/>
      <c r="LD1156" s="52"/>
      <c r="LE1156" s="53"/>
      <c r="LF1156" s="52"/>
      <c r="LG1156" s="54"/>
      <c r="LH1156" s="51"/>
      <c r="LI1156" s="52"/>
      <c r="LJ1156" s="53"/>
      <c r="LK1156" s="52"/>
      <c r="LL1156" s="54"/>
      <c r="LM1156" s="51"/>
      <c r="LN1156" s="52"/>
      <c r="LO1156" s="53"/>
      <c r="LP1156" s="52"/>
      <c r="LQ1156" s="54"/>
      <c r="LR1156" s="51"/>
      <c r="LS1156" s="52"/>
      <c r="LT1156" s="53"/>
      <c r="LU1156" s="52"/>
      <c r="LV1156" s="54"/>
      <c r="LW1156" s="51"/>
      <c r="LX1156" s="52"/>
      <c r="LY1156" s="53"/>
      <c r="LZ1156" s="52"/>
      <c r="MA1156" s="54"/>
      <c r="MB1156" s="51"/>
      <c r="MC1156" s="52"/>
      <c r="MD1156" s="53"/>
      <c r="ME1156" s="52"/>
      <c r="MF1156" s="54"/>
      <c r="MG1156" s="51"/>
      <c r="MH1156" s="52"/>
      <c r="MI1156" s="53"/>
      <c r="MJ1156" s="52"/>
      <c r="MK1156" s="54"/>
      <c r="ML1156" s="51"/>
      <c r="MM1156" s="52"/>
      <c r="MN1156" s="53"/>
      <c r="MO1156" s="52"/>
      <c r="MP1156" s="54"/>
      <c r="MQ1156" s="51"/>
      <c r="MR1156" s="52"/>
      <c r="MS1156" s="53"/>
      <c r="MT1156" s="52"/>
      <c r="MU1156" s="54"/>
      <c r="MV1156" s="51"/>
      <c r="MW1156" s="52"/>
      <c r="MX1156" s="53"/>
      <c r="MY1156" s="52"/>
      <c r="MZ1156" s="54"/>
      <c r="NA1156" s="51"/>
      <c r="NB1156" s="52"/>
      <c r="NC1156" s="53"/>
      <c r="ND1156" s="52"/>
      <c r="NE1156" s="54"/>
      <c r="NF1156" s="51"/>
      <c r="NG1156" s="52"/>
      <c r="NH1156" s="53"/>
      <c r="NI1156" s="52"/>
      <c r="NJ1156" s="54"/>
      <c r="NK1156" s="51"/>
      <c r="NL1156" s="52"/>
      <c r="NM1156" s="53"/>
      <c r="NN1156" s="52"/>
      <c r="NO1156" s="54"/>
      <c r="NP1156" s="51"/>
      <c r="NQ1156" s="52"/>
      <c r="NR1156" s="53"/>
      <c r="NS1156" s="52"/>
      <c r="NT1156" s="54"/>
      <c r="NU1156" s="51"/>
      <c r="NV1156" s="52"/>
      <c r="NW1156" s="53"/>
      <c r="NX1156" s="52"/>
      <c r="NY1156" s="54"/>
      <c r="NZ1156" s="51"/>
      <c r="OA1156" s="52"/>
      <c r="OB1156" s="53"/>
      <c r="OC1156" s="52"/>
      <c r="OD1156" s="54"/>
      <c r="OE1156" s="51"/>
      <c r="OF1156" s="52"/>
      <c r="OG1156" s="53"/>
      <c r="OH1156" s="52"/>
      <c r="OI1156" s="54"/>
      <c r="OJ1156" s="51"/>
      <c r="OK1156" s="52"/>
      <c r="OL1156" s="53"/>
      <c r="OM1156" s="52"/>
      <c r="ON1156" s="54"/>
      <c r="OO1156" s="51"/>
      <c r="OP1156" s="52"/>
      <c r="OQ1156" s="53"/>
      <c r="OR1156" s="52"/>
      <c r="OS1156" s="54"/>
      <c r="OT1156" s="51"/>
      <c r="OU1156" s="52"/>
      <c r="OV1156" s="53"/>
      <c r="OW1156" s="52"/>
      <c r="OX1156" s="54"/>
      <c r="OY1156" s="51"/>
      <c r="OZ1156" s="52"/>
      <c r="PA1156" s="53"/>
      <c r="PB1156" s="52"/>
      <c r="PC1156" s="54"/>
      <c r="PD1156" s="51"/>
      <c r="PE1156" s="52"/>
      <c r="PF1156" s="53"/>
      <c r="PG1156" s="52"/>
      <c r="PH1156" s="54"/>
      <c r="PI1156" s="51"/>
      <c r="PJ1156" s="52"/>
      <c r="PK1156" s="53"/>
      <c r="PL1156" s="52"/>
      <c r="PM1156" s="54"/>
      <c r="PN1156" s="51"/>
      <c r="PO1156" s="52"/>
      <c r="PP1156" s="53"/>
      <c r="PQ1156" s="52"/>
      <c r="PR1156" s="54"/>
      <c r="PS1156" s="51"/>
      <c r="PT1156" s="52"/>
      <c r="PU1156" s="53"/>
      <c r="PV1156" s="52"/>
      <c r="PW1156" s="54"/>
      <c r="PX1156" s="51"/>
      <c r="PY1156" s="52"/>
      <c r="PZ1156" s="53"/>
      <c r="QA1156" s="52"/>
      <c r="QB1156" s="54"/>
      <c r="QC1156" s="51"/>
      <c r="QD1156" s="52"/>
      <c r="QE1156" s="53"/>
      <c r="QF1156" s="52"/>
      <c r="QG1156" s="54"/>
      <c r="QH1156" s="51"/>
      <c r="QI1156" s="52"/>
      <c r="QJ1156" s="53"/>
      <c r="QK1156" s="52"/>
      <c r="QL1156" s="54"/>
      <c r="QM1156" s="51"/>
      <c r="QN1156" s="52"/>
      <c r="QO1156" s="53"/>
      <c r="QP1156" s="52"/>
      <c r="QQ1156" s="54"/>
      <c r="QR1156" s="51"/>
      <c r="QS1156" s="52"/>
      <c r="QT1156" s="53"/>
      <c r="QU1156" s="52"/>
      <c r="QV1156" s="54"/>
      <c r="QW1156" s="51"/>
      <c r="QX1156" s="52"/>
      <c r="QY1156" s="53"/>
      <c r="QZ1156" s="52"/>
      <c r="RA1156" s="54"/>
      <c r="RB1156" s="51"/>
      <c r="RC1156" s="52"/>
      <c r="RD1156" s="53"/>
      <c r="RE1156" s="52"/>
      <c r="RF1156" s="54"/>
      <c r="RG1156" s="51"/>
      <c r="RH1156" s="52"/>
      <c r="RI1156" s="53"/>
      <c r="RJ1156" s="52"/>
      <c r="RK1156" s="54"/>
      <c r="RL1156" s="51"/>
      <c r="RM1156" s="52"/>
      <c r="RN1156" s="53"/>
      <c r="RO1156" s="52"/>
      <c r="RP1156" s="54"/>
      <c r="RQ1156" s="51"/>
      <c r="RR1156" s="52"/>
      <c r="RS1156" s="53"/>
      <c r="RT1156" s="52"/>
      <c r="RU1156" s="54"/>
      <c r="RV1156" s="51"/>
      <c r="RW1156" s="52"/>
      <c r="RX1156" s="53"/>
      <c r="RY1156" s="52"/>
      <c r="RZ1156" s="54"/>
      <c r="SA1156" s="51"/>
      <c r="SB1156" s="52"/>
      <c r="SC1156" s="53"/>
      <c r="SD1156" s="52"/>
      <c r="SE1156" s="54"/>
      <c r="SF1156" s="51"/>
      <c r="SG1156" s="52"/>
      <c r="SH1156" s="53"/>
      <c r="SI1156" s="52"/>
      <c r="SJ1156" s="54"/>
      <c r="SK1156" s="51"/>
      <c r="SL1156" s="52"/>
      <c r="SM1156" s="53"/>
      <c r="SN1156" s="52"/>
      <c r="SO1156" s="54"/>
      <c r="SP1156" s="51"/>
      <c r="SQ1156" s="52"/>
      <c r="SR1156" s="53"/>
      <c r="SS1156" s="52"/>
      <c r="ST1156" s="54"/>
      <c r="SU1156" s="51"/>
      <c r="SV1156" s="52"/>
      <c r="SW1156" s="53"/>
      <c r="SX1156" s="52"/>
      <c r="SY1156" s="54"/>
      <c r="SZ1156" s="51"/>
      <c r="TA1156" s="52"/>
      <c r="TB1156" s="53"/>
      <c r="TC1156" s="52"/>
      <c r="TD1156" s="54"/>
      <c r="TE1156" s="51"/>
      <c r="TF1156" s="52"/>
      <c r="TG1156" s="53"/>
      <c r="TH1156" s="52"/>
      <c r="TI1156" s="54"/>
      <c r="TJ1156" s="51"/>
      <c r="TK1156" s="52"/>
      <c r="TL1156" s="53"/>
      <c r="TM1156" s="52"/>
      <c r="TN1156" s="54"/>
      <c r="TO1156" s="51"/>
      <c r="TP1156" s="52"/>
      <c r="TQ1156" s="53"/>
      <c r="TR1156" s="52"/>
      <c r="TS1156" s="54"/>
      <c r="TT1156" s="51"/>
      <c r="TU1156" s="52"/>
      <c r="TV1156" s="53"/>
      <c r="TW1156" s="52"/>
      <c r="TX1156" s="54"/>
      <c r="TY1156" s="51"/>
      <c r="TZ1156" s="52"/>
      <c r="UA1156" s="53"/>
      <c r="UB1156" s="52"/>
      <c r="UC1156" s="54"/>
      <c r="UD1156" s="51"/>
      <c r="UE1156" s="52"/>
      <c r="UF1156" s="53"/>
      <c r="UG1156" s="52"/>
      <c r="UH1156" s="54"/>
      <c r="UI1156" s="51"/>
      <c r="UJ1156" s="52"/>
      <c r="UK1156" s="53"/>
      <c r="UL1156" s="52"/>
      <c r="UM1156" s="54"/>
      <c r="UN1156" s="51"/>
      <c r="UO1156" s="52"/>
      <c r="UP1156" s="53"/>
      <c r="UQ1156" s="52"/>
      <c r="UR1156" s="54"/>
      <c r="US1156" s="51"/>
      <c r="UT1156" s="52"/>
      <c r="UU1156" s="53"/>
      <c r="UV1156" s="52"/>
      <c r="UW1156" s="54"/>
      <c r="UX1156" s="51"/>
      <c r="UY1156" s="52"/>
      <c r="UZ1156" s="53"/>
      <c r="VA1156" s="52"/>
      <c r="VB1156" s="54"/>
      <c r="VC1156" s="51"/>
      <c r="VD1156" s="52"/>
      <c r="VE1156" s="53"/>
      <c r="VF1156" s="52"/>
      <c r="VG1156" s="54"/>
      <c r="VH1156" s="51"/>
      <c r="VI1156" s="52"/>
      <c r="VJ1156" s="53"/>
      <c r="VK1156" s="52"/>
      <c r="VL1156" s="54"/>
      <c r="VM1156" s="51"/>
      <c r="VN1156" s="52"/>
      <c r="VO1156" s="53"/>
      <c r="VP1156" s="52"/>
      <c r="VQ1156" s="54"/>
      <c r="VR1156" s="51"/>
      <c r="VS1156" s="52"/>
      <c r="VT1156" s="53"/>
      <c r="VU1156" s="52"/>
      <c r="VV1156" s="54"/>
      <c r="VW1156" s="51"/>
      <c r="VX1156" s="52"/>
      <c r="VY1156" s="53"/>
      <c r="VZ1156" s="52"/>
      <c r="WA1156" s="54"/>
      <c r="WB1156" s="51"/>
      <c r="WC1156" s="52"/>
      <c r="WD1156" s="53"/>
      <c r="WE1156" s="52"/>
      <c r="WF1156" s="54"/>
      <c r="WG1156" s="51"/>
      <c r="WH1156" s="52"/>
      <c r="WI1156" s="53"/>
      <c r="WJ1156" s="52"/>
      <c r="WK1156" s="54"/>
      <c r="WL1156" s="51"/>
      <c r="WM1156" s="52"/>
      <c r="WN1156" s="53"/>
      <c r="WO1156" s="52"/>
      <c r="WP1156" s="54"/>
      <c r="WQ1156" s="51"/>
      <c r="WR1156" s="52"/>
      <c r="WS1156" s="53"/>
      <c r="WT1156" s="52"/>
      <c r="WU1156" s="54"/>
      <c r="WV1156" s="51"/>
      <c r="WW1156" s="52"/>
      <c r="WX1156" s="53"/>
      <c r="WY1156" s="52"/>
      <c r="WZ1156" s="54"/>
      <c r="XA1156" s="51"/>
      <c r="XB1156" s="52"/>
      <c r="XC1156" s="53"/>
      <c r="XD1156" s="52"/>
      <c r="XE1156" s="54"/>
      <c r="XF1156" s="51"/>
      <c r="XG1156" s="52"/>
      <c r="XH1156" s="53"/>
      <c r="XI1156" s="52"/>
      <c r="XJ1156" s="54"/>
      <c r="XK1156" s="51"/>
      <c r="XL1156" s="52"/>
      <c r="XM1156" s="53"/>
      <c r="XN1156" s="52"/>
      <c r="XO1156" s="54"/>
      <c r="XP1156" s="51"/>
      <c r="XQ1156" s="52"/>
      <c r="XR1156" s="53"/>
      <c r="XS1156" s="52"/>
      <c r="XT1156" s="54"/>
      <c r="XU1156" s="51"/>
      <c r="XV1156" s="52"/>
      <c r="XW1156" s="53"/>
      <c r="XX1156" s="52"/>
      <c r="XY1156" s="54"/>
      <c r="XZ1156" s="51"/>
      <c r="YA1156" s="52"/>
      <c r="YB1156" s="53"/>
      <c r="YC1156" s="52"/>
      <c r="YD1156" s="54"/>
      <c r="YE1156" s="51"/>
      <c r="YF1156" s="52"/>
      <c r="YG1156" s="53"/>
      <c r="YH1156" s="52"/>
      <c r="YI1156" s="54"/>
      <c r="YJ1156" s="51"/>
      <c r="YK1156" s="52"/>
      <c r="YL1156" s="53"/>
      <c r="YM1156" s="52"/>
      <c r="YN1156" s="54"/>
      <c r="YO1156" s="51"/>
      <c r="YP1156" s="52"/>
      <c r="YQ1156" s="53"/>
      <c r="YR1156" s="52"/>
      <c r="YS1156" s="54"/>
      <c r="YT1156" s="51"/>
      <c r="YU1156" s="52"/>
      <c r="YV1156" s="53"/>
      <c r="YW1156" s="52"/>
      <c r="YX1156" s="54"/>
      <c r="YY1156" s="51"/>
      <c r="YZ1156" s="52"/>
      <c r="ZA1156" s="53"/>
      <c r="ZB1156" s="52"/>
      <c r="ZC1156" s="54"/>
      <c r="ZD1156" s="51"/>
      <c r="ZE1156" s="52"/>
      <c r="ZF1156" s="53"/>
      <c r="ZG1156" s="52"/>
      <c r="ZH1156" s="54"/>
      <c r="ZI1156" s="51"/>
      <c r="ZJ1156" s="52"/>
      <c r="ZK1156" s="53"/>
      <c r="ZL1156" s="52"/>
      <c r="ZM1156" s="54"/>
      <c r="ZN1156" s="51"/>
      <c r="ZO1156" s="52"/>
      <c r="ZP1156" s="53"/>
      <c r="ZQ1156" s="52"/>
      <c r="ZR1156" s="54"/>
      <c r="ZS1156" s="51"/>
      <c r="ZT1156" s="52"/>
      <c r="ZU1156" s="53"/>
      <c r="ZV1156" s="52"/>
      <c r="ZW1156" s="54"/>
      <c r="ZX1156" s="51"/>
      <c r="ZY1156" s="52"/>
      <c r="ZZ1156" s="53"/>
      <c r="AAA1156" s="52"/>
      <c r="AAB1156" s="54"/>
      <c r="AAC1156" s="51"/>
      <c r="AAD1156" s="52"/>
      <c r="AAE1156" s="53"/>
      <c r="AAF1156" s="52"/>
      <c r="AAG1156" s="54"/>
      <c r="AAH1156" s="51"/>
      <c r="AAI1156" s="52"/>
      <c r="AAJ1156" s="53"/>
      <c r="AAK1156" s="52"/>
      <c r="AAL1156" s="54"/>
      <c r="AAM1156" s="51"/>
      <c r="AAN1156" s="52"/>
      <c r="AAO1156" s="53"/>
      <c r="AAP1156" s="52"/>
      <c r="AAQ1156" s="54"/>
      <c r="AAR1156" s="51"/>
      <c r="AAS1156" s="52"/>
      <c r="AAT1156" s="53"/>
      <c r="AAU1156" s="52"/>
      <c r="AAV1156" s="54"/>
      <c r="AAW1156" s="51"/>
      <c r="AAX1156" s="52"/>
      <c r="AAY1156" s="53"/>
      <c r="AAZ1156" s="52"/>
      <c r="ABA1156" s="54"/>
      <c r="ABB1156" s="51"/>
      <c r="ABC1156" s="52"/>
      <c r="ABD1156" s="53"/>
      <c r="ABE1156" s="52"/>
      <c r="ABF1156" s="54"/>
      <c r="ABG1156" s="51"/>
      <c r="ABH1156" s="52"/>
      <c r="ABI1156" s="53"/>
      <c r="ABJ1156" s="52"/>
      <c r="ABK1156" s="54"/>
      <c r="ABL1156" s="51"/>
      <c r="ABM1156" s="52"/>
      <c r="ABN1156" s="53"/>
      <c r="ABO1156" s="52"/>
      <c r="ABP1156" s="54"/>
      <c r="ABQ1156" s="51"/>
      <c r="ABR1156" s="52"/>
      <c r="ABS1156" s="53"/>
      <c r="ABT1156" s="52"/>
      <c r="ABU1156" s="54"/>
      <c r="ABV1156" s="51"/>
      <c r="ABW1156" s="52"/>
      <c r="ABX1156" s="53"/>
      <c r="ABY1156" s="52"/>
      <c r="ABZ1156" s="54"/>
      <c r="ACA1156" s="51"/>
      <c r="ACB1156" s="52"/>
      <c r="ACC1156" s="53"/>
      <c r="ACD1156" s="52"/>
      <c r="ACE1156" s="54"/>
      <c r="ACF1156" s="51"/>
      <c r="ACG1156" s="52"/>
      <c r="ACH1156" s="53"/>
      <c r="ACI1156" s="52"/>
      <c r="ACJ1156" s="54"/>
      <c r="ACK1156" s="51"/>
      <c r="ACL1156" s="52"/>
      <c r="ACM1156" s="53"/>
      <c r="ACN1156" s="52"/>
      <c r="ACO1156" s="54"/>
      <c r="ACP1156" s="51"/>
      <c r="ACQ1156" s="52"/>
      <c r="ACR1156" s="53"/>
      <c r="ACS1156" s="52"/>
      <c r="ACT1156" s="54"/>
      <c r="ACU1156" s="51"/>
      <c r="ACV1156" s="52"/>
      <c r="ACW1156" s="53"/>
      <c r="ACX1156" s="52"/>
      <c r="ACY1156" s="54"/>
      <c r="ACZ1156" s="51"/>
      <c r="ADA1156" s="52"/>
      <c r="ADB1156" s="53"/>
      <c r="ADC1156" s="52"/>
      <c r="ADD1156" s="54"/>
      <c r="ADE1156" s="51"/>
      <c r="ADF1156" s="52"/>
      <c r="ADG1156" s="53"/>
      <c r="ADH1156" s="52"/>
      <c r="ADI1156" s="54"/>
      <c r="ADJ1156" s="51"/>
      <c r="ADK1156" s="52"/>
      <c r="ADL1156" s="53"/>
      <c r="ADM1156" s="52"/>
      <c r="ADN1156" s="54"/>
      <c r="ADO1156" s="51"/>
      <c r="ADP1156" s="52"/>
      <c r="ADQ1156" s="53"/>
      <c r="ADR1156" s="52"/>
      <c r="ADS1156" s="54"/>
      <c r="ADT1156" s="51"/>
      <c r="ADU1156" s="52"/>
      <c r="ADV1156" s="53"/>
      <c r="ADW1156" s="52"/>
      <c r="ADX1156" s="54"/>
      <c r="ADY1156" s="51"/>
      <c r="ADZ1156" s="52"/>
      <c r="AEA1156" s="53"/>
      <c r="AEB1156" s="52"/>
      <c r="AEC1156" s="54"/>
      <c r="AED1156" s="51"/>
      <c r="AEE1156" s="52"/>
      <c r="AEF1156" s="53"/>
      <c r="AEG1156" s="52"/>
      <c r="AEH1156" s="54"/>
      <c r="AEI1156" s="51"/>
      <c r="AEJ1156" s="52"/>
      <c r="AEK1156" s="53"/>
      <c r="AEL1156" s="52"/>
      <c r="AEM1156" s="54"/>
      <c r="AEN1156" s="51"/>
      <c r="AEO1156" s="52"/>
      <c r="AEP1156" s="53"/>
      <c r="AEQ1156" s="52"/>
      <c r="AER1156" s="54"/>
      <c r="AES1156" s="51"/>
      <c r="AET1156" s="52"/>
      <c r="AEU1156" s="53"/>
      <c r="AEV1156" s="52"/>
      <c r="AEW1156" s="54"/>
      <c r="AEX1156" s="51"/>
      <c r="AEY1156" s="52"/>
      <c r="AEZ1156" s="53"/>
      <c r="AFA1156" s="52"/>
      <c r="AFB1156" s="54"/>
      <c r="AFC1156" s="51"/>
      <c r="AFD1156" s="52"/>
      <c r="AFE1156" s="53"/>
      <c r="AFF1156" s="52"/>
      <c r="AFG1156" s="54"/>
      <c r="AFH1156" s="51"/>
      <c r="AFI1156" s="52"/>
      <c r="AFJ1156" s="53"/>
      <c r="AFK1156" s="52"/>
      <c r="AFL1156" s="54"/>
      <c r="AFM1156" s="51"/>
      <c r="AFN1156" s="52"/>
      <c r="AFO1156" s="53"/>
      <c r="AFP1156" s="52"/>
      <c r="AFQ1156" s="54"/>
      <c r="AFR1156" s="51"/>
      <c r="AFS1156" s="52"/>
      <c r="AFT1156" s="53"/>
      <c r="AFU1156" s="52"/>
      <c r="AFV1156" s="54"/>
      <c r="AFW1156" s="51"/>
      <c r="AFX1156" s="52"/>
      <c r="AFY1156" s="53"/>
      <c r="AFZ1156" s="52"/>
      <c r="AGA1156" s="54"/>
      <c r="AGB1156" s="51"/>
      <c r="AGC1156" s="52"/>
      <c r="AGD1156" s="53"/>
      <c r="AGE1156" s="52"/>
      <c r="AGF1156" s="54"/>
      <c r="AGG1156" s="51"/>
      <c r="AGH1156" s="52"/>
      <c r="AGI1156" s="53"/>
      <c r="AGJ1156" s="52"/>
      <c r="AGK1156" s="54"/>
      <c r="AGL1156" s="51"/>
      <c r="AGM1156" s="52"/>
      <c r="AGN1156" s="53"/>
      <c r="AGO1156" s="52"/>
      <c r="AGP1156" s="54"/>
      <c r="AGQ1156" s="51"/>
      <c r="AGR1156" s="52"/>
      <c r="AGS1156" s="53"/>
      <c r="AGT1156" s="52"/>
      <c r="AGU1156" s="54"/>
      <c r="AGV1156" s="51"/>
      <c r="AGW1156" s="52"/>
      <c r="AGX1156" s="53"/>
      <c r="AGY1156" s="52"/>
      <c r="AGZ1156" s="54"/>
      <c r="AHA1156" s="51"/>
      <c r="AHB1156" s="52"/>
      <c r="AHC1156" s="53"/>
      <c r="AHD1156" s="52"/>
      <c r="AHE1156" s="54"/>
      <c r="AHF1156" s="51"/>
      <c r="AHG1156" s="52"/>
      <c r="AHH1156" s="53"/>
      <c r="AHI1156" s="52"/>
      <c r="AHJ1156" s="54"/>
      <c r="AHK1156" s="51"/>
      <c r="AHL1156" s="52"/>
      <c r="AHM1156" s="53"/>
      <c r="AHN1156" s="52"/>
      <c r="AHO1156" s="54"/>
      <c r="AHP1156" s="51"/>
      <c r="AHQ1156" s="52"/>
      <c r="AHR1156" s="53"/>
      <c r="AHS1156" s="52"/>
      <c r="AHT1156" s="54"/>
      <c r="AHU1156" s="51"/>
      <c r="AHV1156" s="52"/>
      <c r="AHW1156" s="53"/>
      <c r="AHX1156" s="52"/>
      <c r="AHY1156" s="54"/>
      <c r="AHZ1156" s="51"/>
      <c r="AIA1156" s="52"/>
      <c r="AIB1156" s="53"/>
      <c r="AIC1156" s="52"/>
      <c r="AID1156" s="54"/>
      <c r="AIE1156" s="51"/>
      <c r="AIF1156" s="52"/>
      <c r="AIG1156" s="53"/>
      <c r="AIH1156" s="52"/>
      <c r="AII1156" s="54"/>
      <c r="AIJ1156" s="51"/>
      <c r="AIK1156" s="52"/>
      <c r="AIL1156" s="53"/>
      <c r="AIM1156" s="52"/>
      <c r="AIN1156" s="54"/>
      <c r="AIO1156" s="51"/>
      <c r="AIP1156" s="52"/>
      <c r="AIQ1156" s="53"/>
      <c r="AIR1156" s="52"/>
      <c r="AIS1156" s="54"/>
      <c r="AIT1156" s="51"/>
      <c r="AIU1156" s="52"/>
      <c r="AIV1156" s="53"/>
      <c r="AIW1156" s="52"/>
      <c r="AIX1156" s="54"/>
      <c r="AIY1156" s="51"/>
      <c r="AIZ1156" s="52"/>
      <c r="AJA1156" s="53"/>
      <c r="AJB1156" s="52"/>
      <c r="AJC1156" s="54"/>
      <c r="AJD1156" s="51"/>
      <c r="AJE1156" s="52"/>
      <c r="AJF1156" s="53"/>
      <c r="AJG1156" s="52"/>
      <c r="AJH1156" s="54"/>
      <c r="AJI1156" s="51"/>
      <c r="AJJ1156" s="52"/>
      <c r="AJK1156" s="53"/>
      <c r="AJL1156" s="52"/>
      <c r="AJM1156" s="54"/>
      <c r="AJN1156" s="51"/>
      <c r="AJO1156" s="52"/>
      <c r="AJP1156" s="53"/>
      <c r="AJQ1156" s="52"/>
      <c r="AJR1156" s="54"/>
      <c r="AJS1156" s="51"/>
      <c r="AJT1156" s="52"/>
      <c r="AJU1156" s="53"/>
      <c r="AJV1156" s="52"/>
      <c r="AJW1156" s="54"/>
      <c r="AJX1156" s="51"/>
      <c r="AJY1156" s="52"/>
      <c r="AJZ1156" s="53"/>
      <c r="AKA1156" s="52"/>
      <c r="AKB1156" s="54"/>
      <c r="AKC1156" s="51"/>
      <c r="AKD1156" s="52"/>
      <c r="AKE1156" s="53"/>
      <c r="AKF1156" s="52"/>
      <c r="AKG1156" s="54"/>
      <c r="AKH1156" s="51"/>
      <c r="AKI1156" s="52"/>
      <c r="AKJ1156" s="53"/>
      <c r="AKK1156" s="52"/>
      <c r="AKL1156" s="54"/>
      <c r="AKM1156" s="51"/>
      <c r="AKN1156" s="52"/>
      <c r="AKO1156" s="53"/>
      <c r="AKP1156" s="52"/>
      <c r="AKQ1156" s="54"/>
      <c r="AKR1156" s="51"/>
      <c r="AKS1156" s="52"/>
      <c r="AKT1156" s="53"/>
      <c r="AKU1156" s="52"/>
      <c r="AKV1156" s="54"/>
      <c r="AKW1156" s="51"/>
      <c r="AKX1156" s="52"/>
      <c r="AKY1156" s="53"/>
      <c r="AKZ1156" s="52"/>
      <c r="ALA1156" s="54"/>
      <c r="ALB1156" s="51"/>
      <c r="ALC1156" s="52"/>
      <c r="ALD1156" s="53"/>
      <c r="ALE1156" s="52"/>
      <c r="ALF1156" s="54"/>
      <c r="ALG1156" s="51"/>
      <c r="ALH1156" s="52"/>
      <c r="ALI1156" s="53"/>
      <c r="ALJ1156" s="52"/>
      <c r="ALK1156" s="54"/>
      <c r="ALL1156" s="51"/>
      <c r="ALM1156" s="52"/>
      <c r="ALN1156" s="53"/>
      <c r="ALO1156" s="52"/>
      <c r="ALP1156" s="54"/>
      <c r="ALQ1156" s="51"/>
      <c r="ALR1156" s="52"/>
      <c r="ALS1156" s="53"/>
      <c r="ALT1156" s="52"/>
      <c r="ALU1156" s="54"/>
      <c r="ALV1156" s="51"/>
      <c r="ALW1156" s="52"/>
      <c r="ALX1156" s="53"/>
      <c r="ALY1156" s="52"/>
      <c r="ALZ1156" s="54"/>
      <c r="AMA1156" s="51"/>
      <c r="AMB1156" s="52"/>
      <c r="AMC1156" s="53"/>
      <c r="AMD1156" s="52"/>
      <c r="AME1156" s="54"/>
      <c r="AMF1156" s="51"/>
      <c r="AMG1156" s="52"/>
      <c r="AMH1156" s="53"/>
      <c r="AMI1156" s="52"/>
      <c r="AMJ1156" s="54"/>
      <c r="AMK1156" s="51"/>
      <c r="AML1156" s="52"/>
      <c r="AMM1156" s="53"/>
      <c r="AMN1156" s="52"/>
      <c r="AMO1156" s="54"/>
      <c r="AMP1156" s="51"/>
      <c r="AMQ1156" s="52"/>
      <c r="AMR1156" s="53"/>
      <c r="AMS1156" s="52"/>
      <c r="AMT1156" s="54"/>
      <c r="AMU1156" s="51"/>
      <c r="AMV1156" s="52"/>
      <c r="AMW1156" s="53"/>
      <c r="AMX1156" s="52"/>
      <c r="AMY1156" s="54"/>
      <c r="AMZ1156" s="51"/>
      <c r="ANA1156" s="52"/>
      <c r="ANB1156" s="53"/>
      <c r="ANC1156" s="52"/>
      <c r="AND1156" s="54"/>
      <c r="ANE1156" s="51"/>
      <c r="ANF1156" s="52"/>
      <c r="ANG1156" s="53"/>
      <c r="ANH1156" s="52"/>
      <c r="ANI1156" s="54"/>
      <c r="ANJ1156" s="51"/>
      <c r="ANK1156" s="52"/>
      <c r="ANL1156" s="53"/>
      <c r="ANM1156" s="52"/>
      <c r="ANN1156" s="54"/>
      <c r="ANO1156" s="51"/>
      <c r="ANP1156" s="52"/>
      <c r="ANQ1156" s="53"/>
      <c r="ANR1156" s="52"/>
      <c r="ANS1156" s="54"/>
      <c r="ANT1156" s="51"/>
      <c r="ANU1156" s="52"/>
      <c r="ANV1156" s="53"/>
      <c r="ANW1156" s="52"/>
      <c r="ANX1156" s="54"/>
      <c r="ANY1156" s="51"/>
      <c r="ANZ1156" s="52"/>
      <c r="AOA1156" s="53"/>
      <c r="AOB1156" s="52"/>
      <c r="AOC1156" s="54"/>
      <c r="AOD1156" s="51"/>
      <c r="AOE1156" s="52"/>
      <c r="AOF1156" s="53"/>
      <c r="AOG1156" s="52"/>
      <c r="AOH1156" s="54"/>
      <c r="AOI1156" s="51"/>
      <c r="AOJ1156" s="52"/>
      <c r="AOK1156" s="53"/>
      <c r="AOL1156" s="52"/>
      <c r="AOM1156" s="54"/>
      <c r="AON1156" s="51"/>
      <c r="AOO1156" s="52"/>
      <c r="AOP1156" s="53"/>
      <c r="AOQ1156" s="52"/>
      <c r="AOR1156" s="54"/>
      <c r="AOS1156" s="51"/>
      <c r="AOT1156" s="52"/>
      <c r="AOU1156" s="53"/>
      <c r="AOV1156" s="52"/>
      <c r="AOW1156" s="54"/>
      <c r="AOX1156" s="51"/>
      <c r="AOY1156" s="52"/>
      <c r="AOZ1156" s="53"/>
      <c r="APA1156" s="52"/>
      <c r="APB1156" s="54"/>
      <c r="APC1156" s="51"/>
      <c r="APD1156" s="52"/>
      <c r="APE1156" s="53"/>
      <c r="APF1156" s="52"/>
      <c r="APG1156" s="54"/>
      <c r="APH1156" s="51"/>
      <c r="API1156" s="52"/>
      <c r="APJ1156" s="53"/>
      <c r="APK1156" s="52"/>
      <c r="APL1156" s="54"/>
      <c r="APM1156" s="51"/>
      <c r="APN1156" s="52"/>
      <c r="APO1156" s="53"/>
      <c r="APP1156" s="52"/>
      <c r="APQ1156" s="54"/>
      <c r="APR1156" s="51"/>
      <c r="APS1156" s="52"/>
      <c r="APT1156" s="53"/>
      <c r="APU1156" s="52"/>
      <c r="APV1156" s="54"/>
      <c r="APW1156" s="51"/>
      <c r="APX1156" s="52"/>
      <c r="APY1156" s="53"/>
      <c r="APZ1156" s="52"/>
      <c r="AQA1156" s="54"/>
      <c r="AQB1156" s="51"/>
      <c r="AQC1156" s="52"/>
      <c r="AQD1156" s="53"/>
      <c r="AQE1156" s="52"/>
      <c r="AQF1156" s="54"/>
      <c r="AQG1156" s="51"/>
      <c r="AQH1156" s="52"/>
      <c r="AQI1156" s="53"/>
      <c r="AQJ1156" s="52"/>
      <c r="AQK1156" s="54"/>
      <c r="AQL1156" s="51"/>
      <c r="AQM1156" s="52"/>
      <c r="AQN1156" s="53"/>
      <c r="AQO1156" s="52"/>
      <c r="AQP1156" s="54"/>
      <c r="AQQ1156" s="51"/>
      <c r="AQR1156" s="52"/>
      <c r="AQS1156" s="53"/>
      <c r="AQT1156" s="52"/>
      <c r="AQU1156" s="54"/>
      <c r="AQV1156" s="51"/>
      <c r="AQW1156" s="52"/>
      <c r="AQX1156" s="53"/>
      <c r="AQY1156" s="52"/>
      <c r="AQZ1156" s="54"/>
      <c r="ARA1156" s="51"/>
      <c r="ARB1156" s="52"/>
      <c r="ARC1156" s="53"/>
      <c r="ARD1156" s="52"/>
      <c r="ARE1156" s="54"/>
      <c r="ARF1156" s="51"/>
      <c r="ARG1156" s="52"/>
      <c r="ARH1156" s="53"/>
      <c r="ARI1156" s="52"/>
      <c r="ARJ1156" s="54"/>
      <c r="ARK1156" s="51"/>
      <c r="ARL1156" s="52"/>
      <c r="ARM1156" s="53"/>
      <c r="ARN1156" s="52"/>
      <c r="ARO1156" s="54"/>
      <c r="ARP1156" s="51"/>
      <c r="ARQ1156" s="52"/>
      <c r="ARR1156" s="53"/>
      <c r="ARS1156" s="52"/>
      <c r="ART1156" s="54"/>
      <c r="ARU1156" s="51"/>
      <c r="ARV1156" s="52"/>
      <c r="ARW1156" s="53"/>
      <c r="ARX1156" s="52"/>
      <c r="ARY1156" s="54"/>
      <c r="ARZ1156" s="51"/>
      <c r="ASA1156" s="52"/>
      <c r="ASB1156" s="53"/>
      <c r="ASC1156" s="52"/>
      <c r="ASD1156" s="54"/>
      <c r="ASE1156" s="51"/>
      <c r="ASF1156" s="52"/>
      <c r="ASG1156" s="53"/>
      <c r="ASH1156" s="52"/>
      <c r="ASI1156" s="54"/>
      <c r="ASJ1156" s="51"/>
      <c r="ASK1156" s="52"/>
      <c r="ASL1156" s="53"/>
      <c r="ASM1156" s="52"/>
      <c r="ASN1156" s="54"/>
      <c r="ASO1156" s="51"/>
      <c r="ASP1156" s="52"/>
      <c r="ASQ1156" s="53"/>
      <c r="ASR1156" s="52"/>
      <c r="ASS1156" s="54"/>
      <c r="AST1156" s="51"/>
      <c r="ASU1156" s="52"/>
      <c r="ASV1156" s="53"/>
      <c r="ASW1156" s="52"/>
      <c r="ASX1156" s="54"/>
      <c r="ASY1156" s="51"/>
      <c r="ASZ1156" s="52"/>
      <c r="ATA1156" s="53"/>
      <c r="ATB1156" s="52"/>
      <c r="ATC1156" s="54"/>
      <c r="ATD1156" s="51"/>
      <c r="ATE1156" s="52"/>
      <c r="ATF1156" s="53"/>
      <c r="ATG1156" s="52"/>
      <c r="ATH1156" s="54"/>
      <c r="ATI1156" s="51"/>
      <c r="ATJ1156" s="52"/>
      <c r="ATK1156" s="53"/>
      <c r="ATL1156" s="52"/>
      <c r="ATM1156" s="54"/>
      <c r="ATN1156" s="51"/>
      <c r="ATO1156" s="52"/>
      <c r="ATP1156" s="53"/>
      <c r="ATQ1156" s="52"/>
      <c r="ATR1156" s="54"/>
      <c r="ATS1156" s="51"/>
      <c r="ATT1156" s="52"/>
      <c r="ATU1156" s="53"/>
      <c r="ATV1156" s="52"/>
      <c r="ATW1156" s="54"/>
      <c r="ATX1156" s="51"/>
      <c r="ATY1156" s="52"/>
      <c r="ATZ1156" s="53"/>
      <c r="AUA1156" s="52"/>
      <c r="AUB1156" s="54"/>
      <c r="AUC1156" s="51"/>
      <c r="AUD1156" s="52"/>
      <c r="AUE1156" s="53"/>
      <c r="AUF1156" s="52"/>
      <c r="AUG1156" s="54"/>
      <c r="AUH1156" s="51"/>
      <c r="AUI1156" s="52"/>
      <c r="AUJ1156" s="53"/>
      <c r="AUK1156" s="52"/>
      <c r="AUL1156" s="54"/>
      <c r="AUM1156" s="51"/>
      <c r="AUN1156" s="52"/>
      <c r="AUO1156" s="53"/>
      <c r="AUP1156" s="52"/>
      <c r="AUQ1156" s="54"/>
      <c r="AUR1156" s="51"/>
      <c r="AUS1156" s="52"/>
      <c r="AUT1156" s="53"/>
      <c r="AUU1156" s="52"/>
      <c r="AUV1156" s="54"/>
      <c r="AUW1156" s="51"/>
      <c r="AUX1156" s="52"/>
      <c r="AUY1156" s="53"/>
      <c r="AUZ1156" s="52"/>
      <c r="AVA1156" s="54"/>
      <c r="AVB1156" s="51"/>
      <c r="AVC1156" s="52"/>
      <c r="AVD1156" s="53"/>
      <c r="AVE1156" s="52"/>
      <c r="AVF1156" s="54"/>
      <c r="AVG1156" s="51"/>
      <c r="AVH1156" s="52"/>
      <c r="AVI1156" s="53"/>
      <c r="AVJ1156" s="52"/>
      <c r="AVK1156" s="54"/>
      <c r="AVL1156" s="51"/>
      <c r="AVM1156" s="52"/>
      <c r="AVN1156" s="53"/>
      <c r="AVO1156" s="52"/>
      <c r="AVP1156" s="54"/>
      <c r="AVQ1156" s="51"/>
      <c r="AVR1156" s="52"/>
      <c r="AVS1156" s="53"/>
      <c r="AVT1156" s="52"/>
      <c r="AVU1156" s="54"/>
      <c r="AVV1156" s="51"/>
      <c r="AVW1156" s="52"/>
      <c r="AVX1156" s="53"/>
      <c r="AVY1156" s="52"/>
      <c r="AVZ1156" s="54"/>
      <c r="AWA1156" s="51"/>
      <c r="AWB1156" s="52"/>
      <c r="AWC1156" s="53"/>
      <c r="AWD1156" s="52"/>
      <c r="AWE1156" s="54"/>
      <c r="AWF1156" s="51"/>
      <c r="AWG1156" s="52"/>
      <c r="AWH1156" s="53"/>
      <c r="AWI1156" s="52"/>
      <c r="AWJ1156" s="54"/>
      <c r="AWK1156" s="51"/>
      <c r="AWL1156" s="52"/>
      <c r="AWM1156" s="53"/>
      <c r="AWN1156" s="52"/>
      <c r="AWO1156" s="54"/>
      <c r="AWP1156" s="51"/>
      <c r="AWQ1156" s="52"/>
      <c r="AWR1156" s="53"/>
      <c r="AWS1156" s="52"/>
      <c r="AWT1156" s="54"/>
      <c r="AWU1156" s="51"/>
      <c r="AWV1156" s="52"/>
      <c r="AWW1156" s="53"/>
      <c r="AWX1156" s="52"/>
      <c r="AWY1156" s="54"/>
      <c r="AWZ1156" s="51"/>
      <c r="AXA1156" s="52"/>
      <c r="AXB1156" s="53"/>
      <c r="AXC1156" s="52"/>
      <c r="AXD1156" s="54"/>
      <c r="AXE1156" s="51"/>
      <c r="AXF1156" s="52"/>
      <c r="AXG1156" s="53"/>
      <c r="AXH1156" s="52"/>
      <c r="AXI1156" s="54"/>
      <c r="AXJ1156" s="51"/>
      <c r="AXK1156" s="52"/>
      <c r="AXL1156" s="53"/>
      <c r="AXM1156" s="52"/>
      <c r="AXN1156" s="54"/>
      <c r="AXO1156" s="51"/>
      <c r="AXP1156" s="52"/>
      <c r="AXQ1156" s="53"/>
      <c r="AXR1156" s="52"/>
      <c r="AXS1156" s="54"/>
      <c r="AXT1156" s="51"/>
      <c r="AXU1156" s="52"/>
      <c r="AXV1156" s="53"/>
      <c r="AXW1156" s="52"/>
      <c r="AXX1156" s="54"/>
      <c r="AXY1156" s="51"/>
      <c r="AXZ1156" s="52"/>
      <c r="AYA1156" s="53"/>
      <c r="AYB1156" s="52"/>
      <c r="AYC1156" s="54"/>
      <c r="AYD1156" s="51"/>
      <c r="AYE1156" s="52"/>
      <c r="AYF1156" s="53"/>
      <c r="AYG1156" s="52"/>
      <c r="AYH1156" s="54"/>
      <c r="AYI1156" s="51"/>
      <c r="AYJ1156" s="52"/>
      <c r="AYK1156" s="53"/>
      <c r="AYL1156" s="52"/>
      <c r="AYM1156" s="54"/>
      <c r="AYN1156" s="51"/>
      <c r="AYO1156" s="52"/>
      <c r="AYP1156" s="53"/>
      <c r="AYQ1156" s="52"/>
      <c r="AYR1156" s="54"/>
      <c r="AYS1156" s="51"/>
      <c r="AYT1156" s="52"/>
      <c r="AYU1156" s="53"/>
      <c r="AYV1156" s="52"/>
      <c r="AYW1156" s="54"/>
      <c r="AYX1156" s="51"/>
      <c r="AYY1156" s="52"/>
      <c r="AYZ1156" s="53"/>
      <c r="AZA1156" s="52"/>
      <c r="AZB1156" s="54"/>
      <c r="AZC1156" s="51"/>
      <c r="AZD1156" s="52"/>
      <c r="AZE1156" s="53"/>
      <c r="AZF1156" s="52"/>
      <c r="AZG1156" s="54"/>
      <c r="AZH1156" s="51"/>
      <c r="AZI1156" s="52"/>
      <c r="AZJ1156" s="53"/>
      <c r="AZK1156" s="52"/>
      <c r="AZL1156" s="54"/>
      <c r="AZM1156" s="51"/>
      <c r="AZN1156" s="52"/>
      <c r="AZO1156" s="53"/>
      <c r="AZP1156" s="52"/>
      <c r="AZQ1156" s="54"/>
      <c r="AZR1156" s="51"/>
      <c r="AZS1156" s="52"/>
      <c r="AZT1156" s="53"/>
      <c r="AZU1156" s="52"/>
      <c r="AZV1156" s="54"/>
      <c r="AZW1156" s="51"/>
      <c r="AZX1156" s="52"/>
      <c r="AZY1156" s="53"/>
      <c r="AZZ1156" s="52"/>
      <c r="BAA1156" s="54"/>
      <c r="BAB1156" s="51"/>
      <c r="BAC1156" s="52"/>
      <c r="BAD1156" s="53"/>
      <c r="BAE1156" s="52"/>
      <c r="BAF1156" s="54"/>
      <c r="BAG1156" s="51"/>
      <c r="BAH1156" s="52"/>
      <c r="BAI1156" s="53"/>
      <c r="BAJ1156" s="52"/>
      <c r="BAK1156" s="54"/>
      <c r="BAL1156" s="51"/>
      <c r="BAM1156" s="52"/>
      <c r="BAN1156" s="53"/>
      <c r="BAO1156" s="52"/>
      <c r="BAP1156" s="54"/>
      <c r="BAQ1156" s="51"/>
      <c r="BAR1156" s="52"/>
      <c r="BAS1156" s="53"/>
      <c r="BAT1156" s="52"/>
      <c r="BAU1156" s="54"/>
      <c r="BAV1156" s="51"/>
      <c r="BAW1156" s="52"/>
      <c r="BAX1156" s="53"/>
      <c r="BAY1156" s="52"/>
      <c r="BAZ1156" s="54"/>
      <c r="BBA1156" s="51"/>
      <c r="BBB1156" s="52"/>
      <c r="BBC1156" s="53"/>
      <c r="BBD1156" s="52"/>
      <c r="BBE1156" s="54"/>
      <c r="BBF1156" s="51"/>
      <c r="BBG1156" s="52"/>
      <c r="BBH1156" s="53"/>
      <c r="BBI1156" s="52"/>
      <c r="BBJ1156" s="54"/>
      <c r="BBK1156" s="51"/>
      <c r="BBL1156" s="52"/>
      <c r="BBM1156" s="53"/>
      <c r="BBN1156" s="52"/>
      <c r="BBO1156" s="54"/>
      <c r="BBP1156" s="51"/>
      <c r="BBQ1156" s="52"/>
      <c r="BBR1156" s="53"/>
      <c r="BBS1156" s="52"/>
      <c r="BBT1156" s="54"/>
      <c r="BBU1156" s="51"/>
      <c r="BBV1156" s="52"/>
      <c r="BBW1156" s="53"/>
      <c r="BBX1156" s="52"/>
      <c r="BBY1156" s="54"/>
      <c r="BBZ1156" s="51"/>
      <c r="BCA1156" s="52"/>
      <c r="BCB1156" s="53"/>
      <c r="BCC1156" s="52"/>
      <c r="BCD1156" s="54"/>
      <c r="BCE1156" s="51"/>
      <c r="BCF1156" s="52"/>
      <c r="BCG1156" s="53"/>
      <c r="BCH1156" s="52"/>
      <c r="BCI1156" s="54"/>
      <c r="BCJ1156" s="51"/>
      <c r="BCK1156" s="52"/>
      <c r="BCL1156" s="53"/>
      <c r="BCM1156" s="52"/>
      <c r="BCN1156" s="54"/>
      <c r="BCO1156" s="51"/>
      <c r="BCP1156" s="52"/>
      <c r="BCQ1156" s="53"/>
      <c r="BCR1156" s="52"/>
      <c r="BCS1156" s="54"/>
      <c r="BCT1156" s="51"/>
      <c r="BCU1156" s="52"/>
      <c r="BCV1156" s="53"/>
      <c r="BCW1156" s="52"/>
      <c r="BCX1156" s="54"/>
      <c r="BCY1156" s="51"/>
      <c r="BCZ1156" s="52"/>
      <c r="BDA1156" s="53"/>
      <c r="BDB1156" s="52"/>
      <c r="BDC1156" s="54"/>
      <c r="BDD1156" s="51"/>
      <c r="BDE1156" s="52"/>
      <c r="BDF1156" s="53"/>
      <c r="BDG1156" s="52"/>
      <c r="BDH1156" s="54"/>
      <c r="BDI1156" s="51"/>
      <c r="BDJ1156" s="52"/>
      <c r="BDK1156" s="53"/>
      <c r="BDL1156" s="52"/>
      <c r="BDM1156" s="54"/>
      <c r="BDN1156" s="51"/>
      <c r="BDO1156" s="52"/>
      <c r="BDP1156" s="53"/>
      <c r="BDQ1156" s="52"/>
      <c r="BDR1156" s="54"/>
      <c r="BDS1156" s="51"/>
      <c r="BDT1156" s="52"/>
      <c r="BDU1156" s="53"/>
      <c r="BDV1156" s="52"/>
      <c r="BDW1156" s="54"/>
      <c r="BDX1156" s="51"/>
      <c r="BDY1156" s="52"/>
      <c r="BDZ1156" s="53"/>
      <c r="BEA1156" s="52"/>
      <c r="BEB1156" s="54"/>
      <c r="BEC1156" s="51"/>
      <c r="BED1156" s="52"/>
      <c r="BEE1156" s="53"/>
      <c r="BEF1156" s="52"/>
      <c r="BEG1156" s="54"/>
      <c r="BEH1156" s="51"/>
      <c r="BEI1156" s="52"/>
      <c r="BEJ1156" s="53"/>
      <c r="BEK1156" s="52"/>
      <c r="BEL1156" s="54"/>
      <c r="BEM1156" s="51"/>
      <c r="BEN1156" s="52"/>
      <c r="BEO1156" s="53"/>
      <c r="BEP1156" s="52"/>
      <c r="BEQ1156" s="54"/>
      <c r="BER1156" s="51"/>
      <c r="BES1156" s="52"/>
      <c r="BET1156" s="53"/>
      <c r="BEU1156" s="52"/>
      <c r="BEV1156" s="54"/>
      <c r="BEW1156" s="51"/>
      <c r="BEX1156" s="52"/>
      <c r="BEY1156" s="53"/>
      <c r="BEZ1156" s="52"/>
      <c r="BFA1156" s="54"/>
      <c r="BFB1156" s="51"/>
      <c r="BFC1156" s="52"/>
      <c r="BFD1156" s="53"/>
      <c r="BFE1156" s="52"/>
      <c r="BFF1156" s="54"/>
      <c r="BFG1156" s="51"/>
      <c r="BFH1156" s="52"/>
      <c r="BFI1156" s="53"/>
      <c r="BFJ1156" s="52"/>
      <c r="BFK1156" s="54"/>
      <c r="BFL1156" s="51"/>
      <c r="BFM1156" s="52"/>
      <c r="BFN1156" s="53"/>
      <c r="BFO1156" s="52"/>
      <c r="BFP1156" s="54"/>
      <c r="BFQ1156" s="51"/>
      <c r="BFR1156" s="52"/>
      <c r="BFS1156" s="53"/>
      <c r="BFT1156" s="52"/>
      <c r="BFU1156" s="54"/>
      <c r="BFV1156" s="51"/>
      <c r="BFW1156" s="52"/>
      <c r="BFX1156" s="53"/>
      <c r="BFY1156" s="52"/>
      <c r="BFZ1156" s="54"/>
      <c r="BGA1156" s="51"/>
      <c r="BGB1156" s="52"/>
      <c r="BGC1156" s="53"/>
      <c r="BGD1156" s="52"/>
      <c r="BGE1156" s="54"/>
      <c r="BGF1156" s="51"/>
      <c r="BGG1156" s="52"/>
      <c r="BGH1156" s="53"/>
      <c r="BGI1156" s="52"/>
      <c r="BGJ1156" s="54"/>
      <c r="BGK1156" s="51"/>
      <c r="BGL1156" s="52"/>
      <c r="BGM1156" s="53"/>
      <c r="BGN1156" s="52"/>
      <c r="BGO1156" s="54"/>
      <c r="BGP1156" s="51"/>
      <c r="BGQ1156" s="52"/>
      <c r="BGR1156" s="53"/>
      <c r="BGS1156" s="52"/>
      <c r="BGT1156" s="54"/>
      <c r="BGU1156" s="51"/>
      <c r="BGV1156" s="52"/>
      <c r="BGW1156" s="53"/>
      <c r="BGX1156" s="52"/>
      <c r="BGY1156" s="54"/>
      <c r="BGZ1156" s="51"/>
      <c r="BHA1156" s="52"/>
      <c r="BHB1156" s="53"/>
      <c r="BHC1156" s="52"/>
      <c r="BHD1156" s="54"/>
      <c r="BHE1156" s="51"/>
      <c r="BHF1156" s="52"/>
      <c r="BHG1156" s="53"/>
      <c r="BHH1156" s="52"/>
      <c r="BHI1156" s="54"/>
      <c r="BHJ1156" s="51"/>
      <c r="BHK1156" s="52"/>
      <c r="BHL1156" s="53"/>
      <c r="BHM1156" s="52"/>
      <c r="BHN1156" s="54"/>
      <c r="BHO1156" s="51"/>
      <c r="BHP1156" s="52"/>
      <c r="BHQ1156" s="53"/>
      <c r="BHR1156" s="52"/>
      <c r="BHS1156" s="54"/>
      <c r="BHT1156" s="51"/>
      <c r="BHU1156" s="52"/>
      <c r="BHV1156" s="53"/>
      <c r="BHW1156" s="52"/>
      <c r="BHX1156" s="54"/>
      <c r="BHY1156" s="51"/>
      <c r="BHZ1156" s="52"/>
      <c r="BIA1156" s="53"/>
      <c r="BIB1156" s="52"/>
      <c r="BIC1156" s="54"/>
      <c r="BID1156" s="51"/>
      <c r="BIE1156" s="52"/>
      <c r="BIF1156" s="53"/>
      <c r="BIG1156" s="52"/>
      <c r="BIH1156" s="54"/>
      <c r="BII1156" s="51"/>
      <c r="BIJ1156" s="52"/>
      <c r="BIK1156" s="53"/>
      <c r="BIL1156" s="52"/>
      <c r="BIM1156" s="54"/>
      <c r="BIN1156" s="51"/>
      <c r="BIO1156" s="52"/>
      <c r="BIP1156" s="53"/>
      <c r="BIQ1156" s="52"/>
      <c r="BIR1156" s="54"/>
      <c r="BIS1156" s="51"/>
      <c r="BIT1156" s="52"/>
      <c r="BIU1156" s="53"/>
      <c r="BIV1156" s="52"/>
      <c r="BIW1156" s="54"/>
      <c r="BIX1156" s="51"/>
      <c r="BIY1156" s="52"/>
      <c r="BIZ1156" s="53"/>
      <c r="BJA1156" s="52"/>
      <c r="BJB1156" s="54"/>
      <c r="BJC1156" s="51"/>
      <c r="BJD1156" s="52"/>
      <c r="BJE1156" s="53"/>
      <c r="BJF1156" s="52"/>
      <c r="BJG1156" s="54"/>
      <c r="BJH1156" s="51"/>
      <c r="BJI1156" s="52"/>
      <c r="BJJ1156" s="53"/>
      <c r="BJK1156" s="52"/>
      <c r="BJL1156" s="54"/>
      <c r="BJM1156" s="51"/>
      <c r="BJN1156" s="52"/>
      <c r="BJO1156" s="53"/>
      <c r="BJP1156" s="52"/>
      <c r="BJQ1156" s="54"/>
      <c r="BJR1156" s="51"/>
      <c r="BJS1156" s="52"/>
      <c r="BJT1156" s="53"/>
      <c r="BJU1156" s="52"/>
      <c r="BJV1156" s="54"/>
      <c r="BJW1156" s="51"/>
      <c r="BJX1156" s="52"/>
      <c r="BJY1156" s="53"/>
      <c r="BJZ1156" s="52"/>
      <c r="BKA1156" s="54"/>
      <c r="BKB1156" s="51"/>
      <c r="BKC1156" s="52"/>
      <c r="BKD1156" s="53"/>
      <c r="BKE1156" s="52"/>
      <c r="BKF1156" s="54"/>
      <c r="BKG1156" s="51"/>
      <c r="BKH1156" s="52"/>
      <c r="BKI1156" s="53"/>
      <c r="BKJ1156" s="52"/>
      <c r="BKK1156" s="54"/>
      <c r="BKL1156" s="51"/>
      <c r="BKM1156" s="52"/>
      <c r="BKN1156" s="53"/>
      <c r="BKO1156" s="52"/>
      <c r="BKP1156" s="54"/>
      <c r="BKQ1156" s="51"/>
      <c r="BKR1156" s="52"/>
      <c r="BKS1156" s="53"/>
      <c r="BKT1156" s="52"/>
      <c r="BKU1156" s="54"/>
      <c r="BKV1156" s="51"/>
      <c r="BKW1156" s="52"/>
      <c r="BKX1156" s="53"/>
      <c r="BKY1156" s="52"/>
      <c r="BKZ1156" s="54"/>
      <c r="BLA1156" s="51"/>
      <c r="BLB1156" s="52"/>
      <c r="BLC1156" s="53"/>
      <c r="BLD1156" s="52"/>
      <c r="BLE1156" s="54"/>
      <c r="BLF1156" s="51"/>
      <c r="BLG1156" s="52"/>
      <c r="BLH1156" s="53"/>
      <c r="BLI1156" s="52"/>
      <c r="BLJ1156" s="54"/>
      <c r="BLK1156" s="51"/>
      <c r="BLL1156" s="52"/>
      <c r="BLM1156" s="53"/>
      <c r="BLN1156" s="52"/>
      <c r="BLO1156" s="54"/>
      <c r="BLP1156" s="51"/>
      <c r="BLQ1156" s="52"/>
      <c r="BLR1156" s="53"/>
      <c r="BLS1156" s="52"/>
      <c r="BLT1156" s="54"/>
      <c r="BLU1156" s="51"/>
      <c r="BLV1156" s="52"/>
      <c r="BLW1156" s="53"/>
      <c r="BLX1156" s="52"/>
      <c r="BLY1156" s="54"/>
      <c r="BLZ1156" s="51"/>
      <c r="BMA1156" s="52"/>
      <c r="BMB1156" s="53"/>
      <c r="BMC1156" s="52"/>
      <c r="BMD1156" s="54"/>
      <c r="BME1156" s="51"/>
      <c r="BMF1156" s="52"/>
      <c r="BMG1156" s="53"/>
      <c r="BMH1156" s="52"/>
      <c r="BMI1156" s="54"/>
      <c r="BMJ1156" s="51"/>
      <c r="BMK1156" s="52"/>
      <c r="BML1156" s="53"/>
      <c r="BMM1156" s="52"/>
      <c r="BMN1156" s="54"/>
      <c r="BMO1156" s="51"/>
      <c r="BMP1156" s="52"/>
      <c r="BMQ1156" s="53"/>
      <c r="BMR1156" s="52"/>
      <c r="BMS1156" s="54"/>
      <c r="BMT1156" s="51"/>
      <c r="BMU1156" s="52"/>
      <c r="BMV1156" s="53"/>
      <c r="BMW1156" s="52"/>
      <c r="BMX1156" s="54"/>
      <c r="BMY1156" s="51"/>
      <c r="BMZ1156" s="52"/>
      <c r="BNA1156" s="53"/>
      <c r="BNB1156" s="52"/>
      <c r="BNC1156" s="54"/>
      <c r="BND1156" s="51"/>
      <c r="BNE1156" s="52"/>
      <c r="BNF1156" s="53"/>
      <c r="BNG1156" s="52"/>
      <c r="BNH1156" s="54"/>
      <c r="BNI1156" s="51"/>
      <c r="BNJ1156" s="52"/>
      <c r="BNK1156" s="53"/>
      <c r="BNL1156" s="52"/>
      <c r="BNM1156" s="54"/>
      <c r="BNN1156" s="51"/>
      <c r="BNO1156" s="52"/>
      <c r="BNP1156" s="53"/>
      <c r="BNQ1156" s="52"/>
      <c r="BNR1156" s="54"/>
      <c r="BNS1156" s="51"/>
      <c r="BNT1156" s="52"/>
      <c r="BNU1156" s="53"/>
      <c r="BNV1156" s="52"/>
      <c r="BNW1156" s="54"/>
      <c r="BNX1156" s="51"/>
      <c r="BNY1156" s="52"/>
      <c r="BNZ1156" s="53"/>
      <c r="BOA1156" s="52"/>
      <c r="BOB1156" s="54"/>
      <c r="BOC1156" s="51"/>
      <c r="BOD1156" s="52"/>
      <c r="BOE1156" s="53"/>
      <c r="BOF1156" s="52"/>
      <c r="BOG1156" s="54"/>
      <c r="BOH1156" s="51"/>
      <c r="BOI1156" s="52"/>
      <c r="BOJ1156" s="53"/>
      <c r="BOK1156" s="52"/>
      <c r="BOL1156" s="54"/>
      <c r="BOM1156" s="51"/>
      <c r="BON1156" s="52"/>
      <c r="BOO1156" s="53"/>
      <c r="BOP1156" s="52"/>
      <c r="BOQ1156" s="54"/>
      <c r="BOR1156" s="51"/>
      <c r="BOS1156" s="52"/>
      <c r="BOT1156" s="53"/>
      <c r="BOU1156" s="52"/>
      <c r="BOV1156" s="54"/>
      <c r="BOW1156" s="51"/>
      <c r="BOX1156" s="52"/>
      <c r="BOY1156" s="53"/>
      <c r="BOZ1156" s="52"/>
      <c r="BPA1156" s="54"/>
      <c r="BPB1156" s="51"/>
      <c r="BPC1156" s="52"/>
      <c r="BPD1156" s="53"/>
      <c r="BPE1156" s="52"/>
      <c r="BPF1156" s="54"/>
      <c r="BPG1156" s="51"/>
      <c r="BPH1156" s="52"/>
      <c r="BPI1156" s="53"/>
      <c r="BPJ1156" s="52"/>
      <c r="BPK1156" s="54"/>
      <c r="BPL1156" s="51"/>
      <c r="BPM1156" s="52"/>
      <c r="BPN1156" s="53"/>
      <c r="BPO1156" s="52"/>
      <c r="BPP1156" s="54"/>
      <c r="BPQ1156" s="51"/>
      <c r="BPR1156" s="52"/>
      <c r="BPS1156" s="53"/>
      <c r="BPT1156" s="52"/>
      <c r="BPU1156" s="54"/>
      <c r="BPV1156" s="51"/>
      <c r="BPW1156" s="52"/>
      <c r="BPX1156" s="53"/>
      <c r="BPY1156" s="52"/>
      <c r="BPZ1156" s="54"/>
      <c r="BQA1156" s="51"/>
      <c r="BQB1156" s="52"/>
      <c r="BQC1156" s="53"/>
      <c r="BQD1156" s="52"/>
      <c r="BQE1156" s="54"/>
      <c r="BQF1156" s="51"/>
      <c r="BQG1156" s="52"/>
      <c r="BQH1156" s="53"/>
      <c r="BQI1156" s="52"/>
      <c r="BQJ1156" s="54"/>
      <c r="BQK1156" s="51"/>
      <c r="BQL1156" s="52"/>
      <c r="BQM1156" s="53"/>
      <c r="BQN1156" s="52"/>
      <c r="BQO1156" s="54"/>
      <c r="BQP1156" s="51"/>
      <c r="BQQ1156" s="52"/>
      <c r="BQR1156" s="53"/>
      <c r="BQS1156" s="52"/>
      <c r="BQT1156" s="54"/>
      <c r="BQU1156" s="51"/>
      <c r="BQV1156" s="52"/>
      <c r="BQW1156" s="53"/>
      <c r="BQX1156" s="52"/>
      <c r="BQY1156" s="54"/>
      <c r="BQZ1156" s="51"/>
      <c r="BRA1156" s="52"/>
      <c r="BRB1156" s="53"/>
      <c r="BRC1156" s="52"/>
      <c r="BRD1156" s="54"/>
      <c r="BRE1156" s="51"/>
      <c r="BRF1156" s="52"/>
      <c r="BRG1156" s="53"/>
      <c r="BRH1156" s="52"/>
      <c r="BRI1156" s="54"/>
      <c r="BRJ1156" s="51"/>
      <c r="BRK1156" s="52"/>
      <c r="BRL1156" s="53"/>
      <c r="BRM1156" s="52"/>
      <c r="BRN1156" s="54"/>
      <c r="BRO1156" s="51"/>
      <c r="BRP1156" s="52"/>
      <c r="BRQ1156" s="53"/>
      <c r="BRR1156" s="52"/>
      <c r="BRS1156" s="54"/>
      <c r="BRT1156" s="51"/>
      <c r="BRU1156" s="52"/>
      <c r="BRV1156" s="53"/>
      <c r="BRW1156" s="52"/>
      <c r="BRX1156" s="54"/>
      <c r="BRY1156" s="51"/>
      <c r="BRZ1156" s="52"/>
      <c r="BSA1156" s="53"/>
      <c r="BSB1156" s="52"/>
      <c r="BSC1156" s="54"/>
      <c r="BSD1156" s="51"/>
      <c r="BSE1156" s="52"/>
      <c r="BSF1156" s="53"/>
      <c r="BSG1156" s="52"/>
      <c r="BSH1156" s="54"/>
      <c r="BSI1156" s="51"/>
      <c r="BSJ1156" s="52"/>
      <c r="BSK1156" s="53"/>
      <c r="BSL1156" s="52"/>
      <c r="BSM1156" s="54"/>
      <c r="BSN1156" s="51"/>
      <c r="BSO1156" s="52"/>
      <c r="BSP1156" s="53"/>
      <c r="BSQ1156" s="52"/>
      <c r="BSR1156" s="54"/>
      <c r="BSS1156" s="51"/>
      <c r="BST1156" s="52"/>
      <c r="BSU1156" s="53"/>
      <c r="BSV1156" s="52"/>
      <c r="BSW1156" s="54"/>
      <c r="BSX1156" s="51"/>
      <c r="BSY1156" s="52"/>
      <c r="BSZ1156" s="53"/>
      <c r="BTA1156" s="52"/>
      <c r="BTB1156" s="54"/>
      <c r="BTC1156" s="51"/>
      <c r="BTD1156" s="52"/>
      <c r="BTE1156" s="53"/>
      <c r="BTF1156" s="52"/>
      <c r="BTG1156" s="54"/>
      <c r="BTH1156" s="51"/>
      <c r="BTI1156" s="52"/>
      <c r="BTJ1156" s="53"/>
      <c r="BTK1156" s="52"/>
      <c r="BTL1156" s="54"/>
      <c r="BTM1156" s="51"/>
      <c r="BTN1156" s="52"/>
      <c r="BTO1156" s="53"/>
      <c r="BTP1156" s="52"/>
      <c r="BTQ1156" s="54"/>
      <c r="BTR1156" s="51"/>
      <c r="BTS1156" s="52"/>
      <c r="BTT1156" s="53"/>
      <c r="BTU1156" s="52"/>
      <c r="BTV1156" s="54"/>
      <c r="BTW1156" s="51"/>
      <c r="BTX1156" s="52"/>
      <c r="BTY1156" s="53"/>
      <c r="BTZ1156" s="52"/>
      <c r="BUA1156" s="54"/>
      <c r="BUB1156" s="51"/>
      <c r="BUC1156" s="52"/>
      <c r="BUD1156" s="53"/>
      <c r="BUE1156" s="52"/>
      <c r="BUF1156" s="54"/>
      <c r="BUG1156" s="51"/>
      <c r="BUH1156" s="52"/>
      <c r="BUI1156" s="53"/>
      <c r="BUJ1156" s="52"/>
      <c r="BUK1156" s="54"/>
      <c r="BUL1156" s="51"/>
      <c r="BUM1156" s="52"/>
      <c r="BUN1156" s="53"/>
      <c r="BUO1156" s="52"/>
      <c r="BUP1156" s="54"/>
      <c r="BUQ1156" s="51"/>
      <c r="BUR1156" s="52"/>
      <c r="BUS1156" s="53"/>
      <c r="BUT1156" s="52"/>
      <c r="BUU1156" s="54"/>
      <c r="BUV1156" s="51"/>
      <c r="BUW1156" s="52"/>
      <c r="BUX1156" s="53"/>
      <c r="BUY1156" s="52"/>
      <c r="BUZ1156" s="54"/>
      <c r="BVA1156" s="51"/>
      <c r="BVB1156" s="52"/>
      <c r="BVC1156" s="53"/>
      <c r="BVD1156" s="52"/>
      <c r="BVE1156" s="54"/>
      <c r="BVF1156" s="51"/>
      <c r="BVG1156" s="52"/>
      <c r="BVH1156" s="53"/>
      <c r="BVI1156" s="52"/>
      <c r="BVJ1156" s="54"/>
      <c r="BVK1156" s="51"/>
      <c r="BVL1156" s="52"/>
      <c r="BVM1156" s="53"/>
      <c r="BVN1156" s="52"/>
      <c r="BVO1156" s="54"/>
      <c r="BVP1156" s="51"/>
      <c r="BVQ1156" s="52"/>
      <c r="BVR1156" s="53"/>
      <c r="BVS1156" s="52"/>
      <c r="BVT1156" s="54"/>
      <c r="BVU1156" s="51"/>
      <c r="BVV1156" s="52"/>
      <c r="BVW1156" s="53"/>
      <c r="BVX1156" s="52"/>
      <c r="BVY1156" s="54"/>
      <c r="BVZ1156" s="51"/>
      <c r="BWA1156" s="52"/>
      <c r="BWB1156" s="53"/>
      <c r="BWC1156" s="52"/>
      <c r="BWD1156" s="54"/>
      <c r="BWE1156" s="51"/>
      <c r="BWF1156" s="52"/>
      <c r="BWG1156" s="53"/>
      <c r="BWH1156" s="52"/>
      <c r="BWI1156" s="54"/>
      <c r="BWJ1156" s="51"/>
      <c r="BWK1156" s="52"/>
      <c r="BWL1156" s="53"/>
      <c r="BWM1156" s="52"/>
      <c r="BWN1156" s="54"/>
      <c r="BWO1156" s="51"/>
      <c r="BWP1156" s="52"/>
      <c r="BWQ1156" s="53"/>
      <c r="BWR1156" s="52"/>
      <c r="BWS1156" s="54"/>
      <c r="BWT1156" s="51"/>
      <c r="BWU1156" s="52"/>
      <c r="BWV1156" s="53"/>
      <c r="BWW1156" s="52"/>
      <c r="BWX1156" s="54"/>
      <c r="BWY1156" s="51"/>
      <c r="BWZ1156" s="52"/>
      <c r="BXA1156" s="53"/>
      <c r="BXB1156" s="52"/>
      <c r="BXC1156" s="54"/>
      <c r="BXD1156" s="51"/>
      <c r="BXE1156" s="52"/>
      <c r="BXF1156" s="53"/>
      <c r="BXG1156" s="52"/>
      <c r="BXH1156" s="54"/>
      <c r="BXI1156" s="51"/>
      <c r="BXJ1156" s="52"/>
      <c r="BXK1156" s="53"/>
      <c r="BXL1156" s="52"/>
      <c r="BXM1156" s="54"/>
      <c r="BXN1156" s="51"/>
      <c r="BXO1156" s="52"/>
      <c r="BXP1156" s="53"/>
      <c r="BXQ1156" s="52"/>
      <c r="BXR1156" s="54"/>
      <c r="BXS1156" s="51"/>
      <c r="BXT1156" s="52"/>
      <c r="BXU1156" s="53"/>
      <c r="BXV1156" s="52"/>
      <c r="BXW1156" s="54"/>
      <c r="BXX1156" s="51"/>
      <c r="BXY1156" s="52"/>
      <c r="BXZ1156" s="53"/>
      <c r="BYA1156" s="52"/>
      <c r="BYB1156" s="54"/>
      <c r="BYC1156" s="51"/>
      <c r="BYD1156" s="52"/>
      <c r="BYE1156" s="53"/>
      <c r="BYF1156" s="52"/>
      <c r="BYG1156" s="54"/>
      <c r="BYH1156" s="51"/>
      <c r="BYI1156" s="52"/>
      <c r="BYJ1156" s="53"/>
      <c r="BYK1156" s="52"/>
      <c r="BYL1156" s="54"/>
      <c r="BYM1156" s="51"/>
      <c r="BYN1156" s="52"/>
      <c r="BYO1156" s="53"/>
      <c r="BYP1156" s="52"/>
      <c r="BYQ1156" s="54"/>
      <c r="BYR1156" s="51"/>
      <c r="BYS1156" s="52"/>
      <c r="BYT1156" s="53"/>
      <c r="BYU1156" s="52"/>
      <c r="BYV1156" s="54"/>
      <c r="BYW1156" s="51"/>
      <c r="BYX1156" s="52"/>
      <c r="BYY1156" s="53"/>
      <c r="BYZ1156" s="52"/>
      <c r="BZA1156" s="54"/>
      <c r="BZB1156" s="51"/>
      <c r="BZC1156" s="52"/>
      <c r="BZD1156" s="53"/>
      <c r="BZE1156" s="52"/>
      <c r="BZF1156" s="54"/>
      <c r="BZG1156" s="51"/>
      <c r="BZH1156" s="52"/>
      <c r="BZI1156" s="53"/>
      <c r="BZJ1156" s="52"/>
      <c r="BZK1156" s="54"/>
      <c r="BZL1156" s="51"/>
      <c r="BZM1156" s="52"/>
      <c r="BZN1156" s="53"/>
      <c r="BZO1156" s="52"/>
      <c r="BZP1156" s="54"/>
      <c r="BZQ1156" s="51"/>
      <c r="BZR1156" s="52"/>
      <c r="BZS1156" s="53"/>
      <c r="BZT1156" s="52"/>
      <c r="BZU1156" s="54"/>
      <c r="BZV1156" s="51"/>
      <c r="BZW1156" s="52"/>
      <c r="BZX1156" s="53"/>
      <c r="BZY1156" s="52"/>
      <c r="BZZ1156" s="54"/>
      <c r="CAA1156" s="51"/>
      <c r="CAB1156" s="52"/>
      <c r="CAC1156" s="53"/>
      <c r="CAD1156" s="52"/>
      <c r="CAE1156" s="54"/>
      <c r="CAF1156" s="51"/>
      <c r="CAG1156" s="52"/>
      <c r="CAH1156" s="53"/>
      <c r="CAI1156" s="52"/>
      <c r="CAJ1156" s="54"/>
      <c r="CAK1156" s="51"/>
      <c r="CAL1156" s="52"/>
      <c r="CAM1156" s="53"/>
      <c r="CAN1156" s="52"/>
      <c r="CAO1156" s="54"/>
      <c r="CAP1156" s="51"/>
      <c r="CAQ1156" s="52"/>
      <c r="CAR1156" s="53"/>
      <c r="CAS1156" s="52"/>
      <c r="CAT1156" s="54"/>
      <c r="CAU1156" s="51"/>
      <c r="CAV1156" s="52"/>
      <c r="CAW1156" s="53"/>
      <c r="CAX1156" s="52"/>
      <c r="CAY1156" s="54"/>
      <c r="CAZ1156" s="51"/>
      <c r="CBA1156" s="52"/>
      <c r="CBB1156" s="53"/>
      <c r="CBC1156" s="52"/>
      <c r="CBD1156" s="54"/>
      <c r="CBE1156" s="51"/>
      <c r="CBF1156" s="52"/>
      <c r="CBG1156" s="53"/>
      <c r="CBH1156" s="52"/>
      <c r="CBI1156" s="54"/>
      <c r="CBJ1156" s="51"/>
      <c r="CBK1156" s="52"/>
      <c r="CBL1156" s="53"/>
      <c r="CBM1156" s="52"/>
      <c r="CBN1156" s="54"/>
      <c r="CBO1156" s="51"/>
      <c r="CBP1156" s="52"/>
      <c r="CBQ1156" s="53"/>
      <c r="CBR1156" s="52"/>
      <c r="CBS1156" s="54"/>
      <c r="CBT1156" s="51"/>
      <c r="CBU1156" s="52"/>
      <c r="CBV1156" s="53"/>
      <c r="CBW1156" s="52"/>
      <c r="CBX1156" s="54"/>
      <c r="CBY1156" s="51"/>
      <c r="CBZ1156" s="52"/>
      <c r="CCA1156" s="53"/>
      <c r="CCB1156" s="52"/>
      <c r="CCC1156" s="54"/>
      <c r="CCD1156" s="51"/>
      <c r="CCE1156" s="52"/>
      <c r="CCF1156" s="53"/>
      <c r="CCG1156" s="52"/>
      <c r="CCH1156" s="54"/>
      <c r="CCI1156" s="51"/>
      <c r="CCJ1156" s="52"/>
      <c r="CCK1156" s="53"/>
      <c r="CCL1156" s="52"/>
      <c r="CCM1156" s="54"/>
      <c r="CCN1156" s="51"/>
      <c r="CCO1156" s="52"/>
      <c r="CCP1156" s="53"/>
      <c r="CCQ1156" s="52"/>
      <c r="CCR1156" s="54"/>
      <c r="CCS1156" s="51"/>
      <c r="CCT1156" s="52"/>
      <c r="CCU1156" s="53"/>
      <c r="CCV1156" s="52"/>
      <c r="CCW1156" s="54"/>
      <c r="CCX1156" s="51"/>
      <c r="CCY1156" s="52"/>
      <c r="CCZ1156" s="53"/>
      <c r="CDA1156" s="52"/>
      <c r="CDB1156" s="54"/>
      <c r="CDC1156" s="51"/>
      <c r="CDD1156" s="52"/>
      <c r="CDE1156" s="53"/>
      <c r="CDF1156" s="52"/>
      <c r="CDG1156" s="54"/>
      <c r="CDH1156" s="51"/>
      <c r="CDI1156" s="52"/>
      <c r="CDJ1156" s="53"/>
      <c r="CDK1156" s="52"/>
      <c r="CDL1156" s="54"/>
      <c r="CDM1156" s="51"/>
      <c r="CDN1156" s="52"/>
      <c r="CDO1156" s="53"/>
      <c r="CDP1156" s="52"/>
      <c r="CDQ1156" s="54"/>
      <c r="CDR1156" s="51"/>
      <c r="CDS1156" s="52"/>
      <c r="CDT1156" s="53"/>
      <c r="CDU1156" s="52"/>
      <c r="CDV1156" s="54"/>
      <c r="CDW1156" s="51"/>
      <c r="CDX1156" s="52"/>
      <c r="CDY1156" s="53"/>
      <c r="CDZ1156" s="52"/>
      <c r="CEA1156" s="54"/>
      <c r="CEB1156" s="51"/>
      <c r="CEC1156" s="52"/>
      <c r="CED1156" s="53"/>
      <c r="CEE1156" s="52"/>
      <c r="CEF1156" s="54"/>
      <c r="CEG1156" s="51"/>
      <c r="CEH1156" s="52"/>
      <c r="CEI1156" s="53"/>
      <c r="CEJ1156" s="52"/>
      <c r="CEK1156" s="54"/>
      <c r="CEL1156" s="51"/>
      <c r="CEM1156" s="52"/>
      <c r="CEN1156" s="53"/>
      <c r="CEO1156" s="52"/>
      <c r="CEP1156" s="54"/>
      <c r="CEQ1156" s="51"/>
      <c r="CER1156" s="52"/>
      <c r="CES1156" s="53"/>
      <c r="CET1156" s="52"/>
      <c r="CEU1156" s="54"/>
      <c r="CEV1156" s="51"/>
      <c r="CEW1156" s="52"/>
      <c r="CEX1156" s="53"/>
      <c r="CEY1156" s="52"/>
      <c r="CEZ1156" s="54"/>
      <c r="CFA1156" s="51"/>
      <c r="CFB1156" s="52"/>
      <c r="CFC1156" s="53"/>
      <c r="CFD1156" s="52"/>
      <c r="CFE1156" s="54"/>
      <c r="CFF1156" s="51"/>
      <c r="CFG1156" s="52"/>
      <c r="CFH1156" s="53"/>
      <c r="CFI1156" s="52"/>
      <c r="CFJ1156" s="54"/>
      <c r="CFK1156" s="51"/>
      <c r="CFL1156" s="52"/>
      <c r="CFM1156" s="53"/>
      <c r="CFN1156" s="52"/>
      <c r="CFO1156" s="54"/>
      <c r="CFP1156" s="51"/>
      <c r="CFQ1156" s="52"/>
      <c r="CFR1156" s="53"/>
      <c r="CFS1156" s="52"/>
      <c r="CFT1156" s="54"/>
      <c r="CFU1156" s="51"/>
      <c r="CFV1156" s="52"/>
      <c r="CFW1156" s="53"/>
      <c r="CFX1156" s="52"/>
      <c r="CFY1156" s="54"/>
      <c r="CFZ1156" s="51"/>
      <c r="CGA1156" s="52"/>
      <c r="CGB1156" s="53"/>
      <c r="CGC1156" s="52"/>
      <c r="CGD1156" s="54"/>
      <c r="CGE1156" s="51"/>
      <c r="CGF1156" s="52"/>
      <c r="CGG1156" s="53"/>
      <c r="CGH1156" s="52"/>
      <c r="CGI1156" s="54"/>
      <c r="CGJ1156" s="51"/>
      <c r="CGK1156" s="52"/>
      <c r="CGL1156" s="53"/>
      <c r="CGM1156" s="52"/>
      <c r="CGN1156" s="54"/>
      <c r="CGO1156" s="51"/>
      <c r="CGP1156" s="52"/>
      <c r="CGQ1156" s="53"/>
      <c r="CGR1156" s="52"/>
      <c r="CGS1156" s="54"/>
      <c r="CGT1156" s="51"/>
      <c r="CGU1156" s="52"/>
      <c r="CGV1156" s="53"/>
      <c r="CGW1156" s="52"/>
      <c r="CGX1156" s="54"/>
      <c r="CGY1156" s="51"/>
      <c r="CGZ1156" s="52"/>
      <c r="CHA1156" s="53"/>
      <c r="CHB1156" s="52"/>
      <c r="CHC1156" s="54"/>
      <c r="CHD1156" s="51"/>
      <c r="CHE1156" s="52"/>
      <c r="CHF1156" s="53"/>
      <c r="CHG1156" s="52"/>
      <c r="CHH1156" s="54"/>
      <c r="CHI1156" s="51"/>
      <c r="CHJ1156" s="52"/>
      <c r="CHK1156" s="53"/>
      <c r="CHL1156" s="52"/>
      <c r="CHM1156" s="54"/>
      <c r="CHN1156" s="51"/>
      <c r="CHO1156" s="52"/>
      <c r="CHP1156" s="53"/>
      <c r="CHQ1156" s="52"/>
      <c r="CHR1156" s="54"/>
      <c r="CHS1156" s="51"/>
      <c r="CHT1156" s="52"/>
      <c r="CHU1156" s="53"/>
      <c r="CHV1156" s="52"/>
      <c r="CHW1156" s="54"/>
      <c r="CHX1156" s="51"/>
      <c r="CHY1156" s="52"/>
      <c r="CHZ1156" s="53"/>
      <c r="CIA1156" s="52"/>
      <c r="CIB1156" s="54"/>
      <c r="CIC1156" s="51"/>
      <c r="CID1156" s="52"/>
      <c r="CIE1156" s="53"/>
      <c r="CIF1156" s="52"/>
      <c r="CIG1156" s="54"/>
      <c r="CIH1156" s="51"/>
      <c r="CII1156" s="52"/>
      <c r="CIJ1156" s="53"/>
      <c r="CIK1156" s="52"/>
      <c r="CIL1156" s="54"/>
      <c r="CIM1156" s="51"/>
      <c r="CIN1156" s="52"/>
      <c r="CIO1156" s="53"/>
      <c r="CIP1156" s="52"/>
      <c r="CIQ1156" s="54"/>
      <c r="CIR1156" s="51"/>
      <c r="CIS1156" s="52"/>
      <c r="CIT1156" s="53"/>
      <c r="CIU1156" s="52"/>
      <c r="CIV1156" s="54"/>
      <c r="CIW1156" s="51"/>
      <c r="CIX1156" s="52"/>
      <c r="CIY1156" s="53"/>
      <c r="CIZ1156" s="52"/>
      <c r="CJA1156" s="54"/>
      <c r="CJB1156" s="51"/>
      <c r="CJC1156" s="52"/>
      <c r="CJD1156" s="53"/>
      <c r="CJE1156" s="52"/>
      <c r="CJF1156" s="54"/>
      <c r="CJG1156" s="51"/>
      <c r="CJH1156" s="52"/>
      <c r="CJI1156" s="53"/>
      <c r="CJJ1156" s="52"/>
      <c r="CJK1156" s="54"/>
      <c r="CJL1156" s="51"/>
      <c r="CJM1156" s="52"/>
      <c r="CJN1156" s="53"/>
      <c r="CJO1156" s="52"/>
      <c r="CJP1156" s="54"/>
      <c r="CJQ1156" s="51"/>
      <c r="CJR1156" s="52"/>
      <c r="CJS1156" s="53"/>
      <c r="CJT1156" s="52"/>
      <c r="CJU1156" s="54"/>
      <c r="CJV1156" s="51"/>
      <c r="CJW1156" s="52"/>
      <c r="CJX1156" s="53"/>
      <c r="CJY1156" s="52"/>
      <c r="CJZ1156" s="54"/>
      <c r="CKA1156" s="51"/>
      <c r="CKB1156" s="52"/>
      <c r="CKC1156" s="53"/>
      <c r="CKD1156" s="52"/>
      <c r="CKE1156" s="54"/>
      <c r="CKF1156" s="51"/>
      <c r="CKG1156" s="52"/>
      <c r="CKH1156" s="53"/>
      <c r="CKI1156" s="52"/>
      <c r="CKJ1156" s="54"/>
      <c r="CKK1156" s="51"/>
      <c r="CKL1156" s="52"/>
      <c r="CKM1156" s="53"/>
      <c r="CKN1156" s="52"/>
      <c r="CKO1156" s="54"/>
      <c r="CKP1156" s="51"/>
      <c r="CKQ1156" s="52"/>
      <c r="CKR1156" s="53"/>
      <c r="CKS1156" s="52"/>
      <c r="CKT1156" s="54"/>
      <c r="CKU1156" s="51"/>
      <c r="CKV1156" s="52"/>
      <c r="CKW1156" s="53"/>
      <c r="CKX1156" s="52"/>
      <c r="CKY1156" s="54"/>
      <c r="CKZ1156" s="51"/>
      <c r="CLA1156" s="52"/>
      <c r="CLB1156" s="53"/>
      <c r="CLC1156" s="52"/>
      <c r="CLD1156" s="54"/>
      <c r="CLE1156" s="51"/>
      <c r="CLF1156" s="52"/>
      <c r="CLG1156" s="53"/>
      <c r="CLH1156" s="52"/>
      <c r="CLI1156" s="54"/>
      <c r="CLJ1156" s="51"/>
      <c r="CLK1156" s="52"/>
      <c r="CLL1156" s="53"/>
      <c r="CLM1156" s="52"/>
      <c r="CLN1156" s="54"/>
      <c r="CLO1156" s="51"/>
      <c r="CLP1156" s="52"/>
      <c r="CLQ1156" s="53"/>
      <c r="CLR1156" s="52"/>
      <c r="CLS1156" s="54"/>
      <c r="CLT1156" s="51"/>
      <c r="CLU1156" s="52"/>
      <c r="CLV1156" s="53"/>
      <c r="CLW1156" s="52"/>
      <c r="CLX1156" s="54"/>
      <c r="CLY1156" s="51"/>
      <c r="CLZ1156" s="52"/>
      <c r="CMA1156" s="53"/>
      <c r="CMB1156" s="52"/>
      <c r="CMC1156" s="54"/>
      <c r="CMD1156" s="51"/>
      <c r="CME1156" s="52"/>
      <c r="CMF1156" s="53"/>
      <c r="CMG1156" s="52"/>
      <c r="CMH1156" s="54"/>
      <c r="CMI1156" s="51"/>
      <c r="CMJ1156" s="52"/>
      <c r="CMK1156" s="53"/>
      <c r="CML1156" s="52"/>
      <c r="CMM1156" s="54"/>
      <c r="CMN1156" s="51"/>
      <c r="CMO1156" s="52"/>
      <c r="CMP1156" s="53"/>
      <c r="CMQ1156" s="52"/>
      <c r="CMR1156" s="54"/>
      <c r="CMS1156" s="51"/>
      <c r="CMT1156" s="52"/>
      <c r="CMU1156" s="53"/>
      <c r="CMV1156" s="52"/>
      <c r="CMW1156" s="54"/>
      <c r="CMX1156" s="51"/>
      <c r="CMY1156" s="52"/>
      <c r="CMZ1156" s="53"/>
      <c r="CNA1156" s="52"/>
      <c r="CNB1156" s="54"/>
      <c r="CNC1156" s="51"/>
      <c r="CND1156" s="52"/>
      <c r="CNE1156" s="53"/>
      <c r="CNF1156" s="52"/>
      <c r="CNG1156" s="54"/>
      <c r="CNH1156" s="51"/>
      <c r="CNI1156" s="52"/>
      <c r="CNJ1156" s="53"/>
      <c r="CNK1156" s="52"/>
      <c r="CNL1156" s="54"/>
      <c r="CNM1156" s="51"/>
      <c r="CNN1156" s="52"/>
      <c r="CNO1156" s="53"/>
      <c r="CNP1156" s="52"/>
      <c r="CNQ1156" s="54"/>
      <c r="CNR1156" s="51"/>
      <c r="CNS1156" s="52"/>
      <c r="CNT1156" s="53"/>
      <c r="CNU1156" s="52"/>
      <c r="CNV1156" s="54"/>
      <c r="CNW1156" s="51"/>
      <c r="CNX1156" s="52"/>
      <c r="CNY1156" s="53"/>
      <c r="CNZ1156" s="52"/>
      <c r="COA1156" s="54"/>
      <c r="COB1156" s="51"/>
      <c r="COC1156" s="52"/>
      <c r="COD1156" s="53"/>
      <c r="COE1156" s="52"/>
      <c r="COF1156" s="54"/>
      <c r="COG1156" s="51"/>
      <c r="COH1156" s="52"/>
      <c r="COI1156" s="53"/>
      <c r="COJ1156" s="52"/>
      <c r="COK1156" s="54"/>
      <c r="COL1156" s="51"/>
      <c r="COM1156" s="52"/>
      <c r="CON1156" s="53"/>
      <c r="COO1156" s="52"/>
      <c r="COP1156" s="54"/>
      <c r="COQ1156" s="51"/>
      <c r="COR1156" s="52"/>
      <c r="COS1156" s="53"/>
      <c r="COT1156" s="52"/>
      <c r="COU1156" s="54"/>
      <c r="COV1156" s="51"/>
      <c r="COW1156" s="52"/>
      <c r="COX1156" s="53"/>
      <c r="COY1156" s="52"/>
      <c r="COZ1156" s="54"/>
      <c r="CPA1156" s="51"/>
      <c r="CPB1156" s="52"/>
      <c r="CPC1156" s="53"/>
      <c r="CPD1156" s="52"/>
      <c r="CPE1156" s="54"/>
      <c r="CPF1156" s="51"/>
      <c r="CPG1156" s="52"/>
      <c r="CPH1156" s="53"/>
      <c r="CPI1156" s="52"/>
      <c r="CPJ1156" s="54"/>
      <c r="CPK1156" s="51"/>
      <c r="CPL1156" s="52"/>
      <c r="CPM1156" s="53"/>
      <c r="CPN1156" s="52"/>
      <c r="CPO1156" s="54"/>
      <c r="CPP1156" s="51"/>
      <c r="CPQ1156" s="52"/>
      <c r="CPR1156" s="53"/>
      <c r="CPS1156" s="52"/>
      <c r="CPT1156" s="54"/>
      <c r="CPU1156" s="51"/>
      <c r="CPV1156" s="52"/>
      <c r="CPW1156" s="53"/>
      <c r="CPX1156" s="52"/>
      <c r="CPY1156" s="54"/>
      <c r="CPZ1156" s="51"/>
      <c r="CQA1156" s="52"/>
      <c r="CQB1156" s="53"/>
      <c r="CQC1156" s="52"/>
      <c r="CQD1156" s="54"/>
      <c r="CQE1156" s="51"/>
      <c r="CQF1156" s="52"/>
      <c r="CQG1156" s="53"/>
      <c r="CQH1156" s="52"/>
      <c r="CQI1156" s="54"/>
      <c r="CQJ1156" s="51"/>
      <c r="CQK1156" s="52"/>
      <c r="CQL1156" s="53"/>
      <c r="CQM1156" s="52"/>
      <c r="CQN1156" s="54"/>
      <c r="CQO1156" s="51"/>
      <c r="CQP1156" s="52"/>
      <c r="CQQ1156" s="53"/>
      <c r="CQR1156" s="52"/>
      <c r="CQS1156" s="54"/>
      <c r="CQT1156" s="51"/>
      <c r="CQU1156" s="52"/>
      <c r="CQV1156" s="53"/>
      <c r="CQW1156" s="52"/>
      <c r="CQX1156" s="54"/>
      <c r="CQY1156" s="51"/>
      <c r="CQZ1156" s="52"/>
      <c r="CRA1156" s="53"/>
      <c r="CRB1156" s="52"/>
      <c r="CRC1156" s="54"/>
      <c r="CRD1156" s="51"/>
      <c r="CRE1156" s="52"/>
      <c r="CRF1156" s="53"/>
      <c r="CRG1156" s="52"/>
      <c r="CRH1156" s="54"/>
      <c r="CRI1156" s="51"/>
      <c r="CRJ1156" s="52"/>
      <c r="CRK1156" s="53"/>
      <c r="CRL1156" s="52"/>
      <c r="CRM1156" s="54"/>
      <c r="CRN1156" s="51"/>
      <c r="CRO1156" s="52"/>
      <c r="CRP1156" s="53"/>
      <c r="CRQ1156" s="52"/>
      <c r="CRR1156" s="54"/>
      <c r="CRS1156" s="51"/>
      <c r="CRT1156" s="52"/>
      <c r="CRU1156" s="53"/>
      <c r="CRV1156" s="52"/>
      <c r="CRW1156" s="54"/>
      <c r="CRX1156" s="51"/>
      <c r="CRY1156" s="52"/>
      <c r="CRZ1156" s="53"/>
      <c r="CSA1156" s="52"/>
      <c r="CSB1156" s="54"/>
      <c r="CSC1156" s="51"/>
      <c r="CSD1156" s="52"/>
      <c r="CSE1156" s="53"/>
      <c r="CSF1156" s="52"/>
      <c r="CSG1156" s="54"/>
      <c r="CSH1156" s="51"/>
      <c r="CSI1156" s="52"/>
      <c r="CSJ1156" s="53"/>
      <c r="CSK1156" s="52"/>
      <c r="CSL1156" s="54"/>
      <c r="CSM1156" s="51"/>
      <c r="CSN1156" s="52"/>
      <c r="CSO1156" s="53"/>
      <c r="CSP1156" s="52"/>
      <c r="CSQ1156" s="54"/>
      <c r="CSR1156" s="51"/>
      <c r="CSS1156" s="52"/>
      <c r="CST1156" s="53"/>
      <c r="CSU1156" s="52"/>
      <c r="CSV1156" s="54"/>
      <c r="CSW1156" s="51"/>
      <c r="CSX1156" s="52"/>
      <c r="CSY1156" s="53"/>
      <c r="CSZ1156" s="52"/>
      <c r="CTA1156" s="54"/>
      <c r="CTB1156" s="51"/>
      <c r="CTC1156" s="52"/>
      <c r="CTD1156" s="53"/>
      <c r="CTE1156" s="52"/>
      <c r="CTF1156" s="54"/>
      <c r="CTG1156" s="51"/>
      <c r="CTH1156" s="52"/>
      <c r="CTI1156" s="53"/>
      <c r="CTJ1156" s="52"/>
      <c r="CTK1156" s="54"/>
      <c r="CTL1156" s="51"/>
      <c r="CTM1156" s="52"/>
      <c r="CTN1156" s="53"/>
      <c r="CTO1156" s="52"/>
      <c r="CTP1156" s="54"/>
      <c r="CTQ1156" s="51"/>
      <c r="CTR1156" s="52"/>
      <c r="CTS1156" s="53"/>
      <c r="CTT1156" s="52"/>
      <c r="CTU1156" s="54"/>
      <c r="CTV1156" s="51"/>
    </row>
    <row r="1157" ht="14.25" customHeight="1" spans="1:2570">
      <c r="A1157" s="14">
        <v>1155</v>
      </c>
      <c r="B1157" s="35" t="s">
        <v>1869</v>
      </c>
      <c r="C1157" s="18" t="s">
        <v>2207</v>
      </c>
      <c r="D1157" s="47" t="s">
        <v>2224</v>
      </c>
      <c r="E1157" s="15" t="s">
        <v>45</v>
      </c>
      <c r="F1157" s="18" t="s">
        <v>2225</v>
      </c>
      <c r="G1157" s="47" t="s">
        <v>456</v>
      </c>
      <c r="H1157" s="22" t="s">
        <v>20</v>
      </c>
      <c r="I1157" s="47"/>
      <c r="J1157" s="51"/>
      <c r="K1157" s="52"/>
      <c r="L1157" s="53"/>
      <c r="M1157" s="52"/>
      <c r="N1157" s="54"/>
      <c r="O1157" s="51"/>
      <c r="P1157" s="52"/>
      <c r="Q1157" s="53"/>
      <c r="R1157" s="52"/>
      <c r="S1157" s="54"/>
      <c r="T1157" s="51"/>
      <c r="U1157" s="52"/>
      <c r="V1157" s="53"/>
      <c r="W1157" s="52"/>
      <c r="X1157" s="54"/>
      <c r="Y1157" s="51"/>
      <c r="Z1157" s="52"/>
      <c r="AA1157" s="53"/>
      <c r="AB1157" s="52"/>
      <c r="AC1157" s="54"/>
      <c r="AD1157" s="51"/>
      <c r="AE1157" s="52"/>
      <c r="AF1157" s="53"/>
      <c r="AG1157" s="52"/>
      <c r="AH1157" s="54"/>
      <c r="AI1157" s="51"/>
      <c r="AJ1157" s="52"/>
      <c r="AK1157" s="53"/>
      <c r="AL1157" s="52"/>
      <c r="AM1157" s="54"/>
      <c r="AN1157" s="51"/>
      <c r="AO1157" s="52"/>
      <c r="AP1157" s="53"/>
      <c r="AQ1157" s="52"/>
      <c r="AR1157" s="54"/>
      <c r="AS1157" s="51"/>
      <c r="AT1157" s="52"/>
      <c r="AU1157" s="53"/>
      <c r="AV1157" s="52"/>
      <c r="AW1157" s="54"/>
      <c r="AX1157" s="51"/>
      <c r="AY1157" s="52"/>
      <c r="AZ1157" s="53"/>
      <c r="BA1157" s="52"/>
      <c r="BB1157" s="54"/>
      <c r="BC1157" s="51"/>
      <c r="BD1157" s="52"/>
      <c r="BE1157" s="53"/>
      <c r="BF1157" s="52"/>
      <c r="BG1157" s="54"/>
      <c r="BH1157" s="51"/>
      <c r="BI1157" s="52"/>
      <c r="BJ1157" s="53"/>
      <c r="BK1157" s="52"/>
      <c r="BL1157" s="54"/>
      <c r="BM1157" s="51"/>
      <c r="BN1157" s="52"/>
      <c r="BO1157" s="53"/>
      <c r="BP1157" s="52"/>
      <c r="BQ1157" s="54"/>
      <c r="BR1157" s="51"/>
      <c r="BS1157" s="52"/>
      <c r="BT1157" s="53"/>
      <c r="BU1157" s="52"/>
      <c r="BV1157" s="54"/>
      <c r="BW1157" s="51"/>
      <c r="BX1157" s="52"/>
      <c r="BY1157" s="53"/>
      <c r="BZ1157" s="52"/>
      <c r="CA1157" s="54"/>
      <c r="CB1157" s="51"/>
      <c r="CC1157" s="52"/>
      <c r="CD1157" s="53"/>
      <c r="CE1157" s="52"/>
      <c r="CF1157" s="54"/>
      <c r="CG1157" s="51"/>
      <c r="CH1157" s="52"/>
      <c r="CI1157" s="53"/>
      <c r="CJ1157" s="52"/>
      <c r="CK1157" s="54"/>
      <c r="CL1157" s="51"/>
      <c r="CM1157" s="52"/>
      <c r="CN1157" s="53"/>
      <c r="CO1157" s="52"/>
      <c r="CP1157" s="54"/>
      <c r="CQ1157" s="51"/>
      <c r="CR1157" s="52"/>
      <c r="CS1157" s="53"/>
      <c r="CT1157" s="52"/>
      <c r="CU1157" s="54"/>
      <c r="CV1157" s="51"/>
      <c r="CW1157" s="52"/>
      <c r="CX1157" s="53"/>
      <c r="CY1157" s="52"/>
      <c r="CZ1157" s="54"/>
      <c r="DA1157" s="51"/>
      <c r="DB1157" s="52"/>
      <c r="DC1157" s="53"/>
      <c r="DD1157" s="52"/>
      <c r="DE1157" s="54"/>
      <c r="DF1157" s="51"/>
      <c r="DG1157" s="52"/>
      <c r="DH1157" s="53"/>
      <c r="DI1157" s="52"/>
      <c r="DJ1157" s="54"/>
      <c r="DK1157" s="51"/>
      <c r="DL1157" s="52"/>
      <c r="DM1157" s="53"/>
      <c r="DN1157" s="52"/>
      <c r="DO1157" s="54"/>
      <c r="DP1157" s="51"/>
      <c r="DQ1157" s="52"/>
      <c r="DR1157" s="53"/>
      <c r="DS1157" s="52"/>
      <c r="DT1157" s="54"/>
      <c r="DU1157" s="51"/>
      <c r="DV1157" s="52"/>
      <c r="DW1157" s="53"/>
      <c r="DX1157" s="52"/>
      <c r="DY1157" s="54"/>
      <c r="DZ1157" s="51"/>
      <c r="EA1157" s="52"/>
      <c r="EB1157" s="53"/>
      <c r="EC1157" s="52"/>
      <c r="ED1157" s="54"/>
      <c r="EE1157" s="51"/>
      <c r="EF1157" s="52"/>
      <c r="EG1157" s="53"/>
      <c r="EH1157" s="52"/>
      <c r="EI1157" s="54"/>
      <c r="EJ1157" s="51"/>
      <c r="EK1157" s="52"/>
      <c r="EL1157" s="53"/>
      <c r="EM1157" s="52"/>
      <c r="EN1157" s="54"/>
      <c r="EO1157" s="51"/>
      <c r="EP1157" s="52"/>
      <c r="EQ1157" s="53"/>
      <c r="ER1157" s="52"/>
      <c r="ES1157" s="54"/>
      <c r="ET1157" s="51"/>
      <c r="EU1157" s="52"/>
      <c r="EV1157" s="53"/>
      <c r="EW1157" s="52"/>
      <c r="EX1157" s="54"/>
      <c r="EY1157" s="51"/>
      <c r="EZ1157" s="52"/>
      <c r="FA1157" s="53"/>
      <c r="FB1157" s="52"/>
      <c r="FC1157" s="54"/>
      <c r="FD1157" s="51"/>
      <c r="FE1157" s="52"/>
      <c r="FF1157" s="53"/>
      <c r="FG1157" s="52"/>
      <c r="FH1157" s="54"/>
      <c r="FI1157" s="51"/>
      <c r="FJ1157" s="52"/>
      <c r="FK1157" s="53"/>
      <c r="FL1157" s="52"/>
      <c r="FM1157" s="54"/>
      <c r="FN1157" s="51"/>
      <c r="FO1157" s="52"/>
      <c r="FP1157" s="53"/>
      <c r="FQ1157" s="52"/>
      <c r="FR1157" s="54"/>
      <c r="FS1157" s="51"/>
      <c r="FT1157" s="52"/>
      <c r="FU1157" s="53"/>
      <c r="FV1157" s="52"/>
      <c r="FW1157" s="54"/>
      <c r="FX1157" s="51"/>
      <c r="FY1157" s="52"/>
      <c r="FZ1157" s="53"/>
      <c r="GA1157" s="52"/>
      <c r="GB1157" s="54"/>
      <c r="GC1157" s="51"/>
      <c r="GD1157" s="52"/>
      <c r="GE1157" s="53"/>
      <c r="GF1157" s="52"/>
      <c r="GG1157" s="54"/>
      <c r="GH1157" s="51"/>
      <c r="GI1157" s="52"/>
      <c r="GJ1157" s="53"/>
      <c r="GK1157" s="52"/>
      <c r="GL1157" s="54"/>
      <c r="GM1157" s="51"/>
      <c r="GN1157" s="52"/>
      <c r="GO1157" s="53"/>
      <c r="GP1157" s="52"/>
      <c r="GQ1157" s="54"/>
      <c r="GR1157" s="51"/>
      <c r="GS1157" s="52"/>
      <c r="GT1157" s="53"/>
      <c r="GU1157" s="52"/>
      <c r="GV1157" s="54"/>
      <c r="GW1157" s="51"/>
      <c r="GX1157" s="52"/>
      <c r="GY1157" s="53"/>
      <c r="GZ1157" s="52"/>
      <c r="HA1157" s="54"/>
      <c r="HB1157" s="51"/>
      <c r="HC1157" s="52"/>
      <c r="HD1157" s="53"/>
      <c r="HE1157" s="52"/>
      <c r="HF1157" s="54"/>
      <c r="HG1157" s="51"/>
      <c r="HH1157" s="52"/>
      <c r="HI1157" s="53"/>
      <c r="HJ1157" s="52"/>
      <c r="HK1157" s="54"/>
      <c r="HL1157" s="51"/>
      <c r="HM1157" s="52"/>
      <c r="HN1157" s="53"/>
      <c r="HO1157" s="52"/>
      <c r="HP1157" s="54"/>
      <c r="HQ1157" s="51"/>
      <c r="HR1157" s="52"/>
      <c r="HS1157" s="53"/>
      <c r="HT1157" s="52"/>
      <c r="HU1157" s="54"/>
      <c r="HV1157" s="51"/>
      <c r="HW1157" s="52"/>
      <c r="HX1157" s="53"/>
      <c r="HY1157" s="52"/>
      <c r="HZ1157" s="54"/>
      <c r="IA1157" s="51"/>
      <c r="IB1157" s="52"/>
      <c r="IC1157" s="53"/>
      <c r="ID1157" s="52"/>
      <c r="IE1157" s="54"/>
      <c r="IF1157" s="51"/>
      <c r="IG1157" s="52"/>
      <c r="IH1157" s="53"/>
      <c r="II1157" s="52"/>
      <c r="IJ1157" s="54"/>
      <c r="IK1157" s="51"/>
      <c r="IL1157" s="52"/>
      <c r="IM1157" s="53"/>
      <c r="IN1157" s="52"/>
      <c r="IO1157" s="54"/>
      <c r="IP1157" s="51"/>
      <c r="IQ1157" s="52"/>
      <c r="IR1157" s="53"/>
      <c r="IS1157" s="52"/>
      <c r="IT1157" s="54"/>
      <c r="IU1157" s="51"/>
      <c r="IV1157" s="52"/>
      <c r="IW1157" s="53"/>
      <c r="IX1157" s="52"/>
      <c r="IY1157" s="54"/>
      <c r="IZ1157" s="51"/>
      <c r="JA1157" s="52"/>
      <c r="JB1157" s="53"/>
      <c r="JC1157" s="52"/>
      <c r="JD1157" s="54"/>
      <c r="JE1157" s="51"/>
      <c r="JF1157" s="52"/>
      <c r="JG1157" s="53"/>
      <c r="JH1157" s="52"/>
      <c r="JI1157" s="54"/>
      <c r="JJ1157" s="51"/>
      <c r="JK1157" s="52"/>
      <c r="JL1157" s="53"/>
      <c r="JM1157" s="52"/>
      <c r="JN1157" s="54"/>
      <c r="JO1157" s="51"/>
      <c r="JP1157" s="52"/>
      <c r="JQ1157" s="53"/>
      <c r="JR1157" s="52"/>
      <c r="JS1157" s="54"/>
      <c r="JT1157" s="51"/>
      <c r="JU1157" s="52"/>
      <c r="JV1157" s="53"/>
      <c r="JW1157" s="52"/>
      <c r="JX1157" s="54"/>
      <c r="JY1157" s="51"/>
      <c r="JZ1157" s="52"/>
      <c r="KA1157" s="53"/>
      <c r="KB1157" s="52"/>
      <c r="KC1157" s="54"/>
      <c r="KD1157" s="51"/>
      <c r="KE1157" s="52"/>
      <c r="KF1157" s="53"/>
      <c r="KG1157" s="52"/>
      <c r="KH1157" s="54"/>
      <c r="KI1157" s="51"/>
      <c r="KJ1157" s="52"/>
      <c r="KK1157" s="53"/>
      <c r="KL1157" s="52"/>
      <c r="KM1157" s="54"/>
      <c r="KN1157" s="51"/>
      <c r="KO1157" s="52"/>
      <c r="KP1157" s="53"/>
      <c r="KQ1157" s="52"/>
      <c r="KR1157" s="54"/>
      <c r="KS1157" s="51"/>
      <c r="KT1157" s="52"/>
      <c r="KU1157" s="53"/>
      <c r="KV1157" s="52"/>
      <c r="KW1157" s="54"/>
      <c r="KX1157" s="51"/>
      <c r="KY1157" s="52"/>
      <c r="KZ1157" s="53"/>
      <c r="LA1157" s="52"/>
      <c r="LB1157" s="54"/>
      <c r="LC1157" s="51"/>
      <c r="LD1157" s="52"/>
      <c r="LE1157" s="53"/>
      <c r="LF1157" s="52"/>
      <c r="LG1157" s="54"/>
      <c r="LH1157" s="51"/>
      <c r="LI1157" s="52"/>
      <c r="LJ1157" s="53"/>
      <c r="LK1157" s="52"/>
      <c r="LL1157" s="54"/>
      <c r="LM1157" s="51"/>
      <c r="LN1157" s="52"/>
      <c r="LO1157" s="53"/>
      <c r="LP1157" s="52"/>
      <c r="LQ1157" s="54"/>
      <c r="LR1157" s="51"/>
      <c r="LS1157" s="52"/>
      <c r="LT1157" s="53"/>
      <c r="LU1157" s="52"/>
      <c r="LV1157" s="54"/>
      <c r="LW1157" s="51"/>
      <c r="LX1157" s="52"/>
      <c r="LY1157" s="53"/>
      <c r="LZ1157" s="52"/>
      <c r="MA1157" s="54"/>
      <c r="MB1157" s="51"/>
      <c r="MC1157" s="52"/>
      <c r="MD1157" s="53"/>
      <c r="ME1157" s="52"/>
      <c r="MF1157" s="54"/>
      <c r="MG1157" s="51"/>
      <c r="MH1157" s="52"/>
      <c r="MI1157" s="53"/>
      <c r="MJ1157" s="52"/>
      <c r="MK1157" s="54"/>
      <c r="ML1157" s="51"/>
      <c r="MM1157" s="52"/>
      <c r="MN1157" s="53"/>
      <c r="MO1157" s="52"/>
      <c r="MP1157" s="54"/>
      <c r="MQ1157" s="51"/>
      <c r="MR1157" s="52"/>
      <c r="MS1157" s="53"/>
      <c r="MT1157" s="52"/>
      <c r="MU1157" s="54"/>
      <c r="MV1157" s="51"/>
      <c r="MW1157" s="52"/>
      <c r="MX1157" s="53"/>
      <c r="MY1157" s="52"/>
      <c r="MZ1157" s="54"/>
      <c r="NA1157" s="51"/>
      <c r="NB1157" s="52"/>
      <c r="NC1157" s="53"/>
      <c r="ND1157" s="52"/>
      <c r="NE1157" s="54"/>
      <c r="NF1157" s="51"/>
      <c r="NG1157" s="52"/>
      <c r="NH1157" s="53"/>
      <c r="NI1157" s="52"/>
      <c r="NJ1157" s="54"/>
      <c r="NK1157" s="51"/>
      <c r="NL1157" s="52"/>
      <c r="NM1157" s="53"/>
      <c r="NN1157" s="52"/>
      <c r="NO1157" s="54"/>
      <c r="NP1157" s="51"/>
      <c r="NQ1157" s="52"/>
      <c r="NR1157" s="53"/>
      <c r="NS1157" s="52"/>
      <c r="NT1157" s="54"/>
      <c r="NU1157" s="51"/>
      <c r="NV1157" s="52"/>
      <c r="NW1157" s="53"/>
      <c r="NX1157" s="52"/>
      <c r="NY1157" s="54"/>
      <c r="NZ1157" s="51"/>
      <c r="OA1157" s="52"/>
      <c r="OB1157" s="53"/>
      <c r="OC1157" s="52"/>
      <c r="OD1157" s="54"/>
      <c r="OE1157" s="51"/>
      <c r="OF1157" s="52"/>
      <c r="OG1157" s="53"/>
      <c r="OH1157" s="52"/>
      <c r="OI1157" s="54"/>
      <c r="OJ1157" s="51"/>
      <c r="OK1157" s="52"/>
      <c r="OL1157" s="53"/>
      <c r="OM1157" s="52"/>
      <c r="ON1157" s="54"/>
      <c r="OO1157" s="51"/>
      <c r="OP1157" s="52"/>
      <c r="OQ1157" s="53"/>
      <c r="OR1157" s="52"/>
      <c r="OS1157" s="54"/>
      <c r="OT1157" s="51"/>
      <c r="OU1157" s="52"/>
      <c r="OV1157" s="53"/>
      <c r="OW1157" s="52"/>
      <c r="OX1157" s="54"/>
      <c r="OY1157" s="51"/>
      <c r="OZ1157" s="52"/>
      <c r="PA1157" s="53"/>
      <c r="PB1157" s="52"/>
      <c r="PC1157" s="54"/>
      <c r="PD1157" s="51"/>
      <c r="PE1157" s="52"/>
      <c r="PF1157" s="53"/>
      <c r="PG1157" s="52"/>
      <c r="PH1157" s="54"/>
      <c r="PI1157" s="51"/>
      <c r="PJ1157" s="52"/>
      <c r="PK1157" s="53"/>
      <c r="PL1157" s="52"/>
      <c r="PM1157" s="54"/>
      <c r="PN1157" s="51"/>
      <c r="PO1157" s="52"/>
      <c r="PP1157" s="53"/>
      <c r="PQ1157" s="52"/>
      <c r="PR1157" s="54"/>
      <c r="PS1157" s="51"/>
      <c r="PT1157" s="52"/>
      <c r="PU1157" s="53"/>
      <c r="PV1157" s="52"/>
      <c r="PW1157" s="54"/>
      <c r="PX1157" s="51"/>
      <c r="PY1157" s="52"/>
      <c r="PZ1157" s="53"/>
      <c r="QA1157" s="52"/>
      <c r="QB1157" s="54"/>
      <c r="QC1157" s="51"/>
      <c r="QD1157" s="52"/>
      <c r="QE1157" s="53"/>
      <c r="QF1157" s="52"/>
      <c r="QG1157" s="54"/>
      <c r="QH1157" s="51"/>
      <c r="QI1157" s="52"/>
      <c r="QJ1157" s="53"/>
      <c r="QK1157" s="52"/>
      <c r="QL1157" s="54"/>
      <c r="QM1157" s="51"/>
      <c r="QN1157" s="52"/>
      <c r="QO1157" s="53"/>
      <c r="QP1157" s="52"/>
      <c r="QQ1157" s="54"/>
      <c r="QR1157" s="51"/>
      <c r="QS1157" s="52"/>
      <c r="QT1157" s="53"/>
      <c r="QU1157" s="52"/>
      <c r="QV1157" s="54"/>
      <c r="QW1157" s="51"/>
      <c r="QX1157" s="52"/>
      <c r="QY1157" s="53"/>
      <c r="QZ1157" s="52"/>
      <c r="RA1157" s="54"/>
      <c r="RB1157" s="51"/>
      <c r="RC1157" s="52"/>
      <c r="RD1157" s="53"/>
      <c r="RE1157" s="52"/>
      <c r="RF1157" s="54"/>
      <c r="RG1157" s="51"/>
      <c r="RH1157" s="52"/>
      <c r="RI1157" s="53"/>
      <c r="RJ1157" s="52"/>
      <c r="RK1157" s="54"/>
      <c r="RL1157" s="51"/>
      <c r="RM1157" s="52"/>
      <c r="RN1157" s="53"/>
      <c r="RO1157" s="52"/>
      <c r="RP1157" s="54"/>
      <c r="RQ1157" s="51"/>
      <c r="RR1157" s="52"/>
      <c r="RS1157" s="53"/>
      <c r="RT1157" s="52"/>
      <c r="RU1157" s="54"/>
      <c r="RV1157" s="51"/>
      <c r="RW1157" s="52"/>
      <c r="RX1157" s="53"/>
      <c r="RY1157" s="52"/>
      <c r="RZ1157" s="54"/>
      <c r="SA1157" s="51"/>
      <c r="SB1157" s="52"/>
      <c r="SC1157" s="53"/>
      <c r="SD1157" s="52"/>
      <c r="SE1157" s="54"/>
      <c r="SF1157" s="51"/>
      <c r="SG1157" s="52"/>
      <c r="SH1157" s="53"/>
      <c r="SI1157" s="52"/>
      <c r="SJ1157" s="54"/>
      <c r="SK1157" s="51"/>
      <c r="SL1157" s="52"/>
      <c r="SM1157" s="53"/>
      <c r="SN1157" s="52"/>
      <c r="SO1157" s="54"/>
      <c r="SP1157" s="51"/>
      <c r="SQ1157" s="52"/>
      <c r="SR1157" s="53"/>
      <c r="SS1157" s="52"/>
      <c r="ST1157" s="54"/>
      <c r="SU1157" s="51"/>
      <c r="SV1157" s="52"/>
      <c r="SW1157" s="53"/>
      <c r="SX1157" s="52"/>
      <c r="SY1157" s="54"/>
      <c r="SZ1157" s="51"/>
      <c r="TA1157" s="52"/>
      <c r="TB1157" s="53"/>
      <c r="TC1157" s="52"/>
      <c r="TD1157" s="54"/>
      <c r="TE1157" s="51"/>
      <c r="TF1157" s="52"/>
      <c r="TG1157" s="53"/>
      <c r="TH1157" s="52"/>
      <c r="TI1157" s="54"/>
      <c r="TJ1157" s="51"/>
      <c r="TK1157" s="52"/>
      <c r="TL1157" s="53"/>
      <c r="TM1157" s="52"/>
      <c r="TN1157" s="54"/>
      <c r="TO1157" s="51"/>
      <c r="TP1157" s="52"/>
      <c r="TQ1157" s="53"/>
      <c r="TR1157" s="52"/>
      <c r="TS1157" s="54"/>
      <c r="TT1157" s="51"/>
      <c r="TU1157" s="52"/>
      <c r="TV1157" s="53"/>
      <c r="TW1157" s="52"/>
      <c r="TX1157" s="54"/>
      <c r="TY1157" s="51"/>
      <c r="TZ1157" s="52"/>
      <c r="UA1157" s="53"/>
      <c r="UB1157" s="52"/>
      <c r="UC1157" s="54"/>
      <c r="UD1157" s="51"/>
      <c r="UE1157" s="52"/>
      <c r="UF1157" s="53"/>
      <c r="UG1157" s="52"/>
      <c r="UH1157" s="54"/>
      <c r="UI1157" s="51"/>
      <c r="UJ1157" s="52"/>
      <c r="UK1157" s="53"/>
      <c r="UL1157" s="52"/>
      <c r="UM1157" s="54"/>
      <c r="UN1157" s="51"/>
      <c r="UO1157" s="52"/>
      <c r="UP1157" s="53"/>
      <c r="UQ1157" s="52"/>
      <c r="UR1157" s="54"/>
      <c r="US1157" s="51"/>
      <c r="UT1157" s="52"/>
      <c r="UU1157" s="53"/>
      <c r="UV1157" s="52"/>
      <c r="UW1157" s="54"/>
      <c r="UX1157" s="51"/>
      <c r="UY1157" s="52"/>
      <c r="UZ1157" s="53"/>
      <c r="VA1157" s="52"/>
      <c r="VB1157" s="54"/>
      <c r="VC1157" s="51"/>
      <c r="VD1157" s="52"/>
      <c r="VE1157" s="53"/>
      <c r="VF1157" s="52"/>
      <c r="VG1157" s="54"/>
      <c r="VH1157" s="51"/>
      <c r="VI1157" s="52"/>
      <c r="VJ1157" s="53"/>
      <c r="VK1157" s="52"/>
      <c r="VL1157" s="54"/>
      <c r="VM1157" s="51"/>
      <c r="VN1157" s="52"/>
      <c r="VO1157" s="53"/>
      <c r="VP1157" s="52"/>
      <c r="VQ1157" s="54"/>
      <c r="VR1157" s="51"/>
      <c r="VS1157" s="52"/>
      <c r="VT1157" s="53"/>
      <c r="VU1157" s="52"/>
      <c r="VV1157" s="54"/>
      <c r="VW1157" s="51"/>
      <c r="VX1157" s="52"/>
      <c r="VY1157" s="53"/>
      <c r="VZ1157" s="52"/>
      <c r="WA1157" s="54"/>
      <c r="WB1157" s="51"/>
      <c r="WC1157" s="52"/>
      <c r="WD1157" s="53"/>
      <c r="WE1157" s="52"/>
      <c r="WF1157" s="54"/>
      <c r="WG1157" s="51"/>
      <c r="WH1157" s="52"/>
      <c r="WI1157" s="53"/>
      <c r="WJ1157" s="52"/>
      <c r="WK1157" s="54"/>
      <c r="WL1157" s="51"/>
      <c r="WM1157" s="52"/>
      <c r="WN1157" s="53"/>
      <c r="WO1157" s="52"/>
      <c r="WP1157" s="54"/>
      <c r="WQ1157" s="51"/>
      <c r="WR1157" s="52"/>
      <c r="WS1157" s="53"/>
      <c r="WT1157" s="52"/>
      <c r="WU1157" s="54"/>
      <c r="WV1157" s="51"/>
      <c r="WW1157" s="52"/>
      <c r="WX1157" s="53"/>
      <c r="WY1157" s="52"/>
      <c r="WZ1157" s="54"/>
      <c r="XA1157" s="51"/>
      <c r="XB1157" s="52"/>
      <c r="XC1157" s="53"/>
      <c r="XD1157" s="52"/>
      <c r="XE1157" s="54"/>
      <c r="XF1157" s="51"/>
      <c r="XG1157" s="52"/>
      <c r="XH1157" s="53"/>
      <c r="XI1157" s="52"/>
      <c r="XJ1157" s="54"/>
      <c r="XK1157" s="51"/>
      <c r="XL1157" s="52"/>
      <c r="XM1157" s="53"/>
      <c r="XN1157" s="52"/>
      <c r="XO1157" s="54"/>
      <c r="XP1157" s="51"/>
      <c r="XQ1157" s="52"/>
      <c r="XR1157" s="53"/>
      <c r="XS1157" s="52"/>
      <c r="XT1157" s="54"/>
      <c r="XU1157" s="51"/>
      <c r="XV1157" s="52"/>
      <c r="XW1157" s="53"/>
      <c r="XX1157" s="52"/>
      <c r="XY1157" s="54"/>
      <c r="XZ1157" s="51"/>
      <c r="YA1157" s="52"/>
      <c r="YB1157" s="53"/>
      <c r="YC1157" s="52"/>
      <c r="YD1157" s="54"/>
      <c r="YE1157" s="51"/>
      <c r="YF1157" s="52"/>
      <c r="YG1157" s="53"/>
      <c r="YH1157" s="52"/>
      <c r="YI1157" s="54"/>
      <c r="YJ1157" s="51"/>
      <c r="YK1157" s="52"/>
      <c r="YL1157" s="53"/>
      <c r="YM1157" s="52"/>
      <c r="YN1157" s="54"/>
      <c r="YO1157" s="51"/>
      <c r="YP1157" s="52"/>
      <c r="YQ1157" s="53"/>
      <c r="YR1157" s="52"/>
      <c r="YS1157" s="54"/>
      <c r="YT1157" s="51"/>
      <c r="YU1157" s="52"/>
      <c r="YV1157" s="53"/>
      <c r="YW1157" s="52"/>
      <c r="YX1157" s="54"/>
      <c r="YY1157" s="51"/>
      <c r="YZ1157" s="52"/>
      <c r="ZA1157" s="53"/>
      <c r="ZB1157" s="52"/>
      <c r="ZC1157" s="54"/>
      <c r="ZD1157" s="51"/>
      <c r="ZE1157" s="52"/>
      <c r="ZF1157" s="53"/>
      <c r="ZG1157" s="52"/>
      <c r="ZH1157" s="54"/>
      <c r="ZI1157" s="51"/>
      <c r="ZJ1157" s="52"/>
      <c r="ZK1157" s="53"/>
      <c r="ZL1157" s="52"/>
      <c r="ZM1157" s="54"/>
      <c r="ZN1157" s="51"/>
      <c r="ZO1157" s="52"/>
      <c r="ZP1157" s="53"/>
      <c r="ZQ1157" s="52"/>
      <c r="ZR1157" s="54"/>
      <c r="ZS1157" s="51"/>
      <c r="ZT1157" s="52"/>
      <c r="ZU1157" s="53"/>
      <c r="ZV1157" s="52"/>
      <c r="ZW1157" s="54"/>
      <c r="ZX1157" s="51"/>
      <c r="ZY1157" s="52"/>
      <c r="ZZ1157" s="53"/>
      <c r="AAA1157" s="52"/>
      <c r="AAB1157" s="54"/>
      <c r="AAC1157" s="51"/>
      <c r="AAD1157" s="52"/>
      <c r="AAE1157" s="53"/>
      <c r="AAF1157" s="52"/>
      <c r="AAG1157" s="54"/>
      <c r="AAH1157" s="51"/>
      <c r="AAI1157" s="52"/>
      <c r="AAJ1157" s="53"/>
      <c r="AAK1157" s="52"/>
      <c r="AAL1157" s="54"/>
      <c r="AAM1157" s="51"/>
      <c r="AAN1157" s="52"/>
      <c r="AAO1157" s="53"/>
      <c r="AAP1157" s="52"/>
      <c r="AAQ1157" s="54"/>
      <c r="AAR1157" s="51"/>
      <c r="AAS1157" s="52"/>
      <c r="AAT1157" s="53"/>
      <c r="AAU1157" s="52"/>
      <c r="AAV1157" s="54"/>
      <c r="AAW1157" s="51"/>
      <c r="AAX1157" s="52"/>
      <c r="AAY1157" s="53"/>
      <c r="AAZ1157" s="52"/>
      <c r="ABA1157" s="54"/>
      <c r="ABB1157" s="51"/>
      <c r="ABC1157" s="52"/>
      <c r="ABD1157" s="53"/>
      <c r="ABE1157" s="52"/>
      <c r="ABF1157" s="54"/>
      <c r="ABG1157" s="51"/>
      <c r="ABH1157" s="52"/>
      <c r="ABI1157" s="53"/>
      <c r="ABJ1157" s="52"/>
      <c r="ABK1157" s="54"/>
      <c r="ABL1157" s="51"/>
      <c r="ABM1157" s="52"/>
      <c r="ABN1157" s="53"/>
      <c r="ABO1157" s="52"/>
      <c r="ABP1157" s="54"/>
      <c r="ABQ1157" s="51"/>
      <c r="ABR1157" s="52"/>
      <c r="ABS1157" s="53"/>
      <c r="ABT1157" s="52"/>
      <c r="ABU1157" s="54"/>
      <c r="ABV1157" s="51"/>
      <c r="ABW1157" s="52"/>
      <c r="ABX1157" s="53"/>
      <c r="ABY1157" s="52"/>
      <c r="ABZ1157" s="54"/>
      <c r="ACA1157" s="51"/>
      <c r="ACB1157" s="52"/>
      <c r="ACC1157" s="53"/>
      <c r="ACD1157" s="52"/>
      <c r="ACE1157" s="54"/>
      <c r="ACF1157" s="51"/>
      <c r="ACG1157" s="52"/>
      <c r="ACH1157" s="53"/>
      <c r="ACI1157" s="52"/>
      <c r="ACJ1157" s="54"/>
      <c r="ACK1157" s="51"/>
      <c r="ACL1157" s="52"/>
      <c r="ACM1157" s="53"/>
      <c r="ACN1157" s="52"/>
      <c r="ACO1157" s="54"/>
      <c r="ACP1157" s="51"/>
      <c r="ACQ1157" s="52"/>
      <c r="ACR1157" s="53"/>
      <c r="ACS1157" s="52"/>
      <c r="ACT1157" s="54"/>
      <c r="ACU1157" s="51"/>
      <c r="ACV1157" s="52"/>
      <c r="ACW1157" s="53"/>
      <c r="ACX1157" s="52"/>
      <c r="ACY1157" s="54"/>
      <c r="ACZ1157" s="51"/>
      <c r="ADA1157" s="52"/>
      <c r="ADB1157" s="53"/>
      <c r="ADC1157" s="52"/>
      <c r="ADD1157" s="54"/>
      <c r="ADE1157" s="51"/>
      <c r="ADF1157" s="52"/>
      <c r="ADG1157" s="53"/>
      <c r="ADH1157" s="52"/>
      <c r="ADI1157" s="54"/>
      <c r="ADJ1157" s="51"/>
      <c r="ADK1157" s="52"/>
      <c r="ADL1157" s="53"/>
      <c r="ADM1157" s="52"/>
      <c r="ADN1157" s="54"/>
      <c r="ADO1157" s="51"/>
      <c r="ADP1157" s="52"/>
      <c r="ADQ1157" s="53"/>
      <c r="ADR1157" s="52"/>
      <c r="ADS1157" s="54"/>
      <c r="ADT1157" s="51"/>
      <c r="ADU1157" s="52"/>
      <c r="ADV1157" s="53"/>
      <c r="ADW1157" s="52"/>
      <c r="ADX1157" s="54"/>
      <c r="ADY1157" s="51"/>
      <c r="ADZ1157" s="52"/>
      <c r="AEA1157" s="53"/>
      <c r="AEB1157" s="52"/>
      <c r="AEC1157" s="54"/>
      <c r="AED1157" s="51"/>
      <c r="AEE1157" s="52"/>
      <c r="AEF1157" s="53"/>
      <c r="AEG1157" s="52"/>
      <c r="AEH1157" s="54"/>
      <c r="AEI1157" s="51"/>
      <c r="AEJ1157" s="52"/>
      <c r="AEK1157" s="53"/>
      <c r="AEL1157" s="52"/>
      <c r="AEM1157" s="54"/>
      <c r="AEN1157" s="51"/>
      <c r="AEO1157" s="52"/>
      <c r="AEP1157" s="53"/>
      <c r="AEQ1157" s="52"/>
      <c r="AER1157" s="54"/>
      <c r="AES1157" s="51"/>
      <c r="AET1157" s="52"/>
      <c r="AEU1157" s="53"/>
      <c r="AEV1157" s="52"/>
      <c r="AEW1157" s="54"/>
      <c r="AEX1157" s="51"/>
      <c r="AEY1157" s="52"/>
      <c r="AEZ1157" s="53"/>
      <c r="AFA1157" s="52"/>
      <c r="AFB1157" s="54"/>
      <c r="AFC1157" s="51"/>
      <c r="AFD1157" s="52"/>
      <c r="AFE1157" s="53"/>
      <c r="AFF1157" s="52"/>
      <c r="AFG1157" s="54"/>
      <c r="AFH1157" s="51"/>
      <c r="AFI1157" s="52"/>
      <c r="AFJ1157" s="53"/>
      <c r="AFK1157" s="52"/>
      <c r="AFL1157" s="54"/>
      <c r="AFM1157" s="51"/>
      <c r="AFN1157" s="52"/>
      <c r="AFO1157" s="53"/>
      <c r="AFP1157" s="52"/>
      <c r="AFQ1157" s="54"/>
      <c r="AFR1157" s="51"/>
      <c r="AFS1157" s="52"/>
      <c r="AFT1157" s="53"/>
      <c r="AFU1157" s="52"/>
      <c r="AFV1157" s="54"/>
      <c r="AFW1157" s="51"/>
      <c r="AFX1157" s="52"/>
      <c r="AFY1157" s="53"/>
      <c r="AFZ1157" s="52"/>
      <c r="AGA1157" s="54"/>
      <c r="AGB1157" s="51"/>
      <c r="AGC1157" s="52"/>
      <c r="AGD1157" s="53"/>
      <c r="AGE1157" s="52"/>
      <c r="AGF1157" s="54"/>
      <c r="AGG1157" s="51"/>
      <c r="AGH1157" s="52"/>
      <c r="AGI1157" s="53"/>
      <c r="AGJ1157" s="52"/>
      <c r="AGK1157" s="54"/>
      <c r="AGL1157" s="51"/>
      <c r="AGM1157" s="52"/>
      <c r="AGN1157" s="53"/>
      <c r="AGO1157" s="52"/>
      <c r="AGP1157" s="54"/>
      <c r="AGQ1157" s="51"/>
      <c r="AGR1157" s="52"/>
      <c r="AGS1157" s="53"/>
      <c r="AGT1157" s="52"/>
      <c r="AGU1157" s="54"/>
      <c r="AGV1157" s="51"/>
      <c r="AGW1157" s="52"/>
      <c r="AGX1157" s="53"/>
      <c r="AGY1157" s="52"/>
      <c r="AGZ1157" s="54"/>
      <c r="AHA1157" s="51"/>
      <c r="AHB1157" s="52"/>
      <c r="AHC1157" s="53"/>
      <c r="AHD1157" s="52"/>
      <c r="AHE1157" s="54"/>
      <c r="AHF1157" s="51"/>
      <c r="AHG1157" s="52"/>
      <c r="AHH1157" s="53"/>
      <c r="AHI1157" s="52"/>
      <c r="AHJ1157" s="54"/>
      <c r="AHK1157" s="51"/>
      <c r="AHL1157" s="52"/>
      <c r="AHM1157" s="53"/>
      <c r="AHN1157" s="52"/>
      <c r="AHO1157" s="54"/>
      <c r="AHP1157" s="51"/>
      <c r="AHQ1157" s="52"/>
      <c r="AHR1157" s="53"/>
      <c r="AHS1157" s="52"/>
      <c r="AHT1157" s="54"/>
      <c r="AHU1157" s="51"/>
      <c r="AHV1157" s="52"/>
      <c r="AHW1157" s="53"/>
      <c r="AHX1157" s="52"/>
      <c r="AHY1157" s="54"/>
      <c r="AHZ1157" s="51"/>
      <c r="AIA1157" s="52"/>
      <c r="AIB1157" s="53"/>
      <c r="AIC1157" s="52"/>
      <c r="AID1157" s="54"/>
      <c r="AIE1157" s="51"/>
      <c r="AIF1157" s="52"/>
      <c r="AIG1157" s="53"/>
      <c r="AIH1157" s="52"/>
      <c r="AII1157" s="54"/>
      <c r="AIJ1157" s="51"/>
      <c r="AIK1157" s="52"/>
      <c r="AIL1157" s="53"/>
      <c r="AIM1157" s="52"/>
      <c r="AIN1157" s="54"/>
      <c r="AIO1157" s="51"/>
      <c r="AIP1157" s="52"/>
      <c r="AIQ1157" s="53"/>
      <c r="AIR1157" s="52"/>
      <c r="AIS1157" s="54"/>
      <c r="AIT1157" s="51"/>
      <c r="AIU1157" s="52"/>
      <c r="AIV1157" s="53"/>
      <c r="AIW1157" s="52"/>
      <c r="AIX1157" s="54"/>
      <c r="AIY1157" s="51"/>
      <c r="AIZ1157" s="52"/>
      <c r="AJA1157" s="53"/>
      <c r="AJB1157" s="52"/>
      <c r="AJC1157" s="54"/>
      <c r="AJD1157" s="51"/>
      <c r="AJE1157" s="52"/>
      <c r="AJF1157" s="53"/>
      <c r="AJG1157" s="52"/>
      <c r="AJH1157" s="54"/>
      <c r="AJI1157" s="51"/>
      <c r="AJJ1157" s="52"/>
      <c r="AJK1157" s="53"/>
      <c r="AJL1157" s="52"/>
      <c r="AJM1157" s="54"/>
      <c r="AJN1157" s="51"/>
      <c r="AJO1157" s="52"/>
      <c r="AJP1157" s="53"/>
      <c r="AJQ1157" s="52"/>
      <c r="AJR1157" s="54"/>
      <c r="AJS1157" s="51"/>
      <c r="AJT1157" s="52"/>
      <c r="AJU1157" s="53"/>
      <c r="AJV1157" s="52"/>
      <c r="AJW1157" s="54"/>
      <c r="AJX1157" s="51"/>
      <c r="AJY1157" s="52"/>
      <c r="AJZ1157" s="53"/>
      <c r="AKA1157" s="52"/>
      <c r="AKB1157" s="54"/>
      <c r="AKC1157" s="51"/>
      <c r="AKD1157" s="52"/>
      <c r="AKE1157" s="53"/>
      <c r="AKF1157" s="52"/>
      <c r="AKG1157" s="54"/>
      <c r="AKH1157" s="51"/>
      <c r="AKI1157" s="52"/>
      <c r="AKJ1157" s="53"/>
      <c r="AKK1157" s="52"/>
      <c r="AKL1157" s="54"/>
      <c r="AKM1157" s="51"/>
      <c r="AKN1157" s="52"/>
      <c r="AKO1157" s="53"/>
      <c r="AKP1157" s="52"/>
      <c r="AKQ1157" s="54"/>
      <c r="AKR1157" s="51"/>
      <c r="AKS1157" s="52"/>
      <c r="AKT1157" s="53"/>
      <c r="AKU1157" s="52"/>
      <c r="AKV1157" s="54"/>
      <c r="AKW1157" s="51"/>
      <c r="AKX1157" s="52"/>
      <c r="AKY1157" s="53"/>
      <c r="AKZ1157" s="52"/>
      <c r="ALA1157" s="54"/>
      <c r="ALB1157" s="51"/>
      <c r="ALC1157" s="52"/>
      <c r="ALD1157" s="53"/>
      <c r="ALE1157" s="52"/>
      <c r="ALF1157" s="54"/>
      <c r="ALG1157" s="51"/>
      <c r="ALH1157" s="52"/>
      <c r="ALI1157" s="53"/>
      <c r="ALJ1157" s="52"/>
      <c r="ALK1157" s="54"/>
      <c r="ALL1157" s="51"/>
      <c r="ALM1157" s="52"/>
      <c r="ALN1157" s="53"/>
      <c r="ALO1157" s="52"/>
      <c r="ALP1157" s="54"/>
      <c r="ALQ1157" s="51"/>
      <c r="ALR1157" s="52"/>
      <c r="ALS1157" s="53"/>
      <c r="ALT1157" s="52"/>
      <c r="ALU1157" s="54"/>
      <c r="ALV1157" s="51"/>
      <c r="ALW1157" s="52"/>
      <c r="ALX1157" s="53"/>
      <c r="ALY1157" s="52"/>
      <c r="ALZ1157" s="54"/>
      <c r="AMA1157" s="51"/>
      <c r="AMB1157" s="52"/>
      <c r="AMC1157" s="53"/>
      <c r="AMD1157" s="52"/>
      <c r="AME1157" s="54"/>
      <c r="AMF1157" s="51"/>
      <c r="AMG1157" s="52"/>
      <c r="AMH1157" s="53"/>
      <c r="AMI1157" s="52"/>
      <c r="AMJ1157" s="54"/>
      <c r="AMK1157" s="51"/>
      <c r="AML1157" s="52"/>
      <c r="AMM1157" s="53"/>
      <c r="AMN1157" s="52"/>
      <c r="AMO1157" s="54"/>
      <c r="AMP1157" s="51"/>
      <c r="AMQ1157" s="52"/>
      <c r="AMR1157" s="53"/>
      <c r="AMS1157" s="52"/>
      <c r="AMT1157" s="54"/>
      <c r="AMU1157" s="51"/>
      <c r="AMV1157" s="52"/>
      <c r="AMW1157" s="53"/>
      <c r="AMX1157" s="52"/>
      <c r="AMY1157" s="54"/>
      <c r="AMZ1157" s="51"/>
      <c r="ANA1157" s="52"/>
      <c r="ANB1157" s="53"/>
      <c r="ANC1157" s="52"/>
      <c r="AND1157" s="54"/>
      <c r="ANE1157" s="51"/>
      <c r="ANF1157" s="52"/>
      <c r="ANG1157" s="53"/>
      <c r="ANH1157" s="52"/>
      <c r="ANI1157" s="54"/>
      <c r="ANJ1157" s="51"/>
      <c r="ANK1157" s="52"/>
      <c r="ANL1157" s="53"/>
      <c r="ANM1157" s="52"/>
      <c r="ANN1157" s="54"/>
      <c r="ANO1157" s="51"/>
      <c r="ANP1157" s="52"/>
      <c r="ANQ1157" s="53"/>
      <c r="ANR1157" s="52"/>
      <c r="ANS1157" s="54"/>
      <c r="ANT1157" s="51"/>
      <c r="ANU1157" s="52"/>
      <c r="ANV1157" s="53"/>
      <c r="ANW1157" s="52"/>
      <c r="ANX1157" s="54"/>
      <c r="ANY1157" s="51"/>
      <c r="ANZ1157" s="52"/>
      <c r="AOA1157" s="53"/>
      <c r="AOB1157" s="52"/>
      <c r="AOC1157" s="54"/>
      <c r="AOD1157" s="51"/>
      <c r="AOE1157" s="52"/>
      <c r="AOF1157" s="53"/>
      <c r="AOG1157" s="52"/>
      <c r="AOH1157" s="54"/>
      <c r="AOI1157" s="51"/>
      <c r="AOJ1157" s="52"/>
      <c r="AOK1157" s="53"/>
      <c r="AOL1157" s="52"/>
      <c r="AOM1157" s="54"/>
      <c r="AON1157" s="51"/>
      <c r="AOO1157" s="52"/>
      <c r="AOP1157" s="53"/>
      <c r="AOQ1157" s="52"/>
      <c r="AOR1157" s="54"/>
      <c r="AOS1157" s="51"/>
      <c r="AOT1157" s="52"/>
      <c r="AOU1157" s="53"/>
      <c r="AOV1157" s="52"/>
      <c r="AOW1157" s="54"/>
      <c r="AOX1157" s="51"/>
      <c r="AOY1157" s="52"/>
      <c r="AOZ1157" s="53"/>
      <c r="APA1157" s="52"/>
      <c r="APB1157" s="54"/>
      <c r="APC1157" s="51"/>
      <c r="APD1157" s="52"/>
      <c r="APE1157" s="53"/>
      <c r="APF1157" s="52"/>
      <c r="APG1157" s="54"/>
      <c r="APH1157" s="51"/>
      <c r="API1157" s="52"/>
      <c r="APJ1157" s="53"/>
      <c r="APK1157" s="52"/>
      <c r="APL1157" s="54"/>
      <c r="APM1157" s="51"/>
      <c r="APN1157" s="52"/>
      <c r="APO1157" s="53"/>
      <c r="APP1157" s="52"/>
      <c r="APQ1157" s="54"/>
      <c r="APR1157" s="51"/>
      <c r="APS1157" s="52"/>
      <c r="APT1157" s="53"/>
      <c r="APU1157" s="52"/>
      <c r="APV1157" s="54"/>
      <c r="APW1157" s="51"/>
      <c r="APX1157" s="52"/>
      <c r="APY1157" s="53"/>
      <c r="APZ1157" s="52"/>
      <c r="AQA1157" s="54"/>
      <c r="AQB1157" s="51"/>
      <c r="AQC1157" s="52"/>
      <c r="AQD1157" s="53"/>
      <c r="AQE1157" s="52"/>
      <c r="AQF1157" s="54"/>
      <c r="AQG1157" s="51"/>
      <c r="AQH1157" s="52"/>
      <c r="AQI1157" s="53"/>
      <c r="AQJ1157" s="52"/>
      <c r="AQK1157" s="54"/>
      <c r="AQL1157" s="51"/>
      <c r="AQM1157" s="52"/>
      <c r="AQN1157" s="53"/>
      <c r="AQO1157" s="52"/>
      <c r="AQP1157" s="54"/>
      <c r="AQQ1157" s="51"/>
      <c r="AQR1157" s="52"/>
      <c r="AQS1157" s="53"/>
      <c r="AQT1157" s="52"/>
      <c r="AQU1157" s="54"/>
      <c r="AQV1157" s="51"/>
      <c r="AQW1157" s="52"/>
      <c r="AQX1157" s="53"/>
      <c r="AQY1157" s="52"/>
      <c r="AQZ1157" s="54"/>
      <c r="ARA1157" s="51"/>
      <c r="ARB1157" s="52"/>
      <c r="ARC1157" s="53"/>
      <c r="ARD1157" s="52"/>
      <c r="ARE1157" s="54"/>
      <c r="ARF1157" s="51"/>
      <c r="ARG1157" s="52"/>
      <c r="ARH1157" s="53"/>
      <c r="ARI1157" s="52"/>
      <c r="ARJ1157" s="54"/>
      <c r="ARK1157" s="51"/>
      <c r="ARL1157" s="52"/>
      <c r="ARM1157" s="53"/>
      <c r="ARN1157" s="52"/>
      <c r="ARO1157" s="54"/>
      <c r="ARP1157" s="51"/>
      <c r="ARQ1157" s="52"/>
      <c r="ARR1157" s="53"/>
      <c r="ARS1157" s="52"/>
      <c r="ART1157" s="54"/>
      <c r="ARU1157" s="51"/>
      <c r="ARV1157" s="52"/>
      <c r="ARW1157" s="53"/>
      <c r="ARX1157" s="52"/>
      <c r="ARY1157" s="54"/>
      <c r="ARZ1157" s="51"/>
      <c r="ASA1157" s="52"/>
      <c r="ASB1157" s="53"/>
      <c r="ASC1157" s="52"/>
      <c r="ASD1157" s="54"/>
      <c r="ASE1157" s="51"/>
      <c r="ASF1157" s="52"/>
      <c r="ASG1157" s="53"/>
      <c r="ASH1157" s="52"/>
      <c r="ASI1157" s="54"/>
      <c r="ASJ1157" s="51"/>
      <c r="ASK1157" s="52"/>
      <c r="ASL1157" s="53"/>
      <c r="ASM1157" s="52"/>
      <c r="ASN1157" s="54"/>
      <c r="ASO1157" s="51"/>
      <c r="ASP1157" s="52"/>
      <c r="ASQ1157" s="53"/>
      <c r="ASR1157" s="52"/>
      <c r="ASS1157" s="54"/>
      <c r="AST1157" s="51"/>
      <c r="ASU1157" s="52"/>
      <c r="ASV1157" s="53"/>
      <c r="ASW1157" s="52"/>
      <c r="ASX1157" s="54"/>
      <c r="ASY1157" s="51"/>
      <c r="ASZ1157" s="52"/>
      <c r="ATA1157" s="53"/>
      <c r="ATB1157" s="52"/>
      <c r="ATC1157" s="54"/>
      <c r="ATD1157" s="51"/>
      <c r="ATE1157" s="52"/>
      <c r="ATF1157" s="53"/>
      <c r="ATG1157" s="52"/>
      <c r="ATH1157" s="54"/>
      <c r="ATI1157" s="51"/>
      <c r="ATJ1157" s="52"/>
      <c r="ATK1157" s="53"/>
      <c r="ATL1157" s="52"/>
      <c r="ATM1157" s="54"/>
      <c r="ATN1157" s="51"/>
      <c r="ATO1157" s="52"/>
      <c r="ATP1157" s="53"/>
      <c r="ATQ1157" s="52"/>
      <c r="ATR1157" s="54"/>
      <c r="ATS1157" s="51"/>
      <c r="ATT1157" s="52"/>
      <c r="ATU1157" s="53"/>
      <c r="ATV1157" s="52"/>
      <c r="ATW1157" s="54"/>
      <c r="ATX1157" s="51"/>
      <c r="ATY1157" s="52"/>
      <c r="ATZ1157" s="53"/>
      <c r="AUA1157" s="52"/>
      <c r="AUB1157" s="54"/>
      <c r="AUC1157" s="51"/>
      <c r="AUD1157" s="52"/>
      <c r="AUE1157" s="53"/>
      <c r="AUF1157" s="52"/>
      <c r="AUG1157" s="54"/>
      <c r="AUH1157" s="51"/>
      <c r="AUI1157" s="52"/>
      <c r="AUJ1157" s="53"/>
      <c r="AUK1157" s="52"/>
      <c r="AUL1157" s="54"/>
      <c r="AUM1157" s="51"/>
      <c r="AUN1157" s="52"/>
      <c r="AUO1157" s="53"/>
      <c r="AUP1157" s="52"/>
      <c r="AUQ1157" s="54"/>
      <c r="AUR1157" s="51"/>
      <c r="AUS1157" s="52"/>
      <c r="AUT1157" s="53"/>
      <c r="AUU1157" s="52"/>
      <c r="AUV1157" s="54"/>
      <c r="AUW1157" s="51"/>
      <c r="AUX1157" s="52"/>
      <c r="AUY1157" s="53"/>
      <c r="AUZ1157" s="52"/>
      <c r="AVA1157" s="54"/>
      <c r="AVB1157" s="51"/>
      <c r="AVC1157" s="52"/>
      <c r="AVD1157" s="53"/>
      <c r="AVE1157" s="52"/>
      <c r="AVF1157" s="54"/>
      <c r="AVG1157" s="51"/>
      <c r="AVH1157" s="52"/>
      <c r="AVI1157" s="53"/>
      <c r="AVJ1157" s="52"/>
      <c r="AVK1157" s="54"/>
      <c r="AVL1157" s="51"/>
      <c r="AVM1157" s="52"/>
      <c r="AVN1157" s="53"/>
      <c r="AVO1157" s="52"/>
      <c r="AVP1157" s="54"/>
      <c r="AVQ1157" s="51"/>
      <c r="AVR1157" s="52"/>
      <c r="AVS1157" s="53"/>
      <c r="AVT1157" s="52"/>
      <c r="AVU1157" s="54"/>
      <c r="AVV1157" s="51"/>
      <c r="AVW1157" s="52"/>
      <c r="AVX1157" s="53"/>
      <c r="AVY1157" s="52"/>
      <c r="AVZ1157" s="54"/>
      <c r="AWA1157" s="51"/>
      <c r="AWB1157" s="52"/>
      <c r="AWC1157" s="53"/>
      <c r="AWD1157" s="52"/>
      <c r="AWE1157" s="54"/>
      <c r="AWF1157" s="51"/>
      <c r="AWG1157" s="52"/>
      <c r="AWH1157" s="53"/>
      <c r="AWI1157" s="52"/>
      <c r="AWJ1157" s="54"/>
      <c r="AWK1157" s="51"/>
      <c r="AWL1157" s="52"/>
      <c r="AWM1157" s="53"/>
      <c r="AWN1157" s="52"/>
      <c r="AWO1157" s="54"/>
      <c r="AWP1157" s="51"/>
      <c r="AWQ1157" s="52"/>
      <c r="AWR1157" s="53"/>
      <c r="AWS1157" s="52"/>
      <c r="AWT1157" s="54"/>
      <c r="AWU1157" s="51"/>
      <c r="AWV1157" s="52"/>
      <c r="AWW1157" s="53"/>
      <c r="AWX1157" s="52"/>
      <c r="AWY1157" s="54"/>
      <c r="AWZ1157" s="51"/>
      <c r="AXA1157" s="52"/>
      <c r="AXB1157" s="53"/>
      <c r="AXC1157" s="52"/>
      <c r="AXD1157" s="54"/>
      <c r="AXE1157" s="51"/>
      <c r="AXF1157" s="52"/>
      <c r="AXG1157" s="53"/>
      <c r="AXH1157" s="52"/>
      <c r="AXI1157" s="54"/>
      <c r="AXJ1157" s="51"/>
      <c r="AXK1157" s="52"/>
      <c r="AXL1157" s="53"/>
      <c r="AXM1157" s="52"/>
      <c r="AXN1157" s="54"/>
      <c r="AXO1157" s="51"/>
      <c r="AXP1157" s="52"/>
      <c r="AXQ1157" s="53"/>
      <c r="AXR1157" s="52"/>
      <c r="AXS1157" s="54"/>
      <c r="AXT1157" s="51"/>
      <c r="AXU1157" s="52"/>
      <c r="AXV1157" s="53"/>
      <c r="AXW1157" s="52"/>
      <c r="AXX1157" s="54"/>
      <c r="AXY1157" s="51"/>
      <c r="AXZ1157" s="52"/>
      <c r="AYA1157" s="53"/>
      <c r="AYB1157" s="52"/>
      <c r="AYC1157" s="54"/>
      <c r="AYD1157" s="51"/>
      <c r="AYE1157" s="52"/>
      <c r="AYF1157" s="53"/>
      <c r="AYG1157" s="52"/>
      <c r="AYH1157" s="54"/>
      <c r="AYI1157" s="51"/>
      <c r="AYJ1157" s="52"/>
      <c r="AYK1157" s="53"/>
      <c r="AYL1157" s="52"/>
      <c r="AYM1157" s="54"/>
      <c r="AYN1157" s="51"/>
      <c r="AYO1157" s="52"/>
      <c r="AYP1157" s="53"/>
      <c r="AYQ1157" s="52"/>
      <c r="AYR1157" s="54"/>
      <c r="AYS1157" s="51"/>
      <c r="AYT1157" s="52"/>
      <c r="AYU1157" s="53"/>
      <c r="AYV1157" s="52"/>
      <c r="AYW1157" s="54"/>
      <c r="AYX1157" s="51"/>
      <c r="AYY1157" s="52"/>
      <c r="AYZ1157" s="53"/>
      <c r="AZA1157" s="52"/>
      <c r="AZB1157" s="54"/>
      <c r="AZC1157" s="51"/>
      <c r="AZD1157" s="52"/>
      <c r="AZE1157" s="53"/>
      <c r="AZF1157" s="52"/>
      <c r="AZG1157" s="54"/>
      <c r="AZH1157" s="51"/>
      <c r="AZI1157" s="52"/>
      <c r="AZJ1157" s="53"/>
      <c r="AZK1157" s="52"/>
      <c r="AZL1157" s="54"/>
      <c r="AZM1157" s="51"/>
      <c r="AZN1157" s="52"/>
      <c r="AZO1157" s="53"/>
      <c r="AZP1157" s="52"/>
      <c r="AZQ1157" s="54"/>
      <c r="AZR1157" s="51"/>
      <c r="AZS1157" s="52"/>
      <c r="AZT1157" s="53"/>
      <c r="AZU1157" s="52"/>
      <c r="AZV1157" s="54"/>
      <c r="AZW1157" s="51"/>
      <c r="AZX1157" s="52"/>
      <c r="AZY1157" s="53"/>
      <c r="AZZ1157" s="52"/>
      <c r="BAA1157" s="54"/>
      <c r="BAB1157" s="51"/>
      <c r="BAC1157" s="52"/>
      <c r="BAD1157" s="53"/>
      <c r="BAE1157" s="52"/>
      <c r="BAF1157" s="54"/>
      <c r="BAG1157" s="51"/>
      <c r="BAH1157" s="52"/>
      <c r="BAI1157" s="53"/>
      <c r="BAJ1157" s="52"/>
      <c r="BAK1157" s="54"/>
      <c r="BAL1157" s="51"/>
      <c r="BAM1157" s="52"/>
      <c r="BAN1157" s="53"/>
      <c r="BAO1157" s="52"/>
      <c r="BAP1157" s="54"/>
      <c r="BAQ1157" s="51"/>
      <c r="BAR1157" s="52"/>
      <c r="BAS1157" s="53"/>
      <c r="BAT1157" s="52"/>
      <c r="BAU1157" s="54"/>
      <c r="BAV1157" s="51"/>
      <c r="BAW1157" s="52"/>
      <c r="BAX1157" s="53"/>
      <c r="BAY1157" s="52"/>
      <c r="BAZ1157" s="54"/>
      <c r="BBA1157" s="51"/>
      <c r="BBB1157" s="52"/>
      <c r="BBC1157" s="53"/>
      <c r="BBD1157" s="52"/>
      <c r="BBE1157" s="54"/>
      <c r="BBF1157" s="51"/>
      <c r="BBG1157" s="52"/>
      <c r="BBH1157" s="53"/>
      <c r="BBI1157" s="52"/>
      <c r="BBJ1157" s="54"/>
      <c r="BBK1157" s="51"/>
      <c r="BBL1157" s="52"/>
      <c r="BBM1157" s="53"/>
      <c r="BBN1157" s="52"/>
      <c r="BBO1157" s="54"/>
      <c r="BBP1157" s="51"/>
      <c r="BBQ1157" s="52"/>
      <c r="BBR1157" s="53"/>
      <c r="BBS1157" s="52"/>
      <c r="BBT1157" s="54"/>
      <c r="BBU1157" s="51"/>
      <c r="BBV1157" s="52"/>
      <c r="BBW1157" s="53"/>
      <c r="BBX1157" s="52"/>
      <c r="BBY1157" s="54"/>
      <c r="BBZ1157" s="51"/>
      <c r="BCA1157" s="52"/>
      <c r="BCB1157" s="53"/>
      <c r="BCC1157" s="52"/>
      <c r="BCD1157" s="54"/>
      <c r="BCE1157" s="51"/>
      <c r="BCF1157" s="52"/>
      <c r="BCG1157" s="53"/>
      <c r="BCH1157" s="52"/>
      <c r="BCI1157" s="54"/>
      <c r="BCJ1157" s="51"/>
      <c r="BCK1157" s="52"/>
      <c r="BCL1157" s="53"/>
      <c r="BCM1157" s="52"/>
      <c r="BCN1157" s="54"/>
      <c r="BCO1157" s="51"/>
      <c r="BCP1157" s="52"/>
      <c r="BCQ1157" s="53"/>
      <c r="BCR1157" s="52"/>
      <c r="BCS1157" s="54"/>
      <c r="BCT1157" s="51"/>
      <c r="BCU1157" s="52"/>
      <c r="BCV1157" s="53"/>
      <c r="BCW1157" s="52"/>
      <c r="BCX1157" s="54"/>
      <c r="BCY1157" s="51"/>
      <c r="BCZ1157" s="52"/>
      <c r="BDA1157" s="53"/>
      <c r="BDB1157" s="52"/>
      <c r="BDC1157" s="54"/>
      <c r="BDD1157" s="51"/>
      <c r="BDE1157" s="52"/>
      <c r="BDF1157" s="53"/>
      <c r="BDG1157" s="52"/>
      <c r="BDH1157" s="54"/>
      <c r="BDI1157" s="51"/>
      <c r="BDJ1157" s="52"/>
      <c r="BDK1157" s="53"/>
      <c r="BDL1157" s="52"/>
      <c r="BDM1157" s="54"/>
      <c r="BDN1157" s="51"/>
      <c r="BDO1157" s="52"/>
      <c r="BDP1157" s="53"/>
      <c r="BDQ1157" s="52"/>
      <c r="BDR1157" s="54"/>
      <c r="BDS1157" s="51"/>
      <c r="BDT1157" s="52"/>
      <c r="BDU1157" s="53"/>
      <c r="BDV1157" s="52"/>
      <c r="BDW1157" s="54"/>
      <c r="BDX1157" s="51"/>
      <c r="BDY1157" s="52"/>
      <c r="BDZ1157" s="53"/>
      <c r="BEA1157" s="52"/>
      <c r="BEB1157" s="54"/>
      <c r="BEC1157" s="51"/>
      <c r="BED1157" s="52"/>
      <c r="BEE1157" s="53"/>
      <c r="BEF1157" s="52"/>
      <c r="BEG1157" s="54"/>
      <c r="BEH1157" s="51"/>
      <c r="BEI1157" s="52"/>
      <c r="BEJ1157" s="53"/>
      <c r="BEK1157" s="52"/>
      <c r="BEL1157" s="54"/>
      <c r="BEM1157" s="51"/>
      <c r="BEN1157" s="52"/>
      <c r="BEO1157" s="53"/>
      <c r="BEP1157" s="52"/>
      <c r="BEQ1157" s="54"/>
      <c r="BER1157" s="51"/>
      <c r="BES1157" s="52"/>
      <c r="BET1157" s="53"/>
      <c r="BEU1157" s="52"/>
      <c r="BEV1157" s="54"/>
      <c r="BEW1157" s="51"/>
      <c r="BEX1157" s="52"/>
      <c r="BEY1157" s="53"/>
      <c r="BEZ1157" s="52"/>
      <c r="BFA1157" s="54"/>
      <c r="BFB1157" s="51"/>
      <c r="BFC1157" s="52"/>
      <c r="BFD1157" s="53"/>
      <c r="BFE1157" s="52"/>
      <c r="BFF1157" s="54"/>
      <c r="BFG1157" s="51"/>
      <c r="BFH1157" s="52"/>
      <c r="BFI1157" s="53"/>
      <c r="BFJ1157" s="52"/>
      <c r="BFK1157" s="54"/>
      <c r="BFL1157" s="51"/>
      <c r="BFM1157" s="52"/>
      <c r="BFN1157" s="53"/>
      <c r="BFO1157" s="52"/>
      <c r="BFP1157" s="54"/>
      <c r="BFQ1157" s="51"/>
      <c r="BFR1157" s="52"/>
      <c r="BFS1157" s="53"/>
      <c r="BFT1157" s="52"/>
      <c r="BFU1157" s="54"/>
      <c r="BFV1157" s="51"/>
      <c r="BFW1157" s="52"/>
      <c r="BFX1157" s="53"/>
      <c r="BFY1157" s="52"/>
      <c r="BFZ1157" s="54"/>
      <c r="BGA1157" s="51"/>
      <c r="BGB1157" s="52"/>
      <c r="BGC1157" s="53"/>
      <c r="BGD1157" s="52"/>
      <c r="BGE1157" s="54"/>
      <c r="BGF1157" s="51"/>
      <c r="BGG1157" s="52"/>
      <c r="BGH1157" s="53"/>
      <c r="BGI1157" s="52"/>
      <c r="BGJ1157" s="54"/>
      <c r="BGK1157" s="51"/>
      <c r="BGL1157" s="52"/>
      <c r="BGM1157" s="53"/>
      <c r="BGN1157" s="52"/>
      <c r="BGO1157" s="54"/>
      <c r="BGP1157" s="51"/>
      <c r="BGQ1157" s="52"/>
      <c r="BGR1157" s="53"/>
      <c r="BGS1157" s="52"/>
      <c r="BGT1157" s="54"/>
      <c r="BGU1157" s="51"/>
      <c r="BGV1157" s="52"/>
      <c r="BGW1157" s="53"/>
      <c r="BGX1157" s="52"/>
      <c r="BGY1157" s="54"/>
      <c r="BGZ1157" s="51"/>
      <c r="BHA1157" s="52"/>
      <c r="BHB1157" s="53"/>
      <c r="BHC1157" s="52"/>
      <c r="BHD1157" s="54"/>
      <c r="BHE1157" s="51"/>
      <c r="BHF1157" s="52"/>
      <c r="BHG1157" s="53"/>
      <c r="BHH1157" s="52"/>
      <c r="BHI1157" s="54"/>
      <c r="BHJ1157" s="51"/>
      <c r="BHK1157" s="52"/>
      <c r="BHL1157" s="53"/>
      <c r="BHM1157" s="52"/>
      <c r="BHN1157" s="54"/>
      <c r="BHO1157" s="51"/>
      <c r="BHP1157" s="52"/>
      <c r="BHQ1157" s="53"/>
      <c r="BHR1157" s="52"/>
      <c r="BHS1157" s="54"/>
      <c r="BHT1157" s="51"/>
      <c r="BHU1157" s="52"/>
      <c r="BHV1157" s="53"/>
      <c r="BHW1157" s="52"/>
      <c r="BHX1157" s="54"/>
      <c r="BHY1157" s="51"/>
      <c r="BHZ1157" s="52"/>
      <c r="BIA1157" s="53"/>
      <c r="BIB1157" s="52"/>
      <c r="BIC1157" s="54"/>
      <c r="BID1157" s="51"/>
      <c r="BIE1157" s="52"/>
      <c r="BIF1157" s="53"/>
      <c r="BIG1157" s="52"/>
      <c r="BIH1157" s="54"/>
      <c r="BII1157" s="51"/>
      <c r="BIJ1157" s="52"/>
      <c r="BIK1157" s="53"/>
      <c r="BIL1157" s="52"/>
      <c r="BIM1157" s="54"/>
      <c r="BIN1157" s="51"/>
      <c r="BIO1157" s="52"/>
      <c r="BIP1157" s="53"/>
      <c r="BIQ1157" s="52"/>
      <c r="BIR1157" s="54"/>
      <c r="BIS1157" s="51"/>
      <c r="BIT1157" s="52"/>
      <c r="BIU1157" s="53"/>
      <c r="BIV1157" s="52"/>
      <c r="BIW1157" s="54"/>
      <c r="BIX1157" s="51"/>
      <c r="BIY1157" s="52"/>
      <c r="BIZ1157" s="53"/>
      <c r="BJA1157" s="52"/>
      <c r="BJB1157" s="54"/>
      <c r="BJC1157" s="51"/>
      <c r="BJD1157" s="52"/>
      <c r="BJE1157" s="53"/>
      <c r="BJF1157" s="52"/>
      <c r="BJG1157" s="54"/>
      <c r="BJH1157" s="51"/>
      <c r="BJI1157" s="52"/>
      <c r="BJJ1157" s="53"/>
      <c r="BJK1157" s="52"/>
      <c r="BJL1157" s="54"/>
      <c r="BJM1157" s="51"/>
      <c r="BJN1157" s="52"/>
      <c r="BJO1157" s="53"/>
      <c r="BJP1157" s="52"/>
      <c r="BJQ1157" s="54"/>
      <c r="BJR1157" s="51"/>
      <c r="BJS1157" s="52"/>
      <c r="BJT1157" s="53"/>
      <c r="BJU1157" s="52"/>
      <c r="BJV1157" s="54"/>
      <c r="BJW1157" s="51"/>
      <c r="BJX1157" s="52"/>
      <c r="BJY1157" s="53"/>
      <c r="BJZ1157" s="52"/>
      <c r="BKA1157" s="54"/>
      <c r="BKB1157" s="51"/>
      <c r="BKC1157" s="52"/>
      <c r="BKD1157" s="53"/>
      <c r="BKE1157" s="52"/>
      <c r="BKF1157" s="54"/>
      <c r="BKG1157" s="51"/>
      <c r="BKH1157" s="52"/>
      <c r="BKI1157" s="53"/>
      <c r="BKJ1157" s="52"/>
      <c r="BKK1157" s="54"/>
      <c r="BKL1157" s="51"/>
      <c r="BKM1157" s="52"/>
      <c r="BKN1157" s="53"/>
      <c r="BKO1157" s="52"/>
      <c r="BKP1157" s="54"/>
      <c r="BKQ1157" s="51"/>
      <c r="BKR1157" s="52"/>
      <c r="BKS1157" s="53"/>
      <c r="BKT1157" s="52"/>
      <c r="BKU1157" s="54"/>
      <c r="BKV1157" s="51"/>
      <c r="BKW1157" s="52"/>
      <c r="BKX1157" s="53"/>
      <c r="BKY1157" s="52"/>
      <c r="BKZ1157" s="54"/>
      <c r="BLA1157" s="51"/>
      <c r="BLB1157" s="52"/>
      <c r="BLC1157" s="53"/>
      <c r="BLD1157" s="52"/>
      <c r="BLE1157" s="54"/>
      <c r="BLF1157" s="51"/>
      <c r="BLG1157" s="52"/>
      <c r="BLH1157" s="53"/>
      <c r="BLI1157" s="52"/>
      <c r="BLJ1157" s="54"/>
      <c r="BLK1157" s="51"/>
      <c r="BLL1157" s="52"/>
      <c r="BLM1157" s="53"/>
      <c r="BLN1157" s="52"/>
      <c r="BLO1157" s="54"/>
      <c r="BLP1157" s="51"/>
      <c r="BLQ1157" s="52"/>
      <c r="BLR1157" s="53"/>
      <c r="BLS1157" s="52"/>
      <c r="BLT1157" s="54"/>
      <c r="BLU1157" s="51"/>
      <c r="BLV1157" s="52"/>
      <c r="BLW1157" s="53"/>
      <c r="BLX1157" s="52"/>
      <c r="BLY1157" s="54"/>
      <c r="BLZ1157" s="51"/>
      <c r="BMA1157" s="52"/>
      <c r="BMB1157" s="53"/>
      <c r="BMC1157" s="52"/>
      <c r="BMD1157" s="54"/>
      <c r="BME1157" s="51"/>
      <c r="BMF1157" s="52"/>
      <c r="BMG1157" s="53"/>
      <c r="BMH1157" s="52"/>
      <c r="BMI1157" s="54"/>
      <c r="BMJ1157" s="51"/>
      <c r="BMK1157" s="52"/>
      <c r="BML1157" s="53"/>
      <c r="BMM1157" s="52"/>
      <c r="BMN1157" s="54"/>
      <c r="BMO1157" s="51"/>
      <c r="BMP1157" s="52"/>
      <c r="BMQ1157" s="53"/>
      <c r="BMR1157" s="52"/>
      <c r="BMS1157" s="54"/>
      <c r="BMT1157" s="51"/>
      <c r="BMU1157" s="52"/>
      <c r="BMV1157" s="53"/>
      <c r="BMW1157" s="52"/>
      <c r="BMX1157" s="54"/>
      <c r="BMY1157" s="51"/>
      <c r="BMZ1157" s="52"/>
      <c r="BNA1157" s="53"/>
      <c r="BNB1157" s="52"/>
      <c r="BNC1157" s="54"/>
      <c r="BND1157" s="51"/>
      <c r="BNE1157" s="52"/>
      <c r="BNF1157" s="53"/>
      <c r="BNG1157" s="52"/>
      <c r="BNH1157" s="54"/>
      <c r="BNI1157" s="51"/>
      <c r="BNJ1157" s="52"/>
      <c r="BNK1157" s="53"/>
      <c r="BNL1157" s="52"/>
      <c r="BNM1157" s="54"/>
      <c r="BNN1157" s="51"/>
      <c r="BNO1157" s="52"/>
      <c r="BNP1157" s="53"/>
      <c r="BNQ1157" s="52"/>
      <c r="BNR1157" s="54"/>
      <c r="BNS1157" s="51"/>
      <c r="BNT1157" s="52"/>
      <c r="BNU1157" s="53"/>
      <c r="BNV1157" s="52"/>
      <c r="BNW1157" s="54"/>
      <c r="BNX1157" s="51"/>
      <c r="BNY1157" s="52"/>
      <c r="BNZ1157" s="53"/>
      <c r="BOA1157" s="52"/>
      <c r="BOB1157" s="54"/>
      <c r="BOC1157" s="51"/>
      <c r="BOD1157" s="52"/>
      <c r="BOE1157" s="53"/>
      <c r="BOF1157" s="52"/>
      <c r="BOG1157" s="54"/>
      <c r="BOH1157" s="51"/>
      <c r="BOI1157" s="52"/>
      <c r="BOJ1157" s="53"/>
      <c r="BOK1157" s="52"/>
      <c r="BOL1157" s="54"/>
      <c r="BOM1157" s="51"/>
      <c r="BON1157" s="52"/>
      <c r="BOO1157" s="53"/>
      <c r="BOP1157" s="52"/>
      <c r="BOQ1157" s="54"/>
      <c r="BOR1157" s="51"/>
      <c r="BOS1157" s="52"/>
      <c r="BOT1157" s="53"/>
      <c r="BOU1157" s="52"/>
      <c r="BOV1157" s="54"/>
      <c r="BOW1157" s="51"/>
      <c r="BOX1157" s="52"/>
      <c r="BOY1157" s="53"/>
      <c r="BOZ1157" s="52"/>
      <c r="BPA1157" s="54"/>
      <c r="BPB1157" s="51"/>
      <c r="BPC1157" s="52"/>
      <c r="BPD1157" s="53"/>
      <c r="BPE1157" s="52"/>
      <c r="BPF1157" s="54"/>
      <c r="BPG1157" s="51"/>
      <c r="BPH1157" s="52"/>
      <c r="BPI1157" s="53"/>
      <c r="BPJ1157" s="52"/>
      <c r="BPK1157" s="54"/>
      <c r="BPL1157" s="51"/>
      <c r="BPM1157" s="52"/>
      <c r="BPN1157" s="53"/>
      <c r="BPO1157" s="52"/>
      <c r="BPP1157" s="54"/>
      <c r="BPQ1157" s="51"/>
      <c r="BPR1157" s="52"/>
      <c r="BPS1157" s="53"/>
      <c r="BPT1157" s="52"/>
      <c r="BPU1157" s="54"/>
      <c r="BPV1157" s="51"/>
      <c r="BPW1157" s="52"/>
      <c r="BPX1157" s="53"/>
      <c r="BPY1157" s="52"/>
      <c r="BPZ1157" s="54"/>
      <c r="BQA1157" s="51"/>
      <c r="BQB1157" s="52"/>
      <c r="BQC1157" s="53"/>
      <c r="BQD1157" s="52"/>
      <c r="BQE1157" s="54"/>
      <c r="BQF1157" s="51"/>
      <c r="BQG1157" s="52"/>
      <c r="BQH1157" s="53"/>
      <c r="BQI1157" s="52"/>
      <c r="BQJ1157" s="54"/>
      <c r="BQK1157" s="51"/>
      <c r="BQL1157" s="52"/>
      <c r="BQM1157" s="53"/>
      <c r="BQN1157" s="52"/>
      <c r="BQO1157" s="54"/>
      <c r="BQP1157" s="51"/>
      <c r="BQQ1157" s="52"/>
      <c r="BQR1157" s="53"/>
      <c r="BQS1157" s="52"/>
      <c r="BQT1157" s="54"/>
      <c r="BQU1157" s="51"/>
      <c r="BQV1157" s="52"/>
      <c r="BQW1157" s="53"/>
      <c r="BQX1157" s="52"/>
      <c r="BQY1157" s="54"/>
      <c r="BQZ1157" s="51"/>
      <c r="BRA1157" s="52"/>
      <c r="BRB1157" s="53"/>
      <c r="BRC1157" s="52"/>
      <c r="BRD1157" s="54"/>
      <c r="BRE1157" s="51"/>
      <c r="BRF1157" s="52"/>
      <c r="BRG1157" s="53"/>
      <c r="BRH1157" s="52"/>
      <c r="BRI1157" s="54"/>
      <c r="BRJ1157" s="51"/>
      <c r="BRK1157" s="52"/>
      <c r="BRL1157" s="53"/>
      <c r="BRM1157" s="52"/>
      <c r="BRN1157" s="54"/>
      <c r="BRO1157" s="51"/>
      <c r="BRP1157" s="52"/>
      <c r="BRQ1157" s="53"/>
      <c r="BRR1157" s="52"/>
      <c r="BRS1157" s="54"/>
      <c r="BRT1157" s="51"/>
      <c r="BRU1157" s="52"/>
      <c r="BRV1157" s="53"/>
      <c r="BRW1157" s="52"/>
      <c r="BRX1157" s="54"/>
      <c r="BRY1157" s="51"/>
      <c r="BRZ1157" s="52"/>
      <c r="BSA1157" s="53"/>
      <c r="BSB1157" s="52"/>
      <c r="BSC1157" s="54"/>
      <c r="BSD1157" s="51"/>
      <c r="BSE1157" s="52"/>
      <c r="BSF1157" s="53"/>
      <c r="BSG1157" s="52"/>
      <c r="BSH1157" s="54"/>
      <c r="BSI1157" s="51"/>
      <c r="BSJ1157" s="52"/>
      <c r="BSK1157" s="53"/>
      <c r="BSL1157" s="52"/>
      <c r="BSM1157" s="54"/>
      <c r="BSN1157" s="51"/>
      <c r="BSO1157" s="52"/>
      <c r="BSP1157" s="53"/>
      <c r="BSQ1157" s="52"/>
      <c r="BSR1157" s="54"/>
      <c r="BSS1157" s="51"/>
      <c r="BST1157" s="52"/>
      <c r="BSU1157" s="53"/>
      <c r="BSV1157" s="52"/>
      <c r="BSW1157" s="54"/>
      <c r="BSX1157" s="51"/>
      <c r="BSY1157" s="52"/>
      <c r="BSZ1157" s="53"/>
      <c r="BTA1157" s="52"/>
      <c r="BTB1157" s="54"/>
      <c r="BTC1157" s="51"/>
      <c r="BTD1157" s="52"/>
      <c r="BTE1157" s="53"/>
      <c r="BTF1157" s="52"/>
      <c r="BTG1157" s="54"/>
      <c r="BTH1157" s="51"/>
      <c r="BTI1157" s="52"/>
      <c r="BTJ1157" s="53"/>
      <c r="BTK1157" s="52"/>
      <c r="BTL1157" s="54"/>
      <c r="BTM1157" s="51"/>
      <c r="BTN1157" s="52"/>
      <c r="BTO1157" s="53"/>
      <c r="BTP1157" s="52"/>
      <c r="BTQ1157" s="54"/>
      <c r="BTR1157" s="51"/>
      <c r="BTS1157" s="52"/>
      <c r="BTT1157" s="53"/>
      <c r="BTU1157" s="52"/>
      <c r="BTV1157" s="54"/>
      <c r="BTW1157" s="51"/>
      <c r="BTX1157" s="52"/>
      <c r="BTY1157" s="53"/>
      <c r="BTZ1157" s="52"/>
      <c r="BUA1157" s="54"/>
      <c r="BUB1157" s="51"/>
      <c r="BUC1157" s="52"/>
      <c r="BUD1157" s="53"/>
      <c r="BUE1157" s="52"/>
      <c r="BUF1157" s="54"/>
      <c r="BUG1157" s="51"/>
      <c r="BUH1157" s="52"/>
      <c r="BUI1157" s="53"/>
      <c r="BUJ1157" s="52"/>
      <c r="BUK1157" s="54"/>
      <c r="BUL1157" s="51"/>
      <c r="BUM1157" s="52"/>
      <c r="BUN1157" s="53"/>
      <c r="BUO1157" s="52"/>
      <c r="BUP1157" s="54"/>
      <c r="BUQ1157" s="51"/>
      <c r="BUR1157" s="52"/>
      <c r="BUS1157" s="53"/>
      <c r="BUT1157" s="52"/>
      <c r="BUU1157" s="54"/>
      <c r="BUV1157" s="51"/>
      <c r="BUW1157" s="52"/>
      <c r="BUX1157" s="53"/>
      <c r="BUY1157" s="52"/>
      <c r="BUZ1157" s="54"/>
      <c r="BVA1157" s="51"/>
      <c r="BVB1157" s="52"/>
      <c r="BVC1157" s="53"/>
      <c r="BVD1157" s="52"/>
      <c r="BVE1157" s="54"/>
      <c r="BVF1157" s="51"/>
      <c r="BVG1157" s="52"/>
      <c r="BVH1157" s="53"/>
      <c r="BVI1157" s="52"/>
      <c r="BVJ1157" s="54"/>
      <c r="BVK1157" s="51"/>
      <c r="BVL1157" s="52"/>
      <c r="BVM1157" s="53"/>
      <c r="BVN1157" s="52"/>
      <c r="BVO1157" s="54"/>
      <c r="BVP1157" s="51"/>
      <c r="BVQ1157" s="52"/>
      <c r="BVR1157" s="53"/>
      <c r="BVS1157" s="52"/>
      <c r="BVT1157" s="54"/>
      <c r="BVU1157" s="51"/>
      <c r="BVV1157" s="52"/>
      <c r="BVW1157" s="53"/>
      <c r="BVX1157" s="52"/>
      <c r="BVY1157" s="54"/>
      <c r="BVZ1157" s="51"/>
      <c r="BWA1157" s="52"/>
      <c r="BWB1157" s="53"/>
      <c r="BWC1157" s="52"/>
      <c r="BWD1157" s="54"/>
      <c r="BWE1157" s="51"/>
      <c r="BWF1157" s="52"/>
      <c r="BWG1157" s="53"/>
      <c r="BWH1157" s="52"/>
      <c r="BWI1157" s="54"/>
      <c r="BWJ1157" s="51"/>
      <c r="BWK1157" s="52"/>
      <c r="BWL1157" s="53"/>
      <c r="BWM1157" s="52"/>
      <c r="BWN1157" s="54"/>
      <c r="BWO1157" s="51"/>
      <c r="BWP1157" s="52"/>
      <c r="BWQ1157" s="53"/>
      <c r="BWR1157" s="52"/>
      <c r="BWS1157" s="54"/>
      <c r="BWT1157" s="51"/>
      <c r="BWU1157" s="52"/>
      <c r="BWV1157" s="53"/>
      <c r="BWW1157" s="52"/>
      <c r="BWX1157" s="54"/>
      <c r="BWY1157" s="51"/>
      <c r="BWZ1157" s="52"/>
      <c r="BXA1157" s="53"/>
      <c r="BXB1157" s="52"/>
      <c r="BXC1157" s="54"/>
      <c r="BXD1157" s="51"/>
      <c r="BXE1157" s="52"/>
      <c r="BXF1157" s="53"/>
      <c r="BXG1157" s="52"/>
      <c r="BXH1157" s="54"/>
      <c r="BXI1157" s="51"/>
      <c r="BXJ1157" s="52"/>
      <c r="BXK1157" s="53"/>
      <c r="BXL1157" s="52"/>
      <c r="BXM1157" s="54"/>
      <c r="BXN1157" s="51"/>
      <c r="BXO1157" s="52"/>
      <c r="BXP1157" s="53"/>
      <c r="BXQ1157" s="52"/>
      <c r="BXR1157" s="54"/>
      <c r="BXS1157" s="51"/>
      <c r="BXT1157" s="52"/>
      <c r="BXU1157" s="53"/>
      <c r="BXV1157" s="52"/>
      <c r="BXW1157" s="54"/>
      <c r="BXX1157" s="51"/>
      <c r="BXY1157" s="52"/>
      <c r="BXZ1157" s="53"/>
      <c r="BYA1157" s="52"/>
      <c r="BYB1157" s="54"/>
      <c r="BYC1157" s="51"/>
      <c r="BYD1157" s="52"/>
      <c r="BYE1157" s="53"/>
      <c r="BYF1157" s="52"/>
      <c r="BYG1157" s="54"/>
      <c r="BYH1157" s="51"/>
      <c r="BYI1157" s="52"/>
      <c r="BYJ1157" s="53"/>
      <c r="BYK1157" s="52"/>
      <c r="BYL1157" s="54"/>
      <c r="BYM1157" s="51"/>
      <c r="BYN1157" s="52"/>
      <c r="BYO1157" s="53"/>
      <c r="BYP1157" s="52"/>
      <c r="BYQ1157" s="54"/>
      <c r="BYR1157" s="51"/>
      <c r="BYS1157" s="52"/>
      <c r="BYT1157" s="53"/>
      <c r="BYU1157" s="52"/>
      <c r="BYV1157" s="54"/>
      <c r="BYW1157" s="51"/>
      <c r="BYX1157" s="52"/>
      <c r="BYY1157" s="53"/>
      <c r="BYZ1157" s="52"/>
      <c r="BZA1157" s="54"/>
      <c r="BZB1157" s="51"/>
      <c r="BZC1157" s="52"/>
      <c r="BZD1157" s="53"/>
      <c r="BZE1157" s="52"/>
      <c r="BZF1157" s="54"/>
      <c r="BZG1157" s="51"/>
      <c r="BZH1157" s="52"/>
      <c r="BZI1157" s="53"/>
      <c r="BZJ1157" s="52"/>
      <c r="BZK1157" s="54"/>
      <c r="BZL1157" s="51"/>
      <c r="BZM1157" s="52"/>
      <c r="BZN1157" s="53"/>
      <c r="BZO1157" s="52"/>
      <c r="BZP1157" s="54"/>
      <c r="BZQ1157" s="51"/>
      <c r="BZR1157" s="52"/>
      <c r="BZS1157" s="53"/>
      <c r="BZT1157" s="52"/>
      <c r="BZU1157" s="54"/>
      <c r="BZV1157" s="51"/>
      <c r="BZW1157" s="52"/>
      <c r="BZX1157" s="53"/>
      <c r="BZY1157" s="52"/>
      <c r="BZZ1157" s="54"/>
      <c r="CAA1157" s="51"/>
      <c r="CAB1157" s="52"/>
      <c r="CAC1157" s="53"/>
      <c r="CAD1157" s="52"/>
      <c r="CAE1157" s="54"/>
      <c r="CAF1157" s="51"/>
      <c r="CAG1157" s="52"/>
      <c r="CAH1157" s="53"/>
      <c r="CAI1157" s="52"/>
      <c r="CAJ1157" s="54"/>
      <c r="CAK1157" s="51"/>
      <c r="CAL1157" s="52"/>
      <c r="CAM1157" s="53"/>
      <c r="CAN1157" s="52"/>
      <c r="CAO1157" s="54"/>
      <c r="CAP1157" s="51"/>
      <c r="CAQ1157" s="52"/>
      <c r="CAR1157" s="53"/>
      <c r="CAS1157" s="52"/>
      <c r="CAT1157" s="54"/>
      <c r="CAU1157" s="51"/>
      <c r="CAV1157" s="52"/>
      <c r="CAW1157" s="53"/>
      <c r="CAX1157" s="52"/>
      <c r="CAY1157" s="54"/>
      <c r="CAZ1157" s="51"/>
      <c r="CBA1157" s="52"/>
      <c r="CBB1157" s="53"/>
      <c r="CBC1157" s="52"/>
      <c r="CBD1157" s="54"/>
      <c r="CBE1157" s="51"/>
      <c r="CBF1157" s="52"/>
      <c r="CBG1157" s="53"/>
      <c r="CBH1157" s="52"/>
      <c r="CBI1157" s="54"/>
      <c r="CBJ1157" s="51"/>
      <c r="CBK1157" s="52"/>
      <c r="CBL1157" s="53"/>
      <c r="CBM1157" s="52"/>
      <c r="CBN1157" s="54"/>
      <c r="CBO1157" s="51"/>
      <c r="CBP1157" s="52"/>
      <c r="CBQ1157" s="53"/>
      <c r="CBR1157" s="52"/>
      <c r="CBS1157" s="54"/>
      <c r="CBT1157" s="51"/>
      <c r="CBU1157" s="52"/>
      <c r="CBV1157" s="53"/>
      <c r="CBW1157" s="52"/>
      <c r="CBX1157" s="54"/>
      <c r="CBY1157" s="51"/>
      <c r="CBZ1157" s="52"/>
      <c r="CCA1157" s="53"/>
      <c r="CCB1157" s="52"/>
      <c r="CCC1157" s="54"/>
      <c r="CCD1157" s="51"/>
      <c r="CCE1157" s="52"/>
      <c r="CCF1157" s="53"/>
      <c r="CCG1157" s="52"/>
      <c r="CCH1157" s="54"/>
      <c r="CCI1157" s="51"/>
      <c r="CCJ1157" s="52"/>
      <c r="CCK1157" s="53"/>
      <c r="CCL1157" s="52"/>
      <c r="CCM1157" s="54"/>
      <c r="CCN1157" s="51"/>
      <c r="CCO1157" s="52"/>
      <c r="CCP1157" s="53"/>
      <c r="CCQ1157" s="52"/>
      <c r="CCR1157" s="54"/>
      <c r="CCS1157" s="51"/>
      <c r="CCT1157" s="52"/>
      <c r="CCU1157" s="53"/>
      <c r="CCV1157" s="52"/>
      <c r="CCW1157" s="54"/>
      <c r="CCX1157" s="51"/>
      <c r="CCY1157" s="52"/>
      <c r="CCZ1157" s="53"/>
      <c r="CDA1157" s="52"/>
      <c r="CDB1157" s="54"/>
      <c r="CDC1157" s="51"/>
      <c r="CDD1157" s="52"/>
      <c r="CDE1157" s="53"/>
      <c r="CDF1157" s="52"/>
      <c r="CDG1157" s="54"/>
      <c r="CDH1157" s="51"/>
      <c r="CDI1157" s="52"/>
      <c r="CDJ1157" s="53"/>
      <c r="CDK1157" s="52"/>
      <c r="CDL1157" s="54"/>
      <c r="CDM1157" s="51"/>
      <c r="CDN1157" s="52"/>
      <c r="CDO1157" s="53"/>
      <c r="CDP1157" s="52"/>
      <c r="CDQ1157" s="54"/>
      <c r="CDR1157" s="51"/>
      <c r="CDS1157" s="52"/>
      <c r="CDT1157" s="53"/>
      <c r="CDU1157" s="52"/>
      <c r="CDV1157" s="54"/>
      <c r="CDW1157" s="51"/>
      <c r="CDX1157" s="52"/>
      <c r="CDY1157" s="53"/>
      <c r="CDZ1157" s="52"/>
      <c r="CEA1157" s="54"/>
      <c r="CEB1157" s="51"/>
      <c r="CEC1157" s="52"/>
      <c r="CED1157" s="53"/>
      <c r="CEE1157" s="52"/>
      <c r="CEF1157" s="54"/>
      <c r="CEG1157" s="51"/>
      <c r="CEH1157" s="52"/>
      <c r="CEI1157" s="53"/>
      <c r="CEJ1157" s="52"/>
      <c r="CEK1157" s="54"/>
      <c r="CEL1157" s="51"/>
      <c r="CEM1157" s="52"/>
      <c r="CEN1157" s="53"/>
      <c r="CEO1157" s="52"/>
      <c r="CEP1157" s="54"/>
      <c r="CEQ1157" s="51"/>
      <c r="CER1157" s="52"/>
      <c r="CES1157" s="53"/>
      <c r="CET1157" s="52"/>
      <c r="CEU1157" s="54"/>
      <c r="CEV1157" s="51"/>
      <c r="CEW1157" s="52"/>
      <c r="CEX1157" s="53"/>
      <c r="CEY1157" s="52"/>
      <c r="CEZ1157" s="54"/>
      <c r="CFA1157" s="51"/>
      <c r="CFB1157" s="52"/>
      <c r="CFC1157" s="53"/>
      <c r="CFD1157" s="52"/>
      <c r="CFE1157" s="54"/>
      <c r="CFF1157" s="51"/>
      <c r="CFG1157" s="52"/>
      <c r="CFH1157" s="53"/>
      <c r="CFI1157" s="52"/>
      <c r="CFJ1157" s="54"/>
      <c r="CFK1157" s="51"/>
      <c r="CFL1157" s="52"/>
      <c r="CFM1157" s="53"/>
      <c r="CFN1157" s="52"/>
      <c r="CFO1157" s="54"/>
      <c r="CFP1157" s="51"/>
      <c r="CFQ1157" s="52"/>
      <c r="CFR1157" s="53"/>
      <c r="CFS1157" s="52"/>
      <c r="CFT1157" s="54"/>
      <c r="CFU1157" s="51"/>
      <c r="CFV1157" s="52"/>
      <c r="CFW1157" s="53"/>
      <c r="CFX1157" s="52"/>
      <c r="CFY1157" s="54"/>
      <c r="CFZ1157" s="51"/>
      <c r="CGA1157" s="52"/>
      <c r="CGB1157" s="53"/>
      <c r="CGC1157" s="52"/>
      <c r="CGD1157" s="54"/>
      <c r="CGE1157" s="51"/>
      <c r="CGF1157" s="52"/>
      <c r="CGG1157" s="53"/>
      <c r="CGH1157" s="52"/>
      <c r="CGI1157" s="54"/>
      <c r="CGJ1157" s="51"/>
      <c r="CGK1157" s="52"/>
      <c r="CGL1157" s="53"/>
      <c r="CGM1157" s="52"/>
      <c r="CGN1157" s="54"/>
      <c r="CGO1157" s="51"/>
      <c r="CGP1157" s="52"/>
      <c r="CGQ1157" s="53"/>
      <c r="CGR1157" s="52"/>
      <c r="CGS1157" s="54"/>
      <c r="CGT1157" s="51"/>
      <c r="CGU1157" s="52"/>
      <c r="CGV1157" s="53"/>
      <c r="CGW1157" s="52"/>
      <c r="CGX1157" s="54"/>
      <c r="CGY1157" s="51"/>
      <c r="CGZ1157" s="52"/>
      <c r="CHA1157" s="53"/>
      <c r="CHB1157" s="52"/>
      <c r="CHC1157" s="54"/>
      <c r="CHD1157" s="51"/>
      <c r="CHE1157" s="52"/>
      <c r="CHF1157" s="53"/>
      <c r="CHG1157" s="52"/>
      <c r="CHH1157" s="54"/>
      <c r="CHI1157" s="51"/>
      <c r="CHJ1157" s="52"/>
      <c r="CHK1157" s="53"/>
      <c r="CHL1157" s="52"/>
      <c r="CHM1157" s="54"/>
      <c r="CHN1157" s="51"/>
      <c r="CHO1157" s="52"/>
      <c r="CHP1157" s="53"/>
      <c r="CHQ1157" s="52"/>
      <c r="CHR1157" s="54"/>
      <c r="CHS1157" s="51"/>
      <c r="CHT1157" s="52"/>
      <c r="CHU1157" s="53"/>
      <c r="CHV1157" s="52"/>
      <c r="CHW1157" s="54"/>
      <c r="CHX1157" s="51"/>
      <c r="CHY1157" s="52"/>
      <c r="CHZ1157" s="53"/>
      <c r="CIA1157" s="52"/>
      <c r="CIB1157" s="54"/>
      <c r="CIC1157" s="51"/>
      <c r="CID1157" s="52"/>
      <c r="CIE1157" s="53"/>
      <c r="CIF1157" s="52"/>
      <c r="CIG1157" s="54"/>
      <c r="CIH1157" s="51"/>
      <c r="CII1157" s="52"/>
      <c r="CIJ1157" s="53"/>
      <c r="CIK1157" s="52"/>
      <c r="CIL1157" s="54"/>
      <c r="CIM1157" s="51"/>
      <c r="CIN1157" s="52"/>
      <c r="CIO1157" s="53"/>
      <c r="CIP1157" s="52"/>
      <c r="CIQ1157" s="54"/>
      <c r="CIR1157" s="51"/>
      <c r="CIS1157" s="52"/>
      <c r="CIT1157" s="53"/>
      <c r="CIU1157" s="52"/>
      <c r="CIV1157" s="54"/>
      <c r="CIW1157" s="51"/>
      <c r="CIX1157" s="52"/>
      <c r="CIY1157" s="53"/>
      <c r="CIZ1157" s="52"/>
      <c r="CJA1157" s="54"/>
      <c r="CJB1157" s="51"/>
      <c r="CJC1157" s="52"/>
      <c r="CJD1157" s="53"/>
      <c r="CJE1157" s="52"/>
      <c r="CJF1157" s="54"/>
      <c r="CJG1157" s="51"/>
      <c r="CJH1157" s="52"/>
      <c r="CJI1157" s="53"/>
      <c r="CJJ1157" s="52"/>
      <c r="CJK1157" s="54"/>
      <c r="CJL1157" s="51"/>
      <c r="CJM1157" s="52"/>
      <c r="CJN1157" s="53"/>
      <c r="CJO1157" s="52"/>
      <c r="CJP1157" s="54"/>
      <c r="CJQ1157" s="51"/>
      <c r="CJR1157" s="52"/>
      <c r="CJS1157" s="53"/>
      <c r="CJT1157" s="52"/>
      <c r="CJU1157" s="54"/>
      <c r="CJV1157" s="51"/>
      <c r="CJW1157" s="52"/>
      <c r="CJX1157" s="53"/>
      <c r="CJY1157" s="52"/>
      <c r="CJZ1157" s="54"/>
      <c r="CKA1157" s="51"/>
      <c r="CKB1157" s="52"/>
      <c r="CKC1157" s="53"/>
      <c r="CKD1157" s="52"/>
      <c r="CKE1157" s="54"/>
      <c r="CKF1157" s="51"/>
      <c r="CKG1157" s="52"/>
      <c r="CKH1157" s="53"/>
      <c r="CKI1157" s="52"/>
      <c r="CKJ1157" s="54"/>
      <c r="CKK1157" s="51"/>
      <c r="CKL1157" s="52"/>
      <c r="CKM1157" s="53"/>
      <c r="CKN1157" s="52"/>
      <c r="CKO1157" s="54"/>
      <c r="CKP1157" s="51"/>
      <c r="CKQ1157" s="52"/>
      <c r="CKR1157" s="53"/>
      <c r="CKS1157" s="52"/>
      <c r="CKT1157" s="54"/>
      <c r="CKU1157" s="51"/>
      <c r="CKV1157" s="52"/>
      <c r="CKW1157" s="53"/>
      <c r="CKX1157" s="52"/>
      <c r="CKY1157" s="54"/>
      <c r="CKZ1157" s="51"/>
      <c r="CLA1157" s="52"/>
      <c r="CLB1157" s="53"/>
      <c r="CLC1157" s="52"/>
      <c r="CLD1157" s="54"/>
      <c r="CLE1157" s="51"/>
      <c r="CLF1157" s="52"/>
      <c r="CLG1157" s="53"/>
      <c r="CLH1157" s="52"/>
      <c r="CLI1157" s="54"/>
      <c r="CLJ1157" s="51"/>
      <c r="CLK1157" s="52"/>
      <c r="CLL1157" s="53"/>
      <c r="CLM1157" s="52"/>
      <c r="CLN1157" s="54"/>
      <c r="CLO1157" s="51"/>
      <c r="CLP1157" s="52"/>
      <c r="CLQ1157" s="53"/>
      <c r="CLR1157" s="52"/>
      <c r="CLS1157" s="54"/>
      <c r="CLT1157" s="51"/>
      <c r="CLU1157" s="52"/>
      <c r="CLV1157" s="53"/>
      <c r="CLW1157" s="52"/>
      <c r="CLX1157" s="54"/>
      <c r="CLY1157" s="51"/>
      <c r="CLZ1157" s="52"/>
      <c r="CMA1157" s="53"/>
      <c r="CMB1157" s="52"/>
      <c r="CMC1157" s="54"/>
      <c r="CMD1157" s="51"/>
      <c r="CME1157" s="52"/>
      <c r="CMF1157" s="53"/>
      <c r="CMG1157" s="52"/>
      <c r="CMH1157" s="54"/>
      <c r="CMI1157" s="51"/>
      <c r="CMJ1157" s="52"/>
      <c r="CMK1157" s="53"/>
      <c r="CML1157" s="52"/>
      <c r="CMM1157" s="54"/>
      <c r="CMN1157" s="51"/>
      <c r="CMO1157" s="52"/>
      <c r="CMP1157" s="53"/>
      <c r="CMQ1157" s="52"/>
      <c r="CMR1157" s="54"/>
      <c r="CMS1157" s="51"/>
      <c r="CMT1157" s="52"/>
      <c r="CMU1157" s="53"/>
      <c r="CMV1157" s="52"/>
      <c r="CMW1157" s="54"/>
      <c r="CMX1157" s="51"/>
      <c r="CMY1157" s="52"/>
      <c r="CMZ1157" s="53"/>
      <c r="CNA1157" s="52"/>
      <c r="CNB1157" s="54"/>
      <c r="CNC1157" s="51"/>
      <c r="CND1157" s="52"/>
      <c r="CNE1157" s="53"/>
      <c r="CNF1157" s="52"/>
      <c r="CNG1157" s="54"/>
      <c r="CNH1157" s="51"/>
      <c r="CNI1157" s="52"/>
      <c r="CNJ1157" s="53"/>
      <c r="CNK1157" s="52"/>
      <c r="CNL1157" s="54"/>
      <c r="CNM1157" s="51"/>
      <c r="CNN1157" s="52"/>
      <c r="CNO1157" s="53"/>
      <c r="CNP1157" s="52"/>
      <c r="CNQ1157" s="54"/>
      <c r="CNR1157" s="51"/>
      <c r="CNS1157" s="52"/>
      <c r="CNT1157" s="53"/>
      <c r="CNU1157" s="52"/>
      <c r="CNV1157" s="54"/>
      <c r="CNW1157" s="51"/>
      <c r="CNX1157" s="52"/>
      <c r="CNY1157" s="53"/>
      <c r="CNZ1157" s="52"/>
      <c r="COA1157" s="54"/>
      <c r="COB1157" s="51"/>
      <c r="COC1157" s="52"/>
      <c r="COD1157" s="53"/>
      <c r="COE1157" s="52"/>
      <c r="COF1157" s="54"/>
      <c r="COG1157" s="51"/>
      <c r="COH1157" s="52"/>
      <c r="COI1157" s="53"/>
      <c r="COJ1157" s="52"/>
      <c r="COK1157" s="54"/>
      <c r="COL1157" s="51"/>
      <c r="COM1157" s="52"/>
      <c r="CON1157" s="53"/>
      <c r="COO1157" s="52"/>
      <c r="COP1157" s="54"/>
      <c r="COQ1157" s="51"/>
      <c r="COR1157" s="52"/>
      <c r="COS1157" s="53"/>
      <c r="COT1157" s="52"/>
      <c r="COU1157" s="54"/>
      <c r="COV1157" s="51"/>
      <c r="COW1157" s="52"/>
      <c r="COX1157" s="53"/>
      <c r="COY1157" s="52"/>
      <c r="COZ1157" s="54"/>
      <c r="CPA1157" s="51"/>
      <c r="CPB1157" s="52"/>
      <c r="CPC1157" s="53"/>
      <c r="CPD1157" s="52"/>
      <c r="CPE1157" s="54"/>
      <c r="CPF1157" s="51"/>
      <c r="CPG1157" s="52"/>
      <c r="CPH1157" s="53"/>
      <c r="CPI1157" s="52"/>
      <c r="CPJ1157" s="54"/>
      <c r="CPK1157" s="51"/>
      <c r="CPL1157" s="52"/>
      <c r="CPM1157" s="53"/>
      <c r="CPN1157" s="52"/>
      <c r="CPO1157" s="54"/>
      <c r="CPP1157" s="51"/>
      <c r="CPQ1157" s="52"/>
      <c r="CPR1157" s="53"/>
      <c r="CPS1157" s="52"/>
      <c r="CPT1157" s="54"/>
      <c r="CPU1157" s="51"/>
      <c r="CPV1157" s="52"/>
      <c r="CPW1157" s="53"/>
      <c r="CPX1157" s="52"/>
      <c r="CPY1157" s="54"/>
      <c r="CPZ1157" s="51"/>
      <c r="CQA1157" s="52"/>
      <c r="CQB1157" s="53"/>
      <c r="CQC1157" s="52"/>
      <c r="CQD1157" s="54"/>
      <c r="CQE1157" s="51"/>
      <c r="CQF1157" s="52"/>
      <c r="CQG1157" s="53"/>
      <c r="CQH1157" s="52"/>
      <c r="CQI1157" s="54"/>
      <c r="CQJ1157" s="51"/>
      <c r="CQK1157" s="52"/>
      <c r="CQL1157" s="53"/>
      <c r="CQM1157" s="52"/>
      <c r="CQN1157" s="54"/>
      <c r="CQO1157" s="51"/>
      <c r="CQP1157" s="52"/>
      <c r="CQQ1157" s="53"/>
      <c r="CQR1157" s="52"/>
      <c r="CQS1157" s="54"/>
      <c r="CQT1157" s="51"/>
      <c r="CQU1157" s="52"/>
      <c r="CQV1157" s="53"/>
      <c r="CQW1157" s="52"/>
      <c r="CQX1157" s="54"/>
      <c r="CQY1157" s="51"/>
      <c r="CQZ1157" s="52"/>
      <c r="CRA1157" s="53"/>
      <c r="CRB1157" s="52"/>
      <c r="CRC1157" s="54"/>
      <c r="CRD1157" s="51"/>
      <c r="CRE1157" s="52"/>
      <c r="CRF1157" s="53"/>
      <c r="CRG1157" s="52"/>
      <c r="CRH1157" s="54"/>
      <c r="CRI1157" s="51"/>
      <c r="CRJ1157" s="52"/>
      <c r="CRK1157" s="53"/>
      <c r="CRL1157" s="52"/>
      <c r="CRM1157" s="54"/>
      <c r="CRN1157" s="51"/>
      <c r="CRO1157" s="52"/>
      <c r="CRP1157" s="53"/>
      <c r="CRQ1157" s="52"/>
      <c r="CRR1157" s="54"/>
      <c r="CRS1157" s="51"/>
      <c r="CRT1157" s="52"/>
      <c r="CRU1157" s="53"/>
      <c r="CRV1157" s="52"/>
      <c r="CRW1157" s="54"/>
      <c r="CRX1157" s="51"/>
      <c r="CRY1157" s="52"/>
      <c r="CRZ1157" s="53"/>
      <c r="CSA1157" s="52"/>
      <c r="CSB1157" s="54"/>
      <c r="CSC1157" s="51"/>
      <c r="CSD1157" s="52"/>
      <c r="CSE1157" s="53"/>
      <c r="CSF1157" s="52"/>
      <c r="CSG1157" s="54"/>
      <c r="CSH1157" s="51"/>
      <c r="CSI1157" s="52"/>
      <c r="CSJ1157" s="53"/>
      <c r="CSK1157" s="52"/>
      <c r="CSL1157" s="54"/>
      <c r="CSM1157" s="51"/>
      <c r="CSN1157" s="52"/>
      <c r="CSO1157" s="53"/>
      <c r="CSP1157" s="52"/>
      <c r="CSQ1157" s="54"/>
      <c r="CSR1157" s="51"/>
      <c r="CSS1157" s="52"/>
      <c r="CST1157" s="53"/>
      <c r="CSU1157" s="52"/>
      <c r="CSV1157" s="54"/>
      <c r="CSW1157" s="51"/>
      <c r="CSX1157" s="52"/>
      <c r="CSY1157" s="53"/>
      <c r="CSZ1157" s="52"/>
      <c r="CTA1157" s="54"/>
      <c r="CTB1157" s="51"/>
      <c r="CTC1157" s="52"/>
      <c r="CTD1157" s="53"/>
      <c r="CTE1157" s="52"/>
      <c r="CTF1157" s="54"/>
      <c r="CTG1157" s="51"/>
      <c r="CTH1157" s="52"/>
      <c r="CTI1157" s="53"/>
      <c r="CTJ1157" s="52"/>
      <c r="CTK1157" s="54"/>
      <c r="CTL1157" s="51"/>
      <c r="CTM1157" s="52"/>
      <c r="CTN1157" s="53"/>
      <c r="CTO1157" s="52"/>
      <c r="CTP1157" s="54"/>
      <c r="CTQ1157" s="51"/>
      <c r="CTR1157" s="52"/>
      <c r="CTS1157" s="53"/>
      <c r="CTT1157" s="52"/>
      <c r="CTU1157" s="54"/>
      <c r="CTV1157" s="51"/>
    </row>
    <row r="1158" ht="14.25" customHeight="1" spans="1:2570">
      <c r="A1158" s="14">
        <v>1156</v>
      </c>
      <c r="B1158" s="35" t="s">
        <v>1869</v>
      </c>
      <c r="C1158" s="18" t="s">
        <v>2207</v>
      </c>
      <c r="D1158" s="47" t="s">
        <v>2226</v>
      </c>
      <c r="E1158" s="15" t="s">
        <v>45</v>
      </c>
      <c r="F1158" s="18" t="s">
        <v>2227</v>
      </c>
      <c r="G1158" s="47" t="s">
        <v>456</v>
      </c>
      <c r="H1158" s="22" t="s">
        <v>16</v>
      </c>
      <c r="I1158" s="47"/>
      <c r="J1158" s="51"/>
      <c r="K1158" s="52"/>
      <c r="L1158" s="53"/>
      <c r="M1158" s="52"/>
      <c r="N1158" s="54"/>
      <c r="O1158" s="51"/>
      <c r="P1158" s="52"/>
      <c r="Q1158" s="53"/>
      <c r="R1158" s="52"/>
      <c r="S1158" s="54"/>
      <c r="T1158" s="51"/>
      <c r="U1158" s="52"/>
      <c r="V1158" s="53"/>
      <c r="W1158" s="52"/>
      <c r="X1158" s="54"/>
      <c r="Y1158" s="51"/>
      <c r="Z1158" s="52"/>
      <c r="AA1158" s="53"/>
      <c r="AB1158" s="52"/>
      <c r="AC1158" s="54"/>
      <c r="AD1158" s="51"/>
      <c r="AE1158" s="52"/>
      <c r="AF1158" s="53"/>
      <c r="AG1158" s="52"/>
      <c r="AH1158" s="54"/>
      <c r="AI1158" s="51"/>
      <c r="AJ1158" s="52"/>
      <c r="AK1158" s="53"/>
      <c r="AL1158" s="52"/>
      <c r="AM1158" s="54"/>
      <c r="AN1158" s="51"/>
      <c r="AO1158" s="52"/>
      <c r="AP1158" s="53"/>
      <c r="AQ1158" s="52"/>
      <c r="AR1158" s="54"/>
      <c r="AS1158" s="51"/>
      <c r="AT1158" s="52"/>
      <c r="AU1158" s="53"/>
      <c r="AV1158" s="52"/>
      <c r="AW1158" s="54"/>
      <c r="AX1158" s="51"/>
      <c r="AY1158" s="52"/>
      <c r="AZ1158" s="53"/>
      <c r="BA1158" s="52"/>
      <c r="BB1158" s="54"/>
      <c r="BC1158" s="51"/>
      <c r="BD1158" s="52"/>
      <c r="BE1158" s="53"/>
      <c r="BF1158" s="52"/>
      <c r="BG1158" s="54"/>
      <c r="BH1158" s="51"/>
      <c r="BI1158" s="52"/>
      <c r="BJ1158" s="53"/>
      <c r="BK1158" s="52"/>
      <c r="BL1158" s="54"/>
      <c r="BM1158" s="51"/>
      <c r="BN1158" s="52"/>
      <c r="BO1158" s="53"/>
      <c r="BP1158" s="52"/>
      <c r="BQ1158" s="54"/>
      <c r="BR1158" s="51"/>
      <c r="BS1158" s="52"/>
      <c r="BT1158" s="53"/>
      <c r="BU1158" s="52"/>
      <c r="BV1158" s="54"/>
      <c r="BW1158" s="51"/>
      <c r="BX1158" s="52"/>
      <c r="BY1158" s="53"/>
      <c r="BZ1158" s="52"/>
      <c r="CA1158" s="54"/>
      <c r="CB1158" s="51"/>
      <c r="CC1158" s="52"/>
      <c r="CD1158" s="53"/>
      <c r="CE1158" s="52"/>
      <c r="CF1158" s="54"/>
      <c r="CG1158" s="51"/>
      <c r="CH1158" s="52"/>
      <c r="CI1158" s="53"/>
      <c r="CJ1158" s="52"/>
      <c r="CK1158" s="54"/>
      <c r="CL1158" s="51"/>
      <c r="CM1158" s="52"/>
      <c r="CN1158" s="53"/>
      <c r="CO1158" s="52"/>
      <c r="CP1158" s="54"/>
      <c r="CQ1158" s="51"/>
      <c r="CR1158" s="52"/>
      <c r="CS1158" s="53"/>
      <c r="CT1158" s="52"/>
      <c r="CU1158" s="54"/>
      <c r="CV1158" s="51"/>
      <c r="CW1158" s="52"/>
      <c r="CX1158" s="53"/>
      <c r="CY1158" s="52"/>
      <c r="CZ1158" s="54"/>
      <c r="DA1158" s="51"/>
      <c r="DB1158" s="52"/>
      <c r="DC1158" s="53"/>
      <c r="DD1158" s="52"/>
      <c r="DE1158" s="54"/>
      <c r="DF1158" s="51"/>
      <c r="DG1158" s="52"/>
      <c r="DH1158" s="53"/>
      <c r="DI1158" s="52"/>
      <c r="DJ1158" s="54"/>
      <c r="DK1158" s="51"/>
      <c r="DL1158" s="52"/>
      <c r="DM1158" s="53"/>
      <c r="DN1158" s="52"/>
      <c r="DO1158" s="54"/>
      <c r="DP1158" s="51"/>
      <c r="DQ1158" s="52"/>
      <c r="DR1158" s="53"/>
      <c r="DS1158" s="52"/>
      <c r="DT1158" s="54"/>
      <c r="DU1158" s="51"/>
      <c r="DV1158" s="52"/>
      <c r="DW1158" s="53"/>
      <c r="DX1158" s="52"/>
      <c r="DY1158" s="54"/>
      <c r="DZ1158" s="51"/>
      <c r="EA1158" s="52"/>
      <c r="EB1158" s="53"/>
      <c r="EC1158" s="52"/>
      <c r="ED1158" s="54"/>
      <c r="EE1158" s="51"/>
      <c r="EF1158" s="52"/>
      <c r="EG1158" s="53"/>
      <c r="EH1158" s="52"/>
      <c r="EI1158" s="54"/>
      <c r="EJ1158" s="51"/>
      <c r="EK1158" s="52"/>
      <c r="EL1158" s="53"/>
      <c r="EM1158" s="52"/>
      <c r="EN1158" s="54"/>
      <c r="EO1158" s="51"/>
      <c r="EP1158" s="52"/>
      <c r="EQ1158" s="53"/>
      <c r="ER1158" s="52"/>
      <c r="ES1158" s="54"/>
      <c r="ET1158" s="51"/>
      <c r="EU1158" s="52"/>
      <c r="EV1158" s="53"/>
      <c r="EW1158" s="52"/>
      <c r="EX1158" s="54"/>
      <c r="EY1158" s="51"/>
      <c r="EZ1158" s="52"/>
      <c r="FA1158" s="53"/>
      <c r="FB1158" s="52"/>
      <c r="FC1158" s="54"/>
      <c r="FD1158" s="51"/>
      <c r="FE1158" s="52"/>
      <c r="FF1158" s="53"/>
      <c r="FG1158" s="52"/>
      <c r="FH1158" s="54"/>
      <c r="FI1158" s="51"/>
      <c r="FJ1158" s="52"/>
      <c r="FK1158" s="53"/>
      <c r="FL1158" s="52"/>
      <c r="FM1158" s="54"/>
      <c r="FN1158" s="51"/>
      <c r="FO1158" s="52"/>
      <c r="FP1158" s="53"/>
      <c r="FQ1158" s="52"/>
      <c r="FR1158" s="54"/>
      <c r="FS1158" s="51"/>
      <c r="FT1158" s="52"/>
      <c r="FU1158" s="53"/>
      <c r="FV1158" s="52"/>
      <c r="FW1158" s="54"/>
      <c r="FX1158" s="51"/>
      <c r="FY1158" s="52"/>
      <c r="FZ1158" s="53"/>
      <c r="GA1158" s="52"/>
      <c r="GB1158" s="54"/>
      <c r="GC1158" s="51"/>
      <c r="GD1158" s="52"/>
      <c r="GE1158" s="53"/>
      <c r="GF1158" s="52"/>
      <c r="GG1158" s="54"/>
      <c r="GH1158" s="51"/>
      <c r="GI1158" s="52"/>
      <c r="GJ1158" s="53"/>
      <c r="GK1158" s="52"/>
      <c r="GL1158" s="54"/>
      <c r="GM1158" s="51"/>
      <c r="GN1158" s="52"/>
      <c r="GO1158" s="53"/>
      <c r="GP1158" s="52"/>
      <c r="GQ1158" s="54"/>
      <c r="GR1158" s="51"/>
      <c r="GS1158" s="52"/>
      <c r="GT1158" s="53"/>
      <c r="GU1158" s="52"/>
      <c r="GV1158" s="54"/>
      <c r="GW1158" s="51"/>
      <c r="GX1158" s="52"/>
      <c r="GY1158" s="53"/>
      <c r="GZ1158" s="52"/>
      <c r="HA1158" s="54"/>
      <c r="HB1158" s="51"/>
      <c r="HC1158" s="52"/>
      <c r="HD1158" s="53"/>
      <c r="HE1158" s="52"/>
      <c r="HF1158" s="54"/>
      <c r="HG1158" s="51"/>
      <c r="HH1158" s="52"/>
      <c r="HI1158" s="53"/>
      <c r="HJ1158" s="52"/>
      <c r="HK1158" s="54"/>
      <c r="HL1158" s="51"/>
      <c r="HM1158" s="52"/>
      <c r="HN1158" s="53"/>
      <c r="HO1158" s="52"/>
      <c r="HP1158" s="54"/>
      <c r="HQ1158" s="51"/>
      <c r="HR1158" s="52"/>
      <c r="HS1158" s="53"/>
      <c r="HT1158" s="52"/>
      <c r="HU1158" s="54"/>
      <c r="HV1158" s="51"/>
      <c r="HW1158" s="52"/>
      <c r="HX1158" s="53"/>
      <c r="HY1158" s="52"/>
      <c r="HZ1158" s="54"/>
      <c r="IA1158" s="51"/>
      <c r="IB1158" s="52"/>
      <c r="IC1158" s="53"/>
      <c r="ID1158" s="52"/>
      <c r="IE1158" s="54"/>
      <c r="IF1158" s="51"/>
      <c r="IG1158" s="52"/>
      <c r="IH1158" s="53"/>
      <c r="II1158" s="52"/>
      <c r="IJ1158" s="54"/>
      <c r="IK1158" s="51"/>
      <c r="IL1158" s="52"/>
      <c r="IM1158" s="53"/>
      <c r="IN1158" s="52"/>
      <c r="IO1158" s="54"/>
      <c r="IP1158" s="51"/>
      <c r="IQ1158" s="52"/>
      <c r="IR1158" s="53"/>
      <c r="IS1158" s="52"/>
      <c r="IT1158" s="54"/>
      <c r="IU1158" s="51"/>
      <c r="IV1158" s="52"/>
      <c r="IW1158" s="53"/>
      <c r="IX1158" s="52"/>
      <c r="IY1158" s="54"/>
      <c r="IZ1158" s="51"/>
      <c r="JA1158" s="52"/>
      <c r="JB1158" s="53"/>
      <c r="JC1158" s="52"/>
      <c r="JD1158" s="54"/>
      <c r="JE1158" s="51"/>
      <c r="JF1158" s="52"/>
      <c r="JG1158" s="53"/>
      <c r="JH1158" s="52"/>
      <c r="JI1158" s="54"/>
      <c r="JJ1158" s="51"/>
      <c r="JK1158" s="52"/>
      <c r="JL1158" s="53"/>
      <c r="JM1158" s="52"/>
      <c r="JN1158" s="54"/>
      <c r="JO1158" s="51"/>
      <c r="JP1158" s="52"/>
      <c r="JQ1158" s="53"/>
      <c r="JR1158" s="52"/>
      <c r="JS1158" s="54"/>
      <c r="JT1158" s="51"/>
      <c r="JU1158" s="52"/>
      <c r="JV1158" s="53"/>
      <c r="JW1158" s="52"/>
      <c r="JX1158" s="54"/>
      <c r="JY1158" s="51"/>
      <c r="JZ1158" s="52"/>
      <c r="KA1158" s="53"/>
      <c r="KB1158" s="52"/>
      <c r="KC1158" s="54"/>
      <c r="KD1158" s="51"/>
      <c r="KE1158" s="52"/>
      <c r="KF1158" s="53"/>
      <c r="KG1158" s="52"/>
      <c r="KH1158" s="54"/>
      <c r="KI1158" s="51"/>
      <c r="KJ1158" s="52"/>
      <c r="KK1158" s="53"/>
      <c r="KL1158" s="52"/>
      <c r="KM1158" s="54"/>
      <c r="KN1158" s="51"/>
      <c r="KO1158" s="52"/>
      <c r="KP1158" s="53"/>
      <c r="KQ1158" s="52"/>
      <c r="KR1158" s="54"/>
      <c r="KS1158" s="51"/>
      <c r="KT1158" s="52"/>
      <c r="KU1158" s="53"/>
      <c r="KV1158" s="52"/>
      <c r="KW1158" s="54"/>
      <c r="KX1158" s="51"/>
      <c r="KY1158" s="52"/>
      <c r="KZ1158" s="53"/>
      <c r="LA1158" s="52"/>
      <c r="LB1158" s="54"/>
      <c r="LC1158" s="51"/>
      <c r="LD1158" s="52"/>
      <c r="LE1158" s="53"/>
      <c r="LF1158" s="52"/>
      <c r="LG1158" s="54"/>
      <c r="LH1158" s="51"/>
      <c r="LI1158" s="52"/>
      <c r="LJ1158" s="53"/>
      <c r="LK1158" s="52"/>
      <c r="LL1158" s="54"/>
      <c r="LM1158" s="51"/>
      <c r="LN1158" s="52"/>
      <c r="LO1158" s="53"/>
      <c r="LP1158" s="52"/>
      <c r="LQ1158" s="54"/>
      <c r="LR1158" s="51"/>
      <c r="LS1158" s="52"/>
      <c r="LT1158" s="53"/>
      <c r="LU1158" s="52"/>
      <c r="LV1158" s="54"/>
      <c r="LW1158" s="51"/>
      <c r="LX1158" s="52"/>
      <c r="LY1158" s="53"/>
      <c r="LZ1158" s="52"/>
      <c r="MA1158" s="54"/>
      <c r="MB1158" s="51"/>
      <c r="MC1158" s="52"/>
      <c r="MD1158" s="53"/>
      <c r="ME1158" s="52"/>
      <c r="MF1158" s="54"/>
      <c r="MG1158" s="51"/>
      <c r="MH1158" s="52"/>
      <c r="MI1158" s="53"/>
      <c r="MJ1158" s="52"/>
      <c r="MK1158" s="54"/>
      <c r="ML1158" s="51"/>
      <c r="MM1158" s="52"/>
      <c r="MN1158" s="53"/>
      <c r="MO1158" s="52"/>
      <c r="MP1158" s="54"/>
      <c r="MQ1158" s="51"/>
      <c r="MR1158" s="52"/>
      <c r="MS1158" s="53"/>
      <c r="MT1158" s="52"/>
      <c r="MU1158" s="54"/>
      <c r="MV1158" s="51"/>
      <c r="MW1158" s="52"/>
      <c r="MX1158" s="53"/>
      <c r="MY1158" s="52"/>
      <c r="MZ1158" s="54"/>
      <c r="NA1158" s="51"/>
      <c r="NB1158" s="52"/>
      <c r="NC1158" s="53"/>
      <c r="ND1158" s="52"/>
      <c r="NE1158" s="54"/>
      <c r="NF1158" s="51"/>
      <c r="NG1158" s="52"/>
      <c r="NH1158" s="53"/>
      <c r="NI1158" s="52"/>
      <c r="NJ1158" s="54"/>
      <c r="NK1158" s="51"/>
      <c r="NL1158" s="52"/>
      <c r="NM1158" s="53"/>
      <c r="NN1158" s="52"/>
      <c r="NO1158" s="54"/>
      <c r="NP1158" s="51"/>
      <c r="NQ1158" s="52"/>
      <c r="NR1158" s="53"/>
      <c r="NS1158" s="52"/>
      <c r="NT1158" s="54"/>
      <c r="NU1158" s="51"/>
      <c r="NV1158" s="52"/>
      <c r="NW1158" s="53"/>
      <c r="NX1158" s="52"/>
      <c r="NY1158" s="54"/>
      <c r="NZ1158" s="51"/>
      <c r="OA1158" s="52"/>
      <c r="OB1158" s="53"/>
      <c r="OC1158" s="52"/>
      <c r="OD1158" s="54"/>
      <c r="OE1158" s="51"/>
      <c r="OF1158" s="52"/>
      <c r="OG1158" s="53"/>
      <c r="OH1158" s="52"/>
      <c r="OI1158" s="54"/>
      <c r="OJ1158" s="51"/>
      <c r="OK1158" s="52"/>
      <c r="OL1158" s="53"/>
      <c r="OM1158" s="52"/>
      <c r="ON1158" s="54"/>
      <c r="OO1158" s="51"/>
      <c r="OP1158" s="52"/>
      <c r="OQ1158" s="53"/>
      <c r="OR1158" s="52"/>
      <c r="OS1158" s="54"/>
      <c r="OT1158" s="51"/>
      <c r="OU1158" s="52"/>
      <c r="OV1158" s="53"/>
      <c r="OW1158" s="52"/>
      <c r="OX1158" s="54"/>
      <c r="OY1158" s="51"/>
      <c r="OZ1158" s="52"/>
      <c r="PA1158" s="53"/>
      <c r="PB1158" s="52"/>
      <c r="PC1158" s="54"/>
      <c r="PD1158" s="51"/>
      <c r="PE1158" s="52"/>
      <c r="PF1158" s="53"/>
      <c r="PG1158" s="52"/>
      <c r="PH1158" s="54"/>
      <c r="PI1158" s="51"/>
      <c r="PJ1158" s="52"/>
      <c r="PK1158" s="53"/>
      <c r="PL1158" s="52"/>
      <c r="PM1158" s="54"/>
      <c r="PN1158" s="51"/>
      <c r="PO1158" s="52"/>
      <c r="PP1158" s="53"/>
      <c r="PQ1158" s="52"/>
      <c r="PR1158" s="54"/>
      <c r="PS1158" s="51"/>
      <c r="PT1158" s="52"/>
      <c r="PU1158" s="53"/>
      <c r="PV1158" s="52"/>
      <c r="PW1158" s="54"/>
      <c r="PX1158" s="51"/>
      <c r="PY1158" s="52"/>
      <c r="PZ1158" s="53"/>
      <c r="QA1158" s="52"/>
      <c r="QB1158" s="54"/>
      <c r="QC1158" s="51"/>
      <c r="QD1158" s="52"/>
      <c r="QE1158" s="53"/>
      <c r="QF1158" s="52"/>
      <c r="QG1158" s="54"/>
      <c r="QH1158" s="51"/>
      <c r="QI1158" s="52"/>
      <c r="QJ1158" s="53"/>
      <c r="QK1158" s="52"/>
      <c r="QL1158" s="54"/>
      <c r="QM1158" s="51"/>
      <c r="QN1158" s="52"/>
      <c r="QO1158" s="53"/>
      <c r="QP1158" s="52"/>
      <c r="QQ1158" s="54"/>
      <c r="QR1158" s="51"/>
      <c r="QS1158" s="52"/>
      <c r="QT1158" s="53"/>
      <c r="QU1158" s="52"/>
      <c r="QV1158" s="54"/>
      <c r="QW1158" s="51"/>
      <c r="QX1158" s="52"/>
      <c r="QY1158" s="53"/>
      <c r="QZ1158" s="52"/>
      <c r="RA1158" s="54"/>
      <c r="RB1158" s="51"/>
      <c r="RC1158" s="52"/>
      <c r="RD1158" s="53"/>
      <c r="RE1158" s="52"/>
      <c r="RF1158" s="54"/>
      <c r="RG1158" s="51"/>
      <c r="RH1158" s="52"/>
      <c r="RI1158" s="53"/>
      <c r="RJ1158" s="52"/>
      <c r="RK1158" s="54"/>
      <c r="RL1158" s="51"/>
      <c r="RM1158" s="52"/>
      <c r="RN1158" s="53"/>
      <c r="RO1158" s="52"/>
      <c r="RP1158" s="54"/>
      <c r="RQ1158" s="51"/>
      <c r="RR1158" s="52"/>
      <c r="RS1158" s="53"/>
      <c r="RT1158" s="52"/>
      <c r="RU1158" s="54"/>
      <c r="RV1158" s="51"/>
      <c r="RW1158" s="52"/>
      <c r="RX1158" s="53"/>
      <c r="RY1158" s="52"/>
      <c r="RZ1158" s="54"/>
      <c r="SA1158" s="51"/>
      <c r="SB1158" s="52"/>
      <c r="SC1158" s="53"/>
      <c r="SD1158" s="52"/>
      <c r="SE1158" s="54"/>
      <c r="SF1158" s="51"/>
      <c r="SG1158" s="52"/>
      <c r="SH1158" s="53"/>
      <c r="SI1158" s="52"/>
      <c r="SJ1158" s="54"/>
      <c r="SK1158" s="51"/>
      <c r="SL1158" s="52"/>
      <c r="SM1158" s="53"/>
      <c r="SN1158" s="52"/>
      <c r="SO1158" s="54"/>
      <c r="SP1158" s="51"/>
      <c r="SQ1158" s="52"/>
      <c r="SR1158" s="53"/>
      <c r="SS1158" s="52"/>
      <c r="ST1158" s="54"/>
      <c r="SU1158" s="51"/>
      <c r="SV1158" s="52"/>
      <c r="SW1158" s="53"/>
      <c r="SX1158" s="52"/>
      <c r="SY1158" s="54"/>
      <c r="SZ1158" s="51"/>
      <c r="TA1158" s="52"/>
      <c r="TB1158" s="53"/>
      <c r="TC1158" s="52"/>
      <c r="TD1158" s="54"/>
      <c r="TE1158" s="51"/>
      <c r="TF1158" s="52"/>
      <c r="TG1158" s="53"/>
      <c r="TH1158" s="52"/>
      <c r="TI1158" s="54"/>
      <c r="TJ1158" s="51"/>
      <c r="TK1158" s="52"/>
      <c r="TL1158" s="53"/>
      <c r="TM1158" s="52"/>
      <c r="TN1158" s="54"/>
      <c r="TO1158" s="51"/>
      <c r="TP1158" s="52"/>
      <c r="TQ1158" s="53"/>
      <c r="TR1158" s="52"/>
      <c r="TS1158" s="54"/>
      <c r="TT1158" s="51"/>
      <c r="TU1158" s="52"/>
      <c r="TV1158" s="53"/>
      <c r="TW1158" s="52"/>
      <c r="TX1158" s="54"/>
      <c r="TY1158" s="51"/>
      <c r="TZ1158" s="52"/>
      <c r="UA1158" s="53"/>
      <c r="UB1158" s="52"/>
      <c r="UC1158" s="54"/>
      <c r="UD1158" s="51"/>
      <c r="UE1158" s="52"/>
      <c r="UF1158" s="53"/>
      <c r="UG1158" s="52"/>
      <c r="UH1158" s="54"/>
      <c r="UI1158" s="51"/>
      <c r="UJ1158" s="52"/>
      <c r="UK1158" s="53"/>
      <c r="UL1158" s="52"/>
      <c r="UM1158" s="54"/>
      <c r="UN1158" s="51"/>
      <c r="UO1158" s="52"/>
      <c r="UP1158" s="53"/>
      <c r="UQ1158" s="52"/>
      <c r="UR1158" s="54"/>
      <c r="US1158" s="51"/>
      <c r="UT1158" s="52"/>
      <c r="UU1158" s="53"/>
      <c r="UV1158" s="52"/>
      <c r="UW1158" s="54"/>
      <c r="UX1158" s="51"/>
      <c r="UY1158" s="52"/>
      <c r="UZ1158" s="53"/>
      <c r="VA1158" s="52"/>
      <c r="VB1158" s="54"/>
      <c r="VC1158" s="51"/>
      <c r="VD1158" s="52"/>
      <c r="VE1158" s="53"/>
      <c r="VF1158" s="52"/>
      <c r="VG1158" s="54"/>
      <c r="VH1158" s="51"/>
      <c r="VI1158" s="52"/>
      <c r="VJ1158" s="53"/>
      <c r="VK1158" s="52"/>
      <c r="VL1158" s="54"/>
      <c r="VM1158" s="51"/>
      <c r="VN1158" s="52"/>
      <c r="VO1158" s="53"/>
      <c r="VP1158" s="52"/>
      <c r="VQ1158" s="54"/>
      <c r="VR1158" s="51"/>
      <c r="VS1158" s="52"/>
      <c r="VT1158" s="53"/>
      <c r="VU1158" s="52"/>
      <c r="VV1158" s="54"/>
      <c r="VW1158" s="51"/>
      <c r="VX1158" s="52"/>
      <c r="VY1158" s="53"/>
      <c r="VZ1158" s="52"/>
      <c r="WA1158" s="54"/>
      <c r="WB1158" s="51"/>
      <c r="WC1158" s="52"/>
      <c r="WD1158" s="53"/>
      <c r="WE1158" s="52"/>
      <c r="WF1158" s="54"/>
      <c r="WG1158" s="51"/>
      <c r="WH1158" s="52"/>
      <c r="WI1158" s="53"/>
      <c r="WJ1158" s="52"/>
      <c r="WK1158" s="54"/>
      <c r="WL1158" s="51"/>
      <c r="WM1158" s="52"/>
      <c r="WN1158" s="53"/>
      <c r="WO1158" s="52"/>
      <c r="WP1158" s="54"/>
      <c r="WQ1158" s="51"/>
      <c r="WR1158" s="52"/>
      <c r="WS1158" s="53"/>
      <c r="WT1158" s="52"/>
      <c r="WU1158" s="54"/>
      <c r="WV1158" s="51"/>
      <c r="WW1158" s="52"/>
      <c r="WX1158" s="53"/>
      <c r="WY1158" s="52"/>
      <c r="WZ1158" s="54"/>
      <c r="XA1158" s="51"/>
      <c r="XB1158" s="52"/>
      <c r="XC1158" s="53"/>
      <c r="XD1158" s="52"/>
      <c r="XE1158" s="54"/>
      <c r="XF1158" s="51"/>
      <c r="XG1158" s="52"/>
      <c r="XH1158" s="53"/>
      <c r="XI1158" s="52"/>
      <c r="XJ1158" s="54"/>
      <c r="XK1158" s="51"/>
      <c r="XL1158" s="52"/>
      <c r="XM1158" s="53"/>
      <c r="XN1158" s="52"/>
      <c r="XO1158" s="54"/>
      <c r="XP1158" s="51"/>
      <c r="XQ1158" s="52"/>
      <c r="XR1158" s="53"/>
      <c r="XS1158" s="52"/>
      <c r="XT1158" s="54"/>
      <c r="XU1158" s="51"/>
      <c r="XV1158" s="52"/>
      <c r="XW1158" s="53"/>
      <c r="XX1158" s="52"/>
      <c r="XY1158" s="54"/>
      <c r="XZ1158" s="51"/>
      <c r="YA1158" s="52"/>
      <c r="YB1158" s="53"/>
      <c r="YC1158" s="52"/>
      <c r="YD1158" s="54"/>
      <c r="YE1158" s="51"/>
      <c r="YF1158" s="52"/>
      <c r="YG1158" s="53"/>
      <c r="YH1158" s="52"/>
      <c r="YI1158" s="54"/>
      <c r="YJ1158" s="51"/>
      <c r="YK1158" s="52"/>
      <c r="YL1158" s="53"/>
      <c r="YM1158" s="52"/>
      <c r="YN1158" s="54"/>
      <c r="YO1158" s="51"/>
      <c r="YP1158" s="52"/>
      <c r="YQ1158" s="53"/>
      <c r="YR1158" s="52"/>
      <c r="YS1158" s="54"/>
      <c r="YT1158" s="51"/>
      <c r="YU1158" s="52"/>
      <c r="YV1158" s="53"/>
      <c r="YW1158" s="52"/>
      <c r="YX1158" s="54"/>
      <c r="YY1158" s="51"/>
      <c r="YZ1158" s="52"/>
      <c r="ZA1158" s="53"/>
      <c r="ZB1158" s="52"/>
      <c r="ZC1158" s="54"/>
      <c r="ZD1158" s="51"/>
      <c r="ZE1158" s="52"/>
      <c r="ZF1158" s="53"/>
      <c r="ZG1158" s="52"/>
      <c r="ZH1158" s="54"/>
      <c r="ZI1158" s="51"/>
      <c r="ZJ1158" s="52"/>
      <c r="ZK1158" s="53"/>
      <c r="ZL1158" s="52"/>
      <c r="ZM1158" s="54"/>
      <c r="ZN1158" s="51"/>
      <c r="ZO1158" s="52"/>
      <c r="ZP1158" s="53"/>
      <c r="ZQ1158" s="52"/>
      <c r="ZR1158" s="54"/>
      <c r="ZS1158" s="51"/>
      <c r="ZT1158" s="52"/>
      <c r="ZU1158" s="53"/>
      <c r="ZV1158" s="52"/>
      <c r="ZW1158" s="54"/>
      <c r="ZX1158" s="51"/>
      <c r="ZY1158" s="52"/>
      <c r="ZZ1158" s="53"/>
      <c r="AAA1158" s="52"/>
      <c r="AAB1158" s="54"/>
      <c r="AAC1158" s="51"/>
      <c r="AAD1158" s="52"/>
      <c r="AAE1158" s="53"/>
      <c r="AAF1158" s="52"/>
      <c r="AAG1158" s="54"/>
      <c r="AAH1158" s="51"/>
      <c r="AAI1158" s="52"/>
      <c r="AAJ1158" s="53"/>
      <c r="AAK1158" s="52"/>
      <c r="AAL1158" s="54"/>
      <c r="AAM1158" s="51"/>
      <c r="AAN1158" s="52"/>
      <c r="AAO1158" s="53"/>
      <c r="AAP1158" s="52"/>
      <c r="AAQ1158" s="54"/>
      <c r="AAR1158" s="51"/>
      <c r="AAS1158" s="52"/>
      <c r="AAT1158" s="53"/>
      <c r="AAU1158" s="52"/>
      <c r="AAV1158" s="54"/>
      <c r="AAW1158" s="51"/>
      <c r="AAX1158" s="52"/>
      <c r="AAY1158" s="53"/>
      <c r="AAZ1158" s="52"/>
      <c r="ABA1158" s="54"/>
      <c r="ABB1158" s="51"/>
      <c r="ABC1158" s="52"/>
      <c r="ABD1158" s="53"/>
      <c r="ABE1158" s="52"/>
      <c r="ABF1158" s="54"/>
      <c r="ABG1158" s="51"/>
      <c r="ABH1158" s="52"/>
      <c r="ABI1158" s="53"/>
      <c r="ABJ1158" s="52"/>
      <c r="ABK1158" s="54"/>
      <c r="ABL1158" s="51"/>
      <c r="ABM1158" s="52"/>
      <c r="ABN1158" s="53"/>
      <c r="ABO1158" s="52"/>
      <c r="ABP1158" s="54"/>
      <c r="ABQ1158" s="51"/>
      <c r="ABR1158" s="52"/>
      <c r="ABS1158" s="53"/>
      <c r="ABT1158" s="52"/>
      <c r="ABU1158" s="54"/>
      <c r="ABV1158" s="51"/>
      <c r="ABW1158" s="52"/>
      <c r="ABX1158" s="53"/>
      <c r="ABY1158" s="52"/>
      <c r="ABZ1158" s="54"/>
      <c r="ACA1158" s="51"/>
      <c r="ACB1158" s="52"/>
      <c r="ACC1158" s="53"/>
      <c r="ACD1158" s="52"/>
      <c r="ACE1158" s="54"/>
      <c r="ACF1158" s="51"/>
      <c r="ACG1158" s="52"/>
      <c r="ACH1158" s="53"/>
      <c r="ACI1158" s="52"/>
      <c r="ACJ1158" s="54"/>
      <c r="ACK1158" s="51"/>
      <c r="ACL1158" s="52"/>
      <c r="ACM1158" s="53"/>
      <c r="ACN1158" s="52"/>
      <c r="ACO1158" s="54"/>
      <c r="ACP1158" s="51"/>
      <c r="ACQ1158" s="52"/>
      <c r="ACR1158" s="53"/>
      <c r="ACS1158" s="52"/>
      <c r="ACT1158" s="54"/>
      <c r="ACU1158" s="51"/>
      <c r="ACV1158" s="52"/>
      <c r="ACW1158" s="53"/>
      <c r="ACX1158" s="52"/>
      <c r="ACY1158" s="54"/>
      <c r="ACZ1158" s="51"/>
      <c r="ADA1158" s="52"/>
      <c r="ADB1158" s="53"/>
      <c r="ADC1158" s="52"/>
      <c r="ADD1158" s="54"/>
      <c r="ADE1158" s="51"/>
      <c r="ADF1158" s="52"/>
      <c r="ADG1158" s="53"/>
      <c r="ADH1158" s="52"/>
      <c r="ADI1158" s="54"/>
      <c r="ADJ1158" s="51"/>
      <c r="ADK1158" s="52"/>
      <c r="ADL1158" s="53"/>
      <c r="ADM1158" s="52"/>
      <c r="ADN1158" s="54"/>
      <c r="ADO1158" s="51"/>
      <c r="ADP1158" s="52"/>
      <c r="ADQ1158" s="53"/>
      <c r="ADR1158" s="52"/>
      <c r="ADS1158" s="54"/>
      <c r="ADT1158" s="51"/>
      <c r="ADU1158" s="52"/>
      <c r="ADV1158" s="53"/>
      <c r="ADW1158" s="52"/>
      <c r="ADX1158" s="54"/>
      <c r="ADY1158" s="51"/>
      <c r="ADZ1158" s="52"/>
      <c r="AEA1158" s="53"/>
      <c r="AEB1158" s="52"/>
      <c r="AEC1158" s="54"/>
      <c r="AED1158" s="51"/>
      <c r="AEE1158" s="52"/>
      <c r="AEF1158" s="53"/>
      <c r="AEG1158" s="52"/>
      <c r="AEH1158" s="54"/>
      <c r="AEI1158" s="51"/>
      <c r="AEJ1158" s="52"/>
      <c r="AEK1158" s="53"/>
      <c r="AEL1158" s="52"/>
      <c r="AEM1158" s="54"/>
      <c r="AEN1158" s="51"/>
      <c r="AEO1158" s="52"/>
      <c r="AEP1158" s="53"/>
      <c r="AEQ1158" s="52"/>
      <c r="AER1158" s="54"/>
      <c r="AES1158" s="51"/>
      <c r="AET1158" s="52"/>
      <c r="AEU1158" s="53"/>
      <c r="AEV1158" s="52"/>
      <c r="AEW1158" s="54"/>
      <c r="AEX1158" s="51"/>
      <c r="AEY1158" s="52"/>
      <c r="AEZ1158" s="53"/>
      <c r="AFA1158" s="52"/>
      <c r="AFB1158" s="54"/>
      <c r="AFC1158" s="51"/>
      <c r="AFD1158" s="52"/>
      <c r="AFE1158" s="53"/>
      <c r="AFF1158" s="52"/>
      <c r="AFG1158" s="54"/>
      <c r="AFH1158" s="51"/>
      <c r="AFI1158" s="52"/>
      <c r="AFJ1158" s="53"/>
      <c r="AFK1158" s="52"/>
      <c r="AFL1158" s="54"/>
      <c r="AFM1158" s="51"/>
      <c r="AFN1158" s="52"/>
      <c r="AFO1158" s="53"/>
      <c r="AFP1158" s="52"/>
      <c r="AFQ1158" s="54"/>
      <c r="AFR1158" s="51"/>
      <c r="AFS1158" s="52"/>
      <c r="AFT1158" s="53"/>
      <c r="AFU1158" s="52"/>
      <c r="AFV1158" s="54"/>
      <c r="AFW1158" s="51"/>
      <c r="AFX1158" s="52"/>
      <c r="AFY1158" s="53"/>
      <c r="AFZ1158" s="52"/>
      <c r="AGA1158" s="54"/>
      <c r="AGB1158" s="51"/>
      <c r="AGC1158" s="52"/>
      <c r="AGD1158" s="53"/>
      <c r="AGE1158" s="52"/>
      <c r="AGF1158" s="54"/>
      <c r="AGG1158" s="51"/>
      <c r="AGH1158" s="52"/>
      <c r="AGI1158" s="53"/>
      <c r="AGJ1158" s="52"/>
      <c r="AGK1158" s="54"/>
      <c r="AGL1158" s="51"/>
      <c r="AGM1158" s="52"/>
      <c r="AGN1158" s="53"/>
      <c r="AGO1158" s="52"/>
      <c r="AGP1158" s="54"/>
      <c r="AGQ1158" s="51"/>
      <c r="AGR1158" s="52"/>
      <c r="AGS1158" s="53"/>
      <c r="AGT1158" s="52"/>
      <c r="AGU1158" s="54"/>
      <c r="AGV1158" s="51"/>
      <c r="AGW1158" s="52"/>
      <c r="AGX1158" s="53"/>
      <c r="AGY1158" s="52"/>
      <c r="AGZ1158" s="54"/>
      <c r="AHA1158" s="51"/>
      <c r="AHB1158" s="52"/>
      <c r="AHC1158" s="53"/>
      <c r="AHD1158" s="52"/>
      <c r="AHE1158" s="54"/>
      <c r="AHF1158" s="51"/>
      <c r="AHG1158" s="52"/>
      <c r="AHH1158" s="53"/>
      <c r="AHI1158" s="52"/>
      <c r="AHJ1158" s="54"/>
      <c r="AHK1158" s="51"/>
      <c r="AHL1158" s="52"/>
      <c r="AHM1158" s="53"/>
      <c r="AHN1158" s="52"/>
      <c r="AHO1158" s="54"/>
      <c r="AHP1158" s="51"/>
      <c r="AHQ1158" s="52"/>
      <c r="AHR1158" s="53"/>
      <c r="AHS1158" s="52"/>
      <c r="AHT1158" s="54"/>
      <c r="AHU1158" s="51"/>
      <c r="AHV1158" s="52"/>
      <c r="AHW1158" s="53"/>
      <c r="AHX1158" s="52"/>
      <c r="AHY1158" s="54"/>
      <c r="AHZ1158" s="51"/>
      <c r="AIA1158" s="52"/>
      <c r="AIB1158" s="53"/>
      <c r="AIC1158" s="52"/>
      <c r="AID1158" s="54"/>
      <c r="AIE1158" s="51"/>
      <c r="AIF1158" s="52"/>
      <c r="AIG1158" s="53"/>
      <c r="AIH1158" s="52"/>
      <c r="AII1158" s="54"/>
      <c r="AIJ1158" s="51"/>
      <c r="AIK1158" s="52"/>
      <c r="AIL1158" s="53"/>
      <c r="AIM1158" s="52"/>
      <c r="AIN1158" s="54"/>
      <c r="AIO1158" s="51"/>
      <c r="AIP1158" s="52"/>
      <c r="AIQ1158" s="53"/>
      <c r="AIR1158" s="52"/>
      <c r="AIS1158" s="54"/>
      <c r="AIT1158" s="51"/>
      <c r="AIU1158" s="52"/>
      <c r="AIV1158" s="53"/>
      <c r="AIW1158" s="52"/>
      <c r="AIX1158" s="54"/>
      <c r="AIY1158" s="51"/>
      <c r="AIZ1158" s="52"/>
      <c r="AJA1158" s="53"/>
      <c r="AJB1158" s="52"/>
      <c r="AJC1158" s="54"/>
      <c r="AJD1158" s="51"/>
      <c r="AJE1158" s="52"/>
      <c r="AJF1158" s="53"/>
      <c r="AJG1158" s="52"/>
      <c r="AJH1158" s="54"/>
      <c r="AJI1158" s="51"/>
      <c r="AJJ1158" s="52"/>
      <c r="AJK1158" s="53"/>
      <c r="AJL1158" s="52"/>
      <c r="AJM1158" s="54"/>
      <c r="AJN1158" s="51"/>
      <c r="AJO1158" s="52"/>
      <c r="AJP1158" s="53"/>
      <c r="AJQ1158" s="52"/>
      <c r="AJR1158" s="54"/>
      <c r="AJS1158" s="51"/>
      <c r="AJT1158" s="52"/>
      <c r="AJU1158" s="53"/>
      <c r="AJV1158" s="52"/>
      <c r="AJW1158" s="54"/>
      <c r="AJX1158" s="51"/>
      <c r="AJY1158" s="52"/>
      <c r="AJZ1158" s="53"/>
      <c r="AKA1158" s="52"/>
      <c r="AKB1158" s="54"/>
      <c r="AKC1158" s="51"/>
      <c r="AKD1158" s="52"/>
      <c r="AKE1158" s="53"/>
      <c r="AKF1158" s="52"/>
      <c r="AKG1158" s="54"/>
      <c r="AKH1158" s="51"/>
      <c r="AKI1158" s="52"/>
      <c r="AKJ1158" s="53"/>
      <c r="AKK1158" s="52"/>
      <c r="AKL1158" s="54"/>
      <c r="AKM1158" s="51"/>
      <c r="AKN1158" s="52"/>
      <c r="AKO1158" s="53"/>
      <c r="AKP1158" s="52"/>
      <c r="AKQ1158" s="54"/>
      <c r="AKR1158" s="51"/>
      <c r="AKS1158" s="52"/>
      <c r="AKT1158" s="53"/>
      <c r="AKU1158" s="52"/>
      <c r="AKV1158" s="54"/>
      <c r="AKW1158" s="51"/>
      <c r="AKX1158" s="52"/>
      <c r="AKY1158" s="53"/>
      <c r="AKZ1158" s="52"/>
      <c r="ALA1158" s="54"/>
      <c r="ALB1158" s="51"/>
      <c r="ALC1158" s="52"/>
      <c r="ALD1158" s="53"/>
      <c r="ALE1158" s="52"/>
      <c r="ALF1158" s="54"/>
      <c r="ALG1158" s="51"/>
      <c r="ALH1158" s="52"/>
      <c r="ALI1158" s="53"/>
      <c r="ALJ1158" s="52"/>
      <c r="ALK1158" s="54"/>
      <c r="ALL1158" s="51"/>
      <c r="ALM1158" s="52"/>
      <c r="ALN1158" s="53"/>
      <c r="ALO1158" s="52"/>
      <c r="ALP1158" s="54"/>
      <c r="ALQ1158" s="51"/>
      <c r="ALR1158" s="52"/>
      <c r="ALS1158" s="53"/>
      <c r="ALT1158" s="52"/>
      <c r="ALU1158" s="54"/>
      <c r="ALV1158" s="51"/>
      <c r="ALW1158" s="52"/>
      <c r="ALX1158" s="53"/>
      <c r="ALY1158" s="52"/>
      <c r="ALZ1158" s="54"/>
      <c r="AMA1158" s="51"/>
      <c r="AMB1158" s="52"/>
      <c r="AMC1158" s="53"/>
      <c r="AMD1158" s="52"/>
      <c r="AME1158" s="54"/>
      <c r="AMF1158" s="51"/>
      <c r="AMG1158" s="52"/>
      <c r="AMH1158" s="53"/>
      <c r="AMI1158" s="52"/>
      <c r="AMJ1158" s="54"/>
      <c r="AMK1158" s="51"/>
      <c r="AML1158" s="52"/>
      <c r="AMM1158" s="53"/>
      <c r="AMN1158" s="52"/>
      <c r="AMO1158" s="54"/>
      <c r="AMP1158" s="51"/>
      <c r="AMQ1158" s="52"/>
      <c r="AMR1158" s="53"/>
      <c r="AMS1158" s="52"/>
      <c r="AMT1158" s="54"/>
      <c r="AMU1158" s="51"/>
      <c r="AMV1158" s="52"/>
      <c r="AMW1158" s="53"/>
      <c r="AMX1158" s="52"/>
      <c r="AMY1158" s="54"/>
      <c r="AMZ1158" s="51"/>
      <c r="ANA1158" s="52"/>
      <c r="ANB1158" s="53"/>
      <c r="ANC1158" s="52"/>
      <c r="AND1158" s="54"/>
      <c r="ANE1158" s="51"/>
      <c r="ANF1158" s="52"/>
      <c r="ANG1158" s="53"/>
      <c r="ANH1158" s="52"/>
      <c r="ANI1158" s="54"/>
      <c r="ANJ1158" s="51"/>
      <c r="ANK1158" s="52"/>
      <c r="ANL1158" s="53"/>
      <c r="ANM1158" s="52"/>
      <c r="ANN1158" s="54"/>
      <c r="ANO1158" s="51"/>
      <c r="ANP1158" s="52"/>
      <c r="ANQ1158" s="53"/>
      <c r="ANR1158" s="52"/>
      <c r="ANS1158" s="54"/>
      <c r="ANT1158" s="51"/>
      <c r="ANU1158" s="52"/>
      <c r="ANV1158" s="53"/>
      <c r="ANW1158" s="52"/>
      <c r="ANX1158" s="54"/>
      <c r="ANY1158" s="51"/>
      <c r="ANZ1158" s="52"/>
      <c r="AOA1158" s="53"/>
      <c r="AOB1158" s="52"/>
      <c r="AOC1158" s="54"/>
      <c r="AOD1158" s="51"/>
      <c r="AOE1158" s="52"/>
      <c r="AOF1158" s="53"/>
      <c r="AOG1158" s="52"/>
      <c r="AOH1158" s="54"/>
      <c r="AOI1158" s="51"/>
      <c r="AOJ1158" s="52"/>
      <c r="AOK1158" s="53"/>
      <c r="AOL1158" s="52"/>
      <c r="AOM1158" s="54"/>
      <c r="AON1158" s="51"/>
      <c r="AOO1158" s="52"/>
      <c r="AOP1158" s="53"/>
      <c r="AOQ1158" s="52"/>
      <c r="AOR1158" s="54"/>
      <c r="AOS1158" s="51"/>
      <c r="AOT1158" s="52"/>
      <c r="AOU1158" s="53"/>
      <c r="AOV1158" s="52"/>
      <c r="AOW1158" s="54"/>
      <c r="AOX1158" s="51"/>
      <c r="AOY1158" s="52"/>
      <c r="AOZ1158" s="53"/>
      <c r="APA1158" s="52"/>
      <c r="APB1158" s="54"/>
      <c r="APC1158" s="51"/>
      <c r="APD1158" s="52"/>
      <c r="APE1158" s="53"/>
      <c r="APF1158" s="52"/>
      <c r="APG1158" s="54"/>
      <c r="APH1158" s="51"/>
      <c r="API1158" s="52"/>
      <c r="APJ1158" s="53"/>
      <c r="APK1158" s="52"/>
      <c r="APL1158" s="54"/>
      <c r="APM1158" s="51"/>
      <c r="APN1158" s="52"/>
      <c r="APO1158" s="53"/>
      <c r="APP1158" s="52"/>
      <c r="APQ1158" s="54"/>
      <c r="APR1158" s="51"/>
      <c r="APS1158" s="52"/>
      <c r="APT1158" s="53"/>
      <c r="APU1158" s="52"/>
      <c r="APV1158" s="54"/>
      <c r="APW1158" s="51"/>
      <c r="APX1158" s="52"/>
      <c r="APY1158" s="53"/>
      <c r="APZ1158" s="52"/>
      <c r="AQA1158" s="54"/>
      <c r="AQB1158" s="51"/>
      <c r="AQC1158" s="52"/>
      <c r="AQD1158" s="53"/>
      <c r="AQE1158" s="52"/>
      <c r="AQF1158" s="54"/>
      <c r="AQG1158" s="51"/>
      <c r="AQH1158" s="52"/>
      <c r="AQI1158" s="53"/>
      <c r="AQJ1158" s="52"/>
      <c r="AQK1158" s="54"/>
      <c r="AQL1158" s="51"/>
      <c r="AQM1158" s="52"/>
      <c r="AQN1158" s="53"/>
      <c r="AQO1158" s="52"/>
      <c r="AQP1158" s="54"/>
      <c r="AQQ1158" s="51"/>
      <c r="AQR1158" s="52"/>
      <c r="AQS1158" s="53"/>
      <c r="AQT1158" s="52"/>
      <c r="AQU1158" s="54"/>
      <c r="AQV1158" s="51"/>
      <c r="AQW1158" s="52"/>
      <c r="AQX1158" s="53"/>
      <c r="AQY1158" s="52"/>
      <c r="AQZ1158" s="54"/>
      <c r="ARA1158" s="51"/>
      <c r="ARB1158" s="52"/>
      <c r="ARC1158" s="53"/>
      <c r="ARD1158" s="52"/>
      <c r="ARE1158" s="54"/>
      <c r="ARF1158" s="51"/>
      <c r="ARG1158" s="52"/>
      <c r="ARH1158" s="53"/>
      <c r="ARI1158" s="52"/>
      <c r="ARJ1158" s="54"/>
      <c r="ARK1158" s="51"/>
      <c r="ARL1158" s="52"/>
      <c r="ARM1158" s="53"/>
      <c r="ARN1158" s="52"/>
      <c r="ARO1158" s="54"/>
      <c r="ARP1158" s="51"/>
      <c r="ARQ1158" s="52"/>
      <c r="ARR1158" s="53"/>
      <c r="ARS1158" s="52"/>
      <c r="ART1158" s="54"/>
      <c r="ARU1158" s="51"/>
      <c r="ARV1158" s="52"/>
      <c r="ARW1158" s="53"/>
      <c r="ARX1158" s="52"/>
      <c r="ARY1158" s="54"/>
      <c r="ARZ1158" s="51"/>
      <c r="ASA1158" s="52"/>
      <c r="ASB1158" s="53"/>
      <c r="ASC1158" s="52"/>
      <c r="ASD1158" s="54"/>
      <c r="ASE1158" s="51"/>
      <c r="ASF1158" s="52"/>
      <c r="ASG1158" s="53"/>
      <c r="ASH1158" s="52"/>
      <c r="ASI1158" s="54"/>
      <c r="ASJ1158" s="51"/>
      <c r="ASK1158" s="52"/>
      <c r="ASL1158" s="53"/>
      <c r="ASM1158" s="52"/>
      <c r="ASN1158" s="54"/>
      <c r="ASO1158" s="51"/>
      <c r="ASP1158" s="52"/>
      <c r="ASQ1158" s="53"/>
      <c r="ASR1158" s="52"/>
      <c r="ASS1158" s="54"/>
      <c r="AST1158" s="51"/>
      <c r="ASU1158" s="52"/>
      <c r="ASV1158" s="53"/>
      <c r="ASW1158" s="52"/>
      <c r="ASX1158" s="54"/>
      <c r="ASY1158" s="51"/>
      <c r="ASZ1158" s="52"/>
      <c r="ATA1158" s="53"/>
      <c r="ATB1158" s="52"/>
      <c r="ATC1158" s="54"/>
      <c r="ATD1158" s="51"/>
      <c r="ATE1158" s="52"/>
      <c r="ATF1158" s="53"/>
      <c r="ATG1158" s="52"/>
      <c r="ATH1158" s="54"/>
      <c r="ATI1158" s="51"/>
      <c r="ATJ1158" s="52"/>
      <c r="ATK1158" s="53"/>
      <c r="ATL1158" s="52"/>
      <c r="ATM1158" s="54"/>
      <c r="ATN1158" s="51"/>
      <c r="ATO1158" s="52"/>
      <c r="ATP1158" s="53"/>
      <c r="ATQ1158" s="52"/>
      <c r="ATR1158" s="54"/>
      <c r="ATS1158" s="51"/>
      <c r="ATT1158" s="52"/>
      <c r="ATU1158" s="53"/>
      <c r="ATV1158" s="52"/>
      <c r="ATW1158" s="54"/>
      <c r="ATX1158" s="51"/>
      <c r="ATY1158" s="52"/>
      <c r="ATZ1158" s="53"/>
      <c r="AUA1158" s="52"/>
      <c r="AUB1158" s="54"/>
      <c r="AUC1158" s="51"/>
      <c r="AUD1158" s="52"/>
      <c r="AUE1158" s="53"/>
      <c r="AUF1158" s="52"/>
      <c r="AUG1158" s="54"/>
      <c r="AUH1158" s="51"/>
      <c r="AUI1158" s="52"/>
      <c r="AUJ1158" s="53"/>
      <c r="AUK1158" s="52"/>
      <c r="AUL1158" s="54"/>
      <c r="AUM1158" s="51"/>
      <c r="AUN1158" s="52"/>
      <c r="AUO1158" s="53"/>
      <c r="AUP1158" s="52"/>
      <c r="AUQ1158" s="54"/>
      <c r="AUR1158" s="51"/>
      <c r="AUS1158" s="52"/>
      <c r="AUT1158" s="53"/>
      <c r="AUU1158" s="52"/>
      <c r="AUV1158" s="54"/>
      <c r="AUW1158" s="51"/>
      <c r="AUX1158" s="52"/>
      <c r="AUY1158" s="53"/>
      <c r="AUZ1158" s="52"/>
      <c r="AVA1158" s="54"/>
      <c r="AVB1158" s="51"/>
      <c r="AVC1158" s="52"/>
      <c r="AVD1158" s="53"/>
      <c r="AVE1158" s="52"/>
      <c r="AVF1158" s="54"/>
      <c r="AVG1158" s="51"/>
      <c r="AVH1158" s="52"/>
      <c r="AVI1158" s="53"/>
      <c r="AVJ1158" s="52"/>
      <c r="AVK1158" s="54"/>
      <c r="AVL1158" s="51"/>
      <c r="AVM1158" s="52"/>
      <c r="AVN1158" s="53"/>
      <c r="AVO1158" s="52"/>
      <c r="AVP1158" s="54"/>
      <c r="AVQ1158" s="51"/>
      <c r="AVR1158" s="52"/>
      <c r="AVS1158" s="53"/>
      <c r="AVT1158" s="52"/>
      <c r="AVU1158" s="54"/>
      <c r="AVV1158" s="51"/>
      <c r="AVW1158" s="52"/>
      <c r="AVX1158" s="53"/>
      <c r="AVY1158" s="52"/>
      <c r="AVZ1158" s="54"/>
      <c r="AWA1158" s="51"/>
      <c r="AWB1158" s="52"/>
      <c r="AWC1158" s="53"/>
      <c r="AWD1158" s="52"/>
      <c r="AWE1158" s="54"/>
      <c r="AWF1158" s="51"/>
      <c r="AWG1158" s="52"/>
      <c r="AWH1158" s="53"/>
      <c r="AWI1158" s="52"/>
      <c r="AWJ1158" s="54"/>
      <c r="AWK1158" s="51"/>
      <c r="AWL1158" s="52"/>
      <c r="AWM1158" s="53"/>
      <c r="AWN1158" s="52"/>
      <c r="AWO1158" s="54"/>
      <c r="AWP1158" s="51"/>
      <c r="AWQ1158" s="52"/>
      <c r="AWR1158" s="53"/>
      <c r="AWS1158" s="52"/>
      <c r="AWT1158" s="54"/>
      <c r="AWU1158" s="51"/>
      <c r="AWV1158" s="52"/>
      <c r="AWW1158" s="53"/>
      <c r="AWX1158" s="52"/>
      <c r="AWY1158" s="54"/>
      <c r="AWZ1158" s="51"/>
      <c r="AXA1158" s="52"/>
      <c r="AXB1158" s="53"/>
      <c r="AXC1158" s="52"/>
      <c r="AXD1158" s="54"/>
      <c r="AXE1158" s="51"/>
      <c r="AXF1158" s="52"/>
      <c r="AXG1158" s="53"/>
      <c r="AXH1158" s="52"/>
      <c r="AXI1158" s="54"/>
      <c r="AXJ1158" s="51"/>
      <c r="AXK1158" s="52"/>
      <c r="AXL1158" s="53"/>
      <c r="AXM1158" s="52"/>
      <c r="AXN1158" s="54"/>
      <c r="AXO1158" s="51"/>
      <c r="AXP1158" s="52"/>
      <c r="AXQ1158" s="53"/>
      <c r="AXR1158" s="52"/>
      <c r="AXS1158" s="54"/>
      <c r="AXT1158" s="51"/>
      <c r="AXU1158" s="52"/>
      <c r="AXV1158" s="53"/>
      <c r="AXW1158" s="52"/>
      <c r="AXX1158" s="54"/>
      <c r="AXY1158" s="51"/>
      <c r="AXZ1158" s="52"/>
      <c r="AYA1158" s="53"/>
      <c r="AYB1158" s="52"/>
      <c r="AYC1158" s="54"/>
      <c r="AYD1158" s="51"/>
      <c r="AYE1158" s="52"/>
      <c r="AYF1158" s="53"/>
      <c r="AYG1158" s="52"/>
      <c r="AYH1158" s="54"/>
      <c r="AYI1158" s="51"/>
      <c r="AYJ1158" s="52"/>
      <c r="AYK1158" s="53"/>
      <c r="AYL1158" s="52"/>
      <c r="AYM1158" s="54"/>
      <c r="AYN1158" s="51"/>
      <c r="AYO1158" s="52"/>
      <c r="AYP1158" s="53"/>
      <c r="AYQ1158" s="52"/>
      <c r="AYR1158" s="54"/>
      <c r="AYS1158" s="51"/>
      <c r="AYT1158" s="52"/>
      <c r="AYU1158" s="53"/>
      <c r="AYV1158" s="52"/>
      <c r="AYW1158" s="54"/>
      <c r="AYX1158" s="51"/>
      <c r="AYY1158" s="52"/>
      <c r="AYZ1158" s="53"/>
      <c r="AZA1158" s="52"/>
      <c r="AZB1158" s="54"/>
      <c r="AZC1158" s="51"/>
      <c r="AZD1158" s="52"/>
      <c r="AZE1158" s="53"/>
      <c r="AZF1158" s="52"/>
      <c r="AZG1158" s="54"/>
      <c r="AZH1158" s="51"/>
      <c r="AZI1158" s="52"/>
      <c r="AZJ1158" s="53"/>
      <c r="AZK1158" s="52"/>
      <c r="AZL1158" s="54"/>
      <c r="AZM1158" s="51"/>
      <c r="AZN1158" s="52"/>
      <c r="AZO1158" s="53"/>
      <c r="AZP1158" s="52"/>
      <c r="AZQ1158" s="54"/>
      <c r="AZR1158" s="51"/>
      <c r="AZS1158" s="52"/>
      <c r="AZT1158" s="53"/>
      <c r="AZU1158" s="52"/>
      <c r="AZV1158" s="54"/>
      <c r="AZW1158" s="51"/>
      <c r="AZX1158" s="52"/>
      <c r="AZY1158" s="53"/>
      <c r="AZZ1158" s="52"/>
      <c r="BAA1158" s="54"/>
      <c r="BAB1158" s="51"/>
      <c r="BAC1158" s="52"/>
      <c r="BAD1158" s="53"/>
      <c r="BAE1158" s="52"/>
      <c r="BAF1158" s="54"/>
      <c r="BAG1158" s="51"/>
      <c r="BAH1158" s="52"/>
      <c r="BAI1158" s="53"/>
      <c r="BAJ1158" s="52"/>
      <c r="BAK1158" s="54"/>
      <c r="BAL1158" s="51"/>
      <c r="BAM1158" s="52"/>
      <c r="BAN1158" s="53"/>
      <c r="BAO1158" s="52"/>
      <c r="BAP1158" s="54"/>
      <c r="BAQ1158" s="51"/>
      <c r="BAR1158" s="52"/>
      <c r="BAS1158" s="53"/>
      <c r="BAT1158" s="52"/>
      <c r="BAU1158" s="54"/>
      <c r="BAV1158" s="51"/>
      <c r="BAW1158" s="52"/>
      <c r="BAX1158" s="53"/>
      <c r="BAY1158" s="52"/>
      <c r="BAZ1158" s="54"/>
      <c r="BBA1158" s="51"/>
      <c r="BBB1158" s="52"/>
      <c r="BBC1158" s="53"/>
      <c r="BBD1158" s="52"/>
      <c r="BBE1158" s="54"/>
      <c r="BBF1158" s="51"/>
      <c r="BBG1158" s="52"/>
      <c r="BBH1158" s="53"/>
      <c r="BBI1158" s="52"/>
      <c r="BBJ1158" s="54"/>
      <c r="BBK1158" s="51"/>
      <c r="BBL1158" s="52"/>
      <c r="BBM1158" s="53"/>
      <c r="BBN1158" s="52"/>
      <c r="BBO1158" s="54"/>
      <c r="BBP1158" s="51"/>
      <c r="BBQ1158" s="52"/>
      <c r="BBR1158" s="53"/>
      <c r="BBS1158" s="52"/>
      <c r="BBT1158" s="54"/>
      <c r="BBU1158" s="51"/>
      <c r="BBV1158" s="52"/>
      <c r="BBW1158" s="53"/>
      <c r="BBX1158" s="52"/>
      <c r="BBY1158" s="54"/>
      <c r="BBZ1158" s="51"/>
      <c r="BCA1158" s="52"/>
      <c r="BCB1158" s="53"/>
      <c r="BCC1158" s="52"/>
      <c r="BCD1158" s="54"/>
      <c r="BCE1158" s="51"/>
      <c r="BCF1158" s="52"/>
      <c r="BCG1158" s="53"/>
      <c r="BCH1158" s="52"/>
      <c r="BCI1158" s="54"/>
      <c r="BCJ1158" s="51"/>
      <c r="BCK1158" s="52"/>
      <c r="BCL1158" s="53"/>
      <c r="BCM1158" s="52"/>
      <c r="BCN1158" s="54"/>
      <c r="BCO1158" s="51"/>
      <c r="BCP1158" s="52"/>
      <c r="BCQ1158" s="53"/>
      <c r="BCR1158" s="52"/>
      <c r="BCS1158" s="54"/>
      <c r="BCT1158" s="51"/>
      <c r="BCU1158" s="52"/>
      <c r="BCV1158" s="53"/>
      <c r="BCW1158" s="52"/>
      <c r="BCX1158" s="54"/>
      <c r="BCY1158" s="51"/>
      <c r="BCZ1158" s="52"/>
      <c r="BDA1158" s="53"/>
      <c r="BDB1158" s="52"/>
      <c r="BDC1158" s="54"/>
      <c r="BDD1158" s="51"/>
      <c r="BDE1158" s="52"/>
      <c r="BDF1158" s="53"/>
      <c r="BDG1158" s="52"/>
      <c r="BDH1158" s="54"/>
      <c r="BDI1158" s="51"/>
      <c r="BDJ1158" s="52"/>
      <c r="BDK1158" s="53"/>
      <c r="BDL1158" s="52"/>
      <c r="BDM1158" s="54"/>
      <c r="BDN1158" s="51"/>
      <c r="BDO1158" s="52"/>
      <c r="BDP1158" s="53"/>
      <c r="BDQ1158" s="52"/>
      <c r="BDR1158" s="54"/>
      <c r="BDS1158" s="51"/>
      <c r="BDT1158" s="52"/>
      <c r="BDU1158" s="53"/>
      <c r="BDV1158" s="52"/>
      <c r="BDW1158" s="54"/>
      <c r="BDX1158" s="51"/>
      <c r="BDY1158" s="52"/>
      <c r="BDZ1158" s="53"/>
      <c r="BEA1158" s="52"/>
      <c r="BEB1158" s="54"/>
      <c r="BEC1158" s="51"/>
      <c r="BED1158" s="52"/>
      <c r="BEE1158" s="53"/>
      <c r="BEF1158" s="52"/>
      <c r="BEG1158" s="54"/>
      <c r="BEH1158" s="51"/>
      <c r="BEI1158" s="52"/>
      <c r="BEJ1158" s="53"/>
      <c r="BEK1158" s="52"/>
      <c r="BEL1158" s="54"/>
      <c r="BEM1158" s="51"/>
      <c r="BEN1158" s="52"/>
      <c r="BEO1158" s="53"/>
      <c r="BEP1158" s="52"/>
      <c r="BEQ1158" s="54"/>
      <c r="BER1158" s="51"/>
      <c r="BES1158" s="52"/>
      <c r="BET1158" s="53"/>
      <c r="BEU1158" s="52"/>
      <c r="BEV1158" s="54"/>
      <c r="BEW1158" s="51"/>
      <c r="BEX1158" s="52"/>
      <c r="BEY1158" s="53"/>
      <c r="BEZ1158" s="52"/>
      <c r="BFA1158" s="54"/>
      <c r="BFB1158" s="51"/>
      <c r="BFC1158" s="52"/>
      <c r="BFD1158" s="53"/>
      <c r="BFE1158" s="52"/>
      <c r="BFF1158" s="54"/>
      <c r="BFG1158" s="51"/>
      <c r="BFH1158" s="52"/>
      <c r="BFI1158" s="53"/>
      <c r="BFJ1158" s="52"/>
      <c r="BFK1158" s="54"/>
      <c r="BFL1158" s="51"/>
      <c r="BFM1158" s="52"/>
      <c r="BFN1158" s="53"/>
      <c r="BFO1158" s="52"/>
      <c r="BFP1158" s="54"/>
      <c r="BFQ1158" s="51"/>
      <c r="BFR1158" s="52"/>
      <c r="BFS1158" s="53"/>
      <c r="BFT1158" s="52"/>
      <c r="BFU1158" s="54"/>
      <c r="BFV1158" s="51"/>
      <c r="BFW1158" s="52"/>
      <c r="BFX1158" s="53"/>
      <c r="BFY1158" s="52"/>
      <c r="BFZ1158" s="54"/>
      <c r="BGA1158" s="51"/>
      <c r="BGB1158" s="52"/>
      <c r="BGC1158" s="53"/>
      <c r="BGD1158" s="52"/>
      <c r="BGE1158" s="54"/>
      <c r="BGF1158" s="51"/>
      <c r="BGG1158" s="52"/>
      <c r="BGH1158" s="53"/>
      <c r="BGI1158" s="52"/>
      <c r="BGJ1158" s="54"/>
      <c r="BGK1158" s="51"/>
      <c r="BGL1158" s="52"/>
      <c r="BGM1158" s="53"/>
      <c r="BGN1158" s="52"/>
      <c r="BGO1158" s="54"/>
      <c r="BGP1158" s="51"/>
      <c r="BGQ1158" s="52"/>
      <c r="BGR1158" s="53"/>
      <c r="BGS1158" s="52"/>
      <c r="BGT1158" s="54"/>
      <c r="BGU1158" s="51"/>
      <c r="BGV1158" s="52"/>
      <c r="BGW1158" s="53"/>
      <c r="BGX1158" s="52"/>
      <c r="BGY1158" s="54"/>
      <c r="BGZ1158" s="51"/>
      <c r="BHA1158" s="52"/>
      <c r="BHB1158" s="53"/>
      <c r="BHC1158" s="52"/>
      <c r="BHD1158" s="54"/>
      <c r="BHE1158" s="51"/>
      <c r="BHF1158" s="52"/>
      <c r="BHG1158" s="53"/>
      <c r="BHH1158" s="52"/>
      <c r="BHI1158" s="54"/>
      <c r="BHJ1158" s="51"/>
      <c r="BHK1158" s="52"/>
      <c r="BHL1158" s="53"/>
      <c r="BHM1158" s="52"/>
      <c r="BHN1158" s="54"/>
      <c r="BHO1158" s="51"/>
      <c r="BHP1158" s="52"/>
      <c r="BHQ1158" s="53"/>
      <c r="BHR1158" s="52"/>
      <c r="BHS1158" s="54"/>
      <c r="BHT1158" s="51"/>
      <c r="BHU1158" s="52"/>
      <c r="BHV1158" s="53"/>
      <c r="BHW1158" s="52"/>
      <c r="BHX1158" s="54"/>
      <c r="BHY1158" s="51"/>
      <c r="BHZ1158" s="52"/>
      <c r="BIA1158" s="53"/>
      <c r="BIB1158" s="52"/>
      <c r="BIC1158" s="54"/>
      <c r="BID1158" s="51"/>
      <c r="BIE1158" s="52"/>
      <c r="BIF1158" s="53"/>
      <c r="BIG1158" s="52"/>
      <c r="BIH1158" s="54"/>
      <c r="BII1158" s="51"/>
      <c r="BIJ1158" s="52"/>
      <c r="BIK1158" s="53"/>
      <c r="BIL1158" s="52"/>
      <c r="BIM1158" s="54"/>
      <c r="BIN1158" s="51"/>
      <c r="BIO1158" s="52"/>
      <c r="BIP1158" s="53"/>
      <c r="BIQ1158" s="52"/>
      <c r="BIR1158" s="54"/>
      <c r="BIS1158" s="51"/>
      <c r="BIT1158" s="52"/>
      <c r="BIU1158" s="53"/>
      <c r="BIV1158" s="52"/>
      <c r="BIW1158" s="54"/>
      <c r="BIX1158" s="51"/>
      <c r="BIY1158" s="52"/>
      <c r="BIZ1158" s="53"/>
      <c r="BJA1158" s="52"/>
      <c r="BJB1158" s="54"/>
      <c r="BJC1158" s="51"/>
      <c r="BJD1158" s="52"/>
      <c r="BJE1158" s="53"/>
      <c r="BJF1158" s="52"/>
      <c r="BJG1158" s="54"/>
      <c r="BJH1158" s="51"/>
      <c r="BJI1158" s="52"/>
      <c r="BJJ1158" s="53"/>
      <c r="BJK1158" s="52"/>
      <c r="BJL1158" s="54"/>
      <c r="BJM1158" s="51"/>
      <c r="BJN1158" s="52"/>
      <c r="BJO1158" s="53"/>
      <c r="BJP1158" s="52"/>
      <c r="BJQ1158" s="54"/>
      <c r="BJR1158" s="51"/>
      <c r="BJS1158" s="52"/>
      <c r="BJT1158" s="53"/>
      <c r="BJU1158" s="52"/>
      <c r="BJV1158" s="54"/>
      <c r="BJW1158" s="51"/>
      <c r="BJX1158" s="52"/>
      <c r="BJY1158" s="53"/>
      <c r="BJZ1158" s="52"/>
      <c r="BKA1158" s="54"/>
      <c r="BKB1158" s="51"/>
      <c r="BKC1158" s="52"/>
      <c r="BKD1158" s="53"/>
      <c r="BKE1158" s="52"/>
      <c r="BKF1158" s="54"/>
      <c r="BKG1158" s="51"/>
      <c r="BKH1158" s="52"/>
      <c r="BKI1158" s="53"/>
      <c r="BKJ1158" s="52"/>
      <c r="BKK1158" s="54"/>
      <c r="BKL1158" s="51"/>
      <c r="BKM1158" s="52"/>
      <c r="BKN1158" s="53"/>
      <c r="BKO1158" s="52"/>
      <c r="BKP1158" s="54"/>
      <c r="BKQ1158" s="51"/>
      <c r="BKR1158" s="52"/>
      <c r="BKS1158" s="53"/>
      <c r="BKT1158" s="52"/>
      <c r="BKU1158" s="54"/>
      <c r="BKV1158" s="51"/>
      <c r="BKW1158" s="52"/>
      <c r="BKX1158" s="53"/>
      <c r="BKY1158" s="52"/>
      <c r="BKZ1158" s="54"/>
      <c r="BLA1158" s="51"/>
      <c r="BLB1158" s="52"/>
      <c r="BLC1158" s="53"/>
      <c r="BLD1158" s="52"/>
      <c r="BLE1158" s="54"/>
      <c r="BLF1158" s="51"/>
      <c r="BLG1158" s="52"/>
      <c r="BLH1158" s="53"/>
      <c r="BLI1158" s="52"/>
      <c r="BLJ1158" s="54"/>
      <c r="BLK1158" s="51"/>
      <c r="BLL1158" s="52"/>
      <c r="BLM1158" s="53"/>
      <c r="BLN1158" s="52"/>
      <c r="BLO1158" s="54"/>
      <c r="BLP1158" s="51"/>
      <c r="BLQ1158" s="52"/>
      <c r="BLR1158" s="53"/>
      <c r="BLS1158" s="52"/>
      <c r="BLT1158" s="54"/>
      <c r="BLU1158" s="51"/>
      <c r="BLV1158" s="52"/>
      <c r="BLW1158" s="53"/>
      <c r="BLX1158" s="52"/>
      <c r="BLY1158" s="54"/>
      <c r="BLZ1158" s="51"/>
      <c r="BMA1158" s="52"/>
      <c r="BMB1158" s="53"/>
      <c r="BMC1158" s="52"/>
      <c r="BMD1158" s="54"/>
      <c r="BME1158" s="51"/>
      <c r="BMF1158" s="52"/>
      <c r="BMG1158" s="53"/>
      <c r="BMH1158" s="52"/>
      <c r="BMI1158" s="54"/>
      <c r="BMJ1158" s="51"/>
      <c r="BMK1158" s="52"/>
      <c r="BML1158" s="53"/>
      <c r="BMM1158" s="52"/>
      <c r="BMN1158" s="54"/>
      <c r="BMO1158" s="51"/>
      <c r="BMP1158" s="52"/>
      <c r="BMQ1158" s="53"/>
      <c r="BMR1158" s="52"/>
      <c r="BMS1158" s="54"/>
      <c r="BMT1158" s="51"/>
      <c r="BMU1158" s="52"/>
      <c r="BMV1158" s="53"/>
      <c r="BMW1158" s="52"/>
      <c r="BMX1158" s="54"/>
      <c r="BMY1158" s="51"/>
      <c r="BMZ1158" s="52"/>
      <c r="BNA1158" s="53"/>
      <c r="BNB1158" s="52"/>
      <c r="BNC1158" s="54"/>
      <c r="BND1158" s="51"/>
      <c r="BNE1158" s="52"/>
      <c r="BNF1158" s="53"/>
      <c r="BNG1158" s="52"/>
      <c r="BNH1158" s="54"/>
      <c r="BNI1158" s="51"/>
      <c r="BNJ1158" s="52"/>
      <c r="BNK1158" s="53"/>
      <c r="BNL1158" s="52"/>
      <c r="BNM1158" s="54"/>
      <c r="BNN1158" s="51"/>
      <c r="BNO1158" s="52"/>
      <c r="BNP1158" s="53"/>
      <c r="BNQ1158" s="52"/>
      <c r="BNR1158" s="54"/>
      <c r="BNS1158" s="51"/>
      <c r="BNT1158" s="52"/>
      <c r="BNU1158" s="53"/>
      <c r="BNV1158" s="52"/>
      <c r="BNW1158" s="54"/>
      <c r="BNX1158" s="51"/>
      <c r="BNY1158" s="52"/>
      <c r="BNZ1158" s="53"/>
      <c r="BOA1158" s="52"/>
      <c r="BOB1158" s="54"/>
      <c r="BOC1158" s="51"/>
      <c r="BOD1158" s="52"/>
      <c r="BOE1158" s="53"/>
      <c r="BOF1158" s="52"/>
      <c r="BOG1158" s="54"/>
      <c r="BOH1158" s="51"/>
      <c r="BOI1158" s="52"/>
      <c r="BOJ1158" s="53"/>
      <c r="BOK1158" s="52"/>
      <c r="BOL1158" s="54"/>
      <c r="BOM1158" s="51"/>
      <c r="BON1158" s="52"/>
      <c r="BOO1158" s="53"/>
      <c r="BOP1158" s="52"/>
      <c r="BOQ1158" s="54"/>
      <c r="BOR1158" s="51"/>
      <c r="BOS1158" s="52"/>
      <c r="BOT1158" s="53"/>
      <c r="BOU1158" s="52"/>
      <c r="BOV1158" s="54"/>
      <c r="BOW1158" s="51"/>
      <c r="BOX1158" s="52"/>
      <c r="BOY1158" s="53"/>
      <c r="BOZ1158" s="52"/>
      <c r="BPA1158" s="54"/>
      <c r="BPB1158" s="51"/>
      <c r="BPC1158" s="52"/>
      <c r="BPD1158" s="53"/>
      <c r="BPE1158" s="52"/>
      <c r="BPF1158" s="54"/>
      <c r="BPG1158" s="51"/>
      <c r="BPH1158" s="52"/>
      <c r="BPI1158" s="53"/>
      <c r="BPJ1158" s="52"/>
      <c r="BPK1158" s="54"/>
      <c r="BPL1158" s="51"/>
      <c r="BPM1158" s="52"/>
      <c r="BPN1158" s="53"/>
      <c r="BPO1158" s="52"/>
      <c r="BPP1158" s="54"/>
      <c r="BPQ1158" s="51"/>
      <c r="BPR1158" s="52"/>
      <c r="BPS1158" s="53"/>
      <c r="BPT1158" s="52"/>
      <c r="BPU1158" s="54"/>
      <c r="BPV1158" s="51"/>
      <c r="BPW1158" s="52"/>
      <c r="BPX1158" s="53"/>
      <c r="BPY1158" s="52"/>
      <c r="BPZ1158" s="54"/>
      <c r="BQA1158" s="51"/>
      <c r="BQB1158" s="52"/>
      <c r="BQC1158" s="53"/>
      <c r="BQD1158" s="52"/>
      <c r="BQE1158" s="54"/>
      <c r="BQF1158" s="51"/>
      <c r="BQG1158" s="52"/>
      <c r="BQH1158" s="53"/>
      <c r="BQI1158" s="52"/>
      <c r="BQJ1158" s="54"/>
      <c r="BQK1158" s="51"/>
      <c r="BQL1158" s="52"/>
      <c r="BQM1158" s="53"/>
      <c r="BQN1158" s="52"/>
      <c r="BQO1158" s="54"/>
      <c r="BQP1158" s="51"/>
      <c r="BQQ1158" s="52"/>
      <c r="BQR1158" s="53"/>
      <c r="BQS1158" s="52"/>
      <c r="BQT1158" s="54"/>
      <c r="BQU1158" s="51"/>
      <c r="BQV1158" s="52"/>
      <c r="BQW1158" s="53"/>
      <c r="BQX1158" s="52"/>
      <c r="BQY1158" s="54"/>
      <c r="BQZ1158" s="51"/>
      <c r="BRA1158" s="52"/>
      <c r="BRB1158" s="53"/>
      <c r="BRC1158" s="52"/>
      <c r="BRD1158" s="54"/>
      <c r="BRE1158" s="51"/>
      <c r="BRF1158" s="52"/>
      <c r="BRG1158" s="53"/>
      <c r="BRH1158" s="52"/>
      <c r="BRI1158" s="54"/>
      <c r="BRJ1158" s="51"/>
      <c r="BRK1158" s="52"/>
      <c r="BRL1158" s="53"/>
      <c r="BRM1158" s="52"/>
      <c r="BRN1158" s="54"/>
      <c r="BRO1158" s="51"/>
      <c r="BRP1158" s="52"/>
      <c r="BRQ1158" s="53"/>
      <c r="BRR1158" s="52"/>
      <c r="BRS1158" s="54"/>
      <c r="BRT1158" s="51"/>
      <c r="BRU1158" s="52"/>
      <c r="BRV1158" s="53"/>
      <c r="BRW1158" s="52"/>
      <c r="BRX1158" s="54"/>
      <c r="BRY1158" s="51"/>
      <c r="BRZ1158" s="52"/>
      <c r="BSA1158" s="53"/>
      <c r="BSB1158" s="52"/>
      <c r="BSC1158" s="54"/>
      <c r="BSD1158" s="51"/>
      <c r="BSE1158" s="52"/>
      <c r="BSF1158" s="53"/>
      <c r="BSG1158" s="52"/>
      <c r="BSH1158" s="54"/>
      <c r="BSI1158" s="51"/>
      <c r="BSJ1158" s="52"/>
      <c r="BSK1158" s="53"/>
      <c r="BSL1158" s="52"/>
      <c r="BSM1158" s="54"/>
      <c r="BSN1158" s="51"/>
      <c r="BSO1158" s="52"/>
      <c r="BSP1158" s="53"/>
      <c r="BSQ1158" s="52"/>
      <c r="BSR1158" s="54"/>
      <c r="BSS1158" s="51"/>
      <c r="BST1158" s="52"/>
      <c r="BSU1158" s="53"/>
      <c r="BSV1158" s="52"/>
      <c r="BSW1158" s="54"/>
      <c r="BSX1158" s="51"/>
      <c r="BSY1158" s="52"/>
      <c r="BSZ1158" s="53"/>
      <c r="BTA1158" s="52"/>
      <c r="BTB1158" s="54"/>
      <c r="BTC1158" s="51"/>
      <c r="BTD1158" s="52"/>
      <c r="BTE1158" s="53"/>
      <c r="BTF1158" s="52"/>
      <c r="BTG1158" s="54"/>
      <c r="BTH1158" s="51"/>
      <c r="BTI1158" s="52"/>
      <c r="BTJ1158" s="53"/>
      <c r="BTK1158" s="52"/>
      <c r="BTL1158" s="54"/>
      <c r="BTM1158" s="51"/>
      <c r="BTN1158" s="52"/>
      <c r="BTO1158" s="53"/>
      <c r="BTP1158" s="52"/>
      <c r="BTQ1158" s="54"/>
      <c r="BTR1158" s="51"/>
      <c r="BTS1158" s="52"/>
      <c r="BTT1158" s="53"/>
      <c r="BTU1158" s="52"/>
      <c r="BTV1158" s="54"/>
      <c r="BTW1158" s="51"/>
      <c r="BTX1158" s="52"/>
      <c r="BTY1158" s="53"/>
      <c r="BTZ1158" s="52"/>
      <c r="BUA1158" s="54"/>
      <c r="BUB1158" s="51"/>
      <c r="BUC1158" s="52"/>
      <c r="BUD1158" s="53"/>
      <c r="BUE1158" s="52"/>
      <c r="BUF1158" s="54"/>
      <c r="BUG1158" s="51"/>
      <c r="BUH1158" s="52"/>
      <c r="BUI1158" s="53"/>
      <c r="BUJ1158" s="52"/>
      <c r="BUK1158" s="54"/>
      <c r="BUL1158" s="51"/>
      <c r="BUM1158" s="52"/>
      <c r="BUN1158" s="53"/>
      <c r="BUO1158" s="52"/>
      <c r="BUP1158" s="54"/>
      <c r="BUQ1158" s="51"/>
      <c r="BUR1158" s="52"/>
      <c r="BUS1158" s="53"/>
      <c r="BUT1158" s="52"/>
      <c r="BUU1158" s="54"/>
      <c r="BUV1158" s="51"/>
      <c r="BUW1158" s="52"/>
      <c r="BUX1158" s="53"/>
      <c r="BUY1158" s="52"/>
      <c r="BUZ1158" s="54"/>
      <c r="BVA1158" s="51"/>
      <c r="BVB1158" s="52"/>
      <c r="BVC1158" s="53"/>
      <c r="BVD1158" s="52"/>
      <c r="BVE1158" s="54"/>
      <c r="BVF1158" s="51"/>
      <c r="BVG1158" s="52"/>
      <c r="BVH1158" s="53"/>
      <c r="BVI1158" s="52"/>
      <c r="BVJ1158" s="54"/>
      <c r="BVK1158" s="51"/>
      <c r="BVL1158" s="52"/>
      <c r="BVM1158" s="53"/>
      <c r="BVN1158" s="52"/>
      <c r="BVO1158" s="54"/>
      <c r="BVP1158" s="51"/>
      <c r="BVQ1158" s="52"/>
      <c r="BVR1158" s="53"/>
      <c r="BVS1158" s="52"/>
      <c r="BVT1158" s="54"/>
      <c r="BVU1158" s="51"/>
      <c r="BVV1158" s="52"/>
      <c r="BVW1158" s="53"/>
      <c r="BVX1158" s="52"/>
      <c r="BVY1158" s="54"/>
      <c r="BVZ1158" s="51"/>
      <c r="BWA1158" s="52"/>
      <c r="BWB1158" s="53"/>
      <c r="BWC1158" s="52"/>
      <c r="BWD1158" s="54"/>
      <c r="BWE1158" s="51"/>
      <c r="BWF1158" s="52"/>
      <c r="BWG1158" s="53"/>
      <c r="BWH1158" s="52"/>
      <c r="BWI1158" s="54"/>
      <c r="BWJ1158" s="51"/>
      <c r="BWK1158" s="52"/>
      <c r="BWL1158" s="53"/>
      <c r="BWM1158" s="52"/>
      <c r="BWN1158" s="54"/>
      <c r="BWO1158" s="51"/>
      <c r="BWP1158" s="52"/>
      <c r="BWQ1158" s="53"/>
      <c r="BWR1158" s="52"/>
      <c r="BWS1158" s="54"/>
      <c r="BWT1158" s="51"/>
      <c r="BWU1158" s="52"/>
      <c r="BWV1158" s="53"/>
      <c r="BWW1158" s="52"/>
      <c r="BWX1158" s="54"/>
      <c r="BWY1158" s="51"/>
      <c r="BWZ1158" s="52"/>
      <c r="BXA1158" s="53"/>
      <c r="BXB1158" s="52"/>
      <c r="BXC1158" s="54"/>
      <c r="BXD1158" s="51"/>
      <c r="BXE1158" s="52"/>
      <c r="BXF1158" s="53"/>
      <c r="BXG1158" s="52"/>
      <c r="BXH1158" s="54"/>
      <c r="BXI1158" s="51"/>
      <c r="BXJ1158" s="52"/>
      <c r="BXK1158" s="53"/>
      <c r="BXL1158" s="52"/>
      <c r="BXM1158" s="54"/>
      <c r="BXN1158" s="51"/>
      <c r="BXO1158" s="52"/>
      <c r="BXP1158" s="53"/>
      <c r="BXQ1158" s="52"/>
      <c r="BXR1158" s="54"/>
      <c r="BXS1158" s="51"/>
      <c r="BXT1158" s="52"/>
      <c r="BXU1158" s="53"/>
      <c r="BXV1158" s="52"/>
      <c r="BXW1158" s="54"/>
      <c r="BXX1158" s="51"/>
      <c r="BXY1158" s="52"/>
      <c r="BXZ1158" s="53"/>
      <c r="BYA1158" s="52"/>
      <c r="BYB1158" s="54"/>
      <c r="BYC1158" s="51"/>
      <c r="BYD1158" s="52"/>
      <c r="BYE1158" s="53"/>
      <c r="BYF1158" s="52"/>
      <c r="BYG1158" s="54"/>
      <c r="BYH1158" s="51"/>
      <c r="BYI1158" s="52"/>
      <c r="BYJ1158" s="53"/>
      <c r="BYK1158" s="52"/>
      <c r="BYL1158" s="54"/>
      <c r="BYM1158" s="51"/>
      <c r="BYN1158" s="52"/>
      <c r="BYO1158" s="53"/>
      <c r="BYP1158" s="52"/>
      <c r="BYQ1158" s="54"/>
      <c r="BYR1158" s="51"/>
      <c r="BYS1158" s="52"/>
      <c r="BYT1158" s="53"/>
      <c r="BYU1158" s="52"/>
      <c r="BYV1158" s="54"/>
      <c r="BYW1158" s="51"/>
      <c r="BYX1158" s="52"/>
      <c r="BYY1158" s="53"/>
      <c r="BYZ1158" s="52"/>
      <c r="BZA1158" s="54"/>
      <c r="BZB1158" s="51"/>
      <c r="BZC1158" s="52"/>
      <c r="BZD1158" s="53"/>
      <c r="BZE1158" s="52"/>
      <c r="BZF1158" s="54"/>
      <c r="BZG1158" s="51"/>
      <c r="BZH1158" s="52"/>
      <c r="BZI1158" s="53"/>
      <c r="BZJ1158" s="52"/>
      <c r="BZK1158" s="54"/>
      <c r="BZL1158" s="51"/>
      <c r="BZM1158" s="52"/>
      <c r="BZN1158" s="53"/>
      <c r="BZO1158" s="52"/>
      <c r="BZP1158" s="54"/>
      <c r="BZQ1158" s="51"/>
      <c r="BZR1158" s="52"/>
      <c r="BZS1158" s="53"/>
      <c r="BZT1158" s="52"/>
      <c r="BZU1158" s="54"/>
      <c r="BZV1158" s="51"/>
      <c r="BZW1158" s="52"/>
      <c r="BZX1158" s="53"/>
      <c r="BZY1158" s="52"/>
      <c r="BZZ1158" s="54"/>
      <c r="CAA1158" s="51"/>
      <c r="CAB1158" s="52"/>
      <c r="CAC1158" s="53"/>
      <c r="CAD1158" s="52"/>
      <c r="CAE1158" s="54"/>
      <c r="CAF1158" s="51"/>
      <c r="CAG1158" s="52"/>
      <c r="CAH1158" s="53"/>
      <c r="CAI1158" s="52"/>
      <c r="CAJ1158" s="54"/>
      <c r="CAK1158" s="51"/>
      <c r="CAL1158" s="52"/>
      <c r="CAM1158" s="53"/>
      <c r="CAN1158" s="52"/>
      <c r="CAO1158" s="54"/>
      <c r="CAP1158" s="51"/>
      <c r="CAQ1158" s="52"/>
      <c r="CAR1158" s="53"/>
      <c r="CAS1158" s="52"/>
      <c r="CAT1158" s="54"/>
      <c r="CAU1158" s="51"/>
      <c r="CAV1158" s="52"/>
      <c r="CAW1158" s="53"/>
      <c r="CAX1158" s="52"/>
      <c r="CAY1158" s="54"/>
      <c r="CAZ1158" s="51"/>
      <c r="CBA1158" s="52"/>
      <c r="CBB1158" s="53"/>
      <c r="CBC1158" s="52"/>
      <c r="CBD1158" s="54"/>
      <c r="CBE1158" s="51"/>
      <c r="CBF1158" s="52"/>
      <c r="CBG1158" s="53"/>
      <c r="CBH1158" s="52"/>
      <c r="CBI1158" s="54"/>
      <c r="CBJ1158" s="51"/>
      <c r="CBK1158" s="52"/>
      <c r="CBL1158" s="53"/>
      <c r="CBM1158" s="52"/>
      <c r="CBN1158" s="54"/>
      <c r="CBO1158" s="51"/>
      <c r="CBP1158" s="52"/>
      <c r="CBQ1158" s="53"/>
      <c r="CBR1158" s="52"/>
      <c r="CBS1158" s="54"/>
      <c r="CBT1158" s="51"/>
      <c r="CBU1158" s="52"/>
      <c r="CBV1158" s="53"/>
      <c r="CBW1158" s="52"/>
      <c r="CBX1158" s="54"/>
      <c r="CBY1158" s="51"/>
      <c r="CBZ1158" s="52"/>
      <c r="CCA1158" s="53"/>
      <c r="CCB1158" s="52"/>
      <c r="CCC1158" s="54"/>
      <c r="CCD1158" s="51"/>
      <c r="CCE1158" s="52"/>
      <c r="CCF1158" s="53"/>
      <c r="CCG1158" s="52"/>
      <c r="CCH1158" s="54"/>
      <c r="CCI1158" s="51"/>
      <c r="CCJ1158" s="52"/>
      <c r="CCK1158" s="53"/>
      <c r="CCL1158" s="52"/>
      <c r="CCM1158" s="54"/>
      <c r="CCN1158" s="51"/>
      <c r="CCO1158" s="52"/>
      <c r="CCP1158" s="53"/>
      <c r="CCQ1158" s="52"/>
      <c r="CCR1158" s="54"/>
      <c r="CCS1158" s="51"/>
      <c r="CCT1158" s="52"/>
      <c r="CCU1158" s="53"/>
      <c r="CCV1158" s="52"/>
      <c r="CCW1158" s="54"/>
      <c r="CCX1158" s="51"/>
      <c r="CCY1158" s="52"/>
      <c r="CCZ1158" s="53"/>
      <c r="CDA1158" s="52"/>
      <c r="CDB1158" s="54"/>
      <c r="CDC1158" s="51"/>
      <c r="CDD1158" s="52"/>
      <c r="CDE1158" s="53"/>
      <c r="CDF1158" s="52"/>
      <c r="CDG1158" s="54"/>
      <c r="CDH1158" s="51"/>
      <c r="CDI1158" s="52"/>
      <c r="CDJ1158" s="53"/>
      <c r="CDK1158" s="52"/>
      <c r="CDL1158" s="54"/>
      <c r="CDM1158" s="51"/>
      <c r="CDN1158" s="52"/>
      <c r="CDO1158" s="53"/>
      <c r="CDP1158" s="52"/>
      <c r="CDQ1158" s="54"/>
      <c r="CDR1158" s="51"/>
      <c r="CDS1158" s="52"/>
      <c r="CDT1158" s="53"/>
      <c r="CDU1158" s="52"/>
      <c r="CDV1158" s="54"/>
      <c r="CDW1158" s="51"/>
      <c r="CDX1158" s="52"/>
      <c r="CDY1158" s="53"/>
      <c r="CDZ1158" s="52"/>
      <c r="CEA1158" s="54"/>
      <c r="CEB1158" s="51"/>
      <c r="CEC1158" s="52"/>
      <c r="CED1158" s="53"/>
      <c r="CEE1158" s="52"/>
      <c r="CEF1158" s="54"/>
      <c r="CEG1158" s="51"/>
      <c r="CEH1158" s="52"/>
      <c r="CEI1158" s="53"/>
      <c r="CEJ1158" s="52"/>
      <c r="CEK1158" s="54"/>
      <c r="CEL1158" s="51"/>
      <c r="CEM1158" s="52"/>
      <c r="CEN1158" s="53"/>
      <c r="CEO1158" s="52"/>
      <c r="CEP1158" s="54"/>
      <c r="CEQ1158" s="51"/>
      <c r="CER1158" s="52"/>
      <c r="CES1158" s="53"/>
      <c r="CET1158" s="52"/>
      <c r="CEU1158" s="54"/>
      <c r="CEV1158" s="51"/>
      <c r="CEW1158" s="52"/>
      <c r="CEX1158" s="53"/>
      <c r="CEY1158" s="52"/>
      <c r="CEZ1158" s="54"/>
      <c r="CFA1158" s="51"/>
      <c r="CFB1158" s="52"/>
      <c r="CFC1158" s="53"/>
      <c r="CFD1158" s="52"/>
      <c r="CFE1158" s="54"/>
      <c r="CFF1158" s="51"/>
      <c r="CFG1158" s="52"/>
      <c r="CFH1158" s="53"/>
      <c r="CFI1158" s="52"/>
      <c r="CFJ1158" s="54"/>
      <c r="CFK1158" s="51"/>
      <c r="CFL1158" s="52"/>
      <c r="CFM1158" s="53"/>
      <c r="CFN1158" s="52"/>
      <c r="CFO1158" s="54"/>
      <c r="CFP1158" s="51"/>
      <c r="CFQ1158" s="52"/>
      <c r="CFR1158" s="53"/>
      <c r="CFS1158" s="52"/>
      <c r="CFT1158" s="54"/>
      <c r="CFU1158" s="51"/>
      <c r="CFV1158" s="52"/>
      <c r="CFW1158" s="53"/>
      <c r="CFX1158" s="52"/>
      <c r="CFY1158" s="54"/>
      <c r="CFZ1158" s="51"/>
      <c r="CGA1158" s="52"/>
      <c r="CGB1158" s="53"/>
      <c r="CGC1158" s="52"/>
      <c r="CGD1158" s="54"/>
      <c r="CGE1158" s="51"/>
      <c r="CGF1158" s="52"/>
      <c r="CGG1158" s="53"/>
      <c r="CGH1158" s="52"/>
      <c r="CGI1158" s="54"/>
      <c r="CGJ1158" s="51"/>
      <c r="CGK1158" s="52"/>
      <c r="CGL1158" s="53"/>
      <c r="CGM1158" s="52"/>
      <c r="CGN1158" s="54"/>
      <c r="CGO1158" s="51"/>
      <c r="CGP1158" s="52"/>
      <c r="CGQ1158" s="53"/>
      <c r="CGR1158" s="52"/>
      <c r="CGS1158" s="54"/>
      <c r="CGT1158" s="51"/>
      <c r="CGU1158" s="52"/>
      <c r="CGV1158" s="53"/>
      <c r="CGW1158" s="52"/>
      <c r="CGX1158" s="54"/>
      <c r="CGY1158" s="51"/>
      <c r="CGZ1158" s="52"/>
      <c r="CHA1158" s="53"/>
      <c r="CHB1158" s="52"/>
      <c r="CHC1158" s="54"/>
      <c r="CHD1158" s="51"/>
      <c r="CHE1158" s="52"/>
      <c r="CHF1158" s="53"/>
      <c r="CHG1158" s="52"/>
      <c r="CHH1158" s="54"/>
      <c r="CHI1158" s="51"/>
      <c r="CHJ1158" s="52"/>
      <c r="CHK1158" s="53"/>
      <c r="CHL1158" s="52"/>
      <c r="CHM1158" s="54"/>
      <c r="CHN1158" s="51"/>
      <c r="CHO1158" s="52"/>
      <c r="CHP1158" s="53"/>
      <c r="CHQ1158" s="52"/>
      <c r="CHR1158" s="54"/>
      <c r="CHS1158" s="51"/>
      <c r="CHT1158" s="52"/>
      <c r="CHU1158" s="53"/>
      <c r="CHV1158" s="52"/>
      <c r="CHW1158" s="54"/>
      <c r="CHX1158" s="51"/>
      <c r="CHY1158" s="52"/>
      <c r="CHZ1158" s="53"/>
      <c r="CIA1158" s="52"/>
      <c r="CIB1158" s="54"/>
      <c r="CIC1158" s="51"/>
      <c r="CID1158" s="52"/>
      <c r="CIE1158" s="53"/>
      <c r="CIF1158" s="52"/>
      <c r="CIG1158" s="54"/>
      <c r="CIH1158" s="51"/>
      <c r="CII1158" s="52"/>
      <c r="CIJ1158" s="53"/>
      <c r="CIK1158" s="52"/>
      <c r="CIL1158" s="54"/>
      <c r="CIM1158" s="51"/>
      <c r="CIN1158" s="52"/>
      <c r="CIO1158" s="53"/>
      <c r="CIP1158" s="52"/>
      <c r="CIQ1158" s="54"/>
      <c r="CIR1158" s="51"/>
      <c r="CIS1158" s="52"/>
      <c r="CIT1158" s="53"/>
      <c r="CIU1158" s="52"/>
      <c r="CIV1158" s="54"/>
      <c r="CIW1158" s="51"/>
      <c r="CIX1158" s="52"/>
      <c r="CIY1158" s="53"/>
      <c r="CIZ1158" s="52"/>
      <c r="CJA1158" s="54"/>
      <c r="CJB1158" s="51"/>
      <c r="CJC1158" s="52"/>
      <c r="CJD1158" s="53"/>
      <c r="CJE1158" s="52"/>
      <c r="CJF1158" s="54"/>
      <c r="CJG1158" s="51"/>
      <c r="CJH1158" s="52"/>
      <c r="CJI1158" s="53"/>
      <c r="CJJ1158" s="52"/>
      <c r="CJK1158" s="54"/>
      <c r="CJL1158" s="51"/>
      <c r="CJM1158" s="52"/>
      <c r="CJN1158" s="53"/>
      <c r="CJO1158" s="52"/>
      <c r="CJP1158" s="54"/>
      <c r="CJQ1158" s="51"/>
      <c r="CJR1158" s="52"/>
      <c r="CJS1158" s="53"/>
      <c r="CJT1158" s="52"/>
      <c r="CJU1158" s="54"/>
      <c r="CJV1158" s="51"/>
      <c r="CJW1158" s="52"/>
      <c r="CJX1158" s="53"/>
      <c r="CJY1158" s="52"/>
      <c r="CJZ1158" s="54"/>
      <c r="CKA1158" s="51"/>
      <c r="CKB1158" s="52"/>
      <c r="CKC1158" s="53"/>
      <c r="CKD1158" s="52"/>
      <c r="CKE1158" s="54"/>
      <c r="CKF1158" s="51"/>
      <c r="CKG1158" s="52"/>
      <c r="CKH1158" s="53"/>
      <c r="CKI1158" s="52"/>
      <c r="CKJ1158" s="54"/>
      <c r="CKK1158" s="51"/>
      <c r="CKL1158" s="52"/>
      <c r="CKM1158" s="53"/>
      <c r="CKN1158" s="52"/>
      <c r="CKO1158" s="54"/>
      <c r="CKP1158" s="51"/>
      <c r="CKQ1158" s="52"/>
      <c r="CKR1158" s="53"/>
      <c r="CKS1158" s="52"/>
      <c r="CKT1158" s="54"/>
      <c r="CKU1158" s="51"/>
      <c r="CKV1158" s="52"/>
      <c r="CKW1158" s="53"/>
      <c r="CKX1158" s="52"/>
      <c r="CKY1158" s="54"/>
      <c r="CKZ1158" s="51"/>
      <c r="CLA1158" s="52"/>
      <c r="CLB1158" s="53"/>
      <c r="CLC1158" s="52"/>
      <c r="CLD1158" s="54"/>
      <c r="CLE1158" s="51"/>
      <c r="CLF1158" s="52"/>
      <c r="CLG1158" s="53"/>
      <c r="CLH1158" s="52"/>
      <c r="CLI1158" s="54"/>
      <c r="CLJ1158" s="51"/>
      <c r="CLK1158" s="52"/>
      <c r="CLL1158" s="53"/>
      <c r="CLM1158" s="52"/>
      <c r="CLN1158" s="54"/>
      <c r="CLO1158" s="51"/>
      <c r="CLP1158" s="52"/>
      <c r="CLQ1158" s="53"/>
      <c r="CLR1158" s="52"/>
      <c r="CLS1158" s="54"/>
      <c r="CLT1158" s="51"/>
      <c r="CLU1158" s="52"/>
      <c r="CLV1158" s="53"/>
      <c r="CLW1158" s="52"/>
      <c r="CLX1158" s="54"/>
      <c r="CLY1158" s="51"/>
      <c r="CLZ1158" s="52"/>
      <c r="CMA1158" s="53"/>
      <c r="CMB1158" s="52"/>
      <c r="CMC1158" s="54"/>
      <c r="CMD1158" s="51"/>
      <c r="CME1158" s="52"/>
      <c r="CMF1158" s="53"/>
      <c r="CMG1158" s="52"/>
      <c r="CMH1158" s="54"/>
      <c r="CMI1158" s="51"/>
      <c r="CMJ1158" s="52"/>
      <c r="CMK1158" s="53"/>
      <c r="CML1158" s="52"/>
      <c r="CMM1158" s="54"/>
      <c r="CMN1158" s="51"/>
      <c r="CMO1158" s="52"/>
      <c r="CMP1158" s="53"/>
      <c r="CMQ1158" s="52"/>
      <c r="CMR1158" s="54"/>
      <c r="CMS1158" s="51"/>
      <c r="CMT1158" s="52"/>
      <c r="CMU1158" s="53"/>
      <c r="CMV1158" s="52"/>
      <c r="CMW1158" s="54"/>
      <c r="CMX1158" s="51"/>
      <c r="CMY1158" s="52"/>
      <c r="CMZ1158" s="53"/>
      <c r="CNA1158" s="52"/>
      <c r="CNB1158" s="54"/>
      <c r="CNC1158" s="51"/>
      <c r="CND1158" s="52"/>
      <c r="CNE1158" s="53"/>
      <c r="CNF1158" s="52"/>
      <c r="CNG1158" s="54"/>
      <c r="CNH1158" s="51"/>
      <c r="CNI1158" s="52"/>
      <c r="CNJ1158" s="53"/>
      <c r="CNK1158" s="52"/>
      <c r="CNL1158" s="54"/>
      <c r="CNM1158" s="51"/>
      <c r="CNN1158" s="52"/>
      <c r="CNO1158" s="53"/>
      <c r="CNP1158" s="52"/>
      <c r="CNQ1158" s="54"/>
      <c r="CNR1158" s="51"/>
      <c r="CNS1158" s="52"/>
      <c r="CNT1158" s="53"/>
      <c r="CNU1158" s="52"/>
      <c r="CNV1158" s="54"/>
      <c r="CNW1158" s="51"/>
      <c r="CNX1158" s="52"/>
      <c r="CNY1158" s="53"/>
      <c r="CNZ1158" s="52"/>
      <c r="COA1158" s="54"/>
      <c r="COB1158" s="51"/>
      <c r="COC1158" s="52"/>
      <c r="COD1158" s="53"/>
      <c r="COE1158" s="52"/>
      <c r="COF1158" s="54"/>
      <c r="COG1158" s="51"/>
      <c r="COH1158" s="52"/>
      <c r="COI1158" s="53"/>
      <c r="COJ1158" s="52"/>
      <c r="COK1158" s="54"/>
      <c r="COL1158" s="51"/>
      <c r="COM1158" s="52"/>
      <c r="CON1158" s="53"/>
      <c r="COO1158" s="52"/>
      <c r="COP1158" s="54"/>
      <c r="COQ1158" s="51"/>
      <c r="COR1158" s="52"/>
      <c r="COS1158" s="53"/>
      <c r="COT1158" s="52"/>
      <c r="COU1158" s="54"/>
      <c r="COV1158" s="51"/>
      <c r="COW1158" s="52"/>
      <c r="COX1158" s="53"/>
      <c r="COY1158" s="52"/>
      <c r="COZ1158" s="54"/>
      <c r="CPA1158" s="51"/>
      <c r="CPB1158" s="52"/>
      <c r="CPC1158" s="53"/>
      <c r="CPD1158" s="52"/>
      <c r="CPE1158" s="54"/>
      <c r="CPF1158" s="51"/>
      <c r="CPG1158" s="52"/>
      <c r="CPH1158" s="53"/>
      <c r="CPI1158" s="52"/>
      <c r="CPJ1158" s="54"/>
      <c r="CPK1158" s="51"/>
      <c r="CPL1158" s="52"/>
      <c r="CPM1158" s="53"/>
      <c r="CPN1158" s="52"/>
      <c r="CPO1158" s="54"/>
      <c r="CPP1158" s="51"/>
      <c r="CPQ1158" s="52"/>
      <c r="CPR1158" s="53"/>
      <c r="CPS1158" s="52"/>
      <c r="CPT1158" s="54"/>
      <c r="CPU1158" s="51"/>
      <c r="CPV1158" s="52"/>
      <c r="CPW1158" s="53"/>
      <c r="CPX1158" s="52"/>
      <c r="CPY1158" s="54"/>
      <c r="CPZ1158" s="51"/>
      <c r="CQA1158" s="52"/>
      <c r="CQB1158" s="53"/>
      <c r="CQC1158" s="52"/>
      <c r="CQD1158" s="54"/>
      <c r="CQE1158" s="51"/>
      <c r="CQF1158" s="52"/>
      <c r="CQG1158" s="53"/>
      <c r="CQH1158" s="52"/>
      <c r="CQI1158" s="54"/>
      <c r="CQJ1158" s="51"/>
      <c r="CQK1158" s="52"/>
      <c r="CQL1158" s="53"/>
      <c r="CQM1158" s="52"/>
      <c r="CQN1158" s="54"/>
      <c r="CQO1158" s="51"/>
      <c r="CQP1158" s="52"/>
      <c r="CQQ1158" s="53"/>
      <c r="CQR1158" s="52"/>
      <c r="CQS1158" s="54"/>
      <c r="CQT1158" s="51"/>
      <c r="CQU1158" s="52"/>
      <c r="CQV1158" s="53"/>
      <c r="CQW1158" s="52"/>
      <c r="CQX1158" s="54"/>
      <c r="CQY1158" s="51"/>
      <c r="CQZ1158" s="52"/>
      <c r="CRA1158" s="53"/>
      <c r="CRB1158" s="52"/>
      <c r="CRC1158" s="54"/>
      <c r="CRD1158" s="51"/>
      <c r="CRE1158" s="52"/>
      <c r="CRF1158" s="53"/>
      <c r="CRG1158" s="52"/>
      <c r="CRH1158" s="54"/>
      <c r="CRI1158" s="51"/>
      <c r="CRJ1158" s="52"/>
      <c r="CRK1158" s="53"/>
      <c r="CRL1158" s="52"/>
      <c r="CRM1158" s="54"/>
      <c r="CRN1158" s="51"/>
      <c r="CRO1158" s="52"/>
      <c r="CRP1158" s="53"/>
      <c r="CRQ1158" s="52"/>
      <c r="CRR1158" s="54"/>
      <c r="CRS1158" s="51"/>
      <c r="CRT1158" s="52"/>
      <c r="CRU1158" s="53"/>
      <c r="CRV1158" s="52"/>
      <c r="CRW1158" s="54"/>
      <c r="CRX1158" s="51"/>
      <c r="CRY1158" s="52"/>
      <c r="CRZ1158" s="53"/>
      <c r="CSA1158" s="52"/>
      <c r="CSB1158" s="54"/>
      <c r="CSC1158" s="51"/>
      <c r="CSD1158" s="52"/>
      <c r="CSE1158" s="53"/>
      <c r="CSF1158" s="52"/>
      <c r="CSG1158" s="54"/>
      <c r="CSH1158" s="51"/>
      <c r="CSI1158" s="52"/>
      <c r="CSJ1158" s="53"/>
      <c r="CSK1158" s="52"/>
      <c r="CSL1158" s="54"/>
      <c r="CSM1158" s="51"/>
      <c r="CSN1158" s="52"/>
      <c r="CSO1158" s="53"/>
      <c r="CSP1158" s="52"/>
      <c r="CSQ1158" s="54"/>
      <c r="CSR1158" s="51"/>
      <c r="CSS1158" s="52"/>
      <c r="CST1158" s="53"/>
      <c r="CSU1158" s="52"/>
      <c r="CSV1158" s="54"/>
      <c r="CSW1158" s="51"/>
      <c r="CSX1158" s="52"/>
      <c r="CSY1158" s="53"/>
      <c r="CSZ1158" s="52"/>
      <c r="CTA1158" s="54"/>
      <c r="CTB1158" s="51"/>
      <c r="CTC1158" s="52"/>
      <c r="CTD1158" s="53"/>
      <c r="CTE1158" s="52"/>
      <c r="CTF1158" s="54"/>
      <c r="CTG1158" s="51"/>
      <c r="CTH1158" s="52"/>
      <c r="CTI1158" s="53"/>
      <c r="CTJ1158" s="52"/>
      <c r="CTK1158" s="54"/>
      <c r="CTL1158" s="51"/>
      <c r="CTM1158" s="52"/>
      <c r="CTN1158" s="53"/>
      <c r="CTO1158" s="52"/>
      <c r="CTP1158" s="54"/>
      <c r="CTQ1158" s="51"/>
      <c r="CTR1158" s="52"/>
      <c r="CTS1158" s="53"/>
      <c r="CTT1158" s="52"/>
      <c r="CTU1158" s="54"/>
      <c r="CTV1158" s="51"/>
    </row>
    <row r="1159" ht="14.25" customHeight="1" spans="1:2570">
      <c r="A1159" s="14">
        <v>1157</v>
      </c>
      <c r="B1159" s="35" t="s">
        <v>1869</v>
      </c>
      <c r="C1159" s="35" t="s">
        <v>2207</v>
      </c>
      <c r="D1159" s="47" t="s">
        <v>2228</v>
      </c>
      <c r="E1159" s="15" t="s">
        <v>45</v>
      </c>
      <c r="F1159" s="35" t="s">
        <v>2229</v>
      </c>
      <c r="G1159" s="47" t="s">
        <v>456</v>
      </c>
      <c r="H1159" s="22" t="s">
        <v>16</v>
      </c>
      <c r="I1159" s="47"/>
      <c r="J1159" s="51"/>
      <c r="K1159" s="52"/>
      <c r="L1159" s="53"/>
      <c r="M1159" s="53"/>
      <c r="N1159" s="54"/>
      <c r="O1159" s="51"/>
      <c r="P1159" s="52"/>
      <c r="Q1159" s="53"/>
      <c r="R1159" s="53"/>
      <c r="S1159" s="54"/>
      <c r="T1159" s="51"/>
      <c r="U1159" s="52"/>
      <c r="V1159" s="53"/>
      <c r="W1159" s="53"/>
      <c r="X1159" s="54"/>
      <c r="Y1159" s="51"/>
      <c r="Z1159" s="52"/>
      <c r="AA1159" s="53"/>
      <c r="AB1159" s="53"/>
      <c r="AC1159" s="54"/>
      <c r="AD1159" s="51"/>
      <c r="AE1159" s="52"/>
      <c r="AF1159" s="53"/>
      <c r="AG1159" s="53"/>
      <c r="AH1159" s="54"/>
      <c r="AI1159" s="51"/>
      <c r="AJ1159" s="52"/>
      <c r="AK1159" s="53"/>
      <c r="AL1159" s="53"/>
      <c r="AM1159" s="54"/>
      <c r="AN1159" s="51"/>
      <c r="AO1159" s="52"/>
      <c r="AP1159" s="53"/>
      <c r="AQ1159" s="53"/>
      <c r="AR1159" s="54"/>
      <c r="AS1159" s="51"/>
      <c r="AT1159" s="52"/>
      <c r="AU1159" s="53"/>
      <c r="AV1159" s="53"/>
      <c r="AW1159" s="54"/>
      <c r="AX1159" s="51"/>
      <c r="AY1159" s="52"/>
      <c r="AZ1159" s="53"/>
      <c r="BA1159" s="53"/>
      <c r="BB1159" s="54"/>
      <c r="BC1159" s="51"/>
      <c r="BD1159" s="52"/>
      <c r="BE1159" s="53"/>
      <c r="BF1159" s="53"/>
      <c r="BG1159" s="54"/>
      <c r="BH1159" s="51"/>
      <c r="BI1159" s="52"/>
      <c r="BJ1159" s="53"/>
      <c r="BK1159" s="53"/>
      <c r="BL1159" s="54"/>
      <c r="BM1159" s="51"/>
      <c r="BN1159" s="52"/>
      <c r="BO1159" s="53"/>
      <c r="BP1159" s="53"/>
      <c r="BQ1159" s="54"/>
      <c r="BR1159" s="51"/>
      <c r="BS1159" s="52"/>
      <c r="BT1159" s="53"/>
      <c r="BU1159" s="53"/>
      <c r="BV1159" s="54"/>
      <c r="BW1159" s="51"/>
      <c r="BX1159" s="52"/>
      <c r="BY1159" s="53"/>
      <c r="BZ1159" s="53"/>
      <c r="CA1159" s="54"/>
      <c r="CB1159" s="51"/>
      <c r="CC1159" s="52"/>
      <c r="CD1159" s="53"/>
      <c r="CE1159" s="53"/>
      <c r="CF1159" s="54"/>
      <c r="CG1159" s="51"/>
      <c r="CH1159" s="52"/>
      <c r="CI1159" s="53"/>
      <c r="CJ1159" s="53"/>
      <c r="CK1159" s="54"/>
      <c r="CL1159" s="51"/>
      <c r="CM1159" s="52"/>
      <c r="CN1159" s="53"/>
      <c r="CO1159" s="53"/>
      <c r="CP1159" s="54"/>
      <c r="CQ1159" s="51"/>
      <c r="CR1159" s="52"/>
      <c r="CS1159" s="53"/>
      <c r="CT1159" s="53"/>
      <c r="CU1159" s="54"/>
      <c r="CV1159" s="51"/>
      <c r="CW1159" s="52"/>
      <c r="CX1159" s="53"/>
      <c r="CY1159" s="53"/>
      <c r="CZ1159" s="54"/>
      <c r="DA1159" s="51"/>
      <c r="DB1159" s="52"/>
      <c r="DC1159" s="53"/>
      <c r="DD1159" s="53"/>
      <c r="DE1159" s="54"/>
      <c r="DF1159" s="51"/>
      <c r="DG1159" s="52"/>
      <c r="DH1159" s="53"/>
      <c r="DI1159" s="53"/>
      <c r="DJ1159" s="54"/>
      <c r="DK1159" s="51"/>
      <c r="DL1159" s="52"/>
      <c r="DM1159" s="53"/>
      <c r="DN1159" s="53"/>
      <c r="DO1159" s="54"/>
      <c r="DP1159" s="51"/>
      <c r="DQ1159" s="52"/>
      <c r="DR1159" s="53"/>
      <c r="DS1159" s="53"/>
      <c r="DT1159" s="54"/>
      <c r="DU1159" s="51"/>
      <c r="DV1159" s="52"/>
      <c r="DW1159" s="53"/>
      <c r="DX1159" s="53"/>
      <c r="DY1159" s="54"/>
      <c r="DZ1159" s="51"/>
      <c r="EA1159" s="52"/>
      <c r="EB1159" s="53"/>
      <c r="EC1159" s="53"/>
      <c r="ED1159" s="54"/>
      <c r="EE1159" s="51"/>
      <c r="EF1159" s="52"/>
      <c r="EG1159" s="53"/>
      <c r="EH1159" s="53"/>
      <c r="EI1159" s="54"/>
      <c r="EJ1159" s="51"/>
      <c r="EK1159" s="52"/>
      <c r="EL1159" s="53"/>
      <c r="EM1159" s="53"/>
      <c r="EN1159" s="54"/>
      <c r="EO1159" s="51"/>
      <c r="EP1159" s="52"/>
      <c r="EQ1159" s="53"/>
      <c r="ER1159" s="53"/>
      <c r="ES1159" s="54"/>
      <c r="ET1159" s="51"/>
      <c r="EU1159" s="52"/>
      <c r="EV1159" s="53"/>
      <c r="EW1159" s="53"/>
      <c r="EX1159" s="54"/>
      <c r="EY1159" s="51"/>
      <c r="EZ1159" s="52"/>
      <c r="FA1159" s="53"/>
      <c r="FB1159" s="53"/>
      <c r="FC1159" s="54"/>
      <c r="FD1159" s="51"/>
      <c r="FE1159" s="52"/>
      <c r="FF1159" s="53"/>
      <c r="FG1159" s="53"/>
      <c r="FH1159" s="54"/>
      <c r="FI1159" s="51"/>
      <c r="FJ1159" s="52"/>
      <c r="FK1159" s="53"/>
      <c r="FL1159" s="53"/>
      <c r="FM1159" s="54"/>
      <c r="FN1159" s="51"/>
      <c r="FO1159" s="52"/>
      <c r="FP1159" s="53"/>
      <c r="FQ1159" s="53"/>
      <c r="FR1159" s="54"/>
      <c r="FS1159" s="51"/>
      <c r="FT1159" s="52"/>
      <c r="FU1159" s="53"/>
      <c r="FV1159" s="53"/>
      <c r="FW1159" s="54"/>
      <c r="FX1159" s="51"/>
      <c r="FY1159" s="52"/>
      <c r="FZ1159" s="53"/>
      <c r="GA1159" s="53"/>
      <c r="GB1159" s="54"/>
      <c r="GC1159" s="51"/>
      <c r="GD1159" s="52"/>
      <c r="GE1159" s="53"/>
      <c r="GF1159" s="53"/>
      <c r="GG1159" s="54"/>
      <c r="GH1159" s="51"/>
      <c r="GI1159" s="52"/>
      <c r="GJ1159" s="53"/>
      <c r="GK1159" s="53"/>
      <c r="GL1159" s="54"/>
      <c r="GM1159" s="51"/>
      <c r="GN1159" s="52"/>
      <c r="GO1159" s="53"/>
      <c r="GP1159" s="53"/>
      <c r="GQ1159" s="54"/>
      <c r="GR1159" s="51"/>
      <c r="GS1159" s="52"/>
      <c r="GT1159" s="53"/>
      <c r="GU1159" s="53"/>
      <c r="GV1159" s="54"/>
      <c r="GW1159" s="51"/>
      <c r="GX1159" s="52"/>
      <c r="GY1159" s="53"/>
      <c r="GZ1159" s="53"/>
      <c r="HA1159" s="54"/>
      <c r="HB1159" s="51"/>
      <c r="HC1159" s="52"/>
      <c r="HD1159" s="53"/>
      <c r="HE1159" s="53"/>
      <c r="HF1159" s="54"/>
      <c r="HG1159" s="51"/>
      <c r="HH1159" s="52"/>
      <c r="HI1159" s="53"/>
      <c r="HJ1159" s="53"/>
      <c r="HK1159" s="54"/>
      <c r="HL1159" s="51"/>
      <c r="HM1159" s="52"/>
      <c r="HN1159" s="53"/>
      <c r="HO1159" s="53"/>
      <c r="HP1159" s="54"/>
      <c r="HQ1159" s="51"/>
      <c r="HR1159" s="52"/>
      <c r="HS1159" s="53"/>
      <c r="HT1159" s="53"/>
      <c r="HU1159" s="54"/>
      <c r="HV1159" s="51"/>
      <c r="HW1159" s="52"/>
      <c r="HX1159" s="53"/>
      <c r="HY1159" s="53"/>
      <c r="HZ1159" s="54"/>
      <c r="IA1159" s="51"/>
      <c r="IB1159" s="52"/>
      <c r="IC1159" s="53"/>
      <c r="ID1159" s="53"/>
      <c r="IE1159" s="54"/>
      <c r="IF1159" s="51"/>
      <c r="IG1159" s="52"/>
      <c r="IH1159" s="53"/>
      <c r="II1159" s="53"/>
      <c r="IJ1159" s="54"/>
      <c r="IK1159" s="51"/>
      <c r="IL1159" s="52"/>
      <c r="IM1159" s="53"/>
      <c r="IN1159" s="53"/>
      <c r="IO1159" s="54"/>
      <c r="IP1159" s="51"/>
      <c r="IQ1159" s="52"/>
      <c r="IR1159" s="53"/>
      <c r="IS1159" s="53"/>
      <c r="IT1159" s="54"/>
      <c r="IU1159" s="51"/>
      <c r="IV1159" s="52"/>
      <c r="IW1159" s="53"/>
      <c r="IX1159" s="53"/>
      <c r="IY1159" s="54"/>
      <c r="IZ1159" s="51"/>
      <c r="JA1159" s="52"/>
      <c r="JB1159" s="53"/>
      <c r="JC1159" s="53"/>
      <c r="JD1159" s="54"/>
      <c r="JE1159" s="51"/>
      <c r="JF1159" s="52"/>
      <c r="JG1159" s="53"/>
      <c r="JH1159" s="53"/>
      <c r="JI1159" s="54"/>
      <c r="JJ1159" s="51"/>
      <c r="JK1159" s="52"/>
      <c r="JL1159" s="53"/>
      <c r="JM1159" s="53"/>
      <c r="JN1159" s="54"/>
      <c r="JO1159" s="51"/>
      <c r="JP1159" s="52"/>
      <c r="JQ1159" s="53"/>
      <c r="JR1159" s="53"/>
      <c r="JS1159" s="54"/>
      <c r="JT1159" s="51"/>
      <c r="JU1159" s="52"/>
      <c r="JV1159" s="53"/>
      <c r="JW1159" s="53"/>
      <c r="JX1159" s="54"/>
      <c r="JY1159" s="51"/>
      <c r="JZ1159" s="52"/>
      <c r="KA1159" s="53"/>
      <c r="KB1159" s="53"/>
      <c r="KC1159" s="54"/>
      <c r="KD1159" s="51"/>
      <c r="KE1159" s="52"/>
      <c r="KF1159" s="53"/>
      <c r="KG1159" s="53"/>
      <c r="KH1159" s="54"/>
      <c r="KI1159" s="51"/>
      <c r="KJ1159" s="52"/>
      <c r="KK1159" s="53"/>
      <c r="KL1159" s="53"/>
      <c r="KM1159" s="54"/>
      <c r="KN1159" s="51"/>
      <c r="KO1159" s="52"/>
      <c r="KP1159" s="53"/>
      <c r="KQ1159" s="53"/>
      <c r="KR1159" s="54"/>
      <c r="KS1159" s="51"/>
      <c r="KT1159" s="52"/>
      <c r="KU1159" s="53"/>
      <c r="KV1159" s="53"/>
      <c r="KW1159" s="54"/>
      <c r="KX1159" s="51"/>
      <c r="KY1159" s="52"/>
      <c r="KZ1159" s="53"/>
      <c r="LA1159" s="53"/>
      <c r="LB1159" s="54"/>
      <c r="LC1159" s="51"/>
      <c r="LD1159" s="52"/>
      <c r="LE1159" s="53"/>
      <c r="LF1159" s="53"/>
      <c r="LG1159" s="54"/>
      <c r="LH1159" s="51"/>
      <c r="LI1159" s="52"/>
      <c r="LJ1159" s="53"/>
      <c r="LK1159" s="53"/>
      <c r="LL1159" s="54"/>
      <c r="LM1159" s="51"/>
      <c r="LN1159" s="52"/>
      <c r="LO1159" s="53"/>
      <c r="LP1159" s="53"/>
      <c r="LQ1159" s="54"/>
      <c r="LR1159" s="51"/>
      <c r="LS1159" s="52"/>
      <c r="LT1159" s="53"/>
      <c r="LU1159" s="53"/>
      <c r="LV1159" s="54"/>
      <c r="LW1159" s="51"/>
      <c r="LX1159" s="52"/>
      <c r="LY1159" s="53"/>
      <c r="LZ1159" s="53"/>
      <c r="MA1159" s="54"/>
      <c r="MB1159" s="51"/>
      <c r="MC1159" s="52"/>
      <c r="MD1159" s="53"/>
      <c r="ME1159" s="53"/>
      <c r="MF1159" s="54"/>
      <c r="MG1159" s="51"/>
      <c r="MH1159" s="52"/>
      <c r="MI1159" s="53"/>
      <c r="MJ1159" s="53"/>
      <c r="MK1159" s="54"/>
      <c r="ML1159" s="51"/>
      <c r="MM1159" s="52"/>
      <c r="MN1159" s="53"/>
      <c r="MO1159" s="53"/>
      <c r="MP1159" s="54"/>
      <c r="MQ1159" s="51"/>
      <c r="MR1159" s="52"/>
      <c r="MS1159" s="53"/>
      <c r="MT1159" s="53"/>
      <c r="MU1159" s="54"/>
      <c r="MV1159" s="51"/>
      <c r="MW1159" s="52"/>
      <c r="MX1159" s="53"/>
      <c r="MY1159" s="53"/>
      <c r="MZ1159" s="54"/>
      <c r="NA1159" s="51"/>
      <c r="NB1159" s="52"/>
      <c r="NC1159" s="53"/>
      <c r="ND1159" s="53"/>
      <c r="NE1159" s="54"/>
      <c r="NF1159" s="51"/>
      <c r="NG1159" s="52"/>
      <c r="NH1159" s="53"/>
      <c r="NI1159" s="53"/>
      <c r="NJ1159" s="54"/>
      <c r="NK1159" s="51"/>
      <c r="NL1159" s="52"/>
      <c r="NM1159" s="53"/>
      <c r="NN1159" s="53"/>
      <c r="NO1159" s="54"/>
      <c r="NP1159" s="51"/>
      <c r="NQ1159" s="52"/>
      <c r="NR1159" s="53"/>
      <c r="NS1159" s="53"/>
      <c r="NT1159" s="54"/>
      <c r="NU1159" s="51"/>
      <c r="NV1159" s="52"/>
      <c r="NW1159" s="53"/>
      <c r="NX1159" s="53"/>
      <c r="NY1159" s="54"/>
      <c r="NZ1159" s="51"/>
      <c r="OA1159" s="52"/>
      <c r="OB1159" s="53"/>
      <c r="OC1159" s="53"/>
      <c r="OD1159" s="54"/>
      <c r="OE1159" s="51"/>
      <c r="OF1159" s="52"/>
      <c r="OG1159" s="53"/>
      <c r="OH1159" s="53"/>
      <c r="OI1159" s="54"/>
      <c r="OJ1159" s="51"/>
      <c r="OK1159" s="52"/>
      <c r="OL1159" s="53"/>
      <c r="OM1159" s="53"/>
      <c r="ON1159" s="54"/>
      <c r="OO1159" s="51"/>
      <c r="OP1159" s="52"/>
      <c r="OQ1159" s="53"/>
      <c r="OR1159" s="53"/>
      <c r="OS1159" s="54"/>
      <c r="OT1159" s="51"/>
      <c r="OU1159" s="52"/>
      <c r="OV1159" s="53"/>
      <c r="OW1159" s="53"/>
      <c r="OX1159" s="54"/>
      <c r="OY1159" s="51"/>
      <c r="OZ1159" s="52"/>
      <c r="PA1159" s="53"/>
      <c r="PB1159" s="53"/>
      <c r="PC1159" s="54"/>
      <c r="PD1159" s="51"/>
      <c r="PE1159" s="52"/>
      <c r="PF1159" s="53"/>
      <c r="PG1159" s="53"/>
      <c r="PH1159" s="54"/>
      <c r="PI1159" s="51"/>
      <c r="PJ1159" s="52"/>
      <c r="PK1159" s="53"/>
      <c r="PL1159" s="53"/>
      <c r="PM1159" s="54"/>
      <c r="PN1159" s="51"/>
      <c r="PO1159" s="52"/>
      <c r="PP1159" s="53"/>
      <c r="PQ1159" s="53"/>
      <c r="PR1159" s="54"/>
      <c r="PS1159" s="51"/>
      <c r="PT1159" s="52"/>
      <c r="PU1159" s="53"/>
      <c r="PV1159" s="53"/>
      <c r="PW1159" s="54"/>
      <c r="PX1159" s="51"/>
      <c r="PY1159" s="52"/>
      <c r="PZ1159" s="53"/>
      <c r="QA1159" s="53"/>
      <c r="QB1159" s="54"/>
      <c r="QC1159" s="51"/>
      <c r="QD1159" s="52"/>
      <c r="QE1159" s="53"/>
      <c r="QF1159" s="53"/>
      <c r="QG1159" s="54"/>
      <c r="QH1159" s="51"/>
      <c r="QI1159" s="52"/>
      <c r="QJ1159" s="53"/>
      <c r="QK1159" s="53"/>
      <c r="QL1159" s="54"/>
      <c r="QM1159" s="51"/>
      <c r="QN1159" s="52"/>
      <c r="QO1159" s="53"/>
      <c r="QP1159" s="53"/>
      <c r="QQ1159" s="54"/>
      <c r="QR1159" s="51"/>
      <c r="QS1159" s="52"/>
      <c r="QT1159" s="53"/>
      <c r="QU1159" s="53"/>
      <c r="QV1159" s="54"/>
      <c r="QW1159" s="51"/>
      <c r="QX1159" s="52"/>
      <c r="QY1159" s="53"/>
      <c r="QZ1159" s="53"/>
      <c r="RA1159" s="54"/>
      <c r="RB1159" s="51"/>
      <c r="RC1159" s="52"/>
      <c r="RD1159" s="53"/>
      <c r="RE1159" s="53"/>
      <c r="RF1159" s="54"/>
      <c r="RG1159" s="51"/>
      <c r="RH1159" s="52"/>
      <c r="RI1159" s="53"/>
      <c r="RJ1159" s="53"/>
      <c r="RK1159" s="54"/>
      <c r="RL1159" s="51"/>
      <c r="RM1159" s="52"/>
      <c r="RN1159" s="53"/>
      <c r="RO1159" s="53"/>
      <c r="RP1159" s="54"/>
      <c r="RQ1159" s="51"/>
      <c r="RR1159" s="52"/>
      <c r="RS1159" s="53"/>
      <c r="RT1159" s="53"/>
      <c r="RU1159" s="54"/>
      <c r="RV1159" s="51"/>
      <c r="RW1159" s="52"/>
      <c r="RX1159" s="53"/>
      <c r="RY1159" s="53"/>
      <c r="RZ1159" s="54"/>
      <c r="SA1159" s="51"/>
      <c r="SB1159" s="52"/>
      <c r="SC1159" s="53"/>
      <c r="SD1159" s="53"/>
      <c r="SE1159" s="54"/>
      <c r="SF1159" s="51"/>
      <c r="SG1159" s="52"/>
      <c r="SH1159" s="53"/>
      <c r="SI1159" s="53"/>
      <c r="SJ1159" s="54"/>
      <c r="SK1159" s="51"/>
      <c r="SL1159" s="52"/>
      <c r="SM1159" s="53"/>
      <c r="SN1159" s="53"/>
      <c r="SO1159" s="54"/>
      <c r="SP1159" s="51"/>
      <c r="SQ1159" s="52"/>
      <c r="SR1159" s="53"/>
      <c r="SS1159" s="53"/>
      <c r="ST1159" s="54"/>
      <c r="SU1159" s="51"/>
      <c r="SV1159" s="52"/>
      <c r="SW1159" s="53"/>
      <c r="SX1159" s="53"/>
      <c r="SY1159" s="54"/>
      <c r="SZ1159" s="51"/>
      <c r="TA1159" s="52"/>
      <c r="TB1159" s="53"/>
      <c r="TC1159" s="53"/>
      <c r="TD1159" s="54"/>
      <c r="TE1159" s="51"/>
      <c r="TF1159" s="52"/>
      <c r="TG1159" s="53"/>
      <c r="TH1159" s="53"/>
      <c r="TI1159" s="54"/>
      <c r="TJ1159" s="51"/>
      <c r="TK1159" s="52"/>
      <c r="TL1159" s="53"/>
      <c r="TM1159" s="53"/>
      <c r="TN1159" s="54"/>
      <c r="TO1159" s="51"/>
      <c r="TP1159" s="52"/>
      <c r="TQ1159" s="53"/>
      <c r="TR1159" s="53"/>
      <c r="TS1159" s="54"/>
      <c r="TT1159" s="51"/>
      <c r="TU1159" s="52"/>
      <c r="TV1159" s="53"/>
      <c r="TW1159" s="53"/>
      <c r="TX1159" s="54"/>
      <c r="TY1159" s="51"/>
      <c r="TZ1159" s="52"/>
      <c r="UA1159" s="53"/>
      <c r="UB1159" s="53"/>
      <c r="UC1159" s="54"/>
      <c r="UD1159" s="51"/>
      <c r="UE1159" s="52"/>
      <c r="UF1159" s="53"/>
      <c r="UG1159" s="53"/>
      <c r="UH1159" s="54"/>
      <c r="UI1159" s="51"/>
      <c r="UJ1159" s="52"/>
      <c r="UK1159" s="53"/>
      <c r="UL1159" s="53"/>
      <c r="UM1159" s="54"/>
      <c r="UN1159" s="51"/>
      <c r="UO1159" s="52"/>
      <c r="UP1159" s="53"/>
      <c r="UQ1159" s="53"/>
      <c r="UR1159" s="54"/>
      <c r="US1159" s="51"/>
      <c r="UT1159" s="52"/>
      <c r="UU1159" s="53"/>
      <c r="UV1159" s="53"/>
      <c r="UW1159" s="54"/>
      <c r="UX1159" s="51"/>
      <c r="UY1159" s="52"/>
      <c r="UZ1159" s="53"/>
      <c r="VA1159" s="53"/>
      <c r="VB1159" s="54"/>
      <c r="VC1159" s="51"/>
      <c r="VD1159" s="52"/>
      <c r="VE1159" s="53"/>
      <c r="VF1159" s="53"/>
      <c r="VG1159" s="54"/>
      <c r="VH1159" s="51"/>
      <c r="VI1159" s="52"/>
      <c r="VJ1159" s="53"/>
      <c r="VK1159" s="53"/>
      <c r="VL1159" s="54"/>
      <c r="VM1159" s="51"/>
      <c r="VN1159" s="52"/>
      <c r="VO1159" s="53"/>
      <c r="VP1159" s="53"/>
      <c r="VQ1159" s="54"/>
      <c r="VR1159" s="51"/>
      <c r="VS1159" s="52"/>
      <c r="VT1159" s="53"/>
      <c r="VU1159" s="53"/>
      <c r="VV1159" s="54"/>
      <c r="VW1159" s="51"/>
      <c r="VX1159" s="52"/>
      <c r="VY1159" s="53"/>
      <c r="VZ1159" s="53"/>
      <c r="WA1159" s="54"/>
      <c r="WB1159" s="51"/>
      <c r="WC1159" s="52"/>
      <c r="WD1159" s="53"/>
      <c r="WE1159" s="53"/>
      <c r="WF1159" s="54"/>
      <c r="WG1159" s="51"/>
      <c r="WH1159" s="52"/>
      <c r="WI1159" s="53"/>
      <c r="WJ1159" s="53"/>
      <c r="WK1159" s="54"/>
      <c r="WL1159" s="51"/>
      <c r="WM1159" s="52"/>
      <c r="WN1159" s="53"/>
      <c r="WO1159" s="53"/>
      <c r="WP1159" s="54"/>
      <c r="WQ1159" s="51"/>
      <c r="WR1159" s="52"/>
      <c r="WS1159" s="53"/>
      <c r="WT1159" s="53"/>
      <c r="WU1159" s="54"/>
      <c r="WV1159" s="51"/>
      <c r="WW1159" s="52"/>
      <c r="WX1159" s="53"/>
      <c r="WY1159" s="53"/>
      <c r="WZ1159" s="54"/>
      <c r="XA1159" s="51"/>
      <c r="XB1159" s="52"/>
      <c r="XC1159" s="53"/>
      <c r="XD1159" s="53"/>
      <c r="XE1159" s="54"/>
      <c r="XF1159" s="51"/>
      <c r="XG1159" s="52"/>
      <c r="XH1159" s="53"/>
      <c r="XI1159" s="53"/>
      <c r="XJ1159" s="54"/>
      <c r="XK1159" s="51"/>
      <c r="XL1159" s="52"/>
      <c r="XM1159" s="53"/>
      <c r="XN1159" s="53"/>
      <c r="XO1159" s="54"/>
      <c r="XP1159" s="51"/>
      <c r="XQ1159" s="52"/>
      <c r="XR1159" s="53"/>
      <c r="XS1159" s="53"/>
      <c r="XT1159" s="54"/>
      <c r="XU1159" s="51"/>
      <c r="XV1159" s="52"/>
      <c r="XW1159" s="53"/>
      <c r="XX1159" s="53"/>
      <c r="XY1159" s="54"/>
      <c r="XZ1159" s="51"/>
      <c r="YA1159" s="52"/>
      <c r="YB1159" s="53"/>
      <c r="YC1159" s="53"/>
      <c r="YD1159" s="54"/>
      <c r="YE1159" s="51"/>
      <c r="YF1159" s="52"/>
      <c r="YG1159" s="53"/>
      <c r="YH1159" s="53"/>
      <c r="YI1159" s="54"/>
      <c r="YJ1159" s="51"/>
      <c r="YK1159" s="52"/>
      <c r="YL1159" s="53"/>
      <c r="YM1159" s="53"/>
      <c r="YN1159" s="54"/>
      <c r="YO1159" s="51"/>
      <c r="YP1159" s="52"/>
      <c r="YQ1159" s="53"/>
      <c r="YR1159" s="53"/>
      <c r="YS1159" s="54"/>
      <c r="YT1159" s="51"/>
      <c r="YU1159" s="52"/>
      <c r="YV1159" s="53"/>
      <c r="YW1159" s="53"/>
      <c r="YX1159" s="54"/>
      <c r="YY1159" s="51"/>
      <c r="YZ1159" s="52"/>
      <c r="ZA1159" s="53"/>
      <c r="ZB1159" s="53"/>
      <c r="ZC1159" s="54"/>
      <c r="ZD1159" s="51"/>
      <c r="ZE1159" s="52"/>
      <c r="ZF1159" s="53"/>
      <c r="ZG1159" s="53"/>
      <c r="ZH1159" s="54"/>
      <c r="ZI1159" s="51"/>
      <c r="ZJ1159" s="52"/>
      <c r="ZK1159" s="53"/>
      <c r="ZL1159" s="53"/>
      <c r="ZM1159" s="54"/>
      <c r="ZN1159" s="51"/>
      <c r="ZO1159" s="52"/>
      <c r="ZP1159" s="53"/>
      <c r="ZQ1159" s="53"/>
      <c r="ZR1159" s="54"/>
      <c r="ZS1159" s="51"/>
      <c r="ZT1159" s="52"/>
      <c r="ZU1159" s="53"/>
      <c r="ZV1159" s="53"/>
      <c r="ZW1159" s="54"/>
      <c r="ZX1159" s="51"/>
      <c r="ZY1159" s="52"/>
      <c r="ZZ1159" s="53"/>
      <c r="AAA1159" s="53"/>
      <c r="AAB1159" s="54"/>
      <c r="AAC1159" s="51"/>
      <c r="AAD1159" s="52"/>
      <c r="AAE1159" s="53"/>
      <c r="AAF1159" s="53"/>
      <c r="AAG1159" s="54"/>
      <c r="AAH1159" s="51"/>
      <c r="AAI1159" s="52"/>
      <c r="AAJ1159" s="53"/>
      <c r="AAK1159" s="53"/>
      <c r="AAL1159" s="54"/>
      <c r="AAM1159" s="51"/>
      <c r="AAN1159" s="52"/>
      <c r="AAO1159" s="53"/>
      <c r="AAP1159" s="53"/>
      <c r="AAQ1159" s="54"/>
      <c r="AAR1159" s="51"/>
      <c r="AAS1159" s="52"/>
      <c r="AAT1159" s="53"/>
      <c r="AAU1159" s="53"/>
      <c r="AAV1159" s="54"/>
      <c r="AAW1159" s="51"/>
      <c r="AAX1159" s="52"/>
      <c r="AAY1159" s="53"/>
      <c r="AAZ1159" s="53"/>
      <c r="ABA1159" s="54"/>
      <c r="ABB1159" s="51"/>
      <c r="ABC1159" s="52"/>
      <c r="ABD1159" s="53"/>
      <c r="ABE1159" s="53"/>
      <c r="ABF1159" s="54"/>
      <c r="ABG1159" s="51"/>
      <c r="ABH1159" s="52"/>
      <c r="ABI1159" s="53"/>
      <c r="ABJ1159" s="53"/>
      <c r="ABK1159" s="54"/>
      <c r="ABL1159" s="51"/>
      <c r="ABM1159" s="52"/>
      <c r="ABN1159" s="53"/>
      <c r="ABO1159" s="53"/>
      <c r="ABP1159" s="54"/>
      <c r="ABQ1159" s="51"/>
      <c r="ABR1159" s="52"/>
      <c r="ABS1159" s="53"/>
      <c r="ABT1159" s="53"/>
      <c r="ABU1159" s="54"/>
      <c r="ABV1159" s="51"/>
      <c r="ABW1159" s="52"/>
      <c r="ABX1159" s="53"/>
      <c r="ABY1159" s="53"/>
      <c r="ABZ1159" s="54"/>
      <c r="ACA1159" s="51"/>
      <c r="ACB1159" s="52"/>
      <c r="ACC1159" s="53"/>
      <c r="ACD1159" s="53"/>
      <c r="ACE1159" s="54"/>
      <c r="ACF1159" s="51"/>
      <c r="ACG1159" s="52"/>
      <c r="ACH1159" s="53"/>
      <c r="ACI1159" s="53"/>
      <c r="ACJ1159" s="54"/>
      <c r="ACK1159" s="51"/>
      <c r="ACL1159" s="52"/>
      <c r="ACM1159" s="53"/>
      <c r="ACN1159" s="53"/>
      <c r="ACO1159" s="54"/>
      <c r="ACP1159" s="51"/>
      <c r="ACQ1159" s="52"/>
      <c r="ACR1159" s="53"/>
      <c r="ACS1159" s="53"/>
      <c r="ACT1159" s="54"/>
      <c r="ACU1159" s="51"/>
      <c r="ACV1159" s="52"/>
      <c r="ACW1159" s="53"/>
      <c r="ACX1159" s="53"/>
      <c r="ACY1159" s="54"/>
      <c r="ACZ1159" s="51"/>
      <c r="ADA1159" s="52"/>
      <c r="ADB1159" s="53"/>
      <c r="ADC1159" s="53"/>
      <c r="ADD1159" s="54"/>
      <c r="ADE1159" s="51"/>
      <c r="ADF1159" s="52"/>
      <c r="ADG1159" s="53"/>
      <c r="ADH1159" s="53"/>
      <c r="ADI1159" s="54"/>
      <c r="ADJ1159" s="51"/>
      <c r="ADK1159" s="52"/>
      <c r="ADL1159" s="53"/>
      <c r="ADM1159" s="53"/>
      <c r="ADN1159" s="54"/>
      <c r="ADO1159" s="51"/>
      <c r="ADP1159" s="52"/>
      <c r="ADQ1159" s="53"/>
      <c r="ADR1159" s="53"/>
      <c r="ADS1159" s="54"/>
      <c r="ADT1159" s="51"/>
      <c r="ADU1159" s="52"/>
      <c r="ADV1159" s="53"/>
      <c r="ADW1159" s="53"/>
      <c r="ADX1159" s="54"/>
      <c r="ADY1159" s="51"/>
      <c r="ADZ1159" s="52"/>
      <c r="AEA1159" s="53"/>
      <c r="AEB1159" s="53"/>
      <c r="AEC1159" s="54"/>
      <c r="AED1159" s="51"/>
      <c r="AEE1159" s="52"/>
      <c r="AEF1159" s="53"/>
      <c r="AEG1159" s="53"/>
      <c r="AEH1159" s="54"/>
      <c r="AEI1159" s="51"/>
      <c r="AEJ1159" s="52"/>
      <c r="AEK1159" s="53"/>
      <c r="AEL1159" s="53"/>
      <c r="AEM1159" s="54"/>
      <c r="AEN1159" s="51"/>
      <c r="AEO1159" s="52"/>
      <c r="AEP1159" s="53"/>
      <c r="AEQ1159" s="53"/>
      <c r="AER1159" s="54"/>
      <c r="AES1159" s="51"/>
      <c r="AET1159" s="52"/>
      <c r="AEU1159" s="53"/>
      <c r="AEV1159" s="53"/>
      <c r="AEW1159" s="54"/>
      <c r="AEX1159" s="51"/>
      <c r="AEY1159" s="52"/>
      <c r="AEZ1159" s="53"/>
      <c r="AFA1159" s="53"/>
      <c r="AFB1159" s="54"/>
      <c r="AFC1159" s="51"/>
      <c r="AFD1159" s="52"/>
      <c r="AFE1159" s="53"/>
      <c r="AFF1159" s="53"/>
      <c r="AFG1159" s="54"/>
      <c r="AFH1159" s="51"/>
      <c r="AFI1159" s="52"/>
      <c r="AFJ1159" s="53"/>
      <c r="AFK1159" s="53"/>
      <c r="AFL1159" s="54"/>
      <c r="AFM1159" s="51"/>
      <c r="AFN1159" s="52"/>
      <c r="AFO1159" s="53"/>
      <c r="AFP1159" s="53"/>
      <c r="AFQ1159" s="54"/>
      <c r="AFR1159" s="51"/>
      <c r="AFS1159" s="52"/>
      <c r="AFT1159" s="53"/>
      <c r="AFU1159" s="53"/>
      <c r="AFV1159" s="54"/>
      <c r="AFW1159" s="51"/>
      <c r="AFX1159" s="52"/>
      <c r="AFY1159" s="53"/>
      <c r="AFZ1159" s="53"/>
      <c r="AGA1159" s="54"/>
      <c r="AGB1159" s="51"/>
      <c r="AGC1159" s="52"/>
      <c r="AGD1159" s="53"/>
      <c r="AGE1159" s="53"/>
      <c r="AGF1159" s="54"/>
      <c r="AGG1159" s="51"/>
      <c r="AGH1159" s="52"/>
      <c r="AGI1159" s="53"/>
      <c r="AGJ1159" s="53"/>
      <c r="AGK1159" s="54"/>
      <c r="AGL1159" s="51"/>
      <c r="AGM1159" s="52"/>
      <c r="AGN1159" s="53"/>
      <c r="AGO1159" s="53"/>
      <c r="AGP1159" s="54"/>
      <c r="AGQ1159" s="51"/>
      <c r="AGR1159" s="52"/>
      <c r="AGS1159" s="53"/>
      <c r="AGT1159" s="53"/>
      <c r="AGU1159" s="54"/>
      <c r="AGV1159" s="51"/>
      <c r="AGW1159" s="52"/>
      <c r="AGX1159" s="53"/>
      <c r="AGY1159" s="53"/>
      <c r="AGZ1159" s="54"/>
      <c r="AHA1159" s="51"/>
      <c r="AHB1159" s="52"/>
      <c r="AHC1159" s="53"/>
      <c r="AHD1159" s="53"/>
      <c r="AHE1159" s="54"/>
      <c r="AHF1159" s="51"/>
      <c r="AHG1159" s="52"/>
      <c r="AHH1159" s="53"/>
      <c r="AHI1159" s="53"/>
      <c r="AHJ1159" s="54"/>
      <c r="AHK1159" s="51"/>
      <c r="AHL1159" s="52"/>
      <c r="AHM1159" s="53"/>
      <c r="AHN1159" s="53"/>
      <c r="AHO1159" s="54"/>
      <c r="AHP1159" s="51"/>
      <c r="AHQ1159" s="52"/>
      <c r="AHR1159" s="53"/>
      <c r="AHS1159" s="53"/>
      <c r="AHT1159" s="54"/>
      <c r="AHU1159" s="51"/>
      <c r="AHV1159" s="52"/>
      <c r="AHW1159" s="53"/>
      <c r="AHX1159" s="53"/>
      <c r="AHY1159" s="54"/>
      <c r="AHZ1159" s="51"/>
      <c r="AIA1159" s="52"/>
      <c r="AIB1159" s="53"/>
      <c r="AIC1159" s="53"/>
      <c r="AID1159" s="54"/>
      <c r="AIE1159" s="51"/>
      <c r="AIF1159" s="52"/>
      <c r="AIG1159" s="53"/>
      <c r="AIH1159" s="53"/>
      <c r="AII1159" s="54"/>
      <c r="AIJ1159" s="51"/>
      <c r="AIK1159" s="52"/>
      <c r="AIL1159" s="53"/>
      <c r="AIM1159" s="53"/>
      <c r="AIN1159" s="54"/>
      <c r="AIO1159" s="51"/>
      <c r="AIP1159" s="52"/>
      <c r="AIQ1159" s="53"/>
      <c r="AIR1159" s="53"/>
      <c r="AIS1159" s="54"/>
      <c r="AIT1159" s="51"/>
      <c r="AIU1159" s="52"/>
      <c r="AIV1159" s="53"/>
      <c r="AIW1159" s="53"/>
      <c r="AIX1159" s="54"/>
      <c r="AIY1159" s="51"/>
      <c r="AIZ1159" s="52"/>
      <c r="AJA1159" s="53"/>
      <c r="AJB1159" s="53"/>
      <c r="AJC1159" s="54"/>
      <c r="AJD1159" s="51"/>
      <c r="AJE1159" s="52"/>
      <c r="AJF1159" s="53"/>
      <c r="AJG1159" s="53"/>
      <c r="AJH1159" s="54"/>
      <c r="AJI1159" s="51"/>
      <c r="AJJ1159" s="52"/>
      <c r="AJK1159" s="53"/>
      <c r="AJL1159" s="53"/>
      <c r="AJM1159" s="54"/>
      <c r="AJN1159" s="51"/>
      <c r="AJO1159" s="52"/>
      <c r="AJP1159" s="53"/>
      <c r="AJQ1159" s="53"/>
      <c r="AJR1159" s="54"/>
      <c r="AJS1159" s="51"/>
      <c r="AJT1159" s="52"/>
      <c r="AJU1159" s="53"/>
      <c r="AJV1159" s="53"/>
      <c r="AJW1159" s="54"/>
      <c r="AJX1159" s="51"/>
      <c r="AJY1159" s="52"/>
      <c r="AJZ1159" s="53"/>
      <c r="AKA1159" s="53"/>
      <c r="AKB1159" s="54"/>
      <c r="AKC1159" s="51"/>
      <c r="AKD1159" s="52"/>
      <c r="AKE1159" s="53"/>
      <c r="AKF1159" s="53"/>
      <c r="AKG1159" s="54"/>
      <c r="AKH1159" s="51"/>
      <c r="AKI1159" s="52"/>
      <c r="AKJ1159" s="53"/>
      <c r="AKK1159" s="53"/>
      <c r="AKL1159" s="54"/>
      <c r="AKM1159" s="51"/>
      <c r="AKN1159" s="52"/>
      <c r="AKO1159" s="53"/>
      <c r="AKP1159" s="53"/>
      <c r="AKQ1159" s="54"/>
      <c r="AKR1159" s="51"/>
      <c r="AKS1159" s="52"/>
      <c r="AKT1159" s="53"/>
      <c r="AKU1159" s="53"/>
      <c r="AKV1159" s="54"/>
      <c r="AKW1159" s="51"/>
      <c r="AKX1159" s="52"/>
      <c r="AKY1159" s="53"/>
      <c r="AKZ1159" s="53"/>
      <c r="ALA1159" s="54"/>
      <c r="ALB1159" s="51"/>
      <c r="ALC1159" s="52"/>
      <c r="ALD1159" s="53"/>
      <c r="ALE1159" s="53"/>
      <c r="ALF1159" s="54"/>
      <c r="ALG1159" s="51"/>
      <c r="ALH1159" s="52"/>
      <c r="ALI1159" s="53"/>
      <c r="ALJ1159" s="53"/>
      <c r="ALK1159" s="54"/>
      <c r="ALL1159" s="51"/>
      <c r="ALM1159" s="52"/>
      <c r="ALN1159" s="53"/>
      <c r="ALO1159" s="53"/>
      <c r="ALP1159" s="54"/>
      <c r="ALQ1159" s="51"/>
      <c r="ALR1159" s="52"/>
      <c r="ALS1159" s="53"/>
      <c r="ALT1159" s="53"/>
      <c r="ALU1159" s="54"/>
      <c r="ALV1159" s="51"/>
      <c r="ALW1159" s="52"/>
      <c r="ALX1159" s="53"/>
      <c r="ALY1159" s="53"/>
      <c r="ALZ1159" s="54"/>
      <c r="AMA1159" s="51"/>
      <c r="AMB1159" s="52"/>
      <c r="AMC1159" s="53"/>
      <c r="AMD1159" s="53"/>
      <c r="AME1159" s="54"/>
      <c r="AMF1159" s="51"/>
      <c r="AMG1159" s="52"/>
      <c r="AMH1159" s="53"/>
      <c r="AMI1159" s="53"/>
      <c r="AMJ1159" s="54"/>
      <c r="AMK1159" s="51"/>
      <c r="AML1159" s="52"/>
      <c r="AMM1159" s="53"/>
      <c r="AMN1159" s="53"/>
      <c r="AMO1159" s="54"/>
      <c r="AMP1159" s="51"/>
      <c r="AMQ1159" s="52"/>
      <c r="AMR1159" s="53"/>
      <c r="AMS1159" s="53"/>
      <c r="AMT1159" s="54"/>
      <c r="AMU1159" s="51"/>
      <c r="AMV1159" s="52"/>
      <c r="AMW1159" s="53"/>
      <c r="AMX1159" s="53"/>
      <c r="AMY1159" s="54"/>
      <c r="AMZ1159" s="51"/>
      <c r="ANA1159" s="52"/>
      <c r="ANB1159" s="53"/>
      <c r="ANC1159" s="53"/>
      <c r="AND1159" s="54"/>
      <c r="ANE1159" s="51"/>
      <c r="ANF1159" s="52"/>
      <c r="ANG1159" s="53"/>
      <c r="ANH1159" s="53"/>
      <c r="ANI1159" s="54"/>
      <c r="ANJ1159" s="51"/>
      <c r="ANK1159" s="52"/>
      <c r="ANL1159" s="53"/>
      <c r="ANM1159" s="53"/>
      <c r="ANN1159" s="54"/>
      <c r="ANO1159" s="51"/>
      <c r="ANP1159" s="52"/>
      <c r="ANQ1159" s="53"/>
      <c r="ANR1159" s="53"/>
      <c r="ANS1159" s="54"/>
      <c r="ANT1159" s="51"/>
      <c r="ANU1159" s="52"/>
      <c r="ANV1159" s="53"/>
      <c r="ANW1159" s="53"/>
      <c r="ANX1159" s="54"/>
      <c r="ANY1159" s="51"/>
      <c r="ANZ1159" s="52"/>
      <c r="AOA1159" s="53"/>
      <c r="AOB1159" s="53"/>
      <c r="AOC1159" s="54"/>
      <c r="AOD1159" s="51"/>
      <c r="AOE1159" s="52"/>
      <c r="AOF1159" s="53"/>
      <c r="AOG1159" s="53"/>
      <c r="AOH1159" s="54"/>
      <c r="AOI1159" s="51"/>
      <c r="AOJ1159" s="52"/>
      <c r="AOK1159" s="53"/>
      <c r="AOL1159" s="53"/>
      <c r="AOM1159" s="54"/>
      <c r="AON1159" s="51"/>
      <c r="AOO1159" s="52"/>
      <c r="AOP1159" s="53"/>
      <c r="AOQ1159" s="53"/>
      <c r="AOR1159" s="54"/>
      <c r="AOS1159" s="51"/>
      <c r="AOT1159" s="52"/>
      <c r="AOU1159" s="53"/>
      <c r="AOV1159" s="53"/>
      <c r="AOW1159" s="54"/>
      <c r="AOX1159" s="51"/>
      <c r="AOY1159" s="52"/>
      <c r="AOZ1159" s="53"/>
      <c r="APA1159" s="53"/>
      <c r="APB1159" s="54"/>
      <c r="APC1159" s="51"/>
      <c r="APD1159" s="52"/>
      <c r="APE1159" s="53"/>
      <c r="APF1159" s="53"/>
      <c r="APG1159" s="54"/>
      <c r="APH1159" s="51"/>
      <c r="API1159" s="52"/>
      <c r="APJ1159" s="53"/>
      <c r="APK1159" s="53"/>
      <c r="APL1159" s="54"/>
      <c r="APM1159" s="51"/>
      <c r="APN1159" s="52"/>
      <c r="APO1159" s="53"/>
      <c r="APP1159" s="53"/>
      <c r="APQ1159" s="54"/>
      <c r="APR1159" s="51"/>
      <c r="APS1159" s="52"/>
      <c r="APT1159" s="53"/>
      <c r="APU1159" s="53"/>
      <c r="APV1159" s="54"/>
      <c r="APW1159" s="51"/>
      <c r="APX1159" s="52"/>
      <c r="APY1159" s="53"/>
      <c r="APZ1159" s="53"/>
      <c r="AQA1159" s="54"/>
      <c r="AQB1159" s="51"/>
      <c r="AQC1159" s="52"/>
      <c r="AQD1159" s="53"/>
      <c r="AQE1159" s="53"/>
      <c r="AQF1159" s="54"/>
      <c r="AQG1159" s="51"/>
      <c r="AQH1159" s="52"/>
      <c r="AQI1159" s="53"/>
      <c r="AQJ1159" s="53"/>
      <c r="AQK1159" s="54"/>
      <c r="AQL1159" s="51"/>
      <c r="AQM1159" s="52"/>
      <c r="AQN1159" s="53"/>
      <c r="AQO1159" s="53"/>
      <c r="AQP1159" s="54"/>
      <c r="AQQ1159" s="51"/>
      <c r="AQR1159" s="52"/>
      <c r="AQS1159" s="53"/>
      <c r="AQT1159" s="53"/>
      <c r="AQU1159" s="54"/>
      <c r="AQV1159" s="51"/>
      <c r="AQW1159" s="52"/>
      <c r="AQX1159" s="53"/>
      <c r="AQY1159" s="53"/>
      <c r="AQZ1159" s="54"/>
      <c r="ARA1159" s="51"/>
      <c r="ARB1159" s="52"/>
      <c r="ARC1159" s="53"/>
      <c r="ARD1159" s="53"/>
      <c r="ARE1159" s="54"/>
      <c r="ARF1159" s="51"/>
      <c r="ARG1159" s="52"/>
      <c r="ARH1159" s="53"/>
      <c r="ARI1159" s="53"/>
      <c r="ARJ1159" s="54"/>
      <c r="ARK1159" s="51"/>
      <c r="ARL1159" s="52"/>
      <c r="ARM1159" s="53"/>
      <c r="ARN1159" s="53"/>
      <c r="ARO1159" s="54"/>
      <c r="ARP1159" s="51"/>
      <c r="ARQ1159" s="52"/>
      <c r="ARR1159" s="53"/>
      <c r="ARS1159" s="53"/>
      <c r="ART1159" s="54"/>
      <c r="ARU1159" s="51"/>
      <c r="ARV1159" s="52"/>
      <c r="ARW1159" s="53"/>
      <c r="ARX1159" s="53"/>
      <c r="ARY1159" s="54"/>
      <c r="ARZ1159" s="51"/>
      <c r="ASA1159" s="52"/>
      <c r="ASB1159" s="53"/>
      <c r="ASC1159" s="53"/>
      <c r="ASD1159" s="54"/>
      <c r="ASE1159" s="51"/>
      <c r="ASF1159" s="52"/>
      <c r="ASG1159" s="53"/>
      <c r="ASH1159" s="53"/>
      <c r="ASI1159" s="54"/>
      <c r="ASJ1159" s="51"/>
      <c r="ASK1159" s="52"/>
      <c r="ASL1159" s="53"/>
      <c r="ASM1159" s="53"/>
      <c r="ASN1159" s="54"/>
      <c r="ASO1159" s="51"/>
      <c r="ASP1159" s="52"/>
      <c r="ASQ1159" s="53"/>
      <c r="ASR1159" s="53"/>
      <c r="ASS1159" s="54"/>
      <c r="AST1159" s="51"/>
      <c r="ASU1159" s="52"/>
      <c r="ASV1159" s="53"/>
      <c r="ASW1159" s="53"/>
      <c r="ASX1159" s="54"/>
      <c r="ASY1159" s="51"/>
      <c r="ASZ1159" s="52"/>
      <c r="ATA1159" s="53"/>
      <c r="ATB1159" s="53"/>
      <c r="ATC1159" s="54"/>
      <c r="ATD1159" s="51"/>
      <c r="ATE1159" s="52"/>
      <c r="ATF1159" s="53"/>
      <c r="ATG1159" s="53"/>
      <c r="ATH1159" s="54"/>
      <c r="ATI1159" s="51"/>
      <c r="ATJ1159" s="52"/>
      <c r="ATK1159" s="53"/>
      <c r="ATL1159" s="53"/>
      <c r="ATM1159" s="54"/>
      <c r="ATN1159" s="51"/>
      <c r="ATO1159" s="52"/>
      <c r="ATP1159" s="53"/>
      <c r="ATQ1159" s="53"/>
      <c r="ATR1159" s="54"/>
      <c r="ATS1159" s="51"/>
      <c r="ATT1159" s="52"/>
      <c r="ATU1159" s="53"/>
      <c r="ATV1159" s="53"/>
      <c r="ATW1159" s="54"/>
      <c r="ATX1159" s="51"/>
      <c r="ATY1159" s="52"/>
      <c r="ATZ1159" s="53"/>
      <c r="AUA1159" s="53"/>
      <c r="AUB1159" s="54"/>
      <c r="AUC1159" s="51"/>
      <c r="AUD1159" s="52"/>
      <c r="AUE1159" s="53"/>
      <c r="AUF1159" s="53"/>
      <c r="AUG1159" s="54"/>
      <c r="AUH1159" s="51"/>
      <c r="AUI1159" s="52"/>
      <c r="AUJ1159" s="53"/>
      <c r="AUK1159" s="53"/>
      <c r="AUL1159" s="54"/>
      <c r="AUM1159" s="51"/>
      <c r="AUN1159" s="52"/>
      <c r="AUO1159" s="53"/>
      <c r="AUP1159" s="53"/>
      <c r="AUQ1159" s="54"/>
      <c r="AUR1159" s="51"/>
      <c r="AUS1159" s="52"/>
      <c r="AUT1159" s="53"/>
      <c r="AUU1159" s="53"/>
      <c r="AUV1159" s="54"/>
      <c r="AUW1159" s="51"/>
      <c r="AUX1159" s="52"/>
      <c r="AUY1159" s="53"/>
      <c r="AUZ1159" s="53"/>
      <c r="AVA1159" s="54"/>
      <c r="AVB1159" s="51"/>
      <c r="AVC1159" s="52"/>
      <c r="AVD1159" s="53"/>
      <c r="AVE1159" s="53"/>
      <c r="AVF1159" s="54"/>
      <c r="AVG1159" s="51"/>
      <c r="AVH1159" s="52"/>
      <c r="AVI1159" s="53"/>
      <c r="AVJ1159" s="53"/>
      <c r="AVK1159" s="54"/>
      <c r="AVL1159" s="51"/>
      <c r="AVM1159" s="52"/>
      <c r="AVN1159" s="53"/>
      <c r="AVO1159" s="53"/>
      <c r="AVP1159" s="54"/>
      <c r="AVQ1159" s="51"/>
      <c r="AVR1159" s="52"/>
      <c r="AVS1159" s="53"/>
      <c r="AVT1159" s="53"/>
      <c r="AVU1159" s="54"/>
      <c r="AVV1159" s="51"/>
      <c r="AVW1159" s="52"/>
      <c r="AVX1159" s="53"/>
      <c r="AVY1159" s="53"/>
      <c r="AVZ1159" s="54"/>
      <c r="AWA1159" s="51"/>
      <c r="AWB1159" s="52"/>
      <c r="AWC1159" s="53"/>
      <c r="AWD1159" s="53"/>
      <c r="AWE1159" s="54"/>
      <c r="AWF1159" s="51"/>
      <c r="AWG1159" s="52"/>
      <c r="AWH1159" s="53"/>
      <c r="AWI1159" s="53"/>
      <c r="AWJ1159" s="54"/>
      <c r="AWK1159" s="51"/>
      <c r="AWL1159" s="52"/>
      <c r="AWM1159" s="53"/>
      <c r="AWN1159" s="53"/>
      <c r="AWO1159" s="54"/>
      <c r="AWP1159" s="51"/>
      <c r="AWQ1159" s="52"/>
      <c r="AWR1159" s="53"/>
      <c r="AWS1159" s="53"/>
      <c r="AWT1159" s="54"/>
      <c r="AWU1159" s="51"/>
      <c r="AWV1159" s="52"/>
      <c r="AWW1159" s="53"/>
      <c r="AWX1159" s="53"/>
      <c r="AWY1159" s="54"/>
      <c r="AWZ1159" s="51"/>
      <c r="AXA1159" s="52"/>
      <c r="AXB1159" s="53"/>
      <c r="AXC1159" s="53"/>
      <c r="AXD1159" s="54"/>
      <c r="AXE1159" s="51"/>
      <c r="AXF1159" s="52"/>
      <c r="AXG1159" s="53"/>
      <c r="AXH1159" s="53"/>
      <c r="AXI1159" s="54"/>
      <c r="AXJ1159" s="51"/>
      <c r="AXK1159" s="52"/>
      <c r="AXL1159" s="53"/>
      <c r="AXM1159" s="53"/>
      <c r="AXN1159" s="54"/>
      <c r="AXO1159" s="51"/>
      <c r="AXP1159" s="52"/>
      <c r="AXQ1159" s="53"/>
      <c r="AXR1159" s="53"/>
      <c r="AXS1159" s="54"/>
      <c r="AXT1159" s="51"/>
      <c r="AXU1159" s="52"/>
      <c r="AXV1159" s="53"/>
      <c r="AXW1159" s="53"/>
      <c r="AXX1159" s="54"/>
      <c r="AXY1159" s="51"/>
      <c r="AXZ1159" s="52"/>
      <c r="AYA1159" s="53"/>
      <c r="AYB1159" s="53"/>
      <c r="AYC1159" s="54"/>
      <c r="AYD1159" s="51"/>
      <c r="AYE1159" s="52"/>
      <c r="AYF1159" s="53"/>
      <c r="AYG1159" s="53"/>
      <c r="AYH1159" s="54"/>
      <c r="AYI1159" s="51"/>
      <c r="AYJ1159" s="52"/>
      <c r="AYK1159" s="53"/>
      <c r="AYL1159" s="53"/>
      <c r="AYM1159" s="54"/>
      <c r="AYN1159" s="51"/>
      <c r="AYO1159" s="52"/>
      <c r="AYP1159" s="53"/>
      <c r="AYQ1159" s="53"/>
      <c r="AYR1159" s="54"/>
      <c r="AYS1159" s="51"/>
      <c r="AYT1159" s="52"/>
      <c r="AYU1159" s="53"/>
      <c r="AYV1159" s="53"/>
      <c r="AYW1159" s="54"/>
      <c r="AYX1159" s="51"/>
      <c r="AYY1159" s="52"/>
      <c r="AYZ1159" s="53"/>
      <c r="AZA1159" s="53"/>
      <c r="AZB1159" s="54"/>
      <c r="AZC1159" s="51"/>
      <c r="AZD1159" s="52"/>
      <c r="AZE1159" s="53"/>
      <c r="AZF1159" s="53"/>
      <c r="AZG1159" s="54"/>
      <c r="AZH1159" s="51"/>
      <c r="AZI1159" s="52"/>
      <c r="AZJ1159" s="53"/>
      <c r="AZK1159" s="53"/>
      <c r="AZL1159" s="54"/>
      <c r="AZM1159" s="51"/>
      <c r="AZN1159" s="52"/>
      <c r="AZO1159" s="53"/>
      <c r="AZP1159" s="53"/>
      <c r="AZQ1159" s="54"/>
      <c r="AZR1159" s="51"/>
      <c r="AZS1159" s="52"/>
      <c r="AZT1159" s="53"/>
      <c r="AZU1159" s="53"/>
      <c r="AZV1159" s="54"/>
      <c r="AZW1159" s="51"/>
      <c r="AZX1159" s="52"/>
      <c r="AZY1159" s="53"/>
      <c r="AZZ1159" s="53"/>
      <c r="BAA1159" s="54"/>
      <c r="BAB1159" s="51"/>
      <c r="BAC1159" s="52"/>
      <c r="BAD1159" s="53"/>
      <c r="BAE1159" s="53"/>
      <c r="BAF1159" s="54"/>
      <c r="BAG1159" s="51"/>
      <c r="BAH1159" s="52"/>
      <c r="BAI1159" s="53"/>
      <c r="BAJ1159" s="53"/>
      <c r="BAK1159" s="54"/>
      <c r="BAL1159" s="51"/>
      <c r="BAM1159" s="52"/>
      <c r="BAN1159" s="53"/>
      <c r="BAO1159" s="53"/>
      <c r="BAP1159" s="54"/>
      <c r="BAQ1159" s="51"/>
      <c r="BAR1159" s="52"/>
      <c r="BAS1159" s="53"/>
      <c r="BAT1159" s="53"/>
      <c r="BAU1159" s="54"/>
      <c r="BAV1159" s="51"/>
      <c r="BAW1159" s="52"/>
      <c r="BAX1159" s="53"/>
      <c r="BAY1159" s="53"/>
      <c r="BAZ1159" s="54"/>
      <c r="BBA1159" s="51"/>
      <c r="BBB1159" s="52"/>
      <c r="BBC1159" s="53"/>
      <c r="BBD1159" s="53"/>
      <c r="BBE1159" s="54"/>
      <c r="BBF1159" s="51"/>
      <c r="BBG1159" s="52"/>
      <c r="BBH1159" s="53"/>
      <c r="BBI1159" s="53"/>
      <c r="BBJ1159" s="54"/>
      <c r="BBK1159" s="51"/>
      <c r="BBL1159" s="52"/>
      <c r="BBM1159" s="53"/>
      <c r="BBN1159" s="53"/>
      <c r="BBO1159" s="54"/>
      <c r="BBP1159" s="51"/>
      <c r="BBQ1159" s="52"/>
      <c r="BBR1159" s="53"/>
      <c r="BBS1159" s="53"/>
      <c r="BBT1159" s="54"/>
      <c r="BBU1159" s="51"/>
      <c r="BBV1159" s="52"/>
      <c r="BBW1159" s="53"/>
      <c r="BBX1159" s="53"/>
      <c r="BBY1159" s="54"/>
      <c r="BBZ1159" s="51"/>
      <c r="BCA1159" s="52"/>
      <c r="BCB1159" s="53"/>
      <c r="BCC1159" s="53"/>
      <c r="BCD1159" s="54"/>
      <c r="BCE1159" s="51"/>
      <c r="BCF1159" s="52"/>
      <c r="BCG1159" s="53"/>
      <c r="BCH1159" s="53"/>
      <c r="BCI1159" s="54"/>
      <c r="BCJ1159" s="51"/>
      <c r="BCK1159" s="52"/>
      <c r="BCL1159" s="53"/>
      <c r="BCM1159" s="53"/>
      <c r="BCN1159" s="54"/>
      <c r="BCO1159" s="51"/>
      <c r="BCP1159" s="52"/>
      <c r="BCQ1159" s="53"/>
      <c r="BCR1159" s="53"/>
      <c r="BCS1159" s="54"/>
      <c r="BCT1159" s="51"/>
      <c r="BCU1159" s="52"/>
      <c r="BCV1159" s="53"/>
      <c r="BCW1159" s="53"/>
      <c r="BCX1159" s="54"/>
      <c r="BCY1159" s="51"/>
      <c r="BCZ1159" s="52"/>
      <c r="BDA1159" s="53"/>
      <c r="BDB1159" s="53"/>
      <c r="BDC1159" s="54"/>
      <c r="BDD1159" s="51"/>
      <c r="BDE1159" s="52"/>
      <c r="BDF1159" s="53"/>
      <c r="BDG1159" s="53"/>
      <c r="BDH1159" s="54"/>
      <c r="BDI1159" s="51"/>
      <c r="BDJ1159" s="52"/>
      <c r="BDK1159" s="53"/>
      <c r="BDL1159" s="53"/>
      <c r="BDM1159" s="54"/>
      <c r="BDN1159" s="51"/>
      <c r="BDO1159" s="52"/>
      <c r="BDP1159" s="53"/>
      <c r="BDQ1159" s="53"/>
      <c r="BDR1159" s="54"/>
      <c r="BDS1159" s="51"/>
      <c r="BDT1159" s="52"/>
      <c r="BDU1159" s="53"/>
      <c r="BDV1159" s="53"/>
      <c r="BDW1159" s="54"/>
      <c r="BDX1159" s="51"/>
      <c r="BDY1159" s="52"/>
      <c r="BDZ1159" s="53"/>
      <c r="BEA1159" s="53"/>
      <c r="BEB1159" s="54"/>
      <c r="BEC1159" s="51"/>
      <c r="BED1159" s="52"/>
      <c r="BEE1159" s="53"/>
      <c r="BEF1159" s="53"/>
      <c r="BEG1159" s="54"/>
      <c r="BEH1159" s="51"/>
      <c r="BEI1159" s="52"/>
      <c r="BEJ1159" s="53"/>
      <c r="BEK1159" s="53"/>
      <c r="BEL1159" s="54"/>
      <c r="BEM1159" s="51"/>
      <c r="BEN1159" s="52"/>
      <c r="BEO1159" s="53"/>
      <c r="BEP1159" s="53"/>
      <c r="BEQ1159" s="54"/>
      <c r="BER1159" s="51"/>
      <c r="BES1159" s="52"/>
      <c r="BET1159" s="53"/>
      <c r="BEU1159" s="53"/>
      <c r="BEV1159" s="54"/>
      <c r="BEW1159" s="51"/>
      <c r="BEX1159" s="52"/>
      <c r="BEY1159" s="53"/>
      <c r="BEZ1159" s="53"/>
      <c r="BFA1159" s="54"/>
      <c r="BFB1159" s="51"/>
      <c r="BFC1159" s="52"/>
      <c r="BFD1159" s="53"/>
      <c r="BFE1159" s="53"/>
      <c r="BFF1159" s="54"/>
      <c r="BFG1159" s="51"/>
      <c r="BFH1159" s="52"/>
      <c r="BFI1159" s="53"/>
      <c r="BFJ1159" s="53"/>
      <c r="BFK1159" s="54"/>
      <c r="BFL1159" s="51"/>
      <c r="BFM1159" s="52"/>
      <c r="BFN1159" s="53"/>
      <c r="BFO1159" s="53"/>
      <c r="BFP1159" s="54"/>
      <c r="BFQ1159" s="51"/>
      <c r="BFR1159" s="52"/>
      <c r="BFS1159" s="53"/>
      <c r="BFT1159" s="53"/>
      <c r="BFU1159" s="54"/>
      <c r="BFV1159" s="51"/>
      <c r="BFW1159" s="52"/>
      <c r="BFX1159" s="53"/>
      <c r="BFY1159" s="53"/>
      <c r="BFZ1159" s="54"/>
      <c r="BGA1159" s="51"/>
      <c r="BGB1159" s="52"/>
      <c r="BGC1159" s="53"/>
      <c r="BGD1159" s="53"/>
      <c r="BGE1159" s="54"/>
      <c r="BGF1159" s="51"/>
      <c r="BGG1159" s="52"/>
      <c r="BGH1159" s="53"/>
      <c r="BGI1159" s="53"/>
      <c r="BGJ1159" s="54"/>
      <c r="BGK1159" s="51"/>
      <c r="BGL1159" s="52"/>
      <c r="BGM1159" s="53"/>
      <c r="BGN1159" s="53"/>
      <c r="BGO1159" s="54"/>
      <c r="BGP1159" s="51"/>
      <c r="BGQ1159" s="52"/>
      <c r="BGR1159" s="53"/>
      <c r="BGS1159" s="53"/>
      <c r="BGT1159" s="54"/>
      <c r="BGU1159" s="51"/>
      <c r="BGV1159" s="52"/>
      <c r="BGW1159" s="53"/>
      <c r="BGX1159" s="53"/>
      <c r="BGY1159" s="54"/>
      <c r="BGZ1159" s="51"/>
      <c r="BHA1159" s="52"/>
      <c r="BHB1159" s="53"/>
      <c r="BHC1159" s="53"/>
      <c r="BHD1159" s="54"/>
      <c r="BHE1159" s="51"/>
      <c r="BHF1159" s="52"/>
      <c r="BHG1159" s="53"/>
      <c r="BHH1159" s="53"/>
      <c r="BHI1159" s="54"/>
      <c r="BHJ1159" s="51"/>
      <c r="BHK1159" s="52"/>
      <c r="BHL1159" s="53"/>
      <c r="BHM1159" s="53"/>
      <c r="BHN1159" s="54"/>
      <c r="BHO1159" s="51"/>
      <c r="BHP1159" s="52"/>
      <c r="BHQ1159" s="53"/>
      <c r="BHR1159" s="53"/>
      <c r="BHS1159" s="54"/>
      <c r="BHT1159" s="51"/>
      <c r="BHU1159" s="52"/>
      <c r="BHV1159" s="53"/>
      <c r="BHW1159" s="53"/>
      <c r="BHX1159" s="54"/>
      <c r="BHY1159" s="51"/>
      <c r="BHZ1159" s="52"/>
      <c r="BIA1159" s="53"/>
      <c r="BIB1159" s="53"/>
      <c r="BIC1159" s="54"/>
      <c r="BID1159" s="51"/>
      <c r="BIE1159" s="52"/>
      <c r="BIF1159" s="53"/>
      <c r="BIG1159" s="53"/>
      <c r="BIH1159" s="54"/>
      <c r="BII1159" s="51"/>
      <c r="BIJ1159" s="52"/>
      <c r="BIK1159" s="53"/>
      <c r="BIL1159" s="53"/>
      <c r="BIM1159" s="54"/>
      <c r="BIN1159" s="51"/>
      <c r="BIO1159" s="52"/>
      <c r="BIP1159" s="53"/>
      <c r="BIQ1159" s="53"/>
      <c r="BIR1159" s="54"/>
      <c r="BIS1159" s="51"/>
      <c r="BIT1159" s="52"/>
      <c r="BIU1159" s="53"/>
      <c r="BIV1159" s="53"/>
      <c r="BIW1159" s="54"/>
      <c r="BIX1159" s="51"/>
      <c r="BIY1159" s="52"/>
      <c r="BIZ1159" s="53"/>
      <c r="BJA1159" s="53"/>
      <c r="BJB1159" s="54"/>
      <c r="BJC1159" s="51"/>
      <c r="BJD1159" s="52"/>
      <c r="BJE1159" s="53"/>
      <c r="BJF1159" s="53"/>
      <c r="BJG1159" s="54"/>
      <c r="BJH1159" s="51"/>
      <c r="BJI1159" s="52"/>
      <c r="BJJ1159" s="53"/>
      <c r="BJK1159" s="53"/>
      <c r="BJL1159" s="54"/>
      <c r="BJM1159" s="51"/>
      <c r="BJN1159" s="52"/>
      <c r="BJO1159" s="53"/>
      <c r="BJP1159" s="53"/>
      <c r="BJQ1159" s="54"/>
      <c r="BJR1159" s="51"/>
      <c r="BJS1159" s="52"/>
      <c r="BJT1159" s="53"/>
      <c r="BJU1159" s="53"/>
      <c r="BJV1159" s="54"/>
      <c r="BJW1159" s="51"/>
      <c r="BJX1159" s="52"/>
      <c r="BJY1159" s="53"/>
      <c r="BJZ1159" s="53"/>
      <c r="BKA1159" s="54"/>
      <c r="BKB1159" s="51"/>
      <c r="BKC1159" s="52"/>
      <c r="BKD1159" s="53"/>
      <c r="BKE1159" s="53"/>
      <c r="BKF1159" s="54"/>
      <c r="BKG1159" s="51"/>
      <c r="BKH1159" s="52"/>
      <c r="BKI1159" s="53"/>
      <c r="BKJ1159" s="53"/>
      <c r="BKK1159" s="54"/>
      <c r="BKL1159" s="51"/>
      <c r="BKM1159" s="52"/>
      <c r="BKN1159" s="53"/>
      <c r="BKO1159" s="53"/>
      <c r="BKP1159" s="54"/>
      <c r="BKQ1159" s="51"/>
      <c r="BKR1159" s="52"/>
      <c r="BKS1159" s="53"/>
      <c r="BKT1159" s="53"/>
      <c r="BKU1159" s="54"/>
      <c r="BKV1159" s="51"/>
      <c r="BKW1159" s="52"/>
      <c r="BKX1159" s="53"/>
      <c r="BKY1159" s="53"/>
      <c r="BKZ1159" s="54"/>
      <c r="BLA1159" s="51"/>
      <c r="BLB1159" s="52"/>
      <c r="BLC1159" s="53"/>
      <c r="BLD1159" s="53"/>
      <c r="BLE1159" s="54"/>
      <c r="BLF1159" s="51"/>
      <c r="BLG1159" s="52"/>
      <c r="BLH1159" s="53"/>
      <c r="BLI1159" s="53"/>
      <c r="BLJ1159" s="54"/>
      <c r="BLK1159" s="51"/>
      <c r="BLL1159" s="52"/>
      <c r="BLM1159" s="53"/>
      <c r="BLN1159" s="53"/>
      <c r="BLO1159" s="54"/>
      <c r="BLP1159" s="51"/>
      <c r="BLQ1159" s="52"/>
      <c r="BLR1159" s="53"/>
      <c r="BLS1159" s="53"/>
      <c r="BLT1159" s="54"/>
      <c r="BLU1159" s="51"/>
      <c r="BLV1159" s="52"/>
      <c r="BLW1159" s="53"/>
      <c r="BLX1159" s="53"/>
      <c r="BLY1159" s="54"/>
      <c r="BLZ1159" s="51"/>
      <c r="BMA1159" s="52"/>
      <c r="BMB1159" s="53"/>
      <c r="BMC1159" s="53"/>
      <c r="BMD1159" s="54"/>
      <c r="BME1159" s="51"/>
      <c r="BMF1159" s="52"/>
      <c r="BMG1159" s="53"/>
      <c r="BMH1159" s="53"/>
      <c r="BMI1159" s="54"/>
      <c r="BMJ1159" s="51"/>
      <c r="BMK1159" s="52"/>
      <c r="BML1159" s="53"/>
      <c r="BMM1159" s="53"/>
      <c r="BMN1159" s="54"/>
      <c r="BMO1159" s="51"/>
      <c r="BMP1159" s="52"/>
      <c r="BMQ1159" s="53"/>
      <c r="BMR1159" s="53"/>
      <c r="BMS1159" s="54"/>
      <c r="BMT1159" s="51"/>
      <c r="BMU1159" s="52"/>
      <c r="BMV1159" s="53"/>
      <c r="BMW1159" s="53"/>
      <c r="BMX1159" s="54"/>
      <c r="BMY1159" s="51"/>
      <c r="BMZ1159" s="52"/>
      <c r="BNA1159" s="53"/>
      <c r="BNB1159" s="53"/>
      <c r="BNC1159" s="54"/>
      <c r="BND1159" s="51"/>
      <c r="BNE1159" s="52"/>
      <c r="BNF1159" s="53"/>
      <c r="BNG1159" s="53"/>
      <c r="BNH1159" s="54"/>
      <c r="BNI1159" s="51"/>
      <c r="BNJ1159" s="52"/>
      <c r="BNK1159" s="53"/>
      <c r="BNL1159" s="53"/>
      <c r="BNM1159" s="54"/>
      <c r="BNN1159" s="51"/>
      <c r="BNO1159" s="52"/>
      <c r="BNP1159" s="53"/>
      <c r="BNQ1159" s="53"/>
      <c r="BNR1159" s="54"/>
      <c r="BNS1159" s="51"/>
      <c r="BNT1159" s="52"/>
      <c r="BNU1159" s="53"/>
      <c r="BNV1159" s="53"/>
      <c r="BNW1159" s="54"/>
      <c r="BNX1159" s="51"/>
      <c r="BNY1159" s="52"/>
      <c r="BNZ1159" s="53"/>
      <c r="BOA1159" s="53"/>
      <c r="BOB1159" s="54"/>
      <c r="BOC1159" s="51"/>
      <c r="BOD1159" s="52"/>
      <c r="BOE1159" s="53"/>
      <c r="BOF1159" s="53"/>
      <c r="BOG1159" s="54"/>
      <c r="BOH1159" s="51"/>
      <c r="BOI1159" s="52"/>
      <c r="BOJ1159" s="53"/>
      <c r="BOK1159" s="53"/>
      <c r="BOL1159" s="54"/>
      <c r="BOM1159" s="51"/>
      <c r="BON1159" s="52"/>
      <c r="BOO1159" s="53"/>
      <c r="BOP1159" s="53"/>
      <c r="BOQ1159" s="54"/>
      <c r="BOR1159" s="51"/>
      <c r="BOS1159" s="52"/>
      <c r="BOT1159" s="53"/>
      <c r="BOU1159" s="53"/>
      <c r="BOV1159" s="54"/>
      <c r="BOW1159" s="51"/>
      <c r="BOX1159" s="52"/>
      <c r="BOY1159" s="53"/>
      <c r="BOZ1159" s="53"/>
      <c r="BPA1159" s="54"/>
      <c r="BPB1159" s="51"/>
      <c r="BPC1159" s="52"/>
      <c r="BPD1159" s="53"/>
      <c r="BPE1159" s="53"/>
      <c r="BPF1159" s="54"/>
      <c r="BPG1159" s="51"/>
      <c r="BPH1159" s="52"/>
      <c r="BPI1159" s="53"/>
      <c r="BPJ1159" s="53"/>
      <c r="BPK1159" s="54"/>
      <c r="BPL1159" s="51"/>
      <c r="BPM1159" s="52"/>
      <c r="BPN1159" s="53"/>
      <c r="BPO1159" s="53"/>
      <c r="BPP1159" s="54"/>
      <c r="BPQ1159" s="51"/>
      <c r="BPR1159" s="52"/>
      <c r="BPS1159" s="53"/>
      <c r="BPT1159" s="53"/>
      <c r="BPU1159" s="54"/>
      <c r="BPV1159" s="51"/>
      <c r="BPW1159" s="52"/>
      <c r="BPX1159" s="53"/>
      <c r="BPY1159" s="53"/>
      <c r="BPZ1159" s="54"/>
      <c r="BQA1159" s="51"/>
      <c r="BQB1159" s="52"/>
      <c r="BQC1159" s="53"/>
      <c r="BQD1159" s="53"/>
      <c r="BQE1159" s="54"/>
      <c r="BQF1159" s="51"/>
      <c r="BQG1159" s="52"/>
      <c r="BQH1159" s="53"/>
      <c r="BQI1159" s="53"/>
      <c r="BQJ1159" s="54"/>
      <c r="BQK1159" s="51"/>
      <c r="BQL1159" s="52"/>
      <c r="BQM1159" s="53"/>
      <c r="BQN1159" s="53"/>
      <c r="BQO1159" s="54"/>
      <c r="BQP1159" s="51"/>
      <c r="BQQ1159" s="52"/>
      <c r="BQR1159" s="53"/>
      <c r="BQS1159" s="53"/>
      <c r="BQT1159" s="54"/>
      <c r="BQU1159" s="51"/>
      <c r="BQV1159" s="52"/>
      <c r="BQW1159" s="53"/>
      <c r="BQX1159" s="53"/>
      <c r="BQY1159" s="54"/>
      <c r="BQZ1159" s="51"/>
      <c r="BRA1159" s="52"/>
      <c r="BRB1159" s="53"/>
      <c r="BRC1159" s="53"/>
      <c r="BRD1159" s="54"/>
      <c r="BRE1159" s="51"/>
      <c r="BRF1159" s="52"/>
      <c r="BRG1159" s="53"/>
      <c r="BRH1159" s="53"/>
      <c r="BRI1159" s="54"/>
      <c r="BRJ1159" s="51"/>
      <c r="BRK1159" s="52"/>
      <c r="BRL1159" s="53"/>
      <c r="BRM1159" s="53"/>
      <c r="BRN1159" s="54"/>
      <c r="BRO1159" s="51"/>
      <c r="BRP1159" s="52"/>
      <c r="BRQ1159" s="53"/>
      <c r="BRR1159" s="53"/>
      <c r="BRS1159" s="54"/>
      <c r="BRT1159" s="51"/>
      <c r="BRU1159" s="52"/>
      <c r="BRV1159" s="53"/>
      <c r="BRW1159" s="53"/>
      <c r="BRX1159" s="54"/>
      <c r="BRY1159" s="51"/>
      <c r="BRZ1159" s="52"/>
      <c r="BSA1159" s="53"/>
      <c r="BSB1159" s="53"/>
      <c r="BSC1159" s="54"/>
      <c r="BSD1159" s="51"/>
      <c r="BSE1159" s="52"/>
      <c r="BSF1159" s="53"/>
      <c r="BSG1159" s="53"/>
      <c r="BSH1159" s="54"/>
      <c r="BSI1159" s="51"/>
      <c r="BSJ1159" s="52"/>
      <c r="BSK1159" s="53"/>
      <c r="BSL1159" s="53"/>
      <c r="BSM1159" s="54"/>
      <c r="BSN1159" s="51"/>
      <c r="BSO1159" s="52"/>
      <c r="BSP1159" s="53"/>
      <c r="BSQ1159" s="53"/>
      <c r="BSR1159" s="54"/>
      <c r="BSS1159" s="51"/>
      <c r="BST1159" s="52"/>
      <c r="BSU1159" s="53"/>
      <c r="BSV1159" s="53"/>
      <c r="BSW1159" s="54"/>
      <c r="BSX1159" s="51"/>
      <c r="BSY1159" s="52"/>
      <c r="BSZ1159" s="53"/>
      <c r="BTA1159" s="53"/>
      <c r="BTB1159" s="54"/>
      <c r="BTC1159" s="51"/>
      <c r="BTD1159" s="52"/>
      <c r="BTE1159" s="53"/>
      <c r="BTF1159" s="53"/>
      <c r="BTG1159" s="54"/>
      <c r="BTH1159" s="51"/>
      <c r="BTI1159" s="52"/>
      <c r="BTJ1159" s="53"/>
      <c r="BTK1159" s="53"/>
      <c r="BTL1159" s="54"/>
      <c r="BTM1159" s="51"/>
      <c r="BTN1159" s="52"/>
      <c r="BTO1159" s="53"/>
      <c r="BTP1159" s="53"/>
      <c r="BTQ1159" s="54"/>
      <c r="BTR1159" s="51"/>
      <c r="BTS1159" s="52"/>
      <c r="BTT1159" s="53"/>
      <c r="BTU1159" s="53"/>
      <c r="BTV1159" s="54"/>
      <c r="BTW1159" s="51"/>
      <c r="BTX1159" s="52"/>
      <c r="BTY1159" s="53"/>
      <c r="BTZ1159" s="53"/>
      <c r="BUA1159" s="54"/>
      <c r="BUB1159" s="51"/>
      <c r="BUC1159" s="52"/>
      <c r="BUD1159" s="53"/>
      <c r="BUE1159" s="53"/>
      <c r="BUF1159" s="54"/>
      <c r="BUG1159" s="51"/>
      <c r="BUH1159" s="52"/>
      <c r="BUI1159" s="53"/>
      <c r="BUJ1159" s="53"/>
      <c r="BUK1159" s="54"/>
      <c r="BUL1159" s="51"/>
      <c r="BUM1159" s="52"/>
      <c r="BUN1159" s="53"/>
      <c r="BUO1159" s="53"/>
      <c r="BUP1159" s="54"/>
      <c r="BUQ1159" s="51"/>
      <c r="BUR1159" s="52"/>
      <c r="BUS1159" s="53"/>
      <c r="BUT1159" s="53"/>
      <c r="BUU1159" s="54"/>
      <c r="BUV1159" s="51"/>
      <c r="BUW1159" s="52"/>
      <c r="BUX1159" s="53"/>
      <c r="BUY1159" s="53"/>
      <c r="BUZ1159" s="54"/>
      <c r="BVA1159" s="51"/>
      <c r="BVB1159" s="52"/>
      <c r="BVC1159" s="53"/>
      <c r="BVD1159" s="53"/>
      <c r="BVE1159" s="54"/>
      <c r="BVF1159" s="51"/>
      <c r="BVG1159" s="52"/>
      <c r="BVH1159" s="53"/>
      <c r="BVI1159" s="53"/>
      <c r="BVJ1159" s="54"/>
      <c r="BVK1159" s="51"/>
      <c r="BVL1159" s="52"/>
      <c r="BVM1159" s="53"/>
      <c r="BVN1159" s="53"/>
      <c r="BVO1159" s="54"/>
      <c r="BVP1159" s="51"/>
      <c r="BVQ1159" s="52"/>
      <c r="BVR1159" s="53"/>
      <c r="BVS1159" s="53"/>
      <c r="BVT1159" s="54"/>
      <c r="BVU1159" s="51"/>
      <c r="BVV1159" s="52"/>
      <c r="BVW1159" s="53"/>
      <c r="BVX1159" s="53"/>
      <c r="BVY1159" s="54"/>
      <c r="BVZ1159" s="51"/>
      <c r="BWA1159" s="52"/>
      <c r="BWB1159" s="53"/>
      <c r="BWC1159" s="53"/>
      <c r="BWD1159" s="54"/>
      <c r="BWE1159" s="51"/>
      <c r="BWF1159" s="52"/>
      <c r="BWG1159" s="53"/>
      <c r="BWH1159" s="53"/>
      <c r="BWI1159" s="54"/>
      <c r="BWJ1159" s="51"/>
      <c r="BWK1159" s="52"/>
      <c r="BWL1159" s="53"/>
      <c r="BWM1159" s="53"/>
      <c r="BWN1159" s="54"/>
      <c r="BWO1159" s="51"/>
      <c r="BWP1159" s="52"/>
      <c r="BWQ1159" s="53"/>
      <c r="BWR1159" s="53"/>
      <c r="BWS1159" s="54"/>
      <c r="BWT1159" s="51"/>
      <c r="BWU1159" s="52"/>
      <c r="BWV1159" s="53"/>
      <c r="BWW1159" s="53"/>
      <c r="BWX1159" s="54"/>
      <c r="BWY1159" s="51"/>
      <c r="BWZ1159" s="52"/>
      <c r="BXA1159" s="53"/>
      <c r="BXB1159" s="53"/>
      <c r="BXC1159" s="54"/>
      <c r="BXD1159" s="51"/>
      <c r="BXE1159" s="52"/>
      <c r="BXF1159" s="53"/>
      <c r="BXG1159" s="53"/>
      <c r="BXH1159" s="54"/>
      <c r="BXI1159" s="51"/>
      <c r="BXJ1159" s="52"/>
      <c r="BXK1159" s="53"/>
      <c r="BXL1159" s="53"/>
      <c r="BXM1159" s="54"/>
      <c r="BXN1159" s="51"/>
      <c r="BXO1159" s="52"/>
      <c r="BXP1159" s="53"/>
      <c r="BXQ1159" s="53"/>
      <c r="BXR1159" s="54"/>
      <c r="BXS1159" s="51"/>
      <c r="BXT1159" s="52"/>
      <c r="BXU1159" s="53"/>
      <c r="BXV1159" s="53"/>
      <c r="BXW1159" s="54"/>
      <c r="BXX1159" s="51"/>
      <c r="BXY1159" s="52"/>
      <c r="BXZ1159" s="53"/>
      <c r="BYA1159" s="53"/>
      <c r="BYB1159" s="54"/>
      <c r="BYC1159" s="51"/>
      <c r="BYD1159" s="52"/>
      <c r="BYE1159" s="53"/>
      <c r="BYF1159" s="53"/>
      <c r="BYG1159" s="54"/>
      <c r="BYH1159" s="51"/>
      <c r="BYI1159" s="52"/>
      <c r="BYJ1159" s="53"/>
      <c r="BYK1159" s="53"/>
      <c r="BYL1159" s="54"/>
      <c r="BYM1159" s="51"/>
      <c r="BYN1159" s="52"/>
      <c r="BYO1159" s="53"/>
      <c r="BYP1159" s="53"/>
      <c r="BYQ1159" s="54"/>
      <c r="BYR1159" s="51"/>
      <c r="BYS1159" s="52"/>
      <c r="BYT1159" s="53"/>
      <c r="BYU1159" s="53"/>
      <c r="BYV1159" s="54"/>
      <c r="BYW1159" s="51"/>
      <c r="BYX1159" s="52"/>
      <c r="BYY1159" s="53"/>
      <c r="BYZ1159" s="53"/>
      <c r="BZA1159" s="54"/>
      <c r="BZB1159" s="51"/>
      <c r="BZC1159" s="52"/>
      <c r="BZD1159" s="53"/>
      <c r="BZE1159" s="53"/>
      <c r="BZF1159" s="54"/>
      <c r="BZG1159" s="51"/>
      <c r="BZH1159" s="52"/>
      <c r="BZI1159" s="53"/>
      <c r="BZJ1159" s="53"/>
      <c r="BZK1159" s="54"/>
      <c r="BZL1159" s="51"/>
      <c r="BZM1159" s="52"/>
      <c r="BZN1159" s="53"/>
      <c r="BZO1159" s="53"/>
      <c r="BZP1159" s="54"/>
      <c r="BZQ1159" s="51"/>
      <c r="BZR1159" s="52"/>
      <c r="BZS1159" s="53"/>
      <c r="BZT1159" s="53"/>
      <c r="BZU1159" s="54"/>
      <c r="BZV1159" s="51"/>
      <c r="BZW1159" s="52"/>
      <c r="BZX1159" s="53"/>
      <c r="BZY1159" s="53"/>
      <c r="BZZ1159" s="54"/>
      <c r="CAA1159" s="51"/>
      <c r="CAB1159" s="52"/>
      <c r="CAC1159" s="53"/>
      <c r="CAD1159" s="53"/>
      <c r="CAE1159" s="54"/>
      <c r="CAF1159" s="51"/>
      <c r="CAG1159" s="52"/>
      <c r="CAH1159" s="53"/>
      <c r="CAI1159" s="53"/>
      <c r="CAJ1159" s="54"/>
      <c r="CAK1159" s="51"/>
      <c r="CAL1159" s="52"/>
      <c r="CAM1159" s="53"/>
      <c r="CAN1159" s="53"/>
      <c r="CAO1159" s="54"/>
      <c r="CAP1159" s="51"/>
      <c r="CAQ1159" s="52"/>
      <c r="CAR1159" s="53"/>
      <c r="CAS1159" s="53"/>
      <c r="CAT1159" s="54"/>
      <c r="CAU1159" s="51"/>
      <c r="CAV1159" s="52"/>
      <c r="CAW1159" s="53"/>
      <c r="CAX1159" s="53"/>
      <c r="CAY1159" s="54"/>
      <c r="CAZ1159" s="51"/>
      <c r="CBA1159" s="52"/>
      <c r="CBB1159" s="53"/>
      <c r="CBC1159" s="53"/>
      <c r="CBD1159" s="54"/>
      <c r="CBE1159" s="51"/>
      <c r="CBF1159" s="52"/>
      <c r="CBG1159" s="53"/>
      <c r="CBH1159" s="53"/>
      <c r="CBI1159" s="54"/>
      <c r="CBJ1159" s="51"/>
      <c r="CBK1159" s="52"/>
      <c r="CBL1159" s="53"/>
      <c r="CBM1159" s="53"/>
      <c r="CBN1159" s="54"/>
      <c r="CBO1159" s="51"/>
      <c r="CBP1159" s="52"/>
      <c r="CBQ1159" s="53"/>
      <c r="CBR1159" s="53"/>
      <c r="CBS1159" s="54"/>
      <c r="CBT1159" s="51"/>
      <c r="CBU1159" s="52"/>
      <c r="CBV1159" s="53"/>
      <c r="CBW1159" s="53"/>
      <c r="CBX1159" s="54"/>
      <c r="CBY1159" s="51"/>
      <c r="CBZ1159" s="52"/>
      <c r="CCA1159" s="53"/>
      <c r="CCB1159" s="53"/>
      <c r="CCC1159" s="54"/>
      <c r="CCD1159" s="51"/>
      <c r="CCE1159" s="52"/>
      <c r="CCF1159" s="53"/>
      <c r="CCG1159" s="53"/>
      <c r="CCH1159" s="54"/>
      <c r="CCI1159" s="51"/>
      <c r="CCJ1159" s="52"/>
      <c r="CCK1159" s="53"/>
      <c r="CCL1159" s="53"/>
      <c r="CCM1159" s="54"/>
      <c r="CCN1159" s="51"/>
      <c r="CCO1159" s="52"/>
      <c r="CCP1159" s="53"/>
      <c r="CCQ1159" s="53"/>
      <c r="CCR1159" s="54"/>
      <c r="CCS1159" s="51"/>
      <c r="CCT1159" s="52"/>
      <c r="CCU1159" s="53"/>
      <c r="CCV1159" s="53"/>
      <c r="CCW1159" s="54"/>
      <c r="CCX1159" s="51"/>
      <c r="CCY1159" s="52"/>
      <c r="CCZ1159" s="53"/>
      <c r="CDA1159" s="53"/>
      <c r="CDB1159" s="54"/>
      <c r="CDC1159" s="51"/>
      <c r="CDD1159" s="52"/>
      <c r="CDE1159" s="53"/>
      <c r="CDF1159" s="53"/>
      <c r="CDG1159" s="54"/>
      <c r="CDH1159" s="51"/>
      <c r="CDI1159" s="52"/>
      <c r="CDJ1159" s="53"/>
      <c r="CDK1159" s="53"/>
      <c r="CDL1159" s="54"/>
      <c r="CDM1159" s="51"/>
      <c r="CDN1159" s="52"/>
      <c r="CDO1159" s="53"/>
      <c r="CDP1159" s="53"/>
      <c r="CDQ1159" s="54"/>
      <c r="CDR1159" s="51"/>
      <c r="CDS1159" s="52"/>
      <c r="CDT1159" s="53"/>
      <c r="CDU1159" s="53"/>
      <c r="CDV1159" s="54"/>
      <c r="CDW1159" s="51"/>
      <c r="CDX1159" s="52"/>
      <c r="CDY1159" s="53"/>
      <c r="CDZ1159" s="53"/>
      <c r="CEA1159" s="54"/>
      <c r="CEB1159" s="51"/>
      <c r="CEC1159" s="52"/>
      <c r="CED1159" s="53"/>
      <c r="CEE1159" s="53"/>
      <c r="CEF1159" s="54"/>
      <c r="CEG1159" s="51"/>
      <c r="CEH1159" s="52"/>
      <c r="CEI1159" s="53"/>
      <c r="CEJ1159" s="53"/>
      <c r="CEK1159" s="54"/>
      <c r="CEL1159" s="51"/>
      <c r="CEM1159" s="52"/>
      <c r="CEN1159" s="53"/>
      <c r="CEO1159" s="53"/>
      <c r="CEP1159" s="54"/>
      <c r="CEQ1159" s="51"/>
      <c r="CER1159" s="52"/>
      <c r="CES1159" s="53"/>
      <c r="CET1159" s="53"/>
      <c r="CEU1159" s="54"/>
      <c r="CEV1159" s="51"/>
      <c r="CEW1159" s="52"/>
      <c r="CEX1159" s="53"/>
      <c r="CEY1159" s="53"/>
      <c r="CEZ1159" s="54"/>
      <c r="CFA1159" s="51"/>
      <c r="CFB1159" s="52"/>
      <c r="CFC1159" s="53"/>
      <c r="CFD1159" s="53"/>
      <c r="CFE1159" s="54"/>
      <c r="CFF1159" s="51"/>
      <c r="CFG1159" s="52"/>
      <c r="CFH1159" s="53"/>
      <c r="CFI1159" s="53"/>
      <c r="CFJ1159" s="54"/>
      <c r="CFK1159" s="51"/>
      <c r="CFL1159" s="52"/>
      <c r="CFM1159" s="53"/>
      <c r="CFN1159" s="53"/>
      <c r="CFO1159" s="54"/>
      <c r="CFP1159" s="51"/>
      <c r="CFQ1159" s="52"/>
      <c r="CFR1159" s="53"/>
      <c r="CFS1159" s="53"/>
      <c r="CFT1159" s="54"/>
      <c r="CFU1159" s="51"/>
      <c r="CFV1159" s="52"/>
      <c r="CFW1159" s="53"/>
      <c r="CFX1159" s="53"/>
      <c r="CFY1159" s="54"/>
      <c r="CFZ1159" s="51"/>
      <c r="CGA1159" s="52"/>
      <c r="CGB1159" s="53"/>
      <c r="CGC1159" s="53"/>
      <c r="CGD1159" s="54"/>
      <c r="CGE1159" s="51"/>
      <c r="CGF1159" s="52"/>
      <c r="CGG1159" s="53"/>
      <c r="CGH1159" s="53"/>
      <c r="CGI1159" s="54"/>
      <c r="CGJ1159" s="51"/>
      <c r="CGK1159" s="52"/>
      <c r="CGL1159" s="53"/>
      <c r="CGM1159" s="53"/>
      <c r="CGN1159" s="54"/>
      <c r="CGO1159" s="51"/>
      <c r="CGP1159" s="52"/>
      <c r="CGQ1159" s="53"/>
      <c r="CGR1159" s="53"/>
      <c r="CGS1159" s="54"/>
      <c r="CGT1159" s="51"/>
      <c r="CGU1159" s="52"/>
      <c r="CGV1159" s="53"/>
      <c r="CGW1159" s="53"/>
      <c r="CGX1159" s="54"/>
      <c r="CGY1159" s="51"/>
      <c r="CGZ1159" s="52"/>
      <c r="CHA1159" s="53"/>
      <c r="CHB1159" s="53"/>
      <c r="CHC1159" s="54"/>
      <c r="CHD1159" s="51"/>
      <c r="CHE1159" s="52"/>
      <c r="CHF1159" s="53"/>
      <c r="CHG1159" s="53"/>
      <c r="CHH1159" s="54"/>
      <c r="CHI1159" s="51"/>
      <c r="CHJ1159" s="52"/>
      <c r="CHK1159" s="53"/>
      <c r="CHL1159" s="53"/>
      <c r="CHM1159" s="54"/>
      <c r="CHN1159" s="51"/>
      <c r="CHO1159" s="52"/>
      <c r="CHP1159" s="53"/>
      <c r="CHQ1159" s="53"/>
      <c r="CHR1159" s="54"/>
      <c r="CHS1159" s="51"/>
      <c r="CHT1159" s="52"/>
      <c r="CHU1159" s="53"/>
      <c r="CHV1159" s="53"/>
      <c r="CHW1159" s="54"/>
      <c r="CHX1159" s="51"/>
      <c r="CHY1159" s="52"/>
      <c r="CHZ1159" s="53"/>
      <c r="CIA1159" s="53"/>
      <c r="CIB1159" s="54"/>
      <c r="CIC1159" s="51"/>
      <c r="CID1159" s="52"/>
      <c r="CIE1159" s="53"/>
      <c r="CIF1159" s="53"/>
      <c r="CIG1159" s="54"/>
      <c r="CIH1159" s="51"/>
      <c r="CII1159" s="52"/>
      <c r="CIJ1159" s="53"/>
      <c r="CIK1159" s="53"/>
      <c r="CIL1159" s="54"/>
      <c r="CIM1159" s="51"/>
      <c r="CIN1159" s="52"/>
      <c r="CIO1159" s="53"/>
      <c r="CIP1159" s="53"/>
      <c r="CIQ1159" s="54"/>
      <c r="CIR1159" s="51"/>
      <c r="CIS1159" s="52"/>
      <c r="CIT1159" s="53"/>
      <c r="CIU1159" s="53"/>
      <c r="CIV1159" s="54"/>
      <c r="CIW1159" s="51"/>
      <c r="CIX1159" s="52"/>
      <c r="CIY1159" s="53"/>
      <c r="CIZ1159" s="53"/>
      <c r="CJA1159" s="54"/>
      <c r="CJB1159" s="51"/>
      <c r="CJC1159" s="52"/>
      <c r="CJD1159" s="53"/>
      <c r="CJE1159" s="53"/>
      <c r="CJF1159" s="54"/>
      <c r="CJG1159" s="51"/>
      <c r="CJH1159" s="52"/>
      <c r="CJI1159" s="53"/>
      <c r="CJJ1159" s="53"/>
      <c r="CJK1159" s="54"/>
      <c r="CJL1159" s="51"/>
      <c r="CJM1159" s="52"/>
      <c r="CJN1159" s="53"/>
      <c r="CJO1159" s="53"/>
      <c r="CJP1159" s="54"/>
      <c r="CJQ1159" s="51"/>
      <c r="CJR1159" s="52"/>
      <c r="CJS1159" s="53"/>
      <c r="CJT1159" s="53"/>
      <c r="CJU1159" s="54"/>
      <c r="CJV1159" s="51"/>
      <c r="CJW1159" s="52"/>
      <c r="CJX1159" s="53"/>
      <c r="CJY1159" s="53"/>
      <c r="CJZ1159" s="54"/>
      <c r="CKA1159" s="51"/>
      <c r="CKB1159" s="52"/>
      <c r="CKC1159" s="53"/>
      <c r="CKD1159" s="53"/>
      <c r="CKE1159" s="54"/>
      <c r="CKF1159" s="51"/>
      <c r="CKG1159" s="52"/>
      <c r="CKH1159" s="53"/>
      <c r="CKI1159" s="53"/>
      <c r="CKJ1159" s="54"/>
      <c r="CKK1159" s="51"/>
      <c r="CKL1159" s="52"/>
      <c r="CKM1159" s="53"/>
      <c r="CKN1159" s="53"/>
      <c r="CKO1159" s="54"/>
      <c r="CKP1159" s="51"/>
      <c r="CKQ1159" s="52"/>
      <c r="CKR1159" s="53"/>
      <c r="CKS1159" s="53"/>
      <c r="CKT1159" s="54"/>
      <c r="CKU1159" s="51"/>
      <c r="CKV1159" s="52"/>
      <c r="CKW1159" s="53"/>
      <c r="CKX1159" s="53"/>
      <c r="CKY1159" s="54"/>
      <c r="CKZ1159" s="51"/>
      <c r="CLA1159" s="52"/>
      <c r="CLB1159" s="53"/>
      <c r="CLC1159" s="53"/>
      <c r="CLD1159" s="54"/>
      <c r="CLE1159" s="51"/>
      <c r="CLF1159" s="52"/>
      <c r="CLG1159" s="53"/>
      <c r="CLH1159" s="53"/>
      <c r="CLI1159" s="54"/>
      <c r="CLJ1159" s="51"/>
      <c r="CLK1159" s="52"/>
      <c r="CLL1159" s="53"/>
      <c r="CLM1159" s="53"/>
      <c r="CLN1159" s="54"/>
      <c r="CLO1159" s="51"/>
      <c r="CLP1159" s="52"/>
      <c r="CLQ1159" s="53"/>
      <c r="CLR1159" s="53"/>
      <c r="CLS1159" s="54"/>
      <c r="CLT1159" s="51"/>
      <c r="CLU1159" s="52"/>
      <c r="CLV1159" s="53"/>
      <c r="CLW1159" s="53"/>
      <c r="CLX1159" s="54"/>
      <c r="CLY1159" s="51"/>
      <c r="CLZ1159" s="52"/>
      <c r="CMA1159" s="53"/>
      <c r="CMB1159" s="53"/>
      <c r="CMC1159" s="54"/>
      <c r="CMD1159" s="51"/>
      <c r="CME1159" s="52"/>
      <c r="CMF1159" s="53"/>
      <c r="CMG1159" s="53"/>
      <c r="CMH1159" s="54"/>
      <c r="CMI1159" s="51"/>
      <c r="CMJ1159" s="52"/>
      <c r="CMK1159" s="53"/>
      <c r="CML1159" s="53"/>
      <c r="CMM1159" s="54"/>
      <c r="CMN1159" s="51"/>
      <c r="CMO1159" s="52"/>
      <c r="CMP1159" s="53"/>
      <c r="CMQ1159" s="53"/>
      <c r="CMR1159" s="54"/>
      <c r="CMS1159" s="51"/>
      <c r="CMT1159" s="52"/>
      <c r="CMU1159" s="53"/>
      <c r="CMV1159" s="53"/>
      <c r="CMW1159" s="54"/>
      <c r="CMX1159" s="51"/>
      <c r="CMY1159" s="52"/>
      <c r="CMZ1159" s="53"/>
      <c r="CNA1159" s="53"/>
      <c r="CNB1159" s="54"/>
      <c r="CNC1159" s="51"/>
      <c r="CND1159" s="52"/>
      <c r="CNE1159" s="53"/>
      <c r="CNF1159" s="53"/>
      <c r="CNG1159" s="54"/>
      <c r="CNH1159" s="51"/>
      <c r="CNI1159" s="52"/>
      <c r="CNJ1159" s="53"/>
      <c r="CNK1159" s="53"/>
      <c r="CNL1159" s="54"/>
      <c r="CNM1159" s="51"/>
      <c r="CNN1159" s="52"/>
      <c r="CNO1159" s="53"/>
      <c r="CNP1159" s="53"/>
      <c r="CNQ1159" s="54"/>
      <c r="CNR1159" s="51"/>
      <c r="CNS1159" s="52"/>
      <c r="CNT1159" s="53"/>
      <c r="CNU1159" s="53"/>
      <c r="CNV1159" s="54"/>
      <c r="CNW1159" s="51"/>
      <c r="CNX1159" s="52"/>
      <c r="CNY1159" s="53"/>
      <c r="CNZ1159" s="53"/>
      <c r="COA1159" s="54"/>
      <c r="COB1159" s="51"/>
      <c r="COC1159" s="52"/>
      <c r="COD1159" s="53"/>
      <c r="COE1159" s="53"/>
      <c r="COF1159" s="54"/>
      <c r="COG1159" s="51"/>
      <c r="COH1159" s="52"/>
      <c r="COI1159" s="53"/>
      <c r="COJ1159" s="53"/>
      <c r="COK1159" s="54"/>
      <c r="COL1159" s="51"/>
      <c r="COM1159" s="52"/>
      <c r="CON1159" s="53"/>
      <c r="COO1159" s="53"/>
      <c r="COP1159" s="54"/>
      <c r="COQ1159" s="51"/>
      <c r="COR1159" s="52"/>
      <c r="COS1159" s="53"/>
      <c r="COT1159" s="53"/>
      <c r="COU1159" s="54"/>
      <c r="COV1159" s="51"/>
      <c r="COW1159" s="52"/>
      <c r="COX1159" s="53"/>
      <c r="COY1159" s="53"/>
      <c r="COZ1159" s="54"/>
      <c r="CPA1159" s="51"/>
      <c r="CPB1159" s="52"/>
      <c r="CPC1159" s="53"/>
      <c r="CPD1159" s="53"/>
      <c r="CPE1159" s="54"/>
      <c r="CPF1159" s="51"/>
      <c r="CPG1159" s="52"/>
      <c r="CPH1159" s="53"/>
      <c r="CPI1159" s="53"/>
      <c r="CPJ1159" s="54"/>
      <c r="CPK1159" s="51"/>
      <c r="CPL1159" s="52"/>
      <c r="CPM1159" s="53"/>
      <c r="CPN1159" s="53"/>
      <c r="CPO1159" s="54"/>
      <c r="CPP1159" s="51"/>
      <c r="CPQ1159" s="52"/>
      <c r="CPR1159" s="53"/>
      <c r="CPS1159" s="53"/>
      <c r="CPT1159" s="54"/>
      <c r="CPU1159" s="51"/>
      <c r="CPV1159" s="52"/>
      <c r="CPW1159" s="53"/>
      <c r="CPX1159" s="53"/>
      <c r="CPY1159" s="54"/>
      <c r="CPZ1159" s="51"/>
      <c r="CQA1159" s="52"/>
      <c r="CQB1159" s="53"/>
      <c r="CQC1159" s="53"/>
      <c r="CQD1159" s="54"/>
      <c r="CQE1159" s="51"/>
      <c r="CQF1159" s="52"/>
      <c r="CQG1159" s="53"/>
      <c r="CQH1159" s="53"/>
      <c r="CQI1159" s="54"/>
      <c r="CQJ1159" s="51"/>
      <c r="CQK1159" s="52"/>
      <c r="CQL1159" s="53"/>
      <c r="CQM1159" s="53"/>
      <c r="CQN1159" s="54"/>
      <c r="CQO1159" s="51"/>
      <c r="CQP1159" s="52"/>
      <c r="CQQ1159" s="53"/>
      <c r="CQR1159" s="53"/>
      <c r="CQS1159" s="54"/>
      <c r="CQT1159" s="51"/>
      <c r="CQU1159" s="52"/>
      <c r="CQV1159" s="53"/>
      <c r="CQW1159" s="53"/>
      <c r="CQX1159" s="54"/>
      <c r="CQY1159" s="51"/>
      <c r="CQZ1159" s="52"/>
      <c r="CRA1159" s="53"/>
      <c r="CRB1159" s="53"/>
      <c r="CRC1159" s="54"/>
      <c r="CRD1159" s="51"/>
      <c r="CRE1159" s="52"/>
      <c r="CRF1159" s="53"/>
      <c r="CRG1159" s="53"/>
      <c r="CRH1159" s="54"/>
      <c r="CRI1159" s="51"/>
      <c r="CRJ1159" s="52"/>
      <c r="CRK1159" s="53"/>
      <c r="CRL1159" s="53"/>
      <c r="CRM1159" s="54"/>
      <c r="CRN1159" s="51"/>
      <c r="CRO1159" s="52"/>
      <c r="CRP1159" s="53"/>
      <c r="CRQ1159" s="53"/>
      <c r="CRR1159" s="54"/>
      <c r="CRS1159" s="51"/>
      <c r="CRT1159" s="52"/>
      <c r="CRU1159" s="53"/>
      <c r="CRV1159" s="53"/>
      <c r="CRW1159" s="54"/>
      <c r="CRX1159" s="51"/>
      <c r="CRY1159" s="52"/>
      <c r="CRZ1159" s="53"/>
      <c r="CSA1159" s="53"/>
      <c r="CSB1159" s="54"/>
      <c r="CSC1159" s="51"/>
      <c r="CSD1159" s="52"/>
      <c r="CSE1159" s="53"/>
      <c r="CSF1159" s="53"/>
      <c r="CSG1159" s="54"/>
      <c r="CSH1159" s="51"/>
      <c r="CSI1159" s="52"/>
      <c r="CSJ1159" s="53"/>
      <c r="CSK1159" s="53"/>
      <c r="CSL1159" s="54"/>
      <c r="CSM1159" s="51"/>
      <c r="CSN1159" s="52"/>
      <c r="CSO1159" s="53"/>
      <c r="CSP1159" s="53"/>
      <c r="CSQ1159" s="54"/>
      <c r="CSR1159" s="51"/>
      <c r="CSS1159" s="52"/>
      <c r="CST1159" s="53"/>
      <c r="CSU1159" s="53"/>
      <c r="CSV1159" s="54"/>
      <c r="CSW1159" s="51"/>
      <c r="CSX1159" s="52"/>
      <c r="CSY1159" s="53"/>
      <c r="CSZ1159" s="53"/>
      <c r="CTA1159" s="54"/>
      <c r="CTB1159" s="51"/>
      <c r="CTC1159" s="52"/>
      <c r="CTD1159" s="53"/>
      <c r="CTE1159" s="53"/>
      <c r="CTF1159" s="54"/>
      <c r="CTG1159" s="51"/>
      <c r="CTH1159" s="52"/>
      <c r="CTI1159" s="53"/>
      <c r="CTJ1159" s="53"/>
      <c r="CTK1159" s="54"/>
      <c r="CTL1159" s="51"/>
      <c r="CTM1159" s="52"/>
      <c r="CTN1159" s="53"/>
      <c r="CTO1159" s="53"/>
      <c r="CTP1159" s="54"/>
      <c r="CTQ1159" s="51"/>
      <c r="CTR1159" s="52"/>
      <c r="CTS1159" s="53"/>
      <c r="CTT1159" s="53"/>
      <c r="CTU1159" s="54"/>
      <c r="CTV1159" s="51"/>
    </row>
    <row r="1160" ht="14.25" customHeight="1" spans="1:2570">
      <c r="A1160" s="14">
        <v>1158</v>
      </c>
      <c r="B1160" s="35" t="s">
        <v>1869</v>
      </c>
      <c r="C1160" s="18" t="s">
        <v>2207</v>
      </c>
      <c r="D1160" s="47" t="s">
        <v>2230</v>
      </c>
      <c r="E1160" s="15" t="s">
        <v>45</v>
      </c>
      <c r="F1160" s="18" t="s">
        <v>2231</v>
      </c>
      <c r="G1160" s="47" t="s">
        <v>456</v>
      </c>
      <c r="H1160" s="22" t="s">
        <v>16</v>
      </c>
      <c r="I1160" s="47"/>
      <c r="J1160" s="51"/>
      <c r="K1160" s="52"/>
      <c r="L1160" s="53"/>
      <c r="M1160" s="52"/>
      <c r="N1160" s="54"/>
      <c r="O1160" s="51"/>
      <c r="P1160" s="52"/>
      <c r="Q1160" s="53"/>
      <c r="R1160" s="52"/>
      <c r="S1160" s="54"/>
      <c r="T1160" s="51"/>
      <c r="U1160" s="52"/>
      <c r="V1160" s="53"/>
      <c r="W1160" s="52"/>
      <c r="X1160" s="54"/>
      <c r="Y1160" s="51"/>
      <c r="Z1160" s="52"/>
      <c r="AA1160" s="53"/>
      <c r="AB1160" s="52"/>
      <c r="AC1160" s="54"/>
      <c r="AD1160" s="51"/>
      <c r="AE1160" s="52"/>
      <c r="AF1160" s="53"/>
      <c r="AG1160" s="52"/>
      <c r="AH1160" s="54"/>
      <c r="AI1160" s="51"/>
      <c r="AJ1160" s="52"/>
      <c r="AK1160" s="53"/>
      <c r="AL1160" s="52"/>
      <c r="AM1160" s="54"/>
      <c r="AN1160" s="51"/>
      <c r="AO1160" s="52"/>
      <c r="AP1160" s="53"/>
      <c r="AQ1160" s="52"/>
      <c r="AR1160" s="54"/>
      <c r="AS1160" s="51"/>
      <c r="AT1160" s="52"/>
      <c r="AU1160" s="53"/>
      <c r="AV1160" s="52"/>
      <c r="AW1160" s="54"/>
      <c r="AX1160" s="51"/>
      <c r="AY1160" s="52"/>
      <c r="AZ1160" s="53"/>
      <c r="BA1160" s="52"/>
      <c r="BB1160" s="54"/>
      <c r="BC1160" s="51"/>
      <c r="BD1160" s="52"/>
      <c r="BE1160" s="53"/>
      <c r="BF1160" s="52"/>
      <c r="BG1160" s="54"/>
      <c r="BH1160" s="51"/>
      <c r="BI1160" s="52"/>
      <c r="BJ1160" s="53"/>
      <c r="BK1160" s="52"/>
      <c r="BL1160" s="54"/>
      <c r="BM1160" s="51"/>
      <c r="BN1160" s="52"/>
      <c r="BO1160" s="53"/>
      <c r="BP1160" s="52"/>
      <c r="BQ1160" s="54"/>
      <c r="BR1160" s="51"/>
      <c r="BS1160" s="52"/>
      <c r="BT1160" s="53"/>
      <c r="BU1160" s="52"/>
      <c r="BV1160" s="54"/>
      <c r="BW1160" s="51"/>
      <c r="BX1160" s="52"/>
      <c r="BY1160" s="53"/>
      <c r="BZ1160" s="52"/>
      <c r="CA1160" s="54"/>
      <c r="CB1160" s="51"/>
      <c r="CC1160" s="52"/>
      <c r="CD1160" s="53"/>
      <c r="CE1160" s="52"/>
      <c r="CF1160" s="54"/>
      <c r="CG1160" s="51"/>
      <c r="CH1160" s="52"/>
      <c r="CI1160" s="53"/>
      <c r="CJ1160" s="52"/>
      <c r="CK1160" s="54"/>
      <c r="CL1160" s="51"/>
      <c r="CM1160" s="52"/>
      <c r="CN1160" s="53"/>
      <c r="CO1160" s="52"/>
      <c r="CP1160" s="54"/>
      <c r="CQ1160" s="51"/>
      <c r="CR1160" s="52"/>
      <c r="CS1160" s="53"/>
      <c r="CT1160" s="52"/>
      <c r="CU1160" s="54"/>
      <c r="CV1160" s="51"/>
      <c r="CW1160" s="52"/>
      <c r="CX1160" s="53"/>
      <c r="CY1160" s="52"/>
      <c r="CZ1160" s="54"/>
      <c r="DA1160" s="51"/>
      <c r="DB1160" s="52"/>
      <c r="DC1160" s="53"/>
      <c r="DD1160" s="52"/>
      <c r="DE1160" s="54"/>
      <c r="DF1160" s="51"/>
      <c r="DG1160" s="52"/>
      <c r="DH1160" s="53"/>
      <c r="DI1160" s="52"/>
      <c r="DJ1160" s="54"/>
      <c r="DK1160" s="51"/>
      <c r="DL1160" s="52"/>
      <c r="DM1160" s="53"/>
      <c r="DN1160" s="52"/>
      <c r="DO1160" s="54"/>
      <c r="DP1160" s="51"/>
      <c r="DQ1160" s="52"/>
      <c r="DR1160" s="53"/>
      <c r="DS1160" s="52"/>
      <c r="DT1160" s="54"/>
      <c r="DU1160" s="51"/>
      <c r="DV1160" s="52"/>
      <c r="DW1160" s="53"/>
      <c r="DX1160" s="52"/>
      <c r="DY1160" s="54"/>
      <c r="DZ1160" s="51"/>
      <c r="EA1160" s="52"/>
      <c r="EB1160" s="53"/>
      <c r="EC1160" s="52"/>
      <c r="ED1160" s="54"/>
      <c r="EE1160" s="51"/>
      <c r="EF1160" s="52"/>
      <c r="EG1160" s="53"/>
      <c r="EH1160" s="52"/>
      <c r="EI1160" s="54"/>
      <c r="EJ1160" s="51"/>
      <c r="EK1160" s="52"/>
      <c r="EL1160" s="53"/>
      <c r="EM1160" s="52"/>
      <c r="EN1160" s="54"/>
      <c r="EO1160" s="51"/>
      <c r="EP1160" s="52"/>
      <c r="EQ1160" s="53"/>
      <c r="ER1160" s="52"/>
      <c r="ES1160" s="54"/>
      <c r="ET1160" s="51"/>
      <c r="EU1160" s="52"/>
      <c r="EV1160" s="53"/>
      <c r="EW1160" s="52"/>
      <c r="EX1160" s="54"/>
      <c r="EY1160" s="51"/>
      <c r="EZ1160" s="52"/>
      <c r="FA1160" s="53"/>
      <c r="FB1160" s="52"/>
      <c r="FC1160" s="54"/>
      <c r="FD1160" s="51"/>
      <c r="FE1160" s="52"/>
      <c r="FF1160" s="53"/>
      <c r="FG1160" s="52"/>
      <c r="FH1160" s="54"/>
      <c r="FI1160" s="51"/>
      <c r="FJ1160" s="52"/>
      <c r="FK1160" s="53"/>
      <c r="FL1160" s="52"/>
      <c r="FM1160" s="54"/>
      <c r="FN1160" s="51"/>
      <c r="FO1160" s="52"/>
      <c r="FP1160" s="53"/>
      <c r="FQ1160" s="52"/>
      <c r="FR1160" s="54"/>
      <c r="FS1160" s="51"/>
      <c r="FT1160" s="52"/>
      <c r="FU1160" s="53"/>
      <c r="FV1160" s="52"/>
      <c r="FW1160" s="54"/>
      <c r="FX1160" s="51"/>
      <c r="FY1160" s="52"/>
      <c r="FZ1160" s="53"/>
      <c r="GA1160" s="52"/>
      <c r="GB1160" s="54"/>
      <c r="GC1160" s="51"/>
      <c r="GD1160" s="52"/>
      <c r="GE1160" s="53"/>
      <c r="GF1160" s="52"/>
      <c r="GG1160" s="54"/>
      <c r="GH1160" s="51"/>
      <c r="GI1160" s="52"/>
      <c r="GJ1160" s="53"/>
      <c r="GK1160" s="52"/>
      <c r="GL1160" s="54"/>
      <c r="GM1160" s="51"/>
      <c r="GN1160" s="52"/>
      <c r="GO1160" s="53"/>
      <c r="GP1160" s="52"/>
      <c r="GQ1160" s="54"/>
      <c r="GR1160" s="51"/>
      <c r="GS1160" s="52"/>
      <c r="GT1160" s="53"/>
      <c r="GU1160" s="52"/>
      <c r="GV1160" s="54"/>
      <c r="GW1160" s="51"/>
      <c r="GX1160" s="52"/>
      <c r="GY1160" s="53"/>
      <c r="GZ1160" s="52"/>
      <c r="HA1160" s="54"/>
      <c r="HB1160" s="51"/>
      <c r="HC1160" s="52"/>
      <c r="HD1160" s="53"/>
      <c r="HE1160" s="52"/>
      <c r="HF1160" s="54"/>
      <c r="HG1160" s="51"/>
      <c r="HH1160" s="52"/>
      <c r="HI1160" s="53"/>
      <c r="HJ1160" s="52"/>
      <c r="HK1160" s="54"/>
      <c r="HL1160" s="51"/>
      <c r="HM1160" s="52"/>
      <c r="HN1160" s="53"/>
      <c r="HO1160" s="52"/>
      <c r="HP1160" s="54"/>
      <c r="HQ1160" s="51"/>
      <c r="HR1160" s="52"/>
      <c r="HS1160" s="53"/>
      <c r="HT1160" s="52"/>
      <c r="HU1160" s="54"/>
      <c r="HV1160" s="51"/>
      <c r="HW1160" s="52"/>
      <c r="HX1160" s="53"/>
      <c r="HY1160" s="52"/>
      <c r="HZ1160" s="54"/>
      <c r="IA1160" s="51"/>
      <c r="IB1160" s="52"/>
      <c r="IC1160" s="53"/>
      <c r="ID1160" s="52"/>
      <c r="IE1160" s="54"/>
      <c r="IF1160" s="51"/>
      <c r="IG1160" s="52"/>
      <c r="IH1160" s="53"/>
      <c r="II1160" s="52"/>
      <c r="IJ1160" s="54"/>
      <c r="IK1160" s="51"/>
      <c r="IL1160" s="52"/>
      <c r="IM1160" s="53"/>
      <c r="IN1160" s="52"/>
      <c r="IO1160" s="54"/>
      <c r="IP1160" s="51"/>
      <c r="IQ1160" s="52"/>
      <c r="IR1160" s="53"/>
      <c r="IS1160" s="52"/>
      <c r="IT1160" s="54"/>
      <c r="IU1160" s="51"/>
      <c r="IV1160" s="52"/>
      <c r="IW1160" s="53"/>
      <c r="IX1160" s="52"/>
      <c r="IY1160" s="54"/>
      <c r="IZ1160" s="51"/>
      <c r="JA1160" s="52"/>
      <c r="JB1160" s="53"/>
      <c r="JC1160" s="52"/>
      <c r="JD1160" s="54"/>
      <c r="JE1160" s="51"/>
      <c r="JF1160" s="52"/>
      <c r="JG1160" s="53"/>
      <c r="JH1160" s="52"/>
      <c r="JI1160" s="54"/>
      <c r="JJ1160" s="51"/>
      <c r="JK1160" s="52"/>
      <c r="JL1160" s="53"/>
      <c r="JM1160" s="52"/>
      <c r="JN1160" s="54"/>
      <c r="JO1160" s="51"/>
      <c r="JP1160" s="52"/>
      <c r="JQ1160" s="53"/>
      <c r="JR1160" s="52"/>
      <c r="JS1160" s="54"/>
      <c r="JT1160" s="51"/>
      <c r="JU1160" s="52"/>
      <c r="JV1160" s="53"/>
      <c r="JW1160" s="52"/>
      <c r="JX1160" s="54"/>
      <c r="JY1160" s="51"/>
      <c r="JZ1160" s="52"/>
      <c r="KA1160" s="53"/>
      <c r="KB1160" s="52"/>
      <c r="KC1160" s="54"/>
      <c r="KD1160" s="51"/>
      <c r="KE1160" s="52"/>
      <c r="KF1160" s="53"/>
      <c r="KG1160" s="52"/>
      <c r="KH1160" s="54"/>
      <c r="KI1160" s="51"/>
      <c r="KJ1160" s="52"/>
      <c r="KK1160" s="53"/>
      <c r="KL1160" s="52"/>
      <c r="KM1160" s="54"/>
      <c r="KN1160" s="51"/>
      <c r="KO1160" s="52"/>
      <c r="KP1160" s="53"/>
      <c r="KQ1160" s="52"/>
      <c r="KR1160" s="54"/>
      <c r="KS1160" s="51"/>
      <c r="KT1160" s="52"/>
      <c r="KU1160" s="53"/>
      <c r="KV1160" s="52"/>
      <c r="KW1160" s="54"/>
      <c r="KX1160" s="51"/>
      <c r="KY1160" s="52"/>
      <c r="KZ1160" s="53"/>
      <c r="LA1160" s="52"/>
      <c r="LB1160" s="54"/>
      <c r="LC1160" s="51"/>
      <c r="LD1160" s="52"/>
      <c r="LE1160" s="53"/>
      <c r="LF1160" s="52"/>
      <c r="LG1160" s="54"/>
      <c r="LH1160" s="51"/>
      <c r="LI1160" s="52"/>
      <c r="LJ1160" s="53"/>
      <c r="LK1160" s="52"/>
      <c r="LL1160" s="54"/>
      <c r="LM1160" s="51"/>
      <c r="LN1160" s="52"/>
      <c r="LO1160" s="53"/>
      <c r="LP1160" s="52"/>
      <c r="LQ1160" s="54"/>
      <c r="LR1160" s="51"/>
      <c r="LS1160" s="52"/>
      <c r="LT1160" s="53"/>
      <c r="LU1160" s="52"/>
      <c r="LV1160" s="54"/>
      <c r="LW1160" s="51"/>
      <c r="LX1160" s="52"/>
      <c r="LY1160" s="53"/>
      <c r="LZ1160" s="52"/>
      <c r="MA1160" s="54"/>
      <c r="MB1160" s="51"/>
      <c r="MC1160" s="52"/>
      <c r="MD1160" s="53"/>
      <c r="ME1160" s="52"/>
      <c r="MF1160" s="54"/>
      <c r="MG1160" s="51"/>
      <c r="MH1160" s="52"/>
      <c r="MI1160" s="53"/>
      <c r="MJ1160" s="52"/>
      <c r="MK1160" s="54"/>
      <c r="ML1160" s="51"/>
      <c r="MM1160" s="52"/>
      <c r="MN1160" s="53"/>
      <c r="MO1160" s="52"/>
      <c r="MP1160" s="54"/>
      <c r="MQ1160" s="51"/>
      <c r="MR1160" s="52"/>
      <c r="MS1160" s="53"/>
      <c r="MT1160" s="52"/>
      <c r="MU1160" s="54"/>
      <c r="MV1160" s="51"/>
      <c r="MW1160" s="52"/>
      <c r="MX1160" s="53"/>
      <c r="MY1160" s="52"/>
      <c r="MZ1160" s="54"/>
      <c r="NA1160" s="51"/>
      <c r="NB1160" s="52"/>
      <c r="NC1160" s="53"/>
      <c r="ND1160" s="52"/>
      <c r="NE1160" s="54"/>
      <c r="NF1160" s="51"/>
      <c r="NG1160" s="52"/>
      <c r="NH1160" s="53"/>
      <c r="NI1160" s="52"/>
      <c r="NJ1160" s="54"/>
      <c r="NK1160" s="51"/>
      <c r="NL1160" s="52"/>
      <c r="NM1160" s="53"/>
      <c r="NN1160" s="52"/>
      <c r="NO1160" s="54"/>
      <c r="NP1160" s="51"/>
      <c r="NQ1160" s="52"/>
      <c r="NR1160" s="53"/>
      <c r="NS1160" s="52"/>
      <c r="NT1160" s="54"/>
      <c r="NU1160" s="51"/>
      <c r="NV1160" s="52"/>
      <c r="NW1160" s="53"/>
      <c r="NX1160" s="52"/>
      <c r="NY1160" s="54"/>
      <c r="NZ1160" s="51"/>
      <c r="OA1160" s="52"/>
      <c r="OB1160" s="53"/>
      <c r="OC1160" s="52"/>
      <c r="OD1160" s="54"/>
      <c r="OE1160" s="51"/>
      <c r="OF1160" s="52"/>
      <c r="OG1160" s="53"/>
      <c r="OH1160" s="52"/>
      <c r="OI1160" s="54"/>
      <c r="OJ1160" s="51"/>
      <c r="OK1160" s="52"/>
      <c r="OL1160" s="53"/>
      <c r="OM1160" s="52"/>
      <c r="ON1160" s="54"/>
      <c r="OO1160" s="51"/>
      <c r="OP1160" s="52"/>
      <c r="OQ1160" s="53"/>
      <c r="OR1160" s="52"/>
      <c r="OS1160" s="54"/>
      <c r="OT1160" s="51"/>
      <c r="OU1160" s="52"/>
      <c r="OV1160" s="53"/>
      <c r="OW1160" s="52"/>
      <c r="OX1160" s="54"/>
      <c r="OY1160" s="51"/>
      <c r="OZ1160" s="52"/>
      <c r="PA1160" s="53"/>
      <c r="PB1160" s="52"/>
      <c r="PC1160" s="54"/>
      <c r="PD1160" s="51"/>
      <c r="PE1160" s="52"/>
      <c r="PF1160" s="53"/>
      <c r="PG1160" s="52"/>
      <c r="PH1160" s="54"/>
      <c r="PI1160" s="51"/>
      <c r="PJ1160" s="52"/>
      <c r="PK1160" s="53"/>
      <c r="PL1160" s="52"/>
      <c r="PM1160" s="54"/>
      <c r="PN1160" s="51"/>
      <c r="PO1160" s="52"/>
      <c r="PP1160" s="53"/>
      <c r="PQ1160" s="52"/>
      <c r="PR1160" s="54"/>
      <c r="PS1160" s="51"/>
      <c r="PT1160" s="52"/>
      <c r="PU1160" s="53"/>
      <c r="PV1160" s="52"/>
      <c r="PW1160" s="54"/>
      <c r="PX1160" s="51"/>
      <c r="PY1160" s="52"/>
      <c r="PZ1160" s="53"/>
      <c r="QA1160" s="52"/>
      <c r="QB1160" s="54"/>
      <c r="QC1160" s="51"/>
      <c r="QD1160" s="52"/>
      <c r="QE1160" s="53"/>
      <c r="QF1160" s="52"/>
      <c r="QG1160" s="54"/>
      <c r="QH1160" s="51"/>
      <c r="QI1160" s="52"/>
      <c r="QJ1160" s="53"/>
      <c r="QK1160" s="52"/>
      <c r="QL1160" s="54"/>
      <c r="QM1160" s="51"/>
      <c r="QN1160" s="52"/>
      <c r="QO1160" s="53"/>
      <c r="QP1160" s="52"/>
      <c r="QQ1160" s="54"/>
      <c r="QR1160" s="51"/>
      <c r="QS1160" s="52"/>
      <c r="QT1160" s="53"/>
      <c r="QU1160" s="52"/>
      <c r="QV1160" s="54"/>
      <c r="QW1160" s="51"/>
      <c r="QX1160" s="52"/>
      <c r="QY1160" s="53"/>
      <c r="QZ1160" s="52"/>
      <c r="RA1160" s="54"/>
      <c r="RB1160" s="51"/>
      <c r="RC1160" s="52"/>
      <c r="RD1160" s="53"/>
      <c r="RE1160" s="52"/>
      <c r="RF1160" s="54"/>
      <c r="RG1160" s="51"/>
      <c r="RH1160" s="52"/>
      <c r="RI1160" s="53"/>
      <c r="RJ1160" s="52"/>
      <c r="RK1160" s="54"/>
      <c r="RL1160" s="51"/>
      <c r="RM1160" s="52"/>
      <c r="RN1160" s="53"/>
      <c r="RO1160" s="52"/>
      <c r="RP1160" s="54"/>
      <c r="RQ1160" s="51"/>
      <c r="RR1160" s="52"/>
      <c r="RS1160" s="53"/>
      <c r="RT1160" s="52"/>
      <c r="RU1160" s="54"/>
      <c r="RV1160" s="51"/>
      <c r="RW1160" s="52"/>
      <c r="RX1160" s="53"/>
      <c r="RY1160" s="52"/>
      <c r="RZ1160" s="54"/>
      <c r="SA1160" s="51"/>
      <c r="SB1160" s="52"/>
      <c r="SC1160" s="53"/>
      <c r="SD1160" s="52"/>
      <c r="SE1160" s="54"/>
      <c r="SF1160" s="51"/>
      <c r="SG1160" s="52"/>
      <c r="SH1160" s="53"/>
      <c r="SI1160" s="52"/>
      <c r="SJ1160" s="54"/>
      <c r="SK1160" s="51"/>
      <c r="SL1160" s="52"/>
      <c r="SM1160" s="53"/>
      <c r="SN1160" s="52"/>
      <c r="SO1160" s="54"/>
      <c r="SP1160" s="51"/>
      <c r="SQ1160" s="52"/>
      <c r="SR1160" s="53"/>
      <c r="SS1160" s="52"/>
      <c r="ST1160" s="54"/>
      <c r="SU1160" s="51"/>
      <c r="SV1160" s="52"/>
      <c r="SW1160" s="53"/>
      <c r="SX1160" s="52"/>
      <c r="SY1160" s="54"/>
      <c r="SZ1160" s="51"/>
      <c r="TA1160" s="52"/>
      <c r="TB1160" s="53"/>
      <c r="TC1160" s="52"/>
      <c r="TD1160" s="54"/>
      <c r="TE1160" s="51"/>
      <c r="TF1160" s="52"/>
      <c r="TG1160" s="53"/>
      <c r="TH1160" s="52"/>
      <c r="TI1160" s="54"/>
      <c r="TJ1160" s="51"/>
      <c r="TK1160" s="52"/>
      <c r="TL1160" s="53"/>
      <c r="TM1160" s="52"/>
      <c r="TN1160" s="54"/>
      <c r="TO1160" s="51"/>
      <c r="TP1160" s="52"/>
      <c r="TQ1160" s="53"/>
      <c r="TR1160" s="52"/>
      <c r="TS1160" s="54"/>
      <c r="TT1160" s="51"/>
      <c r="TU1160" s="52"/>
      <c r="TV1160" s="53"/>
      <c r="TW1160" s="52"/>
      <c r="TX1160" s="54"/>
      <c r="TY1160" s="51"/>
      <c r="TZ1160" s="52"/>
      <c r="UA1160" s="53"/>
      <c r="UB1160" s="52"/>
      <c r="UC1160" s="54"/>
      <c r="UD1160" s="51"/>
      <c r="UE1160" s="52"/>
      <c r="UF1160" s="53"/>
      <c r="UG1160" s="52"/>
      <c r="UH1160" s="54"/>
      <c r="UI1160" s="51"/>
      <c r="UJ1160" s="52"/>
      <c r="UK1160" s="53"/>
      <c r="UL1160" s="52"/>
      <c r="UM1160" s="54"/>
      <c r="UN1160" s="51"/>
      <c r="UO1160" s="52"/>
      <c r="UP1160" s="53"/>
      <c r="UQ1160" s="52"/>
      <c r="UR1160" s="54"/>
      <c r="US1160" s="51"/>
      <c r="UT1160" s="52"/>
      <c r="UU1160" s="53"/>
      <c r="UV1160" s="52"/>
      <c r="UW1160" s="54"/>
      <c r="UX1160" s="51"/>
      <c r="UY1160" s="52"/>
      <c r="UZ1160" s="53"/>
      <c r="VA1160" s="52"/>
      <c r="VB1160" s="54"/>
      <c r="VC1160" s="51"/>
      <c r="VD1160" s="52"/>
      <c r="VE1160" s="53"/>
      <c r="VF1160" s="52"/>
      <c r="VG1160" s="54"/>
      <c r="VH1160" s="51"/>
      <c r="VI1160" s="52"/>
      <c r="VJ1160" s="53"/>
      <c r="VK1160" s="52"/>
      <c r="VL1160" s="54"/>
      <c r="VM1160" s="51"/>
      <c r="VN1160" s="52"/>
      <c r="VO1160" s="53"/>
      <c r="VP1160" s="52"/>
      <c r="VQ1160" s="54"/>
      <c r="VR1160" s="51"/>
      <c r="VS1160" s="52"/>
      <c r="VT1160" s="53"/>
      <c r="VU1160" s="52"/>
      <c r="VV1160" s="54"/>
      <c r="VW1160" s="51"/>
      <c r="VX1160" s="52"/>
      <c r="VY1160" s="53"/>
      <c r="VZ1160" s="52"/>
      <c r="WA1160" s="54"/>
      <c r="WB1160" s="51"/>
      <c r="WC1160" s="52"/>
      <c r="WD1160" s="53"/>
      <c r="WE1160" s="52"/>
      <c r="WF1160" s="54"/>
      <c r="WG1160" s="51"/>
      <c r="WH1160" s="52"/>
      <c r="WI1160" s="53"/>
      <c r="WJ1160" s="52"/>
      <c r="WK1160" s="54"/>
      <c r="WL1160" s="51"/>
      <c r="WM1160" s="52"/>
      <c r="WN1160" s="53"/>
      <c r="WO1160" s="52"/>
      <c r="WP1160" s="54"/>
      <c r="WQ1160" s="51"/>
      <c r="WR1160" s="52"/>
      <c r="WS1160" s="53"/>
      <c r="WT1160" s="52"/>
      <c r="WU1160" s="54"/>
      <c r="WV1160" s="51"/>
      <c r="WW1160" s="52"/>
      <c r="WX1160" s="53"/>
      <c r="WY1160" s="52"/>
      <c r="WZ1160" s="54"/>
      <c r="XA1160" s="51"/>
      <c r="XB1160" s="52"/>
      <c r="XC1160" s="53"/>
      <c r="XD1160" s="52"/>
      <c r="XE1160" s="54"/>
      <c r="XF1160" s="51"/>
      <c r="XG1160" s="52"/>
      <c r="XH1160" s="53"/>
      <c r="XI1160" s="52"/>
      <c r="XJ1160" s="54"/>
      <c r="XK1160" s="51"/>
      <c r="XL1160" s="52"/>
      <c r="XM1160" s="53"/>
      <c r="XN1160" s="52"/>
      <c r="XO1160" s="54"/>
      <c r="XP1160" s="51"/>
      <c r="XQ1160" s="52"/>
      <c r="XR1160" s="53"/>
      <c r="XS1160" s="52"/>
      <c r="XT1160" s="54"/>
      <c r="XU1160" s="51"/>
      <c r="XV1160" s="52"/>
      <c r="XW1160" s="53"/>
      <c r="XX1160" s="52"/>
      <c r="XY1160" s="54"/>
      <c r="XZ1160" s="51"/>
      <c r="YA1160" s="52"/>
      <c r="YB1160" s="53"/>
      <c r="YC1160" s="52"/>
      <c r="YD1160" s="54"/>
      <c r="YE1160" s="51"/>
      <c r="YF1160" s="52"/>
      <c r="YG1160" s="53"/>
      <c r="YH1160" s="52"/>
      <c r="YI1160" s="54"/>
      <c r="YJ1160" s="51"/>
      <c r="YK1160" s="52"/>
      <c r="YL1160" s="53"/>
      <c r="YM1160" s="52"/>
      <c r="YN1160" s="54"/>
      <c r="YO1160" s="51"/>
      <c r="YP1160" s="52"/>
      <c r="YQ1160" s="53"/>
      <c r="YR1160" s="52"/>
      <c r="YS1160" s="54"/>
      <c r="YT1160" s="51"/>
      <c r="YU1160" s="52"/>
      <c r="YV1160" s="53"/>
      <c r="YW1160" s="52"/>
      <c r="YX1160" s="54"/>
      <c r="YY1160" s="51"/>
      <c r="YZ1160" s="52"/>
      <c r="ZA1160" s="53"/>
      <c r="ZB1160" s="52"/>
      <c r="ZC1160" s="54"/>
      <c r="ZD1160" s="51"/>
      <c r="ZE1160" s="52"/>
      <c r="ZF1160" s="53"/>
      <c r="ZG1160" s="52"/>
      <c r="ZH1160" s="54"/>
      <c r="ZI1160" s="51"/>
      <c r="ZJ1160" s="52"/>
      <c r="ZK1160" s="53"/>
      <c r="ZL1160" s="52"/>
      <c r="ZM1160" s="54"/>
      <c r="ZN1160" s="51"/>
      <c r="ZO1160" s="52"/>
      <c r="ZP1160" s="53"/>
      <c r="ZQ1160" s="52"/>
      <c r="ZR1160" s="54"/>
      <c r="ZS1160" s="51"/>
      <c r="ZT1160" s="52"/>
      <c r="ZU1160" s="53"/>
      <c r="ZV1160" s="52"/>
      <c r="ZW1160" s="54"/>
      <c r="ZX1160" s="51"/>
      <c r="ZY1160" s="52"/>
      <c r="ZZ1160" s="53"/>
      <c r="AAA1160" s="52"/>
      <c r="AAB1160" s="54"/>
      <c r="AAC1160" s="51"/>
      <c r="AAD1160" s="52"/>
      <c r="AAE1160" s="53"/>
      <c r="AAF1160" s="52"/>
      <c r="AAG1160" s="54"/>
      <c r="AAH1160" s="51"/>
      <c r="AAI1160" s="52"/>
      <c r="AAJ1160" s="53"/>
      <c r="AAK1160" s="52"/>
      <c r="AAL1160" s="54"/>
      <c r="AAM1160" s="51"/>
      <c r="AAN1160" s="52"/>
      <c r="AAO1160" s="53"/>
      <c r="AAP1160" s="52"/>
      <c r="AAQ1160" s="54"/>
      <c r="AAR1160" s="51"/>
      <c r="AAS1160" s="52"/>
      <c r="AAT1160" s="53"/>
      <c r="AAU1160" s="52"/>
      <c r="AAV1160" s="54"/>
      <c r="AAW1160" s="51"/>
      <c r="AAX1160" s="52"/>
      <c r="AAY1160" s="53"/>
      <c r="AAZ1160" s="52"/>
      <c r="ABA1160" s="54"/>
      <c r="ABB1160" s="51"/>
      <c r="ABC1160" s="52"/>
      <c r="ABD1160" s="53"/>
      <c r="ABE1160" s="52"/>
      <c r="ABF1160" s="54"/>
      <c r="ABG1160" s="51"/>
      <c r="ABH1160" s="52"/>
      <c r="ABI1160" s="53"/>
      <c r="ABJ1160" s="52"/>
      <c r="ABK1160" s="54"/>
      <c r="ABL1160" s="51"/>
      <c r="ABM1160" s="52"/>
      <c r="ABN1160" s="53"/>
      <c r="ABO1160" s="52"/>
      <c r="ABP1160" s="54"/>
      <c r="ABQ1160" s="51"/>
      <c r="ABR1160" s="52"/>
      <c r="ABS1160" s="53"/>
      <c r="ABT1160" s="52"/>
      <c r="ABU1160" s="54"/>
      <c r="ABV1160" s="51"/>
      <c r="ABW1160" s="52"/>
      <c r="ABX1160" s="53"/>
      <c r="ABY1160" s="52"/>
      <c r="ABZ1160" s="54"/>
      <c r="ACA1160" s="51"/>
      <c r="ACB1160" s="52"/>
      <c r="ACC1160" s="53"/>
      <c r="ACD1160" s="52"/>
      <c r="ACE1160" s="54"/>
      <c r="ACF1160" s="51"/>
      <c r="ACG1160" s="52"/>
      <c r="ACH1160" s="53"/>
      <c r="ACI1160" s="52"/>
      <c r="ACJ1160" s="54"/>
      <c r="ACK1160" s="51"/>
      <c r="ACL1160" s="52"/>
      <c r="ACM1160" s="53"/>
      <c r="ACN1160" s="52"/>
      <c r="ACO1160" s="54"/>
      <c r="ACP1160" s="51"/>
      <c r="ACQ1160" s="52"/>
      <c r="ACR1160" s="53"/>
      <c r="ACS1160" s="52"/>
      <c r="ACT1160" s="54"/>
      <c r="ACU1160" s="51"/>
      <c r="ACV1160" s="52"/>
      <c r="ACW1160" s="53"/>
      <c r="ACX1160" s="52"/>
      <c r="ACY1160" s="54"/>
      <c r="ACZ1160" s="51"/>
      <c r="ADA1160" s="52"/>
      <c r="ADB1160" s="53"/>
      <c r="ADC1160" s="52"/>
      <c r="ADD1160" s="54"/>
      <c r="ADE1160" s="51"/>
      <c r="ADF1160" s="52"/>
      <c r="ADG1160" s="53"/>
      <c r="ADH1160" s="52"/>
      <c r="ADI1160" s="54"/>
      <c r="ADJ1160" s="51"/>
      <c r="ADK1160" s="52"/>
      <c r="ADL1160" s="53"/>
      <c r="ADM1160" s="52"/>
      <c r="ADN1160" s="54"/>
      <c r="ADO1160" s="51"/>
      <c r="ADP1160" s="52"/>
      <c r="ADQ1160" s="53"/>
      <c r="ADR1160" s="52"/>
      <c r="ADS1160" s="54"/>
      <c r="ADT1160" s="51"/>
      <c r="ADU1160" s="52"/>
      <c r="ADV1160" s="53"/>
      <c r="ADW1160" s="52"/>
      <c r="ADX1160" s="54"/>
      <c r="ADY1160" s="51"/>
      <c r="ADZ1160" s="52"/>
      <c r="AEA1160" s="53"/>
      <c r="AEB1160" s="52"/>
      <c r="AEC1160" s="54"/>
      <c r="AED1160" s="51"/>
      <c r="AEE1160" s="52"/>
      <c r="AEF1160" s="53"/>
      <c r="AEG1160" s="52"/>
      <c r="AEH1160" s="54"/>
      <c r="AEI1160" s="51"/>
      <c r="AEJ1160" s="52"/>
      <c r="AEK1160" s="53"/>
      <c r="AEL1160" s="52"/>
      <c r="AEM1160" s="54"/>
      <c r="AEN1160" s="51"/>
      <c r="AEO1160" s="52"/>
      <c r="AEP1160" s="53"/>
      <c r="AEQ1160" s="52"/>
      <c r="AER1160" s="54"/>
      <c r="AES1160" s="51"/>
      <c r="AET1160" s="52"/>
      <c r="AEU1160" s="53"/>
      <c r="AEV1160" s="52"/>
      <c r="AEW1160" s="54"/>
      <c r="AEX1160" s="51"/>
      <c r="AEY1160" s="52"/>
      <c r="AEZ1160" s="53"/>
      <c r="AFA1160" s="52"/>
      <c r="AFB1160" s="54"/>
      <c r="AFC1160" s="51"/>
      <c r="AFD1160" s="52"/>
      <c r="AFE1160" s="53"/>
      <c r="AFF1160" s="52"/>
      <c r="AFG1160" s="54"/>
      <c r="AFH1160" s="51"/>
      <c r="AFI1160" s="52"/>
      <c r="AFJ1160" s="53"/>
      <c r="AFK1160" s="52"/>
      <c r="AFL1160" s="54"/>
      <c r="AFM1160" s="51"/>
      <c r="AFN1160" s="52"/>
      <c r="AFO1160" s="53"/>
      <c r="AFP1160" s="52"/>
      <c r="AFQ1160" s="54"/>
      <c r="AFR1160" s="51"/>
      <c r="AFS1160" s="52"/>
      <c r="AFT1160" s="53"/>
      <c r="AFU1160" s="52"/>
      <c r="AFV1160" s="54"/>
      <c r="AFW1160" s="51"/>
      <c r="AFX1160" s="52"/>
      <c r="AFY1160" s="53"/>
      <c r="AFZ1160" s="52"/>
      <c r="AGA1160" s="54"/>
      <c r="AGB1160" s="51"/>
      <c r="AGC1160" s="52"/>
      <c r="AGD1160" s="53"/>
      <c r="AGE1160" s="52"/>
      <c r="AGF1160" s="54"/>
      <c r="AGG1160" s="51"/>
      <c r="AGH1160" s="52"/>
      <c r="AGI1160" s="53"/>
      <c r="AGJ1160" s="52"/>
      <c r="AGK1160" s="54"/>
      <c r="AGL1160" s="51"/>
      <c r="AGM1160" s="52"/>
      <c r="AGN1160" s="53"/>
      <c r="AGO1160" s="52"/>
      <c r="AGP1160" s="54"/>
      <c r="AGQ1160" s="51"/>
      <c r="AGR1160" s="52"/>
      <c r="AGS1160" s="53"/>
      <c r="AGT1160" s="52"/>
      <c r="AGU1160" s="54"/>
      <c r="AGV1160" s="51"/>
      <c r="AGW1160" s="52"/>
      <c r="AGX1160" s="53"/>
      <c r="AGY1160" s="52"/>
      <c r="AGZ1160" s="54"/>
      <c r="AHA1160" s="51"/>
      <c r="AHB1160" s="52"/>
      <c r="AHC1160" s="53"/>
      <c r="AHD1160" s="52"/>
      <c r="AHE1160" s="54"/>
      <c r="AHF1160" s="51"/>
      <c r="AHG1160" s="52"/>
      <c r="AHH1160" s="53"/>
      <c r="AHI1160" s="52"/>
      <c r="AHJ1160" s="54"/>
      <c r="AHK1160" s="51"/>
      <c r="AHL1160" s="52"/>
      <c r="AHM1160" s="53"/>
      <c r="AHN1160" s="52"/>
      <c r="AHO1160" s="54"/>
      <c r="AHP1160" s="51"/>
      <c r="AHQ1160" s="52"/>
      <c r="AHR1160" s="53"/>
      <c r="AHS1160" s="52"/>
      <c r="AHT1160" s="54"/>
      <c r="AHU1160" s="51"/>
      <c r="AHV1160" s="52"/>
      <c r="AHW1160" s="53"/>
      <c r="AHX1160" s="52"/>
      <c r="AHY1160" s="54"/>
      <c r="AHZ1160" s="51"/>
      <c r="AIA1160" s="52"/>
      <c r="AIB1160" s="53"/>
      <c r="AIC1160" s="52"/>
      <c r="AID1160" s="54"/>
      <c r="AIE1160" s="51"/>
      <c r="AIF1160" s="52"/>
      <c r="AIG1160" s="53"/>
      <c r="AIH1160" s="52"/>
      <c r="AII1160" s="54"/>
      <c r="AIJ1160" s="51"/>
      <c r="AIK1160" s="52"/>
      <c r="AIL1160" s="53"/>
      <c r="AIM1160" s="52"/>
      <c r="AIN1160" s="54"/>
      <c r="AIO1160" s="51"/>
      <c r="AIP1160" s="52"/>
      <c r="AIQ1160" s="53"/>
      <c r="AIR1160" s="52"/>
      <c r="AIS1160" s="54"/>
      <c r="AIT1160" s="51"/>
      <c r="AIU1160" s="52"/>
      <c r="AIV1160" s="53"/>
      <c r="AIW1160" s="52"/>
      <c r="AIX1160" s="54"/>
      <c r="AIY1160" s="51"/>
      <c r="AIZ1160" s="52"/>
      <c r="AJA1160" s="53"/>
      <c r="AJB1160" s="52"/>
      <c r="AJC1160" s="54"/>
      <c r="AJD1160" s="51"/>
      <c r="AJE1160" s="52"/>
      <c r="AJF1160" s="53"/>
      <c r="AJG1160" s="52"/>
      <c r="AJH1160" s="54"/>
      <c r="AJI1160" s="51"/>
      <c r="AJJ1160" s="52"/>
      <c r="AJK1160" s="53"/>
      <c r="AJL1160" s="52"/>
      <c r="AJM1160" s="54"/>
      <c r="AJN1160" s="51"/>
      <c r="AJO1160" s="52"/>
      <c r="AJP1160" s="53"/>
      <c r="AJQ1160" s="52"/>
      <c r="AJR1160" s="54"/>
      <c r="AJS1160" s="51"/>
      <c r="AJT1160" s="52"/>
      <c r="AJU1160" s="53"/>
      <c r="AJV1160" s="52"/>
      <c r="AJW1160" s="54"/>
      <c r="AJX1160" s="51"/>
      <c r="AJY1160" s="52"/>
      <c r="AJZ1160" s="53"/>
      <c r="AKA1160" s="52"/>
      <c r="AKB1160" s="54"/>
      <c r="AKC1160" s="51"/>
      <c r="AKD1160" s="52"/>
      <c r="AKE1160" s="53"/>
      <c r="AKF1160" s="52"/>
      <c r="AKG1160" s="54"/>
      <c r="AKH1160" s="51"/>
      <c r="AKI1160" s="52"/>
      <c r="AKJ1160" s="53"/>
      <c r="AKK1160" s="52"/>
      <c r="AKL1160" s="54"/>
      <c r="AKM1160" s="51"/>
      <c r="AKN1160" s="52"/>
      <c r="AKO1160" s="53"/>
      <c r="AKP1160" s="52"/>
      <c r="AKQ1160" s="54"/>
      <c r="AKR1160" s="51"/>
      <c r="AKS1160" s="52"/>
      <c r="AKT1160" s="53"/>
      <c r="AKU1160" s="52"/>
      <c r="AKV1160" s="54"/>
      <c r="AKW1160" s="51"/>
      <c r="AKX1160" s="52"/>
      <c r="AKY1160" s="53"/>
      <c r="AKZ1160" s="52"/>
      <c r="ALA1160" s="54"/>
      <c r="ALB1160" s="51"/>
      <c r="ALC1160" s="52"/>
      <c r="ALD1160" s="53"/>
      <c r="ALE1160" s="52"/>
      <c r="ALF1160" s="54"/>
      <c r="ALG1160" s="51"/>
      <c r="ALH1160" s="52"/>
      <c r="ALI1160" s="53"/>
      <c r="ALJ1160" s="52"/>
      <c r="ALK1160" s="54"/>
      <c r="ALL1160" s="51"/>
      <c r="ALM1160" s="52"/>
      <c r="ALN1160" s="53"/>
      <c r="ALO1160" s="52"/>
      <c r="ALP1160" s="54"/>
      <c r="ALQ1160" s="51"/>
      <c r="ALR1160" s="52"/>
      <c r="ALS1160" s="53"/>
      <c r="ALT1160" s="52"/>
      <c r="ALU1160" s="54"/>
      <c r="ALV1160" s="51"/>
      <c r="ALW1160" s="52"/>
      <c r="ALX1160" s="53"/>
      <c r="ALY1160" s="52"/>
      <c r="ALZ1160" s="54"/>
      <c r="AMA1160" s="51"/>
      <c r="AMB1160" s="52"/>
      <c r="AMC1160" s="53"/>
      <c r="AMD1160" s="52"/>
      <c r="AME1160" s="54"/>
      <c r="AMF1160" s="51"/>
      <c r="AMG1160" s="52"/>
      <c r="AMH1160" s="53"/>
      <c r="AMI1160" s="52"/>
      <c r="AMJ1160" s="54"/>
      <c r="AMK1160" s="51"/>
      <c r="AML1160" s="52"/>
      <c r="AMM1160" s="53"/>
      <c r="AMN1160" s="52"/>
      <c r="AMO1160" s="54"/>
      <c r="AMP1160" s="51"/>
      <c r="AMQ1160" s="52"/>
      <c r="AMR1160" s="53"/>
      <c r="AMS1160" s="52"/>
      <c r="AMT1160" s="54"/>
      <c r="AMU1160" s="51"/>
      <c r="AMV1160" s="52"/>
      <c r="AMW1160" s="53"/>
      <c r="AMX1160" s="52"/>
      <c r="AMY1160" s="54"/>
      <c r="AMZ1160" s="51"/>
      <c r="ANA1160" s="52"/>
      <c r="ANB1160" s="53"/>
      <c r="ANC1160" s="52"/>
      <c r="AND1160" s="54"/>
      <c r="ANE1160" s="51"/>
      <c r="ANF1160" s="52"/>
      <c r="ANG1160" s="53"/>
      <c r="ANH1160" s="52"/>
      <c r="ANI1160" s="54"/>
      <c r="ANJ1160" s="51"/>
      <c r="ANK1160" s="52"/>
      <c r="ANL1160" s="53"/>
      <c r="ANM1160" s="52"/>
      <c r="ANN1160" s="54"/>
      <c r="ANO1160" s="51"/>
      <c r="ANP1160" s="52"/>
      <c r="ANQ1160" s="53"/>
      <c r="ANR1160" s="52"/>
      <c r="ANS1160" s="54"/>
      <c r="ANT1160" s="51"/>
      <c r="ANU1160" s="52"/>
      <c r="ANV1160" s="53"/>
      <c r="ANW1160" s="52"/>
      <c r="ANX1160" s="54"/>
      <c r="ANY1160" s="51"/>
      <c r="ANZ1160" s="52"/>
      <c r="AOA1160" s="53"/>
      <c r="AOB1160" s="52"/>
      <c r="AOC1160" s="54"/>
      <c r="AOD1160" s="51"/>
      <c r="AOE1160" s="52"/>
      <c r="AOF1160" s="53"/>
      <c r="AOG1160" s="52"/>
      <c r="AOH1160" s="54"/>
      <c r="AOI1160" s="51"/>
      <c r="AOJ1160" s="52"/>
      <c r="AOK1160" s="53"/>
      <c r="AOL1160" s="52"/>
      <c r="AOM1160" s="54"/>
      <c r="AON1160" s="51"/>
      <c r="AOO1160" s="52"/>
      <c r="AOP1160" s="53"/>
      <c r="AOQ1160" s="52"/>
      <c r="AOR1160" s="54"/>
      <c r="AOS1160" s="51"/>
      <c r="AOT1160" s="52"/>
      <c r="AOU1160" s="53"/>
      <c r="AOV1160" s="52"/>
      <c r="AOW1160" s="54"/>
      <c r="AOX1160" s="51"/>
      <c r="AOY1160" s="52"/>
      <c r="AOZ1160" s="53"/>
      <c r="APA1160" s="52"/>
      <c r="APB1160" s="54"/>
      <c r="APC1160" s="51"/>
      <c r="APD1160" s="52"/>
      <c r="APE1160" s="53"/>
      <c r="APF1160" s="52"/>
      <c r="APG1160" s="54"/>
      <c r="APH1160" s="51"/>
      <c r="API1160" s="52"/>
      <c r="APJ1160" s="53"/>
      <c r="APK1160" s="52"/>
      <c r="APL1160" s="54"/>
      <c r="APM1160" s="51"/>
      <c r="APN1160" s="52"/>
      <c r="APO1160" s="53"/>
      <c r="APP1160" s="52"/>
      <c r="APQ1160" s="54"/>
      <c r="APR1160" s="51"/>
      <c r="APS1160" s="52"/>
      <c r="APT1160" s="53"/>
      <c r="APU1160" s="52"/>
      <c r="APV1160" s="54"/>
      <c r="APW1160" s="51"/>
      <c r="APX1160" s="52"/>
      <c r="APY1160" s="53"/>
      <c r="APZ1160" s="52"/>
      <c r="AQA1160" s="54"/>
      <c r="AQB1160" s="51"/>
      <c r="AQC1160" s="52"/>
      <c r="AQD1160" s="53"/>
      <c r="AQE1160" s="52"/>
      <c r="AQF1160" s="54"/>
      <c r="AQG1160" s="51"/>
      <c r="AQH1160" s="52"/>
      <c r="AQI1160" s="53"/>
      <c r="AQJ1160" s="52"/>
      <c r="AQK1160" s="54"/>
      <c r="AQL1160" s="51"/>
      <c r="AQM1160" s="52"/>
      <c r="AQN1160" s="53"/>
      <c r="AQO1160" s="52"/>
      <c r="AQP1160" s="54"/>
      <c r="AQQ1160" s="51"/>
      <c r="AQR1160" s="52"/>
      <c r="AQS1160" s="53"/>
      <c r="AQT1160" s="52"/>
      <c r="AQU1160" s="54"/>
      <c r="AQV1160" s="51"/>
      <c r="AQW1160" s="52"/>
      <c r="AQX1160" s="53"/>
      <c r="AQY1160" s="52"/>
      <c r="AQZ1160" s="54"/>
      <c r="ARA1160" s="51"/>
      <c r="ARB1160" s="52"/>
      <c r="ARC1160" s="53"/>
      <c r="ARD1160" s="52"/>
      <c r="ARE1160" s="54"/>
      <c r="ARF1160" s="51"/>
      <c r="ARG1160" s="52"/>
      <c r="ARH1160" s="53"/>
      <c r="ARI1160" s="52"/>
      <c r="ARJ1160" s="54"/>
      <c r="ARK1160" s="51"/>
      <c r="ARL1160" s="52"/>
      <c r="ARM1160" s="53"/>
      <c r="ARN1160" s="52"/>
      <c r="ARO1160" s="54"/>
      <c r="ARP1160" s="51"/>
      <c r="ARQ1160" s="52"/>
      <c r="ARR1160" s="53"/>
      <c r="ARS1160" s="52"/>
      <c r="ART1160" s="54"/>
      <c r="ARU1160" s="51"/>
      <c r="ARV1160" s="52"/>
      <c r="ARW1160" s="53"/>
      <c r="ARX1160" s="52"/>
      <c r="ARY1160" s="54"/>
      <c r="ARZ1160" s="51"/>
      <c r="ASA1160" s="52"/>
      <c r="ASB1160" s="53"/>
      <c r="ASC1160" s="52"/>
      <c r="ASD1160" s="54"/>
      <c r="ASE1160" s="51"/>
      <c r="ASF1160" s="52"/>
      <c r="ASG1160" s="53"/>
      <c r="ASH1160" s="52"/>
      <c r="ASI1160" s="54"/>
      <c r="ASJ1160" s="51"/>
      <c r="ASK1160" s="52"/>
      <c r="ASL1160" s="53"/>
      <c r="ASM1160" s="52"/>
      <c r="ASN1160" s="54"/>
      <c r="ASO1160" s="51"/>
      <c r="ASP1160" s="52"/>
      <c r="ASQ1160" s="53"/>
      <c r="ASR1160" s="52"/>
      <c r="ASS1160" s="54"/>
      <c r="AST1160" s="51"/>
      <c r="ASU1160" s="52"/>
      <c r="ASV1160" s="53"/>
      <c r="ASW1160" s="52"/>
      <c r="ASX1160" s="54"/>
      <c r="ASY1160" s="51"/>
      <c r="ASZ1160" s="52"/>
      <c r="ATA1160" s="53"/>
      <c r="ATB1160" s="52"/>
      <c r="ATC1160" s="54"/>
      <c r="ATD1160" s="51"/>
      <c r="ATE1160" s="52"/>
      <c r="ATF1160" s="53"/>
      <c r="ATG1160" s="52"/>
      <c r="ATH1160" s="54"/>
      <c r="ATI1160" s="51"/>
      <c r="ATJ1160" s="52"/>
      <c r="ATK1160" s="53"/>
      <c r="ATL1160" s="52"/>
      <c r="ATM1160" s="54"/>
      <c r="ATN1160" s="51"/>
      <c r="ATO1160" s="52"/>
      <c r="ATP1160" s="53"/>
      <c r="ATQ1160" s="52"/>
      <c r="ATR1160" s="54"/>
      <c r="ATS1160" s="51"/>
      <c r="ATT1160" s="52"/>
      <c r="ATU1160" s="53"/>
      <c r="ATV1160" s="52"/>
      <c r="ATW1160" s="54"/>
      <c r="ATX1160" s="51"/>
      <c r="ATY1160" s="52"/>
      <c r="ATZ1160" s="53"/>
      <c r="AUA1160" s="52"/>
      <c r="AUB1160" s="54"/>
      <c r="AUC1160" s="51"/>
      <c r="AUD1160" s="52"/>
      <c r="AUE1160" s="53"/>
      <c r="AUF1160" s="52"/>
      <c r="AUG1160" s="54"/>
      <c r="AUH1160" s="51"/>
      <c r="AUI1160" s="52"/>
      <c r="AUJ1160" s="53"/>
      <c r="AUK1160" s="52"/>
      <c r="AUL1160" s="54"/>
      <c r="AUM1160" s="51"/>
      <c r="AUN1160" s="52"/>
      <c r="AUO1160" s="53"/>
      <c r="AUP1160" s="52"/>
      <c r="AUQ1160" s="54"/>
      <c r="AUR1160" s="51"/>
      <c r="AUS1160" s="52"/>
      <c r="AUT1160" s="53"/>
      <c r="AUU1160" s="52"/>
      <c r="AUV1160" s="54"/>
      <c r="AUW1160" s="51"/>
      <c r="AUX1160" s="52"/>
      <c r="AUY1160" s="53"/>
      <c r="AUZ1160" s="52"/>
      <c r="AVA1160" s="54"/>
      <c r="AVB1160" s="51"/>
      <c r="AVC1160" s="52"/>
      <c r="AVD1160" s="53"/>
      <c r="AVE1160" s="52"/>
      <c r="AVF1160" s="54"/>
      <c r="AVG1160" s="51"/>
      <c r="AVH1160" s="52"/>
      <c r="AVI1160" s="53"/>
      <c r="AVJ1160" s="52"/>
      <c r="AVK1160" s="54"/>
      <c r="AVL1160" s="51"/>
      <c r="AVM1160" s="52"/>
      <c r="AVN1160" s="53"/>
      <c r="AVO1160" s="52"/>
      <c r="AVP1160" s="54"/>
      <c r="AVQ1160" s="51"/>
      <c r="AVR1160" s="52"/>
      <c r="AVS1160" s="53"/>
      <c r="AVT1160" s="52"/>
      <c r="AVU1160" s="54"/>
      <c r="AVV1160" s="51"/>
      <c r="AVW1160" s="52"/>
      <c r="AVX1160" s="53"/>
      <c r="AVY1160" s="52"/>
      <c r="AVZ1160" s="54"/>
      <c r="AWA1160" s="51"/>
      <c r="AWB1160" s="52"/>
      <c r="AWC1160" s="53"/>
      <c r="AWD1160" s="52"/>
      <c r="AWE1160" s="54"/>
      <c r="AWF1160" s="51"/>
      <c r="AWG1160" s="52"/>
      <c r="AWH1160" s="53"/>
      <c r="AWI1160" s="52"/>
      <c r="AWJ1160" s="54"/>
      <c r="AWK1160" s="51"/>
      <c r="AWL1160" s="52"/>
      <c r="AWM1160" s="53"/>
      <c r="AWN1160" s="52"/>
      <c r="AWO1160" s="54"/>
      <c r="AWP1160" s="51"/>
      <c r="AWQ1160" s="52"/>
      <c r="AWR1160" s="53"/>
      <c r="AWS1160" s="52"/>
      <c r="AWT1160" s="54"/>
      <c r="AWU1160" s="51"/>
      <c r="AWV1160" s="52"/>
      <c r="AWW1160" s="53"/>
      <c r="AWX1160" s="52"/>
      <c r="AWY1160" s="54"/>
      <c r="AWZ1160" s="51"/>
      <c r="AXA1160" s="52"/>
      <c r="AXB1160" s="53"/>
      <c r="AXC1160" s="52"/>
      <c r="AXD1160" s="54"/>
      <c r="AXE1160" s="51"/>
      <c r="AXF1160" s="52"/>
      <c r="AXG1160" s="53"/>
      <c r="AXH1160" s="52"/>
      <c r="AXI1160" s="54"/>
      <c r="AXJ1160" s="51"/>
      <c r="AXK1160" s="52"/>
      <c r="AXL1160" s="53"/>
      <c r="AXM1160" s="52"/>
      <c r="AXN1160" s="54"/>
      <c r="AXO1160" s="51"/>
      <c r="AXP1160" s="52"/>
      <c r="AXQ1160" s="53"/>
      <c r="AXR1160" s="52"/>
      <c r="AXS1160" s="54"/>
      <c r="AXT1160" s="51"/>
      <c r="AXU1160" s="52"/>
      <c r="AXV1160" s="53"/>
      <c r="AXW1160" s="52"/>
      <c r="AXX1160" s="54"/>
      <c r="AXY1160" s="51"/>
      <c r="AXZ1160" s="52"/>
      <c r="AYA1160" s="53"/>
      <c r="AYB1160" s="52"/>
      <c r="AYC1160" s="54"/>
      <c r="AYD1160" s="51"/>
      <c r="AYE1160" s="52"/>
      <c r="AYF1160" s="53"/>
      <c r="AYG1160" s="52"/>
      <c r="AYH1160" s="54"/>
      <c r="AYI1160" s="51"/>
      <c r="AYJ1160" s="52"/>
      <c r="AYK1160" s="53"/>
      <c r="AYL1160" s="52"/>
      <c r="AYM1160" s="54"/>
      <c r="AYN1160" s="51"/>
      <c r="AYO1160" s="52"/>
      <c r="AYP1160" s="53"/>
      <c r="AYQ1160" s="52"/>
      <c r="AYR1160" s="54"/>
      <c r="AYS1160" s="51"/>
      <c r="AYT1160" s="52"/>
      <c r="AYU1160" s="53"/>
      <c r="AYV1160" s="52"/>
      <c r="AYW1160" s="54"/>
      <c r="AYX1160" s="51"/>
      <c r="AYY1160" s="52"/>
      <c r="AYZ1160" s="53"/>
      <c r="AZA1160" s="52"/>
      <c r="AZB1160" s="54"/>
      <c r="AZC1160" s="51"/>
      <c r="AZD1160" s="52"/>
      <c r="AZE1160" s="53"/>
      <c r="AZF1160" s="52"/>
      <c r="AZG1160" s="54"/>
      <c r="AZH1160" s="51"/>
      <c r="AZI1160" s="52"/>
      <c r="AZJ1160" s="53"/>
      <c r="AZK1160" s="52"/>
      <c r="AZL1160" s="54"/>
      <c r="AZM1160" s="51"/>
      <c r="AZN1160" s="52"/>
      <c r="AZO1160" s="53"/>
      <c r="AZP1160" s="52"/>
      <c r="AZQ1160" s="54"/>
      <c r="AZR1160" s="51"/>
      <c r="AZS1160" s="52"/>
      <c r="AZT1160" s="53"/>
      <c r="AZU1160" s="52"/>
      <c r="AZV1160" s="54"/>
      <c r="AZW1160" s="51"/>
      <c r="AZX1160" s="52"/>
      <c r="AZY1160" s="53"/>
      <c r="AZZ1160" s="52"/>
      <c r="BAA1160" s="54"/>
      <c r="BAB1160" s="51"/>
      <c r="BAC1160" s="52"/>
      <c r="BAD1160" s="53"/>
      <c r="BAE1160" s="52"/>
      <c r="BAF1160" s="54"/>
      <c r="BAG1160" s="51"/>
      <c r="BAH1160" s="52"/>
      <c r="BAI1160" s="53"/>
      <c r="BAJ1160" s="52"/>
      <c r="BAK1160" s="54"/>
      <c r="BAL1160" s="51"/>
      <c r="BAM1160" s="52"/>
      <c r="BAN1160" s="53"/>
      <c r="BAO1160" s="52"/>
      <c r="BAP1160" s="54"/>
      <c r="BAQ1160" s="51"/>
      <c r="BAR1160" s="52"/>
      <c r="BAS1160" s="53"/>
      <c r="BAT1160" s="52"/>
      <c r="BAU1160" s="54"/>
      <c r="BAV1160" s="51"/>
      <c r="BAW1160" s="52"/>
      <c r="BAX1160" s="53"/>
      <c r="BAY1160" s="52"/>
      <c r="BAZ1160" s="54"/>
      <c r="BBA1160" s="51"/>
      <c r="BBB1160" s="52"/>
      <c r="BBC1160" s="53"/>
      <c r="BBD1160" s="52"/>
      <c r="BBE1160" s="54"/>
      <c r="BBF1160" s="51"/>
      <c r="BBG1160" s="52"/>
      <c r="BBH1160" s="53"/>
      <c r="BBI1160" s="52"/>
      <c r="BBJ1160" s="54"/>
      <c r="BBK1160" s="51"/>
      <c r="BBL1160" s="52"/>
      <c r="BBM1160" s="53"/>
      <c r="BBN1160" s="52"/>
      <c r="BBO1160" s="54"/>
      <c r="BBP1160" s="51"/>
      <c r="BBQ1160" s="52"/>
      <c r="BBR1160" s="53"/>
      <c r="BBS1160" s="52"/>
      <c r="BBT1160" s="54"/>
      <c r="BBU1160" s="51"/>
      <c r="BBV1160" s="52"/>
      <c r="BBW1160" s="53"/>
      <c r="BBX1160" s="52"/>
      <c r="BBY1160" s="54"/>
      <c r="BBZ1160" s="51"/>
      <c r="BCA1160" s="52"/>
      <c r="BCB1160" s="53"/>
      <c r="BCC1160" s="52"/>
      <c r="BCD1160" s="54"/>
      <c r="BCE1160" s="51"/>
      <c r="BCF1160" s="52"/>
      <c r="BCG1160" s="53"/>
      <c r="BCH1160" s="52"/>
      <c r="BCI1160" s="54"/>
      <c r="BCJ1160" s="51"/>
      <c r="BCK1160" s="52"/>
      <c r="BCL1160" s="53"/>
      <c r="BCM1160" s="52"/>
      <c r="BCN1160" s="54"/>
      <c r="BCO1160" s="51"/>
      <c r="BCP1160" s="52"/>
      <c r="BCQ1160" s="53"/>
      <c r="BCR1160" s="52"/>
      <c r="BCS1160" s="54"/>
      <c r="BCT1160" s="51"/>
      <c r="BCU1160" s="52"/>
      <c r="BCV1160" s="53"/>
      <c r="BCW1160" s="52"/>
      <c r="BCX1160" s="54"/>
      <c r="BCY1160" s="51"/>
      <c r="BCZ1160" s="52"/>
      <c r="BDA1160" s="53"/>
      <c r="BDB1160" s="52"/>
      <c r="BDC1160" s="54"/>
      <c r="BDD1160" s="51"/>
      <c r="BDE1160" s="52"/>
      <c r="BDF1160" s="53"/>
      <c r="BDG1160" s="52"/>
      <c r="BDH1160" s="54"/>
      <c r="BDI1160" s="51"/>
      <c r="BDJ1160" s="52"/>
      <c r="BDK1160" s="53"/>
      <c r="BDL1160" s="52"/>
      <c r="BDM1160" s="54"/>
      <c r="BDN1160" s="51"/>
      <c r="BDO1160" s="52"/>
      <c r="BDP1160" s="53"/>
      <c r="BDQ1160" s="52"/>
      <c r="BDR1160" s="54"/>
      <c r="BDS1160" s="51"/>
      <c r="BDT1160" s="52"/>
      <c r="BDU1160" s="53"/>
      <c r="BDV1160" s="52"/>
      <c r="BDW1160" s="54"/>
      <c r="BDX1160" s="51"/>
      <c r="BDY1160" s="52"/>
      <c r="BDZ1160" s="53"/>
      <c r="BEA1160" s="52"/>
      <c r="BEB1160" s="54"/>
      <c r="BEC1160" s="51"/>
      <c r="BED1160" s="52"/>
      <c r="BEE1160" s="53"/>
      <c r="BEF1160" s="52"/>
      <c r="BEG1160" s="54"/>
      <c r="BEH1160" s="51"/>
      <c r="BEI1160" s="52"/>
      <c r="BEJ1160" s="53"/>
      <c r="BEK1160" s="52"/>
      <c r="BEL1160" s="54"/>
      <c r="BEM1160" s="51"/>
      <c r="BEN1160" s="52"/>
      <c r="BEO1160" s="53"/>
      <c r="BEP1160" s="52"/>
      <c r="BEQ1160" s="54"/>
      <c r="BER1160" s="51"/>
      <c r="BES1160" s="52"/>
      <c r="BET1160" s="53"/>
      <c r="BEU1160" s="52"/>
      <c r="BEV1160" s="54"/>
      <c r="BEW1160" s="51"/>
      <c r="BEX1160" s="52"/>
      <c r="BEY1160" s="53"/>
      <c r="BEZ1160" s="52"/>
      <c r="BFA1160" s="54"/>
      <c r="BFB1160" s="51"/>
      <c r="BFC1160" s="52"/>
      <c r="BFD1160" s="53"/>
      <c r="BFE1160" s="52"/>
      <c r="BFF1160" s="54"/>
      <c r="BFG1160" s="51"/>
      <c r="BFH1160" s="52"/>
      <c r="BFI1160" s="53"/>
      <c r="BFJ1160" s="52"/>
      <c r="BFK1160" s="54"/>
      <c r="BFL1160" s="51"/>
      <c r="BFM1160" s="52"/>
      <c r="BFN1160" s="53"/>
      <c r="BFO1160" s="52"/>
      <c r="BFP1160" s="54"/>
      <c r="BFQ1160" s="51"/>
      <c r="BFR1160" s="52"/>
      <c r="BFS1160" s="53"/>
      <c r="BFT1160" s="52"/>
      <c r="BFU1160" s="54"/>
      <c r="BFV1160" s="51"/>
      <c r="BFW1160" s="52"/>
      <c r="BFX1160" s="53"/>
      <c r="BFY1160" s="52"/>
      <c r="BFZ1160" s="54"/>
      <c r="BGA1160" s="51"/>
      <c r="BGB1160" s="52"/>
      <c r="BGC1160" s="53"/>
      <c r="BGD1160" s="52"/>
      <c r="BGE1160" s="54"/>
      <c r="BGF1160" s="51"/>
      <c r="BGG1160" s="52"/>
      <c r="BGH1160" s="53"/>
      <c r="BGI1160" s="52"/>
      <c r="BGJ1160" s="54"/>
      <c r="BGK1160" s="51"/>
      <c r="BGL1160" s="52"/>
      <c r="BGM1160" s="53"/>
      <c r="BGN1160" s="52"/>
      <c r="BGO1160" s="54"/>
      <c r="BGP1160" s="51"/>
      <c r="BGQ1160" s="52"/>
      <c r="BGR1160" s="53"/>
      <c r="BGS1160" s="52"/>
      <c r="BGT1160" s="54"/>
      <c r="BGU1160" s="51"/>
      <c r="BGV1160" s="52"/>
      <c r="BGW1160" s="53"/>
      <c r="BGX1160" s="52"/>
      <c r="BGY1160" s="54"/>
      <c r="BGZ1160" s="51"/>
      <c r="BHA1160" s="52"/>
      <c r="BHB1160" s="53"/>
      <c r="BHC1160" s="52"/>
      <c r="BHD1160" s="54"/>
      <c r="BHE1160" s="51"/>
      <c r="BHF1160" s="52"/>
      <c r="BHG1160" s="53"/>
      <c r="BHH1160" s="52"/>
      <c r="BHI1160" s="54"/>
      <c r="BHJ1160" s="51"/>
      <c r="BHK1160" s="52"/>
      <c r="BHL1160" s="53"/>
      <c r="BHM1160" s="52"/>
      <c r="BHN1160" s="54"/>
      <c r="BHO1160" s="51"/>
      <c r="BHP1160" s="52"/>
      <c r="BHQ1160" s="53"/>
      <c r="BHR1160" s="52"/>
      <c r="BHS1160" s="54"/>
      <c r="BHT1160" s="51"/>
      <c r="BHU1160" s="52"/>
      <c r="BHV1160" s="53"/>
      <c r="BHW1160" s="52"/>
      <c r="BHX1160" s="54"/>
      <c r="BHY1160" s="51"/>
      <c r="BHZ1160" s="52"/>
      <c r="BIA1160" s="53"/>
      <c r="BIB1160" s="52"/>
      <c r="BIC1160" s="54"/>
      <c r="BID1160" s="51"/>
      <c r="BIE1160" s="52"/>
      <c r="BIF1160" s="53"/>
      <c r="BIG1160" s="52"/>
      <c r="BIH1160" s="54"/>
      <c r="BII1160" s="51"/>
      <c r="BIJ1160" s="52"/>
      <c r="BIK1160" s="53"/>
      <c r="BIL1160" s="52"/>
      <c r="BIM1160" s="54"/>
      <c r="BIN1160" s="51"/>
      <c r="BIO1160" s="52"/>
      <c r="BIP1160" s="53"/>
      <c r="BIQ1160" s="52"/>
      <c r="BIR1160" s="54"/>
      <c r="BIS1160" s="51"/>
      <c r="BIT1160" s="52"/>
      <c r="BIU1160" s="53"/>
      <c r="BIV1160" s="52"/>
      <c r="BIW1160" s="54"/>
      <c r="BIX1160" s="51"/>
      <c r="BIY1160" s="52"/>
      <c r="BIZ1160" s="53"/>
      <c r="BJA1160" s="52"/>
      <c r="BJB1160" s="54"/>
      <c r="BJC1160" s="51"/>
      <c r="BJD1160" s="52"/>
      <c r="BJE1160" s="53"/>
      <c r="BJF1160" s="52"/>
      <c r="BJG1160" s="54"/>
      <c r="BJH1160" s="51"/>
      <c r="BJI1160" s="52"/>
      <c r="BJJ1160" s="53"/>
      <c r="BJK1160" s="52"/>
      <c r="BJL1160" s="54"/>
      <c r="BJM1160" s="51"/>
      <c r="BJN1160" s="52"/>
      <c r="BJO1160" s="53"/>
      <c r="BJP1160" s="52"/>
      <c r="BJQ1160" s="54"/>
      <c r="BJR1160" s="51"/>
      <c r="BJS1160" s="52"/>
      <c r="BJT1160" s="53"/>
      <c r="BJU1160" s="52"/>
      <c r="BJV1160" s="54"/>
      <c r="BJW1160" s="51"/>
      <c r="BJX1160" s="52"/>
      <c r="BJY1160" s="53"/>
      <c r="BJZ1160" s="52"/>
      <c r="BKA1160" s="54"/>
      <c r="BKB1160" s="51"/>
      <c r="BKC1160" s="52"/>
      <c r="BKD1160" s="53"/>
      <c r="BKE1160" s="52"/>
      <c r="BKF1160" s="54"/>
      <c r="BKG1160" s="51"/>
      <c r="BKH1160" s="52"/>
      <c r="BKI1160" s="53"/>
      <c r="BKJ1160" s="52"/>
      <c r="BKK1160" s="54"/>
      <c r="BKL1160" s="51"/>
      <c r="BKM1160" s="52"/>
      <c r="BKN1160" s="53"/>
      <c r="BKO1160" s="52"/>
      <c r="BKP1160" s="54"/>
      <c r="BKQ1160" s="51"/>
      <c r="BKR1160" s="52"/>
      <c r="BKS1160" s="53"/>
      <c r="BKT1160" s="52"/>
      <c r="BKU1160" s="54"/>
      <c r="BKV1160" s="51"/>
      <c r="BKW1160" s="52"/>
      <c r="BKX1160" s="53"/>
      <c r="BKY1160" s="52"/>
      <c r="BKZ1160" s="54"/>
      <c r="BLA1160" s="51"/>
      <c r="BLB1160" s="52"/>
      <c r="BLC1160" s="53"/>
      <c r="BLD1160" s="52"/>
      <c r="BLE1160" s="54"/>
      <c r="BLF1160" s="51"/>
      <c r="BLG1160" s="52"/>
      <c r="BLH1160" s="53"/>
      <c r="BLI1160" s="52"/>
      <c r="BLJ1160" s="54"/>
      <c r="BLK1160" s="51"/>
      <c r="BLL1160" s="52"/>
      <c r="BLM1160" s="53"/>
      <c r="BLN1160" s="52"/>
      <c r="BLO1160" s="54"/>
      <c r="BLP1160" s="51"/>
      <c r="BLQ1160" s="52"/>
      <c r="BLR1160" s="53"/>
      <c r="BLS1160" s="52"/>
      <c r="BLT1160" s="54"/>
      <c r="BLU1160" s="51"/>
      <c r="BLV1160" s="52"/>
      <c r="BLW1160" s="53"/>
      <c r="BLX1160" s="52"/>
      <c r="BLY1160" s="54"/>
      <c r="BLZ1160" s="51"/>
      <c r="BMA1160" s="52"/>
      <c r="BMB1160" s="53"/>
      <c r="BMC1160" s="52"/>
      <c r="BMD1160" s="54"/>
      <c r="BME1160" s="51"/>
      <c r="BMF1160" s="52"/>
      <c r="BMG1160" s="53"/>
      <c r="BMH1160" s="52"/>
      <c r="BMI1160" s="54"/>
      <c r="BMJ1160" s="51"/>
      <c r="BMK1160" s="52"/>
      <c r="BML1160" s="53"/>
      <c r="BMM1160" s="52"/>
      <c r="BMN1160" s="54"/>
      <c r="BMO1160" s="51"/>
      <c r="BMP1160" s="52"/>
      <c r="BMQ1160" s="53"/>
      <c r="BMR1160" s="52"/>
      <c r="BMS1160" s="54"/>
      <c r="BMT1160" s="51"/>
      <c r="BMU1160" s="52"/>
      <c r="BMV1160" s="53"/>
      <c r="BMW1160" s="52"/>
      <c r="BMX1160" s="54"/>
      <c r="BMY1160" s="51"/>
      <c r="BMZ1160" s="52"/>
      <c r="BNA1160" s="53"/>
      <c r="BNB1160" s="52"/>
      <c r="BNC1160" s="54"/>
      <c r="BND1160" s="51"/>
      <c r="BNE1160" s="52"/>
      <c r="BNF1160" s="53"/>
      <c r="BNG1160" s="52"/>
      <c r="BNH1160" s="54"/>
      <c r="BNI1160" s="51"/>
      <c r="BNJ1160" s="52"/>
      <c r="BNK1160" s="53"/>
      <c r="BNL1160" s="52"/>
      <c r="BNM1160" s="54"/>
      <c r="BNN1160" s="51"/>
      <c r="BNO1160" s="52"/>
      <c r="BNP1160" s="53"/>
      <c r="BNQ1160" s="52"/>
      <c r="BNR1160" s="54"/>
      <c r="BNS1160" s="51"/>
      <c r="BNT1160" s="52"/>
      <c r="BNU1160" s="53"/>
      <c r="BNV1160" s="52"/>
      <c r="BNW1160" s="54"/>
      <c r="BNX1160" s="51"/>
      <c r="BNY1160" s="52"/>
      <c r="BNZ1160" s="53"/>
      <c r="BOA1160" s="52"/>
      <c r="BOB1160" s="54"/>
      <c r="BOC1160" s="51"/>
      <c r="BOD1160" s="52"/>
      <c r="BOE1160" s="53"/>
      <c r="BOF1160" s="52"/>
      <c r="BOG1160" s="54"/>
      <c r="BOH1160" s="51"/>
      <c r="BOI1160" s="52"/>
      <c r="BOJ1160" s="53"/>
      <c r="BOK1160" s="52"/>
      <c r="BOL1160" s="54"/>
      <c r="BOM1160" s="51"/>
      <c r="BON1160" s="52"/>
      <c r="BOO1160" s="53"/>
      <c r="BOP1160" s="52"/>
      <c r="BOQ1160" s="54"/>
      <c r="BOR1160" s="51"/>
      <c r="BOS1160" s="52"/>
      <c r="BOT1160" s="53"/>
      <c r="BOU1160" s="52"/>
      <c r="BOV1160" s="54"/>
      <c r="BOW1160" s="51"/>
      <c r="BOX1160" s="52"/>
      <c r="BOY1160" s="53"/>
      <c r="BOZ1160" s="52"/>
      <c r="BPA1160" s="54"/>
      <c r="BPB1160" s="51"/>
      <c r="BPC1160" s="52"/>
      <c r="BPD1160" s="53"/>
      <c r="BPE1160" s="52"/>
      <c r="BPF1160" s="54"/>
      <c r="BPG1160" s="51"/>
      <c r="BPH1160" s="52"/>
      <c r="BPI1160" s="53"/>
      <c r="BPJ1160" s="52"/>
      <c r="BPK1160" s="54"/>
      <c r="BPL1160" s="51"/>
      <c r="BPM1160" s="52"/>
      <c r="BPN1160" s="53"/>
      <c r="BPO1160" s="52"/>
      <c r="BPP1160" s="54"/>
      <c r="BPQ1160" s="51"/>
      <c r="BPR1160" s="52"/>
      <c r="BPS1160" s="53"/>
      <c r="BPT1160" s="52"/>
      <c r="BPU1160" s="54"/>
      <c r="BPV1160" s="51"/>
      <c r="BPW1160" s="52"/>
      <c r="BPX1160" s="53"/>
      <c r="BPY1160" s="52"/>
      <c r="BPZ1160" s="54"/>
      <c r="BQA1160" s="51"/>
      <c r="BQB1160" s="52"/>
      <c r="BQC1160" s="53"/>
      <c r="BQD1160" s="52"/>
      <c r="BQE1160" s="54"/>
      <c r="BQF1160" s="51"/>
      <c r="BQG1160" s="52"/>
      <c r="BQH1160" s="53"/>
      <c r="BQI1160" s="52"/>
      <c r="BQJ1160" s="54"/>
      <c r="BQK1160" s="51"/>
      <c r="BQL1160" s="52"/>
      <c r="BQM1160" s="53"/>
      <c r="BQN1160" s="52"/>
      <c r="BQO1160" s="54"/>
      <c r="BQP1160" s="51"/>
      <c r="BQQ1160" s="52"/>
      <c r="BQR1160" s="53"/>
      <c r="BQS1160" s="52"/>
      <c r="BQT1160" s="54"/>
      <c r="BQU1160" s="51"/>
      <c r="BQV1160" s="52"/>
      <c r="BQW1160" s="53"/>
      <c r="BQX1160" s="52"/>
      <c r="BQY1160" s="54"/>
      <c r="BQZ1160" s="51"/>
      <c r="BRA1160" s="52"/>
      <c r="BRB1160" s="53"/>
      <c r="BRC1160" s="52"/>
      <c r="BRD1160" s="54"/>
      <c r="BRE1160" s="51"/>
      <c r="BRF1160" s="52"/>
      <c r="BRG1160" s="53"/>
      <c r="BRH1160" s="52"/>
      <c r="BRI1160" s="54"/>
      <c r="BRJ1160" s="51"/>
      <c r="BRK1160" s="52"/>
      <c r="BRL1160" s="53"/>
      <c r="BRM1160" s="52"/>
      <c r="BRN1160" s="54"/>
      <c r="BRO1160" s="51"/>
      <c r="BRP1160" s="52"/>
      <c r="BRQ1160" s="53"/>
      <c r="BRR1160" s="52"/>
      <c r="BRS1160" s="54"/>
      <c r="BRT1160" s="51"/>
      <c r="BRU1160" s="52"/>
      <c r="BRV1160" s="53"/>
      <c r="BRW1160" s="52"/>
      <c r="BRX1160" s="54"/>
      <c r="BRY1160" s="51"/>
      <c r="BRZ1160" s="52"/>
      <c r="BSA1160" s="53"/>
      <c r="BSB1160" s="52"/>
      <c r="BSC1160" s="54"/>
      <c r="BSD1160" s="51"/>
      <c r="BSE1160" s="52"/>
      <c r="BSF1160" s="53"/>
      <c r="BSG1160" s="52"/>
      <c r="BSH1160" s="54"/>
      <c r="BSI1160" s="51"/>
      <c r="BSJ1160" s="52"/>
      <c r="BSK1160" s="53"/>
      <c r="BSL1160" s="52"/>
      <c r="BSM1160" s="54"/>
      <c r="BSN1160" s="51"/>
      <c r="BSO1160" s="52"/>
      <c r="BSP1160" s="53"/>
      <c r="BSQ1160" s="52"/>
      <c r="BSR1160" s="54"/>
      <c r="BSS1160" s="51"/>
      <c r="BST1160" s="52"/>
      <c r="BSU1160" s="53"/>
      <c r="BSV1160" s="52"/>
      <c r="BSW1160" s="54"/>
      <c r="BSX1160" s="51"/>
      <c r="BSY1160" s="52"/>
      <c r="BSZ1160" s="53"/>
      <c r="BTA1160" s="52"/>
      <c r="BTB1160" s="54"/>
      <c r="BTC1160" s="51"/>
      <c r="BTD1160" s="52"/>
      <c r="BTE1160" s="53"/>
      <c r="BTF1160" s="52"/>
      <c r="BTG1160" s="54"/>
      <c r="BTH1160" s="51"/>
      <c r="BTI1160" s="52"/>
      <c r="BTJ1160" s="53"/>
      <c r="BTK1160" s="52"/>
      <c r="BTL1160" s="54"/>
      <c r="BTM1160" s="51"/>
      <c r="BTN1160" s="52"/>
      <c r="BTO1160" s="53"/>
      <c r="BTP1160" s="52"/>
      <c r="BTQ1160" s="54"/>
      <c r="BTR1160" s="51"/>
      <c r="BTS1160" s="52"/>
      <c r="BTT1160" s="53"/>
      <c r="BTU1160" s="52"/>
      <c r="BTV1160" s="54"/>
      <c r="BTW1160" s="51"/>
      <c r="BTX1160" s="52"/>
      <c r="BTY1160" s="53"/>
      <c r="BTZ1160" s="52"/>
      <c r="BUA1160" s="54"/>
      <c r="BUB1160" s="51"/>
      <c r="BUC1160" s="52"/>
      <c r="BUD1160" s="53"/>
      <c r="BUE1160" s="52"/>
      <c r="BUF1160" s="54"/>
      <c r="BUG1160" s="51"/>
      <c r="BUH1160" s="52"/>
      <c r="BUI1160" s="53"/>
      <c r="BUJ1160" s="52"/>
      <c r="BUK1160" s="54"/>
      <c r="BUL1160" s="51"/>
      <c r="BUM1160" s="52"/>
      <c r="BUN1160" s="53"/>
      <c r="BUO1160" s="52"/>
      <c r="BUP1160" s="54"/>
      <c r="BUQ1160" s="51"/>
      <c r="BUR1160" s="52"/>
      <c r="BUS1160" s="53"/>
      <c r="BUT1160" s="52"/>
      <c r="BUU1160" s="54"/>
      <c r="BUV1160" s="51"/>
      <c r="BUW1160" s="52"/>
      <c r="BUX1160" s="53"/>
      <c r="BUY1160" s="52"/>
      <c r="BUZ1160" s="54"/>
      <c r="BVA1160" s="51"/>
      <c r="BVB1160" s="52"/>
      <c r="BVC1160" s="53"/>
      <c r="BVD1160" s="52"/>
      <c r="BVE1160" s="54"/>
      <c r="BVF1160" s="51"/>
      <c r="BVG1160" s="52"/>
      <c r="BVH1160" s="53"/>
      <c r="BVI1160" s="52"/>
      <c r="BVJ1160" s="54"/>
      <c r="BVK1160" s="51"/>
      <c r="BVL1160" s="52"/>
      <c r="BVM1160" s="53"/>
      <c r="BVN1160" s="52"/>
      <c r="BVO1160" s="54"/>
      <c r="BVP1160" s="51"/>
      <c r="BVQ1160" s="52"/>
      <c r="BVR1160" s="53"/>
      <c r="BVS1160" s="52"/>
      <c r="BVT1160" s="54"/>
      <c r="BVU1160" s="51"/>
      <c r="BVV1160" s="52"/>
      <c r="BVW1160" s="53"/>
      <c r="BVX1160" s="52"/>
      <c r="BVY1160" s="54"/>
      <c r="BVZ1160" s="51"/>
      <c r="BWA1160" s="52"/>
      <c r="BWB1160" s="53"/>
      <c r="BWC1160" s="52"/>
      <c r="BWD1160" s="54"/>
      <c r="BWE1160" s="51"/>
      <c r="BWF1160" s="52"/>
      <c r="BWG1160" s="53"/>
      <c r="BWH1160" s="52"/>
      <c r="BWI1160" s="54"/>
      <c r="BWJ1160" s="51"/>
      <c r="BWK1160" s="52"/>
      <c r="BWL1160" s="53"/>
      <c r="BWM1160" s="52"/>
      <c r="BWN1160" s="54"/>
      <c r="BWO1160" s="51"/>
      <c r="BWP1160" s="52"/>
      <c r="BWQ1160" s="53"/>
      <c r="BWR1160" s="52"/>
      <c r="BWS1160" s="54"/>
      <c r="BWT1160" s="51"/>
      <c r="BWU1160" s="52"/>
      <c r="BWV1160" s="53"/>
      <c r="BWW1160" s="52"/>
      <c r="BWX1160" s="54"/>
      <c r="BWY1160" s="51"/>
      <c r="BWZ1160" s="52"/>
      <c r="BXA1160" s="53"/>
      <c r="BXB1160" s="52"/>
      <c r="BXC1160" s="54"/>
      <c r="BXD1160" s="51"/>
      <c r="BXE1160" s="52"/>
      <c r="BXF1160" s="53"/>
      <c r="BXG1160" s="52"/>
      <c r="BXH1160" s="54"/>
      <c r="BXI1160" s="51"/>
      <c r="BXJ1160" s="52"/>
      <c r="BXK1160" s="53"/>
      <c r="BXL1160" s="52"/>
      <c r="BXM1160" s="54"/>
      <c r="BXN1160" s="51"/>
      <c r="BXO1160" s="52"/>
      <c r="BXP1160" s="53"/>
      <c r="BXQ1160" s="52"/>
      <c r="BXR1160" s="54"/>
      <c r="BXS1160" s="51"/>
      <c r="BXT1160" s="52"/>
      <c r="BXU1160" s="53"/>
      <c r="BXV1160" s="52"/>
      <c r="BXW1160" s="54"/>
      <c r="BXX1160" s="51"/>
      <c r="BXY1160" s="52"/>
      <c r="BXZ1160" s="53"/>
      <c r="BYA1160" s="52"/>
      <c r="BYB1160" s="54"/>
      <c r="BYC1160" s="51"/>
      <c r="BYD1160" s="52"/>
      <c r="BYE1160" s="53"/>
      <c r="BYF1160" s="52"/>
      <c r="BYG1160" s="54"/>
      <c r="BYH1160" s="51"/>
      <c r="BYI1160" s="52"/>
      <c r="BYJ1160" s="53"/>
      <c r="BYK1160" s="52"/>
      <c r="BYL1160" s="54"/>
      <c r="BYM1160" s="51"/>
      <c r="BYN1160" s="52"/>
      <c r="BYO1160" s="53"/>
      <c r="BYP1160" s="52"/>
      <c r="BYQ1160" s="54"/>
      <c r="BYR1160" s="51"/>
      <c r="BYS1160" s="52"/>
      <c r="BYT1160" s="53"/>
      <c r="BYU1160" s="52"/>
      <c r="BYV1160" s="54"/>
      <c r="BYW1160" s="51"/>
      <c r="BYX1160" s="52"/>
      <c r="BYY1160" s="53"/>
      <c r="BYZ1160" s="52"/>
      <c r="BZA1160" s="54"/>
      <c r="BZB1160" s="51"/>
      <c r="BZC1160" s="52"/>
      <c r="BZD1160" s="53"/>
      <c r="BZE1160" s="52"/>
      <c r="BZF1160" s="54"/>
      <c r="BZG1160" s="51"/>
      <c r="BZH1160" s="52"/>
      <c r="BZI1160" s="53"/>
      <c r="BZJ1160" s="52"/>
      <c r="BZK1160" s="54"/>
      <c r="BZL1160" s="51"/>
      <c r="BZM1160" s="52"/>
      <c r="BZN1160" s="53"/>
      <c r="BZO1160" s="52"/>
      <c r="BZP1160" s="54"/>
      <c r="BZQ1160" s="51"/>
      <c r="BZR1160" s="52"/>
      <c r="BZS1160" s="53"/>
      <c r="BZT1160" s="52"/>
      <c r="BZU1160" s="54"/>
      <c r="BZV1160" s="51"/>
      <c r="BZW1160" s="52"/>
      <c r="BZX1160" s="53"/>
      <c r="BZY1160" s="52"/>
      <c r="BZZ1160" s="54"/>
      <c r="CAA1160" s="51"/>
      <c r="CAB1160" s="52"/>
      <c r="CAC1160" s="53"/>
      <c r="CAD1160" s="52"/>
      <c r="CAE1160" s="54"/>
      <c r="CAF1160" s="51"/>
      <c r="CAG1160" s="52"/>
      <c r="CAH1160" s="53"/>
      <c r="CAI1160" s="52"/>
      <c r="CAJ1160" s="54"/>
      <c r="CAK1160" s="51"/>
      <c r="CAL1160" s="52"/>
      <c r="CAM1160" s="53"/>
      <c r="CAN1160" s="52"/>
      <c r="CAO1160" s="54"/>
      <c r="CAP1160" s="51"/>
      <c r="CAQ1160" s="52"/>
      <c r="CAR1160" s="53"/>
      <c r="CAS1160" s="52"/>
      <c r="CAT1160" s="54"/>
      <c r="CAU1160" s="51"/>
      <c r="CAV1160" s="52"/>
      <c r="CAW1160" s="53"/>
      <c r="CAX1160" s="52"/>
      <c r="CAY1160" s="54"/>
      <c r="CAZ1160" s="51"/>
      <c r="CBA1160" s="52"/>
      <c r="CBB1160" s="53"/>
      <c r="CBC1160" s="52"/>
      <c r="CBD1160" s="54"/>
      <c r="CBE1160" s="51"/>
      <c r="CBF1160" s="52"/>
      <c r="CBG1160" s="53"/>
      <c r="CBH1160" s="52"/>
      <c r="CBI1160" s="54"/>
      <c r="CBJ1160" s="51"/>
      <c r="CBK1160" s="52"/>
      <c r="CBL1160" s="53"/>
      <c r="CBM1160" s="52"/>
      <c r="CBN1160" s="54"/>
      <c r="CBO1160" s="51"/>
      <c r="CBP1160" s="52"/>
      <c r="CBQ1160" s="53"/>
      <c r="CBR1160" s="52"/>
      <c r="CBS1160" s="54"/>
      <c r="CBT1160" s="51"/>
      <c r="CBU1160" s="52"/>
      <c r="CBV1160" s="53"/>
      <c r="CBW1160" s="52"/>
      <c r="CBX1160" s="54"/>
      <c r="CBY1160" s="51"/>
      <c r="CBZ1160" s="52"/>
      <c r="CCA1160" s="53"/>
      <c r="CCB1160" s="52"/>
      <c r="CCC1160" s="54"/>
      <c r="CCD1160" s="51"/>
      <c r="CCE1160" s="52"/>
      <c r="CCF1160" s="53"/>
      <c r="CCG1160" s="52"/>
      <c r="CCH1160" s="54"/>
      <c r="CCI1160" s="51"/>
      <c r="CCJ1160" s="52"/>
      <c r="CCK1160" s="53"/>
      <c r="CCL1160" s="52"/>
      <c r="CCM1160" s="54"/>
      <c r="CCN1160" s="51"/>
      <c r="CCO1160" s="52"/>
      <c r="CCP1160" s="53"/>
      <c r="CCQ1160" s="52"/>
      <c r="CCR1160" s="54"/>
      <c r="CCS1160" s="51"/>
      <c r="CCT1160" s="52"/>
      <c r="CCU1160" s="53"/>
      <c r="CCV1160" s="52"/>
      <c r="CCW1160" s="54"/>
      <c r="CCX1160" s="51"/>
      <c r="CCY1160" s="52"/>
      <c r="CCZ1160" s="53"/>
      <c r="CDA1160" s="52"/>
      <c r="CDB1160" s="54"/>
      <c r="CDC1160" s="51"/>
      <c r="CDD1160" s="52"/>
      <c r="CDE1160" s="53"/>
      <c r="CDF1160" s="52"/>
      <c r="CDG1160" s="54"/>
      <c r="CDH1160" s="51"/>
      <c r="CDI1160" s="52"/>
      <c r="CDJ1160" s="53"/>
      <c r="CDK1160" s="52"/>
      <c r="CDL1160" s="54"/>
      <c r="CDM1160" s="51"/>
      <c r="CDN1160" s="52"/>
      <c r="CDO1160" s="53"/>
      <c r="CDP1160" s="52"/>
      <c r="CDQ1160" s="54"/>
      <c r="CDR1160" s="51"/>
      <c r="CDS1160" s="52"/>
      <c r="CDT1160" s="53"/>
      <c r="CDU1160" s="52"/>
      <c r="CDV1160" s="54"/>
      <c r="CDW1160" s="51"/>
      <c r="CDX1160" s="52"/>
      <c r="CDY1160" s="53"/>
      <c r="CDZ1160" s="52"/>
      <c r="CEA1160" s="54"/>
      <c r="CEB1160" s="51"/>
      <c r="CEC1160" s="52"/>
      <c r="CED1160" s="53"/>
      <c r="CEE1160" s="52"/>
      <c r="CEF1160" s="54"/>
      <c r="CEG1160" s="51"/>
      <c r="CEH1160" s="52"/>
      <c r="CEI1160" s="53"/>
      <c r="CEJ1160" s="52"/>
      <c r="CEK1160" s="54"/>
      <c r="CEL1160" s="51"/>
      <c r="CEM1160" s="52"/>
      <c r="CEN1160" s="53"/>
      <c r="CEO1160" s="52"/>
      <c r="CEP1160" s="54"/>
      <c r="CEQ1160" s="51"/>
      <c r="CER1160" s="52"/>
      <c r="CES1160" s="53"/>
      <c r="CET1160" s="52"/>
      <c r="CEU1160" s="54"/>
      <c r="CEV1160" s="51"/>
      <c r="CEW1160" s="52"/>
      <c r="CEX1160" s="53"/>
      <c r="CEY1160" s="52"/>
      <c r="CEZ1160" s="54"/>
      <c r="CFA1160" s="51"/>
      <c r="CFB1160" s="52"/>
      <c r="CFC1160" s="53"/>
      <c r="CFD1160" s="52"/>
      <c r="CFE1160" s="54"/>
      <c r="CFF1160" s="51"/>
      <c r="CFG1160" s="52"/>
      <c r="CFH1160" s="53"/>
      <c r="CFI1160" s="52"/>
      <c r="CFJ1160" s="54"/>
      <c r="CFK1160" s="51"/>
      <c r="CFL1160" s="52"/>
      <c r="CFM1160" s="53"/>
      <c r="CFN1160" s="52"/>
      <c r="CFO1160" s="54"/>
      <c r="CFP1160" s="51"/>
      <c r="CFQ1160" s="52"/>
      <c r="CFR1160" s="53"/>
      <c r="CFS1160" s="52"/>
      <c r="CFT1160" s="54"/>
      <c r="CFU1160" s="51"/>
      <c r="CFV1160" s="52"/>
      <c r="CFW1160" s="53"/>
      <c r="CFX1160" s="52"/>
      <c r="CFY1160" s="54"/>
      <c r="CFZ1160" s="51"/>
      <c r="CGA1160" s="52"/>
      <c r="CGB1160" s="53"/>
      <c r="CGC1160" s="52"/>
      <c r="CGD1160" s="54"/>
      <c r="CGE1160" s="51"/>
      <c r="CGF1160" s="52"/>
      <c r="CGG1160" s="53"/>
      <c r="CGH1160" s="52"/>
      <c r="CGI1160" s="54"/>
      <c r="CGJ1160" s="51"/>
      <c r="CGK1160" s="52"/>
      <c r="CGL1160" s="53"/>
      <c r="CGM1160" s="52"/>
      <c r="CGN1160" s="54"/>
      <c r="CGO1160" s="51"/>
      <c r="CGP1160" s="52"/>
      <c r="CGQ1160" s="53"/>
      <c r="CGR1160" s="52"/>
      <c r="CGS1160" s="54"/>
      <c r="CGT1160" s="51"/>
      <c r="CGU1160" s="52"/>
      <c r="CGV1160" s="53"/>
      <c r="CGW1160" s="52"/>
      <c r="CGX1160" s="54"/>
      <c r="CGY1160" s="51"/>
      <c r="CGZ1160" s="52"/>
      <c r="CHA1160" s="53"/>
      <c r="CHB1160" s="52"/>
      <c r="CHC1160" s="54"/>
      <c r="CHD1160" s="51"/>
      <c r="CHE1160" s="52"/>
      <c r="CHF1160" s="53"/>
      <c r="CHG1160" s="52"/>
      <c r="CHH1160" s="54"/>
      <c r="CHI1160" s="51"/>
      <c r="CHJ1160" s="52"/>
      <c r="CHK1160" s="53"/>
      <c r="CHL1160" s="52"/>
      <c r="CHM1160" s="54"/>
      <c r="CHN1160" s="51"/>
      <c r="CHO1160" s="52"/>
      <c r="CHP1160" s="53"/>
      <c r="CHQ1160" s="52"/>
      <c r="CHR1160" s="54"/>
      <c r="CHS1160" s="51"/>
      <c r="CHT1160" s="52"/>
      <c r="CHU1160" s="53"/>
      <c r="CHV1160" s="52"/>
      <c r="CHW1160" s="54"/>
      <c r="CHX1160" s="51"/>
      <c r="CHY1160" s="52"/>
      <c r="CHZ1160" s="53"/>
      <c r="CIA1160" s="52"/>
      <c r="CIB1160" s="54"/>
      <c r="CIC1160" s="51"/>
      <c r="CID1160" s="52"/>
      <c r="CIE1160" s="53"/>
      <c r="CIF1160" s="52"/>
      <c r="CIG1160" s="54"/>
      <c r="CIH1160" s="51"/>
      <c r="CII1160" s="52"/>
      <c r="CIJ1160" s="53"/>
      <c r="CIK1160" s="52"/>
      <c r="CIL1160" s="54"/>
      <c r="CIM1160" s="51"/>
      <c r="CIN1160" s="52"/>
      <c r="CIO1160" s="53"/>
      <c r="CIP1160" s="52"/>
      <c r="CIQ1160" s="54"/>
      <c r="CIR1160" s="51"/>
      <c r="CIS1160" s="52"/>
      <c r="CIT1160" s="53"/>
      <c r="CIU1160" s="52"/>
      <c r="CIV1160" s="54"/>
      <c r="CIW1160" s="51"/>
      <c r="CIX1160" s="52"/>
      <c r="CIY1160" s="53"/>
      <c r="CIZ1160" s="52"/>
      <c r="CJA1160" s="54"/>
      <c r="CJB1160" s="51"/>
      <c r="CJC1160" s="52"/>
      <c r="CJD1160" s="53"/>
      <c r="CJE1160" s="52"/>
      <c r="CJF1160" s="54"/>
      <c r="CJG1160" s="51"/>
      <c r="CJH1160" s="52"/>
      <c r="CJI1160" s="53"/>
      <c r="CJJ1160" s="52"/>
      <c r="CJK1160" s="54"/>
      <c r="CJL1160" s="51"/>
      <c r="CJM1160" s="52"/>
      <c r="CJN1160" s="53"/>
      <c r="CJO1160" s="52"/>
      <c r="CJP1160" s="54"/>
      <c r="CJQ1160" s="51"/>
      <c r="CJR1160" s="52"/>
      <c r="CJS1160" s="53"/>
      <c r="CJT1160" s="52"/>
      <c r="CJU1160" s="54"/>
      <c r="CJV1160" s="51"/>
      <c r="CJW1160" s="52"/>
      <c r="CJX1160" s="53"/>
      <c r="CJY1160" s="52"/>
      <c r="CJZ1160" s="54"/>
      <c r="CKA1160" s="51"/>
      <c r="CKB1160" s="52"/>
      <c r="CKC1160" s="53"/>
      <c r="CKD1160" s="52"/>
      <c r="CKE1160" s="54"/>
      <c r="CKF1160" s="51"/>
      <c r="CKG1160" s="52"/>
      <c r="CKH1160" s="53"/>
      <c r="CKI1160" s="52"/>
      <c r="CKJ1160" s="54"/>
      <c r="CKK1160" s="51"/>
      <c r="CKL1160" s="52"/>
      <c r="CKM1160" s="53"/>
      <c r="CKN1160" s="52"/>
      <c r="CKO1160" s="54"/>
      <c r="CKP1160" s="51"/>
      <c r="CKQ1160" s="52"/>
      <c r="CKR1160" s="53"/>
      <c r="CKS1160" s="52"/>
      <c r="CKT1160" s="54"/>
      <c r="CKU1160" s="51"/>
      <c r="CKV1160" s="52"/>
      <c r="CKW1160" s="53"/>
      <c r="CKX1160" s="52"/>
      <c r="CKY1160" s="54"/>
      <c r="CKZ1160" s="51"/>
      <c r="CLA1160" s="52"/>
      <c r="CLB1160" s="53"/>
      <c r="CLC1160" s="52"/>
      <c r="CLD1160" s="54"/>
      <c r="CLE1160" s="51"/>
      <c r="CLF1160" s="52"/>
      <c r="CLG1160" s="53"/>
      <c r="CLH1160" s="52"/>
      <c r="CLI1160" s="54"/>
      <c r="CLJ1160" s="51"/>
      <c r="CLK1160" s="52"/>
      <c r="CLL1160" s="53"/>
      <c r="CLM1160" s="52"/>
      <c r="CLN1160" s="54"/>
      <c r="CLO1160" s="51"/>
      <c r="CLP1160" s="52"/>
      <c r="CLQ1160" s="53"/>
      <c r="CLR1160" s="52"/>
      <c r="CLS1160" s="54"/>
      <c r="CLT1160" s="51"/>
      <c r="CLU1160" s="52"/>
      <c r="CLV1160" s="53"/>
      <c r="CLW1160" s="52"/>
      <c r="CLX1160" s="54"/>
      <c r="CLY1160" s="51"/>
      <c r="CLZ1160" s="52"/>
      <c r="CMA1160" s="53"/>
      <c r="CMB1160" s="52"/>
      <c r="CMC1160" s="54"/>
      <c r="CMD1160" s="51"/>
      <c r="CME1160" s="52"/>
      <c r="CMF1160" s="53"/>
      <c r="CMG1160" s="52"/>
      <c r="CMH1160" s="54"/>
      <c r="CMI1160" s="51"/>
      <c r="CMJ1160" s="52"/>
      <c r="CMK1160" s="53"/>
      <c r="CML1160" s="52"/>
      <c r="CMM1160" s="54"/>
      <c r="CMN1160" s="51"/>
      <c r="CMO1160" s="52"/>
      <c r="CMP1160" s="53"/>
      <c r="CMQ1160" s="52"/>
      <c r="CMR1160" s="54"/>
      <c r="CMS1160" s="51"/>
      <c r="CMT1160" s="52"/>
      <c r="CMU1160" s="53"/>
      <c r="CMV1160" s="52"/>
      <c r="CMW1160" s="54"/>
      <c r="CMX1160" s="51"/>
      <c r="CMY1160" s="52"/>
      <c r="CMZ1160" s="53"/>
      <c r="CNA1160" s="52"/>
      <c r="CNB1160" s="54"/>
      <c r="CNC1160" s="51"/>
      <c r="CND1160" s="52"/>
      <c r="CNE1160" s="53"/>
      <c r="CNF1160" s="52"/>
      <c r="CNG1160" s="54"/>
      <c r="CNH1160" s="51"/>
      <c r="CNI1160" s="52"/>
      <c r="CNJ1160" s="53"/>
      <c r="CNK1160" s="52"/>
      <c r="CNL1160" s="54"/>
      <c r="CNM1160" s="51"/>
      <c r="CNN1160" s="52"/>
      <c r="CNO1160" s="53"/>
      <c r="CNP1160" s="52"/>
      <c r="CNQ1160" s="54"/>
      <c r="CNR1160" s="51"/>
      <c r="CNS1160" s="52"/>
      <c r="CNT1160" s="53"/>
      <c r="CNU1160" s="52"/>
      <c r="CNV1160" s="54"/>
      <c r="CNW1160" s="51"/>
      <c r="CNX1160" s="52"/>
      <c r="CNY1160" s="53"/>
      <c r="CNZ1160" s="52"/>
      <c r="COA1160" s="54"/>
      <c r="COB1160" s="51"/>
      <c r="COC1160" s="52"/>
      <c r="COD1160" s="53"/>
      <c r="COE1160" s="52"/>
      <c r="COF1160" s="54"/>
      <c r="COG1160" s="51"/>
      <c r="COH1160" s="52"/>
      <c r="COI1160" s="53"/>
      <c r="COJ1160" s="52"/>
      <c r="COK1160" s="54"/>
      <c r="COL1160" s="51"/>
      <c r="COM1160" s="52"/>
      <c r="CON1160" s="53"/>
      <c r="COO1160" s="52"/>
      <c r="COP1160" s="54"/>
      <c r="COQ1160" s="51"/>
      <c r="COR1160" s="52"/>
      <c r="COS1160" s="53"/>
      <c r="COT1160" s="52"/>
      <c r="COU1160" s="54"/>
      <c r="COV1160" s="51"/>
      <c r="COW1160" s="52"/>
      <c r="COX1160" s="53"/>
      <c r="COY1160" s="52"/>
      <c r="COZ1160" s="54"/>
      <c r="CPA1160" s="51"/>
      <c r="CPB1160" s="52"/>
      <c r="CPC1160" s="53"/>
      <c r="CPD1160" s="52"/>
      <c r="CPE1160" s="54"/>
      <c r="CPF1160" s="51"/>
      <c r="CPG1160" s="52"/>
      <c r="CPH1160" s="53"/>
      <c r="CPI1160" s="52"/>
      <c r="CPJ1160" s="54"/>
      <c r="CPK1160" s="51"/>
      <c r="CPL1160" s="52"/>
      <c r="CPM1160" s="53"/>
      <c r="CPN1160" s="52"/>
      <c r="CPO1160" s="54"/>
      <c r="CPP1160" s="51"/>
      <c r="CPQ1160" s="52"/>
      <c r="CPR1160" s="53"/>
      <c r="CPS1160" s="52"/>
      <c r="CPT1160" s="54"/>
      <c r="CPU1160" s="51"/>
      <c r="CPV1160" s="52"/>
      <c r="CPW1160" s="53"/>
      <c r="CPX1160" s="52"/>
      <c r="CPY1160" s="54"/>
      <c r="CPZ1160" s="51"/>
      <c r="CQA1160" s="52"/>
      <c r="CQB1160" s="53"/>
      <c r="CQC1160" s="52"/>
      <c r="CQD1160" s="54"/>
      <c r="CQE1160" s="51"/>
      <c r="CQF1160" s="52"/>
      <c r="CQG1160" s="53"/>
      <c r="CQH1160" s="52"/>
      <c r="CQI1160" s="54"/>
      <c r="CQJ1160" s="51"/>
      <c r="CQK1160" s="52"/>
      <c r="CQL1160" s="53"/>
      <c r="CQM1160" s="52"/>
      <c r="CQN1160" s="54"/>
      <c r="CQO1160" s="51"/>
      <c r="CQP1160" s="52"/>
      <c r="CQQ1160" s="53"/>
      <c r="CQR1160" s="52"/>
      <c r="CQS1160" s="54"/>
      <c r="CQT1160" s="51"/>
      <c r="CQU1160" s="52"/>
      <c r="CQV1160" s="53"/>
      <c r="CQW1160" s="52"/>
      <c r="CQX1160" s="54"/>
      <c r="CQY1160" s="51"/>
      <c r="CQZ1160" s="52"/>
      <c r="CRA1160" s="53"/>
      <c r="CRB1160" s="52"/>
      <c r="CRC1160" s="54"/>
      <c r="CRD1160" s="51"/>
      <c r="CRE1160" s="52"/>
      <c r="CRF1160" s="53"/>
      <c r="CRG1160" s="52"/>
      <c r="CRH1160" s="54"/>
      <c r="CRI1160" s="51"/>
      <c r="CRJ1160" s="52"/>
      <c r="CRK1160" s="53"/>
      <c r="CRL1160" s="52"/>
      <c r="CRM1160" s="54"/>
      <c r="CRN1160" s="51"/>
      <c r="CRO1160" s="52"/>
      <c r="CRP1160" s="53"/>
      <c r="CRQ1160" s="52"/>
      <c r="CRR1160" s="54"/>
      <c r="CRS1160" s="51"/>
      <c r="CRT1160" s="52"/>
      <c r="CRU1160" s="53"/>
      <c r="CRV1160" s="52"/>
      <c r="CRW1160" s="54"/>
      <c r="CRX1160" s="51"/>
      <c r="CRY1160" s="52"/>
      <c r="CRZ1160" s="53"/>
      <c r="CSA1160" s="52"/>
      <c r="CSB1160" s="54"/>
      <c r="CSC1160" s="51"/>
      <c r="CSD1160" s="52"/>
      <c r="CSE1160" s="53"/>
      <c r="CSF1160" s="52"/>
      <c r="CSG1160" s="54"/>
      <c r="CSH1160" s="51"/>
      <c r="CSI1160" s="52"/>
      <c r="CSJ1160" s="53"/>
      <c r="CSK1160" s="52"/>
      <c r="CSL1160" s="54"/>
      <c r="CSM1160" s="51"/>
      <c r="CSN1160" s="52"/>
      <c r="CSO1160" s="53"/>
      <c r="CSP1160" s="52"/>
      <c r="CSQ1160" s="54"/>
      <c r="CSR1160" s="51"/>
      <c r="CSS1160" s="52"/>
      <c r="CST1160" s="53"/>
      <c r="CSU1160" s="52"/>
      <c r="CSV1160" s="54"/>
      <c r="CSW1160" s="51"/>
      <c r="CSX1160" s="52"/>
      <c r="CSY1160" s="53"/>
      <c r="CSZ1160" s="52"/>
      <c r="CTA1160" s="54"/>
      <c r="CTB1160" s="51"/>
      <c r="CTC1160" s="52"/>
      <c r="CTD1160" s="53"/>
      <c r="CTE1160" s="52"/>
      <c r="CTF1160" s="54"/>
      <c r="CTG1160" s="51"/>
      <c r="CTH1160" s="52"/>
      <c r="CTI1160" s="53"/>
      <c r="CTJ1160" s="52"/>
      <c r="CTK1160" s="54"/>
      <c r="CTL1160" s="51"/>
      <c r="CTM1160" s="52"/>
      <c r="CTN1160" s="53"/>
      <c r="CTO1160" s="52"/>
      <c r="CTP1160" s="54"/>
      <c r="CTQ1160" s="51"/>
      <c r="CTR1160" s="52"/>
      <c r="CTS1160" s="53"/>
      <c r="CTT1160" s="52"/>
      <c r="CTU1160" s="54"/>
      <c r="CTV1160" s="51"/>
    </row>
    <row r="1161" ht="14.25" customHeight="1" spans="1:2570">
      <c r="A1161" s="14">
        <v>1159</v>
      </c>
      <c r="B1161" s="35" t="s">
        <v>1869</v>
      </c>
      <c r="C1161" s="18" t="s">
        <v>2207</v>
      </c>
      <c r="D1161" s="47" t="s">
        <v>2232</v>
      </c>
      <c r="E1161" s="15" t="s">
        <v>45</v>
      </c>
      <c r="F1161" s="18" t="s">
        <v>2233</v>
      </c>
      <c r="G1161" s="47" t="s">
        <v>456</v>
      </c>
      <c r="H1161" s="22" t="s">
        <v>16</v>
      </c>
      <c r="I1161" s="47"/>
      <c r="J1161" s="51"/>
      <c r="K1161" s="52"/>
      <c r="L1161" s="53"/>
      <c r="M1161" s="52"/>
      <c r="N1161" s="54"/>
      <c r="O1161" s="51"/>
      <c r="P1161" s="52"/>
      <c r="Q1161" s="53"/>
      <c r="R1161" s="52"/>
      <c r="S1161" s="54"/>
      <c r="T1161" s="51"/>
      <c r="U1161" s="52"/>
      <c r="V1161" s="53"/>
      <c r="W1161" s="52"/>
      <c r="X1161" s="54"/>
      <c r="Y1161" s="51"/>
      <c r="Z1161" s="52"/>
      <c r="AA1161" s="53"/>
      <c r="AB1161" s="52"/>
      <c r="AC1161" s="54"/>
      <c r="AD1161" s="51"/>
      <c r="AE1161" s="52"/>
      <c r="AF1161" s="53"/>
      <c r="AG1161" s="52"/>
      <c r="AH1161" s="54"/>
      <c r="AI1161" s="51"/>
      <c r="AJ1161" s="52"/>
      <c r="AK1161" s="53"/>
      <c r="AL1161" s="52"/>
      <c r="AM1161" s="54"/>
      <c r="AN1161" s="51"/>
      <c r="AO1161" s="52"/>
      <c r="AP1161" s="53"/>
      <c r="AQ1161" s="52"/>
      <c r="AR1161" s="54"/>
      <c r="AS1161" s="51"/>
      <c r="AT1161" s="52"/>
      <c r="AU1161" s="53"/>
      <c r="AV1161" s="52"/>
      <c r="AW1161" s="54"/>
      <c r="AX1161" s="51"/>
      <c r="AY1161" s="52"/>
      <c r="AZ1161" s="53"/>
      <c r="BA1161" s="52"/>
      <c r="BB1161" s="54"/>
      <c r="BC1161" s="51"/>
      <c r="BD1161" s="52"/>
      <c r="BE1161" s="53"/>
      <c r="BF1161" s="52"/>
      <c r="BG1161" s="54"/>
      <c r="BH1161" s="51"/>
      <c r="BI1161" s="52"/>
      <c r="BJ1161" s="53"/>
      <c r="BK1161" s="52"/>
      <c r="BL1161" s="54"/>
      <c r="BM1161" s="51"/>
      <c r="BN1161" s="52"/>
      <c r="BO1161" s="53"/>
      <c r="BP1161" s="52"/>
      <c r="BQ1161" s="54"/>
      <c r="BR1161" s="51"/>
      <c r="BS1161" s="52"/>
      <c r="BT1161" s="53"/>
      <c r="BU1161" s="52"/>
      <c r="BV1161" s="54"/>
      <c r="BW1161" s="51"/>
      <c r="BX1161" s="52"/>
      <c r="BY1161" s="53"/>
      <c r="BZ1161" s="52"/>
      <c r="CA1161" s="54"/>
      <c r="CB1161" s="51"/>
      <c r="CC1161" s="52"/>
      <c r="CD1161" s="53"/>
      <c r="CE1161" s="52"/>
      <c r="CF1161" s="54"/>
      <c r="CG1161" s="51"/>
      <c r="CH1161" s="52"/>
      <c r="CI1161" s="53"/>
      <c r="CJ1161" s="52"/>
      <c r="CK1161" s="54"/>
      <c r="CL1161" s="51"/>
      <c r="CM1161" s="52"/>
      <c r="CN1161" s="53"/>
      <c r="CO1161" s="52"/>
      <c r="CP1161" s="54"/>
      <c r="CQ1161" s="51"/>
      <c r="CR1161" s="52"/>
      <c r="CS1161" s="53"/>
      <c r="CT1161" s="52"/>
      <c r="CU1161" s="54"/>
      <c r="CV1161" s="51"/>
      <c r="CW1161" s="52"/>
      <c r="CX1161" s="53"/>
      <c r="CY1161" s="52"/>
      <c r="CZ1161" s="54"/>
      <c r="DA1161" s="51"/>
      <c r="DB1161" s="52"/>
      <c r="DC1161" s="53"/>
      <c r="DD1161" s="52"/>
      <c r="DE1161" s="54"/>
      <c r="DF1161" s="51"/>
      <c r="DG1161" s="52"/>
      <c r="DH1161" s="53"/>
      <c r="DI1161" s="52"/>
      <c r="DJ1161" s="54"/>
      <c r="DK1161" s="51"/>
      <c r="DL1161" s="52"/>
      <c r="DM1161" s="53"/>
      <c r="DN1161" s="52"/>
      <c r="DO1161" s="54"/>
      <c r="DP1161" s="51"/>
      <c r="DQ1161" s="52"/>
      <c r="DR1161" s="53"/>
      <c r="DS1161" s="52"/>
      <c r="DT1161" s="54"/>
      <c r="DU1161" s="51"/>
      <c r="DV1161" s="52"/>
      <c r="DW1161" s="53"/>
      <c r="DX1161" s="52"/>
      <c r="DY1161" s="54"/>
      <c r="DZ1161" s="51"/>
      <c r="EA1161" s="52"/>
      <c r="EB1161" s="53"/>
      <c r="EC1161" s="52"/>
      <c r="ED1161" s="54"/>
      <c r="EE1161" s="51"/>
      <c r="EF1161" s="52"/>
      <c r="EG1161" s="53"/>
      <c r="EH1161" s="52"/>
      <c r="EI1161" s="54"/>
      <c r="EJ1161" s="51"/>
      <c r="EK1161" s="52"/>
      <c r="EL1161" s="53"/>
      <c r="EM1161" s="52"/>
      <c r="EN1161" s="54"/>
      <c r="EO1161" s="51"/>
      <c r="EP1161" s="52"/>
      <c r="EQ1161" s="53"/>
      <c r="ER1161" s="52"/>
      <c r="ES1161" s="54"/>
      <c r="ET1161" s="51"/>
      <c r="EU1161" s="52"/>
      <c r="EV1161" s="53"/>
      <c r="EW1161" s="52"/>
      <c r="EX1161" s="54"/>
      <c r="EY1161" s="51"/>
      <c r="EZ1161" s="52"/>
      <c r="FA1161" s="53"/>
      <c r="FB1161" s="52"/>
      <c r="FC1161" s="54"/>
      <c r="FD1161" s="51"/>
      <c r="FE1161" s="52"/>
      <c r="FF1161" s="53"/>
      <c r="FG1161" s="52"/>
      <c r="FH1161" s="54"/>
      <c r="FI1161" s="51"/>
      <c r="FJ1161" s="52"/>
      <c r="FK1161" s="53"/>
      <c r="FL1161" s="52"/>
      <c r="FM1161" s="54"/>
      <c r="FN1161" s="51"/>
      <c r="FO1161" s="52"/>
      <c r="FP1161" s="53"/>
      <c r="FQ1161" s="52"/>
      <c r="FR1161" s="54"/>
      <c r="FS1161" s="51"/>
      <c r="FT1161" s="52"/>
      <c r="FU1161" s="53"/>
      <c r="FV1161" s="52"/>
      <c r="FW1161" s="54"/>
      <c r="FX1161" s="51"/>
      <c r="FY1161" s="52"/>
      <c r="FZ1161" s="53"/>
      <c r="GA1161" s="52"/>
      <c r="GB1161" s="54"/>
      <c r="GC1161" s="51"/>
      <c r="GD1161" s="52"/>
      <c r="GE1161" s="53"/>
      <c r="GF1161" s="52"/>
      <c r="GG1161" s="54"/>
      <c r="GH1161" s="51"/>
      <c r="GI1161" s="52"/>
      <c r="GJ1161" s="53"/>
      <c r="GK1161" s="52"/>
      <c r="GL1161" s="54"/>
      <c r="GM1161" s="51"/>
      <c r="GN1161" s="52"/>
      <c r="GO1161" s="53"/>
      <c r="GP1161" s="52"/>
      <c r="GQ1161" s="54"/>
      <c r="GR1161" s="51"/>
      <c r="GS1161" s="52"/>
      <c r="GT1161" s="53"/>
      <c r="GU1161" s="52"/>
      <c r="GV1161" s="54"/>
      <c r="GW1161" s="51"/>
      <c r="GX1161" s="52"/>
      <c r="GY1161" s="53"/>
      <c r="GZ1161" s="52"/>
      <c r="HA1161" s="54"/>
      <c r="HB1161" s="51"/>
      <c r="HC1161" s="52"/>
      <c r="HD1161" s="53"/>
      <c r="HE1161" s="52"/>
      <c r="HF1161" s="54"/>
      <c r="HG1161" s="51"/>
      <c r="HH1161" s="52"/>
      <c r="HI1161" s="53"/>
      <c r="HJ1161" s="52"/>
      <c r="HK1161" s="54"/>
      <c r="HL1161" s="51"/>
      <c r="HM1161" s="52"/>
      <c r="HN1161" s="53"/>
      <c r="HO1161" s="52"/>
      <c r="HP1161" s="54"/>
      <c r="HQ1161" s="51"/>
      <c r="HR1161" s="52"/>
      <c r="HS1161" s="53"/>
      <c r="HT1161" s="52"/>
      <c r="HU1161" s="54"/>
      <c r="HV1161" s="51"/>
      <c r="HW1161" s="52"/>
      <c r="HX1161" s="53"/>
      <c r="HY1161" s="52"/>
      <c r="HZ1161" s="54"/>
      <c r="IA1161" s="51"/>
      <c r="IB1161" s="52"/>
      <c r="IC1161" s="53"/>
      <c r="ID1161" s="52"/>
      <c r="IE1161" s="54"/>
      <c r="IF1161" s="51"/>
      <c r="IG1161" s="52"/>
      <c r="IH1161" s="53"/>
      <c r="II1161" s="52"/>
      <c r="IJ1161" s="54"/>
      <c r="IK1161" s="51"/>
      <c r="IL1161" s="52"/>
      <c r="IM1161" s="53"/>
      <c r="IN1161" s="52"/>
      <c r="IO1161" s="54"/>
      <c r="IP1161" s="51"/>
      <c r="IQ1161" s="52"/>
      <c r="IR1161" s="53"/>
      <c r="IS1161" s="52"/>
      <c r="IT1161" s="54"/>
      <c r="IU1161" s="51"/>
      <c r="IV1161" s="52"/>
      <c r="IW1161" s="53"/>
      <c r="IX1161" s="52"/>
      <c r="IY1161" s="54"/>
      <c r="IZ1161" s="51"/>
      <c r="JA1161" s="52"/>
      <c r="JB1161" s="53"/>
      <c r="JC1161" s="52"/>
      <c r="JD1161" s="54"/>
      <c r="JE1161" s="51"/>
      <c r="JF1161" s="52"/>
      <c r="JG1161" s="53"/>
      <c r="JH1161" s="52"/>
      <c r="JI1161" s="54"/>
      <c r="JJ1161" s="51"/>
      <c r="JK1161" s="52"/>
      <c r="JL1161" s="53"/>
      <c r="JM1161" s="52"/>
      <c r="JN1161" s="54"/>
      <c r="JO1161" s="51"/>
      <c r="JP1161" s="52"/>
      <c r="JQ1161" s="53"/>
      <c r="JR1161" s="52"/>
      <c r="JS1161" s="54"/>
      <c r="JT1161" s="51"/>
      <c r="JU1161" s="52"/>
      <c r="JV1161" s="53"/>
      <c r="JW1161" s="52"/>
      <c r="JX1161" s="54"/>
      <c r="JY1161" s="51"/>
      <c r="JZ1161" s="52"/>
      <c r="KA1161" s="53"/>
      <c r="KB1161" s="52"/>
      <c r="KC1161" s="54"/>
      <c r="KD1161" s="51"/>
      <c r="KE1161" s="52"/>
      <c r="KF1161" s="53"/>
      <c r="KG1161" s="52"/>
      <c r="KH1161" s="54"/>
      <c r="KI1161" s="51"/>
      <c r="KJ1161" s="52"/>
      <c r="KK1161" s="53"/>
      <c r="KL1161" s="52"/>
      <c r="KM1161" s="54"/>
      <c r="KN1161" s="51"/>
      <c r="KO1161" s="52"/>
      <c r="KP1161" s="53"/>
      <c r="KQ1161" s="52"/>
      <c r="KR1161" s="54"/>
      <c r="KS1161" s="51"/>
      <c r="KT1161" s="52"/>
      <c r="KU1161" s="53"/>
      <c r="KV1161" s="52"/>
      <c r="KW1161" s="54"/>
      <c r="KX1161" s="51"/>
      <c r="KY1161" s="52"/>
      <c r="KZ1161" s="53"/>
      <c r="LA1161" s="52"/>
      <c r="LB1161" s="54"/>
      <c r="LC1161" s="51"/>
      <c r="LD1161" s="52"/>
      <c r="LE1161" s="53"/>
      <c r="LF1161" s="52"/>
      <c r="LG1161" s="54"/>
      <c r="LH1161" s="51"/>
      <c r="LI1161" s="52"/>
      <c r="LJ1161" s="53"/>
      <c r="LK1161" s="52"/>
      <c r="LL1161" s="54"/>
      <c r="LM1161" s="51"/>
      <c r="LN1161" s="52"/>
      <c r="LO1161" s="53"/>
      <c r="LP1161" s="52"/>
      <c r="LQ1161" s="54"/>
      <c r="LR1161" s="51"/>
      <c r="LS1161" s="52"/>
      <c r="LT1161" s="53"/>
      <c r="LU1161" s="52"/>
      <c r="LV1161" s="54"/>
      <c r="LW1161" s="51"/>
      <c r="LX1161" s="52"/>
      <c r="LY1161" s="53"/>
      <c r="LZ1161" s="52"/>
      <c r="MA1161" s="54"/>
      <c r="MB1161" s="51"/>
      <c r="MC1161" s="52"/>
      <c r="MD1161" s="53"/>
      <c r="ME1161" s="52"/>
      <c r="MF1161" s="54"/>
      <c r="MG1161" s="51"/>
      <c r="MH1161" s="52"/>
      <c r="MI1161" s="53"/>
      <c r="MJ1161" s="52"/>
      <c r="MK1161" s="54"/>
      <c r="ML1161" s="51"/>
      <c r="MM1161" s="52"/>
      <c r="MN1161" s="53"/>
      <c r="MO1161" s="52"/>
      <c r="MP1161" s="54"/>
      <c r="MQ1161" s="51"/>
      <c r="MR1161" s="52"/>
      <c r="MS1161" s="53"/>
      <c r="MT1161" s="52"/>
      <c r="MU1161" s="54"/>
      <c r="MV1161" s="51"/>
      <c r="MW1161" s="52"/>
      <c r="MX1161" s="53"/>
      <c r="MY1161" s="52"/>
      <c r="MZ1161" s="54"/>
      <c r="NA1161" s="51"/>
      <c r="NB1161" s="52"/>
      <c r="NC1161" s="53"/>
      <c r="ND1161" s="52"/>
      <c r="NE1161" s="54"/>
      <c r="NF1161" s="51"/>
      <c r="NG1161" s="52"/>
      <c r="NH1161" s="53"/>
      <c r="NI1161" s="52"/>
      <c r="NJ1161" s="54"/>
      <c r="NK1161" s="51"/>
      <c r="NL1161" s="52"/>
      <c r="NM1161" s="53"/>
      <c r="NN1161" s="52"/>
      <c r="NO1161" s="54"/>
      <c r="NP1161" s="51"/>
      <c r="NQ1161" s="52"/>
      <c r="NR1161" s="53"/>
      <c r="NS1161" s="52"/>
      <c r="NT1161" s="54"/>
      <c r="NU1161" s="51"/>
      <c r="NV1161" s="52"/>
      <c r="NW1161" s="53"/>
      <c r="NX1161" s="52"/>
      <c r="NY1161" s="54"/>
      <c r="NZ1161" s="51"/>
      <c r="OA1161" s="52"/>
      <c r="OB1161" s="53"/>
      <c r="OC1161" s="52"/>
      <c r="OD1161" s="54"/>
      <c r="OE1161" s="51"/>
      <c r="OF1161" s="52"/>
      <c r="OG1161" s="53"/>
      <c r="OH1161" s="52"/>
      <c r="OI1161" s="54"/>
      <c r="OJ1161" s="51"/>
      <c r="OK1161" s="52"/>
      <c r="OL1161" s="53"/>
      <c r="OM1161" s="52"/>
      <c r="ON1161" s="54"/>
      <c r="OO1161" s="51"/>
      <c r="OP1161" s="52"/>
      <c r="OQ1161" s="53"/>
      <c r="OR1161" s="52"/>
      <c r="OS1161" s="54"/>
      <c r="OT1161" s="51"/>
      <c r="OU1161" s="52"/>
      <c r="OV1161" s="53"/>
      <c r="OW1161" s="52"/>
      <c r="OX1161" s="54"/>
      <c r="OY1161" s="51"/>
      <c r="OZ1161" s="52"/>
      <c r="PA1161" s="53"/>
      <c r="PB1161" s="52"/>
      <c r="PC1161" s="54"/>
      <c r="PD1161" s="51"/>
      <c r="PE1161" s="52"/>
      <c r="PF1161" s="53"/>
      <c r="PG1161" s="52"/>
      <c r="PH1161" s="54"/>
      <c r="PI1161" s="51"/>
      <c r="PJ1161" s="52"/>
      <c r="PK1161" s="53"/>
      <c r="PL1161" s="52"/>
      <c r="PM1161" s="54"/>
      <c r="PN1161" s="51"/>
      <c r="PO1161" s="52"/>
      <c r="PP1161" s="53"/>
      <c r="PQ1161" s="52"/>
      <c r="PR1161" s="54"/>
      <c r="PS1161" s="51"/>
      <c r="PT1161" s="52"/>
      <c r="PU1161" s="53"/>
      <c r="PV1161" s="52"/>
      <c r="PW1161" s="54"/>
      <c r="PX1161" s="51"/>
      <c r="PY1161" s="52"/>
      <c r="PZ1161" s="53"/>
      <c r="QA1161" s="52"/>
      <c r="QB1161" s="54"/>
      <c r="QC1161" s="51"/>
      <c r="QD1161" s="52"/>
      <c r="QE1161" s="53"/>
      <c r="QF1161" s="52"/>
      <c r="QG1161" s="54"/>
      <c r="QH1161" s="51"/>
      <c r="QI1161" s="52"/>
      <c r="QJ1161" s="53"/>
      <c r="QK1161" s="52"/>
      <c r="QL1161" s="54"/>
      <c r="QM1161" s="51"/>
      <c r="QN1161" s="52"/>
      <c r="QO1161" s="53"/>
      <c r="QP1161" s="52"/>
      <c r="QQ1161" s="54"/>
      <c r="QR1161" s="51"/>
      <c r="QS1161" s="52"/>
      <c r="QT1161" s="53"/>
      <c r="QU1161" s="52"/>
      <c r="QV1161" s="54"/>
      <c r="QW1161" s="51"/>
      <c r="QX1161" s="52"/>
      <c r="QY1161" s="53"/>
      <c r="QZ1161" s="52"/>
      <c r="RA1161" s="54"/>
      <c r="RB1161" s="51"/>
      <c r="RC1161" s="52"/>
      <c r="RD1161" s="53"/>
      <c r="RE1161" s="52"/>
      <c r="RF1161" s="54"/>
      <c r="RG1161" s="51"/>
      <c r="RH1161" s="52"/>
      <c r="RI1161" s="53"/>
      <c r="RJ1161" s="52"/>
      <c r="RK1161" s="54"/>
      <c r="RL1161" s="51"/>
      <c r="RM1161" s="52"/>
      <c r="RN1161" s="53"/>
      <c r="RO1161" s="52"/>
      <c r="RP1161" s="54"/>
      <c r="RQ1161" s="51"/>
      <c r="RR1161" s="52"/>
      <c r="RS1161" s="53"/>
      <c r="RT1161" s="52"/>
      <c r="RU1161" s="54"/>
      <c r="RV1161" s="51"/>
      <c r="RW1161" s="52"/>
      <c r="RX1161" s="53"/>
      <c r="RY1161" s="52"/>
      <c r="RZ1161" s="54"/>
      <c r="SA1161" s="51"/>
      <c r="SB1161" s="52"/>
      <c r="SC1161" s="53"/>
      <c r="SD1161" s="52"/>
      <c r="SE1161" s="54"/>
      <c r="SF1161" s="51"/>
      <c r="SG1161" s="52"/>
      <c r="SH1161" s="53"/>
      <c r="SI1161" s="52"/>
      <c r="SJ1161" s="54"/>
      <c r="SK1161" s="51"/>
      <c r="SL1161" s="52"/>
      <c r="SM1161" s="53"/>
      <c r="SN1161" s="52"/>
      <c r="SO1161" s="54"/>
      <c r="SP1161" s="51"/>
      <c r="SQ1161" s="52"/>
      <c r="SR1161" s="53"/>
      <c r="SS1161" s="52"/>
      <c r="ST1161" s="54"/>
      <c r="SU1161" s="51"/>
      <c r="SV1161" s="52"/>
      <c r="SW1161" s="53"/>
      <c r="SX1161" s="52"/>
      <c r="SY1161" s="54"/>
      <c r="SZ1161" s="51"/>
      <c r="TA1161" s="52"/>
      <c r="TB1161" s="53"/>
      <c r="TC1161" s="52"/>
      <c r="TD1161" s="54"/>
      <c r="TE1161" s="51"/>
      <c r="TF1161" s="52"/>
      <c r="TG1161" s="53"/>
      <c r="TH1161" s="52"/>
      <c r="TI1161" s="54"/>
      <c r="TJ1161" s="51"/>
      <c r="TK1161" s="52"/>
      <c r="TL1161" s="53"/>
      <c r="TM1161" s="52"/>
      <c r="TN1161" s="54"/>
      <c r="TO1161" s="51"/>
      <c r="TP1161" s="52"/>
      <c r="TQ1161" s="53"/>
      <c r="TR1161" s="52"/>
      <c r="TS1161" s="54"/>
      <c r="TT1161" s="51"/>
      <c r="TU1161" s="52"/>
      <c r="TV1161" s="53"/>
      <c r="TW1161" s="52"/>
      <c r="TX1161" s="54"/>
      <c r="TY1161" s="51"/>
      <c r="TZ1161" s="52"/>
      <c r="UA1161" s="53"/>
      <c r="UB1161" s="52"/>
      <c r="UC1161" s="54"/>
      <c r="UD1161" s="51"/>
      <c r="UE1161" s="52"/>
      <c r="UF1161" s="53"/>
      <c r="UG1161" s="52"/>
      <c r="UH1161" s="54"/>
      <c r="UI1161" s="51"/>
      <c r="UJ1161" s="52"/>
      <c r="UK1161" s="53"/>
      <c r="UL1161" s="52"/>
      <c r="UM1161" s="54"/>
      <c r="UN1161" s="51"/>
      <c r="UO1161" s="52"/>
      <c r="UP1161" s="53"/>
      <c r="UQ1161" s="52"/>
      <c r="UR1161" s="54"/>
      <c r="US1161" s="51"/>
      <c r="UT1161" s="52"/>
      <c r="UU1161" s="53"/>
      <c r="UV1161" s="52"/>
      <c r="UW1161" s="54"/>
      <c r="UX1161" s="51"/>
      <c r="UY1161" s="52"/>
      <c r="UZ1161" s="53"/>
      <c r="VA1161" s="52"/>
      <c r="VB1161" s="54"/>
      <c r="VC1161" s="51"/>
      <c r="VD1161" s="52"/>
      <c r="VE1161" s="53"/>
      <c r="VF1161" s="52"/>
      <c r="VG1161" s="54"/>
      <c r="VH1161" s="51"/>
      <c r="VI1161" s="52"/>
      <c r="VJ1161" s="53"/>
      <c r="VK1161" s="52"/>
      <c r="VL1161" s="54"/>
      <c r="VM1161" s="51"/>
      <c r="VN1161" s="52"/>
      <c r="VO1161" s="53"/>
      <c r="VP1161" s="52"/>
      <c r="VQ1161" s="54"/>
      <c r="VR1161" s="51"/>
      <c r="VS1161" s="52"/>
      <c r="VT1161" s="53"/>
      <c r="VU1161" s="52"/>
      <c r="VV1161" s="54"/>
      <c r="VW1161" s="51"/>
      <c r="VX1161" s="52"/>
      <c r="VY1161" s="53"/>
      <c r="VZ1161" s="52"/>
      <c r="WA1161" s="54"/>
      <c r="WB1161" s="51"/>
      <c r="WC1161" s="52"/>
      <c r="WD1161" s="53"/>
      <c r="WE1161" s="52"/>
      <c r="WF1161" s="54"/>
      <c r="WG1161" s="51"/>
      <c r="WH1161" s="52"/>
      <c r="WI1161" s="53"/>
      <c r="WJ1161" s="52"/>
      <c r="WK1161" s="54"/>
      <c r="WL1161" s="51"/>
      <c r="WM1161" s="52"/>
      <c r="WN1161" s="53"/>
      <c r="WO1161" s="52"/>
      <c r="WP1161" s="54"/>
      <c r="WQ1161" s="51"/>
      <c r="WR1161" s="52"/>
      <c r="WS1161" s="53"/>
      <c r="WT1161" s="52"/>
      <c r="WU1161" s="54"/>
      <c r="WV1161" s="51"/>
      <c r="WW1161" s="52"/>
      <c r="WX1161" s="53"/>
      <c r="WY1161" s="52"/>
      <c r="WZ1161" s="54"/>
      <c r="XA1161" s="51"/>
      <c r="XB1161" s="52"/>
      <c r="XC1161" s="53"/>
      <c r="XD1161" s="52"/>
      <c r="XE1161" s="54"/>
      <c r="XF1161" s="51"/>
      <c r="XG1161" s="52"/>
      <c r="XH1161" s="53"/>
      <c r="XI1161" s="52"/>
      <c r="XJ1161" s="54"/>
      <c r="XK1161" s="51"/>
      <c r="XL1161" s="52"/>
      <c r="XM1161" s="53"/>
      <c r="XN1161" s="52"/>
      <c r="XO1161" s="54"/>
      <c r="XP1161" s="51"/>
      <c r="XQ1161" s="52"/>
      <c r="XR1161" s="53"/>
      <c r="XS1161" s="52"/>
      <c r="XT1161" s="54"/>
      <c r="XU1161" s="51"/>
      <c r="XV1161" s="52"/>
      <c r="XW1161" s="53"/>
      <c r="XX1161" s="52"/>
      <c r="XY1161" s="54"/>
      <c r="XZ1161" s="51"/>
      <c r="YA1161" s="52"/>
      <c r="YB1161" s="53"/>
      <c r="YC1161" s="52"/>
      <c r="YD1161" s="54"/>
      <c r="YE1161" s="51"/>
      <c r="YF1161" s="52"/>
      <c r="YG1161" s="53"/>
      <c r="YH1161" s="52"/>
      <c r="YI1161" s="54"/>
      <c r="YJ1161" s="51"/>
      <c r="YK1161" s="52"/>
      <c r="YL1161" s="53"/>
      <c r="YM1161" s="52"/>
      <c r="YN1161" s="54"/>
      <c r="YO1161" s="51"/>
      <c r="YP1161" s="52"/>
      <c r="YQ1161" s="53"/>
      <c r="YR1161" s="52"/>
      <c r="YS1161" s="54"/>
      <c r="YT1161" s="51"/>
      <c r="YU1161" s="52"/>
      <c r="YV1161" s="53"/>
      <c r="YW1161" s="52"/>
      <c r="YX1161" s="54"/>
      <c r="YY1161" s="51"/>
      <c r="YZ1161" s="52"/>
      <c r="ZA1161" s="53"/>
      <c r="ZB1161" s="52"/>
      <c r="ZC1161" s="54"/>
      <c r="ZD1161" s="51"/>
      <c r="ZE1161" s="52"/>
      <c r="ZF1161" s="53"/>
      <c r="ZG1161" s="52"/>
      <c r="ZH1161" s="54"/>
      <c r="ZI1161" s="51"/>
      <c r="ZJ1161" s="52"/>
      <c r="ZK1161" s="53"/>
      <c r="ZL1161" s="52"/>
      <c r="ZM1161" s="54"/>
      <c r="ZN1161" s="51"/>
      <c r="ZO1161" s="52"/>
      <c r="ZP1161" s="53"/>
      <c r="ZQ1161" s="52"/>
      <c r="ZR1161" s="54"/>
      <c r="ZS1161" s="51"/>
      <c r="ZT1161" s="52"/>
      <c r="ZU1161" s="53"/>
      <c r="ZV1161" s="52"/>
      <c r="ZW1161" s="54"/>
      <c r="ZX1161" s="51"/>
      <c r="ZY1161" s="52"/>
      <c r="ZZ1161" s="53"/>
      <c r="AAA1161" s="52"/>
      <c r="AAB1161" s="54"/>
      <c r="AAC1161" s="51"/>
      <c r="AAD1161" s="52"/>
      <c r="AAE1161" s="53"/>
      <c r="AAF1161" s="52"/>
      <c r="AAG1161" s="54"/>
      <c r="AAH1161" s="51"/>
      <c r="AAI1161" s="52"/>
      <c r="AAJ1161" s="53"/>
      <c r="AAK1161" s="52"/>
      <c r="AAL1161" s="54"/>
      <c r="AAM1161" s="51"/>
      <c r="AAN1161" s="52"/>
      <c r="AAO1161" s="53"/>
      <c r="AAP1161" s="52"/>
      <c r="AAQ1161" s="54"/>
      <c r="AAR1161" s="51"/>
      <c r="AAS1161" s="52"/>
      <c r="AAT1161" s="53"/>
      <c r="AAU1161" s="52"/>
      <c r="AAV1161" s="54"/>
      <c r="AAW1161" s="51"/>
      <c r="AAX1161" s="52"/>
      <c r="AAY1161" s="53"/>
      <c r="AAZ1161" s="52"/>
      <c r="ABA1161" s="54"/>
      <c r="ABB1161" s="51"/>
      <c r="ABC1161" s="52"/>
      <c r="ABD1161" s="53"/>
      <c r="ABE1161" s="52"/>
      <c r="ABF1161" s="54"/>
      <c r="ABG1161" s="51"/>
      <c r="ABH1161" s="52"/>
      <c r="ABI1161" s="53"/>
      <c r="ABJ1161" s="52"/>
      <c r="ABK1161" s="54"/>
      <c r="ABL1161" s="51"/>
      <c r="ABM1161" s="52"/>
      <c r="ABN1161" s="53"/>
      <c r="ABO1161" s="52"/>
      <c r="ABP1161" s="54"/>
      <c r="ABQ1161" s="51"/>
      <c r="ABR1161" s="52"/>
      <c r="ABS1161" s="53"/>
      <c r="ABT1161" s="52"/>
      <c r="ABU1161" s="54"/>
      <c r="ABV1161" s="51"/>
      <c r="ABW1161" s="52"/>
      <c r="ABX1161" s="53"/>
      <c r="ABY1161" s="52"/>
      <c r="ABZ1161" s="54"/>
      <c r="ACA1161" s="51"/>
      <c r="ACB1161" s="52"/>
      <c r="ACC1161" s="53"/>
      <c r="ACD1161" s="52"/>
      <c r="ACE1161" s="54"/>
      <c r="ACF1161" s="51"/>
      <c r="ACG1161" s="52"/>
      <c r="ACH1161" s="53"/>
      <c r="ACI1161" s="52"/>
      <c r="ACJ1161" s="54"/>
      <c r="ACK1161" s="51"/>
      <c r="ACL1161" s="52"/>
      <c r="ACM1161" s="53"/>
      <c r="ACN1161" s="52"/>
      <c r="ACO1161" s="54"/>
      <c r="ACP1161" s="51"/>
      <c r="ACQ1161" s="52"/>
      <c r="ACR1161" s="53"/>
      <c r="ACS1161" s="52"/>
      <c r="ACT1161" s="54"/>
      <c r="ACU1161" s="51"/>
      <c r="ACV1161" s="52"/>
      <c r="ACW1161" s="53"/>
      <c r="ACX1161" s="52"/>
      <c r="ACY1161" s="54"/>
      <c r="ACZ1161" s="51"/>
      <c r="ADA1161" s="52"/>
      <c r="ADB1161" s="53"/>
      <c r="ADC1161" s="52"/>
      <c r="ADD1161" s="54"/>
      <c r="ADE1161" s="51"/>
      <c r="ADF1161" s="52"/>
      <c r="ADG1161" s="53"/>
      <c r="ADH1161" s="52"/>
      <c r="ADI1161" s="54"/>
      <c r="ADJ1161" s="51"/>
      <c r="ADK1161" s="52"/>
      <c r="ADL1161" s="53"/>
      <c r="ADM1161" s="52"/>
      <c r="ADN1161" s="54"/>
      <c r="ADO1161" s="51"/>
      <c r="ADP1161" s="52"/>
      <c r="ADQ1161" s="53"/>
      <c r="ADR1161" s="52"/>
      <c r="ADS1161" s="54"/>
      <c r="ADT1161" s="51"/>
      <c r="ADU1161" s="52"/>
      <c r="ADV1161" s="53"/>
      <c r="ADW1161" s="52"/>
      <c r="ADX1161" s="54"/>
      <c r="ADY1161" s="51"/>
      <c r="ADZ1161" s="52"/>
      <c r="AEA1161" s="53"/>
      <c r="AEB1161" s="52"/>
      <c r="AEC1161" s="54"/>
      <c r="AED1161" s="51"/>
      <c r="AEE1161" s="52"/>
      <c r="AEF1161" s="53"/>
      <c r="AEG1161" s="52"/>
      <c r="AEH1161" s="54"/>
      <c r="AEI1161" s="51"/>
      <c r="AEJ1161" s="52"/>
      <c r="AEK1161" s="53"/>
      <c r="AEL1161" s="52"/>
      <c r="AEM1161" s="54"/>
      <c r="AEN1161" s="51"/>
      <c r="AEO1161" s="52"/>
      <c r="AEP1161" s="53"/>
      <c r="AEQ1161" s="52"/>
      <c r="AER1161" s="54"/>
      <c r="AES1161" s="51"/>
      <c r="AET1161" s="52"/>
      <c r="AEU1161" s="53"/>
      <c r="AEV1161" s="52"/>
      <c r="AEW1161" s="54"/>
      <c r="AEX1161" s="51"/>
      <c r="AEY1161" s="52"/>
      <c r="AEZ1161" s="53"/>
      <c r="AFA1161" s="52"/>
      <c r="AFB1161" s="54"/>
      <c r="AFC1161" s="51"/>
      <c r="AFD1161" s="52"/>
      <c r="AFE1161" s="53"/>
      <c r="AFF1161" s="52"/>
      <c r="AFG1161" s="54"/>
      <c r="AFH1161" s="51"/>
      <c r="AFI1161" s="52"/>
      <c r="AFJ1161" s="53"/>
      <c r="AFK1161" s="52"/>
      <c r="AFL1161" s="54"/>
      <c r="AFM1161" s="51"/>
      <c r="AFN1161" s="52"/>
      <c r="AFO1161" s="53"/>
      <c r="AFP1161" s="52"/>
      <c r="AFQ1161" s="54"/>
      <c r="AFR1161" s="51"/>
      <c r="AFS1161" s="52"/>
      <c r="AFT1161" s="53"/>
      <c r="AFU1161" s="52"/>
      <c r="AFV1161" s="54"/>
      <c r="AFW1161" s="51"/>
      <c r="AFX1161" s="52"/>
      <c r="AFY1161" s="53"/>
      <c r="AFZ1161" s="52"/>
      <c r="AGA1161" s="54"/>
      <c r="AGB1161" s="51"/>
      <c r="AGC1161" s="52"/>
      <c r="AGD1161" s="53"/>
      <c r="AGE1161" s="52"/>
      <c r="AGF1161" s="54"/>
      <c r="AGG1161" s="51"/>
      <c r="AGH1161" s="52"/>
      <c r="AGI1161" s="53"/>
      <c r="AGJ1161" s="52"/>
      <c r="AGK1161" s="54"/>
      <c r="AGL1161" s="51"/>
      <c r="AGM1161" s="52"/>
      <c r="AGN1161" s="53"/>
      <c r="AGO1161" s="52"/>
      <c r="AGP1161" s="54"/>
      <c r="AGQ1161" s="51"/>
      <c r="AGR1161" s="52"/>
      <c r="AGS1161" s="53"/>
      <c r="AGT1161" s="52"/>
      <c r="AGU1161" s="54"/>
      <c r="AGV1161" s="51"/>
      <c r="AGW1161" s="52"/>
      <c r="AGX1161" s="53"/>
      <c r="AGY1161" s="52"/>
      <c r="AGZ1161" s="54"/>
      <c r="AHA1161" s="51"/>
      <c r="AHB1161" s="52"/>
      <c r="AHC1161" s="53"/>
      <c r="AHD1161" s="52"/>
      <c r="AHE1161" s="54"/>
      <c r="AHF1161" s="51"/>
      <c r="AHG1161" s="52"/>
      <c r="AHH1161" s="53"/>
      <c r="AHI1161" s="52"/>
      <c r="AHJ1161" s="54"/>
      <c r="AHK1161" s="51"/>
      <c r="AHL1161" s="52"/>
      <c r="AHM1161" s="53"/>
      <c r="AHN1161" s="52"/>
      <c r="AHO1161" s="54"/>
      <c r="AHP1161" s="51"/>
      <c r="AHQ1161" s="52"/>
      <c r="AHR1161" s="53"/>
      <c r="AHS1161" s="52"/>
      <c r="AHT1161" s="54"/>
      <c r="AHU1161" s="51"/>
      <c r="AHV1161" s="52"/>
      <c r="AHW1161" s="53"/>
      <c r="AHX1161" s="52"/>
      <c r="AHY1161" s="54"/>
      <c r="AHZ1161" s="51"/>
      <c r="AIA1161" s="52"/>
      <c r="AIB1161" s="53"/>
      <c r="AIC1161" s="52"/>
      <c r="AID1161" s="54"/>
      <c r="AIE1161" s="51"/>
      <c r="AIF1161" s="52"/>
      <c r="AIG1161" s="53"/>
      <c r="AIH1161" s="52"/>
      <c r="AII1161" s="54"/>
      <c r="AIJ1161" s="51"/>
      <c r="AIK1161" s="52"/>
      <c r="AIL1161" s="53"/>
      <c r="AIM1161" s="52"/>
      <c r="AIN1161" s="54"/>
      <c r="AIO1161" s="51"/>
      <c r="AIP1161" s="52"/>
      <c r="AIQ1161" s="53"/>
      <c r="AIR1161" s="52"/>
      <c r="AIS1161" s="54"/>
      <c r="AIT1161" s="51"/>
      <c r="AIU1161" s="52"/>
      <c r="AIV1161" s="53"/>
      <c r="AIW1161" s="52"/>
      <c r="AIX1161" s="54"/>
      <c r="AIY1161" s="51"/>
      <c r="AIZ1161" s="52"/>
      <c r="AJA1161" s="53"/>
      <c r="AJB1161" s="52"/>
      <c r="AJC1161" s="54"/>
      <c r="AJD1161" s="51"/>
      <c r="AJE1161" s="52"/>
      <c r="AJF1161" s="53"/>
      <c r="AJG1161" s="52"/>
      <c r="AJH1161" s="54"/>
      <c r="AJI1161" s="51"/>
      <c r="AJJ1161" s="52"/>
      <c r="AJK1161" s="53"/>
      <c r="AJL1161" s="52"/>
      <c r="AJM1161" s="54"/>
      <c r="AJN1161" s="51"/>
      <c r="AJO1161" s="52"/>
      <c r="AJP1161" s="53"/>
      <c r="AJQ1161" s="52"/>
      <c r="AJR1161" s="54"/>
      <c r="AJS1161" s="51"/>
      <c r="AJT1161" s="52"/>
      <c r="AJU1161" s="53"/>
      <c r="AJV1161" s="52"/>
      <c r="AJW1161" s="54"/>
      <c r="AJX1161" s="51"/>
      <c r="AJY1161" s="52"/>
      <c r="AJZ1161" s="53"/>
      <c r="AKA1161" s="52"/>
      <c r="AKB1161" s="54"/>
      <c r="AKC1161" s="51"/>
      <c r="AKD1161" s="52"/>
      <c r="AKE1161" s="53"/>
      <c r="AKF1161" s="52"/>
      <c r="AKG1161" s="54"/>
      <c r="AKH1161" s="51"/>
      <c r="AKI1161" s="52"/>
      <c r="AKJ1161" s="53"/>
      <c r="AKK1161" s="52"/>
      <c r="AKL1161" s="54"/>
      <c r="AKM1161" s="51"/>
      <c r="AKN1161" s="52"/>
      <c r="AKO1161" s="53"/>
      <c r="AKP1161" s="52"/>
      <c r="AKQ1161" s="54"/>
      <c r="AKR1161" s="51"/>
      <c r="AKS1161" s="52"/>
      <c r="AKT1161" s="53"/>
      <c r="AKU1161" s="52"/>
      <c r="AKV1161" s="54"/>
      <c r="AKW1161" s="51"/>
      <c r="AKX1161" s="52"/>
      <c r="AKY1161" s="53"/>
      <c r="AKZ1161" s="52"/>
      <c r="ALA1161" s="54"/>
      <c r="ALB1161" s="51"/>
      <c r="ALC1161" s="52"/>
      <c r="ALD1161" s="53"/>
      <c r="ALE1161" s="52"/>
      <c r="ALF1161" s="54"/>
      <c r="ALG1161" s="51"/>
      <c r="ALH1161" s="52"/>
      <c r="ALI1161" s="53"/>
      <c r="ALJ1161" s="52"/>
      <c r="ALK1161" s="54"/>
      <c r="ALL1161" s="51"/>
      <c r="ALM1161" s="52"/>
      <c r="ALN1161" s="53"/>
      <c r="ALO1161" s="52"/>
      <c r="ALP1161" s="54"/>
      <c r="ALQ1161" s="51"/>
      <c r="ALR1161" s="52"/>
      <c r="ALS1161" s="53"/>
      <c r="ALT1161" s="52"/>
      <c r="ALU1161" s="54"/>
      <c r="ALV1161" s="51"/>
      <c r="ALW1161" s="52"/>
      <c r="ALX1161" s="53"/>
      <c r="ALY1161" s="52"/>
      <c r="ALZ1161" s="54"/>
      <c r="AMA1161" s="51"/>
      <c r="AMB1161" s="52"/>
      <c r="AMC1161" s="53"/>
      <c r="AMD1161" s="52"/>
      <c r="AME1161" s="54"/>
      <c r="AMF1161" s="51"/>
      <c r="AMG1161" s="52"/>
      <c r="AMH1161" s="53"/>
      <c r="AMI1161" s="52"/>
      <c r="AMJ1161" s="54"/>
      <c r="AMK1161" s="51"/>
      <c r="AML1161" s="52"/>
      <c r="AMM1161" s="53"/>
      <c r="AMN1161" s="52"/>
      <c r="AMO1161" s="54"/>
      <c r="AMP1161" s="51"/>
      <c r="AMQ1161" s="52"/>
      <c r="AMR1161" s="53"/>
      <c r="AMS1161" s="52"/>
      <c r="AMT1161" s="54"/>
      <c r="AMU1161" s="51"/>
      <c r="AMV1161" s="52"/>
      <c r="AMW1161" s="53"/>
      <c r="AMX1161" s="52"/>
      <c r="AMY1161" s="54"/>
      <c r="AMZ1161" s="51"/>
      <c r="ANA1161" s="52"/>
      <c r="ANB1161" s="53"/>
      <c r="ANC1161" s="52"/>
      <c r="AND1161" s="54"/>
      <c r="ANE1161" s="51"/>
      <c r="ANF1161" s="52"/>
      <c r="ANG1161" s="53"/>
      <c r="ANH1161" s="52"/>
      <c r="ANI1161" s="54"/>
      <c r="ANJ1161" s="51"/>
      <c r="ANK1161" s="52"/>
      <c r="ANL1161" s="53"/>
      <c r="ANM1161" s="52"/>
      <c r="ANN1161" s="54"/>
      <c r="ANO1161" s="51"/>
      <c r="ANP1161" s="52"/>
      <c r="ANQ1161" s="53"/>
      <c r="ANR1161" s="52"/>
      <c r="ANS1161" s="54"/>
      <c r="ANT1161" s="51"/>
      <c r="ANU1161" s="52"/>
      <c r="ANV1161" s="53"/>
      <c r="ANW1161" s="52"/>
      <c r="ANX1161" s="54"/>
      <c r="ANY1161" s="51"/>
      <c r="ANZ1161" s="52"/>
      <c r="AOA1161" s="53"/>
      <c r="AOB1161" s="52"/>
      <c r="AOC1161" s="54"/>
      <c r="AOD1161" s="51"/>
      <c r="AOE1161" s="52"/>
      <c r="AOF1161" s="53"/>
      <c r="AOG1161" s="52"/>
      <c r="AOH1161" s="54"/>
      <c r="AOI1161" s="51"/>
      <c r="AOJ1161" s="52"/>
      <c r="AOK1161" s="53"/>
      <c r="AOL1161" s="52"/>
      <c r="AOM1161" s="54"/>
      <c r="AON1161" s="51"/>
      <c r="AOO1161" s="52"/>
      <c r="AOP1161" s="53"/>
      <c r="AOQ1161" s="52"/>
      <c r="AOR1161" s="54"/>
      <c r="AOS1161" s="51"/>
      <c r="AOT1161" s="52"/>
      <c r="AOU1161" s="53"/>
      <c r="AOV1161" s="52"/>
      <c r="AOW1161" s="54"/>
      <c r="AOX1161" s="51"/>
      <c r="AOY1161" s="52"/>
      <c r="AOZ1161" s="53"/>
      <c r="APA1161" s="52"/>
      <c r="APB1161" s="54"/>
      <c r="APC1161" s="51"/>
      <c r="APD1161" s="52"/>
      <c r="APE1161" s="53"/>
      <c r="APF1161" s="52"/>
      <c r="APG1161" s="54"/>
      <c r="APH1161" s="51"/>
      <c r="API1161" s="52"/>
      <c r="APJ1161" s="53"/>
      <c r="APK1161" s="52"/>
      <c r="APL1161" s="54"/>
      <c r="APM1161" s="51"/>
      <c r="APN1161" s="52"/>
      <c r="APO1161" s="53"/>
      <c r="APP1161" s="52"/>
      <c r="APQ1161" s="54"/>
      <c r="APR1161" s="51"/>
      <c r="APS1161" s="52"/>
      <c r="APT1161" s="53"/>
      <c r="APU1161" s="52"/>
      <c r="APV1161" s="54"/>
      <c r="APW1161" s="51"/>
      <c r="APX1161" s="52"/>
      <c r="APY1161" s="53"/>
      <c r="APZ1161" s="52"/>
      <c r="AQA1161" s="54"/>
      <c r="AQB1161" s="51"/>
      <c r="AQC1161" s="52"/>
      <c r="AQD1161" s="53"/>
      <c r="AQE1161" s="52"/>
      <c r="AQF1161" s="54"/>
      <c r="AQG1161" s="51"/>
      <c r="AQH1161" s="52"/>
      <c r="AQI1161" s="53"/>
      <c r="AQJ1161" s="52"/>
      <c r="AQK1161" s="54"/>
      <c r="AQL1161" s="51"/>
      <c r="AQM1161" s="52"/>
      <c r="AQN1161" s="53"/>
      <c r="AQO1161" s="52"/>
      <c r="AQP1161" s="54"/>
      <c r="AQQ1161" s="51"/>
      <c r="AQR1161" s="52"/>
      <c r="AQS1161" s="53"/>
      <c r="AQT1161" s="52"/>
      <c r="AQU1161" s="54"/>
      <c r="AQV1161" s="51"/>
      <c r="AQW1161" s="52"/>
      <c r="AQX1161" s="53"/>
      <c r="AQY1161" s="52"/>
      <c r="AQZ1161" s="54"/>
      <c r="ARA1161" s="51"/>
      <c r="ARB1161" s="52"/>
      <c r="ARC1161" s="53"/>
      <c r="ARD1161" s="52"/>
      <c r="ARE1161" s="54"/>
      <c r="ARF1161" s="51"/>
      <c r="ARG1161" s="52"/>
      <c r="ARH1161" s="53"/>
      <c r="ARI1161" s="52"/>
      <c r="ARJ1161" s="54"/>
      <c r="ARK1161" s="51"/>
      <c r="ARL1161" s="52"/>
      <c r="ARM1161" s="53"/>
      <c r="ARN1161" s="52"/>
      <c r="ARO1161" s="54"/>
      <c r="ARP1161" s="51"/>
      <c r="ARQ1161" s="52"/>
      <c r="ARR1161" s="53"/>
      <c r="ARS1161" s="52"/>
      <c r="ART1161" s="54"/>
      <c r="ARU1161" s="51"/>
      <c r="ARV1161" s="52"/>
      <c r="ARW1161" s="53"/>
      <c r="ARX1161" s="52"/>
      <c r="ARY1161" s="54"/>
      <c r="ARZ1161" s="51"/>
      <c r="ASA1161" s="52"/>
      <c r="ASB1161" s="53"/>
      <c r="ASC1161" s="52"/>
      <c r="ASD1161" s="54"/>
      <c r="ASE1161" s="51"/>
      <c r="ASF1161" s="52"/>
      <c r="ASG1161" s="53"/>
      <c r="ASH1161" s="52"/>
      <c r="ASI1161" s="54"/>
      <c r="ASJ1161" s="51"/>
      <c r="ASK1161" s="52"/>
      <c r="ASL1161" s="53"/>
      <c r="ASM1161" s="52"/>
      <c r="ASN1161" s="54"/>
      <c r="ASO1161" s="51"/>
      <c r="ASP1161" s="52"/>
      <c r="ASQ1161" s="53"/>
      <c r="ASR1161" s="52"/>
      <c r="ASS1161" s="54"/>
      <c r="AST1161" s="51"/>
      <c r="ASU1161" s="52"/>
      <c r="ASV1161" s="53"/>
      <c r="ASW1161" s="52"/>
      <c r="ASX1161" s="54"/>
      <c r="ASY1161" s="51"/>
      <c r="ASZ1161" s="52"/>
      <c r="ATA1161" s="53"/>
      <c r="ATB1161" s="52"/>
      <c r="ATC1161" s="54"/>
      <c r="ATD1161" s="51"/>
      <c r="ATE1161" s="52"/>
      <c r="ATF1161" s="53"/>
      <c r="ATG1161" s="52"/>
      <c r="ATH1161" s="54"/>
      <c r="ATI1161" s="51"/>
      <c r="ATJ1161" s="52"/>
      <c r="ATK1161" s="53"/>
      <c r="ATL1161" s="52"/>
      <c r="ATM1161" s="54"/>
      <c r="ATN1161" s="51"/>
      <c r="ATO1161" s="52"/>
      <c r="ATP1161" s="53"/>
      <c r="ATQ1161" s="52"/>
      <c r="ATR1161" s="54"/>
      <c r="ATS1161" s="51"/>
      <c r="ATT1161" s="52"/>
      <c r="ATU1161" s="53"/>
      <c r="ATV1161" s="52"/>
      <c r="ATW1161" s="54"/>
      <c r="ATX1161" s="51"/>
      <c r="ATY1161" s="52"/>
      <c r="ATZ1161" s="53"/>
      <c r="AUA1161" s="52"/>
      <c r="AUB1161" s="54"/>
      <c r="AUC1161" s="51"/>
      <c r="AUD1161" s="52"/>
      <c r="AUE1161" s="53"/>
      <c r="AUF1161" s="52"/>
      <c r="AUG1161" s="54"/>
      <c r="AUH1161" s="51"/>
      <c r="AUI1161" s="52"/>
      <c r="AUJ1161" s="53"/>
      <c r="AUK1161" s="52"/>
      <c r="AUL1161" s="54"/>
      <c r="AUM1161" s="51"/>
      <c r="AUN1161" s="52"/>
      <c r="AUO1161" s="53"/>
      <c r="AUP1161" s="52"/>
      <c r="AUQ1161" s="54"/>
      <c r="AUR1161" s="51"/>
      <c r="AUS1161" s="52"/>
      <c r="AUT1161" s="53"/>
      <c r="AUU1161" s="52"/>
      <c r="AUV1161" s="54"/>
      <c r="AUW1161" s="51"/>
      <c r="AUX1161" s="52"/>
      <c r="AUY1161" s="53"/>
      <c r="AUZ1161" s="52"/>
      <c r="AVA1161" s="54"/>
      <c r="AVB1161" s="51"/>
      <c r="AVC1161" s="52"/>
      <c r="AVD1161" s="53"/>
      <c r="AVE1161" s="52"/>
      <c r="AVF1161" s="54"/>
      <c r="AVG1161" s="51"/>
      <c r="AVH1161" s="52"/>
      <c r="AVI1161" s="53"/>
      <c r="AVJ1161" s="52"/>
      <c r="AVK1161" s="54"/>
      <c r="AVL1161" s="51"/>
      <c r="AVM1161" s="52"/>
      <c r="AVN1161" s="53"/>
      <c r="AVO1161" s="52"/>
      <c r="AVP1161" s="54"/>
      <c r="AVQ1161" s="51"/>
      <c r="AVR1161" s="52"/>
      <c r="AVS1161" s="53"/>
      <c r="AVT1161" s="52"/>
      <c r="AVU1161" s="54"/>
      <c r="AVV1161" s="51"/>
      <c r="AVW1161" s="52"/>
      <c r="AVX1161" s="53"/>
      <c r="AVY1161" s="52"/>
      <c r="AVZ1161" s="54"/>
      <c r="AWA1161" s="51"/>
      <c r="AWB1161" s="52"/>
      <c r="AWC1161" s="53"/>
      <c r="AWD1161" s="52"/>
      <c r="AWE1161" s="54"/>
      <c r="AWF1161" s="51"/>
      <c r="AWG1161" s="52"/>
      <c r="AWH1161" s="53"/>
      <c r="AWI1161" s="52"/>
      <c r="AWJ1161" s="54"/>
      <c r="AWK1161" s="51"/>
      <c r="AWL1161" s="52"/>
      <c r="AWM1161" s="53"/>
      <c r="AWN1161" s="52"/>
      <c r="AWO1161" s="54"/>
      <c r="AWP1161" s="51"/>
      <c r="AWQ1161" s="52"/>
      <c r="AWR1161" s="53"/>
      <c r="AWS1161" s="52"/>
      <c r="AWT1161" s="54"/>
      <c r="AWU1161" s="51"/>
      <c r="AWV1161" s="52"/>
      <c r="AWW1161" s="53"/>
      <c r="AWX1161" s="52"/>
      <c r="AWY1161" s="54"/>
      <c r="AWZ1161" s="51"/>
      <c r="AXA1161" s="52"/>
      <c r="AXB1161" s="53"/>
      <c r="AXC1161" s="52"/>
      <c r="AXD1161" s="54"/>
      <c r="AXE1161" s="51"/>
      <c r="AXF1161" s="52"/>
      <c r="AXG1161" s="53"/>
      <c r="AXH1161" s="52"/>
      <c r="AXI1161" s="54"/>
      <c r="AXJ1161" s="51"/>
      <c r="AXK1161" s="52"/>
      <c r="AXL1161" s="53"/>
      <c r="AXM1161" s="52"/>
      <c r="AXN1161" s="54"/>
      <c r="AXO1161" s="51"/>
      <c r="AXP1161" s="52"/>
      <c r="AXQ1161" s="53"/>
      <c r="AXR1161" s="52"/>
      <c r="AXS1161" s="54"/>
      <c r="AXT1161" s="51"/>
      <c r="AXU1161" s="52"/>
      <c r="AXV1161" s="53"/>
      <c r="AXW1161" s="52"/>
      <c r="AXX1161" s="54"/>
      <c r="AXY1161" s="51"/>
      <c r="AXZ1161" s="52"/>
      <c r="AYA1161" s="53"/>
      <c r="AYB1161" s="52"/>
      <c r="AYC1161" s="54"/>
      <c r="AYD1161" s="51"/>
      <c r="AYE1161" s="52"/>
      <c r="AYF1161" s="53"/>
      <c r="AYG1161" s="52"/>
      <c r="AYH1161" s="54"/>
      <c r="AYI1161" s="51"/>
      <c r="AYJ1161" s="52"/>
      <c r="AYK1161" s="53"/>
      <c r="AYL1161" s="52"/>
      <c r="AYM1161" s="54"/>
      <c r="AYN1161" s="51"/>
      <c r="AYO1161" s="52"/>
      <c r="AYP1161" s="53"/>
      <c r="AYQ1161" s="52"/>
      <c r="AYR1161" s="54"/>
      <c r="AYS1161" s="51"/>
      <c r="AYT1161" s="52"/>
      <c r="AYU1161" s="53"/>
      <c r="AYV1161" s="52"/>
      <c r="AYW1161" s="54"/>
      <c r="AYX1161" s="51"/>
      <c r="AYY1161" s="52"/>
      <c r="AYZ1161" s="53"/>
      <c r="AZA1161" s="52"/>
      <c r="AZB1161" s="54"/>
      <c r="AZC1161" s="51"/>
      <c r="AZD1161" s="52"/>
      <c r="AZE1161" s="53"/>
      <c r="AZF1161" s="52"/>
      <c r="AZG1161" s="54"/>
      <c r="AZH1161" s="51"/>
      <c r="AZI1161" s="52"/>
      <c r="AZJ1161" s="53"/>
      <c r="AZK1161" s="52"/>
      <c r="AZL1161" s="54"/>
      <c r="AZM1161" s="51"/>
      <c r="AZN1161" s="52"/>
      <c r="AZO1161" s="53"/>
      <c r="AZP1161" s="52"/>
      <c r="AZQ1161" s="54"/>
      <c r="AZR1161" s="51"/>
      <c r="AZS1161" s="52"/>
      <c r="AZT1161" s="53"/>
      <c r="AZU1161" s="52"/>
      <c r="AZV1161" s="54"/>
      <c r="AZW1161" s="51"/>
      <c r="AZX1161" s="52"/>
      <c r="AZY1161" s="53"/>
      <c r="AZZ1161" s="52"/>
      <c r="BAA1161" s="54"/>
      <c r="BAB1161" s="51"/>
      <c r="BAC1161" s="52"/>
      <c r="BAD1161" s="53"/>
      <c r="BAE1161" s="52"/>
      <c r="BAF1161" s="54"/>
      <c r="BAG1161" s="51"/>
      <c r="BAH1161" s="52"/>
      <c r="BAI1161" s="53"/>
      <c r="BAJ1161" s="52"/>
      <c r="BAK1161" s="54"/>
      <c r="BAL1161" s="51"/>
      <c r="BAM1161" s="52"/>
      <c r="BAN1161" s="53"/>
      <c r="BAO1161" s="52"/>
      <c r="BAP1161" s="54"/>
      <c r="BAQ1161" s="51"/>
      <c r="BAR1161" s="52"/>
      <c r="BAS1161" s="53"/>
      <c r="BAT1161" s="52"/>
      <c r="BAU1161" s="54"/>
      <c r="BAV1161" s="51"/>
      <c r="BAW1161" s="52"/>
      <c r="BAX1161" s="53"/>
      <c r="BAY1161" s="52"/>
      <c r="BAZ1161" s="54"/>
      <c r="BBA1161" s="51"/>
      <c r="BBB1161" s="52"/>
      <c r="BBC1161" s="53"/>
      <c r="BBD1161" s="52"/>
      <c r="BBE1161" s="54"/>
      <c r="BBF1161" s="51"/>
      <c r="BBG1161" s="52"/>
      <c r="BBH1161" s="53"/>
      <c r="BBI1161" s="52"/>
      <c r="BBJ1161" s="54"/>
      <c r="BBK1161" s="51"/>
      <c r="BBL1161" s="52"/>
      <c r="BBM1161" s="53"/>
      <c r="BBN1161" s="52"/>
      <c r="BBO1161" s="54"/>
      <c r="BBP1161" s="51"/>
      <c r="BBQ1161" s="52"/>
      <c r="BBR1161" s="53"/>
      <c r="BBS1161" s="52"/>
      <c r="BBT1161" s="54"/>
      <c r="BBU1161" s="51"/>
      <c r="BBV1161" s="52"/>
      <c r="BBW1161" s="53"/>
      <c r="BBX1161" s="52"/>
      <c r="BBY1161" s="54"/>
      <c r="BBZ1161" s="51"/>
      <c r="BCA1161" s="52"/>
      <c r="BCB1161" s="53"/>
      <c r="BCC1161" s="52"/>
      <c r="BCD1161" s="54"/>
      <c r="BCE1161" s="51"/>
      <c r="BCF1161" s="52"/>
      <c r="BCG1161" s="53"/>
      <c r="BCH1161" s="52"/>
      <c r="BCI1161" s="54"/>
      <c r="BCJ1161" s="51"/>
      <c r="BCK1161" s="52"/>
      <c r="BCL1161" s="53"/>
      <c r="BCM1161" s="52"/>
      <c r="BCN1161" s="54"/>
      <c r="BCO1161" s="51"/>
      <c r="BCP1161" s="52"/>
      <c r="BCQ1161" s="53"/>
      <c r="BCR1161" s="52"/>
      <c r="BCS1161" s="54"/>
      <c r="BCT1161" s="51"/>
      <c r="BCU1161" s="52"/>
      <c r="BCV1161" s="53"/>
      <c r="BCW1161" s="52"/>
      <c r="BCX1161" s="54"/>
      <c r="BCY1161" s="51"/>
      <c r="BCZ1161" s="52"/>
      <c r="BDA1161" s="53"/>
      <c r="BDB1161" s="52"/>
      <c r="BDC1161" s="54"/>
      <c r="BDD1161" s="51"/>
      <c r="BDE1161" s="52"/>
      <c r="BDF1161" s="53"/>
      <c r="BDG1161" s="52"/>
      <c r="BDH1161" s="54"/>
      <c r="BDI1161" s="51"/>
      <c r="BDJ1161" s="52"/>
      <c r="BDK1161" s="53"/>
      <c r="BDL1161" s="52"/>
      <c r="BDM1161" s="54"/>
      <c r="BDN1161" s="51"/>
      <c r="BDO1161" s="52"/>
      <c r="BDP1161" s="53"/>
      <c r="BDQ1161" s="52"/>
      <c r="BDR1161" s="54"/>
      <c r="BDS1161" s="51"/>
      <c r="BDT1161" s="52"/>
      <c r="BDU1161" s="53"/>
      <c r="BDV1161" s="52"/>
      <c r="BDW1161" s="54"/>
      <c r="BDX1161" s="51"/>
      <c r="BDY1161" s="52"/>
      <c r="BDZ1161" s="53"/>
      <c r="BEA1161" s="52"/>
      <c r="BEB1161" s="54"/>
      <c r="BEC1161" s="51"/>
      <c r="BED1161" s="52"/>
      <c r="BEE1161" s="53"/>
      <c r="BEF1161" s="52"/>
      <c r="BEG1161" s="54"/>
      <c r="BEH1161" s="51"/>
      <c r="BEI1161" s="52"/>
      <c r="BEJ1161" s="53"/>
      <c r="BEK1161" s="52"/>
      <c r="BEL1161" s="54"/>
      <c r="BEM1161" s="51"/>
      <c r="BEN1161" s="52"/>
      <c r="BEO1161" s="53"/>
      <c r="BEP1161" s="52"/>
      <c r="BEQ1161" s="54"/>
      <c r="BER1161" s="51"/>
      <c r="BES1161" s="52"/>
      <c r="BET1161" s="53"/>
      <c r="BEU1161" s="52"/>
      <c r="BEV1161" s="54"/>
      <c r="BEW1161" s="51"/>
      <c r="BEX1161" s="52"/>
      <c r="BEY1161" s="53"/>
      <c r="BEZ1161" s="52"/>
      <c r="BFA1161" s="54"/>
      <c r="BFB1161" s="51"/>
      <c r="BFC1161" s="52"/>
      <c r="BFD1161" s="53"/>
      <c r="BFE1161" s="52"/>
      <c r="BFF1161" s="54"/>
      <c r="BFG1161" s="51"/>
      <c r="BFH1161" s="52"/>
      <c r="BFI1161" s="53"/>
      <c r="BFJ1161" s="52"/>
      <c r="BFK1161" s="54"/>
      <c r="BFL1161" s="51"/>
      <c r="BFM1161" s="52"/>
      <c r="BFN1161" s="53"/>
      <c r="BFO1161" s="52"/>
      <c r="BFP1161" s="54"/>
      <c r="BFQ1161" s="51"/>
      <c r="BFR1161" s="52"/>
      <c r="BFS1161" s="53"/>
      <c r="BFT1161" s="52"/>
      <c r="BFU1161" s="54"/>
      <c r="BFV1161" s="51"/>
      <c r="BFW1161" s="52"/>
      <c r="BFX1161" s="53"/>
      <c r="BFY1161" s="52"/>
      <c r="BFZ1161" s="54"/>
      <c r="BGA1161" s="51"/>
      <c r="BGB1161" s="52"/>
      <c r="BGC1161" s="53"/>
      <c r="BGD1161" s="52"/>
      <c r="BGE1161" s="54"/>
      <c r="BGF1161" s="51"/>
      <c r="BGG1161" s="52"/>
      <c r="BGH1161" s="53"/>
      <c r="BGI1161" s="52"/>
      <c r="BGJ1161" s="54"/>
      <c r="BGK1161" s="51"/>
      <c r="BGL1161" s="52"/>
      <c r="BGM1161" s="53"/>
      <c r="BGN1161" s="52"/>
      <c r="BGO1161" s="54"/>
      <c r="BGP1161" s="51"/>
      <c r="BGQ1161" s="52"/>
      <c r="BGR1161" s="53"/>
      <c r="BGS1161" s="52"/>
      <c r="BGT1161" s="54"/>
      <c r="BGU1161" s="51"/>
      <c r="BGV1161" s="52"/>
      <c r="BGW1161" s="53"/>
      <c r="BGX1161" s="52"/>
      <c r="BGY1161" s="54"/>
      <c r="BGZ1161" s="51"/>
      <c r="BHA1161" s="52"/>
      <c r="BHB1161" s="53"/>
      <c r="BHC1161" s="52"/>
      <c r="BHD1161" s="54"/>
      <c r="BHE1161" s="51"/>
      <c r="BHF1161" s="52"/>
      <c r="BHG1161" s="53"/>
      <c r="BHH1161" s="52"/>
      <c r="BHI1161" s="54"/>
      <c r="BHJ1161" s="51"/>
      <c r="BHK1161" s="52"/>
      <c r="BHL1161" s="53"/>
      <c r="BHM1161" s="52"/>
      <c r="BHN1161" s="54"/>
      <c r="BHO1161" s="51"/>
      <c r="BHP1161" s="52"/>
      <c r="BHQ1161" s="53"/>
      <c r="BHR1161" s="52"/>
      <c r="BHS1161" s="54"/>
      <c r="BHT1161" s="51"/>
      <c r="BHU1161" s="52"/>
      <c r="BHV1161" s="53"/>
      <c r="BHW1161" s="52"/>
      <c r="BHX1161" s="54"/>
      <c r="BHY1161" s="51"/>
      <c r="BHZ1161" s="52"/>
      <c r="BIA1161" s="53"/>
      <c r="BIB1161" s="52"/>
      <c r="BIC1161" s="54"/>
      <c r="BID1161" s="51"/>
      <c r="BIE1161" s="52"/>
      <c r="BIF1161" s="53"/>
      <c r="BIG1161" s="52"/>
      <c r="BIH1161" s="54"/>
      <c r="BII1161" s="51"/>
      <c r="BIJ1161" s="52"/>
      <c r="BIK1161" s="53"/>
      <c r="BIL1161" s="52"/>
      <c r="BIM1161" s="54"/>
      <c r="BIN1161" s="51"/>
      <c r="BIO1161" s="52"/>
      <c r="BIP1161" s="53"/>
      <c r="BIQ1161" s="52"/>
      <c r="BIR1161" s="54"/>
      <c r="BIS1161" s="51"/>
      <c r="BIT1161" s="52"/>
      <c r="BIU1161" s="53"/>
      <c r="BIV1161" s="52"/>
      <c r="BIW1161" s="54"/>
      <c r="BIX1161" s="51"/>
      <c r="BIY1161" s="52"/>
      <c r="BIZ1161" s="53"/>
      <c r="BJA1161" s="52"/>
      <c r="BJB1161" s="54"/>
      <c r="BJC1161" s="51"/>
      <c r="BJD1161" s="52"/>
      <c r="BJE1161" s="53"/>
      <c r="BJF1161" s="52"/>
      <c r="BJG1161" s="54"/>
      <c r="BJH1161" s="51"/>
      <c r="BJI1161" s="52"/>
      <c r="BJJ1161" s="53"/>
      <c r="BJK1161" s="52"/>
      <c r="BJL1161" s="54"/>
      <c r="BJM1161" s="51"/>
      <c r="BJN1161" s="52"/>
      <c r="BJO1161" s="53"/>
      <c r="BJP1161" s="52"/>
      <c r="BJQ1161" s="54"/>
      <c r="BJR1161" s="51"/>
      <c r="BJS1161" s="52"/>
      <c r="BJT1161" s="53"/>
      <c r="BJU1161" s="52"/>
      <c r="BJV1161" s="54"/>
      <c r="BJW1161" s="51"/>
      <c r="BJX1161" s="52"/>
      <c r="BJY1161" s="53"/>
      <c r="BJZ1161" s="52"/>
      <c r="BKA1161" s="54"/>
      <c r="BKB1161" s="51"/>
      <c r="BKC1161" s="52"/>
      <c r="BKD1161" s="53"/>
      <c r="BKE1161" s="52"/>
      <c r="BKF1161" s="54"/>
      <c r="BKG1161" s="51"/>
      <c r="BKH1161" s="52"/>
      <c r="BKI1161" s="53"/>
      <c r="BKJ1161" s="52"/>
      <c r="BKK1161" s="54"/>
      <c r="BKL1161" s="51"/>
      <c r="BKM1161" s="52"/>
      <c r="BKN1161" s="53"/>
      <c r="BKO1161" s="52"/>
      <c r="BKP1161" s="54"/>
      <c r="BKQ1161" s="51"/>
      <c r="BKR1161" s="52"/>
      <c r="BKS1161" s="53"/>
      <c r="BKT1161" s="52"/>
      <c r="BKU1161" s="54"/>
      <c r="BKV1161" s="51"/>
      <c r="BKW1161" s="52"/>
      <c r="BKX1161" s="53"/>
      <c r="BKY1161" s="52"/>
      <c r="BKZ1161" s="54"/>
      <c r="BLA1161" s="51"/>
      <c r="BLB1161" s="52"/>
      <c r="BLC1161" s="53"/>
      <c r="BLD1161" s="52"/>
      <c r="BLE1161" s="54"/>
      <c r="BLF1161" s="51"/>
      <c r="BLG1161" s="52"/>
      <c r="BLH1161" s="53"/>
      <c r="BLI1161" s="52"/>
      <c r="BLJ1161" s="54"/>
      <c r="BLK1161" s="51"/>
      <c r="BLL1161" s="52"/>
      <c r="BLM1161" s="53"/>
      <c r="BLN1161" s="52"/>
      <c r="BLO1161" s="54"/>
      <c r="BLP1161" s="51"/>
      <c r="BLQ1161" s="52"/>
      <c r="BLR1161" s="53"/>
      <c r="BLS1161" s="52"/>
      <c r="BLT1161" s="54"/>
      <c r="BLU1161" s="51"/>
      <c r="BLV1161" s="52"/>
      <c r="BLW1161" s="53"/>
      <c r="BLX1161" s="52"/>
      <c r="BLY1161" s="54"/>
      <c r="BLZ1161" s="51"/>
      <c r="BMA1161" s="52"/>
      <c r="BMB1161" s="53"/>
      <c r="BMC1161" s="52"/>
      <c r="BMD1161" s="54"/>
      <c r="BME1161" s="51"/>
      <c r="BMF1161" s="52"/>
      <c r="BMG1161" s="53"/>
      <c r="BMH1161" s="52"/>
      <c r="BMI1161" s="54"/>
      <c r="BMJ1161" s="51"/>
      <c r="BMK1161" s="52"/>
      <c r="BML1161" s="53"/>
      <c r="BMM1161" s="52"/>
      <c r="BMN1161" s="54"/>
      <c r="BMO1161" s="51"/>
      <c r="BMP1161" s="52"/>
      <c r="BMQ1161" s="53"/>
      <c r="BMR1161" s="52"/>
      <c r="BMS1161" s="54"/>
      <c r="BMT1161" s="51"/>
      <c r="BMU1161" s="52"/>
      <c r="BMV1161" s="53"/>
      <c r="BMW1161" s="52"/>
      <c r="BMX1161" s="54"/>
      <c r="BMY1161" s="51"/>
      <c r="BMZ1161" s="52"/>
      <c r="BNA1161" s="53"/>
      <c r="BNB1161" s="52"/>
      <c r="BNC1161" s="54"/>
      <c r="BND1161" s="51"/>
      <c r="BNE1161" s="52"/>
      <c r="BNF1161" s="53"/>
      <c r="BNG1161" s="52"/>
      <c r="BNH1161" s="54"/>
      <c r="BNI1161" s="51"/>
      <c r="BNJ1161" s="52"/>
      <c r="BNK1161" s="53"/>
      <c r="BNL1161" s="52"/>
      <c r="BNM1161" s="54"/>
      <c r="BNN1161" s="51"/>
      <c r="BNO1161" s="52"/>
      <c r="BNP1161" s="53"/>
      <c r="BNQ1161" s="52"/>
      <c r="BNR1161" s="54"/>
      <c r="BNS1161" s="51"/>
      <c r="BNT1161" s="52"/>
      <c r="BNU1161" s="53"/>
      <c r="BNV1161" s="52"/>
      <c r="BNW1161" s="54"/>
      <c r="BNX1161" s="51"/>
      <c r="BNY1161" s="52"/>
      <c r="BNZ1161" s="53"/>
      <c r="BOA1161" s="52"/>
      <c r="BOB1161" s="54"/>
      <c r="BOC1161" s="51"/>
      <c r="BOD1161" s="52"/>
      <c r="BOE1161" s="53"/>
      <c r="BOF1161" s="52"/>
      <c r="BOG1161" s="54"/>
      <c r="BOH1161" s="51"/>
      <c r="BOI1161" s="52"/>
      <c r="BOJ1161" s="53"/>
      <c r="BOK1161" s="52"/>
      <c r="BOL1161" s="54"/>
      <c r="BOM1161" s="51"/>
      <c r="BON1161" s="52"/>
      <c r="BOO1161" s="53"/>
      <c r="BOP1161" s="52"/>
      <c r="BOQ1161" s="54"/>
      <c r="BOR1161" s="51"/>
      <c r="BOS1161" s="52"/>
      <c r="BOT1161" s="53"/>
      <c r="BOU1161" s="52"/>
      <c r="BOV1161" s="54"/>
      <c r="BOW1161" s="51"/>
      <c r="BOX1161" s="52"/>
      <c r="BOY1161" s="53"/>
      <c r="BOZ1161" s="52"/>
      <c r="BPA1161" s="54"/>
      <c r="BPB1161" s="51"/>
      <c r="BPC1161" s="52"/>
      <c r="BPD1161" s="53"/>
      <c r="BPE1161" s="52"/>
      <c r="BPF1161" s="54"/>
      <c r="BPG1161" s="51"/>
      <c r="BPH1161" s="52"/>
      <c r="BPI1161" s="53"/>
      <c r="BPJ1161" s="52"/>
      <c r="BPK1161" s="54"/>
      <c r="BPL1161" s="51"/>
      <c r="BPM1161" s="52"/>
      <c r="BPN1161" s="53"/>
      <c r="BPO1161" s="52"/>
      <c r="BPP1161" s="54"/>
      <c r="BPQ1161" s="51"/>
      <c r="BPR1161" s="52"/>
      <c r="BPS1161" s="53"/>
      <c r="BPT1161" s="52"/>
      <c r="BPU1161" s="54"/>
      <c r="BPV1161" s="51"/>
      <c r="BPW1161" s="52"/>
      <c r="BPX1161" s="53"/>
      <c r="BPY1161" s="52"/>
      <c r="BPZ1161" s="54"/>
      <c r="BQA1161" s="51"/>
      <c r="BQB1161" s="52"/>
      <c r="BQC1161" s="53"/>
      <c r="BQD1161" s="52"/>
      <c r="BQE1161" s="54"/>
      <c r="BQF1161" s="51"/>
      <c r="BQG1161" s="52"/>
      <c r="BQH1161" s="53"/>
      <c r="BQI1161" s="52"/>
      <c r="BQJ1161" s="54"/>
      <c r="BQK1161" s="51"/>
      <c r="BQL1161" s="52"/>
      <c r="BQM1161" s="53"/>
      <c r="BQN1161" s="52"/>
      <c r="BQO1161" s="54"/>
      <c r="BQP1161" s="51"/>
      <c r="BQQ1161" s="52"/>
      <c r="BQR1161" s="53"/>
      <c r="BQS1161" s="52"/>
      <c r="BQT1161" s="54"/>
      <c r="BQU1161" s="51"/>
      <c r="BQV1161" s="52"/>
      <c r="BQW1161" s="53"/>
      <c r="BQX1161" s="52"/>
      <c r="BQY1161" s="54"/>
      <c r="BQZ1161" s="51"/>
      <c r="BRA1161" s="52"/>
      <c r="BRB1161" s="53"/>
      <c r="BRC1161" s="52"/>
      <c r="BRD1161" s="54"/>
      <c r="BRE1161" s="51"/>
      <c r="BRF1161" s="52"/>
      <c r="BRG1161" s="53"/>
      <c r="BRH1161" s="52"/>
      <c r="BRI1161" s="54"/>
      <c r="BRJ1161" s="51"/>
      <c r="BRK1161" s="52"/>
      <c r="BRL1161" s="53"/>
      <c r="BRM1161" s="52"/>
      <c r="BRN1161" s="54"/>
      <c r="BRO1161" s="51"/>
      <c r="BRP1161" s="52"/>
      <c r="BRQ1161" s="53"/>
      <c r="BRR1161" s="52"/>
      <c r="BRS1161" s="54"/>
      <c r="BRT1161" s="51"/>
      <c r="BRU1161" s="52"/>
      <c r="BRV1161" s="53"/>
      <c r="BRW1161" s="52"/>
      <c r="BRX1161" s="54"/>
      <c r="BRY1161" s="51"/>
      <c r="BRZ1161" s="52"/>
      <c r="BSA1161" s="53"/>
      <c r="BSB1161" s="52"/>
      <c r="BSC1161" s="54"/>
      <c r="BSD1161" s="51"/>
      <c r="BSE1161" s="52"/>
      <c r="BSF1161" s="53"/>
      <c r="BSG1161" s="52"/>
      <c r="BSH1161" s="54"/>
      <c r="BSI1161" s="51"/>
      <c r="BSJ1161" s="52"/>
      <c r="BSK1161" s="53"/>
      <c r="BSL1161" s="52"/>
      <c r="BSM1161" s="54"/>
      <c r="BSN1161" s="51"/>
      <c r="BSO1161" s="52"/>
      <c r="BSP1161" s="53"/>
      <c r="BSQ1161" s="52"/>
      <c r="BSR1161" s="54"/>
      <c r="BSS1161" s="51"/>
      <c r="BST1161" s="52"/>
      <c r="BSU1161" s="53"/>
      <c r="BSV1161" s="52"/>
      <c r="BSW1161" s="54"/>
      <c r="BSX1161" s="51"/>
      <c r="BSY1161" s="52"/>
      <c r="BSZ1161" s="53"/>
      <c r="BTA1161" s="52"/>
      <c r="BTB1161" s="54"/>
      <c r="BTC1161" s="51"/>
      <c r="BTD1161" s="52"/>
      <c r="BTE1161" s="53"/>
      <c r="BTF1161" s="52"/>
      <c r="BTG1161" s="54"/>
      <c r="BTH1161" s="51"/>
      <c r="BTI1161" s="52"/>
      <c r="BTJ1161" s="53"/>
      <c r="BTK1161" s="52"/>
      <c r="BTL1161" s="54"/>
      <c r="BTM1161" s="51"/>
      <c r="BTN1161" s="52"/>
      <c r="BTO1161" s="53"/>
      <c r="BTP1161" s="52"/>
      <c r="BTQ1161" s="54"/>
      <c r="BTR1161" s="51"/>
      <c r="BTS1161" s="52"/>
      <c r="BTT1161" s="53"/>
      <c r="BTU1161" s="52"/>
      <c r="BTV1161" s="54"/>
      <c r="BTW1161" s="51"/>
      <c r="BTX1161" s="52"/>
      <c r="BTY1161" s="53"/>
      <c r="BTZ1161" s="52"/>
      <c r="BUA1161" s="54"/>
      <c r="BUB1161" s="51"/>
      <c r="BUC1161" s="52"/>
      <c r="BUD1161" s="53"/>
      <c r="BUE1161" s="52"/>
      <c r="BUF1161" s="54"/>
      <c r="BUG1161" s="51"/>
      <c r="BUH1161" s="52"/>
      <c r="BUI1161" s="53"/>
      <c r="BUJ1161" s="52"/>
      <c r="BUK1161" s="54"/>
      <c r="BUL1161" s="51"/>
      <c r="BUM1161" s="52"/>
      <c r="BUN1161" s="53"/>
      <c r="BUO1161" s="52"/>
      <c r="BUP1161" s="54"/>
      <c r="BUQ1161" s="51"/>
      <c r="BUR1161" s="52"/>
      <c r="BUS1161" s="53"/>
      <c r="BUT1161" s="52"/>
      <c r="BUU1161" s="54"/>
      <c r="BUV1161" s="51"/>
      <c r="BUW1161" s="52"/>
      <c r="BUX1161" s="53"/>
      <c r="BUY1161" s="52"/>
      <c r="BUZ1161" s="54"/>
      <c r="BVA1161" s="51"/>
      <c r="BVB1161" s="52"/>
      <c r="BVC1161" s="53"/>
      <c r="BVD1161" s="52"/>
      <c r="BVE1161" s="54"/>
      <c r="BVF1161" s="51"/>
      <c r="BVG1161" s="52"/>
      <c r="BVH1161" s="53"/>
      <c r="BVI1161" s="52"/>
      <c r="BVJ1161" s="54"/>
      <c r="BVK1161" s="51"/>
      <c r="BVL1161" s="52"/>
      <c r="BVM1161" s="53"/>
      <c r="BVN1161" s="52"/>
      <c r="BVO1161" s="54"/>
      <c r="BVP1161" s="51"/>
      <c r="BVQ1161" s="52"/>
      <c r="BVR1161" s="53"/>
      <c r="BVS1161" s="52"/>
      <c r="BVT1161" s="54"/>
      <c r="BVU1161" s="51"/>
      <c r="BVV1161" s="52"/>
      <c r="BVW1161" s="53"/>
      <c r="BVX1161" s="52"/>
      <c r="BVY1161" s="54"/>
      <c r="BVZ1161" s="51"/>
      <c r="BWA1161" s="52"/>
      <c r="BWB1161" s="53"/>
      <c r="BWC1161" s="52"/>
      <c r="BWD1161" s="54"/>
      <c r="BWE1161" s="51"/>
      <c r="BWF1161" s="52"/>
      <c r="BWG1161" s="53"/>
      <c r="BWH1161" s="52"/>
      <c r="BWI1161" s="54"/>
      <c r="BWJ1161" s="51"/>
      <c r="BWK1161" s="52"/>
      <c r="BWL1161" s="53"/>
      <c r="BWM1161" s="52"/>
      <c r="BWN1161" s="54"/>
      <c r="BWO1161" s="51"/>
      <c r="BWP1161" s="52"/>
      <c r="BWQ1161" s="53"/>
      <c r="BWR1161" s="52"/>
      <c r="BWS1161" s="54"/>
      <c r="BWT1161" s="51"/>
      <c r="BWU1161" s="52"/>
      <c r="BWV1161" s="53"/>
      <c r="BWW1161" s="52"/>
      <c r="BWX1161" s="54"/>
      <c r="BWY1161" s="51"/>
      <c r="BWZ1161" s="52"/>
      <c r="BXA1161" s="53"/>
      <c r="BXB1161" s="52"/>
      <c r="BXC1161" s="54"/>
      <c r="BXD1161" s="51"/>
      <c r="BXE1161" s="52"/>
      <c r="BXF1161" s="53"/>
      <c r="BXG1161" s="52"/>
      <c r="BXH1161" s="54"/>
      <c r="BXI1161" s="51"/>
      <c r="BXJ1161" s="52"/>
      <c r="BXK1161" s="53"/>
      <c r="BXL1161" s="52"/>
      <c r="BXM1161" s="54"/>
      <c r="BXN1161" s="51"/>
      <c r="BXO1161" s="52"/>
      <c r="BXP1161" s="53"/>
      <c r="BXQ1161" s="52"/>
      <c r="BXR1161" s="54"/>
      <c r="BXS1161" s="51"/>
      <c r="BXT1161" s="52"/>
      <c r="BXU1161" s="53"/>
      <c r="BXV1161" s="52"/>
      <c r="BXW1161" s="54"/>
      <c r="BXX1161" s="51"/>
      <c r="BXY1161" s="52"/>
      <c r="BXZ1161" s="53"/>
      <c r="BYA1161" s="52"/>
      <c r="BYB1161" s="54"/>
      <c r="BYC1161" s="51"/>
      <c r="BYD1161" s="52"/>
      <c r="BYE1161" s="53"/>
      <c r="BYF1161" s="52"/>
      <c r="BYG1161" s="54"/>
      <c r="BYH1161" s="51"/>
      <c r="BYI1161" s="52"/>
      <c r="BYJ1161" s="53"/>
      <c r="BYK1161" s="52"/>
      <c r="BYL1161" s="54"/>
      <c r="BYM1161" s="51"/>
      <c r="BYN1161" s="52"/>
      <c r="BYO1161" s="53"/>
      <c r="BYP1161" s="52"/>
      <c r="BYQ1161" s="54"/>
      <c r="BYR1161" s="51"/>
      <c r="BYS1161" s="52"/>
      <c r="BYT1161" s="53"/>
      <c r="BYU1161" s="52"/>
      <c r="BYV1161" s="54"/>
      <c r="BYW1161" s="51"/>
      <c r="BYX1161" s="52"/>
      <c r="BYY1161" s="53"/>
      <c r="BYZ1161" s="52"/>
      <c r="BZA1161" s="54"/>
      <c r="BZB1161" s="51"/>
      <c r="BZC1161" s="52"/>
      <c r="BZD1161" s="53"/>
      <c r="BZE1161" s="52"/>
      <c r="BZF1161" s="54"/>
      <c r="BZG1161" s="51"/>
      <c r="BZH1161" s="52"/>
      <c r="BZI1161" s="53"/>
      <c r="BZJ1161" s="52"/>
      <c r="BZK1161" s="54"/>
      <c r="BZL1161" s="51"/>
      <c r="BZM1161" s="52"/>
      <c r="BZN1161" s="53"/>
      <c r="BZO1161" s="52"/>
      <c r="BZP1161" s="54"/>
      <c r="BZQ1161" s="51"/>
      <c r="BZR1161" s="52"/>
      <c r="BZS1161" s="53"/>
      <c r="BZT1161" s="52"/>
      <c r="BZU1161" s="54"/>
      <c r="BZV1161" s="51"/>
      <c r="BZW1161" s="52"/>
      <c r="BZX1161" s="53"/>
      <c r="BZY1161" s="52"/>
      <c r="BZZ1161" s="54"/>
      <c r="CAA1161" s="51"/>
      <c r="CAB1161" s="52"/>
      <c r="CAC1161" s="53"/>
      <c r="CAD1161" s="52"/>
      <c r="CAE1161" s="54"/>
      <c r="CAF1161" s="51"/>
      <c r="CAG1161" s="52"/>
      <c r="CAH1161" s="53"/>
      <c r="CAI1161" s="52"/>
      <c r="CAJ1161" s="54"/>
      <c r="CAK1161" s="51"/>
      <c r="CAL1161" s="52"/>
      <c r="CAM1161" s="53"/>
      <c r="CAN1161" s="52"/>
      <c r="CAO1161" s="54"/>
      <c r="CAP1161" s="51"/>
      <c r="CAQ1161" s="52"/>
      <c r="CAR1161" s="53"/>
      <c r="CAS1161" s="52"/>
      <c r="CAT1161" s="54"/>
      <c r="CAU1161" s="51"/>
      <c r="CAV1161" s="52"/>
      <c r="CAW1161" s="53"/>
      <c r="CAX1161" s="52"/>
      <c r="CAY1161" s="54"/>
      <c r="CAZ1161" s="51"/>
      <c r="CBA1161" s="52"/>
      <c r="CBB1161" s="53"/>
      <c r="CBC1161" s="52"/>
      <c r="CBD1161" s="54"/>
      <c r="CBE1161" s="51"/>
      <c r="CBF1161" s="52"/>
      <c r="CBG1161" s="53"/>
      <c r="CBH1161" s="52"/>
      <c r="CBI1161" s="54"/>
      <c r="CBJ1161" s="51"/>
      <c r="CBK1161" s="52"/>
      <c r="CBL1161" s="53"/>
      <c r="CBM1161" s="52"/>
      <c r="CBN1161" s="54"/>
      <c r="CBO1161" s="51"/>
      <c r="CBP1161" s="52"/>
      <c r="CBQ1161" s="53"/>
      <c r="CBR1161" s="52"/>
      <c r="CBS1161" s="54"/>
      <c r="CBT1161" s="51"/>
      <c r="CBU1161" s="52"/>
      <c r="CBV1161" s="53"/>
      <c r="CBW1161" s="52"/>
      <c r="CBX1161" s="54"/>
      <c r="CBY1161" s="51"/>
      <c r="CBZ1161" s="52"/>
      <c r="CCA1161" s="53"/>
      <c r="CCB1161" s="52"/>
      <c r="CCC1161" s="54"/>
      <c r="CCD1161" s="51"/>
      <c r="CCE1161" s="52"/>
      <c r="CCF1161" s="53"/>
      <c r="CCG1161" s="52"/>
      <c r="CCH1161" s="54"/>
      <c r="CCI1161" s="51"/>
      <c r="CCJ1161" s="52"/>
      <c r="CCK1161" s="53"/>
      <c r="CCL1161" s="52"/>
      <c r="CCM1161" s="54"/>
      <c r="CCN1161" s="51"/>
      <c r="CCO1161" s="52"/>
      <c r="CCP1161" s="53"/>
      <c r="CCQ1161" s="52"/>
      <c r="CCR1161" s="54"/>
      <c r="CCS1161" s="51"/>
      <c r="CCT1161" s="52"/>
      <c r="CCU1161" s="53"/>
      <c r="CCV1161" s="52"/>
      <c r="CCW1161" s="54"/>
      <c r="CCX1161" s="51"/>
      <c r="CCY1161" s="52"/>
      <c r="CCZ1161" s="53"/>
      <c r="CDA1161" s="52"/>
      <c r="CDB1161" s="54"/>
      <c r="CDC1161" s="51"/>
      <c r="CDD1161" s="52"/>
      <c r="CDE1161" s="53"/>
      <c r="CDF1161" s="52"/>
      <c r="CDG1161" s="54"/>
      <c r="CDH1161" s="51"/>
      <c r="CDI1161" s="52"/>
      <c r="CDJ1161" s="53"/>
      <c r="CDK1161" s="52"/>
      <c r="CDL1161" s="54"/>
      <c r="CDM1161" s="51"/>
      <c r="CDN1161" s="52"/>
      <c r="CDO1161" s="53"/>
      <c r="CDP1161" s="52"/>
      <c r="CDQ1161" s="54"/>
      <c r="CDR1161" s="51"/>
      <c r="CDS1161" s="52"/>
      <c r="CDT1161" s="53"/>
      <c r="CDU1161" s="52"/>
      <c r="CDV1161" s="54"/>
      <c r="CDW1161" s="51"/>
      <c r="CDX1161" s="52"/>
      <c r="CDY1161" s="53"/>
      <c r="CDZ1161" s="52"/>
      <c r="CEA1161" s="54"/>
      <c r="CEB1161" s="51"/>
      <c r="CEC1161" s="52"/>
      <c r="CED1161" s="53"/>
      <c r="CEE1161" s="52"/>
      <c r="CEF1161" s="54"/>
      <c r="CEG1161" s="51"/>
      <c r="CEH1161" s="52"/>
      <c r="CEI1161" s="53"/>
      <c r="CEJ1161" s="52"/>
      <c r="CEK1161" s="54"/>
      <c r="CEL1161" s="51"/>
      <c r="CEM1161" s="52"/>
      <c r="CEN1161" s="53"/>
      <c r="CEO1161" s="52"/>
      <c r="CEP1161" s="54"/>
      <c r="CEQ1161" s="51"/>
      <c r="CER1161" s="52"/>
      <c r="CES1161" s="53"/>
      <c r="CET1161" s="52"/>
      <c r="CEU1161" s="54"/>
      <c r="CEV1161" s="51"/>
      <c r="CEW1161" s="52"/>
      <c r="CEX1161" s="53"/>
      <c r="CEY1161" s="52"/>
      <c r="CEZ1161" s="54"/>
      <c r="CFA1161" s="51"/>
      <c r="CFB1161" s="52"/>
      <c r="CFC1161" s="53"/>
      <c r="CFD1161" s="52"/>
      <c r="CFE1161" s="54"/>
      <c r="CFF1161" s="51"/>
      <c r="CFG1161" s="52"/>
      <c r="CFH1161" s="53"/>
      <c r="CFI1161" s="52"/>
      <c r="CFJ1161" s="54"/>
      <c r="CFK1161" s="51"/>
      <c r="CFL1161" s="52"/>
      <c r="CFM1161" s="53"/>
      <c r="CFN1161" s="52"/>
      <c r="CFO1161" s="54"/>
      <c r="CFP1161" s="51"/>
      <c r="CFQ1161" s="52"/>
      <c r="CFR1161" s="53"/>
      <c r="CFS1161" s="52"/>
      <c r="CFT1161" s="54"/>
      <c r="CFU1161" s="51"/>
      <c r="CFV1161" s="52"/>
      <c r="CFW1161" s="53"/>
      <c r="CFX1161" s="52"/>
      <c r="CFY1161" s="54"/>
      <c r="CFZ1161" s="51"/>
      <c r="CGA1161" s="52"/>
      <c r="CGB1161" s="53"/>
      <c r="CGC1161" s="52"/>
      <c r="CGD1161" s="54"/>
      <c r="CGE1161" s="51"/>
      <c r="CGF1161" s="52"/>
      <c r="CGG1161" s="53"/>
      <c r="CGH1161" s="52"/>
      <c r="CGI1161" s="54"/>
      <c r="CGJ1161" s="51"/>
      <c r="CGK1161" s="52"/>
      <c r="CGL1161" s="53"/>
      <c r="CGM1161" s="52"/>
      <c r="CGN1161" s="54"/>
      <c r="CGO1161" s="51"/>
      <c r="CGP1161" s="52"/>
      <c r="CGQ1161" s="53"/>
      <c r="CGR1161" s="52"/>
      <c r="CGS1161" s="54"/>
      <c r="CGT1161" s="51"/>
      <c r="CGU1161" s="52"/>
      <c r="CGV1161" s="53"/>
      <c r="CGW1161" s="52"/>
      <c r="CGX1161" s="54"/>
      <c r="CGY1161" s="51"/>
      <c r="CGZ1161" s="52"/>
      <c r="CHA1161" s="53"/>
      <c r="CHB1161" s="52"/>
      <c r="CHC1161" s="54"/>
      <c r="CHD1161" s="51"/>
      <c r="CHE1161" s="52"/>
      <c r="CHF1161" s="53"/>
      <c r="CHG1161" s="52"/>
      <c r="CHH1161" s="54"/>
      <c r="CHI1161" s="51"/>
      <c r="CHJ1161" s="52"/>
      <c r="CHK1161" s="53"/>
      <c r="CHL1161" s="52"/>
      <c r="CHM1161" s="54"/>
      <c r="CHN1161" s="51"/>
      <c r="CHO1161" s="52"/>
      <c r="CHP1161" s="53"/>
      <c r="CHQ1161" s="52"/>
      <c r="CHR1161" s="54"/>
      <c r="CHS1161" s="51"/>
      <c r="CHT1161" s="52"/>
      <c r="CHU1161" s="53"/>
      <c r="CHV1161" s="52"/>
      <c r="CHW1161" s="54"/>
      <c r="CHX1161" s="51"/>
      <c r="CHY1161" s="52"/>
      <c r="CHZ1161" s="53"/>
      <c r="CIA1161" s="52"/>
      <c r="CIB1161" s="54"/>
      <c r="CIC1161" s="51"/>
      <c r="CID1161" s="52"/>
      <c r="CIE1161" s="53"/>
      <c r="CIF1161" s="52"/>
      <c r="CIG1161" s="54"/>
      <c r="CIH1161" s="51"/>
      <c r="CII1161" s="52"/>
      <c r="CIJ1161" s="53"/>
      <c r="CIK1161" s="52"/>
      <c r="CIL1161" s="54"/>
      <c r="CIM1161" s="51"/>
      <c r="CIN1161" s="52"/>
      <c r="CIO1161" s="53"/>
      <c r="CIP1161" s="52"/>
      <c r="CIQ1161" s="54"/>
      <c r="CIR1161" s="51"/>
      <c r="CIS1161" s="52"/>
      <c r="CIT1161" s="53"/>
      <c r="CIU1161" s="52"/>
      <c r="CIV1161" s="54"/>
      <c r="CIW1161" s="51"/>
      <c r="CIX1161" s="52"/>
      <c r="CIY1161" s="53"/>
      <c r="CIZ1161" s="52"/>
      <c r="CJA1161" s="54"/>
      <c r="CJB1161" s="51"/>
      <c r="CJC1161" s="52"/>
      <c r="CJD1161" s="53"/>
      <c r="CJE1161" s="52"/>
      <c r="CJF1161" s="54"/>
      <c r="CJG1161" s="51"/>
      <c r="CJH1161" s="52"/>
      <c r="CJI1161" s="53"/>
      <c r="CJJ1161" s="52"/>
      <c r="CJK1161" s="54"/>
      <c r="CJL1161" s="51"/>
      <c r="CJM1161" s="52"/>
      <c r="CJN1161" s="53"/>
      <c r="CJO1161" s="52"/>
      <c r="CJP1161" s="54"/>
      <c r="CJQ1161" s="51"/>
      <c r="CJR1161" s="52"/>
      <c r="CJS1161" s="53"/>
      <c r="CJT1161" s="52"/>
      <c r="CJU1161" s="54"/>
      <c r="CJV1161" s="51"/>
      <c r="CJW1161" s="52"/>
      <c r="CJX1161" s="53"/>
      <c r="CJY1161" s="52"/>
      <c r="CJZ1161" s="54"/>
      <c r="CKA1161" s="51"/>
      <c r="CKB1161" s="52"/>
      <c r="CKC1161" s="53"/>
      <c r="CKD1161" s="52"/>
      <c r="CKE1161" s="54"/>
      <c r="CKF1161" s="51"/>
      <c r="CKG1161" s="52"/>
      <c r="CKH1161" s="53"/>
      <c r="CKI1161" s="52"/>
      <c r="CKJ1161" s="54"/>
      <c r="CKK1161" s="51"/>
      <c r="CKL1161" s="52"/>
      <c r="CKM1161" s="53"/>
      <c r="CKN1161" s="52"/>
      <c r="CKO1161" s="54"/>
      <c r="CKP1161" s="51"/>
      <c r="CKQ1161" s="52"/>
      <c r="CKR1161" s="53"/>
      <c r="CKS1161" s="52"/>
      <c r="CKT1161" s="54"/>
      <c r="CKU1161" s="51"/>
      <c r="CKV1161" s="52"/>
      <c r="CKW1161" s="53"/>
      <c r="CKX1161" s="52"/>
      <c r="CKY1161" s="54"/>
      <c r="CKZ1161" s="51"/>
      <c r="CLA1161" s="52"/>
      <c r="CLB1161" s="53"/>
      <c r="CLC1161" s="52"/>
      <c r="CLD1161" s="54"/>
      <c r="CLE1161" s="51"/>
      <c r="CLF1161" s="52"/>
      <c r="CLG1161" s="53"/>
      <c r="CLH1161" s="52"/>
      <c r="CLI1161" s="54"/>
      <c r="CLJ1161" s="51"/>
      <c r="CLK1161" s="52"/>
      <c r="CLL1161" s="53"/>
      <c r="CLM1161" s="52"/>
      <c r="CLN1161" s="54"/>
      <c r="CLO1161" s="51"/>
      <c r="CLP1161" s="52"/>
      <c r="CLQ1161" s="53"/>
      <c r="CLR1161" s="52"/>
      <c r="CLS1161" s="54"/>
      <c r="CLT1161" s="51"/>
      <c r="CLU1161" s="52"/>
      <c r="CLV1161" s="53"/>
      <c r="CLW1161" s="52"/>
      <c r="CLX1161" s="54"/>
      <c r="CLY1161" s="51"/>
      <c r="CLZ1161" s="52"/>
      <c r="CMA1161" s="53"/>
      <c r="CMB1161" s="52"/>
      <c r="CMC1161" s="54"/>
      <c r="CMD1161" s="51"/>
      <c r="CME1161" s="52"/>
      <c r="CMF1161" s="53"/>
      <c r="CMG1161" s="52"/>
      <c r="CMH1161" s="54"/>
      <c r="CMI1161" s="51"/>
      <c r="CMJ1161" s="52"/>
      <c r="CMK1161" s="53"/>
      <c r="CML1161" s="52"/>
      <c r="CMM1161" s="54"/>
      <c r="CMN1161" s="51"/>
      <c r="CMO1161" s="52"/>
      <c r="CMP1161" s="53"/>
      <c r="CMQ1161" s="52"/>
      <c r="CMR1161" s="54"/>
      <c r="CMS1161" s="51"/>
      <c r="CMT1161" s="52"/>
      <c r="CMU1161" s="53"/>
      <c r="CMV1161" s="52"/>
      <c r="CMW1161" s="54"/>
      <c r="CMX1161" s="51"/>
      <c r="CMY1161" s="52"/>
      <c r="CMZ1161" s="53"/>
      <c r="CNA1161" s="52"/>
      <c r="CNB1161" s="54"/>
      <c r="CNC1161" s="51"/>
      <c r="CND1161" s="52"/>
      <c r="CNE1161" s="53"/>
      <c r="CNF1161" s="52"/>
      <c r="CNG1161" s="54"/>
      <c r="CNH1161" s="51"/>
      <c r="CNI1161" s="52"/>
      <c r="CNJ1161" s="53"/>
      <c r="CNK1161" s="52"/>
      <c r="CNL1161" s="54"/>
      <c r="CNM1161" s="51"/>
      <c r="CNN1161" s="52"/>
      <c r="CNO1161" s="53"/>
      <c r="CNP1161" s="52"/>
      <c r="CNQ1161" s="54"/>
      <c r="CNR1161" s="51"/>
      <c r="CNS1161" s="52"/>
      <c r="CNT1161" s="53"/>
      <c r="CNU1161" s="52"/>
      <c r="CNV1161" s="54"/>
      <c r="CNW1161" s="51"/>
      <c r="CNX1161" s="52"/>
      <c r="CNY1161" s="53"/>
      <c r="CNZ1161" s="52"/>
      <c r="COA1161" s="54"/>
      <c r="COB1161" s="51"/>
      <c r="COC1161" s="52"/>
      <c r="COD1161" s="53"/>
      <c r="COE1161" s="52"/>
      <c r="COF1161" s="54"/>
      <c r="COG1161" s="51"/>
      <c r="COH1161" s="52"/>
      <c r="COI1161" s="53"/>
      <c r="COJ1161" s="52"/>
      <c r="COK1161" s="54"/>
      <c r="COL1161" s="51"/>
      <c r="COM1161" s="52"/>
      <c r="CON1161" s="53"/>
      <c r="COO1161" s="52"/>
      <c r="COP1161" s="54"/>
      <c r="COQ1161" s="51"/>
      <c r="COR1161" s="52"/>
      <c r="COS1161" s="53"/>
      <c r="COT1161" s="52"/>
      <c r="COU1161" s="54"/>
      <c r="COV1161" s="51"/>
      <c r="COW1161" s="52"/>
      <c r="COX1161" s="53"/>
      <c r="COY1161" s="52"/>
      <c r="COZ1161" s="54"/>
      <c r="CPA1161" s="51"/>
      <c r="CPB1161" s="52"/>
      <c r="CPC1161" s="53"/>
      <c r="CPD1161" s="52"/>
      <c r="CPE1161" s="54"/>
      <c r="CPF1161" s="51"/>
      <c r="CPG1161" s="52"/>
      <c r="CPH1161" s="53"/>
      <c r="CPI1161" s="52"/>
      <c r="CPJ1161" s="54"/>
      <c r="CPK1161" s="51"/>
      <c r="CPL1161" s="52"/>
      <c r="CPM1161" s="53"/>
      <c r="CPN1161" s="52"/>
      <c r="CPO1161" s="54"/>
      <c r="CPP1161" s="51"/>
      <c r="CPQ1161" s="52"/>
      <c r="CPR1161" s="53"/>
      <c r="CPS1161" s="52"/>
      <c r="CPT1161" s="54"/>
      <c r="CPU1161" s="51"/>
      <c r="CPV1161" s="52"/>
      <c r="CPW1161" s="53"/>
      <c r="CPX1161" s="52"/>
      <c r="CPY1161" s="54"/>
      <c r="CPZ1161" s="51"/>
      <c r="CQA1161" s="52"/>
      <c r="CQB1161" s="53"/>
      <c r="CQC1161" s="52"/>
      <c r="CQD1161" s="54"/>
      <c r="CQE1161" s="51"/>
      <c r="CQF1161" s="52"/>
      <c r="CQG1161" s="53"/>
      <c r="CQH1161" s="52"/>
      <c r="CQI1161" s="54"/>
      <c r="CQJ1161" s="51"/>
      <c r="CQK1161" s="52"/>
      <c r="CQL1161" s="53"/>
      <c r="CQM1161" s="52"/>
      <c r="CQN1161" s="54"/>
      <c r="CQO1161" s="51"/>
      <c r="CQP1161" s="52"/>
      <c r="CQQ1161" s="53"/>
      <c r="CQR1161" s="52"/>
      <c r="CQS1161" s="54"/>
      <c r="CQT1161" s="51"/>
      <c r="CQU1161" s="52"/>
      <c r="CQV1161" s="53"/>
      <c r="CQW1161" s="52"/>
      <c r="CQX1161" s="54"/>
      <c r="CQY1161" s="51"/>
      <c r="CQZ1161" s="52"/>
      <c r="CRA1161" s="53"/>
      <c r="CRB1161" s="52"/>
      <c r="CRC1161" s="54"/>
      <c r="CRD1161" s="51"/>
      <c r="CRE1161" s="52"/>
      <c r="CRF1161" s="53"/>
      <c r="CRG1161" s="52"/>
      <c r="CRH1161" s="54"/>
      <c r="CRI1161" s="51"/>
      <c r="CRJ1161" s="52"/>
      <c r="CRK1161" s="53"/>
      <c r="CRL1161" s="52"/>
      <c r="CRM1161" s="54"/>
      <c r="CRN1161" s="51"/>
      <c r="CRO1161" s="52"/>
      <c r="CRP1161" s="53"/>
      <c r="CRQ1161" s="52"/>
      <c r="CRR1161" s="54"/>
      <c r="CRS1161" s="51"/>
      <c r="CRT1161" s="52"/>
      <c r="CRU1161" s="53"/>
      <c r="CRV1161" s="52"/>
      <c r="CRW1161" s="54"/>
      <c r="CRX1161" s="51"/>
      <c r="CRY1161" s="52"/>
      <c r="CRZ1161" s="53"/>
      <c r="CSA1161" s="52"/>
      <c r="CSB1161" s="54"/>
      <c r="CSC1161" s="51"/>
      <c r="CSD1161" s="52"/>
      <c r="CSE1161" s="53"/>
      <c r="CSF1161" s="52"/>
      <c r="CSG1161" s="54"/>
      <c r="CSH1161" s="51"/>
      <c r="CSI1161" s="52"/>
      <c r="CSJ1161" s="53"/>
      <c r="CSK1161" s="52"/>
      <c r="CSL1161" s="54"/>
      <c r="CSM1161" s="51"/>
      <c r="CSN1161" s="52"/>
      <c r="CSO1161" s="53"/>
      <c r="CSP1161" s="52"/>
      <c r="CSQ1161" s="54"/>
      <c r="CSR1161" s="51"/>
      <c r="CSS1161" s="52"/>
      <c r="CST1161" s="53"/>
      <c r="CSU1161" s="52"/>
      <c r="CSV1161" s="54"/>
      <c r="CSW1161" s="51"/>
      <c r="CSX1161" s="52"/>
      <c r="CSY1161" s="53"/>
      <c r="CSZ1161" s="52"/>
      <c r="CTA1161" s="54"/>
      <c r="CTB1161" s="51"/>
      <c r="CTC1161" s="52"/>
      <c r="CTD1161" s="53"/>
      <c r="CTE1161" s="52"/>
      <c r="CTF1161" s="54"/>
      <c r="CTG1161" s="51"/>
      <c r="CTH1161" s="52"/>
      <c r="CTI1161" s="53"/>
      <c r="CTJ1161" s="52"/>
      <c r="CTK1161" s="54"/>
      <c r="CTL1161" s="51"/>
      <c r="CTM1161" s="52"/>
      <c r="CTN1161" s="53"/>
      <c r="CTO1161" s="52"/>
      <c r="CTP1161" s="54"/>
      <c r="CTQ1161" s="51"/>
      <c r="CTR1161" s="52"/>
      <c r="CTS1161" s="53"/>
      <c r="CTT1161" s="52"/>
      <c r="CTU1161" s="54"/>
      <c r="CTV1161" s="51"/>
    </row>
    <row r="1162" ht="14.25" customHeight="1" spans="1:2570">
      <c r="A1162" s="14">
        <v>1160</v>
      </c>
      <c r="B1162" s="35" t="s">
        <v>1869</v>
      </c>
      <c r="C1162" s="18" t="s">
        <v>2207</v>
      </c>
      <c r="D1162" s="47" t="s">
        <v>2234</v>
      </c>
      <c r="E1162" s="15" t="s">
        <v>45</v>
      </c>
      <c r="F1162" s="18" t="s">
        <v>2231</v>
      </c>
      <c r="G1162" s="47" t="s">
        <v>456</v>
      </c>
      <c r="H1162" s="22" t="s">
        <v>16</v>
      </c>
      <c r="I1162" s="47"/>
      <c r="J1162" s="51"/>
      <c r="K1162" s="52"/>
      <c r="L1162" s="53"/>
      <c r="M1162" s="52"/>
      <c r="N1162" s="54"/>
      <c r="O1162" s="51"/>
      <c r="P1162" s="52"/>
      <c r="Q1162" s="53"/>
      <c r="R1162" s="52"/>
      <c r="S1162" s="54"/>
      <c r="T1162" s="51"/>
      <c r="U1162" s="52"/>
      <c r="V1162" s="53"/>
      <c r="W1162" s="52"/>
      <c r="X1162" s="54"/>
      <c r="Y1162" s="51"/>
      <c r="Z1162" s="52"/>
      <c r="AA1162" s="53"/>
      <c r="AB1162" s="52"/>
      <c r="AC1162" s="54"/>
      <c r="AD1162" s="51"/>
      <c r="AE1162" s="52"/>
      <c r="AF1162" s="53"/>
      <c r="AG1162" s="52"/>
      <c r="AH1162" s="54"/>
      <c r="AI1162" s="51"/>
      <c r="AJ1162" s="52"/>
      <c r="AK1162" s="53"/>
      <c r="AL1162" s="52"/>
      <c r="AM1162" s="54"/>
      <c r="AN1162" s="51"/>
      <c r="AO1162" s="52"/>
      <c r="AP1162" s="53"/>
      <c r="AQ1162" s="52"/>
      <c r="AR1162" s="54"/>
      <c r="AS1162" s="51"/>
      <c r="AT1162" s="52"/>
      <c r="AU1162" s="53"/>
      <c r="AV1162" s="52"/>
      <c r="AW1162" s="54"/>
      <c r="AX1162" s="51"/>
      <c r="AY1162" s="52"/>
      <c r="AZ1162" s="53"/>
      <c r="BA1162" s="52"/>
      <c r="BB1162" s="54"/>
      <c r="BC1162" s="51"/>
      <c r="BD1162" s="52"/>
      <c r="BE1162" s="53"/>
      <c r="BF1162" s="52"/>
      <c r="BG1162" s="54"/>
      <c r="BH1162" s="51"/>
      <c r="BI1162" s="52"/>
      <c r="BJ1162" s="53"/>
      <c r="BK1162" s="52"/>
      <c r="BL1162" s="54"/>
      <c r="BM1162" s="51"/>
      <c r="BN1162" s="52"/>
      <c r="BO1162" s="53"/>
      <c r="BP1162" s="52"/>
      <c r="BQ1162" s="54"/>
      <c r="BR1162" s="51"/>
      <c r="BS1162" s="52"/>
      <c r="BT1162" s="53"/>
      <c r="BU1162" s="52"/>
      <c r="BV1162" s="54"/>
      <c r="BW1162" s="51"/>
      <c r="BX1162" s="52"/>
      <c r="BY1162" s="53"/>
      <c r="BZ1162" s="52"/>
      <c r="CA1162" s="54"/>
      <c r="CB1162" s="51"/>
      <c r="CC1162" s="52"/>
      <c r="CD1162" s="53"/>
      <c r="CE1162" s="52"/>
      <c r="CF1162" s="54"/>
      <c r="CG1162" s="51"/>
      <c r="CH1162" s="52"/>
      <c r="CI1162" s="53"/>
      <c r="CJ1162" s="52"/>
      <c r="CK1162" s="54"/>
      <c r="CL1162" s="51"/>
      <c r="CM1162" s="52"/>
      <c r="CN1162" s="53"/>
      <c r="CO1162" s="52"/>
      <c r="CP1162" s="54"/>
      <c r="CQ1162" s="51"/>
      <c r="CR1162" s="52"/>
      <c r="CS1162" s="53"/>
      <c r="CT1162" s="52"/>
      <c r="CU1162" s="54"/>
      <c r="CV1162" s="51"/>
      <c r="CW1162" s="52"/>
      <c r="CX1162" s="53"/>
      <c r="CY1162" s="52"/>
      <c r="CZ1162" s="54"/>
      <c r="DA1162" s="51"/>
      <c r="DB1162" s="52"/>
      <c r="DC1162" s="53"/>
      <c r="DD1162" s="52"/>
      <c r="DE1162" s="54"/>
      <c r="DF1162" s="51"/>
      <c r="DG1162" s="52"/>
      <c r="DH1162" s="53"/>
      <c r="DI1162" s="52"/>
      <c r="DJ1162" s="54"/>
      <c r="DK1162" s="51"/>
      <c r="DL1162" s="52"/>
      <c r="DM1162" s="53"/>
      <c r="DN1162" s="52"/>
      <c r="DO1162" s="54"/>
      <c r="DP1162" s="51"/>
      <c r="DQ1162" s="52"/>
      <c r="DR1162" s="53"/>
      <c r="DS1162" s="52"/>
      <c r="DT1162" s="54"/>
      <c r="DU1162" s="51"/>
      <c r="DV1162" s="52"/>
      <c r="DW1162" s="53"/>
      <c r="DX1162" s="52"/>
      <c r="DY1162" s="54"/>
      <c r="DZ1162" s="51"/>
      <c r="EA1162" s="52"/>
      <c r="EB1162" s="53"/>
      <c r="EC1162" s="52"/>
      <c r="ED1162" s="54"/>
      <c r="EE1162" s="51"/>
      <c r="EF1162" s="52"/>
      <c r="EG1162" s="53"/>
      <c r="EH1162" s="52"/>
      <c r="EI1162" s="54"/>
      <c r="EJ1162" s="51"/>
      <c r="EK1162" s="52"/>
      <c r="EL1162" s="53"/>
      <c r="EM1162" s="52"/>
      <c r="EN1162" s="54"/>
      <c r="EO1162" s="51"/>
      <c r="EP1162" s="52"/>
      <c r="EQ1162" s="53"/>
      <c r="ER1162" s="52"/>
      <c r="ES1162" s="54"/>
      <c r="ET1162" s="51"/>
      <c r="EU1162" s="52"/>
      <c r="EV1162" s="53"/>
      <c r="EW1162" s="52"/>
      <c r="EX1162" s="54"/>
      <c r="EY1162" s="51"/>
      <c r="EZ1162" s="52"/>
      <c r="FA1162" s="53"/>
      <c r="FB1162" s="52"/>
      <c r="FC1162" s="54"/>
      <c r="FD1162" s="51"/>
      <c r="FE1162" s="52"/>
      <c r="FF1162" s="53"/>
      <c r="FG1162" s="52"/>
      <c r="FH1162" s="54"/>
      <c r="FI1162" s="51"/>
      <c r="FJ1162" s="52"/>
      <c r="FK1162" s="53"/>
      <c r="FL1162" s="52"/>
      <c r="FM1162" s="54"/>
      <c r="FN1162" s="51"/>
      <c r="FO1162" s="52"/>
      <c r="FP1162" s="53"/>
      <c r="FQ1162" s="52"/>
      <c r="FR1162" s="54"/>
      <c r="FS1162" s="51"/>
      <c r="FT1162" s="52"/>
      <c r="FU1162" s="53"/>
      <c r="FV1162" s="52"/>
      <c r="FW1162" s="54"/>
      <c r="FX1162" s="51"/>
      <c r="FY1162" s="52"/>
      <c r="FZ1162" s="53"/>
      <c r="GA1162" s="52"/>
      <c r="GB1162" s="54"/>
      <c r="GC1162" s="51"/>
      <c r="GD1162" s="52"/>
      <c r="GE1162" s="53"/>
      <c r="GF1162" s="52"/>
      <c r="GG1162" s="54"/>
      <c r="GH1162" s="51"/>
      <c r="GI1162" s="52"/>
      <c r="GJ1162" s="53"/>
      <c r="GK1162" s="52"/>
      <c r="GL1162" s="54"/>
      <c r="GM1162" s="51"/>
      <c r="GN1162" s="52"/>
      <c r="GO1162" s="53"/>
      <c r="GP1162" s="52"/>
      <c r="GQ1162" s="54"/>
      <c r="GR1162" s="51"/>
      <c r="GS1162" s="52"/>
      <c r="GT1162" s="53"/>
      <c r="GU1162" s="52"/>
      <c r="GV1162" s="54"/>
      <c r="GW1162" s="51"/>
      <c r="GX1162" s="52"/>
      <c r="GY1162" s="53"/>
      <c r="GZ1162" s="52"/>
      <c r="HA1162" s="54"/>
      <c r="HB1162" s="51"/>
      <c r="HC1162" s="52"/>
      <c r="HD1162" s="53"/>
      <c r="HE1162" s="52"/>
      <c r="HF1162" s="54"/>
      <c r="HG1162" s="51"/>
      <c r="HH1162" s="52"/>
      <c r="HI1162" s="53"/>
      <c r="HJ1162" s="52"/>
      <c r="HK1162" s="54"/>
      <c r="HL1162" s="51"/>
      <c r="HM1162" s="52"/>
      <c r="HN1162" s="53"/>
      <c r="HO1162" s="52"/>
      <c r="HP1162" s="54"/>
      <c r="HQ1162" s="51"/>
      <c r="HR1162" s="52"/>
      <c r="HS1162" s="53"/>
      <c r="HT1162" s="52"/>
      <c r="HU1162" s="54"/>
      <c r="HV1162" s="51"/>
      <c r="HW1162" s="52"/>
      <c r="HX1162" s="53"/>
      <c r="HY1162" s="52"/>
      <c r="HZ1162" s="54"/>
      <c r="IA1162" s="51"/>
      <c r="IB1162" s="52"/>
      <c r="IC1162" s="53"/>
      <c r="ID1162" s="52"/>
      <c r="IE1162" s="54"/>
      <c r="IF1162" s="51"/>
      <c r="IG1162" s="52"/>
      <c r="IH1162" s="53"/>
      <c r="II1162" s="52"/>
      <c r="IJ1162" s="54"/>
      <c r="IK1162" s="51"/>
      <c r="IL1162" s="52"/>
      <c r="IM1162" s="53"/>
      <c r="IN1162" s="52"/>
      <c r="IO1162" s="54"/>
      <c r="IP1162" s="51"/>
      <c r="IQ1162" s="52"/>
      <c r="IR1162" s="53"/>
      <c r="IS1162" s="52"/>
      <c r="IT1162" s="54"/>
      <c r="IU1162" s="51"/>
      <c r="IV1162" s="52"/>
      <c r="IW1162" s="53"/>
      <c r="IX1162" s="52"/>
      <c r="IY1162" s="54"/>
      <c r="IZ1162" s="51"/>
      <c r="JA1162" s="52"/>
      <c r="JB1162" s="53"/>
      <c r="JC1162" s="52"/>
      <c r="JD1162" s="54"/>
      <c r="JE1162" s="51"/>
      <c r="JF1162" s="52"/>
      <c r="JG1162" s="53"/>
      <c r="JH1162" s="52"/>
      <c r="JI1162" s="54"/>
      <c r="JJ1162" s="51"/>
      <c r="JK1162" s="52"/>
      <c r="JL1162" s="53"/>
      <c r="JM1162" s="52"/>
      <c r="JN1162" s="54"/>
      <c r="JO1162" s="51"/>
      <c r="JP1162" s="52"/>
      <c r="JQ1162" s="53"/>
      <c r="JR1162" s="52"/>
      <c r="JS1162" s="54"/>
      <c r="JT1162" s="51"/>
      <c r="JU1162" s="52"/>
      <c r="JV1162" s="53"/>
      <c r="JW1162" s="52"/>
      <c r="JX1162" s="54"/>
      <c r="JY1162" s="51"/>
      <c r="JZ1162" s="52"/>
      <c r="KA1162" s="53"/>
      <c r="KB1162" s="52"/>
      <c r="KC1162" s="54"/>
      <c r="KD1162" s="51"/>
      <c r="KE1162" s="52"/>
      <c r="KF1162" s="53"/>
      <c r="KG1162" s="52"/>
      <c r="KH1162" s="54"/>
      <c r="KI1162" s="51"/>
      <c r="KJ1162" s="52"/>
      <c r="KK1162" s="53"/>
      <c r="KL1162" s="52"/>
      <c r="KM1162" s="54"/>
      <c r="KN1162" s="51"/>
      <c r="KO1162" s="52"/>
      <c r="KP1162" s="53"/>
      <c r="KQ1162" s="52"/>
      <c r="KR1162" s="54"/>
      <c r="KS1162" s="51"/>
      <c r="KT1162" s="52"/>
      <c r="KU1162" s="53"/>
      <c r="KV1162" s="52"/>
      <c r="KW1162" s="54"/>
      <c r="KX1162" s="51"/>
      <c r="KY1162" s="52"/>
      <c r="KZ1162" s="53"/>
      <c r="LA1162" s="52"/>
      <c r="LB1162" s="54"/>
      <c r="LC1162" s="51"/>
      <c r="LD1162" s="52"/>
      <c r="LE1162" s="53"/>
      <c r="LF1162" s="52"/>
      <c r="LG1162" s="54"/>
      <c r="LH1162" s="51"/>
      <c r="LI1162" s="52"/>
      <c r="LJ1162" s="53"/>
      <c r="LK1162" s="52"/>
      <c r="LL1162" s="54"/>
      <c r="LM1162" s="51"/>
      <c r="LN1162" s="52"/>
      <c r="LO1162" s="53"/>
      <c r="LP1162" s="52"/>
      <c r="LQ1162" s="54"/>
      <c r="LR1162" s="51"/>
      <c r="LS1162" s="52"/>
      <c r="LT1162" s="53"/>
      <c r="LU1162" s="52"/>
      <c r="LV1162" s="54"/>
      <c r="LW1162" s="51"/>
      <c r="LX1162" s="52"/>
      <c r="LY1162" s="53"/>
      <c r="LZ1162" s="52"/>
      <c r="MA1162" s="54"/>
      <c r="MB1162" s="51"/>
      <c r="MC1162" s="52"/>
      <c r="MD1162" s="53"/>
      <c r="ME1162" s="52"/>
      <c r="MF1162" s="54"/>
      <c r="MG1162" s="51"/>
      <c r="MH1162" s="52"/>
      <c r="MI1162" s="53"/>
      <c r="MJ1162" s="52"/>
      <c r="MK1162" s="54"/>
      <c r="ML1162" s="51"/>
      <c r="MM1162" s="52"/>
      <c r="MN1162" s="53"/>
      <c r="MO1162" s="52"/>
      <c r="MP1162" s="54"/>
      <c r="MQ1162" s="51"/>
      <c r="MR1162" s="52"/>
      <c r="MS1162" s="53"/>
      <c r="MT1162" s="52"/>
      <c r="MU1162" s="54"/>
      <c r="MV1162" s="51"/>
      <c r="MW1162" s="52"/>
      <c r="MX1162" s="53"/>
      <c r="MY1162" s="52"/>
      <c r="MZ1162" s="54"/>
      <c r="NA1162" s="51"/>
      <c r="NB1162" s="52"/>
      <c r="NC1162" s="53"/>
      <c r="ND1162" s="52"/>
      <c r="NE1162" s="54"/>
      <c r="NF1162" s="51"/>
      <c r="NG1162" s="52"/>
      <c r="NH1162" s="53"/>
      <c r="NI1162" s="52"/>
      <c r="NJ1162" s="54"/>
      <c r="NK1162" s="51"/>
      <c r="NL1162" s="52"/>
      <c r="NM1162" s="53"/>
      <c r="NN1162" s="52"/>
      <c r="NO1162" s="54"/>
      <c r="NP1162" s="51"/>
      <c r="NQ1162" s="52"/>
      <c r="NR1162" s="53"/>
      <c r="NS1162" s="52"/>
      <c r="NT1162" s="54"/>
      <c r="NU1162" s="51"/>
      <c r="NV1162" s="52"/>
      <c r="NW1162" s="53"/>
      <c r="NX1162" s="52"/>
      <c r="NY1162" s="54"/>
      <c r="NZ1162" s="51"/>
      <c r="OA1162" s="52"/>
      <c r="OB1162" s="53"/>
      <c r="OC1162" s="52"/>
      <c r="OD1162" s="54"/>
      <c r="OE1162" s="51"/>
      <c r="OF1162" s="52"/>
      <c r="OG1162" s="53"/>
      <c r="OH1162" s="52"/>
      <c r="OI1162" s="54"/>
      <c r="OJ1162" s="51"/>
      <c r="OK1162" s="52"/>
      <c r="OL1162" s="53"/>
      <c r="OM1162" s="52"/>
      <c r="ON1162" s="54"/>
      <c r="OO1162" s="51"/>
      <c r="OP1162" s="52"/>
      <c r="OQ1162" s="53"/>
      <c r="OR1162" s="52"/>
      <c r="OS1162" s="54"/>
      <c r="OT1162" s="51"/>
      <c r="OU1162" s="52"/>
      <c r="OV1162" s="53"/>
      <c r="OW1162" s="52"/>
      <c r="OX1162" s="54"/>
      <c r="OY1162" s="51"/>
      <c r="OZ1162" s="52"/>
      <c r="PA1162" s="53"/>
      <c r="PB1162" s="52"/>
      <c r="PC1162" s="54"/>
      <c r="PD1162" s="51"/>
      <c r="PE1162" s="52"/>
      <c r="PF1162" s="53"/>
      <c r="PG1162" s="52"/>
      <c r="PH1162" s="54"/>
      <c r="PI1162" s="51"/>
      <c r="PJ1162" s="52"/>
      <c r="PK1162" s="53"/>
      <c r="PL1162" s="52"/>
      <c r="PM1162" s="54"/>
      <c r="PN1162" s="51"/>
      <c r="PO1162" s="52"/>
      <c r="PP1162" s="53"/>
      <c r="PQ1162" s="52"/>
      <c r="PR1162" s="54"/>
      <c r="PS1162" s="51"/>
      <c r="PT1162" s="52"/>
      <c r="PU1162" s="53"/>
      <c r="PV1162" s="52"/>
      <c r="PW1162" s="54"/>
      <c r="PX1162" s="51"/>
      <c r="PY1162" s="52"/>
      <c r="PZ1162" s="53"/>
      <c r="QA1162" s="52"/>
      <c r="QB1162" s="54"/>
      <c r="QC1162" s="51"/>
      <c r="QD1162" s="52"/>
      <c r="QE1162" s="53"/>
      <c r="QF1162" s="52"/>
      <c r="QG1162" s="54"/>
      <c r="QH1162" s="51"/>
      <c r="QI1162" s="52"/>
      <c r="QJ1162" s="53"/>
      <c r="QK1162" s="52"/>
      <c r="QL1162" s="54"/>
      <c r="QM1162" s="51"/>
      <c r="QN1162" s="52"/>
      <c r="QO1162" s="53"/>
      <c r="QP1162" s="52"/>
      <c r="QQ1162" s="54"/>
      <c r="QR1162" s="51"/>
      <c r="QS1162" s="52"/>
      <c r="QT1162" s="53"/>
      <c r="QU1162" s="52"/>
      <c r="QV1162" s="54"/>
      <c r="QW1162" s="51"/>
      <c r="QX1162" s="52"/>
      <c r="QY1162" s="53"/>
      <c r="QZ1162" s="52"/>
      <c r="RA1162" s="54"/>
      <c r="RB1162" s="51"/>
      <c r="RC1162" s="52"/>
      <c r="RD1162" s="53"/>
      <c r="RE1162" s="52"/>
      <c r="RF1162" s="54"/>
      <c r="RG1162" s="51"/>
      <c r="RH1162" s="52"/>
      <c r="RI1162" s="53"/>
      <c r="RJ1162" s="52"/>
      <c r="RK1162" s="54"/>
      <c r="RL1162" s="51"/>
      <c r="RM1162" s="52"/>
      <c r="RN1162" s="53"/>
      <c r="RO1162" s="52"/>
      <c r="RP1162" s="54"/>
      <c r="RQ1162" s="51"/>
      <c r="RR1162" s="52"/>
      <c r="RS1162" s="53"/>
      <c r="RT1162" s="52"/>
      <c r="RU1162" s="54"/>
      <c r="RV1162" s="51"/>
      <c r="RW1162" s="52"/>
      <c r="RX1162" s="53"/>
      <c r="RY1162" s="52"/>
      <c r="RZ1162" s="54"/>
      <c r="SA1162" s="51"/>
      <c r="SB1162" s="52"/>
      <c r="SC1162" s="53"/>
      <c r="SD1162" s="52"/>
      <c r="SE1162" s="54"/>
      <c r="SF1162" s="51"/>
      <c r="SG1162" s="52"/>
      <c r="SH1162" s="53"/>
      <c r="SI1162" s="52"/>
      <c r="SJ1162" s="54"/>
      <c r="SK1162" s="51"/>
      <c r="SL1162" s="52"/>
      <c r="SM1162" s="53"/>
      <c r="SN1162" s="52"/>
      <c r="SO1162" s="54"/>
      <c r="SP1162" s="51"/>
      <c r="SQ1162" s="52"/>
      <c r="SR1162" s="53"/>
      <c r="SS1162" s="52"/>
      <c r="ST1162" s="54"/>
      <c r="SU1162" s="51"/>
      <c r="SV1162" s="52"/>
      <c r="SW1162" s="53"/>
      <c r="SX1162" s="52"/>
      <c r="SY1162" s="54"/>
      <c r="SZ1162" s="51"/>
      <c r="TA1162" s="52"/>
      <c r="TB1162" s="53"/>
      <c r="TC1162" s="52"/>
      <c r="TD1162" s="54"/>
      <c r="TE1162" s="51"/>
      <c r="TF1162" s="52"/>
      <c r="TG1162" s="53"/>
      <c r="TH1162" s="52"/>
      <c r="TI1162" s="54"/>
      <c r="TJ1162" s="51"/>
      <c r="TK1162" s="52"/>
      <c r="TL1162" s="53"/>
      <c r="TM1162" s="52"/>
      <c r="TN1162" s="54"/>
      <c r="TO1162" s="51"/>
      <c r="TP1162" s="52"/>
      <c r="TQ1162" s="53"/>
      <c r="TR1162" s="52"/>
      <c r="TS1162" s="54"/>
      <c r="TT1162" s="51"/>
      <c r="TU1162" s="52"/>
      <c r="TV1162" s="53"/>
      <c r="TW1162" s="52"/>
      <c r="TX1162" s="54"/>
      <c r="TY1162" s="51"/>
      <c r="TZ1162" s="52"/>
      <c r="UA1162" s="53"/>
      <c r="UB1162" s="52"/>
      <c r="UC1162" s="54"/>
      <c r="UD1162" s="51"/>
      <c r="UE1162" s="52"/>
      <c r="UF1162" s="53"/>
      <c r="UG1162" s="52"/>
      <c r="UH1162" s="54"/>
      <c r="UI1162" s="51"/>
      <c r="UJ1162" s="52"/>
      <c r="UK1162" s="53"/>
      <c r="UL1162" s="52"/>
      <c r="UM1162" s="54"/>
      <c r="UN1162" s="51"/>
      <c r="UO1162" s="52"/>
      <c r="UP1162" s="53"/>
      <c r="UQ1162" s="52"/>
      <c r="UR1162" s="54"/>
      <c r="US1162" s="51"/>
      <c r="UT1162" s="52"/>
      <c r="UU1162" s="53"/>
      <c r="UV1162" s="52"/>
      <c r="UW1162" s="54"/>
      <c r="UX1162" s="51"/>
      <c r="UY1162" s="52"/>
      <c r="UZ1162" s="53"/>
      <c r="VA1162" s="52"/>
      <c r="VB1162" s="54"/>
      <c r="VC1162" s="51"/>
      <c r="VD1162" s="52"/>
      <c r="VE1162" s="53"/>
      <c r="VF1162" s="52"/>
      <c r="VG1162" s="54"/>
      <c r="VH1162" s="51"/>
      <c r="VI1162" s="52"/>
      <c r="VJ1162" s="53"/>
      <c r="VK1162" s="52"/>
      <c r="VL1162" s="54"/>
      <c r="VM1162" s="51"/>
      <c r="VN1162" s="52"/>
      <c r="VO1162" s="53"/>
      <c r="VP1162" s="52"/>
      <c r="VQ1162" s="54"/>
      <c r="VR1162" s="51"/>
      <c r="VS1162" s="52"/>
      <c r="VT1162" s="53"/>
      <c r="VU1162" s="52"/>
      <c r="VV1162" s="54"/>
      <c r="VW1162" s="51"/>
      <c r="VX1162" s="52"/>
      <c r="VY1162" s="53"/>
      <c r="VZ1162" s="52"/>
      <c r="WA1162" s="54"/>
      <c r="WB1162" s="51"/>
      <c r="WC1162" s="52"/>
      <c r="WD1162" s="53"/>
      <c r="WE1162" s="52"/>
      <c r="WF1162" s="54"/>
      <c r="WG1162" s="51"/>
      <c r="WH1162" s="52"/>
      <c r="WI1162" s="53"/>
      <c r="WJ1162" s="52"/>
      <c r="WK1162" s="54"/>
      <c r="WL1162" s="51"/>
      <c r="WM1162" s="52"/>
      <c r="WN1162" s="53"/>
      <c r="WO1162" s="52"/>
      <c r="WP1162" s="54"/>
      <c r="WQ1162" s="51"/>
      <c r="WR1162" s="52"/>
      <c r="WS1162" s="53"/>
      <c r="WT1162" s="52"/>
      <c r="WU1162" s="54"/>
      <c r="WV1162" s="51"/>
      <c r="WW1162" s="52"/>
      <c r="WX1162" s="53"/>
      <c r="WY1162" s="52"/>
      <c r="WZ1162" s="54"/>
      <c r="XA1162" s="51"/>
      <c r="XB1162" s="52"/>
      <c r="XC1162" s="53"/>
      <c r="XD1162" s="52"/>
      <c r="XE1162" s="54"/>
      <c r="XF1162" s="51"/>
      <c r="XG1162" s="52"/>
      <c r="XH1162" s="53"/>
      <c r="XI1162" s="52"/>
      <c r="XJ1162" s="54"/>
      <c r="XK1162" s="51"/>
      <c r="XL1162" s="52"/>
      <c r="XM1162" s="53"/>
      <c r="XN1162" s="52"/>
      <c r="XO1162" s="54"/>
      <c r="XP1162" s="51"/>
      <c r="XQ1162" s="52"/>
      <c r="XR1162" s="53"/>
      <c r="XS1162" s="52"/>
      <c r="XT1162" s="54"/>
      <c r="XU1162" s="51"/>
      <c r="XV1162" s="52"/>
      <c r="XW1162" s="53"/>
      <c r="XX1162" s="52"/>
      <c r="XY1162" s="54"/>
      <c r="XZ1162" s="51"/>
      <c r="YA1162" s="52"/>
      <c r="YB1162" s="53"/>
      <c r="YC1162" s="52"/>
      <c r="YD1162" s="54"/>
      <c r="YE1162" s="51"/>
      <c r="YF1162" s="52"/>
      <c r="YG1162" s="53"/>
      <c r="YH1162" s="52"/>
      <c r="YI1162" s="54"/>
      <c r="YJ1162" s="51"/>
      <c r="YK1162" s="52"/>
      <c r="YL1162" s="53"/>
      <c r="YM1162" s="52"/>
      <c r="YN1162" s="54"/>
      <c r="YO1162" s="51"/>
      <c r="YP1162" s="52"/>
      <c r="YQ1162" s="53"/>
      <c r="YR1162" s="52"/>
      <c r="YS1162" s="54"/>
      <c r="YT1162" s="51"/>
      <c r="YU1162" s="52"/>
      <c r="YV1162" s="53"/>
      <c r="YW1162" s="52"/>
      <c r="YX1162" s="54"/>
      <c r="YY1162" s="51"/>
      <c r="YZ1162" s="52"/>
      <c r="ZA1162" s="53"/>
      <c r="ZB1162" s="52"/>
      <c r="ZC1162" s="54"/>
      <c r="ZD1162" s="51"/>
      <c r="ZE1162" s="52"/>
      <c r="ZF1162" s="53"/>
      <c r="ZG1162" s="52"/>
      <c r="ZH1162" s="54"/>
      <c r="ZI1162" s="51"/>
      <c r="ZJ1162" s="52"/>
      <c r="ZK1162" s="53"/>
      <c r="ZL1162" s="52"/>
      <c r="ZM1162" s="54"/>
      <c r="ZN1162" s="51"/>
      <c r="ZO1162" s="52"/>
      <c r="ZP1162" s="53"/>
      <c r="ZQ1162" s="52"/>
      <c r="ZR1162" s="54"/>
      <c r="ZS1162" s="51"/>
      <c r="ZT1162" s="52"/>
      <c r="ZU1162" s="53"/>
      <c r="ZV1162" s="52"/>
      <c r="ZW1162" s="54"/>
      <c r="ZX1162" s="51"/>
      <c r="ZY1162" s="52"/>
      <c r="ZZ1162" s="53"/>
      <c r="AAA1162" s="52"/>
      <c r="AAB1162" s="54"/>
      <c r="AAC1162" s="51"/>
      <c r="AAD1162" s="52"/>
      <c r="AAE1162" s="53"/>
      <c r="AAF1162" s="52"/>
      <c r="AAG1162" s="54"/>
      <c r="AAH1162" s="51"/>
      <c r="AAI1162" s="52"/>
      <c r="AAJ1162" s="53"/>
      <c r="AAK1162" s="52"/>
      <c r="AAL1162" s="54"/>
      <c r="AAM1162" s="51"/>
      <c r="AAN1162" s="52"/>
      <c r="AAO1162" s="53"/>
      <c r="AAP1162" s="52"/>
      <c r="AAQ1162" s="54"/>
      <c r="AAR1162" s="51"/>
      <c r="AAS1162" s="52"/>
      <c r="AAT1162" s="53"/>
      <c r="AAU1162" s="52"/>
      <c r="AAV1162" s="54"/>
      <c r="AAW1162" s="51"/>
      <c r="AAX1162" s="52"/>
      <c r="AAY1162" s="53"/>
      <c r="AAZ1162" s="52"/>
      <c r="ABA1162" s="54"/>
      <c r="ABB1162" s="51"/>
      <c r="ABC1162" s="52"/>
      <c r="ABD1162" s="53"/>
      <c r="ABE1162" s="52"/>
      <c r="ABF1162" s="54"/>
      <c r="ABG1162" s="51"/>
      <c r="ABH1162" s="52"/>
      <c r="ABI1162" s="53"/>
      <c r="ABJ1162" s="52"/>
      <c r="ABK1162" s="54"/>
      <c r="ABL1162" s="51"/>
      <c r="ABM1162" s="52"/>
      <c r="ABN1162" s="53"/>
      <c r="ABO1162" s="52"/>
      <c r="ABP1162" s="54"/>
      <c r="ABQ1162" s="51"/>
      <c r="ABR1162" s="52"/>
      <c r="ABS1162" s="53"/>
      <c r="ABT1162" s="52"/>
      <c r="ABU1162" s="54"/>
      <c r="ABV1162" s="51"/>
      <c r="ABW1162" s="52"/>
      <c r="ABX1162" s="53"/>
      <c r="ABY1162" s="52"/>
      <c r="ABZ1162" s="54"/>
      <c r="ACA1162" s="51"/>
      <c r="ACB1162" s="52"/>
      <c r="ACC1162" s="53"/>
      <c r="ACD1162" s="52"/>
      <c r="ACE1162" s="54"/>
      <c r="ACF1162" s="51"/>
      <c r="ACG1162" s="52"/>
      <c r="ACH1162" s="53"/>
      <c r="ACI1162" s="52"/>
      <c r="ACJ1162" s="54"/>
      <c r="ACK1162" s="51"/>
      <c r="ACL1162" s="52"/>
      <c r="ACM1162" s="53"/>
      <c r="ACN1162" s="52"/>
      <c r="ACO1162" s="54"/>
      <c r="ACP1162" s="51"/>
      <c r="ACQ1162" s="52"/>
      <c r="ACR1162" s="53"/>
      <c r="ACS1162" s="52"/>
      <c r="ACT1162" s="54"/>
      <c r="ACU1162" s="51"/>
      <c r="ACV1162" s="52"/>
      <c r="ACW1162" s="53"/>
      <c r="ACX1162" s="52"/>
      <c r="ACY1162" s="54"/>
      <c r="ACZ1162" s="51"/>
      <c r="ADA1162" s="52"/>
      <c r="ADB1162" s="53"/>
      <c r="ADC1162" s="52"/>
      <c r="ADD1162" s="54"/>
      <c r="ADE1162" s="51"/>
      <c r="ADF1162" s="52"/>
      <c r="ADG1162" s="53"/>
      <c r="ADH1162" s="52"/>
      <c r="ADI1162" s="54"/>
      <c r="ADJ1162" s="51"/>
      <c r="ADK1162" s="52"/>
      <c r="ADL1162" s="53"/>
      <c r="ADM1162" s="52"/>
      <c r="ADN1162" s="54"/>
      <c r="ADO1162" s="51"/>
      <c r="ADP1162" s="52"/>
      <c r="ADQ1162" s="53"/>
      <c r="ADR1162" s="52"/>
      <c r="ADS1162" s="54"/>
      <c r="ADT1162" s="51"/>
      <c r="ADU1162" s="52"/>
      <c r="ADV1162" s="53"/>
      <c r="ADW1162" s="52"/>
      <c r="ADX1162" s="54"/>
      <c r="ADY1162" s="51"/>
      <c r="ADZ1162" s="52"/>
      <c r="AEA1162" s="53"/>
      <c r="AEB1162" s="52"/>
      <c r="AEC1162" s="54"/>
      <c r="AED1162" s="51"/>
      <c r="AEE1162" s="52"/>
      <c r="AEF1162" s="53"/>
      <c r="AEG1162" s="52"/>
      <c r="AEH1162" s="54"/>
      <c r="AEI1162" s="51"/>
      <c r="AEJ1162" s="52"/>
      <c r="AEK1162" s="53"/>
      <c r="AEL1162" s="52"/>
      <c r="AEM1162" s="54"/>
      <c r="AEN1162" s="51"/>
      <c r="AEO1162" s="52"/>
      <c r="AEP1162" s="53"/>
      <c r="AEQ1162" s="52"/>
      <c r="AER1162" s="54"/>
      <c r="AES1162" s="51"/>
      <c r="AET1162" s="52"/>
      <c r="AEU1162" s="53"/>
      <c r="AEV1162" s="52"/>
      <c r="AEW1162" s="54"/>
      <c r="AEX1162" s="51"/>
      <c r="AEY1162" s="52"/>
      <c r="AEZ1162" s="53"/>
      <c r="AFA1162" s="52"/>
      <c r="AFB1162" s="54"/>
      <c r="AFC1162" s="51"/>
      <c r="AFD1162" s="52"/>
      <c r="AFE1162" s="53"/>
      <c r="AFF1162" s="52"/>
      <c r="AFG1162" s="54"/>
      <c r="AFH1162" s="51"/>
      <c r="AFI1162" s="52"/>
      <c r="AFJ1162" s="53"/>
      <c r="AFK1162" s="52"/>
      <c r="AFL1162" s="54"/>
      <c r="AFM1162" s="51"/>
      <c r="AFN1162" s="52"/>
      <c r="AFO1162" s="53"/>
      <c r="AFP1162" s="52"/>
      <c r="AFQ1162" s="54"/>
      <c r="AFR1162" s="51"/>
      <c r="AFS1162" s="52"/>
      <c r="AFT1162" s="53"/>
      <c r="AFU1162" s="52"/>
      <c r="AFV1162" s="54"/>
      <c r="AFW1162" s="51"/>
      <c r="AFX1162" s="52"/>
      <c r="AFY1162" s="53"/>
      <c r="AFZ1162" s="52"/>
      <c r="AGA1162" s="54"/>
      <c r="AGB1162" s="51"/>
      <c r="AGC1162" s="52"/>
      <c r="AGD1162" s="53"/>
      <c r="AGE1162" s="52"/>
      <c r="AGF1162" s="54"/>
      <c r="AGG1162" s="51"/>
      <c r="AGH1162" s="52"/>
      <c r="AGI1162" s="53"/>
      <c r="AGJ1162" s="52"/>
      <c r="AGK1162" s="54"/>
      <c r="AGL1162" s="51"/>
      <c r="AGM1162" s="52"/>
      <c r="AGN1162" s="53"/>
      <c r="AGO1162" s="52"/>
      <c r="AGP1162" s="54"/>
      <c r="AGQ1162" s="51"/>
      <c r="AGR1162" s="52"/>
      <c r="AGS1162" s="53"/>
      <c r="AGT1162" s="52"/>
      <c r="AGU1162" s="54"/>
      <c r="AGV1162" s="51"/>
      <c r="AGW1162" s="52"/>
      <c r="AGX1162" s="53"/>
      <c r="AGY1162" s="52"/>
      <c r="AGZ1162" s="54"/>
      <c r="AHA1162" s="51"/>
      <c r="AHB1162" s="52"/>
      <c r="AHC1162" s="53"/>
      <c r="AHD1162" s="52"/>
      <c r="AHE1162" s="54"/>
      <c r="AHF1162" s="51"/>
      <c r="AHG1162" s="52"/>
      <c r="AHH1162" s="53"/>
      <c r="AHI1162" s="52"/>
      <c r="AHJ1162" s="54"/>
      <c r="AHK1162" s="51"/>
      <c r="AHL1162" s="52"/>
      <c r="AHM1162" s="53"/>
      <c r="AHN1162" s="52"/>
      <c r="AHO1162" s="54"/>
      <c r="AHP1162" s="51"/>
      <c r="AHQ1162" s="52"/>
      <c r="AHR1162" s="53"/>
      <c r="AHS1162" s="52"/>
      <c r="AHT1162" s="54"/>
      <c r="AHU1162" s="51"/>
      <c r="AHV1162" s="52"/>
      <c r="AHW1162" s="53"/>
      <c r="AHX1162" s="52"/>
      <c r="AHY1162" s="54"/>
      <c r="AHZ1162" s="51"/>
      <c r="AIA1162" s="52"/>
      <c r="AIB1162" s="53"/>
      <c r="AIC1162" s="52"/>
      <c r="AID1162" s="54"/>
      <c r="AIE1162" s="51"/>
      <c r="AIF1162" s="52"/>
      <c r="AIG1162" s="53"/>
      <c r="AIH1162" s="52"/>
      <c r="AII1162" s="54"/>
      <c r="AIJ1162" s="51"/>
      <c r="AIK1162" s="52"/>
      <c r="AIL1162" s="53"/>
      <c r="AIM1162" s="52"/>
      <c r="AIN1162" s="54"/>
      <c r="AIO1162" s="51"/>
      <c r="AIP1162" s="52"/>
      <c r="AIQ1162" s="53"/>
      <c r="AIR1162" s="52"/>
      <c r="AIS1162" s="54"/>
      <c r="AIT1162" s="51"/>
      <c r="AIU1162" s="52"/>
      <c r="AIV1162" s="53"/>
      <c r="AIW1162" s="52"/>
      <c r="AIX1162" s="54"/>
      <c r="AIY1162" s="51"/>
      <c r="AIZ1162" s="52"/>
      <c r="AJA1162" s="53"/>
      <c r="AJB1162" s="52"/>
      <c r="AJC1162" s="54"/>
      <c r="AJD1162" s="51"/>
      <c r="AJE1162" s="52"/>
      <c r="AJF1162" s="53"/>
      <c r="AJG1162" s="52"/>
      <c r="AJH1162" s="54"/>
      <c r="AJI1162" s="51"/>
      <c r="AJJ1162" s="52"/>
      <c r="AJK1162" s="53"/>
      <c r="AJL1162" s="52"/>
      <c r="AJM1162" s="54"/>
      <c r="AJN1162" s="51"/>
      <c r="AJO1162" s="52"/>
      <c r="AJP1162" s="53"/>
      <c r="AJQ1162" s="52"/>
      <c r="AJR1162" s="54"/>
      <c r="AJS1162" s="51"/>
      <c r="AJT1162" s="52"/>
      <c r="AJU1162" s="53"/>
      <c r="AJV1162" s="52"/>
      <c r="AJW1162" s="54"/>
      <c r="AJX1162" s="51"/>
      <c r="AJY1162" s="52"/>
      <c r="AJZ1162" s="53"/>
      <c r="AKA1162" s="52"/>
      <c r="AKB1162" s="54"/>
      <c r="AKC1162" s="51"/>
      <c r="AKD1162" s="52"/>
      <c r="AKE1162" s="53"/>
      <c r="AKF1162" s="52"/>
      <c r="AKG1162" s="54"/>
      <c r="AKH1162" s="51"/>
      <c r="AKI1162" s="52"/>
      <c r="AKJ1162" s="53"/>
      <c r="AKK1162" s="52"/>
      <c r="AKL1162" s="54"/>
      <c r="AKM1162" s="51"/>
      <c r="AKN1162" s="52"/>
      <c r="AKO1162" s="53"/>
      <c r="AKP1162" s="52"/>
      <c r="AKQ1162" s="54"/>
      <c r="AKR1162" s="51"/>
      <c r="AKS1162" s="52"/>
      <c r="AKT1162" s="53"/>
      <c r="AKU1162" s="52"/>
      <c r="AKV1162" s="54"/>
      <c r="AKW1162" s="51"/>
      <c r="AKX1162" s="52"/>
      <c r="AKY1162" s="53"/>
      <c r="AKZ1162" s="52"/>
      <c r="ALA1162" s="54"/>
      <c r="ALB1162" s="51"/>
      <c r="ALC1162" s="52"/>
      <c r="ALD1162" s="53"/>
      <c r="ALE1162" s="52"/>
      <c r="ALF1162" s="54"/>
      <c r="ALG1162" s="51"/>
      <c r="ALH1162" s="52"/>
      <c r="ALI1162" s="53"/>
      <c r="ALJ1162" s="52"/>
      <c r="ALK1162" s="54"/>
      <c r="ALL1162" s="51"/>
      <c r="ALM1162" s="52"/>
      <c r="ALN1162" s="53"/>
      <c r="ALO1162" s="52"/>
      <c r="ALP1162" s="54"/>
      <c r="ALQ1162" s="51"/>
      <c r="ALR1162" s="52"/>
      <c r="ALS1162" s="53"/>
      <c r="ALT1162" s="52"/>
      <c r="ALU1162" s="54"/>
      <c r="ALV1162" s="51"/>
      <c r="ALW1162" s="52"/>
      <c r="ALX1162" s="53"/>
      <c r="ALY1162" s="52"/>
      <c r="ALZ1162" s="54"/>
      <c r="AMA1162" s="51"/>
      <c r="AMB1162" s="52"/>
      <c r="AMC1162" s="53"/>
      <c r="AMD1162" s="52"/>
      <c r="AME1162" s="54"/>
      <c r="AMF1162" s="51"/>
      <c r="AMG1162" s="52"/>
      <c r="AMH1162" s="53"/>
      <c r="AMI1162" s="52"/>
      <c r="AMJ1162" s="54"/>
      <c r="AMK1162" s="51"/>
      <c r="AML1162" s="52"/>
      <c r="AMM1162" s="53"/>
      <c r="AMN1162" s="52"/>
      <c r="AMO1162" s="54"/>
      <c r="AMP1162" s="51"/>
      <c r="AMQ1162" s="52"/>
      <c r="AMR1162" s="53"/>
      <c r="AMS1162" s="52"/>
      <c r="AMT1162" s="54"/>
      <c r="AMU1162" s="51"/>
      <c r="AMV1162" s="52"/>
      <c r="AMW1162" s="53"/>
      <c r="AMX1162" s="52"/>
      <c r="AMY1162" s="54"/>
      <c r="AMZ1162" s="51"/>
      <c r="ANA1162" s="52"/>
      <c r="ANB1162" s="53"/>
      <c r="ANC1162" s="52"/>
      <c r="AND1162" s="54"/>
      <c r="ANE1162" s="51"/>
      <c r="ANF1162" s="52"/>
      <c r="ANG1162" s="53"/>
      <c r="ANH1162" s="52"/>
      <c r="ANI1162" s="54"/>
      <c r="ANJ1162" s="51"/>
      <c r="ANK1162" s="52"/>
      <c r="ANL1162" s="53"/>
      <c r="ANM1162" s="52"/>
      <c r="ANN1162" s="54"/>
      <c r="ANO1162" s="51"/>
      <c r="ANP1162" s="52"/>
      <c r="ANQ1162" s="53"/>
      <c r="ANR1162" s="52"/>
      <c r="ANS1162" s="54"/>
      <c r="ANT1162" s="51"/>
      <c r="ANU1162" s="52"/>
      <c r="ANV1162" s="53"/>
      <c r="ANW1162" s="52"/>
      <c r="ANX1162" s="54"/>
      <c r="ANY1162" s="51"/>
      <c r="ANZ1162" s="52"/>
      <c r="AOA1162" s="53"/>
      <c r="AOB1162" s="52"/>
      <c r="AOC1162" s="54"/>
      <c r="AOD1162" s="51"/>
      <c r="AOE1162" s="52"/>
      <c r="AOF1162" s="53"/>
      <c r="AOG1162" s="52"/>
      <c r="AOH1162" s="54"/>
      <c r="AOI1162" s="51"/>
      <c r="AOJ1162" s="52"/>
      <c r="AOK1162" s="53"/>
      <c r="AOL1162" s="52"/>
      <c r="AOM1162" s="54"/>
      <c r="AON1162" s="51"/>
      <c r="AOO1162" s="52"/>
      <c r="AOP1162" s="53"/>
      <c r="AOQ1162" s="52"/>
      <c r="AOR1162" s="54"/>
      <c r="AOS1162" s="51"/>
      <c r="AOT1162" s="52"/>
      <c r="AOU1162" s="53"/>
      <c r="AOV1162" s="52"/>
      <c r="AOW1162" s="54"/>
      <c r="AOX1162" s="51"/>
      <c r="AOY1162" s="52"/>
      <c r="AOZ1162" s="53"/>
      <c r="APA1162" s="52"/>
      <c r="APB1162" s="54"/>
      <c r="APC1162" s="51"/>
      <c r="APD1162" s="52"/>
      <c r="APE1162" s="53"/>
      <c r="APF1162" s="52"/>
      <c r="APG1162" s="54"/>
      <c r="APH1162" s="51"/>
      <c r="API1162" s="52"/>
      <c r="APJ1162" s="53"/>
      <c r="APK1162" s="52"/>
      <c r="APL1162" s="54"/>
      <c r="APM1162" s="51"/>
      <c r="APN1162" s="52"/>
      <c r="APO1162" s="53"/>
      <c r="APP1162" s="52"/>
      <c r="APQ1162" s="54"/>
      <c r="APR1162" s="51"/>
      <c r="APS1162" s="52"/>
      <c r="APT1162" s="53"/>
      <c r="APU1162" s="52"/>
      <c r="APV1162" s="54"/>
      <c r="APW1162" s="51"/>
      <c r="APX1162" s="52"/>
      <c r="APY1162" s="53"/>
      <c r="APZ1162" s="52"/>
      <c r="AQA1162" s="54"/>
      <c r="AQB1162" s="51"/>
      <c r="AQC1162" s="52"/>
      <c r="AQD1162" s="53"/>
      <c r="AQE1162" s="52"/>
      <c r="AQF1162" s="54"/>
      <c r="AQG1162" s="51"/>
      <c r="AQH1162" s="52"/>
      <c r="AQI1162" s="53"/>
      <c r="AQJ1162" s="52"/>
      <c r="AQK1162" s="54"/>
      <c r="AQL1162" s="51"/>
      <c r="AQM1162" s="52"/>
      <c r="AQN1162" s="53"/>
      <c r="AQO1162" s="52"/>
      <c r="AQP1162" s="54"/>
      <c r="AQQ1162" s="51"/>
      <c r="AQR1162" s="52"/>
      <c r="AQS1162" s="53"/>
      <c r="AQT1162" s="52"/>
      <c r="AQU1162" s="54"/>
      <c r="AQV1162" s="51"/>
      <c r="AQW1162" s="52"/>
      <c r="AQX1162" s="53"/>
      <c r="AQY1162" s="52"/>
      <c r="AQZ1162" s="54"/>
      <c r="ARA1162" s="51"/>
      <c r="ARB1162" s="52"/>
      <c r="ARC1162" s="53"/>
      <c r="ARD1162" s="52"/>
      <c r="ARE1162" s="54"/>
      <c r="ARF1162" s="51"/>
      <c r="ARG1162" s="52"/>
      <c r="ARH1162" s="53"/>
      <c r="ARI1162" s="52"/>
      <c r="ARJ1162" s="54"/>
      <c r="ARK1162" s="51"/>
      <c r="ARL1162" s="52"/>
      <c r="ARM1162" s="53"/>
      <c r="ARN1162" s="52"/>
      <c r="ARO1162" s="54"/>
      <c r="ARP1162" s="51"/>
      <c r="ARQ1162" s="52"/>
      <c r="ARR1162" s="53"/>
      <c r="ARS1162" s="52"/>
      <c r="ART1162" s="54"/>
      <c r="ARU1162" s="51"/>
      <c r="ARV1162" s="52"/>
      <c r="ARW1162" s="53"/>
      <c r="ARX1162" s="52"/>
      <c r="ARY1162" s="54"/>
      <c r="ARZ1162" s="51"/>
      <c r="ASA1162" s="52"/>
      <c r="ASB1162" s="53"/>
      <c r="ASC1162" s="52"/>
      <c r="ASD1162" s="54"/>
      <c r="ASE1162" s="51"/>
      <c r="ASF1162" s="52"/>
      <c r="ASG1162" s="53"/>
      <c r="ASH1162" s="52"/>
      <c r="ASI1162" s="54"/>
      <c r="ASJ1162" s="51"/>
      <c r="ASK1162" s="52"/>
      <c r="ASL1162" s="53"/>
      <c r="ASM1162" s="52"/>
      <c r="ASN1162" s="54"/>
      <c r="ASO1162" s="51"/>
      <c r="ASP1162" s="52"/>
      <c r="ASQ1162" s="53"/>
      <c r="ASR1162" s="52"/>
      <c r="ASS1162" s="54"/>
      <c r="AST1162" s="51"/>
      <c r="ASU1162" s="52"/>
      <c r="ASV1162" s="53"/>
      <c r="ASW1162" s="52"/>
      <c r="ASX1162" s="54"/>
      <c r="ASY1162" s="51"/>
      <c r="ASZ1162" s="52"/>
      <c r="ATA1162" s="53"/>
      <c r="ATB1162" s="52"/>
      <c r="ATC1162" s="54"/>
      <c r="ATD1162" s="51"/>
      <c r="ATE1162" s="52"/>
      <c r="ATF1162" s="53"/>
      <c r="ATG1162" s="52"/>
      <c r="ATH1162" s="54"/>
      <c r="ATI1162" s="51"/>
      <c r="ATJ1162" s="52"/>
      <c r="ATK1162" s="53"/>
      <c r="ATL1162" s="52"/>
      <c r="ATM1162" s="54"/>
      <c r="ATN1162" s="51"/>
      <c r="ATO1162" s="52"/>
      <c r="ATP1162" s="53"/>
      <c r="ATQ1162" s="52"/>
      <c r="ATR1162" s="54"/>
      <c r="ATS1162" s="51"/>
      <c r="ATT1162" s="52"/>
      <c r="ATU1162" s="53"/>
      <c r="ATV1162" s="52"/>
      <c r="ATW1162" s="54"/>
      <c r="ATX1162" s="51"/>
      <c r="ATY1162" s="52"/>
      <c r="ATZ1162" s="53"/>
      <c r="AUA1162" s="52"/>
      <c r="AUB1162" s="54"/>
      <c r="AUC1162" s="51"/>
      <c r="AUD1162" s="52"/>
      <c r="AUE1162" s="53"/>
      <c r="AUF1162" s="52"/>
      <c r="AUG1162" s="54"/>
      <c r="AUH1162" s="51"/>
      <c r="AUI1162" s="52"/>
      <c r="AUJ1162" s="53"/>
      <c r="AUK1162" s="52"/>
      <c r="AUL1162" s="54"/>
      <c r="AUM1162" s="51"/>
      <c r="AUN1162" s="52"/>
      <c r="AUO1162" s="53"/>
      <c r="AUP1162" s="52"/>
      <c r="AUQ1162" s="54"/>
      <c r="AUR1162" s="51"/>
      <c r="AUS1162" s="52"/>
      <c r="AUT1162" s="53"/>
      <c r="AUU1162" s="52"/>
      <c r="AUV1162" s="54"/>
      <c r="AUW1162" s="51"/>
      <c r="AUX1162" s="52"/>
      <c r="AUY1162" s="53"/>
      <c r="AUZ1162" s="52"/>
      <c r="AVA1162" s="54"/>
      <c r="AVB1162" s="51"/>
      <c r="AVC1162" s="52"/>
      <c r="AVD1162" s="53"/>
      <c r="AVE1162" s="52"/>
      <c r="AVF1162" s="54"/>
      <c r="AVG1162" s="51"/>
      <c r="AVH1162" s="52"/>
      <c r="AVI1162" s="53"/>
      <c r="AVJ1162" s="52"/>
      <c r="AVK1162" s="54"/>
      <c r="AVL1162" s="51"/>
      <c r="AVM1162" s="52"/>
      <c r="AVN1162" s="53"/>
      <c r="AVO1162" s="52"/>
      <c r="AVP1162" s="54"/>
      <c r="AVQ1162" s="51"/>
      <c r="AVR1162" s="52"/>
      <c r="AVS1162" s="53"/>
      <c r="AVT1162" s="52"/>
      <c r="AVU1162" s="54"/>
      <c r="AVV1162" s="51"/>
      <c r="AVW1162" s="52"/>
      <c r="AVX1162" s="53"/>
      <c r="AVY1162" s="52"/>
      <c r="AVZ1162" s="54"/>
      <c r="AWA1162" s="51"/>
      <c r="AWB1162" s="52"/>
      <c r="AWC1162" s="53"/>
      <c r="AWD1162" s="52"/>
      <c r="AWE1162" s="54"/>
      <c r="AWF1162" s="51"/>
      <c r="AWG1162" s="52"/>
      <c r="AWH1162" s="53"/>
      <c r="AWI1162" s="52"/>
      <c r="AWJ1162" s="54"/>
      <c r="AWK1162" s="51"/>
      <c r="AWL1162" s="52"/>
      <c r="AWM1162" s="53"/>
      <c r="AWN1162" s="52"/>
      <c r="AWO1162" s="54"/>
      <c r="AWP1162" s="51"/>
      <c r="AWQ1162" s="52"/>
      <c r="AWR1162" s="53"/>
      <c r="AWS1162" s="52"/>
      <c r="AWT1162" s="54"/>
      <c r="AWU1162" s="51"/>
      <c r="AWV1162" s="52"/>
      <c r="AWW1162" s="53"/>
      <c r="AWX1162" s="52"/>
      <c r="AWY1162" s="54"/>
      <c r="AWZ1162" s="51"/>
      <c r="AXA1162" s="52"/>
      <c r="AXB1162" s="53"/>
      <c r="AXC1162" s="52"/>
      <c r="AXD1162" s="54"/>
      <c r="AXE1162" s="51"/>
      <c r="AXF1162" s="52"/>
      <c r="AXG1162" s="53"/>
      <c r="AXH1162" s="52"/>
      <c r="AXI1162" s="54"/>
      <c r="AXJ1162" s="51"/>
      <c r="AXK1162" s="52"/>
      <c r="AXL1162" s="53"/>
      <c r="AXM1162" s="52"/>
      <c r="AXN1162" s="54"/>
      <c r="AXO1162" s="51"/>
      <c r="AXP1162" s="52"/>
      <c r="AXQ1162" s="53"/>
      <c r="AXR1162" s="52"/>
      <c r="AXS1162" s="54"/>
      <c r="AXT1162" s="51"/>
      <c r="AXU1162" s="52"/>
      <c r="AXV1162" s="53"/>
      <c r="AXW1162" s="52"/>
      <c r="AXX1162" s="54"/>
      <c r="AXY1162" s="51"/>
      <c r="AXZ1162" s="52"/>
      <c r="AYA1162" s="53"/>
      <c r="AYB1162" s="52"/>
      <c r="AYC1162" s="54"/>
      <c r="AYD1162" s="51"/>
      <c r="AYE1162" s="52"/>
      <c r="AYF1162" s="53"/>
      <c r="AYG1162" s="52"/>
      <c r="AYH1162" s="54"/>
      <c r="AYI1162" s="51"/>
      <c r="AYJ1162" s="52"/>
      <c r="AYK1162" s="53"/>
      <c r="AYL1162" s="52"/>
      <c r="AYM1162" s="54"/>
      <c r="AYN1162" s="51"/>
      <c r="AYO1162" s="52"/>
      <c r="AYP1162" s="53"/>
      <c r="AYQ1162" s="52"/>
      <c r="AYR1162" s="54"/>
      <c r="AYS1162" s="51"/>
      <c r="AYT1162" s="52"/>
      <c r="AYU1162" s="53"/>
      <c r="AYV1162" s="52"/>
      <c r="AYW1162" s="54"/>
      <c r="AYX1162" s="51"/>
      <c r="AYY1162" s="52"/>
      <c r="AYZ1162" s="53"/>
      <c r="AZA1162" s="52"/>
      <c r="AZB1162" s="54"/>
      <c r="AZC1162" s="51"/>
      <c r="AZD1162" s="52"/>
      <c r="AZE1162" s="53"/>
      <c r="AZF1162" s="52"/>
      <c r="AZG1162" s="54"/>
      <c r="AZH1162" s="51"/>
      <c r="AZI1162" s="52"/>
      <c r="AZJ1162" s="53"/>
      <c r="AZK1162" s="52"/>
      <c r="AZL1162" s="54"/>
      <c r="AZM1162" s="51"/>
      <c r="AZN1162" s="52"/>
      <c r="AZO1162" s="53"/>
      <c r="AZP1162" s="52"/>
      <c r="AZQ1162" s="54"/>
      <c r="AZR1162" s="51"/>
      <c r="AZS1162" s="52"/>
      <c r="AZT1162" s="53"/>
      <c r="AZU1162" s="52"/>
      <c r="AZV1162" s="54"/>
      <c r="AZW1162" s="51"/>
      <c r="AZX1162" s="52"/>
      <c r="AZY1162" s="53"/>
      <c r="AZZ1162" s="52"/>
      <c r="BAA1162" s="54"/>
      <c r="BAB1162" s="51"/>
      <c r="BAC1162" s="52"/>
      <c r="BAD1162" s="53"/>
      <c r="BAE1162" s="52"/>
      <c r="BAF1162" s="54"/>
      <c r="BAG1162" s="51"/>
      <c r="BAH1162" s="52"/>
      <c r="BAI1162" s="53"/>
      <c r="BAJ1162" s="52"/>
      <c r="BAK1162" s="54"/>
      <c r="BAL1162" s="51"/>
      <c r="BAM1162" s="52"/>
      <c r="BAN1162" s="53"/>
      <c r="BAO1162" s="52"/>
      <c r="BAP1162" s="54"/>
      <c r="BAQ1162" s="51"/>
      <c r="BAR1162" s="52"/>
      <c r="BAS1162" s="53"/>
      <c r="BAT1162" s="52"/>
      <c r="BAU1162" s="54"/>
      <c r="BAV1162" s="51"/>
      <c r="BAW1162" s="52"/>
      <c r="BAX1162" s="53"/>
      <c r="BAY1162" s="52"/>
      <c r="BAZ1162" s="54"/>
      <c r="BBA1162" s="51"/>
      <c r="BBB1162" s="52"/>
      <c r="BBC1162" s="53"/>
      <c r="BBD1162" s="52"/>
      <c r="BBE1162" s="54"/>
      <c r="BBF1162" s="51"/>
      <c r="BBG1162" s="52"/>
      <c r="BBH1162" s="53"/>
      <c r="BBI1162" s="52"/>
      <c r="BBJ1162" s="54"/>
      <c r="BBK1162" s="51"/>
      <c r="BBL1162" s="52"/>
      <c r="BBM1162" s="53"/>
      <c r="BBN1162" s="52"/>
      <c r="BBO1162" s="54"/>
      <c r="BBP1162" s="51"/>
      <c r="BBQ1162" s="52"/>
      <c r="BBR1162" s="53"/>
      <c r="BBS1162" s="52"/>
      <c r="BBT1162" s="54"/>
      <c r="BBU1162" s="51"/>
      <c r="BBV1162" s="52"/>
      <c r="BBW1162" s="53"/>
      <c r="BBX1162" s="52"/>
      <c r="BBY1162" s="54"/>
      <c r="BBZ1162" s="51"/>
      <c r="BCA1162" s="52"/>
      <c r="BCB1162" s="53"/>
      <c r="BCC1162" s="52"/>
      <c r="BCD1162" s="54"/>
      <c r="BCE1162" s="51"/>
      <c r="BCF1162" s="52"/>
      <c r="BCG1162" s="53"/>
      <c r="BCH1162" s="52"/>
      <c r="BCI1162" s="54"/>
      <c r="BCJ1162" s="51"/>
      <c r="BCK1162" s="52"/>
      <c r="BCL1162" s="53"/>
      <c r="BCM1162" s="52"/>
      <c r="BCN1162" s="54"/>
      <c r="BCO1162" s="51"/>
      <c r="BCP1162" s="52"/>
      <c r="BCQ1162" s="53"/>
      <c r="BCR1162" s="52"/>
      <c r="BCS1162" s="54"/>
      <c r="BCT1162" s="51"/>
      <c r="BCU1162" s="52"/>
      <c r="BCV1162" s="53"/>
      <c r="BCW1162" s="52"/>
      <c r="BCX1162" s="54"/>
      <c r="BCY1162" s="51"/>
      <c r="BCZ1162" s="52"/>
      <c r="BDA1162" s="53"/>
      <c r="BDB1162" s="52"/>
      <c r="BDC1162" s="54"/>
      <c r="BDD1162" s="51"/>
      <c r="BDE1162" s="52"/>
      <c r="BDF1162" s="53"/>
      <c r="BDG1162" s="52"/>
      <c r="BDH1162" s="54"/>
      <c r="BDI1162" s="51"/>
      <c r="BDJ1162" s="52"/>
      <c r="BDK1162" s="53"/>
      <c r="BDL1162" s="52"/>
      <c r="BDM1162" s="54"/>
      <c r="BDN1162" s="51"/>
      <c r="BDO1162" s="52"/>
      <c r="BDP1162" s="53"/>
      <c r="BDQ1162" s="52"/>
      <c r="BDR1162" s="54"/>
      <c r="BDS1162" s="51"/>
      <c r="BDT1162" s="52"/>
      <c r="BDU1162" s="53"/>
      <c r="BDV1162" s="52"/>
      <c r="BDW1162" s="54"/>
      <c r="BDX1162" s="51"/>
      <c r="BDY1162" s="52"/>
      <c r="BDZ1162" s="53"/>
      <c r="BEA1162" s="52"/>
      <c r="BEB1162" s="54"/>
      <c r="BEC1162" s="51"/>
      <c r="BED1162" s="52"/>
      <c r="BEE1162" s="53"/>
      <c r="BEF1162" s="52"/>
      <c r="BEG1162" s="54"/>
      <c r="BEH1162" s="51"/>
      <c r="BEI1162" s="52"/>
      <c r="BEJ1162" s="53"/>
      <c r="BEK1162" s="52"/>
      <c r="BEL1162" s="54"/>
      <c r="BEM1162" s="51"/>
      <c r="BEN1162" s="52"/>
      <c r="BEO1162" s="53"/>
      <c r="BEP1162" s="52"/>
      <c r="BEQ1162" s="54"/>
      <c r="BER1162" s="51"/>
      <c r="BES1162" s="52"/>
      <c r="BET1162" s="53"/>
      <c r="BEU1162" s="52"/>
      <c r="BEV1162" s="54"/>
      <c r="BEW1162" s="51"/>
      <c r="BEX1162" s="52"/>
      <c r="BEY1162" s="53"/>
      <c r="BEZ1162" s="52"/>
      <c r="BFA1162" s="54"/>
      <c r="BFB1162" s="51"/>
      <c r="BFC1162" s="52"/>
      <c r="BFD1162" s="53"/>
      <c r="BFE1162" s="52"/>
      <c r="BFF1162" s="54"/>
      <c r="BFG1162" s="51"/>
      <c r="BFH1162" s="52"/>
      <c r="BFI1162" s="53"/>
      <c r="BFJ1162" s="52"/>
      <c r="BFK1162" s="54"/>
      <c r="BFL1162" s="51"/>
      <c r="BFM1162" s="52"/>
      <c r="BFN1162" s="53"/>
      <c r="BFO1162" s="52"/>
      <c r="BFP1162" s="54"/>
      <c r="BFQ1162" s="51"/>
      <c r="BFR1162" s="52"/>
      <c r="BFS1162" s="53"/>
      <c r="BFT1162" s="52"/>
      <c r="BFU1162" s="54"/>
      <c r="BFV1162" s="51"/>
      <c r="BFW1162" s="52"/>
      <c r="BFX1162" s="53"/>
      <c r="BFY1162" s="52"/>
      <c r="BFZ1162" s="54"/>
      <c r="BGA1162" s="51"/>
      <c r="BGB1162" s="52"/>
      <c r="BGC1162" s="53"/>
      <c r="BGD1162" s="52"/>
      <c r="BGE1162" s="54"/>
      <c r="BGF1162" s="51"/>
      <c r="BGG1162" s="52"/>
      <c r="BGH1162" s="53"/>
      <c r="BGI1162" s="52"/>
      <c r="BGJ1162" s="54"/>
      <c r="BGK1162" s="51"/>
      <c r="BGL1162" s="52"/>
      <c r="BGM1162" s="53"/>
      <c r="BGN1162" s="52"/>
      <c r="BGO1162" s="54"/>
      <c r="BGP1162" s="51"/>
      <c r="BGQ1162" s="52"/>
      <c r="BGR1162" s="53"/>
      <c r="BGS1162" s="52"/>
      <c r="BGT1162" s="54"/>
      <c r="BGU1162" s="51"/>
      <c r="BGV1162" s="52"/>
      <c r="BGW1162" s="53"/>
      <c r="BGX1162" s="52"/>
      <c r="BGY1162" s="54"/>
      <c r="BGZ1162" s="51"/>
      <c r="BHA1162" s="52"/>
      <c r="BHB1162" s="53"/>
      <c r="BHC1162" s="52"/>
      <c r="BHD1162" s="54"/>
      <c r="BHE1162" s="51"/>
      <c r="BHF1162" s="52"/>
      <c r="BHG1162" s="53"/>
      <c r="BHH1162" s="52"/>
      <c r="BHI1162" s="54"/>
      <c r="BHJ1162" s="51"/>
      <c r="BHK1162" s="52"/>
      <c r="BHL1162" s="53"/>
      <c r="BHM1162" s="52"/>
      <c r="BHN1162" s="54"/>
      <c r="BHO1162" s="51"/>
      <c r="BHP1162" s="52"/>
      <c r="BHQ1162" s="53"/>
      <c r="BHR1162" s="52"/>
      <c r="BHS1162" s="54"/>
      <c r="BHT1162" s="51"/>
      <c r="BHU1162" s="52"/>
      <c r="BHV1162" s="53"/>
      <c r="BHW1162" s="52"/>
      <c r="BHX1162" s="54"/>
      <c r="BHY1162" s="51"/>
      <c r="BHZ1162" s="52"/>
      <c r="BIA1162" s="53"/>
      <c r="BIB1162" s="52"/>
      <c r="BIC1162" s="54"/>
      <c r="BID1162" s="51"/>
      <c r="BIE1162" s="52"/>
      <c r="BIF1162" s="53"/>
      <c r="BIG1162" s="52"/>
      <c r="BIH1162" s="54"/>
      <c r="BII1162" s="51"/>
      <c r="BIJ1162" s="52"/>
      <c r="BIK1162" s="53"/>
      <c r="BIL1162" s="52"/>
      <c r="BIM1162" s="54"/>
      <c r="BIN1162" s="51"/>
      <c r="BIO1162" s="52"/>
      <c r="BIP1162" s="53"/>
      <c r="BIQ1162" s="52"/>
      <c r="BIR1162" s="54"/>
      <c r="BIS1162" s="51"/>
      <c r="BIT1162" s="52"/>
      <c r="BIU1162" s="53"/>
      <c r="BIV1162" s="52"/>
      <c r="BIW1162" s="54"/>
      <c r="BIX1162" s="51"/>
      <c r="BIY1162" s="52"/>
      <c r="BIZ1162" s="53"/>
      <c r="BJA1162" s="52"/>
      <c r="BJB1162" s="54"/>
      <c r="BJC1162" s="51"/>
      <c r="BJD1162" s="52"/>
      <c r="BJE1162" s="53"/>
      <c r="BJF1162" s="52"/>
      <c r="BJG1162" s="54"/>
      <c r="BJH1162" s="51"/>
      <c r="BJI1162" s="52"/>
      <c r="BJJ1162" s="53"/>
      <c r="BJK1162" s="52"/>
      <c r="BJL1162" s="54"/>
      <c r="BJM1162" s="51"/>
      <c r="BJN1162" s="52"/>
      <c r="BJO1162" s="53"/>
      <c r="BJP1162" s="52"/>
      <c r="BJQ1162" s="54"/>
      <c r="BJR1162" s="51"/>
      <c r="BJS1162" s="52"/>
      <c r="BJT1162" s="53"/>
      <c r="BJU1162" s="52"/>
      <c r="BJV1162" s="54"/>
      <c r="BJW1162" s="51"/>
      <c r="BJX1162" s="52"/>
      <c r="BJY1162" s="53"/>
      <c r="BJZ1162" s="52"/>
      <c r="BKA1162" s="54"/>
      <c r="BKB1162" s="51"/>
      <c r="BKC1162" s="52"/>
      <c r="BKD1162" s="53"/>
      <c r="BKE1162" s="52"/>
      <c r="BKF1162" s="54"/>
      <c r="BKG1162" s="51"/>
      <c r="BKH1162" s="52"/>
      <c r="BKI1162" s="53"/>
      <c r="BKJ1162" s="52"/>
      <c r="BKK1162" s="54"/>
      <c r="BKL1162" s="51"/>
      <c r="BKM1162" s="52"/>
      <c r="BKN1162" s="53"/>
      <c r="BKO1162" s="52"/>
      <c r="BKP1162" s="54"/>
      <c r="BKQ1162" s="51"/>
      <c r="BKR1162" s="52"/>
      <c r="BKS1162" s="53"/>
      <c r="BKT1162" s="52"/>
      <c r="BKU1162" s="54"/>
      <c r="BKV1162" s="51"/>
      <c r="BKW1162" s="52"/>
      <c r="BKX1162" s="53"/>
      <c r="BKY1162" s="52"/>
      <c r="BKZ1162" s="54"/>
      <c r="BLA1162" s="51"/>
      <c r="BLB1162" s="52"/>
      <c r="BLC1162" s="53"/>
      <c r="BLD1162" s="52"/>
      <c r="BLE1162" s="54"/>
      <c r="BLF1162" s="51"/>
      <c r="BLG1162" s="52"/>
      <c r="BLH1162" s="53"/>
      <c r="BLI1162" s="52"/>
      <c r="BLJ1162" s="54"/>
      <c r="BLK1162" s="51"/>
      <c r="BLL1162" s="52"/>
      <c r="BLM1162" s="53"/>
      <c r="BLN1162" s="52"/>
      <c r="BLO1162" s="54"/>
      <c r="BLP1162" s="51"/>
      <c r="BLQ1162" s="52"/>
      <c r="BLR1162" s="53"/>
      <c r="BLS1162" s="52"/>
      <c r="BLT1162" s="54"/>
      <c r="BLU1162" s="51"/>
      <c r="BLV1162" s="52"/>
      <c r="BLW1162" s="53"/>
      <c r="BLX1162" s="52"/>
      <c r="BLY1162" s="54"/>
      <c r="BLZ1162" s="51"/>
      <c r="BMA1162" s="52"/>
      <c r="BMB1162" s="53"/>
      <c r="BMC1162" s="52"/>
      <c r="BMD1162" s="54"/>
      <c r="BME1162" s="51"/>
      <c r="BMF1162" s="52"/>
      <c r="BMG1162" s="53"/>
      <c r="BMH1162" s="52"/>
      <c r="BMI1162" s="54"/>
      <c r="BMJ1162" s="51"/>
      <c r="BMK1162" s="52"/>
      <c r="BML1162" s="53"/>
      <c r="BMM1162" s="52"/>
      <c r="BMN1162" s="54"/>
      <c r="BMO1162" s="51"/>
      <c r="BMP1162" s="52"/>
      <c r="BMQ1162" s="53"/>
      <c r="BMR1162" s="52"/>
      <c r="BMS1162" s="54"/>
      <c r="BMT1162" s="51"/>
      <c r="BMU1162" s="52"/>
      <c r="BMV1162" s="53"/>
      <c r="BMW1162" s="52"/>
      <c r="BMX1162" s="54"/>
      <c r="BMY1162" s="51"/>
      <c r="BMZ1162" s="52"/>
      <c r="BNA1162" s="53"/>
      <c r="BNB1162" s="52"/>
      <c r="BNC1162" s="54"/>
      <c r="BND1162" s="51"/>
      <c r="BNE1162" s="52"/>
      <c r="BNF1162" s="53"/>
      <c r="BNG1162" s="52"/>
      <c r="BNH1162" s="54"/>
      <c r="BNI1162" s="51"/>
      <c r="BNJ1162" s="52"/>
      <c r="BNK1162" s="53"/>
      <c r="BNL1162" s="52"/>
      <c r="BNM1162" s="54"/>
      <c r="BNN1162" s="51"/>
      <c r="BNO1162" s="52"/>
      <c r="BNP1162" s="53"/>
      <c r="BNQ1162" s="52"/>
      <c r="BNR1162" s="54"/>
      <c r="BNS1162" s="51"/>
      <c r="BNT1162" s="52"/>
      <c r="BNU1162" s="53"/>
      <c r="BNV1162" s="52"/>
      <c r="BNW1162" s="54"/>
      <c r="BNX1162" s="51"/>
      <c r="BNY1162" s="52"/>
      <c r="BNZ1162" s="53"/>
      <c r="BOA1162" s="52"/>
      <c r="BOB1162" s="54"/>
      <c r="BOC1162" s="51"/>
      <c r="BOD1162" s="52"/>
      <c r="BOE1162" s="53"/>
      <c r="BOF1162" s="52"/>
      <c r="BOG1162" s="54"/>
      <c r="BOH1162" s="51"/>
      <c r="BOI1162" s="52"/>
      <c r="BOJ1162" s="53"/>
      <c r="BOK1162" s="52"/>
      <c r="BOL1162" s="54"/>
      <c r="BOM1162" s="51"/>
      <c r="BON1162" s="52"/>
      <c r="BOO1162" s="53"/>
      <c r="BOP1162" s="52"/>
      <c r="BOQ1162" s="54"/>
      <c r="BOR1162" s="51"/>
      <c r="BOS1162" s="52"/>
      <c r="BOT1162" s="53"/>
      <c r="BOU1162" s="52"/>
      <c r="BOV1162" s="54"/>
      <c r="BOW1162" s="51"/>
      <c r="BOX1162" s="52"/>
      <c r="BOY1162" s="53"/>
      <c r="BOZ1162" s="52"/>
      <c r="BPA1162" s="54"/>
      <c r="BPB1162" s="51"/>
      <c r="BPC1162" s="52"/>
      <c r="BPD1162" s="53"/>
      <c r="BPE1162" s="52"/>
      <c r="BPF1162" s="54"/>
      <c r="BPG1162" s="51"/>
      <c r="BPH1162" s="52"/>
      <c r="BPI1162" s="53"/>
      <c r="BPJ1162" s="52"/>
      <c r="BPK1162" s="54"/>
      <c r="BPL1162" s="51"/>
      <c r="BPM1162" s="52"/>
      <c r="BPN1162" s="53"/>
      <c r="BPO1162" s="52"/>
      <c r="BPP1162" s="54"/>
      <c r="BPQ1162" s="51"/>
      <c r="BPR1162" s="52"/>
      <c r="BPS1162" s="53"/>
      <c r="BPT1162" s="52"/>
      <c r="BPU1162" s="54"/>
      <c r="BPV1162" s="51"/>
      <c r="BPW1162" s="52"/>
      <c r="BPX1162" s="53"/>
      <c r="BPY1162" s="52"/>
      <c r="BPZ1162" s="54"/>
      <c r="BQA1162" s="51"/>
      <c r="BQB1162" s="52"/>
      <c r="BQC1162" s="53"/>
      <c r="BQD1162" s="52"/>
      <c r="BQE1162" s="54"/>
      <c r="BQF1162" s="51"/>
      <c r="BQG1162" s="52"/>
      <c r="BQH1162" s="53"/>
      <c r="BQI1162" s="52"/>
      <c r="BQJ1162" s="54"/>
      <c r="BQK1162" s="51"/>
      <c r="BQL1162" s="52"/>
      <c r="BQM1162" s="53"/>
      <c r="BQN1162" s="52"/>
      <c r="BQO1162" s="54"/>
      <c r="BQP1162" s="51"/>
      <c r="BQQ1162" s="52"/>
      <c r="BQR1162" s="53"/>
      <c r="BQS1162" s="52"/>
      <c r="BQT1162" s="54"/>
      <c r="BQU1162" s="51"/>
      <c r="BQV1162" s="52"/>
      <c r="BQW1162" s="53"/>
      <c r="BQX1162" s="52"/>
      <c r="BQY1162" s="54"/>
      <c r="BQZ1162" s="51"/>
      <c r="BRA1162" s="52"/>
      <c r="BRB1162" s="53"/>
      <c r="BRC1162" s="52"/>
      <c r="BRD1162" s="54"/>
      <c r="BRE1162" s="51"/>
      <c r="BRF1162" s="52"/>
      <c r="BRG1162" s="53"/>
      <c r="BRH1162" s="52"/>
      <c r="BRI1162" s="54"/>
      <c r="BRJ1162" s="51"/>
      <c r="BRK1162" s="52"/>
      <c r="BRL1162" s="53"/>
      <c r="BRM1162" s="52"/>
      <c r="BRN1162" s="54"/>
      <c r="BRO1162" s="51"/>
      <c r="BRP1162" s="52"/>
      <c r="BRQ1162" s="53"/>
      <c r="BRR1162" s="52"/>
      <c r="BRS1162" s="54"/>
      <c r="BRT1162" s="51"/>
      <c r="BRU1162" s="52"/>
      <c r="BRV1162" s="53"/>
      <c r="BRW1162" s="52"/>
      <c r="BRX1162" s="54"/>
      <c r="BRY1162" s="51"/>
      <c r="BRZ1162" s="52"/>
      <c r="BSA1162" s="53"/>
      <c r="BSB1162" s="52"/>
      <c r="BSC1162" s="54"/>
      <c r="BSD1162" s="51"/>
      <c r="BSE1162" s="52"/>
      <c r="BSF1162" s="53"/>
      <c r="BSG1162" s="52"/>
      <c r="BSH1162" s="54"/>
      <c r="BSI1162" s="51"/>
      <c r="BSJ1162" s="52"/>
      <c r="BSK1162" s="53"/>
      <c r="BSL1162" s="52"/>
      <c r="BSM1162" s="54"/>
      <c r="BSN1162" s="51"/>
      <c r="BSO1162" s="52"/>
      <c r="BSP1162" s="53"/>
      <c r="BSQ1162" s="52"/>
      <c r="BSR1162" s="54"/>
      <c r="BSS1162" s="51"/>
      <c r="BST1162" s="52"/>
      <c r="BSU1162" s="53"/>
      <c r="BSV1162" s="52"/>
      <c r="BSW1162" s="54"/>
      <c r="BSX1162" s="51"/>
      <c r="BSY1162" s="52"/>
      <c r="BSZ1162" s="53"/>
      <c r="BTA1162" s="52"/>
      <c r="BTB1162" s="54"/>
      <c r="BTC1162" s="51"/>
      <c r="BTD1162" s="52"/>
      <c r="BTE1162" s="53"/>
      <c r="BTF1162" s="52"/>
      <c r="BTG1162" s="54"/>
      <c r="BTH1162" s="51"/>
      <c r="BTI1162" s="52"/>
      <c r="BTJ1162" s="53"/>
      <c r="BTK1162" s="52"/>
      <c r="BTL1162" s="54"/>
      <c r="BTM1162" s="51"/>
      <c r="BTN1162" s="52"/>
      <c r="BTO1162" s="53"/>
      <c r="BTP1162" s="52"/>
      <c r="BTQ1162" s="54"/>
      <c r="BTR1162" s="51"/>
      <c r="BTS1162" s="52"/>
      <c r="BTT1162" s="53"/>
      <c r="BTU1162" s="52"/>
      <c r="BTV1162" s="54"/>
      <c r="BTW1162" s="51"/>
      <c r="BTX1162" s="52"/>
      <c r="BTY1162" s="53"/>
      <c r="BTZ1162" s="52"/>
      <c r="BUA1162" s="54"/>
      <c r="BUB1162" s="51"/>
      <c r="BUC1162" s="52"/>
      <c r="BUD1162" s="53"/>
      <c r="BUE1162" s="52"/>
      <c r="BUF1162" s="54"/>
      <c r="BUG1162" s="51"/>
      <c r="BUH1162" s="52"/>
      <c r="BUI1162" s="53"/>
      <c r="BUJ1162" s="52"/>
      <c r="BUK1162" s="54"/>
      <c r="BUL1162" s="51"/>
      <c r="BUM1162" s="52"/>
      <c r="BUN1162" s="53"/>
      <c r="BUO1162" s="52"/>
      <c r="BUP1162" s="54"/>
      <c r="BUQ1162" s="51"/>
      <c r="BUR1162" s="52"/>
      <c r="BUS1162" s="53"/>
      <c r="BUT1162" s="52"/>
      <c r="BUU1162" s="54"/>
      <c r="BUV1162" s="51"/>
      <c r="BUW1162" s="52"/>
      <c r="BUX1162" s="53"/>
      <c r="BUY1162" s="52"/>
      <c r="BUZ1162" s="54"/>
      <c r="BVA1162" s="51"/>
      <c r="BVB1162" s="52"/>
      <c r="BVC1162" s="53"/>
      <c r="BVD1162" s="52"/>
      <c r="BVE1162" s="54"/>
      <c r="BVF1162" s="51"/>
      <c r="BVG1162" s="52"/>
      <c r="BVH1162" s="53"/>
      <c r="BVI1162" s="52"/>
      <c r="BVJ1162" s="54"/>
      <c r="BVK1162" s="51"/>
      <c r="BVL1162" s="52"/>
      <c r="BVM1162" s="53"/>
      <c r="BVN1162" s="52"/>
      <c r="BVO1162" s="54"/>
      <c r="BVP1162" s="51"/>
      <c r="BVQ1162" s="52"/>
      <c r="BVR1162" s="53"/>
      <c r="BVS1162" s="52"/>
      <c r="BVT1162" s="54"/>
      <c r="BVU1162" s="51"/>
      <c r="BVV1162" s="52"/>
      <c r="BVW1162" s="53"/>
      <c r="BVX1162" s="52"/>
      <c r="BVY1162" s="54"/>
      <c r="BVZ1162" s="51"/>
      <c r="BWA1162" s="52"/>
      <c r="BWB1162" s="53"/>
      <c r="BWC1162" s="52"/>
      <c r="BWD1162" s="54"/>
      <c r="BWE1162" s="51"/>
      <c r="BWF1162" s="52"/>
      <c r="BWG1162" s="53"/>
      <c r="BWH1162" s="52"/>
      <c r="BWI1162" s="54"/>
      <c r="BWJ1162" s="51"/>
      <c r="BWK1162" s="52"/>
      <c r="BWL1162" s="53"/>
      <c r="BWM1162" s="52"/>
      <c r="BWN1162" s="54"/>
      <c r="BWO1162" s="51"/>
      <c r="BWP1162" s="52"/>
      <c r="BWQ1162" s="53"/>
      <c r="BWR1162" s="52"/>
      <c r="BWS1162" s="54"/>
      <c r="BWT1162" s="51"/>
      <c r="BWU1162" s="52"/>
      <c r="BWV1162" s="53"/>
      <c r="BWW1162" s="52"/>
      <c r="BWX1162" s="54"/>
      <c r="BWY1162" s="51"/>
      <c r="BWZ1162" s="52"/>
      <c r="BXA1162" s="53"/>
      <c r="BXB1162" s="52"/>
      <c r="BXC1162" s="54"/>
      <c r="BXD1162" s="51"/>
      <c r="BXE1162" s="52"/>
      <c r="BXF1162" s="53"/>
      <c r="BXG1162" s="52"/>
      <c r="BXH1162" s="54"/>
      <c r="BXI1162" s="51"/>
      <c r="BXJ1162" s="52"/>
      <c r="BXK1162" s="53"/>
      <c r="BXL1162" s="52"/>
      <c r="BXM1162" s="54"/>
      <c r="BXN1162" s="51"/>
      <c r="BXO1162" s="52"/>
      <c r="BXP1162" s="53"/>
      <c r="BXQ1162" s="52"/>
      <c r="BXR1162" s="54"/>
      <c r="BXS1162" s="51"/>
      <c r="BXT1162" s="52"/>
      <c r="BXU1162" s="53"/>
      <c r="BXV1162" s="52"/>
      <c r="BXW1162" s="54"/>
      <c r="BXX1162" s="51"/>
      <c r="BXY1162" s="52"/>
      <c r="BXZ1162" s="53"/>
      <c r="BYA1162" s="52"/>
      <c r="BYB1162" s="54"/>
      <c r="BYC1162" s="51"/>
      <c r="BYD1162" s="52"/>
      <c r="BYE1162" s="53"/>
      <c r="BYF1162" s="52"/>
      <c r="BYG1162" s="54"/>
      <c r="BYH1162" s="51"/>
      <c r="BYI1162" s="52"/>
      <c r="BYJ1162" s="53"/>
      <c r="BYK1162" s="52"/>
      <c r="BYL1162" s="54"/>
      <c r="BYM1162" s="51"/>
      <c r="BYN1162" s="52"/>
      <c r="BYO1162" s="53"/>
      <c r="BYP1162" s="52"/>
      <c r="BYQ1162" s="54"/>
      <c r="BYR1162" s="51"/>
      <c r="BYS1162" s="52"/>
      <c r="BYT1162" s="53"/>
      <c r="BYU1162" s="52"/>
      <c r="BYV1162" s="54"/>
      <c r="BYW1162" s="51"/>
      <c r="BYX1162" s="52"/>
      <c r="BYY1162" s="53"/>
      <c r="BYZ1162" s="52"/>
      <c r="BZA1162" s="54"/>
      <c r="BZB1162" s="51"/>
      <c r="BZC1162" s="52"/>
      <c r="BZD1162" s="53"/>
      <c r="BZE1162" s="52"/>
      <c r="BZF1162" s="54"/>
      <c r="BZG1162" s="51"/>
      <c r="BZH1162" s="52"/>
      <c r="BZI1162" s="53"/>
      <c r="BZJ1162" s="52"/>
      <c r="BZK1162" s="54"/>
      <c r="BZL1162" s="51"/>
      <c r="BZM1162" s="52"/>
      <c r="BZN1162" s="53"/>
      <c r="BZO1162" s="52"/>
      <c r="BZP1162" s="54"/>
      <c r="BZQ1162" s="51"/>
      <c r="BZR1162" s="52"/>
      <c r="BZS1162" s="53"/>
      <c r="BZT1162" s="52"/>
      <c r="BZU1162" s="54"/>
      <c r="BZV1162" s="51"/>
      <c r="BZW1162" s="52"/>
      <c r="BZX1162" s="53"/>
      <c r="BZY1162" s="52"/>
      <c r="BZZ1162" s="54"/>
      <c r="CAA1162" s="51"/>
      <c r="CAB1162" s="52"/>
      <c r="CAC1162" s="53"/>
      <c r="CAD1162" s="52"/>
      <c r="CAE1162" s="54"/>
      <c r="CAF1162" s="51"/>
      <c r="CAG1162" s="52"/>
      <c r="CAH1162" s="53"/>
      <c r="CAI1162" s="52"/>
      <c r="CAJ1162" s="54"/>
      <c r="CAK1162" s="51"/>
      <c r="CAL1162" s="52"/>
      <c r="CAM1162" s="53"/>
      <c r="CAN1162" s="52"/>
      <c r="CAO1162" s="54"/>
      <c r="CAP1162" s="51"/>
      <c r="CAQ1162" s="52"/>
      <c r="CAR1162" s="53"/>
      <c r="CAS1162" s="52"/>
      <c r="CAT1162" s="54"/>
      <c r="CAU1162" s="51"/>
      <c r="CAV1162" s="52"/>
      <c r="CAW1162" s="53"/>
      <c r="CAX1162" s="52"/>
      <c r="CAY1162" s="54"/>
      <c r="CAZ1162" s="51"/>
      <c r="CBA1162" s="52"/>
      <c r="CBB1162" s="53"/>
      <c r="CBC1162" s="52"/>
      <c r="CBD1162" s="54"/>
      <c r="CBE1162" s="51"/>
      <c r="CBF1162" s="52"/>
      <c r="CBG1162" s="53"/>
      <c r="CBH1162" s="52"/>
      <c r="CBI1162" s="54"/>
      <c r="CBJ1162" s="51"/>
      <c r="CBK1162" s="52"/>
      <c r="CBL1162" s="53"/>
      <c r="CBM1162" s="52"/>
      <c r="CBN1162" s="54"/>
      <c r="CBO1162" s="51"/>
      <c r="CBP1162" s="52"/>
      <c r="CBQ1162" s="53"/>
      <c r="CBR1162" s="52"/>
      <c r="CBS1162" s="54"/>
      <c r="CBT1162" s="51"/>
      <c r="CBU1162" s="52"/>
      <c r="CBV1162" s="53"/>
      <c r="CBW1162" s="52"/>
      <c r="CBX1162" s="54"/>
      <c r="CBY1162" s="51"/>
      <c r="CBZ1162" s="52"/>
      <c r="CCA1162" s="53"/>
      <c r="CCB1162" s="52"/>
      <c r="CCC1162" s="54"/>
      <c r="CCD1162" s="51"/>
      <c r="CCE1162" s="52"/>
      <c r="CCF1162" s="53"/>
      <c r="CCG1162" s="52"/>
      <c r="CCH1162" s="54"/>
      <c r="CCI1162" s="51"/>
      <c r="CCJ1162" s="52"/>
      <c r="CCK1162" s="53"/>
      <c r="CCL1162" s="52"/>
      <c r="CCM1162" s="54"/>
      <c r="CCN1162" s="51"/>
      <c r="CCO1162" s="52"/>
      <c r="CCP1162" s="53"/>
      <c r="CCQ1162" s="52"/>
      <c r="CCR1162" s="54"/>
      <c r="CCS1162" s="51"/>
      <c r="CCT1162" s="52"/>
      <c r="CCU1162" s="53"/>
      <c r="CCV1162" s="52"/>
      <c r="CCW1162" s="54"/>
      <c r="CCX1162" s="51"/>
      <c r="CCY1162" s="52"/>
      <c r="CCZ1162" s="53"/>
      <c r="CDA1162" s="52"/>
      <c r="CDB1162" s="54"/>
      <c r="CDC1162" s="51"/>
      <c r="CDD1162" s="52"/>
      <c r="CDE1162" s="53"/>
      <c r="CDF1162" s="52"/>
      <c r="CDG1162" s="54"/>
      <c r="CDH1162" s="51"/>
      <c r="CDI1162" s="52"/>
      <c r="CDJ1162" s="53"/>
      <c r="CDK1162" s="52"/>
      <c r="CDL1162" s="54"/>
      <c r="CDM1162" s="51"/>
      <c r="CDN1162" s="52"/>
      <c r="CDO1162" s="53"/>
      <c r="CDP1162" s="52"/>
      <c r="CDQ1162" s="54"/>
      <c r="CDR1162" s="51"/>
      <c r="CDS1162" s="52"/>
      <c r="CDT1162" s="53"/>
      <c r="CDU1162" s="52"/>
      <c r="CDV1162" s="54"/>
      <c r="CDW1162" s="51"/>
      <c r="CDX1162" s="52"/>
      <c r="CDY1162" s="53"/>
      <c r="CDZ1162" s="52"/>
      <c r="CEA1162" s="54"/>
      <c r="CEB1162" s="51"/>
      <c r="CEC1162" s="52"/>
      <c r="CED1162" s="53"/>
      <c r="CEE1162" s="52"/>
      <c r="CEF1162" s="54"/>
      <c r="CEG1162" s="51"/>
      <c r="CEH1162" s="52"/>
      <c r="CEI1162" s="53"/>
      <c r="CEJ1162" s="52"/>
      <c r="CEK1162" s="54"/>
      <c r="CEL1162" s="51"/>
      <c r="CEM1162" s="52"/>
      <c r="CEN1162" s="53"/>
      <c r="CEO1162" s="52"/>
      <c r="CEP1162" s="54"/>
      <c r="CEQ1162" s="51"/>
      <c r="CER1162" s="52"/>
      <c r="CES1162" s="53"/>
      <c r="CET1162" s="52"/>
      <c r="CEU1162" s="54"/>
      <c r="CEV1162" s="51"/>
      <c r="CEW1162" s="52"/>
      <c r="CEX1162" s="53"/>
      <c r="CEY1162" s="52"/>
      <c r="CEZ1162" s="54"/>
      <c r="CFA1162" s="51"/>
      <c r="CFB1162" s="52"/>
      <c r="CFC1162" s="53"/>
      <c r="CFD1162" s="52"/>
      <c r="CFE1162" s="54"/>
      <c r="CFF1162" s="51"/>
      <c r="CFG1162" s="52"/>
      <c r="CFH1162" s="53"/>
      <c r="CFI1162" s="52"/>
      <c r="CFJ1162" s="54"/>
      <c r="CFK1162" s="51"/>
      <c r="CFL1162" s="52"/>
      <c r="CFM1162" s="53"/>
      <c r="CFN1162" s="52"/>
      <c r="CFO1162" s="54"/>
      <c r="CFP1162" s="51"/>
      <c r="CFQ1162" s="52"/>
      <c r="CFR1162" s="53"/>
      <c r="CFS1162" s="52"/>
      <c r="CFT1162" s="54"/>
      <c r="CFU1162" s="51"/>
      <c r="CFV1162" s="52"/>
      <c r="CFW1162" s="53"/>
      <c r="CFX1162" s="52"/>
      <c r="CFY1162" s="54"/>
      <c r="CFZ1162" s="51"/>
      <c r="CGA1162" s="52"/>
      <c r="CGB1162" s="53"/>
      <c r="CGC1162" s="52"/>
      <c r="CGD1162" s="54"/>
      <c r="CGE1162" s="51"/>
      <c r="CGF1162" s="52"/>
      <c r="CGG1162" s="53"/>
      <c r="CGH1162" s="52"/>
      <c r="CGI1162" s="54"/>
      <c r="CGJ1162" s="51"/>
      <c r="CGK1162" s="52"/>
      <c r="CGL1162" s="53"/>
      <c r="CGM1162" s="52"/>
      <c r="CGN1162" s="54"/>
      <c r="CGO1162" s="51"/>
      <c r="CGP1162" s="52"/>
      <c r="CGQ1162" s="53"/>
      <c r="CGR1162" s="52"/>
      <c r="CGS1162" s="54"/>
      <c r="CGT1162" s="51"/>
      <c r="CGU1162" s="52"/>
      <c r="CGV1162" s="53"/>
      <c r="CGW1162" s="52"/>
      <c r="CGX1162" s="54"/>
      <c r="CGY1162" s="51"/>
      <c r="CGZ1162" s="52"/>
      <c r="CHA1162" s="53"/>
      <c r="CHB1162" s="52"/>
      <c r="CHC1162" s="54"/>
      <c r="CHD1162" s="51"/>
      <c r="CHE1162" s="52"/>
      <c r="CHF1162" s="53"/>
      <c r="CHG1162" s="52"/>
      <c r="CHH1162" s="54"/>
      <c r="CHI1162" s="51"/>
      <c r="CHJ1162" s="52"/>
      <c r="CHK1162" s="53"/>
      <c r="CHL1162" s="52"/>
      <c r="CHM1162" s="54"/>
      <c r="CHN1162" s="51"/>
      <c r="CHO1162" s="52"/>
      <c r="CHP1162" s="53"/>
      <c r="CHQ1162" s="52"/>
      <c r="CHR1162" s="54"/>
      <c r="CHS1162" s="51"/>
      <c r="CHT1162" s="52"/>
      <c r="CHU1162" s="53"/>
      <c r="CHV1162" s="52"/>
      <c r="CHW1162" s="54"/>
      <c r="CHX1162" s="51"/>
      <c r="CHY1162" s="52"/>
      <c r="CHZ1162" s="53"/>
      <c r="CIA1162" s="52"/>
      <c r="CIB1162" s="54"/>
      <c r="CIC1162" s="51"/>
      <c r="CID1162" s="52"/>
      <c r="CIE1162" s="53"/>
      <c r="CIF1162" s="52"/>
      <c r="CIG1162" s="54"/>
      <c r="CIH1162" s="51"/>
      <c r="CII1162" s="52"/>
      <c r="CIJ1162" s="53"/>
      <c r="CIK1162" s="52"/>
      <c r="CIL1162" s="54"/>
      <c r="CIM1162" s="51"/>
      <c r="CIN1162" s="52"/>
      <c r="CIO1162" s="53"/>
      <c r="CIP1162" s="52"/>
      <c r="CIQ1162" s="54"/>
      <c r="CIR1162" s="51"/>
      <c r="CIS1162" s="52"/>
      <c r="CIT1162" s="53"/>
      <c r="CIU1162" s="52"/>
      <c r="CIV1162" s="54"/>
      <c r="CIW1162" s="51"/>
      <c r="CIX1162" s="52"/>
      <c r="CIY1162" s="53"/>
      <c r="CIZ1162" s="52"/>
      <c r="CJA1162" s="54"/>
      <c r="CJB1162" s="51"/>
      <c r="CJC1162" s="52"/>
      <c r="CJD1162" s="53"/>
      <c r="CJE1162" s="52"/>
      <c r="CJF1162" s="54"/>
      <c r="CJG1162" s="51"/>
      <c r="CJH1162" s="52"/>
      <c r="CJI1162" s="53"/>
      <c r="CJJ1162" s="52"/>
      <c r="CJK1162" s="54"/>
      <c r="CJL1162" s="51"/>
      <c r="CJM1162" s="52"/>
      <c r="CJN1162" s="53"/>
      <c r="CJO1162" s="52"/>
      <c r="CJP1162" s="54"/>
      <c r="CJQ1162" s="51"/>
      <c r="CJR1162" s="52"/>
      <c r="CJS1162" s="53"/>
      <c r="CJT1162" s="52"/>
      <c r="CJU1162" s="54"/>
      <c r="CJV1162" s="51"/>
      <c r="CJW1162" s="52"/>
      <c r="CJX1162" s="53"/>
      <c r="CJY1162" s="52"/>
      <c r="CJZ1162" s="54"/>
      <c r="CKA1162" s="51"/>
      <c r="CKB1162" s="52"/>
      <c r="CKC1162" s="53"/>
      <c r="CKD1162" s="52"/>
      <c r="CKE1162" s="54"/>
      <c r="CKF1162" s="51"/>
      <c r="CKG1162" s="52"/>
      <c r="CKH1162" s="53"/>
      <c r="CKI1162" s="52"/>
      <c r="CKJ1162" s="54"/>
      <c r="CKK1162" s="51"/>
      <c r="CKL1162" s="52"/>
      <c r="CKM1162" s="53"/>
      <c r="CKN1162" s="52"/>
      <c r="CKO1162" s="54"/>
      <c r="CKP1162" s="51"/>
      <c r="CKQ1162" s="52"/>
      <c r="CKR1162" s="53"/>
      <c r="CKS1162" s="52"/>
      <c r="CKT1162" s="54"/>
      <c r="CKU1162" s="51"/>
      <c r="CKV1162" s="52"/>
      <c r="CKW1162" s="53"/>
      <c r="CKX1162" s="52"/>
      <c r="CKY1162" s="54"/>
      <c r="CKZ1162" s="51"/>
      <c r="CLA1162" s="52"/>
      <c r="CLB1162" s="53"/>
      <c r="CLC1162" s="52"/>
      <c r="CLD1162" s="54"/>
      <c r="CLE1162" s="51"/>
      <c r="CLF1162" s="52"/>
      <c r="CLG1162" s="53"/>
      <c r="CLH1162" s="52"/>
      <c r="CLI1162" s="54"/>
      <c r="CLJ1162" s="51"/>
      <c r="CLK1162" s="52"/>
      <c r="CLL1162" s="53"/>
      <c r="CLM1162" s="52"/>
      <c r="CLN1162" s="54"/>
      <c r="CLO1162" s="51"/>
      <c r="CLP1162" s="52"/>
      <c r="CLQ1162" s="53"/>
      <c r="CLR1162" s="52"/>
      <c r="CLS1162" s="54"/>
      <c r="CLT1162" s="51"/>
      <c r="CLU1162" s="52"/>
      <c r="CLV1162" s="53"/>
      <c r="CLW1162" s="52"/>
      <c r="CLX1162" s="54"/>
      <c r="CLY1162" s="51"/>
      <c r="CLZ1162" s="52"/>
      <c r="CMA1162" s="53"/>
      <c r="CMB1162" s="52"/>
      <c r="CMC1162" s="54"/>
      <c r="CMD1162" s="51"/>
      <c r="CME1162" s="52"/>
      <c r="CMF1162" s="53"/>
      <c r="CMG1162" s="52"/>
      <c r="CMH1162" s="54"/>
      <c r="CMI1162" s="51"/>
      <c r="CMJ1162" s="52"/>
      <c r="CMK1162" s="53"/>
      <c r="CML1162" s="52"/>
      <c r="CMM1162" s="54"/>
      <c r="CMN1162" s="51"/>
      <c r="CMO1162" s="52"/>
      <c r="CMP1162" s="53"/>
      <c r="CMQ1162" s="52"/>
      <c r="CMR1162" s="54"/>
      <c r="CMS1162" s="51"/>
      <c r="CMT1162" s="52"/>
      <c r="CMU1162" s="53"/>
      <c r="CMV1162" s="52"/>
      <c r="CMW1162" s="54"/>
      <c r="CMX1162" s="51"/>
      <c r="CMY1162" s="52"/>
      <c r="CMZ1162" s="53"/>
      <c r="CNA1162" s="52"/>
      <c r="CNB1162" s="54"/>
      <c r="CNC1162" s="51"/>
      <c r="CND1162" s="52"/>
      <c r="CNE1162" s="53"/>
      <c r="CNF1162" s="52"/>
      <c r="CNG1162" s="54"/>
      <c r="CNH1162" s="51"/>
      <c r="CNI1162" s="52"/>
      <c r="CNJ1162" s="53"/>
      <c r="CNK1162" s="52"/>
      <c r="CNL1162" s="54"/>
      <c r="CNM1162" s="51"/>
      <c r="CNN1162" s="52"/>
      <c r="CNO1162" s="53"/>
      <c r="CNP1162" s="52"/>
      <c r="CNQ1162" s="54"/>
      <c r="CNR1162" s="51"/>
      <c r="CNS1162" s="52"/>
      <c r="CNT1162" s="53"/>
      <c r="CNU1162" s="52"/>
      <c r="CNV1162" s="54"/>
      <c r="CNW1162" s="51"/>
      <c r="CNX1162" s="52"/>
      <c r="CNY1162" s="53"/>
      <c r="CNZ1162" s="52"/>
      <c r="COA1162" s="54"/>
      <c r="COB1162" s="51"/>
      <c r="COC1162" s="52"/>
      <c r="COD1162" s="53"/>
      <c r="COE1162" s="52"/>
      <c r="COF1162" s="54"/>
      <c r="COG1162" s="51"/>
      <c r="COH1162" s="52"/>
      <c r="COI1162" s="53"/>
      <c r="COJ1162" s="52"/>
      <c r="COK1162" s="54"/>
      <c r="COL1162" s="51"/>
      <c r="COM1162" s="52"/>
      <c r="CON1162" s="53"/>
      <c r="COO1162" s="52"/>
      <c r="COP1162" s="54"/>
      <c r="COQ1162" s="51"/>
      <c r="COR1162" s="52"/>
      <c r="COS1162" s="53"/>
      <c r="COT1162" s="52"/>
      <c r="COU1162" s="54"/>
      <c r="COV1162" s="51"/>
      <c r="COW1162" s="52"/>
      <c r="COX1162" s="53"/>
      <c r="COY1162" s="52"/>
      <c r="COZ1162" s="54"/>
      <c r="CPA1162" s="51"/>
      <c r="CPB1162" s="52"/>
      <c r="CPC1162" s="53"/>
      <c r="CPD1162" s="52"/>
      <c r="CPE1162" s="54"/>
      <c r="CPF1162" s="51"/>
      <c r="CPG1162" s="52"/>
      <c r="CPH1162" s="53"/>
      <c r="CPI1162" s="52"/>
      <c r="CPJ1162" s="54"/>
      <c r="CPK1162" s="51"/>
      <c r="CPL1162" s="52"/>
      <c r="CPM1162" s="53"/>
      <c r="CPN1162" s="52"/>
      <c r="CPO1162" s="54"/>
      <c r="CPP1162" s="51"/>
      <c r="CPQ1162" s="52"/>
      <c r="CPR1162" s="53"/>
      <c r="CPS1162" s="52"/>
      <c r="CPT1162" s="54"/>
      <c r="CPU1162" s="51"/>
      <c r="CPV1162" s="52"/>
      <c r="CPW1162" s="53"/>
      <c r="CPX1162" s="52"/>
      <c r="CPY1162" s="54"/>
      <c r="CPZ1162" s="51"/>
      <c r="CQA1162" s="52"/>
      <c r="CQB1162" s="53"/>
      <c r="CQC1162" s="52"/>
      <c r="CQD1162" s="54"/>
      <c r="CQE1162" s="51"/>
      <c r="CQF1162" s="52"/>
      <c r="CQG1162" s="53"/>
      <c r="CQH1162" s="52"/>
      <c r="CQI1162" s="54"/>
      <c r="CQJ1162" s="51"/>
      <c r="CQK1162" s="52"/>
      <c r="CQL1162" s="53"/>
      <c r="CQM1162" s="52"/>
      <c r="CQN1162" s="54"/>
      <c r="CQO1162" s="51"/>
      <c r="CQP1162" s="52"/>
      <c r="CQQ1162" s="53"/>
      <c r="CQR1162" s="52"/>
      <c r="CQS1162" s="54"/>
      <c r="CQT1162" s="51"/>
      <c r="CQU1162" s="52"/>
      <c r="CQV1162" s="53"/>
      <c r="CQW1162" s="52"/>
      <c r="CQX1162" s="54"/>
      <c r="CQY1162" s="51"/>
      <c r="CQZ1162" s="52"/>
      <c r="CRA1162" s="53"/>
      <c r="CRB1162" s="52"/>
      <c r="CRC1162" s="54"/>
      <c r="CRD1162" s="51"/>
      <c r="CRE1162" s="52"/>
      <c r="CRF1162" s="53"/>
      <c r="CRG1162" s="52"/>
      <c r="CRH1162" s="54"/>
      <c r="CRI1162" s="51"/>
      <c r="CRJ1162" s="52"/>
      <c r="CRK1162" s="53"/>
      <c r="CRL1162" s="52"/>
      <c r="CRM1162" s="54"/>
      <c r="CRN1162" s="51"/>
      <c r="CRO1162" s="52"/>
      <c r="CRP1162" s="53"/>
      <c r="CRQ1162" s="52"/>
      <c r="CRR1162" s="54"/>
      <c r="CRS1162" s="51"/>
      <c r="CRT1162" s="52"/>
      <c r="CRU1162" s="53"/>
      <c r="CRV1162" s="52"/>
      <c r="CRW1162" s="54"/>
      <c r="CRX1162" s="51"/>
      <c r="CRY1162" s="52"/>
      <c r="CRZ1162" s="53"/>
      <c r="CSA1162" s="52"/>
      <c r="CSB1162" s="54"/>
      <c r="CSC1162" s="51"/>
      <c r="CSD1162" s="52"/>
      <c r="CSE1162" s="53"/>
      <c r="CSF1162" s="52"/>
      <c r="CSG1162" s="54"/>
      <c r="CSH1162" s="51"/>
      <c r="CSI1162" s="52"/>
      <c r="CSJ1162" s="53"/>
      <c r="CSK1162" s="52"/>
      <c r="CSL1162" s="54"/>
      <c r="CSM1162" s="51"/>
      <c r="CSN1162" s="52"/>
      <c r="CSO1162" s="53"/>
      <c r="CSP1162" s="52"/>
      <c r="CSQ1162" s="54"/>
      <c r="CSR1162" s="51"/>
      <c r="CSS1162" s="52"/>
      <c r="CST1162" s="53"/>
      <c r="CSU1162" s="52"/>
      <c r="CSV1162" s="54"/>
      <c r="CSW1162" s="51"/>
      <c r="CSX1162" s="52"/>
      <c r="CSY1162" s="53"/>
      <c r="CSZ1162" s="52"/>
      <c r="CTA1162" s="54"/>
      <c r="CTB1162" s="51"/>
      <c r="CTC1162" s="52"/>
      <c r="CTD1162" s="53"/>
      <c r="CTE1162" s="52"/>
      <c r="CTF1162" s="54"/>
      <c r="CTG1162" s="51"/>
      <c r="CTH1162" s="52"/>
      <c r="CTI1162" s="53"/>
      <c r="CTJ1162" s="52"/>
      <c r="CTK1162" s="54"/>
      <c r="CTL1162" s="51"/>
      <c r="CTM1162" s="52"/>
      <c r="CTN1162" s="53"/>
      <c r="CTO1162" s="52"/>
      <c r="CTP1162" s="54"/>
      <c r="CTQ1162" s="51"/>
      <c r="CTR1162" s="52"/>
      <c r="CTS1162" s="53"/>
      <c r="CTT1162" s="52"/>
      <c r="CTU1162" s="54"/>
      <c r="CTV1162" s="51"/>
    </row>
    <row r="1163" ht="14.25" customHeight="1" spans="1:2570">
      <c r="A1163" s="14">
        <v>1161</v>
      </c>
      <c r="B1163" s="35" t="s">
        <v>1869</v>
      </c>
      <c r="C1163" s="35" t="s">
        <v>2235</v>
      </c>
      <c r="D1163" s="47" t="s">
        <v>2236</v>
      </c>
      <c r="E1163" s="18" t="s">
        <v>13</v>
      </c>
      <c r="F1163" s="35" t="s">
        <v>2237</v>
      </c>
      <c r="G1163" s="47" t="s">
        <v>459</v>
      </c>
      <c r="H1163" s="22" t="s">
        <v>43</v>
      </c>
      <c r="I1163" s="47"/>
      <c r="J1163" s="51"/>
      <c r="K1163" s="52"/>
      <c r="L1163" s="53"/>
      <c r="M1163" s="53"/>
      <c r="N1163" s="54"/>
      <c r="O1163" s="51"/>
      <c r="P1163" s="52"/>
      <c r="Q1163" s="53"/>
      <c r="R1163" s="53"/>
      <c r="S1163" s="54"/>
      <c r="T1163" s="51"/>
      <c r="U1163" s="52"/>
      <c r="V1163" s="53"/>
      <c r="W1163" s="53"/>
      <c r="X1163" s="54"/>
      <c r="Y1163" s="51"/>
      <c r="Z1163" s="52"/>
      <c r="AA1163" s="53"/>
      <c r="AB1163" s="53"/>
      <c r="AC1163" s="54"/>
      <c r="AD1163" s="51"/>
      <c r="AE1163" s="52"/>
      <c r="AF1163" s="53"/>
      <c r="AG1163" s="53"/>
      <c r="AH1163" s="54"/>
      <c r="AI1163" s="51"/>
      <c r="AJ1163" s="52"/>
      <c r="AK1163" s="53"/>
      <c r="AL1163" s="53"/>
      <c r="AM1163" s="54"/>
      <c r="AN1163" s="51"/>
      <c r="AO1163" s="52"/>
      <c r="AP1163" s="53"/>
      <c r="AQ1163" s="53"/>
      <c r="AR1163" s="54"/>
      <c r="AS1163" s="51"/>
      <c r="AT1163" s="52"/>
      <c r="AU1163" s="53"/>
      <c r="AV1163" s="53"/>
      <c r="AW1163" s="54"/>
      <c r="AX1163" s="51"/>
      <c r="AY1163" s="52"/>
      <c r="AZ1163" s="53"/>
      <c r="BA1163" s="53"/>
      <c r="BB1163" s="54"/>
      <c r="BC1163" s="51"/>
      <c r="BD1163" s="52"/>
      <c r="BE1163" s="53"/>
      <c r="BF1163" s="53"/>
      <c r="BG1163" s="54"/>
      <c r="BH1163" s="51"/>
      <c r="BI1163" s="52"/>
      <c r="BJ1163" s="53"/>
      <c r="BK1163" s="53"/>
      <c r="BL1163" s="54"/>
      <c r="BM1163" s="51"/>
      <c r="BN1163" s="52"/>
      <c r="BO1163" s="53"/>
      <c r="BP1163" s="53"/>
      <c r="BQ1163" s="54"/>
      <c r="BR1163" s="51"/>
      <c r="BS1163" s="52"/>
      <c r="BT1163" s="53"/>
      <c r="BU1163" s="53"/>
      <c r="BV1163" s="54"/>
      <c r="BW1163" s="51"/>
      <c r="BX1163" s="52"/>
      <c r="BY1163" s="53"/>
      <c r="BZ1163" s="53"/>
      <c r="CA1163" s="54"/>
      <c r="CB1163" s="51"/>
      <c r="CC1163" s="52"/>
      <c r="CD1163" s="53"/>
      <c r="CE1163" s="53"/>
      <c r="CF1163" s="54"/>
      <c r="CG1163" s="51"/>
      <c r="CH1163" s="52"/>
      <c r="CI1163" s="53"/>
      <c r="CJ1163" s="53"/>
      <c r="CK1163" s="54"/>
      <c r="CL1163" s="51"/>
      <c r="CM1163" s="52"/>
      <c r="CN1163" s="53"/>
      <c r="CO1163" s="53"/>
      <c r="CP1163" s="54"/>
      <c r="CQ1163" s="51"/>
      <c r="CR1163" s="52"/>
      <c r="CS1163" s="53"/>
      <c r="CT1163" s="53"/>
      <c r="CU1163" s="54"/>
      <c r="CV1163" s="51"/>
      <c r="CW1163" s="52"/>
      <c r="CX1163" s="53"/>
      <c r="CY1163" s="53"/>
      <c r="CZ1163" s="54"/>
      <c r="DA1163" s="51"/>
      <c r="DB1163" s="52"/>
      <c r="DC1163" s="53"/>
      <c r="DD1163" s="53"/>
      <c r="DE1163" s="54"/>
      <c r="DF1163" s="51"/>
      <c r="DG1163" s="52"/>
      <c r="DH1163" s="53"/>
      <c r="DI1163" s="53"/>
      <c r="DJ1163" s="54"/>
      <c r="DK1163" s="51"/>
      <c r="DL1163" s="52"/>
      <c r="DM1163" s="53"/>
      <c r="DN1163" s="53"/>
      <c r="DO1163" s="54"/>
      <c r="DP1163" s="51"/>
      <c r="DQ1163" s="52"/>
      <c r="DR1163" s="53"/>
      <c r="DS1163" s="53"/>
      <c r="DT1163" s="54"/>
      <c r="DU1163" s="51"/>
      <c r="DV1163" s="52"/>
      <c r="DW1163" s="53"/>
      <c r="DX1163" s="53"/>
      <c r="DY1163" s="54"/>
      <c r="DZ1163" s="51"/>
      <c r="EA1163" s="52"/>
      <c r="EB1163" s="53"/>
      <c r="EC1163" s="53"/>
      <c r="ED1163" s="54"/>
      <c r="EE1163" s="51"/>
      <c r="EF1163" s="52"/>
      <c r="EG1163" s="53"/>
      <c r="EH1163" s="53"/>
      <c r="EI1163" s="54"/>
      <c r="EJ1163" s="51"/>
      <c r="EK1163" s="52"/>
      <c r="EL1163" s="53"/>
      <c r="EM1163" s="53"/>
      <c r="EN1163" s="54"/>
      <c r="EO1163" s="51"/>
      <c r="EP1163" s="52"/>
      <c r="EQ1163" s="53"/>
      <c r="ER1163" s="53"/>
      <c r="ES1163" s="54"/>
      <c r="ET1163" s="51"/>
      <c r="EU1163" s="52"/>
      <c r="EV1163" s="53"/>
      <c r="EW1163" s="53"/>
      <c r="EX1163" s="54"/>
      <c r="EY1163" s="51"/>
      <c r="EZ1163" s="52"/>
      <c r="FA1163" s="53"/>
      <c r="FB1163" s="53"/>
      <c r="FC1163" s="54"/>
      <c r="FD1163" s="51"/>
      <c r="FE1163" s="52"/>
      <c r="FF1163" s="53"/>
      <c r="FG1163" s="53"/>
      <c r="FH1163" s="54"/>
      <c r="FI1163" s="51"/>
      <c r="FJ1163" s="52"/>
      <c r="FK1163" s="53"/>
      <c r="FL1163" s="53"/>
      <c r="FM1163" s="54"/>
      <c r="FN1163" s="51"/>
      <c r="FO1163" s="52"/>
      <c r="FP1163" s="53"/>
      <c r="FQ1163" s="53"/>
      <c r="FR1163" s="54"/>
      <c r="FS1163" s="51"/>
      <c r="FT1163" s="52"/>
      <c r="FU1163" s="53"/>
      <c r="FV1163" s="53"/>
      <c r="FW1163" s="54"/>
      <c r="FX1163" s="51"/>
      <c r="FY1163" s="52"/>
      <c r="FZ1163" s="53"/>
      <c r="GA1163" s="53"/>
      <c r="GB1163" s="54"/>
      <c r="GC1163" s="51"/>
      <c r="GD1163" s="52"/>
      <c r="GE1163" s="53"/>
      <c r="GF1163" s="53"/>
      <c r="GG1163" s="54"/>
      <c r="GH1163" s="51"/>
      <c r="GI1163" s="52"/>
      <c r="GJ1163" s="53"/>
      <c r="GK1163" s="53"/>
      <c r="GL1163" s="54"/>
      <c r="GM1163" s="51"/>
      <c r="GN1163" s="52"/>
      <c r="GO1163" s="53"/>
      <c r="GP1163" s="53"/>
      <c r="GQ1163" s="54"/>
      <c r="GR1163" s="51"/>
      <c r="GS1163" s="52"/>
      <c r="GT1163" s="53"/>
      <c r="GU1163" s="53"/>
      <c r="GV1163" s="54"/>
      <c r="GW1163" s="51"/>
      <c r="GX1163" s="52"/>
      <c r="GY1163" s="53"/>
      <c r="GZ1163" s="53"/>
      <c r="HA1163" s="54"/>
      <c r="HB1163" s="51"/>
      <c r="HC1163" s="52"/>
      <c r="HD1163" s="53"/>
      <c r="HE1163" s="53"/>
      <c r="HF1163" s="54"/>
      <c r="HG1163" s="51"/>
      <c r="HH1163" s="52"/>
      <c r="HI1163" s="53"/>
      <c r="HJ1163" s="53"/>
      <c r="HK1163" s="54"/>
      <c r="HL1163" s="51"/>
      <c r="HM1163" s="52"/>
      <c r="HN1163" s="53"/>
      <c r="HO1163" s="53"/>
      <c r="HP1163" s="54"/>
      <c r="HQ1163" s="51"/>
      <c r="HR1163" s="52"/>
      <c r="HS1163" s="53"/>
      <c r="HT1163" s="53"/>
      <c r="HU1163" s="54"/>
      <c r="HV1163" s="51"/>
      <c r="HW1163" s="52"/>
      <c r="HX1163" s="53"/>
      <c r="HY1163" s="53"/>
      <c r="HZ1163" s="54"/>
      <c r="IA1163" s="51"/>
      <c r="IB1163" s="52"/>
      <c r="IC1163" s="53"/>
      <c r="ID1163" s="53"/>
      <c r="IE1163" s="54"/>
      <c r="IF1163" s="51"/>
      <c r="IG1163" s="52"/>
      <c r="IH1163" s="53"/>
      <c r="II1163" s="53"/>
      <c r="IJ1163" s="54"/>
      <c r="IK1163" s="51"/>
      <c r="IL1163" s="52"/>
      <c r="IM1163" s="53"/>
      <c r="IN1163" s="53"/>
      <c r="IO1163" s="54"/>
      <c r="IP1163" s="51"/>
      <c r="IQ1163" s="52"/>
      <c r="IR1163" s="53"/>
      <c r="IS1163" s="53"/>
      <c r="IT1163" s="54"/>
      <c r="IU1163" s="51"/>
      <c r="IV1163" s="52"/>
      <c r="IW1163" s="53"/>
      <c r="IX1163" s="53"/>
      <c r="IY1163" s="54"/>
      <c r="IZ1163" s="51"/>
      <c r="JA1163" s="52"/>
      <c r="JB1163" s="53"/>
      <c r="JC1163" s="53"/>
      <c r="JD1163" s="54"/>
      <c r="JE1163" s="51"/>
      <c r="JF1163" s="52"/>
      <c r="JG1163" s="53"/>
      <c r="JH1163" s="53"/>
      <c r="JI1163" s="54"/>
      <c r="JJ1163" s="51"/>
      <c r="JK1163" s="52"/>
      <c r="JL1163" s="53"/>
      <c r="JM1163" s="53"/>
      <c r="JN1163" s="54"/>
      <c r="JO1163" s="51"/>
      <c r="JP1163" s="52"/>
      <c r="JQ1163" s="53"/>
      <c r="JR1163" s="53"/>
      <c r="JS1163" s="54"/>
      <c r="JT1163" s="51"/>
      <c r="JU1163" s="52"/>
      <c r="JV1163" s="53"/>
      <c r="JW1163" s="53"/>
      <c r="JX1163" s="54"/>
      <c r="JY1163" s="51"/>
      <c r="JZ1163" s="52"/>
      <c r="KA1163" s="53"/>
      <c r="KB1163" s="53"/>
      <c r="KC1163" s="54"/>
      <c r="KD1163" s="51"/>
      <c r="KE1163" s="52"/>
      <c r="KF1163" s="53"/>
      <c r="KG1163" s="53"/>
      <c r="KH1163" s="54"/>
      <c r="KI1163" s="51"/>
      <c r="KJ1163" s="52"/>
      <c r="KK1163" s="53"/>
      <c r="KL1163" s="53"/>
      <c r="KM1163" s="54"/>
      <c r="KN1163" s="51"/>
      <c r="KO1163" s="52"/>
      <c r="KP1163" s="53"/>
      <c r="KQ1163" s="53"/>
      <c r="KR1163" s="54"/>
      <c r="KS1163" s="51"/>
      <c r="KT1163" s="52"/>
      <c r="KU1163" s="53"/>
      <c r="KV1163" s="53"/>
      <c r="KW1163" s="54"/>
      <c r="KX1163" s="51"/>
      <c r="KY1163" s="52"/>
      <c r="KZ1163" s="53"/>
      <c r="LA1163" s="53"/>
      <c r="LB1163" s="54"/>
      <c r="LC1163" s="51"/>
      <c r="LD1163" s="52"/>
      <c r="LE1163" s="53"/>
      <c r="LF1163" s="53"/>
      <c r="LG1163" s="54"/>
      <c r="LH1163" s="51"/>
      <c r="LI1163" s="52"/>
      <c r="LJ1163" s="53"/>
      <c r="LK1163" s="53"/>
      <c r="LL1163" s="54"/>
      <c r="LM1163" s="51"/>
      <c r="LN1163" s="52"/>
      <c r="LO1163" s="53"/>
      <c r="LP1163" s="53"/>
      <c r="LQ1163" s="54"/>
      <c r="LR1163" s="51"/>
      <c r="LS1163" s="52"/>
      <c r="LT1163" s="53"/>
      <c r="LU1163" s="53"/>
      <c r="LV1163" s="54"/>
      <c r="LW1163" s="51"/>
      <c r="LX1163" s="52"/>
      <c r="LY1163" s="53"/>
      <c r="LZ1163" s="53"/>
      <c r="MA1163" s="54"/>
      <c r="MB1163" s="51"/>
      <c r="MC1163" s="52"/>
      <c r="MD1163" s="53"/>
      <c r="ME1163" s="53"/>
      <c r="MF1163" s="54"/>
      <c r="MG1163" s="51"/>
      <c r="MH1163" s="52"/>
      <c r="MI1163" s="53"/>
      <c r="MJ1163" s="53"/>
      <c r="MK1163" s="54"/>
      <c r="ML1163" s="51"/>
      <c r="MM1163" s="52"/>
      <c r="MN1163" s="53"/>
      <c r="MO1163" s="53"/>
      <c r="MP1163" s="54"/>
      <c r="MQ1163" s="51"/>
      <c r="MR1163" s="52"/>
      <c r="MS1163" s="53"/>
      <c r="MT1163" s="53"/>
      <c r="MU1163" s="54"/>
      <c r="MV1163" s="51"/>
      <c r="MW1163" s="52"/>
      <c r="MX1163" s="53"/>
      <c r="MY1163" s="53"/>
      <c r="MZ1163" s="54"/>
      <c r="NA1163" s="51"/>
      <c r="NB1163" s="52"/>
      <c r="NC1163" s="53"/>
      <c r="ND1163" s="53"/>
      <c r="NE1163" s="54"/>
      <c r="NF1163" s="51"/>
      <c r="NG1163" s="52"/>
      <c r="NH1163" s="53"/>
      <c r="NI1163" s="53"/>
      <c r="NJ1163" s="54"/>
      <c r="NK1163" s="51"/>
      <c r="NL1163" s="52"/>
      <c r="NM1163" s="53"/>
      <c r="NN1163" s="53"/>
      <c r="NO1163" s="54"/>
      <c r="NP1163" s="51"/>
      <c r="NQ1163" s="52"/>
      <c r="NR1163" s="53"/>
      <c r="NS1163" s="53"/>
      <c r="NT1163" s="54"/>
      <c r="NU1163" s="51"/>
      <c r="NV1163" s="52"/>
      <c r="NW1163" s="53"/>
      <c r="NX1163" s="53"/>
      <c r="NY1163" s="54"/>
      <c r="NZ1163" s="51"/>
      <c r="OA1163" s="52"/>
      <c r="OB1163" s="53"/>
      <c r="OC1163" s="53"/>
      <c r="OD1163" s="54"/>
      <c r="OE1163" s="51"/>
      <c r="OF1163" s="52"/>
      <c r="OG1163" s="53"/>
      <c r="OH1163" s="53"/>
      <c r="OI1163" s="54"/>
      <c r="OJ1163" s="51"/>
      <c r="OK1163" s="52"/>
      <c r="OL1163" s="53"/>
      <c r="OM1163" s="53"/>
      <c r="ON1163" s="54"/>
      <c r="OO1163" s="51"/>
      <c r="OP1163" s="52"/>
      <c r="OQ1163" s="53"/>
      <c r="OR1163" s="53"/>
      <c r="OS1163" s="54"/>
      <c r="OT1163" s="51"/>
      <c r="OU1163" s="52"/>
      <c r="OV1163" s="53"/>
      <c r="OW1163" s="53"/>
      <c r="OX1163" s="54"/>
      <c r="OY1163" s="51"/>
      <c r="OZ1163" s="52"/>
      <c r="PA1163" s="53"/>
      <c r="PB1163" s="53"/>
      <c r="PC1163" s="54"/>
      <c r="PD1163" s="51"/>
      <c r="PE1163" s="52"/>
      <c r="PF1163" s="53"/>
      <c r="PG1163" s="53"/>
      <c r="PH1163" s="54"/>
      <c r="PI1163" s="51"/>
      <c r="PJ1163" s="52"/>
      <c r="PK1163" s="53"/>
      <c r="PL1163" s="53"/>
      <c r="PM1163" s="54"/>
      <c r="PN1163" s="51"/>
      <c r="PO1163" s="52"/>
      <c r="PP1163" s="53"/>
      <c r="PQ1163" s="53"/>
      <c r="PR1163" s="54"/>
      <c r="PS1163" s="51"/>
      <c r="PT1163" s="52"/>
      <c r="PU1163" s="53"/>
      <c r="PV1163" s="53"/>
      <c r="PW1163" s="54"/>
      <c r="PX1163" s="51"/>
      <c r="PY1163" s="52"/>
      <c r="PZ1163" s="53"/>
      <c r="QA1163" s="53"/>
      <c r="QB1163" s="54"/>
      <c r="QC1163" s="51"/>
      <c r="QD1163" s="52"/>
      <c r="QE1163" s="53"/>
      <c r="QF1163" s="53"/>
      <c r="QG1163" s="54"/>
      <c r="QH1163" s="51"/>
      <c r="QI1163" s="52"/>
      <c r="QJ1163" s="53"/>
      <c r="QK1163" s="53"/>
      <c r="QL1163" s="54"/>
      <c r="QM1163" s="51"/>
      <c r="QN1163" s="52"/>
      <c r="QO1163" s="53"/>
      <c r="QP1163" s="53"/>
      <c r="QQ1163" s="54"/>
      <c r="QR1163" s="51"/>
      <c r="QS1163" s="52"/>
      <c r="QT1163" s="53"/>
      <c r="QU1163" s="53"/>
      <c r="QV1163" s="54"/>
      <c r="QW1163" s="51"/>
      <c r="QX1163" s="52"/>
      <c r="QY1163" s="53"/>
      <c r="QZ1163" s="53"/>
      <c r="RA1163" s="54"/>
      <c r="RB1163" s="51"/>
      <c r="RC1163" s="52"/>
      <c r="RD1163" s="53"/>
      <c r="RE1163" s="53"/>
      <c r="RF1163" s="54"/>
      <c r="RG1163" s="51"/>
      <c r="RH1163" s="52"/>
      <c r="RI1163" s="53"/>
      <c r="RJ1163" s="53"/>
      <c r="RK1163" s="54"/>
      <c r="RL1163" s="51"/>
      <c r="RM1163" s="52"/>
      <c r="RN1163" s="53"/>
      <c r="RO1163" s="53"/>
      <c r="RP1163" s="54"/>
      <c r="RQ1163" s="51"/>
      <c r="RR1163" s="52"/>
      <c r="RS1163" s="53"/>
      <c r="RT1163" s="53"/>
      <c r="RU1163" s="54"/>
      <c r="RV1163" s="51"/>
      <c r="RW1163" s="52"/>
      <c r="RX1163" s="53"/>
      <c r="RY1163" s="53"/>
      <c r="RZ1163" s="54"/>
      <c r="SA1163" s="51"/>
      <c r="SB1163" s="52"/>
      <c r="SC1163" s="53"/>
      <c r="SD1163" s="53"/>
      <c r="SE1163" s="54"/>
      <c r="SF1163" s="51"/>
      <c r="SG1163" s="52"/>
      <c r="SH1163" s="53"/>
      <c r="SI1163" s="53"/>
      <c r="SJ1163" s="54"/>
      <c r="SK1163" s="51"/>
      <c r="SL1163" s="52"/>
      <c r="SM1163" s="53"/>
      <c r="SN1163" s="53"/>
      <c r="SO1163" s="54"/>
      <c r="SP1163" s="51"/>
      <c r="SQ1163" s="52"/>
      <c r="SR1163" s="53"/>
      <c r="SS1163" s="53"/>
      <c r="ST1163" s="54"/>
      <c r="SU1163" s="51"/>
      <c r="SV1163" s="52"/>
      <c r="SW1163" s="53"/>
      <c r="SX1163" s="53"/>
      <c r="SY1163" s="54"/>
      <c r="SZ1163" s="51"/>
      <c r="TA1163" s="52"/>
      <c r="TB1163" s="53"/>
      <c r="TC1163" s="53"/>
      <c r="TD1163" s="54"/>
      <c r="TE1163" s="51"/>
      <c r="TF1163" s="52"/>
      <c r="TG1163" s="53"/>
      <c r="TH1163" s="53"/>
      <c r="TI1163" s="54"/>
      <c r="TJ1163" s="51"/>
      <c r="TK1163" s="52"/>
      <c r="TL1163" s="53"/>
      <c r="TM1163" s="53"/>
      <c r="TN1163" s="54"/>
      <c r="TO1163" s="51"/>
      <c r="TP1163" s="52"/>
      <c r="TQ1163" s="53"/>
      <c r="TR1163" s="53"/>
      <c r="TS1163" s="54"/>
      <c r="TT1163" s="51"/>
      <c r="TU1163" s="52"/>
      <c r="TV1163" s="53"/>
      <c r="TW1163" s="53"/>
      <c r="TX1163" s="54"/>
      <c r="TY1163" s="51"/>
      <c r="TZ1163" s="52"/>
      <c r="UA1163" s="53"/>
      <c r="UB1163" s="53"/>
      <c r="UC1163" s="54"/>
      <c r="UD1163" s="51"/>
      <c r="UE1163" s="52"/>
      <c r="UF1163" s="53"/>
      <c r="UG1163" s="53"/>
      <c r="UH1163" s="54"/>
      <c r="UI1163" s="51"/>
      <c r="UJ1163" s="52"/>
      <c r="UK1163" s="53"/>
      <c r="UL1163" s="53"/>
      <c r="UM1163" s="54"/>
      <c r="UN1163" s="51"/>
      <c r="UO1163" s="52"/>
      <c r="UP1163" s="53"/>
      <c r="UQ1163" s="53"/>
      <c r="UR1163" s="54"/>
      <c r="US1163" s="51"/>
      <c r="UT1163" s="52"/>
      <c r="UU1163" s="53"/>
      <c r="UV1163" s="53"/>
      <c r="UW1163" s="54"/>
      <c r="UX1163" s="51"/>
      <c r="UY1163" s="52"/>
      <c r="UZ1163" s="53"/>
      <c r="VA1163" s="53"/>
      <c r="VB1163" s="54"/>
      <c r="VC1163" s="51"/>
      <c r="VD1163" s="52"/>
      <c r="VE1163" s="53"/>
      <c r="VF1163" s="53"/>
      <c r="VG1163" s="54"/>
      <c r="VH1163" s="51"/>
      <c r="VI1163" s="52"/>
      <c r="VJ1163" s="53"/>
      <c r="VK1163" s="53"/>
      <c r="VL1163" s="54"/>
      <c r="VM1163" s="51"/>
      <c r="VN1163" s="52"/>
      <c r="VO1163" s="53"/>
      <c r="VP1163" s="53"/>
      <c r="VQ1163" s="54"/>
      <c r="VR1163" s="51"/>
      <c r="VS1163" s="52"/>
      <c r="VT1163" s="53"/>
      <c r="VU1163" s="53"/>
      <c r="VV1163" s="54"/>
      <c r="VW1163" s="51"/>
      <c r="VX1163" s="52"/>
      <c r="VY1163" s="53"/>
      <c r="VZ1163" s="53"/>
      <c r="WA1163" s="54"/>
      <c r="WB1163" s="51"/>
      <c r="WC1163" s="52"/>
      <c r="WD1163" s="53"/>
      <c r="WE1163" s="53"/>
      <c r="WF1163" s="54"/>
      <c r="WG1163" s="51"/>
      <c r="WH1163" s="52"/>
      <c r="WI1163" s="53"/>
      <c r="WJ1163" s="53"/>
      <c r="WK1163" s="54"/>
      <c r="WL1163" s="51"/>
      <c r="WM1163" s="52"/>
      <c r="WN1163" s="53"/>
      <c r="WO1163" s="53"/>
      <c r="WP1163" s="54"/>
      <c r="WQ1163" s="51"/>
      <c r="WR1163" s="52"/>
      <c r="WS1163" s="53"/>
      <c r="WT1163" s="53"/>
      <c r="WU1163" s="54"/>
      <c r="WV1163" s="51"/>
      <c r="WW1163" s="52"/>
      <c r="WX1163" s="53"/>
      <c r="WY1163" s="53"/>
      <c r="WZ1163" s="54"/>
      <c r="XA1163" s="51"/>
      <c r="XB1163" s="52"/>
      <c r="XC1163" s="53"/>
      <c r="XD1163" s="53"/>
      <c r="XE1163" s="54"/>
      <c r="XF1163" s="51"/>
      <c r="XG1163" s="52"/>
      <c r="XH1163" s="53"/>
      <c r="XI1163" s="53"/>
      <c r="XJ1163" s="54"/>
      <c r="XK1163" s="51"/>
      <c r="XL1163" s="52"/>
      <c r="XM1163" s="53"/>
      <c r="XN1163" s="53"/>
      <c r="XO1163" s="54"/>
      <c r="XP1163" s="51"/>
      <c r="XQ1163" s="52"/>
      <c r="XR1163" s="53"/>
      <c r="XS1163" s="53"/>
      <c r="XT1163" s="54"/>
      <c r="XU1163" s="51"/>
      <c r="XV1163" s="52"/>
      <c r="XW1163" s="53"/>
      <c r="XX1163" s="53"/>
      <c r="XY1163" s="54"/>
      <c r="XZ1163" s="51"/>
      <c r="YA1163" s="52"/>
      <c r="YB1163" s="53"/>
      <c r="YC1163" s="53"/>
      <c r="YD1163" s="54"/>
      <c r="YE1163" s="51"/>
      <c r="YF1163" s="52"/>
      <c r="YG1163" s="53"/>
      <c r="YH1163" s="53"/>
      <c r="YI1163" s="54"/>
      <c r="YJ1163" s="51"/>
      <c r="YK1163" s="52"/>
      <c r="YL1163" s="53"/>
      <c r="YM1163" s="53"/>
      <c r="YN1163" s="54"/>
      <c r="YO1163" s="51"/>
      <c r="YP1163" s="52"/>
      <c r="YQ1163" s="53"/>
      <c r="YR1163" s="53"/>
      <c r="YS1163" s="54"/>
      <c r="YT1163" s="51"/>
      <c r="YU1163" s="52"/>
      <c r="YV1163" s="53"/>
      <c r="YW1163" s="53"/>
      <c r="YX1163" s="54"/>
      <c r="YY1163" s="51"/>
      <c r="YZ1163" s="52"/>
      <c r="ZA1163" s="53"/>
      <c r="ZB1163" s="53"/>
      <c r="ZC1163" s="54"/>
      <c r="ZD1163" s="51"/>
      <c r="ZE1163" s="52"/>
      <c r="ZF1163" s="53"/>
      <c r="ZG1163" s="53"/>
      <c r="ZH1163" s="54"/>
      <c r="ZI1163" s="51"/>
      <c r="ZJ1163" s="52"/>
      <c r="ZK1163" s="53"/>
      <c r="ZL1163" s="53"/>
      <c r="ZM1163" s="54"/>
      <c r="ZN1163" s="51"/>
      <c r="ZO1163" s="52"/>
      <c r="ZP1163" s="53"/>
      <c r="ZQ1163" s="53"/>
      <c r="ZR1163" s="54"/>
      <c r="ZS1163" s="51"/>
      <c r="ZT1163" s="52"/>
      <c r="ZU1163" s="53"/>
      <c r="ZV1163" s="53"/>
      <c r="ZW1163" s="54"/>
      <c r="ZX1163" s="51"/>
      <c r="ZY1163" s="52"/>
      <c r="ZZ1163" s="53"/>
      <c r="AAA1163" s="53"/>
      <c r="AAB1163" s="54"/>
      <c r="AAC1163" s="51"/>
      <c r="AAD1163" s="52"/>
      <c r="AAE1163" s="53"/>
      <c r="AAF1163" s="53"/>
      <c r="AAG1163" s="54"/>
      <c r="AAH1163" s="51"/>
      <c r="AAI1163" s="52"/>
      <c r="AAJ1163" s="53"/>
      <c r="AAK1163" s="53"/>
      <c r="AAL1163" s="54"/>
      <c r="AAM1163" s="51"/>
      <c r="AAN1163" s="52"/>
      <c r="AAO1163" s="53"/>
      <c r="AAP1163" s="53"/>
      <c r="AAQ1163" s="54"/>
      <c r="AAR1163" s="51"/>
      <c r="AAS1163" s="52"/>
      <c r="AAT1163" s="53"/>
      <c r="AAU1163" s="53"/>
      <c r="AAV1163" s="54"/>
      <c r="AAW1163" s="51"/>
      <c r="AAX1163" s="52"/>
      <c r="AAY1163" s="53"/>
      <c r="AAZ1163" s="53"/>
      <c r="ABA1163" s="54"/>
      <c r="ABB1163" s="51"/>
      <c r="ABC1163" s="52"/>
      <c r="ABD1163" s="53"/>
      <c r="ABE1163" s="53"/>
      <c r="ABF1163" s="54"/>
      <c r="ABG1163" s="51"/>
      <c r="ABH1163" s="52"/>
      <c r="ABI1163" s="53"/>
      <c r="ABJ1163" s="53"/>
      <c r="ABK1163" s="54"/>
      <c r="ABL1163" s="51"/>
      <c r="ABM1163" s="52"/>
      <c r="ABN1163" s="53"/>
      <c r="ABO1163" s="53"/>
      <c r="ABP1163" s="54"/>
      <c r="ABQ1163" s="51"/>
      <c r="ABR1163" s="52"/>
      <c r="ABS1163" s="53"/>
      <c r="ABT1163" s="53"/>
      <c r="ABU1163" s="54"/>
      <c r="ABV1163" s="51"/>
      <c r="ABW1163" s="52"/>
      <c r="ABX1163" s="53"/>
      <c r="ABY1163" s="53"/>
      <c r="ABZ1163" s="54"/>
      <c r="ACA1163" s="51"/>
      <c r="ACB1163" s="52"/>
      <c r="ACC1163" s="53"/>
      <c r="ACD1163" s="53"/>
      <c r="ACE1163" s="54"/>
      <c r="ACF1163" s="51"/>
      <c r="ACG1163" s="52"/>
      <c r="ACH1163" s="53"/>
      <c r="ACI1163" s="53"/>
      <c r="ACJ1163" s="54"/>
      <c r="ACK1163" s="51"/>
      <c r="ACL1163" s="52"/>
      <c r="ACM1163" s="53"/>
      <c r="ACN1163" s="53"/>
      <c r="ACO1163" s="54"/>
      <c r="ACP1163" s="51"/>
      <c r="ACQ1163" s="52"/>
      <c r="ACR1163" s="53"/>
      <c r="ACS1163" s="53"/>
      <c r="ACT1163" s="54"/>
      <c r="ACU1163" s="51"/>
      <c r="ACV1163" s="52"/>
      <c r="ACW1163" s="53"/>
      <c r="ACX1163" s="53"/>
      <c r="ACY1163" s="54"/>
      <c r="ACZ1163" s="51"/>
      <c r="ADA1163" s="52"/>
      <c r="ADB1163" s="53"/>
      <c r="ADC1163" s="53"/>
      <c r="ADD1163" s="54"/>
      <c r="ADE1163" s="51"/>
      <c r="ADF1163" s="52"/>
      <c r="ADG1163" s="53"/>
      <c r="ADH1163" s="53"/>
      <c r="ADI1163" s="54"/>
      <c r="ADJ1163" s="51"/>
      <c r="ADK1163" s="52"/>
      <c r="ADL1163" s="53"/>
      <c r="ADM1163" s="53"/>
      <c r="ADN1163" s="54"/>
      <c r="ADO1163" s="51"/>
      <c r="ADP1163" s="52"/>
      <c r="ADQ1163" s="53"/>
      <c r="ADR1163" s="53"/>
      <c r="ADS1163" s="54"/>
      <c r="ADT1163" s="51"/>
      <c r="ADU1163" s="52"/>
      <c r="ADV1163" s="53"/>
      <c r="ADW1163" s="53"/>
      <c r="ADX1163" s="54"/>
      <c r="ADY1163" s="51"/>
      <c r="ADZ1163" s="52"/>
      <c r="AEA1163" s="53"/>
      <c r="AEB1163" s="53"/>
      <c r="AEC1163" s="54"/>
      <c r="AED1163" s="51"/>
      <c r="AEE1163" s="52"/>
      <c r="AEF1163" s="53"/>
      <c r="AEG1163" s="53"/>
      <c r="AEH1163" s="54"/>
      <c r="AEI1163" s="51"/>
      <c r="AEJ1163" s="52"/>
      <c r="AEK1163" s="53"/>
      <c r="AEL1163" s="53"/>
      <c r="AEM1163" s="54"/>
      <c r="AEN1163" s="51"/>
      <c r="AEO1163" s="52"/>
      <c r="AEP1163" s="53"/>
      <c r="AEQ1163" s="53"/>
      <c r="AER1163" s="54"/>
      <c r="AES1163" s="51"/>
      <c r="AET1163" s="52"/>
      <c r="AEU1163" s="53"/>
      <c r="AEV1163" s="53"/>
      <c r="AEW1163" s="54"/>
      <c r="AEX1163" s="51"/>
      <c r="AEY1163" s="52"/>
      <c r="AEZ1163" s="53"/>
      <c r="AFA1163" s="53"/>
      <c r="AFB1163" s="54"/>
      <c r="AFC1163" s="51"/>
      <c r="AFD1163" s="52"/>
      <c r="AFE1163" s="53"/>
      <c r="AFF1163" s="53"/>
      <c r="AFG1163" s="54"/>
      <c r="AFH1163" s="51"/>
      <c r="AFI1163" s="52"/>
      <c r="AFJ1163" s="53"/>
      <c r="AFK1163" s="53"/>
      <c r="AFL1163" s="54"/>
      <c r="AFM1163" s="51"/>
      <c r="AFN1163" s="52"/>
      <c r="AFO1163" s="53"/>
      <c r="AFP1163" s="53"/>
      <c r="AFQ1163" s="54"/>
      <c r="AFR1163" s="51"/>
      <c r="AFS1163" s="52"/>
      <c r="AFT1163" s="53"/>
      <c r="AFU1163" s="53"/>
      <c r="AFV1163" s="54"/>
      <c r="AFW1163" s="51"/>
      <c r="AFX1163" s="52"/>
      <c r="AFY1163" s="53"/>
      <c r="AFZ1163" s="53"/>
      <c r="AGA1163" s="54"/>
      <c r="AGB1163" s="51"/>
      <c r="AGC1163" s="52"/>
      <c r="AGD1163" s="53"/>
      <c r="AGE1163" s="53"/>
      <c r="AGF1163" s="54"/>
      <c r="AGG1163" s="51"/>
      <c r="AGH1163" s="52"/>
      <c r="AGI1163" s="53"/>
      <c r="AGJ1163" s="53"/>
      <c r="AGK1163" s="54"/>
      <c r="AGL1163" s="51"/>
      <c r="AGM1163" s="52"/>
      <c r="AGN1163" s="53"/>
      <c r="AGO1163" s="53"/>
      <c r="AGP1163" s="54"/>
      <c r="AGQ1163" s="51"/>
      <c r="AGR1163" s="52"/>
      <c r="AGS1163" s="53"/>
      <c r="AGT1163" s="53"/>
      <c r="AGU1163" s="54"/>
      <c r="AGV1163" s="51"/>
      <c r="AGW1163" s="52"/>
      <c r="AGX1163" s="53"/>
      <c r="AGY1163" s="53"/>
      <c r="AGZ1163" s="54"/>
      <c r="AHA1163" s="51"/>
      <c r="AHB1163" s="52"/>
      <c r="AHC1163" s="53"/>
      <c r="AHD1163" s="53"/>
      <c r="AHE1163" s="54"/>
      <c r="AHF1163" s="51"/>
      <c r="AHG1163" s="52"/>
      <c r="AHH1163" s="53"/>
      <c r="AHI1163" s="53"/>
      <c r="AHJ1163" s="54"/>
      <c r="AHK1163" s="51"/>
      <c r="AHL1163" s="52"/>
      <c r="AHM1163" s="53"/>
      <c r="AHN1163" s="53"/>
      <c r="AHO1163" s="54"/>
      <c r="AHP1163" s="51"/>
      <c r="AHQ1163" s="52"/>
      <c r="AHR1163" s="53"/>
      <c r="AHS1163" s="53"/>
      <c r="AHT1163" s="54"/>
      <c r="AHU1163" s="51"/>
      <c r="AHV1163" s="52"/>
      <c r="AHW1163" s="53"/>
      <c r="AHX1163" s="53"/>
      <c r="AHY1163" s="54"/>
      <c r="AHZ1163" s="51"/>
      <c r="AIA1163" s="52"/>
      <c r="AIB1163" s="53"/>
      <c r="AIC1163" s="53"/>
      <c r="AID1163" s="54"/>
      <c r="AIE1163" s="51"/>
      <c r="AIF1163" s="52"/>
      <c r="AIG1163" s="53"/>
      <c r="AIH1163" s="53"/>
      <c r="AII1163" s="54"/>
      <c r="AIJ1163" s="51"/>
      <c r="AIK1163" s="52"/>
      <c r="AIL1163" s="53"/>
      <c r="AIM1163" s="53"/>
      <c r="AIN1163" s="54"/>
      <c r="AIO1163" s="51"/>
      <c r="AIP1163" s="52"/>
      <c r="AIQ1163" s="53"/>
      <c r="AIR1163" s="53"/>
      <c r="AIS1163" s="54"/>
      <c r="AIT1163" s="51"/>
      <c r="AIU1163" s="52"/>
      <c r="AIV1163" s="53"/>
      <c r="AIW1163" s="53"/>
      <c r="AIX1163" s="54"/>
      <c r="AIY1163" s="51"/>
      <c r="AIZ1163" s="52"/>
      <c r="AJA1163" s="53"/>
      <c r="AJB1163" s="53"/>
      <c r="AJC1163" s="54"/>
      <c r="AJD1163" s="51"/>
      <c r="AJE1163" s="52"/>
      <c r="AJF1163" s="53"/>
      <c r="AJG1163" s="53"/>
      <c r="AJH1163" s="54"/>
      <c r="AJI1163" s="51"/>
      <c r="AJJ1163" s="52"/>
      <c r="AJK1163" s="53"/>
      <c r="AJL1163" s="53"/>
      <c r="AJM1163" s="54"/>
      <c r="AJN1163" s="51"/>
      <c r="AJO1163" s="52"/>
      <c r="AJP1163" s="53"/>
      <c r="AJQ1163" s="53"/>
      <c r="AJR1163" s="54"/>
      <c r="AJS1163" s="51"/>
      <c r="AJT1163" s="52"/>
      <c r="AJU1163" s="53"/>
      <c r="AJV1163" s="53"/>
      <c r="AJW1163" s="54"/>
      <c r="AJX1163" s="51"/>
      <c r="AJY1163" s="52"/>
      <c r="AJZ1163" s="53"/>
      <c r="AKA1163" s="53"/>
      <c r="AKB1163" s="54"/>
      <c r="AKC1163" s="51"/>
      <c r="AKD1163" s="52"/>
      <c r="AKE1163" s="53"/>
      <c r="AKF1163" s="53"/>
      <c r="AKG1163" s="54"/>
      <c r="AKH1163" s="51"/>
      <c r="AKI1163" s="52"/>
      <c r="AKJ1163" s="53"/>
      <c r="AKK1163" s="53"/>
      <c r="AKL1163" s="54"/>
      <c r="AKM1163" s="51"/>
      <c r="AKN1163" s="52"/>
      <c r="AKO1163" s="53"/>
      <c r="AKP1163" s="53"/>
      <c r="AKQ1163" s="54"/>
      <c r="AKR1163" s="51"/>
      <c r="AKS1163" s="52"/>
      <c r="AKT1163" s="53"/>
      <c r="AKU1163" s="53"/>
      <c r="AKV1163" s="54"/>
      <c r="AKW1163" s="51"/>
      <c r="AKX1163" s="52"/>
      <c r="AKY1163" s="53"/>
      <c r="AKZ1163" s="53"/>
      <c r="ALA1163" s="54"/>
      <c r="ALB1163" s="51"/>
      <c r="ALC1163" s="52"/>
      <c r="ALD1163" s="53"/>
      <c r="ALE1163" s="53"/>
      <c r="ALF1163" s="54"/>
      <c r="ALG1163" s="51"/>
      <c r="ALH1163" s="52"/>
      <c r="ALI1163" s="53"/>
      <c r="ALJ1163" s="53"/>
      <c r="ALK1163" s="54"/>
      <c r="ALL1163" s="51"/>
      <c r="ALM1163" s="52"/>
      <c r="ALN1163" s="53"/>
      <c r="ALO1163" s="53"/>
      <c r="ALP1163" s="54"/>
      <c r="ALQ1163" s="51"/>
      <c r="ALR1163" s="52"/>
      <c r="ALS1163" s="53"/>
      <c r="ALT1163" s="53"/>
      <c r="ALU1163" s="54"/>
      <c r="ALV1163" s="51"/>
      <c r="ALW1163" s="52"/>
      <c r="ALX1163" s="53"/>
      <c r="ALY1163" s="53"/>
      <c r="ALZ1163" s="54"/>
      <c r="AMA1163" s="51"/>
      <c r="AMB1163" s="52"/>
      <c r="AMC1163" s="53"/>
      <c r="AMD1163" s="53"/>
      <c r="AME1163" s="54"/>
      <c r="AMF1163" s="51"/>
      <c r="AMG1163" s="52"/>
      <c r="AMH1163" s="53"/>
      <c r="AMI1163" s="53"/>
      <c r="AMJ1163" s="54"/>
      <c r="AMK1163" s="51"/>
      <c r="AML1163" s="52"/>
      <c r="AMM1163" s="53"/>
      <c r="AMN1163" s="53"/>
      <c r="AMO1163" s="54"/>
      <c r="AMP1163" s="51"/>
      <c r="AMQ1163" s="52"/>
      <c r="AMR1163" s="53"/>
      <c r="AMS1163" s="53"/>
      <c r="AMT1163" s="54"/>
      <c r="AMU1163" s="51"/>
      <c r="AMV1163" s="52"/>
      <c r="AMW1163" s="53"/>
      <c r="AMX1163" s="53"/>
      <c r="AMY1163" s="54"/>
      <c r="AMZ1163" s="51"/>
      <c r="ANA1163" s="52"/>
      <c r="ANB1163" s="53"/>
      <c r="ANC1163" s="53"/>
      <c r="AND1163" s="54"/>
      <c r="ANE1163" s="51"/>
      <c r="ANF1163" s="52"/>
      <c r="ANG1163" s="53"/>
      <c r="ANH1163" s="53"/>
      <c r="ANI1163" s="54"/>
      <c r="ANJ1163" s="51"/>
      <c r="ANK1163" s="52"/>
      <c r="ANL1163" s="53"/>
      <c r="ANM1163" s="53"/>
      <c r="ANN1163" s="54"/>
      <c r="ANO1163" s="51"/>
      <c r="ANP1163" s="52"/>
      <c r="ANQ1163" s="53"/>
      <c r="ANR1163" s="53"/>
      <c r="ANS1163" s="54"/>
      <c r="ANT1163" s="51"/>
      <c r="ANU1163" s="52"/>
      <c r="ANV1163" s="53"/>
      <c r="ANW1163" s="53"/>
      <c r="ANX1163" s="54"/>
      <c r="ANY1163" s="51"/>
      <c r="ANZ1163" s="52"/>
      <c r="AOA1163" s="53"/>
      <c r="AOB1163" s="53"/>
      <c r="AOC1163" s="54"/>
      <c r="AOD1163" s="51"/>
      <c r="AOE1163" s="52"/>
      <c r="AOF1163" s="53"/>
      <c r="AOG1163" s="53"/>
      <c r="AOH1163" s="54"/>
      <c r="AOI1163" s="51"/>
      <c r="AOJ1163" s="52"/>
      <c r="AOK1163" s="53"/>
      <c r="AOL1163" s="53"/>
      <c r="AOM1163" s="54"/>
      <c r="AON1163" s="51"/>
      <c r="AOO1163" s="52"/>
      <c r="AOP1163" s="53"/>
      <c r="AOQ1163" s="53"/>
      <c r="AOR1163" s="54"/>
      <c r="AOS1163" s="51"/>
      <c r="AOT1163" s="52"/>
      <c r="AOU1163" s="53"/>
      <c r="AOV1163" s="53"/>
      <c r="AOW1163" s="54"/>
      <c r="AOX1163" s="51"/>
      <c r="AOY1163" s="52"/>
      <c r="AOZ1163" s="53"/>
      <c r="APA1163" s="53"/>
      <c r="APB1163" s="54"/>
      <c r="APC1163" s="51"/>
      <c r="APD1163" s="52"/>
      <c r="APE1163" s="53"/>
      <c r="APF1163" s="53"/>
      <c r="APG1163" s="54"/>
      <c r="APH1163" s="51"/>
      <c r="API1163" s="52"/>
      <c r="APJ1163" s="53"/>
      <c r="APK1163" s="53"/>
      <c r="APL1163" s="54"/>
      <c r="APM1163" s="51"/>
      <c r="APN1163" s="52"/>
      <c r="APO1163" s="53"/>
      <c r="APP1163" s="53"/>
      <c r="APQ1163" s="54"/>
      <c r="APR1163" s="51"/>
      <c r="APS1163" s="52"/>
      <c r="APT1163" s="53"/>
      <c r="APU1163" s="53"/>
      <c r="APV1163" s="54"/>
      <c r="APW1163" s="51"/>
      <c r="APX1163" s="52"/>
      <c r="APY1163" s="53"/>
      <c r="APZ1163" s="53"/>
      <c r="AQA1163" s="54"/>
      <c r="AQB1163" s="51"/>
      <c r="AQC1163" s="52"/>
      <c r="AQD1163" s="53"/>
      <c r="AQE1163" s="53"/>
      <c r="AQF1163" s="54"/>
      <c r="AQG1163" s="51"/>
      <c r="AQH1163" s="52"/>
      <c r="AQI1163" s="53"/>
      <c r="AQJ1163" s="53"/>
      <c r="AQK1163" s="54"/>
      <c r="AQL1163" s="51"/>
      <c r="AQM1163" s="52"/>
      <c r="AQN1163" s="53"/>
      <c r="AQO1163" s="53"/>
      <c r="AQP1163" s="54"/>
      <c r="AQQ1163" s="51"/>
      <c r="AQR1163" s="52"/>
      <c r="AQS1163" s="53"/>
      <c r="AQT1163" s="53"/>
      <c r="AQU1163" s="54"/>
      <c r="AQV1163" s="51"/>
      <c r="AQW1163" s="52"/>
      <c r="AQX1163" s="53"/>
      <c r="AQY1163" s="53"/>
      <c r="AQZ1163" s="54"/>
      <c r="ARA1163" s="51"/>
      <c r="ARB1163" s="52"/>
      <c r="ARC1163" s="53"/>
      <c r="ARD1163" s="53"/>
      <c r="ARE1163" s="54"/>
      <c r="ARF1163" s="51"/>
      <c r="ARG1163" s="52"/>
      <c r="ARH1163" s="53"/>
      <c r="ARI1163" s="53"/>
      <c r="ARJ1163" s="54"/>
      <c r="ARK1163" s="51"/>
      <c r="ARL1163" s="52"/>
      <c r="ARM1163" s="53"/>
      <c r="ARN1163" s="53"/>
      <c r="ARO1163" s="54"/>
      <c r="ARP1163" s="51"/>
      <c r="ARQ1163" s="52"/>
      <c r="ARR1163" s="53"/>
      <c r="ARS1163" s="53"/>
      <c r="ART1163" s="54"/>
      <c r="ARU1163" s="51"/>
      <c r="ARV1163" s="52"/>
      <c r="ARW1163" s="53"/>
      <c r="ARX1163" s="53"/>
      <c r="ARY1163" s="54"/>
      <c r="ARZ1163" s="51"/>
      <c r="ASA1163" s="52"/>
      <c r="ASB1163" s="53"/>
      <c r="ASC1163" s="53"/>
      <c r="ASD1163" s="54"/>
      <c r="ASE1163" s="51"/>
      <c r="ASF1163" s="52"/>
      <c r="ASG1163" s="53"/>
      <c r="ASH1163" s="53"/>
      <c r="ASI1163" s="54"/>
      <c r="ASJ1163" s="51"/>
      <c r="ASK1163" s="52"/>
      <c r="ASL1163" s="53"/>
      <c r="ASM1163" s="53"/>
      <c r="ASN1163" s="54"/>
      <c r="ASO1163" s="51"/>
      <c r="ASP1163" s="52"/>
      <c r="ASQ1163" s="53"/>
      <c r="ASR1163" s="53"/>
      <c r="ASS1163" s="54"/>
      <c r="AST1163" s="51"/>
      <c r="ASU1163" s="52"/>
      <c r="ASV1163" s="53"/>
      <c r="ASW1163" s="53"/>
      <c r="ASX1163" s="54"/>
      <c r="ASY1163" s="51"/>
      <c r="ASZ1163" s="52"/>
      <c r="ATA1163" s="53"/>
      <c r="ATB1163" s="53"/>
      <c r="ATC1163" s="54"/>
      <c r="ATD1163" s="51"/>
      <c r="ATE1163" s="52"/>
      <c r="ATF1163" s="53"/>
      <c r="ATG1163" s="53"/>
      <c r="ATH1163" s="54"/>
      <c r="ATI1163" s="51"/>
      <c r="ATJ1163" s="52"/>
      <c r="ATK1163" s="53"/>
      <c r="ATL1163" s="53"/>
      <c r="ATM1163" s="54"/>
      <c r="ATN1163" s="51"/>
      <c r="ATO1163" s="52"/>
      <c r="ATP1163" s="53"/>
      <c r="ATQ1163" s="53"/>
      <c r="ATR1163" s="54"/>
      <c r="ATS1163" s="51"/>
      <c r="ATT1163" s="52"/>
      <c r="ATU1163" s="53"/>
      <c r="ATV1163" s="53"/>
      <c r="ATW1163" s="54"/>
      <c r="ATX1163" s="51"/>
      <c r="ATY1163" s="52"/>
      <c r="ATZ1163" s="53"/>
      <c r="AUA1163" s="53"/>
      <c r="AUB1163" s="54"/>
      <c r="AUC1163" s="51"/>
      <c r="AUD1163" s="52"/>
      <c r="AUE1163" s="53"/>
      <c r="AUF1163" s="53"/>
      <c r="AUG1163" s="54"/>
      <c r="AUH1163" s="51"/>
      <c r="AUI1163" s="52"/>
      <c r="AUJ1163" s="53"/>
      <c r="AUK1163" s="53"/>
      <c r="AUL1163" s="54"/>
      <c r="AUM1163" s="51"/>
      <c r="AUN1163" s="52"/>
      <c r="AUO1163" s="53"/>
      <c r="AUP1163" s="53"/>
      <c r="AUQ1163" s="54"/>
      <c r="AUR1163" s="51"/>
      <c r="AUS1163" s="52"/>
      <c r="AUT1163" s="53"/>
      <c r="AUU1163" s="53"/>
      <c r="AUV1163" s="54"/>
      <c r="AUW1163" s="51"/>
      <c r="AUX1163" s="52"/>
      <c r="AUY1163" s="53"/>
      <c r="AUZ1163" s="53"/>
      <c r="AVA1163" s="54"/>
      <c r="AVB1163" s="51"/>
      <c r="AVC1163" s="52"/>
      <c r="AVD1163" s="53"/>
      <c r="AVE1163" s="53"/>
      <c r="AVF1163" s="54"/>
      <c r="AVG1163" s="51"/>
      <c r="AVH1163" s="52"/>
      <c r="AVI1163" s="53"/>
      <c r="AVJ1163" s="53"/>
      <c r="AVK1163" s="54"/>
      <c r="AVL1163" s="51"/>
      <c r="AVM1163" s="52"/>
      <c r="AVN1163" s="53"/>
      <c r="AVO1163" s="53"/>
      <c r="AVP1163" s="54"/>
      <c r="AVQ1163" s="51"/>
      <c r="AVR1163" s="52"/>
      <c r="AVS1163" s="53"/>
      <c r="AVT1163" s="53"/>
      <c r="AVU1163" s="54"/>
      <c r="AVV1163" s="51"/>
      <c r="AVW1163" s="52"/>
      <c r="AVX1163" s="53"/>
      <c r="AVY1163" s="53"/>
      <c r="AVZ1163" s="54"/>
      <c r="AWA1163" s="51"/>
      <c r="AWB1163" s="52"/>
      <c r="AWC1163" s="53"/>
      <c r="AWD1163" s="53"/>
      <c r="AWE1163" s="54"/>
      <c r="AWF1163" s="51"/>
      <c r="AWG1163" s="52"/>
      <c r="AWH1163" s="53"/>
      <c r="AWI1163" s="53"/>
      <c r="AWJ1163" s="54"/>
      <c r="AWK1163" s="51"/>
      <c r="AWL1163" s="52"/>
      <c r="AWM1163" s="53"/>
      <c r="AWN1163" s="53"/>
      <c r="AWO1163" s="54"/>
      <c r="AWP1163" s="51"/>
      <c r="AWQ1163" s="52"/>
      <c r="AWR1163" s="53"/>
      <c r="AWS1163" s="53"/>
      <c r="AWT1163" s="54"/>
      <c r="AWU1163" s="51"/>
      <c r="AWV1163" s="52"/>
      <c r="AWW1163" s="53"/>
      <c r="AWX1163" s="53"/>
      <c r="AWY1163" s="54"/>
      <c r="AWZ1163" s="51"/>
      <c r="AXA1163" s="52"/>
      <c r="AXB1163" s="53"/>
      <c r="AXC1163" s="53"/>
      <c r="AXD1163" s="54"/>
      <c r="AXE1163" s="51"/>
      <c r="AXF1163" s="52"/>
      <c r="AXG1163" s="53"/>
      <c r="AXH1163" s="53"/>
      <c r="AXI1163" s="54"/>
      <c r="AXJ1163" s="51"/>
      <c r="AXK1163" s="52"/>
      <c r="AXL1163" s="53"/>
      <c r="AXM1163" s="53"/>
      <c r="AXN1163" s="54"/>
      <c r="AXO1163" s="51"/>
      <c r="AXP1163" s="52"/>
      <c r="AXQ1163" s="53"/>
      <c r="AXR1163" s="53"/>
      <c r="AXS1163" s="54"/>
      <c r="AXT1163" s="51"/>
      <c r="AXU1163" s="52"/>
      <c r="AXV1163" s="53"/>
      <c r="AXW1163" s="53"/>
      <c r="AXX1163" s="54"/>
      <c r="AXY1163" s="51"/>
      <c r="AXZ1163" s="52"/>
      <c r="AYA1163" s="53"/>
      <c r="AYB1163" s="53"/>
      <c r="AYC1163" s="54"/>
      <c r="AYD1163" s="51"/>
      <c r="AYE1163" s="52"/>
      <c r="AYF1163" s="53"/>
      <c r="AYG1163" s="53"/>
      <c r="AYH1163" s="54"/>
      <c r="AYI1163" s="51"/>
      <c r="AYJ1163" s="52"/>
      <c r="AYK1163" s="53"/>
      <c r="AYL1163" s="53"/>
      <c r="AYM1163" s="54"/>
      <c r="AYN1163" s="51"/>
      <c r="AYO1163" s="52"/>
      <c r="AYP1163" s="53"/>
      <c r="AYQ1163" s="53"/>
      <c r="AYR1163" s="54"/>
      <c r="AYS1163" s="51"/>
      <c r="AYT1163" s="52"/>
      <c r="AYU1163" s="53"/>
      <c r="AYV1163" s="53"/>
      <c r="AYW1163" s="54"/>
      <c r="AYX1163" s="51"/>
      <c r="AYY1163" s="52"/>
      <c r="AYZ1163" s="53"/>
      <c r="AZA1163" s="53"/>
      <c r="AZB1163" s="54"/>
      <c r="AZC1163" s="51"/>
      <c r="AZD1163" s="52"/>
      <c r="AZE1163" s="53"/>
      <c r="AZF1163" s="53"/>
      <c r="AZG1163" s="54"/>
      <c r="AZH1163" s="51"/>
      <c r="AZI1163" s="52"/>
      <c r="AZJ1163" s="53"/>
      <c r="AZK1163" s="53"/>
      <c r="AZL1163" s="54"/>
      <c r="AZM1163" s="51"/>
      <c r="AZN1163" s="52"/>
      <c r="AZO1163" s="53"/>
      <c r="AZP1163" s="53"/>
      <c r="AZQ1163" s="54"/>
      <c r="AZR1163" s="51"/>
      <c r="AZS1163" s="52"/>
      <c r="AZT1163" s="53"/>
      <c r="AZU1163" s="53"/>
      <c r="AZV1163" s="54"/>
      <c r="AZW1163" s="51"/>
      <c r="AZX1163" s="52"/>
      <c r="AZY1163" s="53"/>
      <c r="AZZ1163" s="53"/>
      <c r="BAA1163" s="54"/>
      <c r="BAB1163" s="51"/>
      <c r="BAC1163" s="52"/>
      <c r="BAD1163" s="53"/>
      <c r="BAE1163" s="53"/>
      <c r="BAF1163" s="54"/>
      <c r="BAG1163" s="51"/>
      <c r="BAH1163" s="52"/>
      <c r="BAI1163" s="53"/>
      <c r="BAJ1163" s="53"/>
      <c r="BAK1163" s="54"/>
      <c r="BAL1163" s="51"/>
      <c r="BAM1163" s="52"/>
      <c r="BAN1163" s="53"/>
      <c r="BAO1163" s="53"/>
      <c r="BAP1163" s="54"/>
      <c r="BAQ1163" s="51"/>
      <c r="BAR1163" s="52"/>
      <c r="BAS1163" s="53"/>
      <c r="BAT1163" s="53"/>
      <c r="BAU1163" s="54"/>
      <c r="BAV1163" s="51"/>
      <c r="BAW1163" s="52"/>
      <c r="BAX1163" s="53"/>
      <c r="BAY1163" s="53"/>
      <c r="BAZ1163" s="54"/>
      <c r="BBA1163" s="51"/>
      <c r="BBB1163" s="52"/>
      <c r="BBC1163" s="53"/>
      <c r="BBD1163" s="53"/>
      <c r="BBE1163" s="54"/>
      <c r="BBF1163" s="51"/>
      <c r="BBG1163" s="52"/>
      <c r="BBH1163" s="53"/>
      <c r="BBI1163" s="53"/>
      <c r="BBJ1163" s="54"/>
      <c r="BBK1163" s="51"/>
      <c r="BBL1163" s="52"/>
      <c r="BBM1163" s="53"/>
      <c r="BBN1163" s="53"/>
      <c r="BBO1163" s="54"/>
      <c r="BBP1163" s="51"/>
      <c r="BBQ1163" s="52"/>
      <c r="BBR1163" s="53"/>
      <c r="BBS1163" s="53"/>
      <c r="BBT1163" s="54"/>
      <c r="BBU1163" s="51"/>
      <c r="BBV1163" s="52"/>
      <c r="BBW1163" s="53"/>
      <c r="BBX1163" s="53"/>
      <c r="BBY1163" s="54"/>
      <c r="BBZ1163" s="51"/>
      <c r="BCA1163" s="52"/>
      <c r="BCB1163" s="53"/>
      <c r="BCC1163" s="53"/>
      <c r="BCD1163" s="54"/>
      <c r="BCE1163" s="51"/>
      <c r="BCF1163" s="52"/>
      <c r="BCG1163" s="53"/>
      <c r="BCH1163" s="53"/>
      <c r="BCI1163" s="54"/>
      <c r="BCJ1163" s="51"/>
      <c r="BCK1163" s="52"/>
      <c r="BCL1163" s="53"/>
      <c r="BCM1163" s="53"/>
      <c r="BCN1163" s="54"/>
      <c r="BCO1163" s="51"/>
      <c r="BCP1163" s="52"/>
      <c r="BCQ1163" s="53"/>
      <c r="BCR1163" s="53"/>
      <c r="BCS1163" s="54"/>
      <c r="BCT1163" s="51"/>
      <c r="BCU1163" s="52"/>
      <c r="BCV1163" s="53"/>
      <c r="BCW1163" s="53"/>
      <c r="BCX1163" s="54"/>
      <c r="BCY1163" s="51"/>
      <c r="BCZ1163" s="52"/>
      <c r="BDA1163" s="53"/>
      <c r="BDB1163" s="53"/>
      <c r="BDC1163" s="54"/>
      <c r="BDD1163" s="51"/>
      <c r="BDE1163" s="52"/>
      <c r="BDF1163" s="53"/>
      <c r="BDG1163" s="53"/>
      <c r="BDH1163" s="54"/>
      <c r="BDI1163" s="51"/>
      <c r="BDJ1163" s="52"/>
      <c r="BDK1163" s="53"/>
      <c r="BDL1163" s="53"/>
      <c r="BDM1163" s="54"/>
      <c r="BDN1163" s="51"/>
      <c r="BDO1163" s="52"/>
      <c r="BDP1163" s="53"/>
      <c r="BDQ1163" s="53"/>
      <c r="BDR1163" s="54"/>
      <c r="BDS1163" s="51"/>
      <c r="BDT1163" s="52"/>
      <c r="BDU1163" s="53"/>
      <c r="BDV1163" s="53"/>
      <c r="BDW1163" s="54"/>
      <c r="BDX1163" s="51"/>
      <c r="BDY1163" s="52"/>
      <c r="BDZ1163" s="53"/>
      <c r="BEA1163" s="53"/>
      <c r="BEB1163" s="54"/>
      <c r="BEC1163" s="51"/>
      <c r="BED1163" s="52"/>
      <c r="BEE1163" s="53"/>
      <c r="BEF1163" s="53"/>
      <c r="BEG1163" s="54"/>
      <c r="BEH1163" s="51"/>
      <c r="BEI1163" s="52"/>
      <c r="BEJ1163" s="53"/>
      <c r="BEK1163" s="53"/>
      <c r="BEL1163" s="54"/>
      <c r="BEM1163" s="51"/>
      <c r="BEN1163" s="52"/>
      <c r="BEO1163" s="53"/>
      <c r="BEP1163" s="53"/>
      <c r="BEQ1163" s="54"/>
      <c r="BER1163" s="51"/>
      <c r="BES1163" s="52"/>
      <c r="BET1163" s="53"/>
      <c r="BEU1163" s="53"/>
      <c r="BEV1163" s="54"/>
      <c r="BEW1163" s="51"/>
      <c r="BEX1163" s="52"/>
      <c r="BEY1163" s="53"/>
      <c r="BEZ1163" s="53"/>
      <c r="BFA1163" s="54"/>
      <c r="BFB1163" s="51"/>
      <c r="BFC1163" s="52"/>
      <c r="BFD1163" s="53"/>
      <c r="BFE1163" s="53"/>
      <c r="BFF1163" s="54"/>
      <c r="BFG1163" s="51"/>
      <c r="BFH1163" s="52"/>
      <c r="BFI1163" s="53"/>
      <c r="BFJ1163" s="53"/>
      <c r="BFK1163" s="54"/>
      <c r="BFL1163" s="51"/>
      <c r="BFM1163" s="52"/>
      <c r="BFN1163" s="53"/>
      <c r="BFO1163" s="53"/>
      <c r="BFP1163" s="54"/>
      <c r="BFQ1163" s="51"/>
      <c r="BFR1163" s="52"/>
      <c r="BFS1163" s="53"/>
      <c r="BFT1163" s="53"/>
      <c r="BFU1163" s="54"/>
      <c r="BFV1163" s="51"/>
      <c r="BFW1163" s="52"/>
      <c r="BFX1163" s="53"/>
      <c r="BFY1163" s="53"/>
      <c r="BFZ1163" s="54"/>
      <c r="BGA1163" s="51"/>
      <c r="BGB1163" s="52"/>
      <c r="BGC1163" s="53"/>
      <c r="BGD1163" s="53"/>
      <c r="BGE1163" s="54"/>
      <c r="BGF1163" s="51"/>
      <c r="BGG1163" s="52"/>
      <c r="BGH1163" s="53"/>
      <c r="BGI1163" s="53"/>
      <c r="BGJ1163" s="54"/>
      <c r="BGK1163" s="51"/>
      <c r="BGL1163" s="52"/>
      <c r="BGM1163" s="53"/>
      <c r="BGN1163" s="53"/>
      <c r="BGO1163" s="54"/>
      <c r="BGP1163" s="51"/>
      <c r="BGQ1163" s="52"/>
      <c r="BGR1163" s="53"/>
      <c r="BGS1163" s="53"/>
      <c r="BGT1163" s="54"/>
      <c r="BGU1163" s="51"/>
      <c r="BGV1163" s="52"/>
      <c r="BGW1163" s="53"/>
      <c r="BGX1163" s="53"/>
      <c r="BGY1163" s="54"/>
      <c r="BGZ1163" s="51"/>
      <c r="BHA1163" s="52"/>
      <c r="BHB1163" s="53"/>
      <c r="BHC1163" s="53"/>
      <c r="BHD1163" s="54"/>
      <c r="BHE1163" s="51"/>
      <c r="BHF1163" s="52"/>
      <c r="BHG1163" s="53"/>
      <c r="BHH1163" s="53"/>
      <c r="BHI1163" s="54"/>
      <c r="BHJ1163" s="51"/>
      <c r="BHK1163" s="52"/>
      <c r="BHL1163" s="53"/>
      <c r="BHM1163" s="53"/>
      <c r="BHN1163" s="54"/>
      <c r="BHO1163" s="51"/>
      <c r="BHP1163" s="52"/>
      <c r="BHQ1163" s="53"/>
      <c r="BHR1163" s="53"/>
      <c r="BHS1163" s="54"/>
      <c r="BHT1163" s="51"/>
      <c r="BHU1163" s="52"/>
      <c r="BHV1163" s="53"/>
      <c r="BHW1163" s="53"/>
      <c r="BHX1163" s="54"/>
      <c r="BHY1163" s="51"/>
      <c r="BHZ1163" s="52"/>
      <c r="BIA1163" s="53"/>
      <c r="BIB1163" s="53"/>
      <c r="BIC1163" s="54"/>
      <c r="BID1163" s="51"/>
      <c r="BIE1163" s="52"/>
      <c r="BIF1163" s="53"/>
      <c r="BIG1163" s="53"/>
      <c r="BIH1163" s="54"/>
      <c r="BII1163" s="51"/>
      <c r="BIJ1163" s="52"/>
      <c r="BIK1163" s="53"/>
      <c r="BIL1163" s="53"/>
      <c r="BIM1163" s="54"/>
      <c r="BIN1163" s="51"/>
      <c r="BIO1163" s="52"/>
      <c r="BIP1163" s="53"/>
      <c r="BIQ1163" s="53"/>
      <c r="BIR1163" s="54"/>
      <c r="BIS1163" s="51"/>
      <c r="BIT1163" s="52"/>
      <c r="BIU1163" s="53"/>
      <c r="BIV1163" s="53"/>
      <c r="BIW1163" s="54"/>
      <c r="BIX1163" s="51"/>
      <c r="BIY1163" s="52"/>
      <c r="BIZ1163" s="53"/>
      <c r="BJA1163" s="53"/>
      <c r="BJB1163" s="54"/>
      <c r="BJC1163" s="51"/>
      <c r="BJD1163" s="52"/>
      <c r="BJE1163" s="53"/>
      <c r="BJF1163" s="53"/>
      <c r="BJG1163" s="54"/>
      <c r="BJH1163" s="51"/>
      <c r="BJI1163" s="52"/>
      <c r="BJJ1163" s="53"/>
      <c r="BJK1163" s="53"/>
      <c r="BJL1163" s="54"/>
      <c r="BJM1163" s="51"/>
      <c r="BJN1163" s="52"/>
      <c r="BJO1163" s="53"/>
      <c r="BJP1163" s="53"/>
      <c r="BJQ1163" s="54"/>
      <c r="BJR1163" s="51"/>
      <c r="BJS1163" s="52"/>
      <c r="BJT1163" s="53"/>
      <c r="BJU1163" s="53"/>
      <c r="BJV1163" s="54"/>
      <c r="BJW1163" s="51"/>
      <c r="BJX1163" s="52"/>
      <c r="BJY1163" s="53"/>
      <c r="BJZ1163" s="53"/>
      <c r="BKA1163" s="54"/>
      <c r="BKB1163" s="51"/>
      <c r="BKC1163" s="52"/>
      <c r="BKD1163" s="53"/>
      <c r="BKE1163" s="53"/>
      <c r="BKF1163" s="54"/>
      <c r="BKG1163" s="51"/>
      <c r="BKH1163" s="52"/>
      <c r="BKI1163" s="53"/>
      <c r="BKJ1163" s="53"/>
      <c r="BKK1163" s="54"/>
      <c r="BKL1163" s="51"/>
      <c r="BKM1163" s="52"/>
      <c r="BKN1163" s="53"/>
      <c r="BKO1163" s="53"/>
      <c r="BKP1163" s="54"/>
      <c r="BKQ1163" s="51"/>
      <c r="BKR1163" s="52"/>
      <c r="BKS1163" s="53"/>
      <c r="BKT1163" s="53"/>
      <c r="BKU1163" s="54"/>
      <c r="BKV1163" s="51"/>
      <c r="BKW1163" s="52"/>
      <c r="BKX1163" s="53"/>
      <c r="BKY1163" s="53"/>
      <c r="BKZ1163" s="54"/>
      <c r="BLA1163" s="51"/>
      <c r="BLB1163" s="52"/>
      <c r="BLC1163" s="53"/>
      <c r="BLD1163" s="53"/>
      <c r="BLE1163" s="54"/>
      <c r="BLF1163" s="51"/>
      <c r="BLG1163" s="52"/>
      <c r="BLH1163" s="53"/>
      <c r="BLI1163" s="53"/>
      <c r="BLJ1163" s="54"/>
      <c r="BLK1163" s="51"/>
      <c r="BLL1163" s="52"/>
      <c r="BLM1163" s="53"/>
      <c r="BLN1163" s="53"/>
      <c r="BLO1163" s="54"/>
      <c r="BLP1163" s="51"/>
      <c r="BLQ1163" s="52"/>
      <c r="BLR1163" s="53"/>
      <c r="BLS1163" s="53"/>
      <c r="BLT1163" s="54"/>
      <c r="BLU1163" s="51"/>
      <c r="BLV1163" s="52"/>
      <c r="BLW1163" s="53"/>
      <c r="BLX1163" s="53"/>
      <c r="BLY1163" s="54"/>
      <c r="BLZ1163" s="51"/>
      <c r="BMA1163" s="52"/>
      <c r="BMB1163" s="53"/>
      <c r="BMC1163" s="53"/>
      <c r="BMD1163" s="54"/>
      <c r="BME1163" s="51"/>
      <c r="BMF1163" s="52"/>
      <c r="BMG1163" s="53"/>
      <c r="BMH1163" s="53"/>
      <c r="BMI1163" s="54"/>
      <c r="BMJ1163" s="51"/>
      <c r="BMK1163" s="52"/>
      <c r="BML1163" s="53"/>
      <c r="BMM1163" s="53"/>
      <c r="BMN1163" s="54"/>
      <c r="BMO1163" s="51"/>
      <c r="BMP1163" s="52"/>
      <c r="BMQ1163" s="53"/>
      <c r="BMR1163" s="53"/>
      <c r="BMS1163" s="54"/>
      <c r="BMT1163" s="51"/>
      <c r="BMU1163" s="52"/>
      <c r="BMV1163" s="53"/>
      <c r="BMW1163" s="53"/>
      <c r="BMX1163" s="54"/>
      <c r="BMY1163" s="51"/>
      <c r="BMZ1163" s="52"/>
      <c r="BNA1163" s="53"/>
      <c r="BNB1163" s="53"/>
      <c r="BNC1163" s="54"/>
      <c r="BND1163" s="51"/>
      <c r="BNE1163" s="52"/>
      <c r="BNF1163" s="53"/>
      <c r="BNG1163" s="53"/>
      <c r="BNH1163" s="54"/>
      <c r="BNI1163" s="51"/>
      <c r="BNJ1163" s="52"/>
      <c r="BNK1163" s="53"/>
      <c r="BNL1163" s="53"/>
      <c r="BNM1163" s="54"/>
      <c r="BNN1163" s="51"/>
      <c r="BNO1163" s="52"/>
      <c r="BNP1163" s="53"/>
      <c r="BNQ1163" s="53"/>
      <c r="BNR1163" s="54"/>
      <c r="BNS1163" s="51"/>
      <c r="BNT1163" s="52"/>
      <c r="BNU1163" s="53"/>
      <c r="BNV1163" s="53"/>
      <c r="BNW1163" s="54"/>
      <c r="BNX1163" s="51"/>
      <c r="BNY1163" s="52"/>
      <c r="BNZ1163" s="53"/>
      <c r="BOA1163" s="53"/>
      <c r="BOB1163" s="54"/>
      <c r="BOC1163" s="51"/>
      <c r="BOD1163" s="52"/>
      <c r="BOE1163" s="53"/>
      <c r="BOF1163" s="53"/>
      <c r="BOG1163" s="54"/>
      <c r="BOH1163" s="51"/>
      <c r="BOI1163" s="52"/>
      <c r="BOJ1163" s="53"/>
      <c r="BOK1163" s="53"/>
      <c r="BOL1163" s="54"/>
      <c r="BOM1163" s="51"/>
      <c r="BON1163" s="52"/>
      <c r="BOO1163" s="53"/>
      <c r="BOP1163" s="53"/>
      <c r="BOQ1163" s="54"/>
      <c r="BOR1163" s="51"/>
      <c r="BOS1163" s="52"/>
      <c r="BOT1163" s="53"/>
      <c r="BOU1163" s="53"/>
      <c r="BOV1163" s="54"/>
      <c r="BOW1163" s="51"/>
      <c r="BOX1163" s="52"/>
      <c r="BOY1163" s="53"/>
      <c r="BOZ1163" s="53"/>
      <c r="BPA1163" s="54"/>
      <c r="BPB1163" s="51"/>
      <c r="BPC1163" s="52"/>
      <c r="BPD1163" s="53"/>
      <c r="BPE1163" s="53"/>
      <c r="BPF1163" s="54"/>
      <c r="BPG1163" s="51"/>
      <c r="BPH1163" s="52"/>
      <c r="BPI1163" s="53"/>
      <c r="BPJ1163" s="53"/>
      <c r="BPK1163" s="54"/>
      <c r="BPL1163" s="51"/>
      <c r="BPM1163" s="52"/>
      <c r="BPN1163" s="53"/>
      <c r="BPO1163" s="53"/>
      <c r="BPP1163" s="54"/>
      <c r="BPQ1163" s="51"/>
      <c r="BPR1163" s="52"/>
      <c r="BPS1163" s="53"/>
      <c r="BPT1163" s="53"/>
      <c r="BPU1163" s="54"/>
      <c r="BPV1163" s="51"/>
      <c r="BPW1163" s="52"/>
      <c r="BPX1163" s="53"/>
      <c r="BPY1163" s="53"/>
      <c r="BPZ1163" s="54"/>
      <c r="BQA1163" s="51"/>
      <c r="BQB1163" s="52"/>
      <c r="BQC1163" s="53"/>
      <c r="BQD1163" s="53"/>
      <c r="BQE1163" s="54"/>
      <c r="BQF1163" s="51"/>
      <c r="BQG1163" s="52"/>
      <c r="BQH1163" s="53"/>
      <c r="BQI1163" s="53"/>
      <c r="BQJ1163" s="54"/>
      <c r="BQK1163" s="51"/>
      <c r="BQL1163" s="52"/>
      <c r="BQM1163" s="53"/>
      <c r="BQN1163" s="53"/>
      <c r="BQO1163" s="54"/>
      <c r="BQP1163" s="51"/>
      <c r="BQQ1163" s="52"/>
      <c r="BQR1163" s="53"/>
      <c r="BQS1163" s="53"/>
      <c r="BQT1163" s="54"/>
      <c r="BQU1163" s="51"/>
      <c r="BQV1163" s="52"/>
      <c r="BQW1163" s="53"/>
      <c r="BQX1163" s="53"/>
      <c r="BQY1163" s="54"/>
      <c r="BQZ1163" s="51"/>
      <c r="BRA1163" s="52"/>
      <c r="BRB1163" s="53"/>
      <c r="BRC1163" s="53"/>
      <c r="BRD1163" s="54"/>
      <c r="BRE1163" s="51"/>
      <c r="BRF1163" s="52"/>
      <c r="BRG1163" s="53"/>
      <c r="BRH1163" s="53"/>
      <c r="BRI1163" s="54"/>
      <c r="BRJ1163" s="51"/>
      <c r="BRK1163" s="52"/>
      <c r="BRL1163" s="53"/>
      <c r="BRM1163" s="53"/>
      <c r="BRN1163" s="54"/>
      <c r="BRO1163" s="51"/>
      <c r="BRP1163" s="52"/>
      <c r="BRQ1163" s="53"/>
      <c r="BRR1163" s="53"/>
      <c r="BRS1163" s="54"/>
      <c r="BRT1163" s="51"/>
      <c r="BRU1163" s="52"/>
      <c r="BRV1163" s="53"/>
      <c r="BRW1163" s="53"/>
      <c r="BRX1163" s="54"/>
      <c r="BRY1163" s="51"/>
      <c r="BRZ1163" s="52"/>
      <c r="BSA1163" s="53"/>
      <c r="BSB1163" s="53"/>
      <c r="BSC1163" s="54"/>
      <c r="BSD1163" s="51"/>
      <c r="BSE1163" s="52"/>
      <c r="BSF1163" s="53"/>
      <c r="BSG1163" s="53"/>
      <c r="BSH1163" s="54"/>
      <c r="BSI1163" s="51"/>
      <c r="BSJ1163" s="52"/>
      <c r="BSK1163" s="53"/>
      <c r="BSL1163" s="53"/>
      <c r="BSM1163" s="54"/>
      <c r="BSN1163" s="51"/>
      <c r="BSO1163" s="52"/>
      <c r="BSP1163" s="53"/>
      <c r="BSQ1163" s="53"/>
      <c r="BSR1163" s="54"/>
      <c r="BSS1163" s="51"/>
      <c r="BST1163" s="52"/>
      <c r="BSU1163" s="53"/>
      <c r="BSV1163" s="53"/>
      <c r="BSW1163" s="54"/>
      <c r="BSX1163" s="51"/>
      <c r="BSY1163" s="52"/>
      <c r="BSZ1163" s="53"/>
      <c r="BTA1163" s="53"/>
      <c r="BTB1163" s="54"/>
      <c r="BTC1163" s="51"/>
      <c r="BTD1163" s="52"/>
      <c r="BTE1163" s="53"/>
      <c r="BTF1163" s="53"/>
      <c r="BTG1163" s="54"/>
      <c r="BTH1163" s="51"/>
      <c r="BTI1163" s="52"/>
      <c r="BTJ1163" s="53"/>
      <c r="BTK1163" s="53"/>
      <c r="BTL1163" s="54"/>
      <c r="BTM1163" s="51"/>
      <c r="BTN1163" s="52"/>
      <c r="BTO1163" s="53"/>
      <c r="BTP1163" s="53"/>
      <c r="BTQ1163" s="54"/>
      <c r="BTR1163" s="51"/>
      <c r="BTS1163" s="52"/>
      <c r="BTT1163" s="53"/>
      <c r="BTU1163" s="53"/>
      <c r="BTV1163" s="54"/>
      <c r="BTW1163" s="51"/>
      <c r="BTX1163" s="52"/>
      <c r="BTY1163" s="53"/>
      <c r="BTZ1163" s="53"/>
      <c r="BUA1163" s="54"/>
      <c r="BUB1163" s="51"/>
      <c r="BUC1163" s="52"/>
      <c r="BUD1163" s="53"/>
      <c r="BUE1163" s="53"/>
      <c r="BUF1163" s="54"/>
      <c r="BUG1163" s="51"/>
      <c r="BUH1163" s="52"/>
      <c r="BUI1163" s="53"/>
      <c r="BUJ1163" s="53"/>
      <c r="BUK1163" s="54"/>
      <c r="BUL1163" s="51"/>
      <c r="BUM1163" s="52"/>
      <c r="BUN1163" s="53"/>
      <c r="BUO1163" s="53"/>
      <c r="BUP1163" s="54"/>
      <c r="BUQ1163" s="51"/>
      <c r="BUR1163" s="52"/>
      <c r="BUS1163" s="53"/>
      <c r="BUT1163" s="53"/>
      <c r="BUU1163" s="54"/>
      <c r="BUV1163" s="51"/>
      <c r="BUW1163" s="52"/>
      <c r="BUX1163" s="53"/>
      <c r="BUY1163" s="53"/>
      <c r="BUZ1163" s="54"/>
      <c r="BVA1163" s="51"/>
      <c r="BVB1163" s="52"/>
      <c r="BVC1163" s="53"/>
      <c r="BVD1163" s="53"/>
      <c r="BVE1163" s="54"/>
      <c r="BVF1163" s="51"/>
      <c r="BVG1163" s="52"/>
      <c r="BVH1163" s="53"/>
      <c r="BVI1163" s="53"/>
      <c r="BVJ1163" s="54"/>
      <c r="BVK1163" s="51"/>
      <c r="BVL1163" s="52"/>
      <c r="BVM1163" s="53"/>
      <c r="BVN1163" s="53"/>
      <c r="BVO1163" s="54"/>
      <c r="BVP1163" s="51"/>
      <c r="BVQ1163" s="52"/>
      <c r="BVR1163" s="53"/>
      <c r="BVS1163" s="53"/>
      <c r="BVT1163" s="54"/>
      <c r="BVU1163" s="51"/>
      <c r="BVV1163" s="52"/>
      <c r="BVW1163" s="53"/>
      <c r="BVX1163" s="53"/>
      <c r="BVY1163" s="54"/>
      <c r="BVZ1163" s="51"/>
      <c r="BWA1163" s="52"/>
      <c r="BWB1163" s="53"/>
      <c r="BWC1163" s="53"/>
      <c r="BWD1163" s="54"/>
      <c r="BWE1163" s="51"/>
      <c r="BWF1163" s="52"/>
      <c r="BWG1163" s="53"/>
      <c r="BWH1163" s="53"/>
      <c r="BWI1163" s="54"/>
      <c r="BWJ1163" s="51"/>
      <c r="BWK1163" s="52"/>
      <c r="BWL1163" s="53"/>
      <c r="BWM1163" s="53"/>
      <c r="BWN1163" s="54"/>
      <c r="BWO1163" s="51"/>
      <c r="BWP1163" s="52"/>
      <c r="BWQ1163" s="53"/>
      <c r="BWR1163" s="53"/>
      <c r="BWS1163" s="54"/>
      <c r="BWT1163" s="51"/>
      <c r="BWU1163" s="52"/>
      <c r="BWV1163" s="53"/>
      <c r="BWW1163" s="53"/>
      <c r="BWX1163" s="54"/>
      <c r="BWY1163" s="51"/>
      <c r="BWZ1163" s="52"/>
      <c r="BXA1163" s="53"/>
      <c r="BXB1163" s="53"/>
      <c r="BXC1163" s="54"/>
      <c r="BXD1163" s="51"/>
      <c r="BXE1163" s="52"/>
      <c r="BXF1163" s="53"/>
      <c r="BXG1163" s="53"/>
      <c r="BXH1163" s="54"/>
      <c r="BXI1163" s="51"/>
      <c r="BXJ1163" s="52"/>
      <c r="BXK1163" s="53"/>
      <c r="BXL1163" s="53"/>
      <c r="BXM1163" s="54"/>
      <c r="BXN1163" s="51"/>
      <c r="BXO1163" s="52"/>
      <c r="BXP1163" s="53"/>
      <c r="BXQ1163" s="53"/>
      <c r="BXR1163" s="54"/>
      <c r="BXS1163" s="51"/>
      <c r="BXT1163" s="52"/>
      <c r="BXU1163" s="53"/>
      <c r="BXV1163" s="53"/>
      <c r="BXW1163" s="54"/>
      <c r="BXX1163" s="51"/>
      <c r="BXY1163" s="52"/>
      <c r="BXZ1163" s="53"/>
      <c r="BYA1163" s="53"/>
      <c r="BYB1163" s="54"/>
      <c r="BYC1163" s="51"/>
      <c r="BYD1163" s="52"/>
      <c r="BYE1163" s="53"/>
      <c r="BYF1163" s="53"/>
      <c r="BYG1163" s="54"/>
      <c r="BYH1163" s="51"/>
      <c r="BYI1163" s="52"/>
      <c r="BYJ1163" s="53"/>
      <c r="BYK1163" s="53"/>
      <c r="BYL1163" s="54"/>
      <c r="BYM1163" s="51"/>
      <c r="BYN1163" s="52"/>
      <c r="BYO1163" s="53"/>
      <c r="BYP1163" s="53"/>
      <c r="BYQ1163" s="54"/>
      <c r="BYR1163" s="51"/>
      <c r="BYS1163" s="52"/>
      <c r="BYT1163" s="53"/>
      <c r="BYU1163" s="53"/>
      <c r="BYV1163" s="54"/>
      <c r="BYW1163" s="51"/>
      <c r="BYX1163" s="52"/>
      <c r="BYY1163" s="53"/>
      <c r="BYZ1163" s="53"/>
      <c r="BZA1163" s="54"/>
      <c r="BZB1163" s="51"/>
      <c r="BZC1163" s="52"/>
      <c r="BZD1163" s="53"/>
      <c r="BZE1163" s="53"/>
      <c r="BZF1163" s="54"/>
      <c r="BZG1163" s="51"/>
      <c r="BZH1163" s="52"/>
      <c r="BZI1163" s="53"/>
      <c r="BZJ1163" s="53"/>
      <c r="BZK1163" s="54"/>
      <c r="BZL1163" s="51"/>
      <c r="BZM1163" s="52"/>
      <c r="BZN1163" s="53"/>
      <c r="BZO1163" s="53"/>
      <c r="BZP1163" s="54"/>
      <c r="BZQ1163" s="51"/>
      <c r="BZR1163" s="52"/>
      <c r="BZS1163" s="53"/>
      <c r="BZT1163" s="53"/>
      <c r="BZU1163" s="54"/>
      <c r="BZV1163" s="51"/>
      <c r="BZW1163" s="52"/>
      <c r="BZX1163" s="53"/>
      <c r="BZY1163" s="53"/>
      <c r="BZZ1163" s="54"/>
      <c r="CAA1163" s="51"/>
      <c r="CAB1163" s="52"/>
      <c r="CAC1163" s="53"/>
      <c r="CAD1163" s="53"/>
      <c r="CAE1163" s="54"/>
      <c r="CAF1163" s="51"/>
      <c r="CAG1163" s="52"/>
      <c r="CAH1163" s="53"/>
      <c r="CAI1163" s="53"/>
      <c r="CAJ1163" s="54"/>
      <c r="CAK1163" s="51"/>
      <c r="CAL1163" s="52"/>
      <c r="CAM1163" s="53"/>
      <c r="CAN1163" s="53"/>
      <c r="CAO1163" s="54"/>
      <c r="CAP1163" s="51"/>
      <c r="CAQ1163" s="52"/>
      <c r="CAR1163" s="53"/>
      <c r="CAS1163" s="53"/>
      <c r="CAT1163" s="54"/>
      <c r="CAU1163" s="51"/>
      <c r="CAV1163" s="52"/>
      <c r="CAW1163" s="53"/>
      <c r="CAX1163" s="53"/>
      <c r="CAY1163" s="54"/>
      <c r="CAZ1163" s="51"/>
      <c r="CBA1163" s="52"/>
      <c r="CBB1163" s="53"/>
      <c r="CBC1163" s="53"/>
      <c r="CBD1163" s="54"/>
      <c r="CBE1163" s="51"/>
      <c r="CBF1163" s="52"/>
      <c r="CBG1163" s="53"/>
      <c r="CBH1163" s="53"/>
      <c r="CBI1163" s="54"/>
      <c r="CBJ1163" s="51"/>
      <c r="CBK1163" s="52"/>
      <c r="CBL1163" s="53"/>
      <c r="CBM1163" s="53"/>
      <c r="CBN1163" s="54"/>
      <c r="CBO1163" s="51"/>
      <c r="CBP1163" s="52"/>
      <c r="CBQ1163" s="53"/>
      <c r="CBR1163" s="53"/>
      <c r="CBS1163" s="54"/>
      <c r="CBT1163" s="51"/>
      <c r="CBU1163" s="52"/>
      <c r="CBV1163" s="53"/>
      <c r="CBW1163" s="53"/>
      <c r="CBX1163" s="54"/>
      <c r="CBY1163" s="51"/>
      <c r="CBZ1163" s="52"/>
      <c r="CCA1163" s="53"/>
      <c r="CCB1163" s="53"/>
      <c r="CCC1163" s="54"/>
      <c r="CCD1163" s="51"/>
      <c r="CCE1163" s="52"/>
      <c r="CCF1163" s="53"/>
      <c r="CCG1163" s="53"/>
      <c r="CCH1163" s="54"/>
      <c r="CCI1163" s="51"/>
      <c r="CCJ1163" s="52"/>
      <c r="CCK1163" s="53"/>
      <c r="CCL1163" s="53"/>
      <c r="CCM1163" s="54"/>
      <c r="CCN1163" s="51"/>
      <c r="CCO1163" s="52"/>
      <c r="CCP1163" s="53"/>
      <c r="CCQ1163" s="53"/>
      <c r="CCR1163" s="54"/>
      <c r="CCS1163" s="51"/>
      <c r="CCT1163" s="52"/>
      <c r="CCU1163" s="53"/>
      <c r="CCV1163" s="53"/>
      <c r="CCW1163" s="54"/>
      <c r="CCX1163" s="51"/>
      <c r="CCY1163" s="52"/>
      <c r="CCZ1163" s="53"/>
      <c r="CDA1163" s="53"/>
      <c r="CDB1163" s="54"/>
      <c r="CDC1163" s="51"/>
      <c r="CDD1163" s="52"/>
      <c r="CDE1163" s="53"/>
      <c r="CDF1163" s="53"/>
      <c r="CDG1163" s="54"/>
      <c r="CDH1163" s="51"/>
      <c r="CDI1163" s="52"/>
      <c r="CDJ1163" s="53"/>
      <c r="CDK1163" s="53"/>
      <c r="CDL1163" s="54"/>
      <c r="CDM1163" s="51"/>
      <c r="CDN1163" s="52"/>
      <c r="CDO1163" s="53"/>
      <c r="CDP1163" s="53"/>
      <c r="CDQ1163" s="54"/>
      <c r="CDR1163" s="51"/>
      <c r="CDS1163" s="52"/>
      <c r="CDT1163" s="53"/>
      <c r="CDU1163" s="53"/>
      <c r="CDV1163" s="54"/>
      <c r="CDW1163" s="51"/>
      <c r="CDX1163" s="52"/>
      <c r="CDY1163" s="53"/>
      <c r="CDZ1163" s="53"/>
      <c r="CEA1163" s="54"/>
      <c r="CEB1163" s="51"/>
      <c r="CEC1163" s="52"/>
      <c r="CED1163" s="53"/>
      <c r="CEE1163" s="53"/>
      <c r="CEF1163" s="54"/>
      <c r="CEG1163" s="51"/>
      <c r="CEH1163" s="52"/>
      <c r="CEI1163" s="53"/>
      <c r="CEJ1163" s="53"/>
      <c r="CEK1163" s="54"/>
      <c r="CEL1163" s="51"/>
      <c r="CEM1163" s="52"/>
      <c r="CEN1163" s="53"/>
      <c r="CEO1163" s="53"/>
      <c r="CEP1163" s="54"/>
      <c r="CEQ1163" s="51"/>
      <c r="CER1163" s="52"/>
      <c r="CES1163" s="53"/>
      <c r="CET1163" s="53"/>
      <c r="CEU1163" s="54"/>
      <c r="CEV1163" s="51"/>
      <c r="CEW1163" s="52"/>
      <c r="CEX1163" s="53"/>
      <c r="CEY1163" s="53"/>
      <c r="CEZ1163" s="54"/>
      <c r="CFA1163" s="51"/>
      <c r="CFB1163" s="52"/>
      <c r="CFC1163" s="53"/>
      <c r="CFD1163" s="53"/>
      <c r="CFE1163" s="54"/>
      <c r="CFF1163" s="51"/>
      <c r="CFG1163" s="52"/>
      <c r="CFH1163" s="53"/>
      <c r="CFI1163" s="53"/>
      <c r="CFJ1163" s="54"/>
      <c r="CFK1163" s="51"/>
      <c r="CFL1163" s="52"/>
      <c r="CFM1163" s="53"/>
      <c r="CFN1163" s="53"/>
      <c r="CFO1163" s="54"/>
      <c r="CFP1163" s="51"/>
      <c r="CFQ1163" s="52"/>
      <c r="CFR1163" s="53"/>
      <c r="CFS1163" s="53"/>
      <c r="CFT1163" s="54"/>
      <c r="CFU1163" s="51"/>
      <c r="CFV1163" s="52"/>
      <c r="CFW1163" s="53"/>
      <c r="CFX1163" s="53"/>
      <c r="CFY1163" s="54"/>
      <c r="CFZ1163" s="51"/>
      <c r="CGA1163" s="52"/>
      <c r="CGB1163" s="53"/>
      <c r="CGC1163" s="53"/>
      <c r="CGD1163" s="54"/>
      <c r="CGE1163" s="51"/>
      <c r="CGF1163" s="52"/>
      <c r="CGG1163" s="53"/>
      <c r="CGH1163" s="53"/>
      <c r="CGI1163" s="54"/>
      <c r="CGJ1163" s="51"/>
      <c r="CGK1163" s="52"/>
      <c r="CGL1163" s="53"/>
      <c r="CGM1163" s="53"/>
      <c r="CGN1163" s="54"/>
      <c r="CGO1163" s="51"/>
      <c r="CGP1163" s="52"/>
      <c r="CGQ1163" s="53"/>
      <c r="CGR1163" s="53"/>
      <c r="CGS1163" s="54"/>
      <c r="CGT1163" s="51"/>
      <c r="CGU1163" s="52"/>
      <c r="CGV1163" s="53"/>
      <c r="CGW1163" s="53"/>
      <c r="CGX1163" s="54"/>
      <c r="CGY1163" s="51"/>
      <c r="CGZ1163" s="52"/>
      <c r="CHA1163" s="53"/>
      <c r="CHB1163" s="53"/>
      <c r="CHC1163" s="54"/>
      <c r="CHD1163" s="51"/>
      <c r="CHE1163" s="52"/>
      <c r="CHF1163" s="53"/>
      <c r="CHG1163" s="53"/>
      <c r="CHH1163" s="54"/>
      <c r="CHI1163" s="51"/>
      <c r="CHJ1163" s="52"/>
      <c r="CHK1163" s="53"/>
      <c r="CHL1163" s="53"/>
      <c r="CHM1163" s="54"/>
      <c r="CHN1163" s="51"/>
      <c r="CHO1163" s="52"/>
      <c r="CHP1163" s="53"/>
      <c r="CHQ1163" s="53"/>
      <c r="CHR1163" s="54"/>
      <c r="CHS1163" s="51"/>
      <c r="CHT1163" s="52"/>
      <c r="CHU1163" s="53"/>
      <c r="CHV1163" s="53"/>
      <c r="CHW1163" s="54"/>
      <c r="CHX1163" s="51"/>
      <c r="CHY1163" s="52"/>
      <c r="CHZ1163" s="53"/>
      <c r="CIA1163" s="53"/>
      <c r="CIB1163" s="54"/>
      <c r="CIC1163" s="51"/>
      <c r="CID1163" s="52"/>
      <c r="CIE1163" s="53"/>
      <c r="CIF1163" s="53"/>
      <c r="CIG1163" s="54"/>
      <c r="CIH1163" s="51"/>
      <c r="CII1163" s="52"/>
      <c r="CIJ1163" s="53"/>
      <c r="CIK1163" s="53"/>
      <c r="CIL1163" s="54"/>
      <c r="CIM1163" s="51"/>
      <c r="CIN1163" s="52"/>
      <c r="CIO1163" s="53"/>
      <c r="CIP1163" s="53"/>
      <c r="CIQ1163" s="54"/>
      <c r="CIR1163" s="51"/>
      <c r="CIS1163" s="52"/>
      <c r="CIT1163" s="53"/>
      <c r="CIU1163" s="53"/>
      <c r="CIV1163" s="54"/>
      <c r="CIW1163" s="51"/>
      <c r="CIX1163" s="52"/>
      <c r="CIY1163" s="53"/>
      <c r="CIZ1163" s="53"/>
      <c r="CJA1163" s="54"/>
      <c r="CJB1163" s="51"/>
      <c r="CJC1163" s="52"/>
      <c r="CJD1163" s="53"/>
      <c r="CJE1163" s="53"/>
      <c r="CJF1163" s="54"/>
      <c r="CJG1163" s="51"/>
      <c r="CJH1163" s="52"/>
      <c r="CJI1163" s="53"/>
      <c r="CJJ1163" s="53"/>
      <c r="CJK1163" s="54"/>
      <c r="CJL1163" s="51"/>
      <c r="CJM1163" s="52"/>
      <c r="CJN1163" s="53"/>
      <c r="CJO1163" s="53"/>
      <c r="CJP1163" s="54"/>
      <c r="CJQ1163" s="51"/>
      <c r="CJR1163" s="52"/>
      <c r="CJS1163" s="53"/>
      <c r="CJT1163" s="53"/>
      <c r="CJU1163" s="54"/>
      <c r="CJV1163" s="51"/>
      <c r="CJW1163" s="52"/>
      <c r="CJX1163" s="53"/>
      <c r="CJY1163" s="53"/>
      <c r="CJZ1163" s="54"/>
      <c r="CKA1163" s="51"/>
      <c r="CKB1163" s="52"/>
      <c r="CKC1163" s="53"/>
      <c r="CKD1163" s="53"/>
      <c r="CKE1163" s="54"/>
      <c r="CKF1163" s="51"/>
      <c r="CKG1163" s="52"/>
      <c r="CKH1163" s="53"/>
      <c r="CKI1163" s="53"/>
      <c r="CKJ1163" s="54"/>
      <c r="CKK1163" s="51"/>
      <c r="CKL1163" s="52"/>
      <c r="CKM1163" s="53"/>
      <c r="CKN1163" s="53"/>
      <c r="CKO1163" s="54"/>
      <c r="CKP1163" s="51"/>
      <c r="CKQ1163" s="52"/>
      <c r="CKR1163" s="53"/>
      <c r="CKS1163" s="53"/>
      <c r="CKT1163" s="54"/>
      <c r="CKU1163" s="51"/>
      <c r="CKV1163" s="52"/>
      <c r="CKW1163" s="53"/>
      <c r="CKX1163" s="53"/>
      <c r="CKY1163" s="54"/>
      <c r="CKZ1163" s="51"/>
      <c r="CLA1163" s="52"/>
      <c r="CLB1163" s="53"/>
      <c r="CLC1163" s="53"/>
      <c r="CLD1163" s="54"/>
      <c r="CLE1163" s="51"/>
      <c r="CLF1163" s="52"/>
      <c r="CLG1163" s="53"/>
      <c r="CLH1163" s="53"/>
      <c r="CLI1163" s="54"/>
      <c r="CLJ1163" s="51"/>
      <c r="CLK1163" s="52"/>
      <c r="CLL1163" s="53"/>
      <c r="CLM1163" s="53"/>
      <c r="CLN1163" s="54"/>
      <c r="CLO1163" s="51"/>
      <c r="CLP1163" s="52"/>
      <c r="CLQ1163" s="53"/>
      <c r="CLR1163" s="53"/>
      <c r="CLS1163" s="54"/>
      <c r="CLT1163" s="51"/>
      <c r="CLU1163" s="52"/>
      <c r="CLV1163" s="53"/>
      <c r="CLW1163" s="53"/>
      <c r="CLX1163" s="54"/>
      <c r="CLY1163" s="51"/>
      <c r="CLZ1163" s="52"/>
      <c r="CMA1163" s="53"/>
      <c r="CMB1163" s="53"/>
      <c r="CMC1163" s="54"/>
      <c r="CMD1163" s="51"/>
      <c r="CME1163" s="52"/>
      <c r="CMF1163" s="53"/>
      <c r="CMG1163" s="53"/>
      <c r="CMH1163" s="54"/>
      <c r="CMI1163" s="51"/>
      <c r="CMJ1163" s="52"/>
      <c r="CMK1163" s="53"/>
      <c r="CML1163" s="53"/>
      <c r="CMM1163" s="54"/>
      <c r="CMN1163" s="51"/>
      <c r="CMO1163" s="52"/>
      <c r="CMP1163" s="53"/>
      <c r="CMQ1163" s="53"/>
      <c r="CMR1163" s="54"/>
      <c r="CMS1163" s="51"/>
      <c r="CMT1163" s="52"/>
      <c r="CMU1163" s="53"/>
      <c r="CMV1163" s="53"/>
      <c r="CMW1163" s="54"/>
      <c r="CMX1163" s="51"/>
      <c r="CMY1163" s="52"/>
      <c r="CMZ1163" s="53"/>
      <c r="CNA1163" s="53"/>
      <c r="CNB1163" s="54"/>
      <c r="CNC1163" s="51"/>
      <c r="CND1163" s="52"/>
      <c r="CNE1163" s="53"/>
      <c r="CNF1163" s="53"/>
      <c r="CNG1163" s="54"/>
      <c r="CNH1163" s="51"/>
      <c r="CNI1163" s="52"/>
      <c r="CNJ1163" s="53"/>
      <c r="CNK1163" s="53"/>
      <c r="CNL1163" s="54"/>
      <c r="CNM1163" s="51"/>
      <c r="CNN1163" s="52"/>
      <c r="CNO1163" s="53"/>
      <c r="CNP1163" s="53"/>
      <c r="CNQ1163" s="54"/>
      <c r="CNR1163" s="51"/>
      <c r="CNS1163" s="52"/>
      <c r="CNT1163" s="53"/>
      <c r="CNU1163" s="53"/>
      <c r="CNV1163" s="54"/>
      <c r="CNW1163" s="51"/>
      <c r="CNX1163" s="52"/>
      <c r="CNY1163" s="53"/>
      <c r="CNZ1163" s="53"/>
      <c r="COA1163" s="54"/>
      <c r="COB1163" s="51"/>
      <c r="COC1163" s="52"/>
      <c r="COD1163" s="53"/>
      <c r="COE1163" s="53"/>
      <c r="COF1163" s="54"/>
      <c r="COG1163" s="51"/>
      <c r="COH1163" s="52"/>
      <c r="COI1163" s="53"/>
      <c r="COJ1163" s="53"/>
      <c r="COK1163" s="54"/>
      <c r="COL1163" s="51"/>
      <c r="COM1163" s="52"/>
      <c r="CON1163" s="53"/>
      <c r="COO1163" s="53"/>
      <c r="COP1163" s="54"/>
      <c r="COQ1163" s="51"/>
      <c r="COR1163" s="52"/>
      <c r="COS1163" s="53"/>
      <c r="COT1163" s="53"/>
      <c r="COU1163" s="54"/>
      <c r="COV1163" s="51"/>
      <c r="COW1163" s="52"/>
      <c r="COX1163" s="53"/>
      <c r="COY1163" s="53"/>
      <c r="COZ1163" s="54"/>
      <c r="CPA1163" s="51"/>
      <c r="CPB1163" s="52"/>
      <c r="CPC1163" s="53"/>
      <c r="CPD1163" s="53"/>
      <c r="CPE1163" s="54"/>
      <c r="CPF1163" s="51"/>
      <c r="CPG1163" s="52"/>
      <c r="CPH1163" s="53"/>
      <c r="CPI1163" s="53"/>
      <c r="CPJ1163" s="54"/>
      <c r="CPK1163" s="51"/>
      <c r="CPL1163" s="52"/>
      <c r="CPM1163" s="53"/>
      <c r="CPN1163" s="53"/>
      <c r="CPO1163" s="54"/>
      <c r="CPP1163" s="51"/>
      <c r="CPQ1163" s="52"/>
      <c r="CPR1163" s="53"/>
      <c r="CPS1163" s="53"/>
      <c r="CPT1163" s="54"/>
      <c r="CPU1163" s="51"/>
      <c r="CPV1163" s="52"/>
      <c r="CPW1163" s="53"/>
      <c r="CPX1163" s="53"/>
      <c r="CPY1163" s="54"/>
      <c r="CPZ1163" s="51"/>
      <c r="CQA1163" s="52"/>
      <c r="CQB1163" s="53"/>
      <c r="CQC1163" s="53"/>
      <c r="CQD1163" s="54"/>
      <c r="CQE1163" s="51"/>
      <c r="CQF1163" s="52"/>
      <c r="CQG1163" s="53"/>
      <c r="CQH1163" s="53"/>
      <c r="CQI1163" s="54"/>
      <c r="CQJ1163" s="51"/>
      <c r="CQK1163" s="52"/>
      <c r="CQL1163" s="53"/>
      <c r="CQM1163" s="53"/>
      <c r="CQN1163" s="54"/>
      <c r="CQO1163" s="51"/>
      <c r="CQP1163" s="52"/>
      <c r="CQQ1163" s="53"/>
      <c r="CQR1163" s="53"/>
      <c r="CQS1163" s="54"/>
      <c r="CQT1163" s="51"/>
      <c r="CQU1163" s="52"/>
      <c r="CQV1163" s="53"/>
      <c r="CQW1163" s="53"/>
      <c r="CQX1163" s="54"/>
      <c r="CQY1163" s="51"/>
      <c r="CQZ1163" s="52"/>
      <c r="CRA1163" s="53"/>
      <c r="CRB1163" s="53"/>
      <c r="CRC1163" s="54"/>
      <c r="CRD1163" s="51"/>
      <c r="CRE1163" s="52"/>
      <c r="CRF1163" s="53"/>
      <c r="CRG1163" s="53"/>
      <c r="CRH1163" s="54"/>
      <c r="CRI1163" s="51"/>
      <c r="CRJ1163" s="52"/>
      <c r="CRK1163" s="53"/>
      <c r="CRL1163" s="53"/>
      <c r="CRM1163" s="54"/>
      <c r="CRN1163" s="51"/>
      <c r="CRO1163" s="52"/>
      <c r="CRP1163" s="53"/>
      <c r="CRQ1163" s="53"/>
      <c r="CRR1163" s="54"/>
      <c r="CRS1163" s="51"/>
      <c r="CRT1163" s="52"/>
      <c r="CRU1163" s="53"/>
      <c r="CRV1163" s="53"/>
      <c r="CRW1163" s="54"/>
      <c r="CRX1163" s="51"/>
      <c r="CRY1163" s="52"/>
      <c r="CRZ1163" s="53"/>
      <c r="CSA1163" s="53"/>
      <c r="CSB1163" s="54"/>
      <c r="CSC1163" s="51"/>
      <c r="CSD1163" s="52"/>
      <c r="CSE1163" s="53"/>
      <c r="CSF1163" s="53"/>
      <c r="CSG1163" s="54"/>
      <c r="CSH1163" s="51"/>
      <c r="CSI1163" s="52"/>
      <c r="CSJ1163" s="53"/>
      <c r="CSK1163" s="53"/>
      <c r="CSL1163" s="54"/>
      <c r="CSM1163" s="51"/>
      <c r="CSN1163" s="52"/>
      <c r="CSO1163" s="53"/>
      <c r="CSP1163" s="53"/>
      <c r="CSQ1163" s="54"/>
      <c r="CSR1163" s="51"/>
      <c r="CSS1163" s="52"/>
      <c r="CST1163" s="53"/>
      <c r="CSU1163" s="53"/>
      <c r="CSV1163" s="54"/>
      <c r="CSW1163" s="51"/>
      <c r="CSX1163" s="52"/>
      <c r="CSY1163" s="53"/>
      <c r="CSZ1163" s="53"/>
      <c r="CTA1163" s="54"/>
      <c r="CTB1163" s="51"/>
      <c r="CTC1163" s="52"/>
      <c r="CTD1163" s="53"/>
      <c r="CTE1163" s="53"/>
      <c r="CTF1163" s="54"/>
      <c r="CTG1163" s="51"/>
      <c r="CTH1163" s="52"/>
      <c r="CTI1163" s="53"/>
      <c r="CTJ1163" s="53"/>
      <c r="CTK1163" s="54"/>
      <c r="CTL1163" s="51"/>
      <c r="CTM1163" s="52"/>
      <c r="CTN1163" s="53"/>
      <c r="CTO1163" s="53"/>
      <c r="CTP1163" s="54"/>
      <c r="CTQ1163" s="51"/>
      <c r="CTR1163" s="52"/>
      <c r="CTS1163" s="53"/>
      <c r="CTT1163" s="53"/>
      <c r="CTU1163" s="54"/>
      <c r="CTV1163" s="51"/>
    </row>
    <row r="1164" ht="14.25" customHeight="1" spans="1:2570">
      <c r="A1164" s="14">
        <v>1162</v>
      </c>
      <c r="B1164" s="35" t="s">
        <v>1869</v>
      </c>
      <c r="C1164" s="18" t="s">
        <v>2235</v>
      </c>
      <c r="D1164" s="47" t="s">
        <v>2238</v>
      </c>
      <c r="E1164" s="18" t="s">
        <v>13</v>
      </c>
      <c r="F1164" s="18" t="s">
        <v>206</v>
      </c>
      <c r="G1164" s="47" t="s">
        <v>26</v>
      </c>
      <c r="H1164" s="22" t="s">
        <v>43</v>
      </c>
      <c r="I1164" s="47"/>
      <c r="J1164" s="51"/>
      <c r="K1164" s="52"/>
      <c r="L1164" s="53"/>
      <c r="M1164" s="52"/>
      <c r="N1164" s="54"/>
      <c r="O1164" s="51"/>
      <c r="P1164" s="52"/>
      <c r="Q1164" s="53"/>
      <c r="R1164" s="52"/>
      <c r="S1164" s="54"/>
      <c r="T1164" s="51"/>
      <c r="U1164" s="52"/>
      <c r="V1164" s="53"/>
      <c r="W1164" s="52"/>
      <c r="X1164" s="54"/>
      <c r="Y1164" s="51"/>
      <c r="Z1164" s="52"/>
      <c r="AA1164" s="53"/>
      <c r="AB1164" s="52"/>
      <c r="AC1164" s="54"/>
      <c r="AD1164" s="51"/>
      <c r="AE1164" s="52"/>
      <c r="AF1164" s="53"/>
      <c r="AG1164" s="52"/>
      <c r="AH1164" s="54"/>
      <c r="AI1164" s="51"/>
      <c r="AJ1164" s="52"/>
      <c r="AK1164" s="53"/>
      <c r="AL1164" s="52"/>
      <c r="AM1164" s="54"/>
      <c r="AN1164" s="51"/>
      <c r="AO1164" s="52"/>
      <c r="AP1164" s="53"/>
      <c r="AQ1164" s="52"/>
      <c r="AR1164" s="54"/>
      <c r="AS1164" s="51"/>
      <c r="AT1164" s="52"/>
      <c r="AU1164" s="53"/>
      <c r="AV1164" s="52"/>
      <c r="AW1164" s="54"/>
      <c r="AX1164" s="51"/>
      <c r="AY1164" s="52"/>
      <c r="AZ1164" s="53"/>
      <c r="BA1164" s="52"/>
      <c r="BB1164" s="54"/>
      <c r="BC1164" s="51"/>
      <c r="BD1164" s="52"/>
      <c r="BE1164" s="53"/>
      <c r="BF1164" s="52"/>
      <c r="BG1164" s="54"/>
      <c r="BH1164" s="51"/>
      <c r="BI1164" s="52"/>
      <c r="BJ1164" s="53"/>
      <c r="BK1164" s="52"/>
      <c r="BL1164" s="54"/>
      <c r="BM1164" s="51"/>
      <c r="BN1164" s="52"/>
      <c r="BO1164" s="53"/>
      <c r="BP1164" s="52"/>
      <c r="BQ1164" s="54"/>
      <c r="BR1164" s="51"/>
      <c r="BS1164" s="52"/>
      <c r="BT1164" s="53"/>
      <c r="BU1164" s="52"/>
      <c r="BV1164" s="54"/>
      <c r="BW1164" s="51"/>
      <c r="BX1164" s="52"/>
      <c r="BY1164" s="53"/>
      <c r="BZ1164" s="52"/>
      <c r="CA1164" s="54"/>
      <c r="CB1164" s="51"/>
      <c r="CC1164" s="52"/>
      <c r="CD1164" s="53"/>
      <c r="CE1164" s="52"/>
      <c r="CF1164" s="54"/>
      <c r="CG1164" s="51"/>
      <c r="CH1164" s="52"/>
      <c r="CI1164" s="53"/>
      <c r="CJ1164" s="52"/>
      <c r="CK1164" s="54"/>
      <c r="CL1164" s="51"/>
      <c r="CM1164" s="52"/>
      <c r="CN1164" s="53"/>
      <c r="CO1164" s="52"/>
      <c r="CP1164" s="54"/>
      <c r="CQ1164" s="51"/>
      <c r="CR1164" s="52"/>
      <c r="CS1164" s="53"/>
      <c r="CT1164" s="52"/>
      <c r="CU1164" s="54"/>
      <c r="CV1164" s="51"/>
      <c r="CW1164" s="52"/>
      <c r="CX1164" s="53"/>
      <c r="CY1164" s="52"/>
      <c r="CZ1164" s="54"/>
      <c r="DA1164" s="51"/>
      <c r="DB1164" s="52"/>
      <c r="DC1164" s="53"/>
      <c r="DD1164" s="52"/>
      <c r="DE1164" s="54"/>
      <c r="DF1164" s="51"/>
      <c r="DG1164" s="52"/>
      <c r="DH1164" s="53"/>
      <c r="DI1164" s="52"/>
      <c r="DJ1164" s="54"/>
      <c r="DK1164" s="51"/>
      <c r="DL1164" s="52"/>
      <c r="DM1164" s="53"/>
      <c r="DN1164" s="52"/>
      <c r="DO1164" s="54"/>
      <c r="DP1164" s="51"/>
      <c r="DQ1164" s="52"/>
      <c r="DR1164" s="53"/>
      <c r="DS1164" s="52"/>
      <c r="DT1164" s="54"/>
      <c r="DU1164" s="51"/>
      <c r="DV1164" s="52"/>
      <c r="DW1164" s="53"/>
      <c r="DX1164" s="52"/>
      <c r="DY1164" s="54"/>
      <c r="DZ1164" s="51"/>
      <c r="EA1164" s="52"/>
      <c r="EB1164" s="53"/>
      <c r="EC1164" s="52"/>
      <c r="ED1164" s="54"/>
      <c r="EE1164" s="51"/>
      <c r="EF1164" s="52"/>
      <c r="EG1164" s="53"/>
      <c r="EH1164" s="52"/>
      <c r="EI1164" s="54"/>
      <c r="EJ1164" s="51"/>
      <c r="EK1164" s="52"/>
      <c r="EL1164" s="53"/>
      <c r="EM1164" s="52"/>
      <c r="EN1164" s="54"/>
      <c r="EO1164" s="51"/>
      <c r="EP1164" s="52"/>
      <c r="EQ1164" s="53"/>
      <c r="ER1164" s="52"/>
      <c r="ES1164" s="54"/>
      <c r="ET1164" s="51"/>
      <c r="EU1164" s="52"/>
      <c r="EV1164" s="53"/>
      <c r="EW1164" s="52"/>
      <c r="EX1164" s="54"/>
      <c r="EY1164" s="51"/>
      <c r="EZ1164" s="52"/>
      <c r="FA1164" s="53"/>
      <c r="FB1164" s="52"/>
      <c r="FC1164" s="54"/>
      <c r="FD1164" s="51"/>
      <c r="FE1164" s="52"/>
      <c r="FF1164" s="53"/>
      <c r="FG1164" s="52"/>
      <c r="FH1164" s="54"/>
      <c r="FI1164" s="51"/>
      <c r="FJ1164" s="52"/>
      <c r="FK1164" s="53"/>
      <c r="FL1164" s="52"/>
      <c r="FM1164" s="54"/>
      <c r="FN1164" s="51"/>
      <c r="FO1164" s="52"/>
      <c r="FP1164" s="53"/>
      <c r="FQ1164" s="52"/>
      <c r="FR1164" s="54"/>
      <c r="FS1164" s="51"/>
      <c r="FT1164" s="52"/>
      <c r="FU1164" s="53"/>
      <c r="FV1164" s="52"/>
      <c r="FW1164" s="54"/>
      <c r="FX1164" s="51"/>
      <c r="FY1164" s="52"/>
      <c r="FZ1164" s="53"/>
      <c r="GA1164" s="52"/>
      <c r="GB1164" s="54"/>
      <c r="GC1164" s="51"/>
      <c r="GD1164" s="52"/>
      <c r="GE1164" s="53"/>
      <c r="GF1164" s="52"/>
      <c r="GG1164" s="54"/>
      <c r="GH1164" s="51"/>
      <c r="GI1164" s="52"/>
      <c r="GJ1164" s="53"/>
      <c r="GK1164" s="52"/>
      <c r="GL1164" s="54"/>
      <c r="GM1164" s="51"/>
      <c r="GN1164" s="52"/>
      <c r="GO1164" s="53"/>
      <c r="GP1164" s="52"/>
      <c r="GQ1164" s="54"/>
      <c r="GR1164" s="51"/>
      <c r="GS1164" s="52"/>
      <c r="GT1164" s="53"/>
      <c r="GU1164" s="52"/>
      <c r="GV1164" s="54"/>
      <c r="GW1164" s="51"/>
      <c r="GX1164" s="52"/>
      <c r="GY1164" s="53"/>
      <c r="GZ1164" s="52"/>
      <c r="HA1164" s="54"/>
      <c r="HB1164" s="51"/>
      <c r="HC1164" s="52"/>
      <c r="HD1164" s="53"/>
      <c r="HE1164" s="52"/>
      <c r="HF1164" s="54"/>
      <c r="HG1164" s="51"/>
      <c r="HH1164" s="52"/>
      <c r="HI1164" s="53"/>
      <c r="HJ1164" s="52"/>
      <c r="HK1164" s="54"/>
      <c r="HL1164" s="51"/>
      <c r="HM1164" s="52"/>
      <c r="HN1164" s="53"/>
      <c r="HO1164" s="52"/>
      <c r="HP1164" s="54"/>
      <c r="HQ1164" s="51"/>
      <c r="HR1164" s="52"/>
      <c r="HS1164" s="53"/>
      <c r="HT1164" s="52"/>
      <c r="HU1164" s="54"/>
      <c r="HV1164" s="51"/>
      <c r="HW1164" s="52"/>
      <c r="HX1164" s="53"/>
      <c r="HY1164" s="52"/>
      <c r="HZ1164" s="54"/>
      <c r="IA1164" s="51"/>
      <c r="IB1164" s="52"/>
      <c r="IC1164" s="53"/>
      <c r="ID1164" s="52"/>
      <c r="IE1164" s="54"/>
      <c r="IF1164" s="51"/>
      <c r="IG1164" s="52"/>
      <c r="IH1164" s="53"/>
      <c r="II1164" s="52"/>
      <c r="IJ1164" s="54"/>
      <c r="IK1164" s="51"/>
      <c r="IL1164" s="52"/>
      <c r="IM1164" s="53"/>
      <c r="IN1164" s="52"/>
      <c r="IO1164" s="54"/>
      <c r="IP1164" s="51"/>
      <c r="IQ1164" s="52"/>
      <c r="IR1164" s="53"/>
      <c r="IS1164" s="52"/>
      <c r="IT1164" s="54"/>
      <c r="IU1164" s="51"/>
      <c r="IV1164" s="52"/>
      <c r="IW1164" s="53"/>
      <c r="IX1164" s="52"/>
      <c r="IY1164" s="54"/>
      <c r="IZ1164" s="51"/>
      <c r="JA1164" s="52"/>
      <c r="JB1164" s="53"/>
      <c r="JC1164" s="52"/>
      <c r="JD1164" s="54"/>
      <c r="JE1164" s="51"/>
      <c r="JF1164" s="52"/>
      <c r="JG1164" s="53"/>
      <c r="JH1164" s="52"/>
      <c r="JI1164" s="54"/>
      <c r="JJ1164" s="51"/>
      <c r="JK1164" s="52"/>
      <c r="JL1164" s="53"/>
      <c r="JM1164" s="52"/>
      <c r="JN1164" s="54"/>
      <c r="JO1164" s="51"/>
      <c r="JP1164" s="52"/>
      <c r="JQ1164" s="53"/>
      <c r="JR1164" s="52"/>
      <c r="JS1164" s="54"/>
      <c r="JT1164" s="51"/>
      <c r="JU1164" s="52"/>
      <c r="JV1164" s="53"/>
      <c r="JW1164" s="52"/>
      <c r="JX1164" s="54"/>
      <c r="JY1164" s="51"/>
      <c r="JZ1164" s="52"/>
      <c r="KA1164" s="53"/>
      <c r="KB1164" s="52"/>
      <c r="KC1164" s="54"/>
      <c r="KD1164" s="51"/>
      <c r="KE1164" s="52"/>
      <c r="KF1164" s="53"/>
      <c r="KG1164" s="52"/>
      <c r="KH1164" s="54"/>
      <c r="KI1164" s="51"/>
      <c r="KJ1164" s="52"/>
      <c r="KK1164" s="53"/>
      <c r="KL1164" s="52"/>
      <c r="KM1164" s="54"/>
      <c r="KN1164" s="51"/>
      <c r="KO1164" s="52"/>
      <c r="KP1164" s="53"/>
      <c r="KQ1164" s="52"/>
      <c r="KR1164" s="54"/>
      <c r="KS1164" s="51"/>
      <c r="KT1164" s="52"/>
      <c r="KU1164" s="53"/>
      <c r="KV1164" s="52"/>
      <c r="KW1164" s="54"/>
      <c r="KX1164" s="51"/>
      <c r="KY1164" s="52"/>
      <c r="KZ1164" s="53"/>
      <c r="LA1164" s="52"/>
      <c r="LB1164" s="54"/>
      <c r="LC1164" s="51"/>
      <c r="LD1164" s="52"/>
      <c r="LE1164" s="53"/>
      <c r="LF1164" s="52"/>
      <c r="LG1164" s="54"/>
      <c r="LH1164" s="51"/>
      <c r="LI1164" s="52"/>
      <c r="LJ1164" s="53"/>
      <c r="LK1164" s="52"/>
      <c r="LL1164" s="54"/>
      <c r="LM1164" s="51"/>
      <c r="LN1164" s="52"/>
      <c r="LO1164" s="53"/>
      <c r="LP1164" s="52"/>
      <c r="LQ1164" s="54"/>
      <c r="LR1164" s="51"/>
      <c r="LS1164" s="52"/>
      <c r="LT1164" s="53"/>
      <c r="LU1164" s="52"/>
      <c r="LV1164" s="54"/>
      <c r="LW1164" s="51"/>
      <c r="LX1164" s="52"/>
      <c r="LY1164" s="53"/>
      <c r="LZ1164" s="52"/>
      <c r="MA1164" s="54"/>
      <c r="MB1164" s="51"/>
      <c r="MC1164" s="52"/>
      <c r="MD1164" s="53"/>
      <c r="ME1164" s="52"/>
      <c r="MF1164" s="54"/>
      <c r="MG1164" s="51"/>
      <c r="MH1164" s="52"/>
      <c r="MI1164" s="53"/>
      <c r="MJ1164" s="52"/>
      <c r="MK1164" s="54"/>
      <c r="ML1164" s="51"/>
      <c r="MM1164" s="52"/>
      <c r="MN1164" s="53"/>
      <c r="MO1164" s="52"/>
      <c r="MP1164" s="54"/>
      <c r="MQ1164" s="51"/>
      <c r="MR1164" s="52"/>
      <c r="MS1164" s="53"/>
      <c r="MT1164" s="52"/>
      <c r="MU1164" s="54"/>
      <c r="MV1164" s="51"/>
      <c r="MW1164" s="52"/>
      <c r="MX1164" s="53"/>
      <c r="MY1164" s="52"/>
      <c r="MZ1164" s="54"/>
      <c r="NA1164" s="51"/>
      <c r="NB1164" s="52"/>
      <c r="NC1164" s="53"/>
      <c r="ND1164" s="52"/>
      <c r="NE1164" s="54"/>
      <c r="NF1164" s="51"/>
      <c r="NG1164" s="52"/>
      <c r="NH1164" s="53"/>
      <c r="NI1164" s="52"/>
      <c r="NJ1164" s="54"/>
      <c r="NK1164" s="51"/>
      <c r="NL1164" s="52"/>
      <c r="NM1164" s="53"/>
      <c r="NN1164" s="52"/>
      <c r="NO1164" s="54"/>
      <c r="NP1164" s="51"/>
      <c r="NQ1164" s="52"/>
      <c r="NR1164" s="53"/>
      <c r="NS1164" s="52"/>
      <c r="NT1164" s="54"/>
      <c r="NU1164" s="51"/>
      <c r="NV1164" s="52"/>
      <c r="NW1164" s="53"/>
      <c r="NX1164" s="52"/>
      <c r="NY1164" s="54"/>
      <c r="NZ1164" s="51"/>
      <c r="OA1164" s="52"/>
      <c r="OB1164" s="53"/>
      <c r="OC1164" s="52"/>
      <c r="OD1164" s="54"/>
      <c r="OE1164" s="51"/>
      <c r="OF1164" s="52"/>
      <c r="OG1164" s="53"/>
      <c r="OH1164" s="52"/>
      <c r="OI1164" s="54"/>
      <c r="OJ1164" s="51"/>
      <c r="OK1164" s="52"/>
      <c r="OL1164" s="53"/>
      <c r="OM1164" s="52"/>
      <c r="ON1164" s="54"/>
      <c r="OO1164" s="51"/>
      <c r="OP1164" s="52"/>
      <c r="OQ1164" s="53"/>
      <c r="OR1164" s="52"/>
      <c r="OS1164" s="54"/>
      <c r="OT1164" s="51"/>
      <c r="OU1164" s="52"/>
      <c r="OV1164" s="53"/>
      <c r="OW1164" s="52"/>
      <c r="OX1164" s="54"/>
      <c r="OY1164" s="51"/>
      <c r="OZ1164" s="52"/>
      <c r="PA1164" s="53"/>
      <c r="PB1164" s="52"/>
      <c r="PC1164" s="54"/>
      <c r="PD1164" s="51"/>
      <c r="PE1164" s="52"/>
      <c r="PF1164" s="53"/>
      <c r="PG1164" s="52"/>
      <c r="PH1164" s="54"/>
      <c r="PI1164" s="51"/>
      <c r="PJ1164" s="52"/>
      <c r="PK1164" s="53"/>
      <c r="PL1164" s="52"/>
      <c r="PM1164" s="54"/>
      <c r="PN1164" s="51"/>
      <c r="PO1164" s="52"/>
      <c r="PP1164" s="53"/>
      <c r="PQ1164" s="52"/>
      <c r="PR1164" s="54"/>
      <c r="PS1164" s="51"/>
      <c r="PT1164" s="52"/>
      <c r="PU1164" s="53"/>
      <c r="PV1164" s="52"/>
      <c r="PW1164" s="54"/>
      <c r="PX1164" s="51"/>
      <c r="PY1164" s="52"/>
      <c r="PZ1164" s="53"/>
      <c r="QA1164" s="52"/>
      <c r="QB1164" s="54"/>
      <c r="QC1164" s="51"/>
      <c r="QD1164" s="52"/>
      <c r="QE1164" s="53"/>
      <c r="QF1164" s="52"/>
      <c r="QG1164" s="54"/>
      <c r="QH1164" s="51"/>
      <c r="QI1164" s="52"/>
      <c r="QJ1164" s="53"/>
      <c r="QK1164" s="52"/>
      <c r="QL1164" s="54"/>
      <c r="QM1164" s="51"/>
      <c r="QN1164" s="52"/>
      <c r="QO1164" s="53"/>
      <c r="QP1164" s="52"/>
      <c r="QQ1164" s="54"/>
      <c r="QR1164" s="51"/>
      <c r="QS1164" s="52"/>
      <c r="QT1164" s="53"/>
      <c r="QU1164" s="52"/>
      <c r="QV1164" s="54"/>
      <c r="QW1164" s="51"/>
      <c r="QX1164" s="52"/>
      <c r="QY1164" s="53"/>
      <c r="QZ1164" s="52"/>
      <c r="RA1164" s="54"/>
      <c r="RB1164" s="51"/>
      <c r="RC1164" s="52"/>
      <c r="RD1164" s="53"/>
      <c r="RE1164" s="52"/>
      <c r="RF1164" s="54"/>
      <c r="RG1164" s="51"/>
      <c r="RH1164" s="52"/>
      <c r="RI1164" s="53"/>
      <c r="RJ1164" s="52"/>
      <c r="RK1164" s="54"/>
      <c r="RL1164" s="51"/>
      <c r="RM1164" s="52"/>
      <c r="RN1164" s="53"/>
      <c r="RO1164" s="52"/>
      <c r="RP1164" s="54"/>
      <c r="RQ1164" s="51"/>
      <c r="RR1164" s="52"/>
      <c r="RS1164" s="53"/>
      <c r="RT1164" s="52"/>
      <c r="RU1164" s="54"/>
      <c r="RV1164" s="51"/>
      <c r="RW1164" s="52"/>
      <c r="RX1164" s="53"/>
      <c r="RY1164" s="52"/>
      <c r="RZ1164" s="54"/>
      <c r="SA1164" s="51"/>
      <c r="SB1164" s="52"/>
      <c r="SC1164" s="53"/>
      <c r="SD1164" s="52"/>
      <c r="SE1164" s="54"/>
      <c r="SF1164" s="51"/>
      <c r="SG1164" s="52"/>
      <c r="SH1164" s="53"/>
      <c r="SI1164" s="52"/>
      <c r="SJ1164" s="54"/>
      <c r="SK1164" s="51"/>
      <c r="SL1164" s="52"/>
      <c r="SM1164" s="53"/>
      <c r="SN1164" s="52"/>
      <c r="SO1164" s="54"/>
      <c r="SP1164" s="51"/>
      <c r="SQ1164" s="52"/>
      <c r="SR1164" s="53"/>
      <c r="SS1164" s="52"/>
      <c r="ST1164" s="54"/>
      <c r="SU1164" s="51"/>
      <c r="SV1164" s="52"/>
      <c r="SW1164" s="53"/>
      <c r="SX1164" s="52"/>
      <c r="SY1164" s="54"/>
      <c r="SZ1164" s="51"/>
      <c r="TA1164" s="52"/>
      <c r="TB1164" s="53"/>
      <c r="TC1164" s="52"/>
      <c r="TD1164" s="54"/>
      <c r="TE1164" s="51"/>
      <c r="TF1164" s="52"/>
      <c r="TG1164" s="53"/>
      <c r="TH1164" s="52"/>
      <c r="TI1164" s="54"/>
      <c r="TJ1164" s="51"/>
      <c r="TK1164" s="52"/>
      <c r="TL1164" s="53"/>
      <c r="TM1164" s="52"/>
      <c r="TN1164" s="54"/>
      <c r="TO1164" s="51"/>
      <c r="TP1164" s="52"/>
      <c r="TQ1164" s="53"/>
      <c r="TR1164" s="52"/>
      <c r="TS1164" s="54"/>
      <c r="TT1164" s="51"/>
      <c r="TU1164" s="52"/>
      <c r="TV1164" s="53"/>
      <c r="TW1164" s="52"/>
      <c r="TX1164" s="54"/>
      <c r="TY1164" s="51"/>
      <c r="TZ1164" s="52"/>
      <c r="UA1164" s="53"/>
      <c r="UB1164" s="52"/>
      <c r="UC1164" s="54"/>
      <c r="UD1164" s="51"/>
      <c r="UE1164" s="52"/>
      <c r="UF1164" s="53"/>
      <c r="UG1164" s="52"/>
      <c r="UH1164" s="54"/>
      <c r="UI1164" s="51"/>
      <c r="UJ1164" s="52"/>
      <c r="UK1164" s="53"/>
      <c r="UL1164" s="52"/>
      <c r="UM1164" s="54"/>
      <c r="UN1164" s="51"/>
      <c r="UO1164" s="52"/>
      <c r="UP1164" s="53"/>
      <c r="UQ1164" s="52"/>
      <c r="UR1164" s="54"/>
      <c r="US1164" s="51"/>
      <c r="UT1164" s="52"/>
      <c r="UU1164" s="53"/>
      <c r="UV1164" s="52"/>
      <c r="UW1164" s="54"/>
      <c r="UX1164" s="51"/>
      <c r="UY1164" s="52"/>
      <c r="UZ1164" s="53"/>
      <c r="VA1164" s="52"/>
      <c r="VB1164" s="54"/>
      <c r="VC1164" s="51"/>
      <c r="VD1164" s="52"/>
      <c r="VE1164" s="53"/>
      <c r="VF1164" s="52"/>
      <c r="VG1164" s="54"/>
      <c r="VH1164" s="51"/>
      <c r="VI1164" s="52"/>
      <c r="VJ1164" s="53"/>
      <c r="VK1164" s="52"/>
      <c r="VL1164" s="54"/>
      <c r="VM1164" s="51"/>
      <c r="VN1164" s="52"/>
      <c r="VO1164" s="53"/>
      <c r="VP1164" s="52"/>
      <c r="VQ1164" s="54"/>
      <c r="VR1164" s="51"/>
      <c r="VS1164" s="52"/>
      <c r="VT1164" s="53"/>
      <c r="VU1164" s="52"/>
      <c r="VV1164" s="54"/>
      <c r="VW1164" s="51"/>
      <c r="VX1164" s="52"/>
      <c r="VY1164" s="53"/>
      <c r="VZ1164" s="52"/>
      <c r="WA1164" s="54"/>
      <c r="WB1164" s="51"/>
      <c r="WC1164" s="52"/>
      <c r="WD1164" s="53"/>
      <c r="WE1164" s="52"/>
      <c r="WF1164" s="54"/>
      <c r="WG1164" s="51"/>
      <c r="WH1164" s="52"/>
      <c r="WI1164" s="53"/>
      <c r="WJ1164" s="52"/>
      <c r="WK1164" s="54"/>
      <c r="WL1164" s="51"/>
      <c r="WM1164" s="52"/>
      <c r="WN1164" s="53"/>
      <c r="WO1164" s="52"/>
      <c r="WP1164" s="54"/>
      <c r="WQ1164" s="51"/>
      <c r="WR1164" s="52"/>
      <c r="WS1164" s="53"/>
      <c r="WT1164" s="52"/>
      <c r="WU1164" s="54"/>
      <c r="WV1164" s="51"/>
      <c r="WW1164" s="52"/>
      <c r="WX1164" s="53"/>
      <c r="WY1164" s="52"/>
      <c r="WZ1164" s="54"/>
      <c r="XA1164" s="51"/>
      <c r="XB1164" s="52"/>
      <c r="XC1164" s="53"/>
      <c r="XD1164" s="52"/>
      <c r="XE1164" s="54"/>
      <c r="XF1164" s="51"/>
      <c r="XG1164" s="52"/>
      <c r="XH1164" s="53"/>
      <c r="XI1164" s="52"/>
      <c r="XJ1164" s="54"/>
      <c r="XK1164" s="51"/>
      <c r="XL1164" s="52"/>
      <c r="XM1164" s="53"/>
      <c r="XN1164" s="52"/>
      <c r="XO1164" s="54"/>
      <c r="XP1164" s="51"/>
      <c r="XQ1164" s="52"/>
      <c r="XR1164" s="53"/>
      <c r="XS1164" s="52"/>
      <c r="XT1164" s="54"/>
      <c r="XU1164" s="51"/>
      <c r="XV1164" s="52"/>
      <c r="XW1164" s="53"/>
      <c r="XX1164" s="52"/>
      <c r="XY1164" s="54"/>
      <c r="XZ1164" s="51"/>
      <c r="YA1164" s="52"/>
      <c r="YB1164" s="53"/>
      <c r="YC1164" s="52"/>
      <c r="YD1164" s="54"/>
      <c r="YE1164" s="51"/>
      <c r="YF1164" s="52"/>
      <c r="YG1164" s="53"/>
      <c r="YH1164" s="52"/>
      <c r="YI1164" s="54"/>
      <c r="YJ1164" s="51"/>
      <c r="YK1164" s="52"/>
      <c r="YL1164" s="53"/>
      <c r="YM1164" s="52"/>
      <c r="YN1164" s="54"/>
      <c r="YO1164" s="51"/>
      <c r="YP1164" s="52"/>
      <c r="YQ1164" s="53"/>
      <c r="YR1164" s="52"/>
      <c r="YS1164" s="54"/>
      <c r="YT1164" s="51"/>
      <c r="YU1164" s="52"/>
      <c r="YV1164" s="53"/>
      <c r="YW1164" s="52"/>
      <c r="YX1164" s="54"/>
      <c r="YY1164" s="51"/>
      <c r="YZ1164" s="52"/>
      <c r="ZA1164" s="53"/>
      <c r="ZB1164" s="52"/>
      <c r="ZC1164" s="54"/>
      <c r="ZD1164" s="51"/>
      <c r="ZE1164" s="52"/>
      <c r="ZF1164" s="53"/>
      <c r="ZG1164" s="52"/>
      <c r="ZH1164" s="54"/>
      <c r="ZI1164" s="51"/>
      <c r="ZJ1164" s="52"/>
      <c r="ZK1164" s="53"/>
      <c r="ZL1164" s="52"/>
      <c r="ZM1164" s="54"/>
      <c r="ZN1164" s="51"/>
      <c r="ZO1164" s="52"/>
      <c r="ZP1164" s="53"/>
      <c r="ZQ1164" s="52"/>
      <c r="ZR1164" s="54"/>
      <c r="ZS1164" s="51"/>
      <c r="ZT1164" s="52"/>
      <c r="ZU1164" s="53"/>
      <c r="ZV1164" s="52"/>
      <c r="ZW1164" s="54"/>
      <c r="ZX1164" s="51"/>
      <c r="ZY1164" s="52"/>
      <c r="ZZ1164" s="53"/>
      <c r="AAA1164" s="52"/>
      <c r="AAB1164" s="54"/>
      <c r="AAC1164" s="51"/>
      <c r="AAD1164" s="52"/>
      <c r="AAE1164" s="53"/>
      <c r="AAF1164" s="52"/>
      <c r="AAG1164" s="54"/>
      <c r="AAH1164" s="51"/>
      <c r="AAI1164" s="52"/>
      <c r="AAJ1164" s="53"/>
      <c r="AAK1164" s="52"/>
      <c r="AAL1164" s="54"/>
      <c r="AAM1164" s="51"/>
      <c r="AAN1164" s="52"/>
      <c r="AAO1164" s="53"/>
      <c r="AAP1164" s="52"/>
      <c r="AAQ1164" s="54"/>
      <c r="AAR1164" s="51"/>
      <c r="AAS1164" s="52"/>
      <c r="AAT1164" s="53"/>
      <c r="AAU1164" s="52"/>
      <c r="AAV1164" s="54"/>
      <c r="AAW1164" s="51"/>
      <c r="AAX1164" s="52"/>
      <c r="AAY1164" s="53"/>
      <c r="AAZ1164" s="52"/>
      <c r="ABA1164" s="54"/>
      <c r="ABB1164" s="51"/>
      <c r="ABC1164" s="52"/>
      <c r="ABD1164" s="53"/>
      <c r="ABE1164" s="52"/>
      <c r="ABF1164" s="54"/>
      <c r="ABG1164" s="51"/>
      <c r="ABH1164" s="52"/>
      <c r="ABI1164" s="53"/>
      <c r="ABJ1164" s="52"/>
      <c r="ABK1164" s="54"/>
      <c r="ABL1164" s="51"/>
      <c r="ABM1164" s="52"/>
      <c r="ABN1164" s="53"/>
      <c r="ABO1164" s="52"/>
      <c r="ABP1164" s="54"/>
      <c r="ABQ1164" s="51"/>
      <c r="ABR1164" s="52"/>
      <c r="ABS1164" s="53"/>
      <c r="ABT1164" s="52"/>
      <c r="ABU1164" s="54"/>
      <c r="ABV1164" s="51"/>
      <c r="ABW1164" s="52"/>
      <c r="ABX1164" s="53"/>
      <c r="ABY1164" s="52"/>
      <c r="ABZ1164" s="54"/>
      <c r="ACA1164" s="51"/>
      <c r="ACB1164" s="52"/>
      <c r="ACC1164" s="53"/>
      <c r="ACD1164" s="52"/>
      <c r="ACE1164" s="54"/>
      <c r="ACF1164" s="51"/>
      <c r="ACG1164" s="52"/>
      <c r="ACH1164" s="53"/>
      <c r="ACI1164" s="52"/>
      <c r="ACJ1164" s="54"/>
      <c r="ACK1164" s="51"/>
      <c r="ACL1164" s="52"/>
      <c r="ACM1164" s="53"/>
      <c r="ACN1164" s="52"/>
      <c r="ACO1164" s="54"/>
      <c r="ACP1164" s="51"/>
      <c r="ACQ1164" s="52"/>
      <c r="ACR1164" s="53"/>
      <c r="ACS1164" s="52"/>
      <c r="ACT1164" s="54"/>
      <c r="ACU1164" s="51"/>
      <c r="ACV1164" s="52"/>
      <c r="ACW1164" s="53"/>
      <c r="ACX1164" s="52"/>
      <c r="ACY1164" s="54"/>
      <c r="ACZ1164" s="51"/>
      <c r="ADA1164" s="52"/>
      <c r="ADB1164" s="53"/>
      <c r="ADC1164" s="52"/>
      <c r="ADD1164" s="54"/>
      <c r="ADE1164" s="51"/>
      <c r="ADF1164" s="52"/>
      <c r="ADG1164" s="53"/>
      <c r="ADH1164" s="52"/>
      <c r="ADI1164" s="54"/>
      <c r="ADJ1164" s="51"/>
      <c r="ADK1164" s="52"/>
      <c r="ADL1164" s="53"/>
      <c r="ADM1164" s="52"/>
      <c r="ADN1164" s="54"/>
      <c r="ADO1164" s="51"/>
      <c r="ADP1164" s="52"/>
      <c r="ADQ1164" s="53"/>
      <c r="ADR1164" s="52"/>
      <c r="ADS1164" s="54"/>
      <c r="ADT1164" s="51"/>
      <c r="ADU1164" s="52"/>
      <c r="ADV1164" s="53"/>
      <c r="ADW1164" s="52"/>
      <c r="ADX1164" s="54"/>
      <c r="ADY1164" s="51"/>
      <c r="ADZ1164" s="52"/>
      <c r="AEA1164" s="53"/>
      <c r="AEB1164" s="52"/>
      <c r="AEC1164" s="54"/>
      <c r="AED1164" s="51"/>
      <c r="AEE1164" s="52"/>
      <c r="AEF1164" s="53"/>
      <c r="AEG1164" s="52"/>
      <c r="AEH1164" s="54"/>
      <c r="AEI1164" s="51"/>
      <c r="AEJ1164" s="52"/>
      <c r="AEK1164" s="53"/>
      <c r="AEL1164" s="52"/>
      <c r="AEM1164" s="54"/>
      <c r="AEN1164" s="51"/>
      <c r="AEO1164" s="52"/>
      <c r="AEP1164" s="53"/>
      <c r="AEQ1164" s="52"/>
      <c r="AER1164" s="54"/>
      <c r="AES1164" s="51"/>
      <c r="AET1164" s="52"/>
      <c r="AEU1164" s="53"/>
      <c r="AEV1164" s="52"/>
      <c r="AEW1164" s="54"/>
      <c r="AEX1164" s="51"/>
      <c r="AEY1164" s="52"/>
      <c r="AEZ1164" s="53"/>
      <c r="AFA1164" s="52"/>
      <c r="AFB1164" s="54"/>
      <c r="AFC1164" s="51"/>
      <c r="AFD1164" s="52"/>
      <c r="AFE1164" s="53"/>
      <c r="AFF1164" s="52"/>
      <c r="AFG1164" s="54"/>
      <c r="AFH1164" s="51"/>
      <c r="AFI1164" s="52"/>
      <c r="AFJ1164" s="53"/>
      <c r="AFK1164" s="52"/>
      <c r="AFL1164" s="54"/>
      <c r="AFM1164" s="51"/>
      <c r="AFN1164" s="52"/>
      <c r="AFO1164" s="53"/>
      <c r="AFP1164" s="52"/>
      <c r="AFQ1164" s="54"/>
      <c r="AFR1164" s="51"/>
      <c r="AFS1164" s="52"/>
      <c r="AFT1164" s="53"/>
      <c r="AFU1164" s="52"/>
      <c r="AFV1164" s="54"/>
      <c r="AFW1164" s="51"/>
      <c r="AFX1164" s="52"/>
      <c r="AFY1164" s="53"/>
      <c r="AFZ1164" s="52"/>
      <c r="AGA1164" s="54"/>
      <c r="AGB1164" s="51"/>
      <c r="AGC1164" s="52"/>
      <c r="AGD1164" s="53"/>
      <c r="AGE1164" s="52"/>
      <c r="AGF1164" s="54"/>
      <c r="AGG1164" s="51"/>
      <c r="AGH1164" s="52"/>
      <c r="AGI1164" s="53"/>
      <c r="AGJ1164" s="52"/>
      <c r="AGK1164" s="54"/>
      <c r="AGL1164" s="51"/>
      <c r="AGM1164" s="52"/>
      <c r="AGN1164" s="53"/>
      <c r="AGO1164" s="52"/>
      <c r="AGP1164" s="54"/>
      <c r="AGQ1164" s="51"/>
      <c r="AGR1164" s="52"/>
      <c r="AGS1164" s="53"/>
      <c r="AGT1164" s="52"/>
      <c r="AGU1164" s="54"/>
      <c r="AGV1164" s="51"/>
      <c r="AGW1164" s="52"/>
      <c r="AGX1164" s="53"/>
      <c r="AGY1164" s="52"/>
      <c r="AGZ1164" s="54"/>
      <c r="AHA1164" s="51"/>
      <c r="AHB1164" s="52"/>
      <c r="AHC1164" s="53"/>
      <c r="AHD1164" s="52"/>
      <c r="AHE1164" s="54"/>
      <c r="AHF1164" s="51"/>
      <c r="AHG1164" s="52"/>
      <c r="AHH1164" s="53"/>
      <c r="AHI1164" s="52"/>
      <c r="AHJ1164" s="54"/>
      <c r="AHK1164" s="51"/>
      <c r="AHL1164" s="52"/>
      <c r="AHM1164" s="53"/>
      <c r="AHN1164" s="52"/>
      <c r="AHO1164" s="54"/>
      <c r="AHP1164" s="51"/>
      <c r="AHQ1164" s="52"/>
      <c r="AHR1164" s="53"/>
      <c r="AHS1164" s="52"/>
      <c r="AHT1164" s="54"/>
      <c r="AHU1164" s="51"/>
      <c r="AHV1164" s="52"/>
      <c r="AHW1164" s="53"/>
      <c r="AHX1164" s="52"/>
      <c r="AHY1164" s="54"/>
      <c r="AHZ1164" s="51"/>
      <c r="AIA1164" s="52"/>
      <c r="AIB1164" s="53"/>
      <c r="AIC1164" s="52"/>
      <c r="AID1164" s="54"/>
      <c r="AIE1164" s="51"/>
      <c r="AIF1164" s="52"/>
      <c r="AIG1164" s="53"/>
      <c r="AIH1164" s="52"/>
      <c r="AII1164" s="54"/>
      <c r="AIJ1164" s="51"/>
      <c r="AIK1164" s="52"/>
      <c r="AIL1164" s="53"/>
      <c r="AIM1164" s="52"/>
      <c r="AIN1164" s="54"/>
      <c r="AIO1164" s="51"/>
      <c r="AIP1164" s="52"/>
      <c r="AIQ1164" s="53"/>
      <c r="AIR1164" s="52"/>
      <c r="AIS1164" s="54"/>
      <c r="AIT1164" s="51"/>
      <c r="AIU1164" s="52"/>
      <c r="AIV1164" s="53"/>
      <c r="AIW1164" s="52"/>
      <c r="AIX1164" s="54"/>
      <c r="AIY1164" s="51"/>
      <c r="AIZ1164" s="52"/>
      <c r="AJA1164" s="53"/>
      <c r="AJB1164" s="52"/>
      <c r="AJC1164" s="54"/>
      <c r="AJD1164" s="51"/>
      <c r="AJE1164" s="52"/>
      <c r="AJF1164" s="53"/>
      <c r="AJG1164" s="52"/>
      <c r="AJH1164" s="54"/>
      <c r="AJI1164" s="51"/>
      <c r="AJJ1164" s="52"/>
      <c r="AJK1164" s="53"/>
      <c r="AJL1164" s="52"/>
      <c r="AJM1164" s="54"/>
      <c r="AJN1164" s="51"/>
      <c r="AJO1164" s="52"/>
      <c r="AJP1164" s="53"/>
      <c r="AJQ1164" s="52"/>
      <c r="AJR1164" s="54"/>
      <c r="AJS1164" s="51"/>
      <c r="AJT1164" s="52"/>
      <c r="AJU1164" s="53"/>
      <c r="AJV1164" s="52"/>
      <c r="AJW1164" s="54"/>
      <c r="AJX1164" s="51"/>
      <c r="AJY1164" s="52"/>
      <c r="AJZ1164" s="53"/>
      <c r="AKA1164" s="52"/>
      <c r="AKB1164" s="54"/>
      <c r="AKC1164" s="51"/>
      <c r="AKD1164" s="52"/>
      <c r="AKE1164" s="53"/>
      <c r="AKF1164" s="52"/>
      <c r="AKG1164" s="54"/>
      <c r="AKH1164" s="51"/>
      <c r="AKI1164" s="52"/>
      <c r="AKJ1164" s="53"/>
      <c r="AKK1164" s="52"/>
      <c r="AKL1164" s="54"/>
      <c r="AKM1164" s="51"/>
      <c r="AKN1164" s="52"/>
      <c r="AKO1164" s="53"/>
      <c r="AKP1164" s="52"/>
      <c r="AKQ1164" s="54"/>
      <c r="AKR1164" s="51"/>
      <c r="AKS1164" s="52"/>
      <c r="AKT1164" s="53"/>
      <c r="AKU1164" s="52"/>
      <c r="AKV1164" s="54"/>
      <c r="AKW1164" s="51"/>
      <c r="AKX1164" s="52"/>
      <c r="AKY1164" s="53"/>
      <c r="AKZ1164" s="52"/>
      <c r="ALA1164" s="54"/>
      <c r="ALB1164" s="51"/>
      <c r="ALC1164" s="52"/>
      <c r="ALD1164" s="53"/>
      <c r="ALE1164" s="52"/>
      <c r="ALF1164" s="54"/>
      <c r="ALG1164" s="51"/>
      <c r="ALH1164" s="52"/>
      <c r="ALI1164" s="53"/>
      <c r="ALJ1164" s="52"/>
      <c r="ALK1164" s="54"/>
      <c r="ALL1164" s="51"/>
      <c r="ALM1164" s="52"/>
      <c r="ALN1164" s="53"/>
      <c r="ALO1164" s="52"/>
      <c r="ALP1164" s="54"/>
      <c r="ALQ1164" s="51"/>
      <c r="ALR1164" s="52"/>
      <c r="ALS1164" s="53"/>
      <c r="ALT1164" s="52"/>
      <c r="ALU1164" s="54"/>
      <c r="ALV1164" s="51"/>
      <c r="ALW1164" s="52"/>
      <c r="ALX1164" s="53"/>
      <c r="ALY1164" s="52"/>
      <c r="ALZ1164" s="54"/>
      <c r="AMA1164" s="51"/>
      <c r="AMB1164" s="52"/>
      <c r="AMC1164" s="53"/>
      <c r="AMD1164" s="52"/>
      <c r="AME1164" s="54"/>
      <c r="AMF1164" s="51"/>
      <c r="AMG1164" s="52"/>
      <c r="AMH1164" s="53"/>
      <c r="AMI1164" s="52"/>
      <c r="AMJ1164" s="54"/>
      <c r="AMK1164" s="51"/>
      <c r="AML1164" s="52"/>
      <c r="AMM1164" s="53"/>
      <c r="AMN1164" s="52"/>
      <c r="AMO1164" s="54"/>
      <c r="AMP1164" s="51"/>
      <c r="AMQ1164" s="52"/>
      <c r="AMR1164" s="53"/>
      <c r="AMS1164" s="52"/>
      <c r="AMT1164" s="54"/>
      <c r="AMU1164" s="51"/>
      <c r="AMV1164" s="52"/>
      <c r="AMW1164" s="53"/>
      <c r="AMX1164" s="52"/>
      <c r="AMY1164" s="54"/>
      <c r="AMZ1164" s="51"/>
      <c r="ANA1164" s="52"/>
      <c r="ANB1164" s="53"/>
      <c r="ANC1164" s="52"/>
      <c r="AND1164" s="54"/>
      <c r="ANE1164" s="51"/>
      <c r="ANF1164" s="52"/>
      <c r="ANG1164" s="53"/>
      <c r="ANH1164" s="52"/>
      <c r="ANI1164" s="54"/>
      <c r="ANJ1164" s="51"/>
      <c r="ANK1164" s="52"/>
      <c r="ANL1164" s="53"/>
      <c r="ANM1164" s="52"/>
      <c r="ANN1164" s="54"/>
      <c r="ANO1164" s="51"/>
      <c r="ANP1164" s="52"/>
      <c r="ANQ1164" s="53"/>
      <c r="ANR1164" s="52"/>
      <c r="ANS1164" s="54"/>
      <c r="ANT1164" s="51"/>
      <c r="ANU1164" s="52"/>
      <c r="ANV1164" s="53"/>
      <c r="ANW1164" s="52"/>
      <c r="ANX1164" s="54"/>
      <c r="ANY1164" s="51"/>
      <c r="ANZ1164" s="52"/>
      <c r="AOA1164" s="53"/>
      <c r="AOB1164" s="52"/>
      <c r="AOC1164" s="54"/>
      <c r="AOD1164" s="51"/>
      <c r="AOE1164" s="52"/>
      <c r="AOF1164" s="53"/>
      <c r="AOG1164" s="52"/>
      <c r="AOH1164" s="54"/>
      <c r="AOI1164" s="51"/>
      <c r="AOJ1164" s="52"/>
      <c r="AOK1164" s="53"/>
      <c r="AOL1164" s="52"/>
      <c r="AOM1164" s="54"/>
      <c r="AON1164" s="51"/>
      <c r="AOO1164" s="52"/>
      <c r="AOP1164" s="53"/>
      <c r="AOQ1164" s="52"/>
      <c r="AOR1164" s="54"/>
      <c r="AOS1164" s="51"/>
      <c r="AOT1164" s="52"/>
      <c r="AOU1164" s="53"/>
      <c r="AOV1164" s="52"/>
      <c r="AOW1164" s="54"/>
      <c r="AOX1164" s="51"/>
      <c r="AOY1164" s="52"/>
      <c r="AOZ1164" s="53"/>
      <c r="APA1164" s="52"/>
      <c r="APB1164" s="54"/>
      <c r="APC1164" s="51"/>
      <c r="APD1164" s="52"/>
      <c r="APE1164" s="53"/>
      <c r="APF1164" s="52"/>
      <c r="APG1164" s="54"/>
      <c r="APH1164" s="51"/>
      <c r="API1164" s="52"/>
      <c r="APJ1164" s="53"/>
      <c r="APK1164" s="52"/>
      <c r="APL1164" s="54"/>
      <c r="APM1164" s="51"/>
      <c r="APN1164" s="52"/>
      <c r="APO1164" s="53"/>
      <c r="APP1164" s="52"/>
      <c r="APQ1164" s="54"/>
      <c r="APR1164" s="51"/>
      <c r="APS1164" s="52"/>
      <c r="APT1164" s="53"/>
      <c r="APU1164" s="52"/>
      <c r="APV1164" s="54"/>
      <c r="APW1164" s="51"/>
      <c r="APX1164" s="52"/>
      <c r="APY1164" s="53"/>
      <c r="APZ1164" s="52"/>
      <c r="AQA1164" s="54"/>
      <c r="AQB1164" s="51"/>
      <c r="AQC1164" s="52"/>
      <c r="AQD1164" s="53"/>
      <c r="AQE1164" s="52"/>
      <c r="AQF1164" s="54"/>
      <c r="AQG1164" s="51"/>
      <c r="AQH1164" s="52"/>
      <c r="AQI1164" s="53"/>
      <c r="AQJ1164" s="52"/>
      <c r="AQK1164" s="54"/>
      <c r="AQL1164" s="51"/>
      <c r="AQM1164" s="52"/>
      <c r="AQN1164" s="53"/>
      <c r="AQO1164" s="52"/>
      <c r="AQP1164" s="54"/>
      <c r="AQQ1164" s="51"/>
      <c r="AQR1164" s="52"/>
      <c r="AQS1164" s="53"/>
      <c r="AQT1164" s="52"/>
      <c r="AQU1164" s="54"/>
      <c r="AQV1164" s="51"/>
      <c r="AQW1164" s="52"/>
      <c r="AQX1164" s="53"/>
      <c r="AQY1164" s="52"/>
      <c r="AQZ1164" s="54"/>
      <c r="ARA1164" s="51"/>
      <c r="ARB1164" s="52"/>
      <c r="ARC1164" s="53"/>
      <c r="ARD1164" s="52"/>
      <c r="ARE1164" s="54"/>
      <c r="ARF1164" s="51"/>
      <c r="ARG1164" s="52"/>
      <c r="ARH1164" s="53"/>
      <c r="ARI1164" s="52"/>
      <c r="ARJ1164" s="54"/>
      <c r="ARK1164" s="51"/>
      <c r="ARL1164" s="52"/>
      <c r="ARM1164" s="53"/>
      <c r="ARN1164" s="52"/>
      <c r="ARO1164" s="54"/>
      <c r="ARP1164" s="51"/>
      <c r="ARQ1164" s="52"/>
      <c r="ARR1164" s="53"/>
      <c r="ARS1164" s="52"/>
      <c r="ART1164" s="54"/>
      <c r="ARU1164" s="51"/>
      <c r="ARV1164" s="52"/>
      <c r="ARW1164" s="53"/>
      <c r="ARX1164" s="52"/>
      <c r="ARY1164" s="54"/>
      <c r="ARZ1164" s="51"/>
      <c r="ASA1164" s="52"/>
      <c r="ASB1164" s="53"/>
      <c r="ASC1164" s="52"/>
      <c r="ASD1164" s="54"/>
      <c r="ASE1164" s="51"/>
      <c r="ASF1164" s="52"/>
      <c r="ASG1164" s="53"/>
      <c r="ASH1164" s="52"/>
      <c r="ASI1164" s="54"/>
      <c r="ASJ1164" s="51"/>
      <c r="ASK1164" s="52"/>
      <c r="ASL1164" s="53"/>
      <c r="ASM1164" s="52"/>
      <c r="ASN1164" s="54"/>
      <c r="ASO1164" s="51"/>
      <c r="ASP1164" s="52"/>
      <c r="ASQ1164" s="53"/>
      <c r="ASR1164" s="52"/>
      <c r="ASS1164" s="54"/>
      <c r="AST1164" s="51"/>
      <c r="ASU1164" s="52"/>
      <c r="ASV1164" s="53"/>
      <c r="ASW1164" s="52"/>
      <c r="ASX1164" s="54"/>
      <c r="ASY1164" s="51"/>
      <c r="ASZ1164" s="52"/>
      <c r="ATA1164" s="53"/>
      <c r="ATB1164" s="52"/>
      <c r="ATC1164" s="54"/>
      <c r="ATD1164" s="51"/>
      <c r="ATE1164" s="52"/>
      <c r="ATF1164" s="53"/>
      <c r="ATG1164" s="52"/>
      <c r="ATH1164" s="54"/>
      <c r="ATI1164" s="51"/>
      <c r="ATJ1164" s="52"/>
      <c r="ATK1164" s="53"/>
      <c r="ATL1164" s="52"/>
      <c r="ATM1164" s="54"/>
      <c r="ATN1164" s="51"/>
      <c r="ATO1164" s="52"/>
      <c r="ATP1164" s="53"/>
      <c r="ATQ1164" s="52"/>
      <c r="ATR1164" s="54"/>
      <c r="ATS1164" s="51"/>
      <c r="ATT1164" s="52"/>
      <c r="ATU1164" s="53"/>
      <c r="ATV1164" s="52"/>
      <c r="ATW1164" s="54"/>
      <c r="ATX1164" s="51"/>
      <c r="ATY1164" s="52"/>
      <c r="ATZ1164" s="53"/>
      <c r="AUA1164" s="52"/>
      <c r="AUB1164" s="54"/>
      <c r="AUC1164" s="51"/>
      <c r="AUD1164" s="52"/>
      <c r="AUE1164" s="53"/>
      <c r="AUF1164" s="52"/>
      <c r="AUG1164" s="54"/>
      <c r="AUH1164" s="51"/>
      <c r="AUI1164" s="52"/>
      <c r="AUJ1164" s="53"/>
      <c r="AUK1164" s="52"/>
      <c r="AUL1164" s="54"/>
      <c r="AUM1164" s="51"/>
      <c r="AUN1164" s="52"/>
      <c r="AUO1164" s="53"/>
      <c r="AUP1164" s="52"/>
      <c r="AUQ1164" s="54"/>
      <c r="AUR1164" s="51"/>
      <c r="AUS1164" s="52"/>
      <c r="AUT1164" s="53"/>
      <c r="AUU1164" s="52"/>
      <c r="AUV1164" s="54"/>
      <c r="AUW1164" s="51"/>
      <c r="AUX1164" s="52"/>
      <c r="AUY1164" s="53"/>
      <c r="AUZ1164" s="52"/>
      <c r="AVA1164" s="54"/>
      <c r="AVB1164" s="51"/>
      <c r="AVC1164" s="52"/>
      <c r="AVD1164" s="53"/>
      <c r="AVE1164" s="52"/>
      <c r="AVF1164" s="54"/>
      <c r="AVG1164" s="51"/>
      <c r="AVH1164" s="52"/>
      <c r="AVI1164" s="53"/>
      <c r="AVJ1164" s="52"/>
      <c r="AVK1164" s="54"/>
      <c r="AVL1164" s="51"/>
      <c r="AVM1164" s="52"/>
      <c r="AVN1164" s="53"/>
      <c r="AVO1164" s="52"/>
      <c r="AVP1164" s="54"/>
      <c r="AVQ1164" s="51"/>
      <c r="AVR1164" s="52"/>
      <c r="AVS1164" s="53"/>
      <c r="AVT1164" s="52"/>
      <c r="AVU1164" s="54"/>
      <c r="AVV1164" s="51"/>
      <c r="AVW1164" s="52"/>
      <c r="AVX1164" s="53"/>
      <c r="AVY1164" s="52"/>
      <c r="AVZ1164" s="54"/>
      <c r="AWA1164" s="51"/>
      <c r="AWB1164" s="52"/>
      <c r="AWC1164" s="53"/>
      <c r="AWD1164" s="52"/>
      <c r="AWE1164" s="54"/>
      <c r="AWF1164" s="51"/>
      <c r="AWG1164" s="52"/>
      <c r="AWH1164" s="53"/>
      <c r="AWI1164" s="52"/>
      <c r="AWJ1164" s="54"/>
      <c r="AWK1164" s="51"/>
      <c r="AWL1164" s="52"/>
      <c r="AWM1164" s="53"/>
      <c r="AWN1164" s="52"/>
      <c r="AWO1164" s="54"/>
      <c r="AWP1164" s="51"/>
      <c r="AWQ1164" s="52"/>
      <c r="AWR1164" s="53"/>
      <c r="AWS1164" s="52"/>
      <c r="AWT1164" s="54"/>
      <c r="AWU1164" s="51"/>
      <c r="AWV1164" s="52"/>
      <c r="AWW1164" s="53"/>
      <c r="AWX1164" s="52"/>
      <c r="AWY1164" s="54"/>
      <c r="AWZ1164" s="51"/>
      <c r="AXA1164" s="52"/>
      <c r="AXB1164" s="53"/>
      <c r="AXC1164" s="52"/>
      <c r="AXD1164" s="54"/>
      <c r="AXE1164" s="51"/>
      <c r="AXF1164" s="52"/>
      <c r="AXG1164" s="53"/>
      <c r="AXH1164" s="52"/>
      <c r="AXI1164" s="54"/>
      <c r="AXJ1164" s="51"/>
      <c r="AXK1164" s="52"/>
      <c r="AXL1164" s="53"/>
      <c r="AXM1164" s="52"/>
      <c r="AXN1164" s="54"/>
      <c r="AXO1164" s="51"/>
      <c r="AXP1164" s="52"/>
      <c r="AXQ1164" s="53"/>
      <c r="AXR1164" s="52"/>
      <c r="AXS1164" s="54"/>
      <c r="AXT1164" s="51"/>
      <c r="AXU1164" s="52"/>
      <c r="AXV1164" s="53"/>
      <c r="AXW1164" s="52"/>
      <c r="AXX1164" s="54"/>
      <c r="AXY1164" s="51"/>
      <c r="AXZ1164" s="52"/>
      <c r="AYA1164" s="53"/>
      <c r="AYB1164" s="52"/>
      <c r="AYC1164" s="54"/>
      <c r="AYD1164" s="51"/>
      <c r="AYE1164" s="52"/>
      <c r="AYF1164" s="53"/>
      <c r="AYG1164" s="52"/>
      <c r="AYH1164" s="54"/>
      <c r="AYI1164" s="51"/>
      <c r="AYJ1164" s="52"/>
      <c r="AYK1164" s="53"/>
      <c r="AYL1164" s="52"/>
      <c r="AYM1164" s="54"/>
      <c r="AYN1164" s="51"/>
      <c r="AYO1164" s="52"/>
      <c r="AYP1164" s="53"/>
      <c r="AYQ1164" s="52"/>
      <c r="AYR1164" s="54"/>
      <c r="AYS1164" s="51"/>
      <c r="AYT1164" s="52"/>
      <c r="AYU1164" s="53"/>
      <c r="AYV1164" s="52"/>
      <c r="AYW1164" s="54"/>
      <c r="AYX1164" s="51"/>
      <c r="AYY1164" s="52"/>
      <c r="AYZ1164" s="53"/>
      <c r="AZA1164" s="52"/>
      <c r="AZB1164" s="54"/>
      <c r="AZC1164" s="51"/>
      <c r="AZD1164" s="52"/>
      <c r="AZE1164" s="53"/>
      <c r="AZF1164" s="52"/>
      <c r="AZG1164" s="54"/>
      <c r="AZH1164" s="51"/>
      <c r="AZI1164" s="52"/>
      <c r="AZJ1164" s="53"/>
      <c r="AZK1164" s="52"/>
      <c r="AZL1164" s="54"/>
      <c r="AZM1164" s="51"/>
      <c r="AZN1164" s="52"/>
      <c r="AZO1164" s="53"/>
      <c r="AZP1164" s="52"/>
      <c r="AZQ1164" s="54"/>
      <c r="AZR1164" s="51"/>
      <c r="AZS1164" s="52"/>
      <c r="AZT1164" s="53"/>
      <c r="AZU1164" s="52"/>
      <c r="AZV1164" s="54"/>
      <c r="AZW1164" s="51"/>
      <c r="AZX1164" s="52"/>
      <c r="AZY1164" s="53"/>
      <c r="AZZ1164" s="52"/>
      <c r="BAA1164" s="54"/>
      <c r="BAB1164" s="51"/>
      <c r="BAC1164" s="52"/>
      <c r="BAD1164" s="53"/>
      <c r="BAE1164" s="52"/>
      <c r="BAF1164" s="54"/>
      <c r="BAG1164" s="51"/>
      <c r="BAH1164" s="52"/>
      <c r="BAI1164" s="53"/>
      <c r="BAJ1164" s="52"/>
      <c r="BAK1164" s="54"/>
      <c r="BAL1164" s="51"/>
      <c r="BAM1164" s="52"/>
      <c r="BAN1164" s="53"/>
      <c r="BAO1164" s="52"/>
      <c r="BAP1164" s="54"/>
      <c r="BAQ1164" s="51"/>
      <c r="BAR1164" s="52"/>
      <c r="BAS1164" s="53"/>
      <c r="BAT1164" s="52"/>
      <c r="BAU1164" s="54"/>
      <c r="BAV1164" s="51"/>
      <c r="BAW1164" s="52"/>
      <c r="BAX1164" s="53"/>
      <c r="BAY1164" s="52"/>
      <c r="BAZ1164" s="54"/>
      <c r="BBA1164" s="51"/>
      <c r="BBB1164" s="52"/>
      <c r="BBC1164" s="53"/>
      <c r="BBD1164" s="52"/>
      <c r="BBE1164" s="54"/>
      <c r="BBF1164" s="51"/>
      <c r="BBG1164" s="52"/>
      <c r="BBH1164" s="53"/>
      <c r="BBI1164" s="52"/>
      <c r="BBJ1164" s="54"/>
      <c r="BBK1164" s="51"/>
      <c r="BBL1164" s="52"/>
      <c r="BBM1164" s="53"/>
      <c r="BBN1164" s="52"/>
      <c r="BBO1164" s="54"/>
      <c r="BBP1164" s="51"/>
      <c r="BBQ1164" s="52"/>
      <c r="BBR1164" s="53"/>
      <c r="BBS1164" s="52"/>
      <c r="BBT1164" s="54"/>
      <c r="BBU1164" s="51"/>
      <c r="BBV1164" s="52"/>
      <c r="BBW1164" s="53"/>
      <c r="BBX1164" s="52"/>
      <c r="BBY1164" s="54"/>
      <c r="BBZ1164" s="51"/>
      <c r="BCA1164" s="52"/>
      <c r="BCB1164" s="53"/>
      <c r="BCC1164" s="52"/>
      <c r="BCD1164" s="54"/>
      <c r="BCE1164" s="51"/>
      <c r="BCF1164" s="52"/>
      <c r="BCG1164" s="53"/>
      <c r="BCH1164" s="52"/>
      <c r="BCI1164" s="54"/>
      <c r="BCJ1164" s="51"/>
      <c r="BCK1164" s="52"/>
      <c r="BCL1164" s="53"/>
      <c r="BCM1164" s="52"/>
      <c r="BCN1164" s="54"/>
      <c r="BCO1164" s="51"/>
      <c r="BCP1164" s="52"/>
      <c r="BCQ1164" s="53"/>
      <c r="BCR1164" s="52"/>
      <c r="BCS1164" s="54"/>
      <c r="BCT1164" s="51"/>
      <c r="BCU1164" s="52"/>
      <c r="BCV1164" s="53"/>
      <c r="BCW1164" s="52"/>
      <c r="BCX1164" s="54"/>
      <c r="BCY1164" s="51"/>
      <c r="BCZ1164" s="52"/>
      <c r="BDA1164" s="53"/>
      <c r="BDB1164" s="52"/>
      <c r="BDC1164" s="54"/>
      <c r="BDD1164" s="51"/>
      <c r="BDE1164" s="52"/>
      <c r="BDF1164" s="53"/>
      <c r="BDG1164" s="52"/>
      <c r="BDH1164" s="54"/>
      <c r="BDI1164" s="51"/>
      <c r="BDJ1164" s="52"/>
      <c r="BDK1164" s="53"/>
      <c r="BDL1164" s="52"/>
      <c r="BDM1164" s="54"/>
      <c r="BDN1164" s="51"/>
      <c r="BDO1164" s="52"/>
      <c r="BDP1164" s="53"/>
      <c r="BDQ1164" s="52"/>
      <c r="BDR1164" s="54"/>
      <c r="BDS1164" s="51"/>
      <c r="BDT1164" s="52"/>
      <c r="BDU1164" s="53"/>
      <c r="BDV1164" s="52"/>
      <c r="BDW1164" s="54"/>
      <c r="BDX1164" s="51"/>
      <c r="BDY1164" s="52"/>
      <c r="BDZ1164" s="53"/>
      <c r="BEA1164" s="52"/>
      <c r="BEB1164" s="54"/>
      <c r="BEC1164" s="51"/>
      <c r="BED1164" s="52"/>
      <c r="BEE1164" s="53"/>
      <c r="BEF1164" s="52"/>
      <c r="BEG1164" s="54"/>
      <c r="BEH1164" s="51"/>
      <c r="BEI1164" s="52"/>
      <c r="BEJ1164" s="53"/>
      <c r="BEK1164" s="52"/>
      <c r="BEL1164" s="54"/>
      <c r="BEM1164" s="51"/>
      <c r="BEN1164" s="52"/>
      <c r="BEO1164" s="53"/>
      <c r="BEP1164" s="52"/>
      <c r="BEQ1164" s="54"/>
      <c r="BER1164" s="51"/>
      <c r="BES1164" s="52"/>
      <c r="BET1164" s="53"/>
      <c r="BEU1164" s="52"/>
      <c r="BEV1164" s="54"/>
      <c r="BEW1164" s="51"/>
      <c r="BEX1164" s="52"/>
      <c r="BEY1164" s="53"/>
      <c r="BEZ1164" s="52"/>
      <c r="BFA1164" s="54"/>
      <c r="BFB1164" s="51"/>
      <c r="BFC1164" s="52"/>
      <c r="BFD1164" s="53"/>
      <c r="BFE1164" s="52"/>
      <c r="BFF1164" s="54"/>
      <c r="BFG1164" s="51"/>
      <c r="BFH1164" s="52"/>
      <c r="BFI1164" s="53"/>
      <c r="BFJ1164" s="52"/>
      <c r="BFK1164" s="54"/>
      <c r="BFL1164" s="51"/>
      <c r="BFM1164" s="52"/>
      <c r="BFN1164" s="53"/>
      <c r="BFO1164" s="52"/>
      <c r="BFP1164" s="54"/>
      <c r="BFQ1164" s="51"/>
      <c r="BFR1164" s="52"/>
      <c r="BFS1164" s="53"/>
      <c r="BFT1164" s="52"/>
      <c r="BFU1164" s="54"/>
      <c r="BFV1164" s="51"/>
      <c r="BFW1164" s="52"/>
      <c r="BFX1164" s="53"/>
      <c r="BFY1164" s="52"/>
      <c r="BFZ1164" s="54"/>
      <c r="BGA1164" s="51"/>
      <c r="BGB1164" s="52"/>
      <c r="BGC1164" s="53"/>
      <c r="BGD1164" s="52"/>
      <c r="BGE1164" s="54"/>
      <c r="BGF1164" s="51"/>
      <c r="BGG1164" s="52"/>
      <c r="BGH1164" s="53"/>
      <c r="BGI1164" s="52"/>
      <c r="BGJ1164" s="54"/>
      <c r="BGK1164" s="51"/>
      <c r="BGL1164" s="52"/>
      <c r="BGM1164" s="53"/>
      <c r="BGN1164" s="52"/>
      <c r="BGO1164" s="54"/>
      <c r="BGP1164" s="51"/>
      <c r="BGQ1164" s="52"/>
      <c r="BGR1164" s="53"/>
      <c r="BGS1164" s="52"/>
      <c r="BGT1164" s="54"/>
      <c r="BGU1164" s="51"/>
      <c r="BGV1164" s="52"/>
      <c r="BGW1164" s="53"/>
      <c r="BGX1164" s="52"/>
      <c r="BGY1164" s="54"/>
      <c r="BGZ1164" s="51"/>
      <c r="BHA1164" s="52"/>
      <c r="BHB1164" s="53"/>
      <c r="BHC1164" s="52"/>
      <c r="BHD1164" s="54"/>
      <c r="BHE1164" s="51"/>
      <c r="BHF1164" s="52"/>
      <c r="BHG1164" s="53"/>
      <c r="BHH1164" s="52"/>
      <c r="BHI1164" s="54"/>
      <c r="BHJ1164" s="51"/>
      <c r="BHK1164" s="52"/>
      <c r="BHL1164" s="53"/>
      <c r="BHM1164" s="52"/>
      <c r="BHN1164" s="54"/>
      <c r="BHO1164" s="51"/>
      <c r="BHP1164" s="52"/>
      <c r="BHQ1164" s="53"/>
      <c r="BHR1164" s="52"/>
      <c r="BHS1164" s="54"/>
      <c r="BHT1164" s="51"/>
      <c r="BHU1164" s="52"/>
      <c r="BHV1164" s="53"/>
      <c r="BHW1164" s="52"/>
      <c r="BHX1164" s="54"/>
      <c r="BHY1164" s="51"/>
      <c r="BHZ1164" s="52"/>
      <c r="BIA1164" s="53"/>
      <c r="BIB1164" s="52"/>
      <c r="BIC1164" s="54"/>
      <c r="BID1164" s="51"/>
      <c r="BIE1164" s="52"/>
      <c r="BIF1164" s="53"/>
      <c r="BIG1164" s="52"/>
      <c r="BIH1164" s="54"/>
      <c r="BII1164" s="51"/>
      <c r="BIJ1164" s="52"/>
      <c r="BIK1164" s="53"/>
      <c r="BIL1164" s="52"/>
      <c r="BIM1164" s="54"/>
      <c r="BIN1164" s="51"/>
      <c r="BIO1164" s="52"/>
      <c r="BIP1164" s="53"/>
      <c r="BIQ1164" s="52"/>
      <c r="BIR1164" s="54"/>
      <c r="BIS1164" s="51"/>
      <c r="BIT1164" s="52"/>
      <c r="BIU1164" s="53"/>
      <c r="BIV1164" s="52"/>
      <c r="BIW1164" s="54"/>
      <c r="BIX1164" s="51"/>
      <c r="BIY1164" s="52"/>
      <c r="BIZ1164" s="53"/>
      <c r="BJA1164" s="52"/>
      <c r="BJB1164" s="54"/>
      <c r="BJC1164" s="51"/>
      <c r="BJD1164" s="52"/>
      <c r="BJE1164" s="53"/>
      <c r="BJF1164" s="52"/>
      <c r="BJG1164" s="54"/>
      <c r="BJH1164" s="51"/>
      <c r="BJI1164" s="52"/>
      <c r="BJJ1164" s="53"/>
      <c r="BJK1164" s="52"/>
      <c r="BJL1164" s="54"/>
      <c r="BJM1164" s="51"/>
      <c r="BJN1164" s="52"/>
      <c r="BJO1164" s="53"/>
      <c r="BJP1164" s="52"/>
      <c r="BJQ1164" s="54"/>
      <c r="BJR1164" s="51"/>
      <c r="BJS1164" s="52"/>
      <c r="BJT1164" s="53"/>
      <c r="BJU1164" s="52"/>
      <c r="BJV1164" s="54"/>
      <c r="BJW1164" s="51"/>
      <c r="BJX1164" s="52"/>
      <c r="BJY1164" s="53"/>
      <c r="BJZ1164" s="52"/>
      <c r="BKA1164" s="54"/>
      <c r="BKB1164" s="51"/>
      <c r="BKC1164" s="52"/>
      <c r="BKD1164" s="53"/>
      <c r="BKE1164" s="52"/>
      <c r="BKF1164" s="54"/>
      <c r="BKG1164" s="51"/>
      <c r="BKH1164" s="52"/>
      <c r="BKI1164" s="53"/>
      <c r="BKJ1164" s="52"/>
      <c r="BKK1164" s="54"/>
      <c r="BKL1164" s="51"/>
      <c r="BKM1164" s="52"/>
      <c r="BKN1164" s="53"/>
      <c r="BKO1164" s="52"/>
      <c r="BKP1164" s="54"/>
      <c r="BKQ1164" s="51"/>
      <c r="BKR1164" s="52"/>
      <c r="BKS1164" s="53"/>
      <c r="BKT1164" s="52"/>
      <c r="BKU1164" s="54"/>
      <c r="BKV1164" s="51"/>
      <c r="BKW1164" s="52"/>
      <c r="BKX1164" s="53"/>
      <c r="BKY1164" s="52"/>
      <c r="BKZ1164" s="54"/>
      <c r="BLA1164" s="51"/>
      <c r="BLB1164" s="52"/>
      <c r="BLC1164" s="53"/>
      <c r="BLD1164" s="52"/>
      <c r="BLE1164" s="54"/>
      <c r="BLF1164" s="51"/>
      <c r="BLG1164" s="52"/>
      <c r="BLH1164" s="53"/>
      <c r="BLI1164" s="52"/>
      <c r="BLJ1164" s="54"/>
      <c r="BLK1164" s="51"/>
      <c r="BLL1164" s="52"/>
      <c r="BLM1164" s="53"/>
      <c r="BLN1164" s="52"/>
      <c r="BLO1164" s="54"/>
      <c r="BLP1164" s="51"/>
      <c r="BLQ1164" s="52"/>
      <c r="BLR1164" s="53"/>
      <c r="BLS1164" s="52"/>
      <c r="BLT1164" s="54"/>
      <c r="BLU1164" s="51"/>
      <c r="BLV1164" s="52"/>
      <c r="BLW1164" s="53"/>
      <c r="BLX1164" s="52"/>
      <c r="BLY1164" s="54"/>
      <c r="BLZ1164" s="51"/>
      <c r="BMA1164" s="52"/>
      <c r="BMB1164" s="53"/>
      <c r="BMC1164" s="52"/>
      <c r="BMD1164" s="54"/>
      <c r="BME1164" s="51"/>
      <c r="BMF1164" s="52"/>
      <c r="BMG1164" s="53"/>
      <c r="BMH1164" s="52"/>
      <c r="BMI1164" s="54"/>
      <c r="BMJ1164" s="51"/>
      <c r="BMK1164" s="52"/>
      <c r="BML1164" s="53"/>
      <c r="BMM1164" s="52"/>
      <c r="BMN1164" s="54"/>
      <c r="BMO1164" s="51"/>
      <c r="BMP1164" s="52"/>
      <c r="BMQ1164" s="53"/>
      <c r="BMR1164" s="52"/>
      <c r="BMS1164" s="54"/>
      <c r="BMT1164" s="51"/>
      <c r="BMU1164" s="52"/>
      <c r="BMV1164" s="53"/>
      <c r="BMW1164" s="52"/>
      <c r="BMX1164" s="54"/>
      <c r="BMY1164" s="51"/>
      <c r="BMZ1164" s="52"/>
      <c r="BNA1164" s="53"/>
      <c r="BNB1164" s="52"/>
      <c r="BNC1164" s="54"/>
      <c r="BND1164" s="51"/>
      <c r="BNE1164" s="52"/>
      <c r="BNF1164" s="53"/>
      <c r="BNG1164" s="52"/>
      <c r="BNH1164" s="54"/>
      <c r="BNI1164" s="51"/>
      <c r="BNJ1164" s="52"/>
      <c r="BNK1164" s="53"/>
      <c r="BNL1164" s="52"/>
      <c r="BNM1164" s="54"/>
      <c r="BNN1164" s="51"/>
      <c r="BNO1164" s="52"/>
      <c r="BNP1164" s="53"/>
      <c r="BNQ1164" s="52"/>
      <c r="BNR1164" s="54"/>
      <c r="BNS1164" s="51"/>
      <c r="BNT1164" s="52"/>
      <c r="BNU1164" s="53"/>
      <c r="BNV1164" s="52"/>
      <c r="BNW1164" s="54"/>
      <c r="BNX1164" s="51"/>
      <c r="BNY1164" s="52"/>
      <c r="BNZ1164" s="53"/>
      <c r="BOA1164" s="52"/>
      <c r="BOB1164" s="54"/>
      <c r="BOC1164" s="51"/>
      <c r="BOD1164" s="52"/>
      <c r="BOE1164" s="53"/>
      <c r="BOF1164" s="52"/>
      <c r="BOG1164" s="54"/>
      <c r="BOH1164" s="51"/>
      <c r="BOI1164" s="52"/>
      <c r="BOJ1164" s="53"/>
      <c r="BOK1164" s="52"/>
      <c r="BOL1164" s="54"/>
      <c r="BOM1164" s="51"/>
      <c r="BON1164" s="52"/>
      <c r="BOO1164" s="53"/>
      <c r="BOP1164" s="52"/>
      <c r="BOQ1164" s="54"/>
      <c r="BOR1164" s="51"/>
      <c r="BOS1164" s="52"/>
      <c r="BOT1164" s="53"/>
      <c r="BOU1164" s="52"/>
      <c r="BOV1164" s="54"/>
      <c r="BOW1164" s="51"/>
      <c r="BOX1164" s="52"/>
      <c r="BOY1164" s="53"/>
      <c r="BOZ1164" s="52"/>
      <c r="BPA1164" s="54"/>
      <c r="BPB1164" s="51"/>
      <c r="BPC1164" s="52"/>
      <c r="BPD1164" s="53"/>
      <c r="BPE1164" s="52"/>
      <c r="BPF1164" s="54"/>
      <c r="BPG1164" s="51"/>
      <c r="BPH1164" s="52"/>
      <c r="BPI1164" s="53"/>
      <c r="BPJ1164" s="52"/>
      <c r="BPK1164" s="54"/>
      <c r="BPL1164" s="51"/>
      <c r="BPM1164" s="52"/>
      <c r="BPN1164" s="53"/>
      <c r="BPO1164" s="52"/>
      <c r="BPP1164" s="54"/>
      <c r="BPQ1164" s="51"/>
      <c r="BPR1164" s="52"/>
      <c r="BPS1164" s="53"/>
      <c r="BPT1164" s="52"/>
      <c r="BPU1164" s="54"/>
      <c r="BPV1164" s="51"/>
      <c r="BPW1164" s="52"/>
      <c r="BPX1164" s="53"/>
      <c r="BPY1164" s="52"/>
      <c r="BPZ1164" s="54"/>
      <c r="BQA1164" s="51"/>
      <c r="BQB1164" s="52"/>
      <c r="BQC1164" s="53"/>
      <c r="BQD1164" s="52"/>
      <c r="BQE1164" s="54"/>
      <c r="BQF1164" s="51"/>
      <c r="BQG1164" s="52"/>
      <c r="BQH1164" s="53"/>
      <c r="BQI1164" s="52"/>
      <c r="BQJ1164" s="54"/>
      <c r="BQK1164" s="51"/>
      <c r="BQL1164" s="52"/>
      <c r="BQM1164" s="53"/>
      <c r="BQN1164" s="52"/>
      <c r="BQO1164" s="54"/>
      <c r="BQP1164" s="51"/>
      <c r="BQQ1164" s="52"/>
      <c r="BQR1164" s="53"/>
      <c r="BQS1164" s="52"/>
      <c r="BQT1164" s="54"/>
      <c r="BQU1164" s="51"/>
      <c r="BQV1164" s="52"/>
      <c r="BQW1164" s="53"/>
      <c r="BQX1164" s="52"/>
      <c r="BQY1164" s="54"/>
      <c r="BQZ1164" s="51"/>
      <c r="BRA1164" s="52"/>
      <c r="BRB1164" s="53"/>
      <c r="BRC1164" s="52"/>
      <c r="BRD1164" s="54"/>
      <c r="BRE1164" s="51"/>
      <c r="BRF1164" s="52"/>
      <c r="BRG1164" s="53"/>
      <c r="BRH1164" s="52"/>
      <c r="BRI1164" s="54"/>
      <c r="BRJ1164" s="51"/>
      <c r="BRK1164" s="52"/>
      <c r="BRL1164" s="53"/>
      <c r="BRM1164" s="52"/>
      <c r="BRN1164" s="54"/>
      <c r="BRO1164" s="51"/>
      <c r="BRP1164" s="52"/>
      <c r="BRQ1164" s="53"/>
      <c r="BRR1164" s="52"/>
      <c r="BRS1164" s="54"/>
      <c r="BRT1164" s="51"/>
      <c r="BRU1164" s="52"/>
      <c r="BRV1164" s="53"/>
      <c r="BRW1164" s="52"/>
      <c r="BRX1164" s="54"/>
      <c r="BRY1164" s="51"/>
      <c r="BRZ1164" s="52"/>
      <c r="BSA1164" s="53"/>
      <c r="BSB1164" s="52"/>
      <c r="BSC1164" s="54"/>
      <c r="BSD1164" s="51"/>
      <c r="BSE1164" s="52"/>
      <c r="BSF1164" s="53"/>
      <c r="BSG1164" s="52"/>
      <c r="BSH1164" s="54"/>
      <c r="BSI1164" s="51"/>
      <c r="BSJ1164" s="52"/>
      <c r="BSK1164" s="53"/>
      <c r="BSL1164" s="52"/>
      <c r="BSM1164" s="54"/>
      <c r="BSN1164" s="51"/>
      <c r="BSO1164" s="52"/>
      <c r="BSP1164" s="53"/>
      <c r="BSQ1164" s="52"/>
      <c r="BSR1164" s="54"/>
      <c r="BSS1164" s="51"/>
      <c r="BST1164" s="52"/>
      <c r="BSU1164" s="53"/>
      <c r="BSV1164" s="52"/>
      <c r="BSW1164" s="54"/>
      <c r="BSX1164" s="51"/>
      <c r="BSY1164" s="52"/>
      <c r="BSZ1164" s="53"/>
      <c r="BTA1164" s="52"/>
      <c r="BTB1164" s="54"/>
      <c r="BTC1164" s="51"/>
      <c r="BTD1164" s="52"/>
      <c r="BTE1164" s="53"/>
      <c r="BTF1164" s="52"/>
      <c r="BTG1164" s="54"/>
      <c r="BTH1164" s="51"/>
      <c r="BTI1164" s="52"/>
      <c r="BTJ1164" s="53"/>
      <c r="BTK1164" s="52"/>
      <c r="BTL1164" s="54"/>
      <c r="BTM1164" s="51"/>
      <c r="BTN1164" s="52"/>
      <c r="BTO1164" s="53"/>
      <c r="BTP1164" s="52"/>
      <c r="BTQ1164" s="54"/>
      <c r="BTR1164" s="51"/>
      <c r="BTS1164" s="52"/>
      <c r="BTT1164" s="53"/>
      <c r="BTU1164" s="52"/>
      <c r="BTV1164" s="54"/>
      <c r="BTW1164" s="51"/>
      <c r="BTX1164" s="52"/>
      <c r="BTY1164" s="53"/>
      <c r="BTZ1164" s="52"/>
      <c r="BUA1164" s="54"/>
      <c r="BUB1164" s="51"/>
      <c r="BUC1164" s="52"/>
      <c r="BUD1164" s="53"/>
      <c r="BUE1164" s="52"/>
      <c r="BUF1164" s="54"/>
      <c r="BUG1164" s="51"/>
      <c r="BUH1164" s="52"/>
      <c r="BUI1164" s="53"/>
      <c r="BUJ1164" s="52"/>
      <c r="BUK1164" s="54"/>
      <c r="BUL1164" s="51"/>
      <c r="BUM1164" s="52"/>
      <c r="BUN1164" s="53"/>
      <c r="BUO1164" s="52"/>
      <c r="BUP1164" s="54"/>
      <c r="BUQ1164" s="51"/>
      <c r="BUR1164" s="52"/>
      <c r="BUS1164" s="53"/>
      <c r="BUT1164" s="52"/>
      <c r="BUU1164" s="54"/>
      <c r="BUV1164" s="51"/>
      <c r="BUW1164" s="52"/>
      <c r="BUX1164" s="53"/>
      <c r="BUY1164" s="52"/>
      <c r="BUZ1164" s="54"/>
      <c r="BVA1164" s="51"/>
      <c r="BVB1164" s="52"/>
      <c r="BVC1164" s="53"/>
      <c r="BVD1164" s="52"/>
      <c r="BVE1164" s="54"/>
      <c r="BVF1164" s="51"/>
      <c r="BVG1164" s="52"/>
      <c r="BVH1164" s="53"/>
      <c r="BVI1164" s="52"/>
      <c r="BVJ1164" s="54"/>
      <c r="BVK1164" s="51"/>
      <c r="BVL1164" s="52"/>
      <c r="BVM1164" s="53"/>
      <c r="BVN1164" s="52"/>
      <c r="BVO1164" s="54"/>
      <c r="BVP1164" s="51"/>
      <c r="BVQ1164" s="52"/>
      <c r="BVR1164" s="53"/>
      <c r="BVS1164" s="52"/>
      <c r="BVT1164" s="54"/>
      <c r="BVU1164" s="51"/>
      <c r="BVV1164" s="52"/>
      <c r="BVW1164" s="53"/>
      <c r="BVX1164" s="52"/>
      <c r="BVY1164" s="54"/>
      <c r="BVZ1164" s="51"/>
      <c r="BWA1164" s="52"/>
      <c r="BWB1164" s="53"/>
      <c r="BWC1164" s="52"/>
      <c r="BWD1164" s="54"/>
      <c r="BWE1164" s="51"/>
      <c r="BWF1164" s="52"/>
      <c r="BWG1164" s="53"/>
      <c r="BWH1164" s="52"/>
      <c r="BWI1164" s="54"/>
      <c r="BWJ1164" s="51"/>
      <c r="BWK1164" s="52"/>
      <c r="BWL1164" s="53"/>
      <c r="BWM1164" s="52"/>
      <c r="BWN1164" s="54"/>
      <c r="BWO1164" s="51"/>
      <c r="BWP1164" s="52"/>
      <c r="BWQ1164" s="53"/>
      <c r="BWR1164" s="52"/>
      <c r="BWS1164" s="54"/>
      <c r="BWT1164" s="51"/>
      <c r="BWU1164" s="52"/>
      <c r="BWV1164" s="53"/>
      <c r="BWW1164" s="52"/>
      <c r="BWX1164" s="54"/>
      <c r="BWY1164" s="51"/>
      <c r="BWZ1164" s="52"/>
      <c r="BXA1164" s="53"/>
      <c r="BXB1164" s="52"/>
      <c r="BXC1164" s="54"/>
      <c r="BXD1164" s="51"/>
      <c r="BXE1164" s="52"/>
      <c r="BXF1164" s="53"/>
      <c r="BXG1164" s="52"/>
      <c r="BXH1164" s="54"/>
      <c r="BXI1164" s="51"/>
      <c r="BXJ1164" s="52"/>
      <c r="BXK1164" s="53"/>
      <c r="BXL1164" s="52"/>
      <c r="BXM1164" s="54"/>
      <c r="BXN1164" s="51"/>
      <c r="BXO1164" s="52"/>
      <c r="BXP1164" s="53"/>
      <c r="BXQ1164" s="52"/>
      <c r="BXR1164" s="54"/>
      <c r="BXS1164" s="51"/>
      <c r="BXT1164" s="52"/>
      <c r="BXU1164" s="53"/>
      <c r="BXV1164" s="52"/>
      <c r="BXW1164" s="54"/>
      <c r="BXX1164" s="51"/>
      <c r="BXY1164" s="52"/>
      <c r="BXZ1164" s="53"/>
      <c r="BYA1164" s="52"/>
      <c r="BYB1164" s="54"/>
      <c r="BYC1164" s="51"/>
      <c r="BYD1164" s="52"/>
      <c r="BYE1164" s="53"/>
      <c r="BYF1164" s="52"/>
      <c r="BYG1164" s="54"/>
      <c r="BYH1164" s="51"/>
      <c r="BYI1164" s="52"/>
      <c r="BYJ1164" s="53"/>
      <c r="BYK1164" s="52"/>
      <c r="BYL1164" s="54"/>
      <c r="BYM1164" s="51"/>
      <c r="BYN1164" s="52"/>
      <c r="BYO1164" s="53"/>
      <c r="BYP1164" s="52"/>
      <c r="BYQ1164" s="54"/>
      <c r="BYR1164" s="51"/>
      <c r="BYS1164" s="52"/>
      <c r="BYT1164" s="53"/>
      <c r="BYU1164" s="52"/>
      <c r="BYV1164" s="54"/>
      <c r="BYW1164" s="51"/>
      <c r="BYX1164" s="52"/>
      <c r="BYY1164" s="53"/>
      <c r="BYZ1164" s="52"/>
      <c r="BZA1164" s="54"/>
      <c r="BZB1164" s="51"/>
      <c r="BZC1164" s="52"/>
      <c r="BZD1164" s="53"/>
      <c r="BZE1164" s="52"/>
      <c r="BZF1164" s="54"/>
      <c r="BZG1164" s="51"/>
      <c r="BZH1164" s="52"/>
      <c r="BZI1164" s="53"/>
      <c r="BZJ1164" s="52"/>
      <c r="BZK1164" s="54"/>
      <c r="BZL1164" s="51"/>
      <c r="BZM1164" s="52"/>
      <c r="BZN1164" s="53"/>
      <c r="BZO1164" s="52"/>
      <c r="BZP1164" s="54"/>
      <c r="BZQ1164" s="51"/>
      <c r="BZR1164" s="52"/>
      <c r="BZS1164" s="53"/>
      <c r="BZT1164" s="52"/>
      <c r="BZU1164" s="54"/>
      <c r="BZV1164" s="51"/>
      <c r="BZW1164" s="52"/>
      <c r="BZX1164" s="53"/>
      <c r="BZY1164" s="52"/>
      <c r="BZZ1164" s="54"/>
      <c r="CAA1164" s="51"/>
      <c r="CAB1164" s="52"/>
      <c r="CAC1164" s="53"/>
      <c r="CAD1164" s="52"/>
      <c r="CAE1164" s="54"/>
      <c r="CAF1164" s="51"/>
      <c r="CAG1164" s="52"/>
      <c r="CAH1164" s="53"/>
      <c r="CAI1164" s="52"/>
      <c r="CAJ1164" s="54"/>
      <c r="CAK1164" s="51"/>
      <c r="CAL1164" s="52"/>
      <c r="CAM1164" s="53"/>
      <c r="CAN1164" s="52"/>
      <c r="CAO1164" s="54"/>
      <c r="CAP1164" s="51"/>
      <c r="CAQ1164" s="52"/>
      <c r="CAR1164" s="53"/>
      <c r="CAS1164" s="52"/>
      <c r="CAT1164" s="54"/>
      <c r="CAU1164" s="51"/>
      <c r="CAV1164" s="52"/>
      <c r="CAW1164" s="53"/>
      <c r="CAX1164" s="52"/>
      <c r="CAY1164" s="54"/>
      <c r="CAZ1164" s="51"/>
      <c r="CBA1164" s="52"/>
      <c r="CBB1164" s="53"/>
      <c r="CBC1164" s="52"/>
      <c r="CBD1164" s="54"/>
      <c r="CBE1164" s="51"/>
      <c r="CBF1164" s="52"/>
      <c r="CBG1164" s="53"/>
      <c r="CBH1164" s="52"/>
      <c r="CBI1164" s="54"/>
      <c r="CBJ1164" s="51"/>
      <c r="CBK1164" s="52"/>
      <c r="CBL1164" s="53"/>
      <c r="CBM1164" s="52"/>
      <c r="CBN1164" s="54"/>
      <c r="CBO1164" s="51"/>
      <c r="CBP1164" s="52"/>
      <c r="CBQ1164" s="53"/>
      <c r="CBR1164" s="52"/>
      <c r="CBS1164" s="54"/>
      <c r="CBT1164" s="51"/>
      <c r="CBU1164" s="52"/>
      <c r="CBV1164" s="53"/>
      <c r="CBW1164" s="52"/>
      <c r="CBX1164" s="54"/>
      <c r="CBY1164" s="51"/>
      <c r="CBZ1164" s="52"/>
      <c r="CCA1164" s="53"/>
      <c r="CCB1164" s="52"/>
      <c r="CCC1164" s="54"/>
      <c r="CCD1164" s="51"/>
      <c r="CCE1164" s="52"/>
      <c r="CCF1164" s="53"/>
      <c r="CCG1164" s="52"/>
      <c r="CCH1164" s="54"/>
      <c r="CCI1164" s="51"/>
      <c r="CCJ1164" s="52"/>
      <c r="CCK1164" s="53"/>
      <c r="CCL1164" s="52"/>
      <c r="CCM1164" s="54"/>
      <c r="CCN1164" s="51"/>
      <c r="CCO1164" s="52"/>
      <c r="CCP1164" s="53"/>
      <c r="CCQ1164" s="52"/>
      <c r="CCR1164" s="54"/>
      <c r="CCS1164" s="51"/>
      <c r="CCT1164" s="52"/>
      <c r="CCU1164" s="53"/>
      <c r="CCV1164" s="52"/>
      <c r="CCW1164" s="54"/>
      <c r="CCX1164" s="51"/>
      <c r="CCY1164" s="52"/>
      <c r="CCZ1164" s="53"/>
      <c r="CDA1164" s="52"/>
      <c r="CDB1164" s="54"/>
      <c r="CDC1164" s="51"/>
      <c r="CDD1164" s="52"/>
      <c r="CDE1164" s="53"/>
      <c r="CDF1164" s="52"/>
      <c r="CDG1164" s="54"/>
      <c r="CDH1164" s="51"/>
      <c r="CDI1164" s="52"/>
      <c r="CDJ1164" s="53"/>
      <c r="CDK1164" s="52"/>
      <c r="CDL1164" s="54"/>
      <c r="CDM1164" s="51"/>
      <c r="CDN1164" s="52"/>
      <c r="CDO1164" s="53"/>
      <c r="CDP1164" s="52"/>
      <c r="CDQ1164" s="54"/>
      <c r="CDR1164" s="51"/>
      <c r="CDS1164" s="52"/>
      <c r="CDT1164" s="53"/>
      <c r="CDU1164" s="52"/>
      <c r="CDV1164" s="54"/>
      <c r="CDW1164" s="51"/>
      <c r="CDX1164" s="52"/>
      <c r="CDY1164" s="53"/>
      <c r="CDZ1164" s="52"/>
      <c r="CEA1164" s="54"/>
      <c r="CEB1164" s="51"/>
      <c r="CEC1164" s="52"/>
      <c r="CED1164" s="53"/>
      <c r="CEE1164" s="52"/>
      <c r="CEF1164" s="54"/>
      <c r="CEG1164" s="51"/>
      <c r="CEH1164" s="52"/>
      <c r="CEI1164" s="53"/>
      <c r="CEJ1164" s="52"/>
      <c r="CEK1164" s="54"/>
      <c r="CEL1164" s="51"/>
      <c r="CEM1164" s="52"/>
      <c r="CEN1164" s="53"/>
      <c r="CEO1164" s="52"/>
      <c r="CEP1164" s="54"/>
      <c r="CEQ1164" s="51"/>
      <c r="CER1164" s="52"/>
      <c r="CES1164" s="53"/>
      <c r="CET1164" s="52"/>
      <c r="CEU1164" s="54"/>
      <c r="CEV1164" s="51"/>
      <c r="CEW1164" s="52"/>
      <c r="CEX1164" s="53"/>
      <c r="CEY1164" s="52"/>
      <c r="CEZ1164" s="54"/>
      <c r="CFA1164" s="51"/>
      <c r="CFB1164" s="52"/>
      <c r="CFC1164" s="53"/>
      <c r="CFD1164" s="52"/>
      <c r="CFE1164" s="54"/>
      <c r="CFF1164" s="51"/>
      <c r="CFG1164" s="52"/>
      <c r="CFH1164" s="53"/>
      <c r="CFI1164" s="52"/>
      <c r="CFJ1164" s="54"/>
      <c r="CFK1164" s="51"/>
      <c r="CFL1164" s="52"/>
      <c r="CFM1164" s="53"/>
      <c r="CFN1164" s="52"/>
      <c r="CFO1164" s="54"/>
      <c r="CFP1164" s="51"/>
      <c r="CFQ1164" s="52"/>
      <c r="CFR1164" s="53"/>
      <c r="CFS1164" s="52"/>
      <c r="CFT1164" s="54"/>
      <c r="CFU1164" s="51"/>
      <c r="CFV1164" s="52"/>
      <c r="CFW1164" s="53"/>
      <c r="CFX1164" s="52"/>
      <c r="CFY1164" s="54"/>
      <c r="CFZ1164" s="51"/>
      <c r="CGA1164" s="52"/>
      <c r="CGB1164" s="53"/>
      <c r="CGC1164" s="52"/>
      <c r="CGD1164" s="54"/>
      <c r="CGE1164" s="51"/>
      <c r="CGF1164" s="52"/>
      <c r="CGG1164" s="53"/>
      <c r="CGH1164" s="52"/>
      <c r="CGI1164" s="54"/>
      <c r="CGJ1164" s="51"/>
      <c r="CGK1164" s="52"/>
      <c r="CGL1164" s="53"/>
      <c r="CGM1164" s="52"/>
      <c r="CGN1164" s="54"/>
      <c r="CGO1164" s="51"/>
      <c r="CGP1164" s="52"/>
      <c r="CGQ1164" s="53"/>
      <c r="CGR1164" s="52"/>
      <c r="CGS1164" s="54"/>
      <c r="CGT1164" s="51"/>
      <c r="CGU1164" s="52"/>
      <c r="CGV1164" s="53"/>
      <c r="CGW1164" s="52"/>
      <c r="CGX1164" s="54"/>
      <c r="CGY1164" s="51"/>
      <c r="CGZ1164" s="52"/>
      <c r="CHA1164" s="53"/>
      <c r="CHB1164" s="52"/>
      <c r="CHC1164" s="54"/>
      <c r="CHD1164" s="51"/>
      <c r="CHE1164" s="52"/>
      <c r="CHF1164" s="53"/>
      <c r="CHG1164" s="52"/>
      <c r="CHH1164" s="54"/>
      <c r="CHI1164" s="51"/>
      <c r="CHJ1164" s="52"/>
      <c r="CHK1164" s="53"/>
      <c r="CHL1164" s="52"/>
      <c r="CHM1164" s="54"/>
      <c r="CHN1164" s="51"/>
      <c r="CHO1164" s="52"/>
      <c r="CHP1164" s="53"/>
      <c r="CHQ1164" s="52"/>
      <c r="CHR1164" s="54"/>
      <c r="CHS1164" s="51"/>
      <c r="CHT1164" s="52"/>
      <c r="CHU1164" s="53"/>
      <c r="CHV1164" s="52"/>
      <c r="CHW1164" s="54"/>
      <c r="CHX1164" s="51"/>
      <c r="CHY1164" s="52"/>
      <c r="CHZ1164" s="53"/>
      <c r="CIA1164" s="52"/>
      <c r="CIB1164" s="54"/>
      <c r="CIC1164" s="51"/>
      <c r="CID1164" s="52"/>
      <c r="CIE1164" s="53"/>
      <c r="CIF1164" s="52"/>
      <c r="CIG1164" s="54"/>
      <c r="CIH1164" s="51"/>
      <c r="CII1164" s="52"/>
      <c r="CIJ1164" s="53"/>
      <c r="CIK1164" s="52"/>
      <c r="CIL1164" s="54"/>
      <c r="CIM1164" s="51"/>
      <c r="CIN1164" s="52"/>
      <c r="CIO1164" s="53"/>
      <c r="CIP1164" s="52"/>
      <c r="CIQ1164" s="54"/>
      <c r="CIR1164" s="51"/>
      <c r="CIS1164" s="52"/>
      <c r="CIT1164" s="53"/>
      <c r="CIU1164" s="52"/>
      <c r="CIV1164" s="54"/>
      <c r="CIW1164" s="51"/>
      <c r="CIX1164" s="52"/>
      <c r="CIY1164" s="53"/>
      <c r="CIZ1164" s="52"/>
      <c r="CJA1164" s="54"/>
      <c r="CJB1164" s="51"/>
      <c r="CJC1164" s="52"/>
      <c r="CJD1164" s="53"/>
      <c r="CJE1164" s="52"/>
      <c r="CJF1164" s="54"/>
      <c r="CJG1164" s="51"/>
      <c r="CJH1164" s="52"/>
      <c r="CJI1164" s="53"/>
      <c r="CJJ1164" s="52"/>
      <c r="CJK1164" s="54"/>
      <c r="CJL1164" s="51"/>
      <c r="CJM1164" s="52"/>
      <c r="CJN1164" s="53"/>
      <c r="CJO1164" s="52"/>
      <c r="CJP1164" s="54"/>
      <c r="CJQ1164" s="51"/>
      <c r="CJR1164" s="52"/>
      <c r="CJS1164" s="53"/>
      <c r="CJT1164" s="52"/>
      <c r="CJU1164" s="54"/>
      <c r="CJV1164" s="51"/>
      <c r="CJW1164" s="52"/>
      <c r="CJX1164" s="53"/>
      <c r="CJY1164" s="52"/>
      <c r="CJZ1164" s="54"/>
      <c r="CKA1164" s="51"/>
      <c r="CKB1164" s="52"/>
      <c r="CKC1164" s="53"/>
      <c r="CKD1164" s="52"/>
      <c r="CKE1164" s="54"/>
      <c r="CKF1164" s="51"/>
      <c r="CKG1164" s="52"/>
      <c r="CKH1164" s="53"/>
      <c r="CKI1164" s="52"/>
      <c r="CKJ1164" s="54"/>
      <c r="CKK1164" s="51"/>
      <c r="CKL1164" s="52"/>
      <c r="CKM1164" s="53"/>
      <c r="CKN1164" s="52"/>
      <c r="CKO1164" s="54"/>
      <c r="CKP1164" s="51"/>
      <c r="CKQ1164" s="52"/>
      <c r="CKR1164" s="53"/>
      <c r="CKS1164" s="52"/>
      <c r="CKT1164" s="54"/>
      <c r="CKU1164" s="51"/>
      <c r="CKV1164" s="52"/>
      <c r="CKW1164" s="53"/>
      <c r="CKX1164" s="52"/>
      <c r="CKY1164" s="54"/>
      <c r="CKZ1164" s="51"/>
      <c r="CLA1164" s="52"/>
      <c r="CLB1164" s="53"/>
      <c r="CLC1164" s="52"/>
      <c r="CLD1164" s="54"/>
      <c r="CLE1164" s="51"/>
      <c r="CLF1164" s="52"/>
      <c r="CLG1164" s="53"/>
      <c r="CLH1164" s="52"/>
      <c r="CLI1164" s="54"/>
      <c r="CLJ1164" s="51"/>
      <c r="CLK1164" s="52"/>
      <c r="CLL1164" s="53"/>
      <c r="CLM1164" s="52"/>
      <c r="CLN1164" s="54"/>
      <c r="CLO1164" s="51"/>
      <c r="CLP1164" s="52"/>
      <c r="CLQ1164" s="53"/>
      <c r="CLR1164" s="52"/>
      <c r="CLS1164" s="54"/>
      <c r="CLT1164" s="51"/>
      <c r="CLU1164" s="52"/>
      <c r="CLV1164" s="53"/>
      <c r="CLW1164" s="52"/>
      <c r="CLX1164" s="54"/>
      <c r="CLY1164" s="51"/>
      <c r="CLZ1164" s="52"/>
      <c r="CMA1164" s="53"/>
      <c r="CMB1164" s="52"/>
      <c r="CMC1164" s="54"/>
      <c r="CMD1164" s="51"/>
      <c r="CME1164" s="52"/>
      <c r="CMF1164" s="53"/>
      <c r="CMG1164" s="52"/>
      <c r="CMH1164" s="54"/>
      <c r="CMI1164" s="51"/>
      <c r="CMJ1164" s="52"/>
      <c r="CMK1164" s="53"/>
      <c r="CML1164" s="52"/>
      <c r="CMM1164" s="54"/>
      <c r="CMN1164" s="51"/>
      <c r="CMO1164" s="52"/>
      <c r="CMP1164" s="53"/>
      <c r="CMQ1164" s="52"/>
      <c r="CMR1164" s="54"/>
      <c r="CMS1164" s="51"/>
      <c r="CMT1164" s="52"/>
      <c r="CMU1164" s="53"/>
      <c r="CMV1164" s="52"/>
      <c r="CMW1164" s="54"/>
      <c r="CMX1164" s="51"/>
      <c r="CMY1164" s="52"/>
      <c r="CMZ1164" s="53"/>
      <c r="CNA1164" s="52"/>
      <c r="CNB1164" s="54"/>
      <c r="CNC1164" s="51"/>
      <c r="CND1164" s="52"/>
      <c r="CNE1164" s="53"/>
      <c r="CNF1164" s="52"/>
      <c r="CNG1164" s="54"/>
      <c r="CNH1164" s="51"/>
      <c r="CNI1164" s="52"/>
      <c r="CNJ1164" s="53"/>
      <c r="CNK1164" s="52"/>
      <c r="CNL1164" s="54"/>
      <c r="CNM1164" s="51"/>
      <c r="CNN1164" s="52"/>
      <c r="CNO1164" s="53"/>
      <c r="CNP1164" s="52"/>
      <c r="CNQ1164" s="54"/>
      <c r="CNR1164" s="51"/>
      <c r="CNS1164" s="52"/>
      <c r="CNT1164" s="53"/>
      <c r="CNU1164" s="52"/>
      <c r="CNV1164" s="54"/>
      <c r="CNW1164" s="51"/>
      <c r="CNX1164" s="52"/>
      <c r="CNY1164" s="53"/>
      <c r="CNZ1164" s="52"/>
      <c r="COA1164" s="54"/>
      <c r="COB1164" s="51"/>
      <c r="COC1164" s="52"/>
      <c r="COD1164" s="53"/>
      <c r="COE1164" s="52"/>
      <c r="COF1164" s="54"/>
      <c r="COG1164" s="51"/>
      <c r="COH1164" s="52"/>
      <c r="COI1164" s="53"/>
      <c r="COJ1164" s="52"/>
      <c r="COK1164" s="54"/>
      <c r="COL1164" s="51"/>
      <c r="COM1164" s="52"/>
      <c r="CON1164" s="53"/>
      <c r="COO1164" s="52"/>
      <c r="COP1164" s="54"/>
      <c r="COQ1164" s="51"/>
      <c r="COR1164" s="52"/>
      <c r="COS1164" s="53"/>
      <c r="COT1164" s="52"/>
      <c r="COU1164" s="54"/>
      <c r="COV1164" s="51"/>
      <c r="COW1164" s="52"/>
      <c r="COX1164" s="53"/>
      <c r="COY1164" s="52"/>
      <c r="COZ1164" s="54"/>
      <c r="CPA1164" s="51"/>
      <c r="CPB1164" s="52"/>
      <c r="CPC1164" s="53"/>
      <c r="CPD1164" s="52"/>
      <c r="CPE1164" s="54"/>
      <c r="CPF1164" s="51"/>
      <c r="CPG1164" s="52"/>
      <c r="CPH1164" s="53"/>
      <c r="CPI1164" s="52"/>
      <c r="CPJ1164" s="54"/>
      <c r="CPK1164" s="51"/>
      <c r="CPL1164" s="52"/>
      <c r="CPM1164" s="53"/>
      <c r="CPN1164" s="52"/>
      <c r="CPO1164" s="54"/>
      <c r="CPP1164" s="51"/>
      <c r="CPQ1164" s="52"/>
      <c r="CPR1164" s="53"/>
      <c r="CPS1164" s="52"/>
      <c r="CPT1164" s="54"/>
      <c r="CPU1164" s="51"/>
      <c r="CPV1164" s="52"/>
      <c r="CPW1164" s="53"/>
      <c r="CPX1164" s="52"/>
      <c r="CPY1164" s="54"/>
      <c r="CPZ1164" s="51"/>
      <c r="CQA1164" s="52"/>
      <c r="CQB1164" s="53"/>
      <c r="CQC1164" s="52"/>
      <c r="CQD1164" s="54"/>
      <c r="CQE1164" s="51"/>
      <c r="CQF1164" s="52"/>
      <c r="CQG1164" s="53"/>
      <c r="CQH1164" s="52"/>
      <c r="CQI1164" s="54"/>
      <c r="CQJ1164" s="51"/>
      <c r="CQK1164" s="52"/>
      <c r="CQL1164" s="53"/>
      <c r="CQM1164" s="52"/>
      <c r="CQN1164" s="54"/>
      <c r="CQO1164" s="51"/>
      <c r="CQP1164" s="52"/>
      <c r="CQQ1164" s="53"/>
      <c r="CQR1164" s="52"/>
      <c r="CQS1164" s="54"/>
      <c r="CQT1164" s="51"/>
      <c r="CQU1164" s="52"/>
      <c r="CQV1164" s="53"/>
      <c r="CQW1164" s="52"/>
      <c r="CQX1164" s="54"/>
      <c r="CQY1164" s="51"/>
      <c r="CQZ1164" s="52"/>
      <c r="CRA1164" s="53"/>
      <c r="CRB1164" s="52"/>
      <c r="CRC1164" s="54"/>
      <c r="CRD1164" s="51"/>
      <c r="CRE1164" s="52"/>
      <c r="CRF1164" s="53"/>
      <c r="CRG1164" s="52"/>
      <c r="CRH1164" s="54"/>
      <c r="CRI1164" s="51"/>
      <c r="CRJ1164" s="52"/>
      <c r="CRK1164" s="53"/>
      <c r="CRL1164" s="52"/>
      <c r="CRM1164" s="54"/>
      <c r="CRN1164" s="51"/>
      <c r="CRO1164" s="52"/>
      <c r="CRP1164" s="53"/>
      <c r="CRQ1164" s="52"/>
      <c r="CRR1164" s="54"/>
      <c r="CRS1164" s="51"/>
      <c r="CRT1164" s="52"/>
      <c r="CRU1164" s="53"/>
      <c r="CRV1164" s="52"/>
      <c r="CRW1164" s="54"/>
      <c r="CRX1164" s="51"/>
      <c r="CRY1164" s="52"/>
      <c r="CRZ1164" s="53"/>
      <c r="CSA1164" s="52"/>
      <c r="CSB1164" s="54"/>
      <c r="CSC1164" s="51"/>
      <c r="CSD1164" s="52"/>
      <c r="CSE1164" s="53"/>
      <c r="CSF1164" s="52"/>
      <c r="CSG1164" s="54"/>
      <c r="CSH1164" s="51"/>
      <c r="CSI1164" s="52"/>
      <c r="CSJ1164" s="53"/>
      <c r="CSK1164" s="52"/>
      <c r="CSL1164" s="54"/>
      <c r="CSM1164" s="51"/>
      <c r="CSN1164" s="52"/>
      <c r="CSO1164" s="53"/>
      <c r="CSP1164" s="52"/>
      <c r="CSQ1164" s="54"/>
      <c r="CSR1164" s="51"/>
      <c r="CSS1164" s="52"/>
      <c r="CST1164" s="53"/>
      <c r="CSU1164" s="52"/>
      <c r="CSV1164" s="54"/>
      <c r="CSW1164" s="51"/>
      <c r="CSX1164" s="52"/>
      <c r="CSY1164" s="53"/>
      <c r="CSZ1164" s="52"/>
      <c r="CTA1164" s="54"/>
      <c r="CTB1164" s="51"/>
      <c r="CTC1164" s="52"/>
      <c r="CTD1164" s="53"/>
      <c r="CTE1164" s="52"/>
      <c r="CTF1164" s="54"/>
      <c r="CTG1164" s="51"/>
      <c r="CTH1164" s="52"/>
      <c r="CTI1164" s="53"/>
      <c r="CTJ1164" s="52"/>
      <c r="CTK1164" s="54"/>
      <c r="CTL1164" s="51"/>
      <c r="CTM1164" s="52"/>
      <c r="CTN1164" s="53"/>
      <c r="CTO1164" s="52"/>
      <c r="CTP1164" s="54"/>
      <c r="CTQ1164" s="51"/>
      <c r="CTR1164" s="52"/>
      <c r="CTS1164" s="53"/>
      <c r="CTT1164" s="52"/>
      <c r="CTU1164" s="54"/>
      <c r="CTV1164" s="51"/>
    </row>
    <row r="1165" ht="14.25" customHeight="1" spans="1:2570">
      <c r="A1165" s="14">
        <v>1163</v>
      </c>
      <c r="B1165" s="35" t="s">
        <v>1869</v>
      </c>
      <c r="C1165" s="18" t="s">
        <v>2235</v>
      </c>
      <c r="D1165" s="47" t="s">
        <v>2239</v>
      </c>
      <c r="E1165" s="18" t="s">
        <v>13</v>
      </c>
      <c r="F1165" s="18" t="s">
        <v>2240</v>
      </c>
      <c r="G1165" s="47" t="s">
        <v>459</v>
      </c>
      <c r="H1165" s="22" t="s">
        <v>43</v>
      </c>
      <c r="I1165" s="47"/>
      <c r="J1165" s="51"/>
      <c r="K1165" s="52"/>
      <c r="L1165" s="53"/>
      <c r="M1165" s="52"/>
      <c r="N1165" s="54"/>
      <c r="O1165" s="51"/>
      <c r="P1165" s="52"/>
      <c r="Q1165" s="53"/>
      <c r="R1165" s="52"/>
      <c r="S1165" s="54"/>
      <c r="T1165" s="51"/>
      <c r="U1165" s="52"/>
      <c r="V1165" s="53"/>
      <c r="W1165" s="52"/>
      <c r="X1165" s="54"/>
      <c r="Y1165" s="51"/>
      <c r="Z1165" s="52"/>
      <c r="AA1165" s="53"/>
      <c r="AB1165" s="52"/>
      <c r="AC1165" s="54"/>
      <c r="AD1165" s="51"/>
      <c r="AE1165" s="52"/>
      <c r="AF1165" s="53"/>
      <c r="AG1165" s="52"/>
      <c r="AH1165" s="54"/>
      <c r="AI1165" s="51"/>
      <c r="AJ1165" s="52"/>
      <c r="AK1165" s="53"/>
      <c r="AL1165" s="52"/>
      <c r="AM1165" s="54"/>
      <c r="AN1165" s="51"/>
      <c r="AO1165" s="52"/>
      <c r="AP1165" s="53"/>
      <c r="AQ1165" s="52"/>
      <c r="AR1165" s="54"/>
      <c r="AS1165" s="51"/>
      <c r="AT1165" s="52"/>
      <c r="AU1165" s="53"/>
      <c r="AV1165" s="52"/>
      <c r="AW1165" s="54"/>
      <c r="AX1165" s="51"/>
      <c r="AY1165" s="52"/>
      <c r="AZ1165" s="53"/>
      <c r="BA1165" s="52"/>
      <c r="BB1165" s="54"/>
      <c r="BC1165" s="51"/>
      <c r="BD1165" s="52"/>
      <c r="BE1165" s="53"/>
      <c r="BF1165" s="52"/>
      <c r="BG1165" s="54"/>
      <c r="BH1165" s="51"/>
      <c r="BI1165" s="52"/>
      <c r="BJ1165" s="53"/>
      <c r="BK1165" s="52"/>
      <c r="BL1165" s="54"/>
      <c r="BM1165" s="51"/>
      <c r="BN1165" s="52"/>
      <c r="BO1165" s="53"/>
      <c r="BP1165" s="52"/>
      <c r="BQ1165" s="54"/>
      <c r="BR1165" s="51"/>
      <c r="BS1165" s="52"/>
      <c r="BT1165" s="53"/>
      <c r="BU1165" s="52"/>
      <c r="BV1165" s="54"/>
      <c r="BW1165" s="51"/>
      <c r="BX1165" s="52"/>
      <c r="BY1165" s="53"/>
      <c r="BZ1165" s="52"/>
      <c r="CA1165" s="54"/>
      <c r="CB1165" s="51"/>
      <c r="CC1165" s="52"/>
      <c r="CD1165" s="53"/>
      <c r="CE1165" s="52"/>
      <c r="CF1165" s="54"/>
      <c r="CG1165" s="51"/>
      <c r="CH1165" s="52"/>
      <c r="CI1165" s="53"/>
      <c r="CJ1165" s="52"/>
      <c r="CK1165" s="54"/>
      <c r="CL1165" s="51"/>
      <c r="CM1165" s="52"/>
      <c r="CN1165" s="53"/>
      <c r="CO1165" s="52"/>
      <c r="CP1165" s="54"/>
      <c r="CQ1165" s="51"/>
      <c r="CR1165" s="52"/>
      <c r="CS1165" s="53"/>
      <c r="CT1165" s="52"/>
      <c r="CU1165" s="54"/>
      <c r="CV1165" s="51"/>
      <c r="CW1165" s="52"/>
      <c r="CX1165" s="53"/>
      <c r="CY1165" s="52"/>
      <c r="CZ1165" s="54"/>
      <c r="DA1165" s="51"/>
      <c r="DB1165" s="52"/>
      <c r="DC1165" s="53"/>
      <c r="DD1165" s="52"/>
      <c r="DE1165" s="54"/>
      <c r="DF1165" s="51"/>
      <c r="DG1165" s="52"/>
      <c r="DH1165" s="53"/>
      <c r="DI1165" s="52"/>
      <c r="DJ1165" s="54"/>
      <c r="DK1165" s="51"/>
      <c r="DL1165" s="52"/>
      <c r="DM1165" s="53"/>
      <c r="DN1165" s="52"/>
      <c r="DO1165" s="54"/>
      <c r="DP1165" s="51"/>
      <c r="DQ1165" s="52"/>
      <c r="DR1165" s="53"/>
      <c r="DS1165" s="52"/>
      <c r="DT1165" s="54"/>
      <c r="DU1165" s="51"/>
      <c r="DV1165" s="52"/>
      <c r="DW1165" s="53"/>
      <c r="DX1165" s="52"/>
      <c r="DY1165" s="54"/>
      <c r="DZ1165" s="51"/>
      <c r="EA1165" s="52"/>
      <c r="EB1165" s="53"/>
      <c r="EC1165" s="52"/>
      <c r="ED1165" s="54"/>
      <c r="EE1165" s="51"/>
      <c r="EF1165" s="52"/>
      <c r="EG1165" s="53"/>
      <c r="EH1165" s="52"/>
      <c r="EI1165" s="54"/>
      <c r="EJ1165" s="51"/>
      <c r="EK1165" s="52"/>
      <c r="EL1165" s="53"/>
      <c r="EM1165" s="52"/>
      <c r="EN1165" s="54"/>
      <c r="EO1165" s="51"/>
      <c r="EP1165" s="52"/>
      <c r="EQ1165" s="53"/>
      <c r="ER1165" s="52"/>
      <c r="ES1165" s="54"/>
      <c r="ET1165" s="51"/>
      <c r="EU1165" s="52"/>
      <c r="EV1165" s="53"/>
      <c r="EW1165" s="52"/>
      <c r="EX1165" s="54"/>
      <c r="EY1165" s="51"/>
      <c r="EZ1165" s="52"/>
      <c r="FA1165" s="53"/>
      <c r="FB1165" s="52"/>
      <c r="FC1165" s="54"/>
      <c r="FD1165" s="51"/>
      <c r="FE1165" s="52"/>
      <c r="FF1165" s="53"/>
      <c r="FG1165" s="52"/>
      <c r="FH1165" s="54"/>
      <c r="FI1165" s="51"/>
      <c r="FJ1165" s="52"/>
      <c r="FK1165" s="53"/>
      <c r="FL1165" s="52"/>
      <c r="FM1165" s="54"/>
      <c r="FN1165" s="51"/>
      <c r="FO1165" s="52"/>
      <c r="FP1165" s="53"/>
      <c r="FQ1165" s="52"/>
      <c r="FR1165" s="54"/>
      <c r="FS1165" s="51"/>
      <c r="FT1165" s="52"/>
      <c r="FU1165" s="53"/>
      <c r="FV1165" s="52"/>
      <c r="FW1165" s="54"/>
      <c r="FX1165" s="51"/>
      <c r="FY1165" s="52"/>
      <c r="FZ1165" s="53"/>
      <c r="GA1165" s="52"/>
      <c r="GB1165" s="54"/>
      <c r="GC1165" s="51"/>
      <c r="GD1165" s="52"/>
      <c r="GE1165" s="53"/>
      <c r="GF1165" s="52"/>
      <c r="GG1165" s="54"/>
      <c r="GH1165" s="51"/>
      <c r="GI1165" s="52"/>
      <c r="GJ1165" s="53"/>
      <c r="GK1165" s="52"/>
      <c r="GL1165" s="54"/>
      <c r="GM1165" s="51"/>
      <c r="GN1165" s="52"/>
      <c r="GO1165" s="53"/>
      <c r="GP1165" s="52"/>
      <c r="GQ1165" s="54"/>
      <c r="GR1165" s="51"/>
      <c r="GS1165" s="52"/>
      <c r="GT1165" s="53"/>
      <c r="GU1165" s="52"/>
      <c r="GV1165" s="54"/>
      <c r="GW1165" s="51"/>
      <c r="GX1165" s="52"/>
      <c r="GY1165" s="53"/>
      <c r="GZ1165" s="52"/>
      <c r="HA1165" s="54"/>
      <c r="HB1165" s="51"/>
      <c r="HC1165" s="52"/>
      <c r="HD1165" s="53"/>
      <c r="HE1165" s="52"/>
      <c r="HF1165" s="54"/>
      <c r="HG1165" s="51"/>
      <c r="HH1165" s="52"/>
      <c r="HI1165" s="53"/>
      <c r="HJ1165" s="52"/>
      <c r="HK1165" s="54"/>
      <c r="HL1165" s="51"/>
      <c r="HM1165" s="52"/>
      <c r="HN1165" s="53"/>
      <c r="HO1165" s="52"/>
      <c r="HP1165" s="54"/>
      <c r="HQ1165" s="51"/>
      <c r="HR1165" s="52"/>
      <c r="HS1165" s="53"/>
      <c r="HT1165" s="52"/>
      <c r="HU1165" s="54"/>
      <c r="HV1165" s="51"/>
      <c r="HW1165" s="52"/>
      <c r="HX1165" s="53"/>
      <c r="HY1165" s="52"/>
      <c r="HZ1165" s="54"/>
      <c r="IA1165" s="51"/>
      <c r="IB1165" s="52"/>
      <c r="IC1165" s="53"/>
      <c r="ID1165" s="52"/>
      <c r="IE1165" s="54"/>
      <c r="IF1165" s="51"/>
      <c r="IG1165" s="52"/>
      <c r="IH1165" s="53"/>
      <c r="II1165" s="52"/>
      <c r="IJ1165" s="54"/>
      <c r="IK1165" s="51"/>
      <c r="IL1165" s="52"/>
      <c r="IM1165" s="53"/>
      <c r="IN1165" s="52"/>
      <c r="IO1165" s="54"/>
      <c r="IP1165" s="51"/>
      <c r="IQ1165" s="52"/>
      <c r="IR1165" s="53"/>
      <c r="IS1165" s="52"/>
      <c r="IT1165" s="54"/>
      <c r="IU1165" s="51"/>
      <c r="IV1165" s="52"/>
      <c r="IW1165" s="53"/>
      <c r="IX1165" s="52"/>
      <c r="IY1165" s="54"/>
      <c r="IZ1165" s="51"/>
      <c r="JA1165" s="52"/>
      <c r="JB1165" s="53"/>
      <c r="JC1165" s="52"/>
      <c r="JD1165" s="54"/>
      <c r="JE1165" s="51"/>
      <c r="JF1165" s="52"/>
      <c r="JG1165" s="53"/>
      <c r="JH1165" s="52"/>
      <c r="JI1165" s="54"/>
      <c r="JJ1165" s="51"/>
      <c r="JK1165" s="52"/>
      <c r="JL1165" s="53"/>
      <c r="JM1165" s="52"/>
      <c r="JN1165" s="54"/>
      <c r="JO1165" s="51"/>
      <c r="JP1165" s="52"/>
      <c r="JQ1165" s="53"/>
      <c r="JR1165" s="52"/>
      <c r="JS1165" s="54"/>
      <c r="JT1165" s="51"/>
      <c r="JU1165" s="52"/>
      <c r="JV1165" s="53"/>
      <c r="JW1165" s="52"/>
      <c r="JX1165" s="54"/>
      <c r="JY1165" s="51"/>
      <c r="JZ1165" s="52"/>
      <c r="KA1165" s="53"/>
      <c r="KB1165" s="52"/>
      <c r="KC1165" s="54"/>
      <c r="KD1165" s="51"/>
      <c r="KE1165" s="52"/>
      <c r="KF1165" s="53"/>
      <c r="KG1165" s="52"/>
      <c r="KH1165" s="54"/>
      <c r="KI1165" s="51"/>
      <c r="KJ1165" s="52"/>
      <c r="KK1165" s="53"/>
      <c r="KL1165" s="52"/>
      <c r="KM1165" s="54"/>
      <c r="KN1165" s="51"/>
      <c r="KO1165" s="52"/>
      <c r="KP1165" s="53"/>
      <c r="KQ1165" s="52"/>
      <c r="KR1165" s="54"/>
      <c r="KS1165" s="51"/>
      <c r="KT1165" s="52"/>
      <c r="KU1165" s="53"/>
      <c r="KV1165" s="52"/>
      <c r="KW1165" s="54"/>
      <c r="KX1165" s="51"/>
      <c r="KY1165" s="52"/>
      <c r="KZ1165" s="53"/>
      <c r="LA1165" s="52"/>
      <c r="LB1165" s="54"/>
      <c r="LC1165" s="51"/>
      <c r="LD1165" s="52"/>
      <c r="LE1165" s="53"/>
      <c r="LF1165" s="52"/>
      <c r="LG1165" s="54"/>
      <c r="LH1165" s="51"/>
      <c r="LI1165" s="52"/>
      <c r="LJ1165" s="53"/>
      <c r="LK1165" s="52"/>
      <c r="LL1165" s="54"/>
      <c r="LM1165" s="51"/>
      <c r="LN1165" s="52"/>
      <c r="LO1165" s="53"/>
      <c r="LP1165" s="52"/>
      <c r="LQ1165" s="54"/>
      <c r="LR1165" s="51"/>
      <c r="LS1165" s="52"/>
      <c r="LT1165" s="53"/>
      <c r="LU1165" s="52"/>
      <c r="LV1165" s="54"/>
      <c r="LW1165" s="51"/>
      <c r="LX1165" s="52"/>
      <c r="LY1165" s="53"/>
      <c r="LZ1165" s="52"/>
      <c r="MA1165" s="54"/>
      <c r="MB1165" s="51"/>
      <c r="MC1165" s="52"/>
      <c r="MD1165" s="53"/>
      <c r="ME1165" s="52"/>
      <c r="MF1165" s="54"/>
      <c r="MG1165" s="51"/>
      <c r="MH1165" s="52"/>
      <c r="MI1165" s="53"/>
      <c r="MJ1165" s="52"/>
      <c r="MK1165" s="54"/>
      <c r="ML1165" s="51"/>
      <c r="MM1165" s="52"/>
      <c r="MN1165" s="53"/>
      <c r="MO1165" s="52"/>
      <c r="MP1165" s="54"/>
      <c r="MQ1165" s="51"/>
      <c r="MR1165" s="52"/>
      <c r="MS1165" s="53"/>
      <c r="MT1165" s="52"/>
      <c r="MU1165" s="54"/>
      <c r="MV1165" s="51"/>
      <c r="MW1165" s="52"/>
      <c r="MX1165" s="53"/>
      <c r="MY1165" s="52"/>
      <c r="MZ1165" s="54"/>
      <c r="NA1165" s="51"/>
      <c r="NB1165" s="52"/>
      <c r="NC1165" s="53"/>
      <c r="ND1165" s="52"/>
      <c r="NE1165" s="54"/>
      <c r="NF1165" s="51"/>
      <c r="NG1165" s="52"/>
      <c r="NH1165" s="53"/>
      <c r="NI1165" s="52"/>
      <c r="NJ1165" s="54"/>
      <c r="NK1165" s="51"/>
      <c r="NL1165" s="52"/>
      <c r="NM1165" s="53"/>
      <c r="NN1165" s="52"/>
      <c r="NO1165" s="54"/>
      <c r="NP1165" s="51"/>
      <c r="NQ1165" s="52"/>
      <c r="NR1165" s="53"/>
      <c r="NS1165" s="52"/>
      <c r="NT1165" s="54"/>
      <c r="NU1165" s="51"/>
      <c r="NV1165" s="52"/>
      <c r="NW1165" s="53"/>
      <c r="NX1165" s="52"/>
      <c r="NY1165" s="54"/>
      <c r="NZ1165" s="51"/>
      <c r="OA1165" s="52"/>
      <c r="OB1165" s="53"/>
      <c r="OC1165" s="52"/>
      <c r="OD1165" s="54"/>
      <c r="OE1165" s="51"/>
      <c r="OF1165" s="52"/>
      <c r="OG1165" s="53"/>
      <c r="OH1165" s="52"/>
      <c r="OI1165" s="54"/>
      <c r="OJ1165" s="51"/>
      <c r="OK1165" s="52"/>
      <c r="OL1165" s="53"/>
      <c r="OM1165" s="52"/>
      <c r="ON1165" s="54"/>
      <c r="OO1165" s="51"/>
      <c r="OP1165" s="52"/>
      <c r="OQ1165" s="53"/>
      <c r="OR1165" s="52"/>
      <c r="OS1165" s="54"/>
      <c r="OT1165" s="51"/>
      <c r="OU1165" s="52"/>
      <c r="OV1165" s="53"/>
      <c r="OW1165" s="52"/>
      <c r="OX1165" s="54"/>
      <c r="OY1165" s="51"/>
      <c r="OZ1165" s="52"/>
      <c r="PA1165" s="53"/>
      <c r="PB1165" s="52"/>
      <c r="PC1165" s="54"/>
      <c r="PD1165" s="51"/>
      <c r="PE1165" s="52"/>
      <c r="PF1165" s="53"/>
      <c r="PG1165" s="52"/>
      <c r="PH1165" s="54"/>
      <c r="PI1165" s="51"/>
      <c r="PJ1165" s="52"/>
      <c r="PK1165" s="53"/>
      <c r="PL1165" s="52"/>
      <c r="PM1165" s="54"/>
      <c r="PN1165" s="51"/>
      <c r="PO1165" s="52"/>
      <c r="PP1165" s="53"/>
      <c r="PQ1165" s="52"/>
      <c r="PR1165" s="54"/>
      <c r="PS1165" s="51"/>
      <c r="PT1165" s="52"/>
      <c r="PU1165" s="53"/>
      <c r="PV1165" s="52"/>
      <c r="PW1165" s="54"/>
      <c r="PX1165" s="51"/>
      <c r="PY1165" s="52"/>
      <c r="PZ1165" s="53"/>
      <c r="QA1165" s="52"/>
      <c r="QB1165" s="54"/>
      <c r="QC1165" s="51"/>
      <c r="QD1165" s="52"/>
      <c r="QE1165" s="53"/>
      <c r="QF1165" s="52"/>
      <c r="QG1165" s="54"/>
      <c r="QH1165" s="51"/>
      <c r="QI1165" s="52"/>
      <c r="QJ1165" s="53"/>
      <c r="QK1165" s="52"/>
      <c r="QL1165" s="54"/>
      <c r="QM1165" s="51"/>
      <c r="QN1165" s="52"/>
      <c r="QO1165" s="53"/>
      <c r="QP1165" s="52"/>
      <c r="QQ1165" s="54"/>
      <c r="QR1165" s="51"/>
      <c r="QS1165" s="52"/>
      <c r="QT1165" s="53"/>
      <c r="QU1165" s="52"/>
      <c r="QV1165" s="54"/>
      <c r="QW1165" s="51"/>
      <c r="QX1165" s="52"/>
      <c r="QY1165" s="53"/>
      <c r="QZ1165" s="52"/>
      <c r="RA1165" s="54"/>
      <c r="RB1165" s="51"/>
      <c r="RC1165" s="52"/>
      <c r="RD1165" s="53"/>
      <c r="RE1165" s="52"/>
      <c r="RF1165" s="54"/>
      <c r="RG1165" s="51"/>
      <c r="RH1165" s="52"/>
      <c r="RI1165" s="53"/>
      <c r="RJ1165" s="52"/>
      <c r="RK1165" s="54"/>
      <c r="RL1165" s="51"/>
      <c r="RM1165" s="52"/>
      <c r="RN1165" s="53"/>
      <c r="RO1165" s="52"/>
      <c r="RP1165" s="54"/>
      <c r="RQ1165" s="51"/>
      <c r="RR1165" s="52"/>
      <c r="RS1165" s="53"/>
      <c r="RT1165" s="52"/>
      <c r="RU1165" s="54"/>
      <c r="RV1165" s="51"/>
      <c r="RW1165" s="52"/>
      <c r="RX1165" s="53"/>
      <c r="RY1165" s="52"/>
      <c r="RZ1165" s="54"/>
      <c r="SA1165" s="51"/>
      <c r="SB1165" s="52"/>
      <c r="SC1165" s="53"/>
      <c r="SD1165" s="52"/>
      <c r="SE1165" s="54"/>
      <c r="SF1165" s="51"/>
      <c r="SG1165" s="52"/>
      <c r="SH1165" s="53"/>
      <c r="SI1165" s="52"/>
      <c r="SJ1165" s="54"/>
      <c r="SK1165" s="51"/>
      <c r="SL1165" s="52"/>
      <c r="SM1165" s="53"/>
      <c r="SN1165" s="52"/>
      <c r="SO1165" s="54"/>
      <c r="SP1165" s="51"/>
      <c r="SQ1165" s="52"/>
      <c r="SR1165" s="53"/>
      <c r="SS1165" s="52"/>
      <c r="ST1165" s="54"/>
      <c r="SU1165" s="51"/>
      <c r="SV1165" s="52"/>
      <c r="SW1165" s="53"/>
      <c r="SX1165" s="52"/>
      <c r="SY1165" s="54"/>
      <c r="SZ1165" s="51"/>
      <c r="TA1165" s="52"/>
      <c r="TB1165" s="53"/>
      <c r="TC1165" s="52"/>
      <c r="TD1165" s="54"/>
      <c r="TE1165" s="51"/>
      <c r="TF1165" s="52"/>
      <c r="TG1165" s="53"/>
      <c r="TH1165" s="52"/>
      <c r="TI1165" s="54"/>
      <c r="TJ1165" s="51"/>
      <c r="TK1165" s="52"/>
      <c r="TL1165" s="53"/>
      <c r="TM1165" s="52"/>
      <c r="TN1165" s="54"/>
      <c r="TO1165" s="51"/>
      <c r="TP1165" s="52"/>
      <c r="TQ1165" s="53"/>
      <c r="TR1165" s="52"/>
      <c r="TS1165" s="54"/>
      <c r="TT1165" s="51"/>
      <c r="TU1165" s="52"/>
      <c r="TV1165" s="53"/>
      <c r="TW1165" s="52"/>
      <c r="TX1165" s="54"/>
      <c r="TY1165" s="51"/>
      <c r="TZ1165" s="52"/>
      <c r="UA1165" s="53"/>
      <c r="UB1165" s="52"/>
      <c r="UC1165" s="54"/>
      <c r="UD1165" s="51"/>
      <c r="UE1165" s="52"/>
      <c r="UF1165" s="53"/>
      <c r="UG1165" s="52"/>
      <c r="UH1165" s="54"/>
      <c r="UI1165" s="51"/>
      <c r="UJ1165" s="52"/>
      <c r="UK1165" s="53"/>
      <c r="UL1165" s="52"/>
      <c r="UM1165" s="54"/>
      <c r="UN1165" s="51"/>
      <c r="UO1165" s="52"/>
      <c r="UP1165" s="53"/>
      <c r="UQ1165" s="52"/>
      <c r="UR1165" s="54"/>
      <c r="US1165" s="51"/>
      <c r="UT1165" s="52"/>
      <c r="UU1165" s="53"/>
      <c r="UV1165" s="52"/>
      <c r="UW1165" s="54"/>
      <c r="UX1165" s="51"/>
      <c r="UY1165" s="52"/>
      <c r="UZ1165" s="53"/>
      <c r="VA1165" s="52"/>
      <c r="VB1165" s="54"/>
      <c r="VC1165" s="51"/>
      <c r="VD1165" s="52"/>
      <c r="VE1165" s="53"/>
      <c r="VF1165" s="52"/>
      <c r="VG1165" s="54"/>
      <c r="VH1165" s="51"/>
      <c r="VI1165" s="52"/>
      <c r="VJ1165" s="53"/>
      <c r="VK1165" s="52"/>
      <c r="VL1165" s="54"/>
      <c r="VM1165" s="51"/>
      <c r="VN1165" s="52"/>
      <c r="VO1165" s="53"/>
      <c r="VP1165" s="52"/>
      <c r="VQ1165" s="54"/>
      <c r="VR1165" s="51"/>
      <c r="VS1165" s="52"/>
      <c r="VT1165" s="53"/>
      <c r="VU1165" s="52"/>
      <c r="VV1165" s="54"/>
      <c r="VW1165" s="51"/>
      <c r="VX1165" s="52"/>
      <c r="VY1165" s="53"/>
      <c r="VZ1165" s="52"/>
      <c r="WA1165" s="54"/>
      <c r="WB1165" s="51"/>
      <c r="WC1165" s="52"/>
      <c r="WD1165" s="53"/>
      <c r="WE1165" s="52"/>
      <c r="WF1165" s="54"/>
      <c r="WG1165" s="51"/>
      <c r="WH1165" s="52"/>
      <c r="WI1165" s="53"/>
      <c r="WJ1165" s="52"/>
      <c r="WK1165" s="54"/>
      <c r="WL1165" s="51"/>
      <c r="WM1165" s="52"/>
      <c r="WN1165" s="53"/>
      <c r="WO1165" s="52"/>
      <c r="WP1165" s="54"/>
      <c r="WQ1165" s="51"/>
      <c r="WR1165" s="52"/>
      <c r="WS1165" s="53"/>
      <c r="WT1165" s="52"/>
      <c r="WU1165" s="54"/>
      <c r="WV1165" s="51"/>
      <c r="WW1165" s="52"/>
      <c r="WX1165" s="53"/>
      <c r="WY1165" s="52"/>
      <c r="WZ1165" s="54"/>
      <c r="XA1165" s="51"/>
      <c r="XB1165" s="52"/>
      <c r="XC1165" s="53"/>
      <c r="XD1165" s="52"/>
      <c r="XE1165" s="54"/>
      <c r="XF1165" s="51"/>
      <c r="XG1165" s="52"/>
      <c r="XH1165" s="53"/>
      <c r="XI1165" s="52"/>
      <c r="XJ1165" s="54"/>
      <c r="XK1165" s="51"/>
      <c r="XL1165" s="52"/>
      <c r="XM1165" s="53"/>
      <c r="XN1165" s="52"/>
      <c r="XO1165" s="54"/>
      <c r="XP1165" s="51"/>
      <c r="XQ1165" s="52"/>
      <c r="XR1165" s="53"/>
      <c r="XS1165" s="52"/>
      <c r="XT1165" s="54"/>
      <c r="XU1165" s="51"/>
      <c r="XV1165" s="52"/>
      <c r="XW1165" s="53"/>
      <c r="XX1165" s="52"/>
      <c r="XY1165" s="54"/>
      <c r="XZ1165" s="51"/>
      <c r="YA1165" s="52"/>
      <c r="YB1165" s="53"/>
      <c r="YC1165" s="52"/>
      <c r="YD1165" s="54"/>
      <c r="YE1165" s="51"/>
      <c r="YF1165" s="52"/>
      <c r="YG1165" s="53"/>
      <c r="YH1165" s="52"/>
      <c r="YI1165" s="54"/>
      <c r="YJ1165" s="51"/>
      <c r="YK1165" s="52"/>
      <c r="YL1165" s="53"/>
      <c r="YM1165" s="52"/>
      <c r="YN1165" s="54"/>
      <c r="YO1165" s="51"/>
      <c r="YP1165" s="52"/>
      <c r="YQ1165" s="53"/>
      <c r="YR1165" s="52"/>
      <c r="YS1165" s="54"/>
      <c r="YT1165" s="51"/>
      <c r="YU1165" s="52"/>
      <c r="YV1165" s="53"/>
      <c r="YW1165" s="52"/>
      <c r="YX1165" s="54"/>
      <c r="YY1165" s="51"/>
      <c r="YZ1165" s="52"/>
      <c r="ZA1165" s="53"/>
      <c r="ZB1165" s="52"/>
      <c r="ZC1165" s="54"/>
      <c r="ZD1165" s="51"/>
      <c r="ZE1165" s="52"/>
      <c r="ZF1165" s="53"/>
      <c r="ZG1165" s="52"/>
      <c r="ZH1165" s="54"/>
      <c r="ZI1165" s="51"/>
      <c r="ZJ1165" s="52"/>
      <c r="ZK1165" s="53"/>
      <c r="ZL1165" s="52"/>
      <c r="ZM1165" s="54"/>
      <c r="ZN1165" s="51"/>
      <c r="ZO1165" s="52"/>
      <c r="ZP1165" s="53"/>
      <c r="ZQ1165" s="52"/>
      <c r="ZR1165" s="54"/>
      <c r="ZS1165" s="51"/>
      <c r="ZT1165" s="52"/>
      <c r="ZU1165" s="53"/>
      <c r="ZV1165" s="52"/>
      <c r="ZW1165" s="54"/>
      <c r="ZX1165" s="51"/>
      <c r="ZY1165" s="52"/>
      <c r="ZZ1165" s="53"/>
      <c r="AAA1165" s="52"/>
      <c r="AAB1165" s="54"/>
      <c r="AAC1165" s="51"/>
      <c r="AAD1165" s="52"/>
      <c r="AAE1165" s="53"/>
      <c r="AAF1165" s="52"/>
      <c r="AAG1165" s="54"/>
      <c r="AAH1165" s="51"/>
      <c r="AAI1165" s="52"/>
      <c r="AAJ1165" s="53"/>
      <c r="AAK1165" s="52"/>
      <c r="AAL1165" s="54"/>
      <c r="AAM1165" s="51"/>
      <c r="AAN1165" s="52"/>
      <c r="AAO1165" s="53"/>
      <c r="AAP1165" s="52"/>
      <c r="AAQ1165" s="54"/>
      <c r="AAR1165" s="51"/>
      <c r="AAS1165" s="52"/>
      <c r="AAT1165" s="53"/>
      <c r="AAU1165" s="52"/>
      <c r="AAV1165" s="54"/>
      <c r="AAW1165" s="51"/>
      <c r="AAX1165" s="52"/>
      <c r="AAY1165" s="53"/>
      <c r="AAZ1165" s="52"/>
      <c r="ABA1165" s="54"/>
      <c r="ABB1165" s="51"/>
      <c r="ABC1165" s="52"/>
      <c r="ABD1165" s="53"/>
      <c r="ABE1165" s="52"/>
      <c r="ABF1165" s="54"/>
      <c r="ABG1165" s="51"/>
      <c r="ABH1165" s="52"/>
      <c r="ABI1165" s="53"/>
      <c r="ABJ1165" s="52"/>
      <c r="ABK1165" s="54"/>
      <c r="ABL1165" s="51"/>
      <c r="ABM1165" s="52"/>
      <c r="ABN1165" s="53"/>
      <c r="ABO1165" s="52"/>
      <c r="ABP1165" s="54"/>
      <c r="ABQ1165" s="51"/>
      <c r="ABR1165" s="52"/>
      <c r="ABS1165" s="53"/>
      <c r="ABT1165" s="52"/>
      <c r="ABU1165" s="54"/>
      <c r="ABV1165" s="51"/>
      <c r="ABW1165" s="52"/>
      <c r="ABX1165" s="53"/>
      <c r="ABY1165" s="52"/>
      <c r="ABZ1165" s="54"/>
      <c r="ACA1165" s="51"/>
      <c r="ACB1165" s="52"/>
      <c r="ACC1165" s="53"/>
      <c r="ACD1165" s="52"/>
      <c r="ACE1165" s="54"/>
      <c r="ACF1165" s="51"/>
      <c r="ACG1165" s="52"/>
      <c r="ACH1165" s="53"/>
      <c r="ACI1165" s="52"/>
      <c r="ACJ1165" s="54"/>
      <c r="ACK1165" s="51"/>
      <c r="ACL1165" s="52"/>
      <c r="ACM1165" s="53"/>
      <c r="ACN1165" s="52"/>
      <c r="ACO1165" s="54"/>
      <c r="ACP1165" s="51"/>
      <c r="ACQ1165" s="52"/>
      <c r="ACR1165" s="53"/>
      <c r="ACS1165" s="52"/>
      <c r="ACT1165" s="54"/>
      <c r="ACU1165" s="51"/>
      <c r="ACV1165" s="52"/>
      <c r="ACW1165" s="53"/>
      <c r="ACX1165" s="52"/>
      <c r="ACY1165" s="54"/>
      <c r="ACZ1165" s="51"/>
      <c r="ADA1165" s="52"/>
      <c r="ADB1165" s="53"/>
      <c r="ADC1165" s="52"/>
      <c r="ADD1165" s="54"/>
      <c r="ADE1165" s="51"/>
      <c r="ADF1165" s="52"/>
      <c r="ADG1165" s="53"/>
      <c r="ADH1165" s="52"/>
      <c r="ADI1165" s="54"/>
      <c r="ADJ1165" s="51"/>
      <c r="ADK1165" s="52"/>
      <c r="ADL1165" s="53"/>
      <c r="ADM1165" s="52"/>
      <c r="ADN1165" s="54"/>
      <c r="ADO1165" s="51"/>
      <c r="ADP1165" s="52"/>
      <c r="ADQ1165" s="53"/>
      <c r="ADR1165" s="52"/>
      <c r="ADS1165" s="54"/>
      <c r="ADT1165" s="51"/>
      <c r="ADU1165" s="52"/>
      <c r="ADV1165" s="53"/>
      <c r="ADW1165" s="52"/>
      <c r="ADX1165" s="54"/>
      <c r="ADY1165" s="51"/>
      <c r="ADZ1165" s="52"/>
      <c r="AEA1165" s="53"/>
      <c r="AEB1165" s="52"/>
      <c r="AEC1165" s="54"/>
      <c r="AED1165" s="51"/>
      <c r="AEE1165" s="52"/>
      <c r="AEF1165" s="53"/>
      <c r="AEG1165" s="52"/>
      <c r="AEH1165" s="54"/>
      <c r="AEI1165" s="51"/>
      <c r="AEJ1165" s="52"/>
      <c r="AEK1165" s="53"/>
      <c r="AEL1165" s="52"/>
      <c r="AEM1165" s="54"/>
      <c r="AEN1165" s="51"/>
      <c r="AEO1165" s="52"/>
      <c r="AEP1165" s="53"/>
      <c r="AEQ1165" s="52"/>
      <c r="AER1165" s="54"/>
      <c r="AES1165" s="51"/>
      <c r="AET1165" s="52"/>
      <c r="AEU1165" s="53"/>
      <c r="AEV1165" s="52"/>
      <c r="AEW1165" s="54"/>
      <c r="AEX1165" s="51"/>
      <c r="AEY1165" s="52"/>
      <c r="AEZ1165" s="53"/>
      <c r="AFA1165" s="52"/>
      <c r="AFB1165" s="54"/>
      <c r="AFC1165" s="51"/>
      <c r="AFD1165" s="52"/>
      <c r="AFE1165" s="53"/>
      <c r="AFF1165" s="52"/>
      <c r="AFG1165" s="54"/>
      <c r="AFH1165" s="51"/>
      <c r="AFI1165" s="52"/>
      <c r="AFJ1165" s="53"/>
      <c r="AFK1165" s="52"/>
      <c r="AFL1165" s="54"/>
      <c r="AFM1165" s="51"/>
      <c r="AFN1165" s="52"/>
      <c r="AFO1165" s="53"/>
      <c r="AFP1165" s="52"/>
      <c r="AFQ1165" s="54"/>
      <c r="AFR1165" s="51"/>
      <c r="AFS1165" s="52"/>
      <c r="AFT1165" s="53"/>
      <c r="AFU1165" s="52"/>
      <c r="AFV1165" s="54"/>
      <c r="AFW1165" s="51"/>
      <c r="AFX1165" s="52"/>
      <c r="AFY1165" s="53"/>
      <c r="AFZ1165" s="52"/>
      <c r="AGA1165" s="54"/>
      <c r="AGB1165" s="51"/>
      <c r="AGC1165" s="52"/>
      <c r="AGD1165" s="53"/>
      <c r="AGE1165" s="52"/>
      <c r="AGF1165" s="54"/>
      <c r="AGG1165" s="51"/>
      <c r="AGH1165" s="52"/>
      <c r="AGI1165" s="53"/>
      <c r="AGJ1165" s="52"/>
      <c r="AGK1165" s="54"/>
      <c r="AGL1165" s="51"/>
      <c r="AGM1165" s="52"/>
      <c r="AGN1165" s="53"/>
      <c r="AGO1165" s="52"/>
      <c r="AGP1165" s="54"/>
      <c r="AGQ1165" s="51"/>
      <c r="AGR1165" s="52"/>
      <c r="AGS1165" s="53"/>
      <c r="AGT1165" s="52"/>
      <c r="AGU1165" s="54"/>
      <c r="AGV1165" s="51"/>
      <c r="AGW1165" s="52"/>
      <c r="AGX1165" s="53"/>
      <c r="AGY1165" s="52"/>
      <c r="AGZ1165" s="54"/>
      <c r="AHA1165" s="51"/>
      <c r="AHB1165" s="52"/>
      <c r="AHC1165" s="53"/>
      <c r="AHD1165" s="52"/>
      <c r="AHE1165" s="54"/>
      <c r="AHF1165" s="51"/>
      <c r="AHG1165" s="52"/>
      <c r="AHH1165" s="53"/>
      <c r="AHI1165" s="52"/>
      <c r="AHJ1165" s="54"/>
      <c r="AHK1165" s="51"/>
      <c r="AHL1165" s="52"/>
      <c r="AHM1165" s="53"/>
      <c r="AHN1165" s="52"/>
      <c r="AHO1165" s="54"/>
      <c r="AHP1165" s="51"/>
      <c r="AHQ1165" s="52"/>
      <c r="AHR1165" s="53"/>
      <c r="AHS1165" s="52"/>
      <c r="AHT1165" s="54"/>
      <c r="AHU1165" s="51"/>
      <c r="AHV1165" s="52"/>
      <c r="AHW1165" s="53"/>
      <c r="AHX1165" s="52"/>
      <c r="AHY1165" s="54"/>
      <c r="AHZ1165" s="51"/>
      <c r="AIA1165" s="52"/>
      <c r="AIB1165" s="53"/>
      <c r="AIC1165" s="52"/>
      <c r="AID1165" s="54"/>
      <c r="AIE1165" s="51"/>
      <c r="AIF1165" s="52"/>
      <c r="AIG1165" s="53"/>
      <c r="AIH1165" s="52"/>
      <c r="AII1165" s="54"/>
      <c r="AIJ1165" s="51"/>
      <c r="AIK1165" s="52"/>
      <c r="AIL1165" s="53"/>
      <c r="AIM1165" s="52"/>
      <c r="AIN1165" s="54"/>
      <c r="AIO1165" s="51"/>
      <c r="AIP1165" s="52"/>
      <c r="AIQ1165" s="53"/>
      <c r="AIR1165" s="52"/>
      <c r="AIS1165" s="54"/>
      <c r="AIT1165" s="51"/>
      <c r="AIU1165" s="52"/>
      <c r="AIV1165" s="53"/>
      <c r="AIW1165" s="52"/>
      <c r="AIX1165" s="54"/>
      <c r="AIY1165" s="51"/>
      <c r="AIZ1165" s="52"/>
      <c r="AJA1165" s="53"/>
      <c r="AJB1165" s="52"/>
      <c r="AJC1165" s="54"/>
      <c r="AJD1165" s="51"/>
      <c r="AJE1165" s="52"/>
      <c r="AJF1165" s="53"/>
      <c r="AJG1165" s="52"/>
      <c r="AJH1165" s="54"/>
      <c r="AJI1165" s="51"/>
      <c r="AJJ1165" s="52"/>
      <c r="AJK1165" s="53"/>
      <c r="AJL1165" s="52"/>
      <c r="AJM1165" s="54"/>
      <c r="AJN1165" s="51"/>
      <c r="AJO1165" s="52"/>
      <c r="AJP1165" s="53"/>
      <c r="AJQ1165" s="52"/>
      <c r="AJR1165" s="54"/>
      <c r="AJS1165" s="51"/>
      <c r="AJT1165" s="52"/>
      <c r="AJU1165" s="53"/>
      <c r="AJV1165" s="52"/>
      <c r="AJW1165" s="54"/>
      <c r="AJX1165" s="51"/>
      <c r="AJY1165" s="52"/>
      <c r="AJZ1165" s="53"/>
      <c r="AKA1165" s="52"/>
      <c r="AKB1165" s="54"/>
      <c r="AKC1165" s="51"/>
      <c r="AKD1165" s="52"/>
      <c r="AKE1165" s="53"/>
      <c r="AKF1165" s="52"/>
      <c r="AKG1165" s="54"/>
      <c r="AKH1165" s="51"/>
      <c r="AKI1165" s="52"/>
      <c r="AKJ1165" s="53"/>
      <c r="AKK1165" s="52"/>
      <c r="AKL1165" s="54"/>
      <c r="AKM1165" s="51"/>
      <c r="AKN1165" s="52"/>
      <c r="AKO1165" s="53"/>
      <c r="AKP1165" s="52"/>
      <c r="AKQ1165" s="54"/>
      <c r="AKR1165" s="51"/>
      <c r="AKS1165" s="52"/>
      <c r="AKT1165" s="53"/>
      <c r="AKU1165" s="52"/>
      <c r="AKV1165" s="54"/>
      <c r="AKW1165" s="51"/>
      <c r="AKX1165" s="52"/>
      <c r="AKY1165" s="53"/>
      <c r="AKZ1165" s="52"/>
      <c r="ALA1165" s="54"/>
      <c r="ALB1165" s="51"/>
      <c r="ALC1165" s="52"/>
      <c r="ALD1165" s="53"/>
      <c r="ALE1165" s="52"/>
      <c r="ALF1165" s="54"/>
      <c r="ALG1165" s="51"/>
      <c r="ALH1165" s="52"/>
      <c r="ALI1165" s="53"/>
      <c r="ALJ1165" s="52"/>
      <c r="ALK1165" s="54"/>
      <c r="ALL1165" s="51"/>
      <c r="ALM1165" s="52"/>
      <c r="ALN1165" s="53"/>
      <c r="ALO1165" s="52"/>
      <c r="ALP1165" s="54"/>
      <c r="ALQ1165" s="51"/>
      <c r="ALR1165" s="52"/>
      <c r="ALS1165" s="53"/>
      <c r="ALT1165" s="52"/>
      <c r="ALU1165" s="54"/>
      <c r="ALV1165" s="51"/>
      <c r="ALW1165" s="52"/>
      <c r="ALX1165" s="53"/>
      <c r="ALY1165" s="52"/>
      <c r="ALZ1165" s="54"/>
      <c r="AMA1165" s="51"/>
      <c r="AMB1165" s="52"/>
      <c r="AMC1165" s="53"/>
      <c r="AMD1165" s="52"/>
      <c r="AME1165" s="54"/>
      <c r="AMF1165" s="51"/>
      <c r="AMG1165" s="52"/>
      <c r="AMH1165" s="53"/>
      <c r="AMI1165" s="52"/>
      <c r="AMJ1165" s="54"/>
      <c r="AMK1165" s="51"/>
      <c r="AML1165" s="52"/>
      <c r="AMM1165" s="53"/>
      <c r="AMN1165" s="52"/>
      <c r="AMO1165" s="54"/>
      <c r="AMP1165" s="51"/>
      <c r="AMQ1165" s="52"/>
      <c r="AMR1165" s="53"/>
      <c r="AMS1165" s="52"/>
      <c r="AMT1165" s="54"/>
      <c r="AMU1165" s="51"/>
      <c r="AMV1165" s="52"/>
      <c r="AMW1165" s="53"/>
      <c r="AMX1165" s="52"/>
      <c r="AMY1165" s="54"/>
      <c r="AMZ1165" s="51"/>
      <c r="ANA1165" s="52"/>
      <c r="ANB1165" s="53"/>
      <c r="ANC1165" s="52"/>
      <c r="AND1165" s="54"/>
      <c r="ANE1165" s="51"/>
      <c r="ANF1165" s="52"/>
      <c r="ANG1165" s="53"/>
      <c r="ANH1165" s="52"/>
      <c r="ANI1165" s="54"/>
      <c r="ANJ1165" s="51"/>
      <c r="ANK1165" s="52"/>
      <c r="ANL1165" s="53"/>
      <c r="ANM1165" s="52"/>
      <c r="ANN1165" s="54"/>
      <c r="ANO1165" s="51"/>
      <c r="ANP1165" s="52"/>
      <c r="ANQ1165" s="53"/>
      <c r="ANR1165" s="52"/>
      <c r="ANS1165" s="54"/>
      <c r="ANT1165" s="51"/>
      <c r="ANU1165" s="52"/>
      <c r="ANV1165" s="53"/>
      <c r="ANW1165" s="52"/>
      <c r="ANX1165" s="54"/>
      <c r="ANY1165" s="51"/>
      <c r="ANZ1165" s="52"/>
      <c r="AOA1165" s="53"/>
      <c r="AOB1165" s="52"/>
      <c r="AOC1165" s="54"/>
      <c r="AOD1165" s="51"/>
      <c r="AOE1165" s="52"/>
      <c r="AOF1165" s="53"/>
      <c r="AOG1165" s="52"/>
      <c r="AOH1165" s="54"/>
      <c r="AOI1165" s="51"/>
      <c r="AOJ1165" s="52"/>
      <c r="AOK1165" s="53"/>
      <c r="AOL1165" s="52"/>
      <c r="AOM1165" s="54"/>
      <c r="AON1165" s="51"/>
      <c r="AOO1165" s="52"/>
      <c r="AOP1165" s="53"/>
      <c r="AOQ1165" s="52"/>
      <c r="AOR1165" s="54"/>
      <c r="AOS1165" s="51"/>
      <c r="AOT1165" s="52"/>
      <c r="AOU1165" s="53"/>
      <c r="AOV1165" s="52"/>
      <c r="AOW1165" s="54"/>
      <c r="AOX1165" s="51"/>
      <c r="AOY1165" s="52"/>
      <c r="AOZ1165" s="53"/>
      <c r="APA1165" s="52"/>
      <c r="APB1165" s="54"/>
      <c r="APC1165" s="51"/>
      <c r="APD1165" s="52"/>
      <c r="APE1165" s="53"/>
      <c r="APF1165" s="52"/>
      <c r="APG1165" s="54"/>
      <c r="APH1165" s="51"/>
      <c r="API1165" s="52"/>
      <c r="APJ1165" s="53"/>
      <c r="APK1165" s="52"/>
      <c r="APL1165" s="54"/>
      <c r="APM1165" s="51"/>
      <c r="APN1165" s="52"/>
      <c r="APO1165" s="53"/>
      <c r="APP1165" s="52"/>
      <c r="APQ1165" s="54"/>
      <c r="APR1165" s="51"/>
      <c r="APS1165" s="52"/>
      <c r="APT1165" s="53"/>
      <c r="APU1165" s="52"/>
      <c r="APV1165" s="54"/>
      <c r="APW1165" s="51"/>
      <c r="APX1165" s="52"/>
      <c r="APY1165" s="53"/>
      <c r="APZ1165" s="52"/>
      <c r="AQA1165" s="54"/>
      <c r="AQB1165" s="51"/>
      <c r="AQC1165" s="52"/>
      <c r="AQD1165" s="53"/>
      <c r="AQE1165" s="52"/>
      <c r="AQF1165" s="54"/>
      <c r="AQG1165" s="51"/>
      <c r="AQH1165" s="52"/>
      <c r="AQI1165" s="53"/>
      <c r="AQJ1165" s="52"/>
      <c r="AQK1165" s="54"/>
      <c r="AQL1165" s="51"/>
      <c r="AQM1165" s="52"/>
      <c r="AQN1165" s="53"/>
      <c r="AQO1165" s="52"/>
      <c r="AQP1165" s="54"/>
      <c r="AQQ1165" s="51"/>
      <c r="AQR1165" s="52"/>
      <c r="AQS1165" s="53"/>
      <c r="AQT1165" s="52"/>
      <c r="AQU1165" s="54"/>
      <c r="AQV1165" s="51"/>
      <c r="AQW1165" s="52"/>
      <c r="AQX1165" s="53"/>
      <c r="AQY1165" s="52"/>
      <c r="AQZ1165" s="54"/>
      <c r="ARA1165" s="51"/>
      <c r="ARB1165" s="52"/>
      <c r="ARC1165" s="53"/>
      <c r="ARD1165" s="52"/>
      <c r="ARE1165" s="54"/>
      <c r="ARF1165" s="51"/>
      <c r="ARG1165" s="52"/>
      <c r="ARH1165" s="53"/>
      <c r="ARI1165" s="52"/>
      <c r="ARJ1165" s="54"/>
      <c r="ARK1165" s="51"/>
      <c r="ARL1165" s="52"/>
      <c r="ARM1165" s="53"/>
      <c r="ARN1165" s="52"/>
      <c r="ARO1165" s="54"/>
      <c r="ARP1165" s="51"/>
      <c r="ARQ1165" s="52"/>
      <c r="ARR1165" s="53"/>
      <c r="ARS1165" s="52"/>
      <c r="ART1165" s="54"/>
      <c r="ARU1165" s="51"/>
      <c r="ARV1165" s="52"/>
      <c r="ARW1165" s="53"/>
      <c r="ARX1165" s="52"/>
      <c r="ARY1165" s="54"/>
      <c r="ARZ1165" s="51"/>
      <c r="ASA1165" s="52"/>
      <c r="ASB1165" s="53"/>
      <c r="ASC1165" s="52"/>
      <c r="ASD1165" s="54"/>
      <c r="ASE1165" s="51"/>
      <c r="ASF1165" s="52"/>
      <c r="ASG1165" s="53"/>
      <c r="ASH1165" s="52"/>
      <c r="ASI1165" s="54"/>
      <c r="ASJ1165" s="51"/>
      <c r="ASK1165" s="52"/>
      <c r="ASL1165" s="53"/>
      <c r="ASM1165" s="52"/>
      <c r="ASN1165" s="54"/>
      <c r="ASO1165" s="51"/>
      <c r="ASP1165" s="52"/>
      <c r="ASQ1165" s="53"/>
      <c r="ASR1165" s="52"/>
      <c r="ASS1165" s="54"/>
      <c r="AST1165" s="51"/>
      <c r="ASU1165" s="52"/>
      <c r="ASV1165" s="53"/>
      <c r="ASW1165" s="52"/>
      <c r="ASX1165" s="54"/>
      <c r="ASY1165" s="51"/>
      <c r="ASZ1165" s="52"/>
      <c r="ATA1165" s="53"/>
      <c r="ATB1165" s="52"/>
      <c r="ATC1165" s="54"/>
      <c r="ATD1165" s="51"/>
      <c r="ATE1165" s="52"/>
      <c r="ATF1165" s="53"/>
      <c r="ATG1165" s="52"/>
      <c r="ATH1165" s="54"/>
      <c r="ATI1165" s="51"/>
      <c r="ATJ1165" s="52"/>
      <c r="ATK1165" s="53"/>
      <c r="ATL1165" s="52"/>
      <c r="ATM1165" s="54"/>
      <c r="ATN1165" s="51"/>
      <c r="ATO1165" s="52"/>
      <c r="ATP1165" s="53"/>
      <c r="ATQ1165" s="52"/>
      <c r="ATR1165" s="54"/>
      <c r="ATS1165" s="51"/>
      <c r="ATT1165" s="52"/>
      <c r="ATU1165" s="53"/>
      <c r="ATV1165" s="52"/>
      <c r="ATW1165" s="54"/>
      <c r="ATX1165" s="51"/>
      <c r="ATY1165" s="52"/>
      <c r="ATZ1165" s="53"/>
      <c r="AUA1165" s="52"/>
      <c r="AUB1165" s="54"/>
      <c r="AUC1165" s="51"/>
      <c r="AUD1165" s="52"/>
      <c r="AUE1165" s="53"/>
      <c r="AUF1165" s="52"/>
      <c r="AUG1165" s="54"/>
      <c r="AUH1165" s="51"/>
      <c r="AUI1165" s="52"/>
      <c r="AUJ1165" s="53"/>
      <c r="AUK1165" s="52"/>
      <c r="AUL1165" s="54"/>
      <c r="AUM1165" s="51"/>
      <c r="AUN1165" s="52"/>
      <c r="AUO1165" s="53"/>
      <c r="AUP1165" s="52"/>
      <c r="AUQ1165" s="54"/>
      <c r="AUR1165" s="51"/>
      <c r="AUS1165" s="52"/>
      <c r="AUT1165" s="53"/>
      <c r="AUU1165" s="52"/>
      <c r="AUV1165" s="54"/>
      <c r="AUW1165" s="51"/>
      <c r="AUX1165" s="52"/>
      <c r="AUY1165" s="53"/>
      <c r="AUZ1165" s="52"/>
      <c r="AVA1165" s="54"/>
      <c r="AVB1165" s="51"/>
      <c r="AVC1165" s="52"/>
      <c r="AVD1165" s="53"/>
      <c r="AVE1165" s="52"/>
      <c r="AVF1165" s="54"/>
      <c r="AVG1165" s="51"/>
      <c r="AVH1165" s="52"/>
      <c r="AVI1165" s="53"/>
      <c r="AVJ1165" s="52"/>
      <c r="AVK1165" s="54"/>
      <c r="AVL1165" s="51"/>
      <c r="AVM1165" s="52"/>
      <c r="AVN1165" s="53"/>
      <c r="AVO1165" s="52"/>
      <c r="AVP1165" s="54"/>
      <c r="AVQ1165" s="51"/>
      <c r="AVR1165" s="52"/>
      <c r="AVS1165" s="53"/>
      <c r="AVT1165" s="52"/>
      <c r="AVU1165" s="54"/>
      <c r="AVV1165" s="51"/>
      <c r="AVW1165" s="52"/>
      <c r="AVX1165" s="53"/>
      <c r="AVY1165" s="52"/>
      <c r="AVZ1165" s="54"/>
      <c r="AWA1165" s="51"/>
      <c r="AWB1165" s="52"/>
      <c r="AWC1165" s="53"/>
      <c r="AWD1165" s="52"/>
      <c r="AWE1165" s="54"/>
      <c r="AWF1165" s="51"/>
      <c r="AWG1165" s="52"/>
      <c r="AWH1165" s="53"/>
      <c r="AWI1165" s="52"/>
      <c r="AWJ1165" s="54"/>
      <c r="AWK1165" s="51"/>
      <c r="AWL1165" s="52"/>
      <c r="AWM1165" s="53"/>
      <c r="AWN1165" s="52"/>
      <c r="AWO1165" s="54"/>
      <c r="AWP1165" s="51"/>
      <c r="AWQ1165" s="52"/>
      <c r="AWR1165" s="53"/>
      <c r="AWS1165" s="52"/>
      <c r="AWT1165" s="54"/>
      <c r="AWU1165" s="51"/>
      <c r="AWV1165" s="52"/>
      <c r="AWW1165" s="53"/>
      <c r="AWX1165" s="52"/>
      <c r="AWY1165" s="54"/>
      <c r="AWZ1165" s="51"/>
      <c r="AXA1165" s="52"/>
      <c r="AXB1165" s="53"/>
      <c r="AXC1165" s="52"/>
      <c r="AXD1165" s="54"/>
      <c r="AXE1165" s="51"/>
      <c r="AXF1165" s="52"/>
      <c r="AXG1165" s="53"/>
      <c r="AXH1165" s="52"/>
      <c r="AXI1165" s="54"/>
      <c r="AXJ1165" s="51"/>
      <c r="AXK1165" s="52"/>
      <c r="AXL1165" s="53"/>
      <c r="AXM1165" s="52"/>
      <c r="AXN1165" s="54"/>
      <c r="AXO1165" s="51"/>
      <c r="AXP1165" s="52"/>
      <c r="AXQ1165" s="53"/>
      <c r="AXR1165" s="52"/>
      <c r="AXS1165" s="54"/>
      <c r="AXT1165" s="51"/>
      <c r="AXU1165" s="52"/>
      <c r="AXV1165" s="53"/>
      <c r="AXW1165" s="52"/>
      <c r="AXX1165" s="54"/>
      <c r="AXY1165" s="51"/>
      <c r="AXZ1165" s="52"/>
      <c r="AYA1165" s="53"/>
      <c r="AYB1165" s="52"/>
      <c r="AYC1165" s="54"/>
      <c r="AYD1165" s="51"/>
      <c r="AYE1165" s="52"/>
      <c r="AYF1165" s="53"/>
      <c r="AYG1165" s="52"/>
      <c r="AYH1165" s="54"/>
      <c r="AYI1165" s="51"/>
      <c r="AYJ1165" s="52"/>
      <c r="AYK1165" s="53"/>
      <c r="AYL1165" s="52"/>
      <c r="AYM1165" s="54"/>
      <c r="AYN1165" s="51"/>
      <c r="AYO1165" s="52"/>
      <c r="AYP1165" s="53"/>
      <c r="AYQ1165" s="52"/>
      <c r="AYR1165" s="54"/>
      <c r="AYS1165" s="51"/>
      <c r="AYT1165" s="52"/>
      <c r="AYU1165" s="53"/>
      <c r="AYV1165" s="52"/>
      <c r="AYW1165" s="54"/>
      <c r="AYX1165" s="51"/>
      <c r="AYY1165" s="52"/>
      <c r="AYZ1165" s="53"/>
      <c r="AZA1165" s="52"/>
      <c r="AZB1165" s="54"/>
      <c r="AZC1165" s="51"/>
      <c r="AZD1165" s="52"/>
      <c r="AZE1165" s="53"/>
      <c r="AZF1165" s="52"/>
      <c r="AZG1165" s="54"/>
      <c r="AZH1165" s="51"/>
      <c r="AZI1165" s="52"/>
      <c r="AZJ1165" s="53"/>
      <c r="AZK1165" s="52"/>
      <c r="AZL1165" s="54"/>
      <c r="AZM1165" s="51"/>
      <c r="AZN1165" s="52"/>
      <c r="AZO1165" s="53"/>
      <c r="AZP1165" s="52"/>
      <c r="AZQ1165" s="54"/>
      <c r="AZR1165" s="51"/>
      <c r="AZS1165" s="52"/>
      <c r="AZT1165" s="53"/>
      <c r="AZU1165" s="52"/>
      <c r="AZV1165" s="54"/>
      <c r="AZW1165" s="51"/>
      <c r="AZX1165" s="52"/>
      <c r="AZY1165" s="53"/>
      <c r="AZZ1165" s="52"/>
      <c r="BAA1165" s="54"/>
      <c r="BAB1165" s="51"/>
      <c r="BAC1165" s="52"/>
      <c r="BAD1165" s="53"/>
      <c r="BAE1165" s="52"/>
      <c r="BAF1165" s="54"/>
      <c r="BAG1165" s="51"/>
      <c r="BAH1165" s="52"/>
      <c r="BAI1165" s="53"/>
      <c r="BAJ1165" s="52"/>
      <c r="BAK1165" s="54"/>
      <c r="BAL1165" s="51"/>
      <c r="BAM1165" s="52"/>
      <c r="BAN1165" s="53"/>
      <c r="BAO1165" s="52"/>
      <c r="BAP1165" s="54"/>
      <c r="BAQ1165" s="51"/>
      <c r="BAR1165" s="52"/>
      <c r="BAS1165" s="53"/>
      <c r="BAT1165" s="52"/>
      <c r="BAU1165" s="54"/>
      <c r="BAV1165" s="51"/>
      <c r="BAW1165" s="52"/>
      <c r="BAX1165" s="53"/>
      <c r="BAY1165" s="52"/>
      <c r="BAZ1165" s="54"/>
      <c r="BBA1165" s="51"/>
      <c r="BBB1165" s="52"/>
      <c r="BBC1165" s="53"/>
      <c r="BBD1165" s="52"/>
      <c r="BBE1165" s="54"/>
      <c r="BBF1165" s="51"/>
      <c r="BBG1165" s="52"/>
      <c r="BBH1165" s="53"/>
      <c r="BBI1165" s="52"/>
      <c r="BBJ1165" s="54"/>
      <c r="BBK1165" s="51"/>
      <c r="BBL1165" s="52"/>
      <c r="BBM1165" s="53"/>
      <c r="BBN1165" s="52"/>
      <c r="BBO1165" s="54"/>
      <c r="BBP1165" s="51"/>
      <c r="BBQ1165" s="52"/>
      <c r="BBR1165" s="53"/>
      <c r="BBS1165" s="52"/>
      <c r="BBT1165" s="54"/>
      <c r="BBU1165" s="51"/>
      <c r="BBV1165" s="52"/>
      <c r="BBW1165" s="53"/>
      <c r="BBX1165" s="52"/>
      <c r="BBY1165" s="54"/>
      <c r="BBZ1165" s="51"/>
      <c r="BCA1165" s="52"/>
      <c r="BCB1165" s="53"/>
      <c r="BCC1165" s="52"/>
      <c r="BCD1165" s="54"/>
      <c r="BCE1165" s="51"/>
      <c r="BCF1165" s="52"/>
      <c r="BCG1165" s="53"/>
      <c r="BCH1165" s="52"/>
      <c r="BCI1165" s="54"/>
      <c r="BCJ1165" s="51"/>
      <c r="BCK1165" s="52"/>
      <c r="BCL1165" s="53"/>
      <c r="BCM1165" s="52"/>
      <c r="BCN1165" s="54"/>
      <c r="BCO1165" s="51"/>
      <c r="BCP1165" s="52"/>
      <c r="BCQ1165" s="53"/>
      <c r="BCR1165" s="52"/>
      <c r="BCS1165" s="54"/>
      <c r="BCT1165" s="51"/>
      <c r="BCU1165" s="52"/>
      <c r="BCV1165" s="53"/>
      <c r="BCW1165" s="52"/>
      <c r="BCX1165" s="54"/>
      <c r="BCY1165" s="51"/>
      <c r="BCZ1165" s="52"/>
      <c r="BDA1165" s="53"/>
      <c r="BDB1165" s="52"/>
      <c r="BDC1165" s="54"/>
      <c r="BDD1165" s="51"/>
      <c r="BDE1165" s="52"/>
      <c r="BDF1165" s="53"/>
      <c r="BDG1165" s="52"/>
      <c r="BDH1165" s="54"/>
      <c r="BDI1165" s="51"/>
      <c r="BDJ1165" s="52"/>
      <c r="BDK1165" s="53"/>
      <c r="BDL1165" s="52"/>
      <c r="BDM1165" s="54"/>
      <c r="BDN1165" s="51"/>
      <c r="BDO1165" s="52"/>
      <c r="BDP1165" s="53"/>
      <c r="BDQ1165" s="52"/>
      <c r="BDR1165" s="54"/>
      <c r="BDS1165" s="51"/>
      <c r="BDT1165" s="52"/>
      <c r="BDU1165" s="53"/>
      <c r="BDV1165" s="52"/>
      <c r="BDW1165" s="54"/>
      <c r="BDX1165" s="51"/>
      <c r="BDY1165" s="52"/>
      <c r="BDZ1165" s="53"/>
      <c r="BEA1165" s="52"/>
      <c r="BEB1165" s="54"/>
      <c r="BEC1165" s="51"/>
      <c r="BED1165" s="52"/>
      <c r="BEE1165" s="53"/>
      <c r="BEF1165" s="52"/>
      <c r="BEG1165" s="54"/>
      <c r="BEH1165" s="51"/>
      <c r="BEI1165" s="52"/>
      <c r="BEJ1165" s="53"/>
      <c r="BEK1165" s="52"/>
      <c r="BEL1165" s="54"/>
      <c r="BEM1165" s="51"/>
      <c r="BEN1165" s="52"/>
      <c r="BEO1165" s="53"/>
      <c r="BEP1165" s="52"/>
      <c r="BEQ1165" s="54"/>
      <c r="BER1165" s="51"/>
      <c r="BES1165" s="52"/>
      <c r="BET1165" s="53"/>
      <c r="BEU1165" s="52"/>
      <c r="BEV1165" s="54"/>
      <c r="BEW1165" s="51"/>
      <c r="BEX1165" s="52"/>
      <c r="BEY1165" s="53"/>
      <c r="BEZ1165" s="52"/>
      <c r="BFA1165" s="54"/>
      <c r="BFB1165" s="51"/>
      <c r="BFC1165" s="52"/>
      <c r="BFD1165" s="53"/>
      <c r="BFE1165" s="52"/>
      <c r="BFF1165" s="54"/>
      <c r="BFG1165" s="51"/>
      <c r="BFH1165" s="52"/>
      <c r="BFI1165" s="53"/>
      <c r="BFJ1165" s="52"/>
      <c r="BFK1165" s="54"/>
      <c r="BFL1165" s="51"/>
      <c r="BFM1165" s="52"/>
      <c r="BFN1165" s="53"/>
      <c r="BFO1165" s="52"/>
      <c r="BFP1165" s="54"/>
      <c r="BFQ1165" s="51"/>
      <c r="BFR1165" s="52"/>
      <c r="BFS1165" s="53"/>
      <c r="BFT1165" s="52"/>
      <c r="BFU1165" s="54"/>
      <c r="BFV1165" s="51"/>
      <c r="BFW1165" s="52"/>
      <c r="BFX1165" s="53"/>
      <c r="BFY1165" s="52"/>
      <c r="BFZ1165" s="54"/>
      <c r="BGA1165" s="51"/>
      <c r="BGB1165" s="52"/>
      <c r="BGC1165" s="53"/>
      <c r="BGD1165" s="52"/>
      <c r="BGE1165" s="54"/>
      <c r="BGF1165" s="51"/>
      <c r="BGG1165" s="52"/>
      <c r="BGH1165" s="53"/>
      <c r="BGI1165" s="52"/>
      <c r="BGJ1165" s="54"/>
      <c r="BGK1165" s="51"/>
      <c r="BGL1165" s="52"/>
      <c r="BGM1165" s="53"/>
      <c r="BGN1165" s="52"/>
      <c r="BGO1165" s="54"/>
      <c r="BGP1165" s="51"/>
      <c r="BGQ1165" s="52"/>
      <c r="BGR1165" s="53"/>
      <c r="BGS1165" s="52"/>
      <c r="BGT1165" s="54"/>
      <c r="BGU1165" s="51"/>
      <c r="BGV1165" s="52"/>
      <c r="BGW1165" s="53"/>
      <c r="BGX1165" s="52"/>
      <c r="BGY1165" s="54"/>
      <c r="BGZ1165" s="51"/>
      <c r="BHA1165" s="52"/>
      <c r="BHB1165" s="53"/>
      <c r="BHC1165" s="52"/>
      <c r="BHD1165" s="54"/>
      <c r="BHE1165" s="51"/>
      <c r="BHF1165" s="52"/>
      <c r="BHG1165" s="53"/>
      <c r="BHH1165" s="52"/>
      <c r="BHI1165" s="54"/>
      <c r="BHJ1165" s="51"/>
      <c r="BHK1165" s="52"/>
      <c r="BHL1165" s="53"/>
      <c r="BHM1165" s="52"/>
      <c r="BHN1165" s="54"/>
      <c r="BHO1165" s="51"/>
      <c r="BHP1165" s="52"/>
      <c r="BHQ1165" s="53"/>
      <c r="BHR1165" s="52"/>
      <c r="BHS1165" s="54"/>
      <c r="BHT1165" s="51"/>
      <c r="BHU1165" s="52"/>
      <c r="BHV1165" s="53"/>
      <c r="BHW1165" s="52"/>
      <c r="BHX1165" s="54"/>
      <c r="BHY1165" s="51"/>
      <c r="BHZ1165" s="52"/>
      <c r="BIA1165" s="53"/>
      <c r="BIB1165" s="52"/>
      <c r="BIC1165" s="54"/>
      <c r="BID1165" s="51"/>
      <c r="BIE1165" s="52"/>
      <c r="BIF1165" s="53"/>
      <c r="BIG1165" s="52"/>
      <c r="BIH1165" s="54"/>
      <c r="BII1165" s="51"/>
      <c r="BIJ1165" s="52"/>
      <c r="BIK1165" s="53"/>
      <c r="BIL1165" s="52"/>
      <c r="BIM1165" s="54"/>
      <c r="BIN1165" s="51"/>
      <c r="BIO1165" s="52"/>
      <c r="BIP1165" s="53"/>
      <c r="BIQ1165" s="52"/>
      <c r="BIR1165" s="54"/>
      <c r="BIS1165" s="51"/>
      <c r="BIT1165" s="52"/>
      <c r="BIU1165" s="53"/>
      <c r="BIV1165" s="52"/>
      <c r="BIW1165" s="54"/>
      <c r="BIX1165" s="51"/>
      <c r="BIY1165" s="52"/>
      <c r="BIZ1165" s="53"/>
      <c r="BJA1165" s="52"/>
      <c r="BJB1165" s="54"/>
      <c r="BJC1165" s="51"/>
      <c r="BJD1165" s="52"/>
      <c r="BJE1165" s="53"/>
      <c r="BJF1165" s="52"/>
      <c r="BJG1165" s="54"/>
      <c r="BJH1165" s="51"/>
      <c r="BJI1165" s="52"/>
      <c r="BJJ1165" s="53"/>
      <c r="BJK1165" s="52"/>
      <c r="BJL1165" s="54"/>
      <c r="BJM1165" s="51"/>
      <c r="BJN1165" s="52"/>
      <c r="BJO1165" s="53"/>
      <c r="BJP1165" s="52"/>
      <c r="BJQ1165" s="54"/>
      <c r="BJR1165" s="51"/>
      <c r="BJS1165" s="52"/>
      <c r="BJT1165" s="53"/>
      <c r="BJU1165" s="52"/>
      <c r="BJV1165" s="54"/>
      <c r="BJW1165" s="51"/>
      <c r="BJX1165" s="52"/>
      <c r="BJY1165" s="53"/>
      <c r="BJZ1165" s="52"/>
      <c r="BKA1165" s="54"/>
      <c r="BKB1165" s="51"/>
      <c r="BKC1165" s="52"/>
      <c r="BKD1165" s="53"/>
      <c r="BKE1165" s="52"/>
      <c r="BKF1165" s="54"/>
      <c r="BKG1165" s="51"/>
      <c r="BKH1165" s="52"/>
      <c r="BKI1165" s="53"/>
      <c r="BKJ1165" s="52"/>
      <c r="BKK1165" s="54"/>
      <c r="BKL1165" s="51"/>
      <c r="BKM1165" s="52"/>
      <c r="BKN1165" s="53"/>
      <c r="BKO1165" s="52"/>
      <c r="BKP1165" s="54"/>
      <c r="BKQ1165" s="51"/>
      <c r="BKR1165" s="52"/>
      <c r="BKS1165" s="53"/>
      <c r="BKT1165" s="52"/>
      <c r="BKU1165" s="54"/>
      <c r="BKV1165" s="51"/>
      <c r="BKW1165" s="52"/>
      <c r="BKX1165" s="53"/>
      <c r="BKY1165" s="52"/>
      <c r="BKZ1165" s="54"/>
      <c r="BLA1165" s="51"/>
      <c r="BLB1165" s="52"/>
      <c r="BLC1165" s="53"/>
      <c r="BLD1165" s="52"/>
      <c r="BLE1165" s="54"/>
      <c r="BLF1165" s="51"/>
      <c r="BLG1165" s="52"/>
      <c r="BLH1165" s="53"/>
      <c r="BLI1165" s="52"/>
      <c r="BLJ1165" s="54"/>
      <c r="BLK1165" s="51"/>
      <c r="BLL1165" s="52"/>
      <c r="BLM1165" s="53"/>
      <c r="BLN1165" s="52"/>
      <c r="BLO1165" s="54"/>
      <c r="BLP1165" s="51"/>
      <c r="BLQ1165" s="52"/>
      <c r="BLR1165" s="53"/>
      <c r="BLS1165" s="52"/>
      <c r="BLT1165" s="54"/>
      <c r="BLU1165" s="51"/>
      <c r="BLV1165" s="52"/>
      <c r="BLW1165" s="53"/>
      <c r="BLX1165" s="52"/>
      <c r="BLY1165" s="54"/>
      <c r="BLZ1165" s="51"/>
      <c r="BMA1165" s="52"/>
      <c r="BMB1165" s="53"/>
      <c r="BMC1165" s="52"/>
      <c r="BMD1165" s="54"/>
      <c r="BME1165" s="51"/>
      <c r="BMF1165" s="52"/>
      <c r="BMG1165" s="53"/>
      <c r="BMH1165" s="52"/>
      <c r="BMI1165" s="54"/>
      <c r="BMJ1165" s="51"/>
      <c r="BMK1165" s="52"/>
      <c r="BML1165" s="53"/>
      <c r="BMM1165" s="52"/>
      <c r="BMN1165" s="54"/>
      <c r="BMO1165" s="51"/>
      <c r="BMP1165" s="52"/>
      <c r="BMQ1165" s="53"/>
      <c r="BMR1165" s="52"/>
      <c r="BMS1165" s="54"/>
      <c r="BMT1165" s="51"/>
      <c r="BMU1165" s="52"/>
      <c r="BMV1165" s="53"/>
      <c r="BMW1165" s="52"/>
      <c r="BMX1165" s="54"/>
      <c r="BMY1165" s="51"/>
      <c r="BMZ1165" s="52"/>
      <c r="BNA1165" s="53"/>
      <c r="BNB1165" s="52"/>
      <c r="BNC1165" s="54"/>
      <c r="BND1165" s="51"/>
      <c r="BNE1165" s="52"/>
      <c r="BNF1165" s="53"/>
      <c r="BNG1165" s="52"/>
      <c r="BNH1165" s="54"/>
      <c r="BNI1165" s="51"/>
      <c r="BNJ1165" s="52"/>
      <c r="BNK1165" s="53"/>
      <c r="BNL1165" s="52"/>
      <c r="BNM1165" s="54"/>
      <c r="BNN1165" s="51"/>
      <c r="BNO1165" s="52"/>
      <c r="BNP1165" s="53"/>
      <c r="BNQ1165" s="52"/>
      <c r="BNR1165" s="54"/>
      <c r="BNS1165" s="51"/>
      <c r="BNT1165" s="52"/>
      <c r="BNU1165" s="53"/>
      <c r="BNV1165" s="52"/>
      <c r="BNW1165" s="54"/>
      <c r="BNX1165" s="51"/>
      <c r="BNY1165" s="52"/>
      <c r="BNZ1165" s="53"/>
      <c r="BOA1165" s="52"/>
      <c r="BOB1165" s="54"/>
      <c r="BOC1165" s="51"/>
      <c r="BOD1165" s="52"/>
      <c r="BOE1165" s="53"/>
      <c r="BOF1165" s="52"/>
      <c r="BOG1165" s="54"/>
      <c r="BOH1165" s="51"/>
      <c r="BOI1165" s="52"/>
      <c r="BOJ1165" s="53"/>
      <c r="BOK1165" s="52"/>
      <c r="BOL1165" s="54"/>
      <c r="BOM1165" s="51"/>
      <c r="BON1165" s="52"/>
      <c r="BOO1165" s="53"/>
      <c r="BOP1165" s="52"/>
      <c r="BOQ1165" s="54"/>
      <c r="BOR1165" s="51"/>
      <c r="BOS1165" s="52"/>
      <c r="BOT1165" s="53"/>
      <c r="BOU1165" s="52"/>
      <c r="BOV1165" s="54"/>
      <c r="BOW1165" s="51"/>
      <c r="BOX1165" s="52"/>
      <c r="BOY1165" s="53"/>
      <c r="BOZ1165" s="52"/>
      <c r="BPA1165" s="54"/>
      <c r="BPB1165" s="51"/>
      <c r="BPC1165" s="52"/>
      <c r="BPD1165" s="53"/>
      <c r="BPE1165" s="52"/>
      <c r="BPF1165" s="54"/>
      <c r="BPG1165" s="51"/>
      <c r="BPH1165" s="52"/>
      <c r="BPI1165" s="53"/>
      <c r="BPJ1165" s="52"/>
      <c r="BPK1165" s="54"/>
      <c r="BPL1165" s="51"/>
      <c r="BPM1165" s="52"/>
      <c r="BPN1165" s="53"/>
      <c r="BPO1165" s="52"/>
      <c r="BPP1165" s="54"/>
      <c r="BPQ1165" s="51"/>
      <c r="BPR1165" s="52"/>
      <c r="BPS1165" s="53"/>
      <c r="BPT1165" s="52"/>
      <c r="BPU1165" s="54"/>
      <c r="BPV1165" s="51"/>
      <c r="BPW1165" s="52"/>
      <c r="BPX1165" s="53"/>
      <c r="BPY1165" s="52"/>
      <c r="BPZ1165" s="54"/>
      <c r="BQA1165" s="51"/>
      <c r="BQB1165" s="52"/>
      <c r="BQC1165" s="53"/>
      <c r="BQD1165" s="52"/>
      <c r="BQE1165" s="54"/>
      <c r="BQF1165" s="51"/>
      <c r="BQG1165" s="52"/>
      <c r="BQH1165" s="53"/>
      <c r="BQI1165" s="52"/>
      <c r="BQJ1165" s="54"/>
      <c r="BQK1165" s="51"/>
      <c r="BQL1165" s="52"/>
      <c r="BQM1165" s="53"/>
      <c r="BQN1165" s="52"/>
      <c r="BQO1165" s="54"/>
      <c r="BQP1165" s="51"/>
      <c r="BQQ1165" s="52"/>
      <c r="BQR1165" s="53"/>
      <c r="BQS1165" s="52"/>
      <c r="BQT1165" s="54"/>
      <c r="BQU1165" s="51"/>
      <c r="BQV1165" s="52"/>
      <c r="BQW1165" s="53"/>
      <c r="BQX1165" s="52"/>
      <c r="BQY1165" s="54"/>
      <c r="BQZ1165" s="51"/>
      <c r="BRA1165" s="52"/>
      <c r="BRB1165" s="53"/>
      <c r="BRC1165" s="52"/>
      <c r="BRD1165" s="54"/>
      <c r="BRE1165" s="51"/>
      <c r="BRF1165" s="52"/>
      <c r="BRG1165" s="53"/>
      <c r="BRH1165" s="52"/>
      <c r="BRI1165" s="54"/>
      <c r="BRJ1165" s="51"/>
      <c r="BRK1165" s="52"/>
      <c r="BRL1165" s="53"/>
      <c r="BRM1165" s="52"/>
      <c r="BRN1165" s="54"/>
      <c r="BRO1165" s="51"/>
      <c r="BRP1165" s="52"/>
      <c r="BRQ1165" s="53"/>
      <c r="BRR1165" s="52"/>
      <c r="BRS1165" s="54"/>
      <c r="BRT1165" s="51"/>
      <c r="BRU1165" s="52"/>
      <c r="BRV1165" s="53"/>
      <c r="BRW1165" s="52"/>
      <c r="BRX1165" s="54"/>
      <c r="BRY1165" s="51"/>
      <c r="BRZ1165" s="52"/>
      <c r="BSA1165" s="53"/>
      <c r="BSB1165" s="52"/>
      <c r="BSC1165" s="54"/>
      <c r="BSD1165" s="51"/>
      <c r="BSE1165" s="52"/>
      <c r="BSF1165" s="53"/>
      <c r="BSG1165" s="52"/>
      <c r="BSH1165" s="54"/>
      <c r="BSI1165" s="51"/>
      <c r="BSJ1165" s="52"/>
      <c r="BSK1165" s="53"/>
      <c r="BSL1165" s="52"/>
      <c r="BSM1165" s="54"/>
      <c r="BSN1165" s="51"/>
      <c r="BSO1165" s="52"/>
      <c r="BSP1165" s="53"/>
      <c r="BSQ1165" s="52"/>
      <c r="BSR1165" s="54"/>
      <c r="BSS1165" s="51"/>
      <c r="BST1165" s="52"/>
      <c r="BSU1165" s="53"/>
      <c r="BSV1165" s="52"/>
      <c r="BSW1165" s="54"/>
      <c r="BSX1165" s="51"/>
      <c r="BSY1165" s="52"/>
      <c r="BSZ1165" s="53"/>
      <c r="BTA1165" s="52"/>
      <c r="BTB1165" s="54"/>
      <c r="BTC1165" s="51"/>
      <c r="BTD1165" s="52"/>
      <c r="BTE1165" s="53"/>
      <c r="BTF1165" s="52"/>
      <c r="BTG1165" s="54"/>
      <c r="BTH1165" s="51"/>
      <c r="BTI1165" s="52"/>
      <c r="BTJ1165" s="53"/>
      <c r="BTK1165" s="52"/>
      <c r="BTL1165" s="54"/>
      <c r="BTM1165" s="51"/>
      <c r="BTN1165" s="52"/>
      <c r="BTO1165" s="53"/>
      <c r="BTP1165" s="52"/>
      <c r="BTQ1165" s="54"/>
      <c r="BTR1165" s="51"/>
      <c r="BTS1165" s="52"/>
      <c r="BTT1165" s="53"/>
      <c r="BTU1165" s="52"/>
      <c r="BTV1165" s="54"/>
      <c r="BTW1165" s="51"/>
      <c r="BTX1165" s="52"/>
      <c r="BTY1165" s="53"/>
      <c r="BTZ1165" s="52"/>
      <c r="BUA1165" s="54"/>
      <c r="BUB1165" s="51"/>
      <c r="BUC1165" s="52"/>
      <c r="BUD1165" s="53"/>
      <c r="BUE1165" s="52"/>
      <c r="BUF1165" s="54"/>
      <c r="BUG1165" s="51"/>
      <c r="BUH1165" s="52"/>
      <c r="BUI1165" s="53"/>
      <c r="BUJ1165" s="52"/>
      <c r="BUK1165" s="54"/>
      <c r="BUL1165" s="51"/>
      <c r="BUM1165" s="52"/>
      <c r="BUN1165" s="53"/>
      <c r="BUO1165" s="52"/>
      <c r="BUP1165" s="54"/>
      <c r="BUQ1165" s="51"/>
      <c r="BUR1165" s="52"/>
      <c r="BUS1165" s="53"/>
      <c r="BUT1165" s="52"/>
      <c r="BUU1165" s="54"/>
      <c r="BUV1165" s="51"/>
      <c r="BUW1165" s="52"/>
      <c r="BUX1165" s="53"/>
      <c r="BUY1165" s="52"/>
      <c r="BUZ1165" s="54"/>
      <c r="BVA1165" s="51"/>
      <c r="BVB1165" s="52"/>
      <c r="BVC1165" s="53"/>
      <c r="BVD1165" s="52"/>
      <c r="BVE1165" s="54"/>
      <c r="BVF1165" s="51"/>
      <c r="BVG1165" s="52"/>
      <c r="BVH1165" s="53"/>
      <c r="BVI1165" s="52"/>
      <c r="BVJ1165" s="54"/>
      <c r="BVK1165" s="51"/>
      <c r="BVL1165" s="52"/>
      <c r="BVM1165" s="53"/>
      <c r="BVN1165" s="52"/>
      <c r="BVO1165" s="54"/>
      <c r="BVP1165" s="51"/>
      <c r="BVQ1165" s="52"/>
      <c r="BVR1165" s="53"/>
      <c r="BVS1165" s="52"/>
      <c r="BVT1165" s="54"/>
      <c r="BVU1165" s="51"/>
      <c r="BVV1165" s="52"/>
      <c r="BVW1165" s="53"/>
      <c r="BVX1165" s="52"/>
      <c r="BVY1165" s="54"/>
      <c r="BVZ1165" s="51"/>
      <c r="BWA1165" s="52"/>
      <c r="BWB1165" s="53"/>
      <c r="BWC1165" s="52"/>
      <c r="BWD1165" s="54"/>
      <c r="BWE1165" s="51"/>
      <c r="BWF1165" s="52"/>
      <c r="BWG1165" s="53"/>
      <c r="BWH1165" s="52"/>
      <c r="BWI1165" s="54"/>
      <c r="BWJ1165" s="51"/>
      <c r="BWK1165" s="52"/>
      <c r="BWL1165" s="53"/>
      <c r="BWM1165" s="52"/>
      <c r="BWN1165" s="54"/>
      <c r="BWO1165" s="51"/>
      <c r="BWP1165" s="52"/>
      <c r="BWQ1165" s="53"/>
      <c r="BWR1165" s="52"/>
      <c r="BWS1165" s="54"/>
      <c r="BWT1165" s="51"/>
      <c r="BWU1165" s="52"/>
      <c r="BWV1165" s="53"/>
      <c r="BWW1165" s="52"/>
      <c r="BWX1165" s="54"/>
      <c r="BWY1165" s="51"/>
      <c r="BWZ1165" s="52"/>
      <c r="BXA1165" s="53"/>
      <c r="BXB1165" s="52"/>
      <c r="BXC1165" s="54"/>
      <c r="BXD1165" s="51"/>
      <c r="BXE1165" s="52"/>
      <c r="BXF1165" s="53"/>
      <c r="BXG1165" s="52"/>
      <c r="BXH1165" s="54"/>
      <c r="BXI1165" s="51"/>
      <c r="BXJ1165" s="52"/>
      <c r="BXK1165" s="53"/>
      <c r="BXL1165" s="52"/>
      <c r="BXM1165" s="54"/>
      <c r="BXN1165" s="51"/>
      <c r="BXO1165" s="52"/>
      <c r="BXP1165" s="53"/>
      <c r="BXQ1165" s="52"/>
      <c r="BXR1165" s="54"/>
      <c r="BXS1165" s="51"/>
      <c r="BXT1165" s="52"/>
      <c r="BXU1165" s="53"/>
      <c r="BXV1165" s="52"/>
      <c r="BXW1165" s="54"/>
      <c r="BXX1165" s="51"/>
      <c r="BXY1165" s="52"/>
      <c r="BXZ1165" s="53"/>
      <c r="BYA1165" s="52"/>
      <c r="BYB1165" s="54"/>
      <c r="BYC1165" s="51"/>
      <c r="BYD1165" s="52"/>
      <c r="BYE1165" s="53"/>
      <c r="BYF1165" s="52"/>
      <c r="BYG1165" s="54"/>
      <c r="BYH1165" s="51"/>
      <c r="BYI1165" s="52"/>
      <c r="BYJ1165" s="53"/>
      <c r="BYK1165" s="52"/>
      <c r="BYL1165" s="54"/>
      <c r="BYM1165" s="51"/>
      <c r="BYN1165" s="52"/>
      <c r="BYO1165" s="53"/>
      <c r="BYP1165" s="52"/>
      <c r="BYQ1165" s="54"/>
      <c r="BYR1165" s="51"/>
      <c r="BYS1165" s="52"/>
      <c r="BYT1165" s="53"/>
      <c r="BYU1165" s="52"/>
      <c r="BYV1165" s="54"/>
      <c r="BYW1165" s="51"/>
      <c r="BYX1165" s="52"/>
      <c r="BYY1165" s="53"/>
      <c r="BYZ1165" s="52"/>
      <c r="BZA1165" s="54"/>
      <c r="BZB1165" s="51"/>
      <c r="BZC1165" s="52"/>
      <c r="BZD1165" s="53"/>
      <c r="BZE1165" s="52"/>
      <c r="BZF1165" s="54"/>
      <c r="BZG1165" s="51"/>
      <c r="BZH1165" s="52"/>
      <c r="BZI1165" s="53"/>
      <c r="BZJ1165" s="52"/>
      <c r="BZK1165" s="54"/>
      <c r="BZL1165" s="51"/>
      <c r="BZM1165" s="52"/>
      <c r="BZN1165" s="53"/>
      <c r="BZO1165" s="52"/>
      <c r="BZP1165" s="54"/>
      <c r="BZQ1165" s="51"/>
      <c r="BZR1165" s="52"/>
      <c r="BZS1165" s="53"/>
      <c r="BZT1165" s="52"/>
      <c r="BZU1165" s="54"/>
      <c r="BZV1165" s="51"/>
      <c r="BZW1165" s="52"/>
      <c r="BZX1165" s="53"/>
      <c r="BZY1165" s="52"/>
      <c r="BZZ1165" s="54"/>
      <c r="CAA1165" s="51"/>
      <c r="CAB1165" s="52"/>
      <c r="CAC1165" s="53"/>
      <c r="CAD1165" s="52"/>
      <c r="CAE1165" s="54"/>
      <c r="CAF1165" s="51"/>
      <c r="CAG1165" s="52"/>
      <c r="CAH1165" s="53"/>
      <c r="CAI1165" s="52"/>
      <c r="CAJ1165" s="54"/>
      <c r="CAK1165" s="51"/>
      <c r="CAL1165" s="52"/>
      <c r="CAM1165" s="53"/>
      <c r="CAN1165" s="52"/>
      <c r="CAO1165" s="54"/>
      <c r="CAP1165" s="51"/>
      <c r="CAQ1165" s="52"/>
      <c r="CAR1165" s="53"/>
      <c r="CAS1165" s="52"/>
      <c r="CAT1165" s="54"/>
      <c r="CAU1165" s="51"/>
      <c r="CAV1165" s="52"/>
      <c r="CAW1165" s="53"/>
      <c r="CAX1165" s="52"/>
      <c r="CAY1165" s="54"/>
      <c r="CAZ1165" s="51"/>
      <c r="CBA1165" s="52"/>
      <c r="CBB1165" s="53"/>
      <c r="CBC1165" s="52"/>
      <c r="CBD1165" s="54"/>
      <c r="CBE1165" s="51"/>
      <c r="CBF1165" s="52"/>
      <c r="CBG1165" s="53"/>
      <c r="CBH1165" s="52"/>
      <c r="CBI1165" s="54"/>
      <c r="CBJ1165" s="51"/>
      <c r="CBK1165" s="52"/>
      <c r="CBL1165" s="53"/>
      <c r="CBM1165" s="52"/>
      <c r="CBN1165" s="54"/>
      <c r="CBO1165" s="51"/>
      <c r="CBP1165" s="52"/>
      <c r="CBQ1165" s="53"/>
      <c r="CBR1165" s="52"/>
      <c r="CBS1165" s="54"/>
      <c r="CBT1165" s="51"/>
      <c r="CBU1165" s="52"/>
      <c r="CBV1165" s="53"/>
      <c r="CBW1165" s="52"/>
      <c r="CBX1165" s="54"/>
      <c r="CBY1165" s="51"/>
      <c r="CBZ1165" s="52"/>
      <c r="CCA1165" s="53"/>
      <c r="CCB1165" s="52"/>
      <c r="CCC1165" s="54"/>
      <c r="CCD1165" s="51"/>
      <c r="CCE1165" s="52"/>
      <c r="CCF1165" s="53"/>
      <c r="CCG1165" s="52"/>
      <c r="CCH1165" s="54"/>
      <c r="CCI1165" s="51"/>
      <c r="CCJ1165" s="52"/>
      <c r="CCK1165" s="53"/>
      <c r="CCL1165" s="52"/>
      <c r="CCM1165" s="54"/>
      <c r="CCN1165" s="51"/>
      <c r="CCO1165" s="52"/>
      <c r="CCP1165" s="53"/>
      <c r="CCQ1165" s="52"/>
      <c r="CCR1165" s="54"/>
      <c r="CCS1165" s="51"/>
      <c r="CCT1165" s="52"/>
      <c r="CCU1165" s="53"/>
      <c r="CCV1165" s="52"/>
      <c r="CCW1165" s="54"/>
      <c r="CCX1165" s="51"/>
      <c r="CCY1165" s="52"/>
      <c r="CCZ1165" s="53"/>
      <c r="CDA1165" s="52"/>
      <c r="CDB1165" s="54"/>
      <c r="CDC1165" s="51"/>
      <c r="CDD1165" s="52"/>
      <c r="CDE1165" s="53"/>
      <c r="CDF1165" s="52"/>
      <c r="CDG1165" s="54"/>
      <c r="CDH1165" s="51"/>
      <c r="CDI1165" s="52"/>
      <c r="CDJ1165" s="53"/>
      <c r="CDK1165" s="52"/>
      <c r="CDL1165" s="54"/>
      <c r="CDM1165" s="51"/>
      <c r="CDN1165" s="52"/>
      <c r="CDO1165" s="53"/>
      <c r="CDP1165" s="52"/>
      <c r="CDQ1165" s="54"/>
      <c r="CDR1165" s="51"/>
      <c r="CDS1165" s="52"/>
      <c r="CDT1165" s="53"/>
      <c r="CDU1165" s="52"/>
      <c r="CDV1165" s="54"/>
      <c r="CDW1165" s="51"/>
      <c r="CDX1165" s="52"/>
      <c r="CDY1165" s="53"/>
      <c r="CDZ1165" s="52"/>
      <c r="CEA1165" s="54"/>
      <c r="CEB1165" s="51"/>
      <c r="CEC1165" s="52"/>
      <c r="CED1165" s="53"/>
      <c r="CEE1165" s="52"/>
      <c r="CEF1165" s="54"/>
      <c r="CEG1165" s="51"/>
      <c r="CEH1165" s="52"/>
      <c r="CEI1165" s="53"/>
      <c r="CEJ1165" s="52"/>
      <c r="CEK1165" s="54"/>
      <c r="CEL1165" s="51"/>
      <c r="CEM1165" s="52"/>
      <c r="CEN1165" s="53"/>
      <c r="CEO1165" s="52"/>
      <c r="CEP1165" s="54"/>
      <c r="CEQ1165" s="51"/>
      <c r="CER1165" s="52"/>
      <c r="CES1165" s="53"/>
      <c r="CET1165" s="52"/>
      <c r="CEU1165" s="54"/>
      <c r="CEV1165" s="51"/>
      <c r="CEW1165" s="52"/>
      <c r="CEX1165" s="53"/>
      <c r="CEY1165" s="52"/>
      <c r="CEZ1165" s="54"/>
      <c r="CFA1165" s="51"/>
      <c r="CFB1165" s="52"/>
      <c r="CFC1165" s="53"/>
      <c r="CFD1165" s="52"/>
      <c r="CFE1165" s="54"/>
      <c r="CFF1165" s="51"/>
      <c r="CFG1165" s="52"/>
      <c r="CFH1165" s="53"/>
      <c r="CFI1165" s="52"/>
      <c r="CFJ1165" s="54"/>
      <c r="CFK1165" s="51"/>
      <c r="CFL1165" s="52"/>
      <c r="CFM1165" s="53"/>
      <c r="CFN1165" s="52"/>
      <c r="CFO1165" s="54"/>
      <c r="CFP1165" s="51"/>
      <c r="CFQ1165" s="52"/>
      <c r="CFR1165" s="53"/>
      <c r="CFS1165" s="52"/>
      <c r="CFT1165" s="54"/>
      <c r="CFU1165" s="51"/>
      <c r="CFV1165" s="52"/>
      <c r="CFW1165" s="53"/>
      <c r="CFX1165" s="52"/>
      <c r="CFY1165" s="54"/>
      <c r="CFZ1165" s="51"/>
      <c r="CGA1165" s="52"/>
      <c r="CGB1165" s="53"/>
      <c r="CGC1165" s="52"/>
      <c r="CGD1165" s="54"/>
      <c r="CGE1165" s="51"/>
      <c r="CGF1165" s="52"/>
      <c r="CGG1165" s="53"/>
      <c r="CGH1165" s="52"/>
      <c r="CGI1165" s="54"/>
      <c r="CGJ1165" s="51"/>
      <c r="CGK1165" s="52"/>
      <c r="CGL1165" s="53"/>
      <c r="CGM1165" s="52"/>
      <c r="CGN1165" s="54"/>
      <c r="CGO1165" s="51"/>
      <c r="CGP1165" s="52"/>
      <c r="CGQ1165" s="53"/>
      <c r="CGR1165" s="52"/>
      <c r="CGS1165" s="54"/>
      <c r="CGT1165" s="51"/>
      <c r="CGU1165" s="52"/>
      <c r="CGV1165" s="53"/>
      <c r="CGW1165" s="52"/>
      <c r="CGX1165" s="54"/>
      <c r="CGY1165" s="51"/>
      <c r="CGZ1165" s="52"/>
      <c r="CHA1165" s="53"/>
      <c r="CHB1165" s="52"/>
      <c r="CHC1165" s="54"/>
      <c r="CHD1165" s="51"/>
      <c r="CHE1165" s="52"/>
      <c r="CHF1165" s="53"/>
      <c r="CHG1165" s="52"/>
      <c r="CHH1165" s="54"/>
      <c r="CHI1165" s="51"/>
      <c r="CHJ1165" s="52"/>
      <c r="CHK1165" s="53"/>
      <c r="CHL1165" s="52"/>
      <c r="CHM1165" s="54"/>
      <c r="CHN1165" s="51"/>
      <c r="CHO1165" s="52"/>
      <c r="CHP1165" s="53"/>
      <c r="CHQ1165" s="52"/>
      <c r="CHR1165" s="54"/>
      <c r="CHS1165" s="51"/>
      <c r="CHT1165" s="52"/>
      <c r="CHU1165" s="53"/>
      <c r="CHV1165" s="52"/>
      <c r="CHW1165" s="54"/>
      <c r="CHX1165" s="51"/>
      <c r="CHY1165" s="52"/>
      <c r="CHZ1165" s="53"/>
      <c r="CIA1165" s="52"/>
      <c r="CIB1165" s="54"/>
      <c r="CIC1165" s="51"/>
      <c r="CID1165" s="52"/>
      <c r="CIE1165" s="53"/>
      <c r="CIF1165" s="52"/>
      <c r="CIG1165" s="54"/>
      <c r="CIH1165" s="51"/>
      <c r="CII1165" s="52"/>
      <c r="CIJ1165" s="53"/>
      <c r="CIK1165" s="52"/>
      <c r="CIL1165" s="54"/>
      <c r="CIM1165" s="51"/>
      <c r="CIN1165" s="52"/>
      <c r="CIO1165" s="53"/>
      <c r="CIP1165" s="52"/>
      <c r="CIQ1165" s="54"/>
      <c r="CIR1165" s="51"/>
      <c r="CIS1165" s="52"/>
      <c r="CIT1165" s="53"/>
      <c r="CIU1165" s="52"/>
      <c r="CIV1165" s="54"/>
      <c r="CIW1165" s="51"/>
      <c r="CIX1165" s="52"/>
      <c r="CIY1165" s="53"/>
      <c r="CIZ1165" s="52"/>
      <c r="CJA1165" s="54"/>
      <c r="CJB1165" s="51"/>
      <c r="CJC1165" s="52"/>
      <c r="CJD1165" s="53"/>
      <c r="CJE1165" s="52"/>
      <c r="CJF1165" s="54"/>
      <c r="CJG1165" s="51"/>
      <c r="CJH1165" s="52"/>
      <c r="CJI1165" s="53"/>
      <c r="CJJ1165" s="52"/>
      <c r="CJK1165" s="54"/>
      <c r="CJL1165" s="51"/>
      <c r="CJM1165" s="52"/>
      <c r="CJN1165" s="53"/>
      <c r="CJO1165" s="52"/>
      <c r="CJP1165" s="54"/>
      <c r="CJQ1165" s="51"/>
      <c r="CJR1165" s="52"/>
      <c r="CJS1165" s="53"/>
      <c r="CJT1165" s="52"/>
      <c r="CJU1165" s="54"/>
      <c r="CJV1165" s="51"/>
      <c r="CJW1165" s="52"/>
      <c r="CJX1165" s="53"/>
      <c r="CJY1165" s="52"/>
      <c r="CJZ1165" s="54"/>
      <c r="CKA1165" s="51"/>
      <c r="CKB1165" s="52"/>
      <c r="CKC1165" s="53"/>
      <c r="CKD1165" s="52"/>
      <c r="CKE1165" s="54"/>
      <c r="CKF1165" s="51"/>
      <c r="CKG1165" s="52"/>
      <c r="CKH1165" s="53"/>
      <c r="CKI1165" s="52"/>
      <c r="CKJ1165" s="54"/>
      <c r="CKK1165" s="51"/>
      <c r="CKL1165" s="52"/>
      <c r="CKM1165" s="53"/>
      <c r="CKN1165" s="52"/>
      <c r="CKO1165" s="54"/>
      <c r="CKP1165" s="51"/>
      <c r="CKQ1165" s="52"/>
      <c r="CKR1165" s="53"/>
      <c r="CKS1165" s="52"/>
      <c r="CKT1165" s="54"/>
      <c r="CKU1165" s="51"/>
      <c r="CKV1165" s="52"/>
      <c r="CKW1165" s="53"/>
      <c r="CKX1165" s="52"/>
      <c r="CKY1165" s="54"/>
      <c r="CKZ1165" s="51"/>
      <c r="CLA1165" s="52"/>
      <c r="CLB1165" s="53"/>
      <c r="CLC1165" s="52"/>
      <c r="CLD1165" s="54"/>
      <c r="CLE1165" s="51"/>
      <c r="CLF1165" s="52"/>
      <c r="CLG1165" s="53"/>
      <c r="CLH1165" s="52"/>
      <c r="CLI1165" s="54"/>
      <c r="CLJ1165" s="51"/>
      <c r="CLK1165" s="52"/>
      <c r="CLL1165" s="53"/>
      <c r="CLM1165" s="52"/>
      <c r="CLN1165" s="54"/>
      <c r="CLO1165" s="51"/>
      <c r="CLP1165" s="52"/>
      <c r="CLQ1165" s="53"/>
      <c r="CLR1165" s="52"/>
      <c r="CLS1165" s="54"/>
      <c r="CLT1165" s="51"/>
      <c r="CLU1165" s="52"/>
      <c r="CLV1165" s="53"/>
      <c r="CLW1165" s="52"/>
      <c r="CLX1165" s="54"/>
      <c r="CLY1165" s="51"/>
      <c r="CLZ1165" s="52"/>
      <c r="CMA1165" s="53"/>
      <c r="CMB1165" s="52"/>
      <c r="CMC1165" s="54"/>
      <c r="CMD1165" s="51"/>
      <c r="CME1165" s="52"/>
      <c r="CMF1165" s="53"/>
      <c r="CMG1165" s="52"/>
      <c r="CMH1165" s="54"/>
      <c r="CMI1165" s="51"/>
      <c r="CMJ1165" s="52"/>
      <c r="CMK1165" s="53"/>
      <c r="CML1165" s="52"/>
      <c r="CMM1165" s="54"/>
      <c r="CMN1165" s="51"/>
      <c r="CMO1165" s="52"/>
      <c r="CMP1165" s="53"/>
      <c r="CMQ1165" s="52"/>
      <c r="CMR1165" s="54"/>
      <c r="CMS1165" s="51"/>
      <c r="CMT1165" s="52"/>
      <c r="CMU1165" s="53"/>
      <c r="CMV1165" s="52"/>
      <c r="CMW1165" s="54"/>
      <c r="CMX1165" s="51"/>
      <c r="CMY1165" s="52"/>
      <c r="CMZ1165" s="53"/>
      <c r="CNA1165" s="52"/>
      <c r="CNB1165" s="54"/>
      <c r="CNC1165" s="51"/>
      <c r="CND1165" s="52"/>
      <c r="CNE1165" s="53"/>
      <c r="CNF1165" s="52"/>
      <c r="CNG1165" s="54"/>
      <c r="CNH1165" s="51"/>
      <c r="CNI1165" s="52"/>
      <c r="CNJ1165" s="53"/>
      <c r="CNK1165" s="52"/>
      <c r="CNL1165" s="54"/>
      <c r="CNM1165" s="51"/>
      <c r="CNN1165" s="52"/>
      <c r="CNO1165" s="53"/>
      <c r="CNP1165" s="52"/>
      <c r="CNQ1165" s="54"/>
      <c r="CNR1165" s="51"/>
      <c r="CNS1165" s="52"/>
      <c r="CNT1165" s="53"/>
      <c r="CNU1165" s="52"/>
      <c r="CNV1165" s="54"/>
      <c r="CNW1165" s="51"/>
      <c r="CNX1165" s="52"/>
      <c r="CNY1165" s="53"/>
      <c r="CNZ1165" s="52"/>
      <c r="COA1165" s="54"/>
      <c r="COB1165" s="51"/>
      <c r="COC1165" s="52"/>
      <c r="COD1165" s="53"/>
      <c r="COE1165" s="52"/>
      <c r="COF1165" s="54"/>
      <c r="COG1165" s="51"/>
      <c r="COH1165" s="52"/>
      <c r="COI1165" s="53"/>
      <c r="COJ1165" s="52"/>
      <c r="COK1165" s="54"/>
      <c r="COL1165" s="51"/>
      <c r="COM1165" s="52"/>
      <c r="CON1165" s="53"/>
      <c r="COO1165" s="52"/>
      <c r="COP1165" s="54"/>
      <c r="COQ1165" s="51"/>
      <c r="COR1165" s="52"/>
      <c r="COS1165" s="53"/>
      <c r="COT1165" s="52"/>
      <c r="COU1165" s="54"/>
      <c r="COV1165" s="51"/>
      <c r="COW1165" s="52"/>
      <c r="COX1165" s="53"/>
      <c r="COY1165" s="52"/>
      <c r="COZ1165" s="54"/>
      <c r="CPA1165" s="51"/>
      <c r="CPB1165" s="52"/>
      <c r="CPC1165" s="53"/>
      <c r="CPD1165" s="52"/>
      <c r="CPE1165" s="54"/>
      <c r="CPF1165" s="51"/>
      <c r="CPG1165" s="52"/>
      <c r="CPH1165" s="53"/>
      <c r="CPI1165" s="52"/>
      <c r="CPJ1165" s="54"/>
      <c r="CPK1165" s="51"/>
      <c r="CPL1165" s="52"/>
      <c r="CPM1165" s="53"/>
      <c r="CPN1165" s="52"/>
      <c r="CPO1165" s="54"/>
      <c r="CPP1165" s="51"/>
      <c r="CPQ1165" s="52"/>
      <c r="CPR1165" s="53"/>
      <c r="CPS1165" s="52"/>
      <c r="CPT1165" s="54"/>
      <c r="CPU1165" s="51"/>
      <c r="CPV1165" s="52"/>
      <c r="CPW1165" s="53"/>
      <c r="CPX1165" s="52"/>
      <c r="CPY1165" s="54"/>
      <c r="CPZ1165" s="51"/>
      <c r="CQA1165" s="52"/>
      <c r="CQB1165" s="53"/>
      <c r="CQC1165" s="52"/>
      <c r="CQD1165" s="54"/>
      <c r="CQE1165" s="51"/>
      <c r="CQF1165" s="52"/>
      <c r="CQG1165" s="53"/>
      <c r="CQH1165" s="52"/>
      <c r="CQI1165" s="54"/>
      <c r="CQJ1165" s="51"/>
      <c r="CQK1165" s="52"/>
      <c r="CQL1165" s="53"/>
      <c r="CQM1165" s="52"/>
      <c r="CQN1165" s="54"/>
      <c r="CQO1165" s="51"/>
      <c r="CQP1165" s="52"/>
      <c r="CQQ1165" s="53"/>
      <c r="CQR1165" s="52"/>
      <c r="CQS1165" s="54"/>
      <c r="CQT1165" s="51"/>
      <c r="CQU1165" s="52"/>
      <c r="CQV1165" s="53"/>
      <c r="CQW1165" s="52"/>
      <c r="CQX1165" s="54"/>
      <c r="CQY1165" s="51"/>
      <c r="CQZ1165" s="52"/>
      <c r="CRA1165" s="53"/>
      <c r="CRB1165" s="52"/>
      <c r="CRC1165" s="54"/>
      <c r="CRD1165" s="51"/>
      <c r="CRE1165" s="52"/>
      <c r="CRF1165" s="53"/>
      <c r="CRG1165" s="52"/>
      <c r="CRH1165" s="54"/>
      <c r="CRI1165" s="51"/>
      <c r="CRJ1165" s="52"/>
      <c r="CRK1165" s="53"/>
      <c r="CRL1165" s="52"/>
      <c r="CRM1165" s="54"/>
      <c r="CRN1165" s="51"/>
      <c r="CRO1165" s="52"/>
      <c r="CRP1165" s="53"/>
      <c r="CRQ1165" s="52"/>
      <c r="CRR1165" s="54"/>
      <c r="CRS1165" s="51"/>
      <c r="CRT1165" s="52"/>
      <c r="CRU1165" s="53"/>
      <c r="CRV1165" s="52"/>
      <c r="CRW1165" s="54"/>
      <c r="CRX1165" s="51"/>
      <c r="CRY1165" s="52"/>
      <c r="CRZ1165" s="53"/>
      <c r="CSA1165" s="52"/>
      <c r="CSB1165" s="54"/>
      <c r="CSC1165" s="51"/>
      <c r="CSD1165" s="52"/>
      <c r="CSE1165" s="53"/>
      <c r="CSF1165" s="52"/>
      <c r="CSG1165" s="54"/>
      <c r="CSH1165" s="51"/>
      <c r="CSI1165" s="52"/>
      <c r="CSJ1165" s="53"/>
      <c r="CSK1165" s="52"/>
      <c r="CSL1165" s="54"/>
      <c r="CSM1165" s="51"/>
      <c r="CSN1165" s="52"/>
      <c r="CSO1165" s="53"/>
      <c r="CSP1165" s="52"/>
      <c r="CSQ1165" s="54"/>
      <c r="CSR1165" s="51"/>
      <c r="CSS1165" s="52"/>
      <c r="CST1165" s="53"/>
      <c r="CSU1165" s="52"/>
      <c r="CSV1165" s="54"/>
      <c r="CSW1165" s="51"/>
      <c r="CSX1165" s="52"/>
      <c r="CSY1165" s="53"/>
      <c r="CSZ1165" s="52"/>
      <c r="CTA1165" s="54"/>
      <c r="CTB1165" s="51"/>
      <c r="CTC1165" s="52"/>
      <c r="CTD1165" s="53"/>
      <c r="CTE1165" s="52"/>
      <c r="CTF1165" s="54"/>
      <c r="CTG1165" s="51"/>
      <c r="CTH1165" s="52"/>
      <c r="CTI1165" s="53"/>
      <c r="CTJ1165" s="52"/>
      <c r="CTK1165" s="54"/>
      <c r="CTL1165" s="51"/>
      <c r="CTM1165" s="52"/>
      <c r="CTN1165" s="53"/>
      <c r="CTO1165" s="52"/>
      <c r="CTP1165" s="54"/>
      <c r="CTQ1165" s="51"/>
      <c r="CTR1165" s="52"/>
      <c r="CTS1165" s="53"/>
      <c r="CTT1165" s="52"/>
      <c r="CTU1165" s="54"/>
      <c r="CTV1165" s="51"/>
    </row>
    <row r="1166" ht="14.25" customHeight="1" spans="1:2570">
      <c r="A1166" s="14">
        <v>1164</v>
      </c>
      <c r="B1166" s="35" t="s">
        <v>1869</v>
      </c>
      <c r="C1166" s="18" t="s">
        <v>2235</v>
      </c>
      <c r="D1166" s="47" t="s">
        <v>2241</v>
      </c>
      <c r="E1166" s="18" t="s">
        <v>13</v>
      </c>
      <c r="F1166" s="18" t="s">
        <v>2240</v>
      </c>
      <c r="G1166" s="47" t="s">
        <v>26</v>
      </c>
      <c r="H1166" s="22" t="s">
        <v>43</v>
      </c>
      <c r="I1166" s="47"/>
      <c r="J1166" s="51"/>
      <c r="K1166" s="52"/>
      <c r="L1166" s="53"/>
      <c r="M1166" s="52"/>
      <c r="N1166" s="54"/>
      <c r="O1166" s="51"/>
      <c r="P1166" s="52"/>
      <c r="Q1166" s="53"/>
      <c r="R1166" s="52"/>
      <c r="S1166" s="54"/>
      <c r="T1166" s="51"/>
      <c r="U1166" s="52"/>
      <c r="V1166" s="53"/>
      <c r="W1166" s="52"/>
      <c r="X1166" s="54"/>
      <c r="Y1166" s="51"/>
      <c r="Z1166" s="52"/>
      <c r="AA1166" s="53"/>
      <c r="AB1166" s="52"/>
      <c r="AC1166" s="54"/>
      <c r="AD1166" s="51"/>
      <c r="AE1166" s="52"/>
      <c r="AF1166" s="53"/>
      <c r="AG1166" s="52"/>
      <c r="AH1166" s="54"/>
      <c r="AI1166" s="51"/>
      <c r="AJ1166" s="52"/>
      <c r="AK1166" s="53"/>
      <c r="AL1166" s="52"/>
      <c r="AM1166" s="54"/>
      <c r="AN1166" s="51"/>
      <c r="AO1166" s="52"/>
      <c r="AP1166" s="53"/>
      <c r="AQ1166" s="52"/>
      <c r="AR1166" s="54"/>
      <c r="AS1166" s="51"/>
      <c r="AT1166" s="52"/>
      <c r="AU1166" s="53"/>
      <c r="AV1166" s="52"/>
      <c r="AW1166" s="54"/>
      <c r="AX1166" s="51"/>
      <c r="AY1166" s="52"/>
      <c r="AZ1166" s="53"/>
      <c r="BA1166" s="52"/>
      <c r="BB1166" s="54"/>
      <c r="BC1166" s="51"/>
      <c r="BD1166" s="52"/>
      <c r="BE1166" s="53"/>
      <c r="BF1166" s="52"/>
      <c r="BG1166" s="54"/>
      <c r="BH1166" s="51"/>
      <c r="BI1166" s="52"/>
      <c r="BJ1166" s="53"/>
      <c r="BK1166" s="52"/>
      <c r="BL1166" s="54"/>
      <c r="BM1166" s="51"/>
      <c r="BN1166" s="52"/>
      <c r="BO1166" s="53"/>
      <c r="BP1166" s="52"/>
      <c r="BQ1166" s="54"/>
      <c r="BR1166" s="51"/>
      <c r="BS1166" s="52"/>
      <c r="BT1166" s="53"/>
      <c r="BU1166" s="52"/>
      <c r="BV1166" s="54"/>
      <c r="BW1166" s="51"/>
      <c r="BX1166" s="52"/>
      <c r="BY1166" s="53"/>
      <c r="BZ1166" s="52"/>
      <c r="CA1166" s="54"/>
      <c r="CB1166" s="51"/>
      <c r="CC1166" s="52"/>
      <c r="CD1166" s="53"/>
      <c r="CE1166" s="52"/>
      <c r="CF1166" s="54"/>
      <c r="CG1166" s="51"/>
      <c r="CH1166" s="52"/>
      <c r="CI1166" s="53"/>
      <c r="CJ1166" s="52"/>
      <c r="CK1166" s="54"/>
      <c r="CL1166" s="51"/>
      <c r="CM1166" s="52"/>
      <c r="CN1166" s="53"/>
      <c r="CO1166" s="52"/>
      <c r="CP1166" s="54"/>
      <c r="CQ1166" s="51"/>
      <c r="CR1166" s="52"/>
      <c r="CS1166" s="53"/>
      <c r="CT1166" s="52"/>
      <c r="CU1166" s="54"/>
      <c r="CV1166" s="51"/>
      <c r="CW1166" s="52"/>
      <c r="CX1166" s="53"/>
      <c r="CY1166" s="52"/>
      <c r="CZ1166" s="54"/>
      <c r="DA1166" s="51"/>
      <c r="DB1166" s="52"/>
      <c r="DC1166" s="53"/>
      <c r="DD1166" s="52"/>
      <c r="DE1166" s="54"/>
      <c r="DF1166" s="51"/>
      <c r="DG1166" s="52"/>
      <c r="DH1166" s="53"/>
      <c r="DI1166" s="52"/>
      <c r="DJ1166" s="54"/>
      <c r="DK1166" s="51"/>
      <c r="DL1166" s="52"/>
      <c r="DM1166" s="53"/>
      <c r="DN1166" s="52"/>
      <c r="DO1166" s="54"/>
      <c r="DP1166" s="51"/>
      <c r="DQ1166" s="52"/>
      <c r="DR1166" s="53"/>
      <c r="DS1166" s="52"/>
      <c r="DT1166" s="54"/>
      <c r="DU1166" s="51"/>
      <c r="DV1166" s="52"/>
      <c r="DW1166" s="53"/>
      <c r="DX1166" s="52"/>
      <c r="DY1166" s="54"/>
      <c r="DZ1166" s="51"/>
      <c r="EA1166" s="52"/>
      <c r="EB1166" s="53"/>
      <c r="EC1166" s="52"/>
      <c r="ED1166" s="54"/>
      <c r="EE1166" s="51"/>
      <c r="EF1166" s="52"/>
      <c r="EG1166" s="53"/>
      <c r="EH1166" s="52"/>
      <c r="EI1166" s="54"/>
      <c r="EJ1166" s="51"/>
      <c r="EK1166" s="52"/>
      <c r="EL1166" s="53"/>
      <c r="EM1166" s="52"/>
      <c r="EN1166" s="54"/>
      <c r="EO1166" s="51"/>
      <c r="EP1166" s="52"/>
      <c r="EQ1166" s="53"/>
      <c r="ER1166" s="52"/>
      <c r="ES1166" s="54"/>
      <c r="ET1166" s="51"/>
      <c r="EU1166" s="52"/>
      <c r="EV1166" s="53"/>
      <c r="EW1166" s="52"/>
      <c r="EX1166" s="54"/>
      <c r="EY1166" s="51"/>
      <c r="EZ1166" s="52"/>
      <c r="FA1166" s="53"/>
      <c r="FB1166" s="52"/>
      <c r="FC1166" s="54"/>
      <c r="FD1166" s="51"/>
      <c r="FE1166" s="52"/>
      <c r="FF1166" s="53"/>
      <c r="FG1166" s="52"/>
      <c r="FH1166" s="54"/>
      <c r="FI1166" s="51"/>
      <c r="FJ1166" s="52"/>
      <c r="FK1166" s="53"/>
      <c r="FL1166" s="52"/>
      <c r="FM1166" s="54"/>
      <c r="FN1166" s="51"/>
      <c r="FO1166" s="52"/>
      <c r="FP1166" s="53"/>
      <c r="FQ1166" s="52"/>
      <c r="FR1166" s="54"/>
      <c r="FS1166" s="51"/>
      <c r="FT1166" s="52"/>
      <c r="FU1166" s="53"/>
      <c r="FV1166" s="52"/>
      <c r="FW1166" s="54"/>
      <c r="FX1166" s="51"/>
      <c r="FY1166" s="52"/>
      <c r="FZ1166" s="53"/>
      <c r="GA1166" s="52"/>
      <c r="GB1166" s="54"/>
      <c r="GC1166" s="51"/>
      <c r="GD1166" s="52"/>
      <c r="GE1166" s="53"/>
      <c r="GF1166" s="52"/>
      <c r="GG1166" s="54"/>
      <c r="GH1166" s="51"/>
      <c r="GI1166" s="52"/>
      <c r="GJ1166" s="53"/>
      <c r="GK1166" s="52"/>
      <c r="GL1166" s="54"/>
      <c r="GM1166" s="51"/>
      <c r="GN1166" s="52"/>
      <c r="GO1166" s="53"/>
      <c r="GP1166" s="52"/>
      <c r="GQ1166" s="54"/>
      <c r="GR1166" s="51"/>
      <c r="GS1166" s="52"/>
      <c r="GT1166" s="53"/>
      <c r="GU1166" s="52"/>
      <c r="GV1166" s="54"/>
      <c r="GW1166" s="51"/>
      <c r="GX1166" s="52"/>
      <c r="GY1166" s="53"/>
      <c r="GZ1166" s="52"/>
      <c r="HA1166" s="54"/>
      <c r="HB1166" s="51"/>
      <c r="HC1166" s="52"/>
      <c r="HD1166" s="53"/>
      <c r="HE1166" s="52"/>
      <c r="HF1166" s="54"/>
      <c r="HG1166" s="51"/>
      <c r="HH1166" s="52"/>
      <c r="HI1166" s="53"/>
      <c r="HJ1166" s="52"/>
      <c r="HK1166" s="54"/>
      <c r="HL1166" s="51"/>
      <c r="HM1166" s="52"/>
      <c r="HN1166" s="53"/>
      <c r="HO1166" s="52"/>
      <c r="HP1166" s="54"/>
      <c r="HQ1166" s="51"/>
      <c r="HR1166" s="52"/>
      <c r="HS1166" s="53"/>
      <c r="HT1166" s="52"/>
      <c r="HU1166" s="54"/>
      <c r="HV1166" s="51"/>
      <c r="HW1166" s="52"/>
      <c r="HX1166" s="53"/>
      <c r="HY1166" s="52"/>
      <c r="HZ1166" s="54"/>
      <c r="IA1166" s="51"/>
      <c r="IB1166" s="52"/>
      <c r="IC1166" s="53"/>
      <c r="ID1166" s="52"/>
      <c r="IE1166" s="54"/>
      <c r="IF1166" s="51"/>
      <c r="IG1166" s="52"/>
      <c r="IH1166" s="53"/>
      <c r="II1166" s="52"/>
      <c r="IJ1166" s="54"/>
      <c r="IK1166" s="51"/>
      <c r="IL1166" s="52"/>
      <c r="IM1166" s="53"/>
      <c r="IN1166" s="52"/>
      <c r="IO1166" s="54"/>
      <c r="IP1166" s="51"/>
      <c r="IQ1166" s="52"/>
      <c r="IR1166" s="53"/>
      <c r="IS1166" s="52"/>
      <c r="IT1166" s="54"/>
      <c r="IU1166" s="51"/>
      <c r="IV1166" s="52"/>
      <c r="IW1166" s="53"/>
      <c r="IX1166" s="52"/>
      <c r="IY1166" s="54"/>
      <c r="IZ1166" s="51"/>
      <c r="JA1166" s="52"/>
      <c r="JB1166" s="53"/>
      <c r="JC1166" s="52"/>
      <c r="JD1166" s="54"/>
      <c r="JE1166" s="51"/>
      <c r="JF1166" s="52"/>
      <c r="JG1166" s="53"/>
      <c r="JH1166" s="52"/>
      <c r="JI1166" s="54"/>
      <c r="JJ1166" s="51"/>
      <c r="JK1166" s="52"/>
      <c r="JL1166" s="53"/>
      <c r="JM1166" s="52"/>
      <c r="JN1166" s="54"/>
      <c r="JO1166" s="51"/>
      <c r="JP1166" s="52"/>
      <c r="JQ1166" s="53"/>
      <c r="JR1166" s="52"/>
      <c r="JS1166" s="54"/>
      <c r="JT1166" s="51"/>
      <c r="JU1166" s="52"/>
      <c r="JV1166" s="53"/>
      <c r="JW1166" s="52"/>
      <c r="JX1166" s="54"/>
      <c r="JY1166" s="51"/>
      <c r="JZ1166" s="52"/>
      <c r="KA1166" s="53"/>
      <c r="KB1166" s="52"/>
      <c r="KC1166" s="54"/>
      <c r="KD1166" s="51"/>
      <c r="KE1166" s="52"/>
      <c r="KF1166" s="53"/>
      <c r="KG1166" s="52"/>
      <c r="KH1166" s="54"/>
      <c r="KI1166" s="51"/>
      <c r="KJ1166" s="52"/>
      <c r="KK1166" s="53"/>
      <c r="KL1166" s="52"/>
      <c r="KM1166" s="54"/>
      <c r="KN1166" s="51"/>
      <c r="KO1166" s="52"/>
      <c r="KP1166" s="53"/>
      <c r="KQ1166" s="52"/>
      <c r="KR1166" s="54"/>
      <c r="KS1166" s="51"/>
      <c r="KT1166" s="52"/>
      <c r="KU1166" s="53"/>
      <c r="KV1166" s="52"/>
      <c r="KW1166" s="54"/>
      <c r="KX1166" s="51"/>
      <c r="KY1166" s="52"/>
      <c r="KZ1166" s="53"/>
      <c r="LA1166" s="52"/>
      <c r="LB1166" s="54"/>
      <c r="LC1166" s="51"/>
      <c r="LD1166" s="52"/>
      <c r="LE1166" s="53"/>
      <c r="LF1166" s="52"/>
      <c r="LG1166" s="54"/>
      <c r="LH1166" s="51"/>
      <c r="LI1166" s="52"/>
      <c r="LJ1166" s="53"/>
      <c r="LK1166" s="52"/>
      <c r="LL1166" s="54"/>
      <c r="LM1166" s="51"/>
      <c r="LN1166" s="52"/>
      <c r="LO1166" s="53"/>
      <c r="LP1166" s="52"/>
      <c r="LQ1166" s="54"/>
      <c r="LR1166" s="51"/>
      <c r="LS1166" s="52"/>
      <c r="LT1166" s="53"/>
      <c r="LU1166" s="52"/>
      <c r="LV1166" s="54"/>
      <c r="LW1166" s="51"/>
      <c r="LX1166" s="52"/>
      <c r="LY1166" s="53"/>
      <c r="LZ1166" s="52"/>
      <c r="MA1166" s="54"/>
      <c r="MB1166" s="51"/>
      <c r="MC1166" s="52"/>
      <c r="MD1166" s="53"/>
      <c r="ME1166" s="52"/>
      <c r="MF1166" s="54"/>
      <c r="MG1166" s="51"/>
      <c r="MH1166" s="52"/>
      <c r="MI1166" s="53"/>
      <c r="MJ1166" s="52"/>
      <c r="MK1166" s="54"/>
      <c r="ML1166" s="51"/>
      <c r="MM1166" s="52"/>
      <c r="MN1166" s="53"/>
      <c r="MO1166" s="52"/>
      <c r="MP1166" s="54"/>
      <c r="MQ1166" s="51"/>
      <c r="MR1166" s="52"/>
      <c r="MS1166" s="53"/>
      <c r="MT1166" s="52"/>
      <c r="MU1166" s="54"/>
      <c r="MV1166" s="51"/>
      <c r="MW1166" s="52"/>
      <c r="MX1166" s="53"/>
      <c r="MY1166" s="52"/>
      <c r="MZ1166" s="54"/>
      <c r="NA1166" s="51"/>
      <c r="NB1166" s="52"/>
      <c r="NC1166" s="53"/>
      <c r="ND1166" s="52"/>
      <c r="NE1166" s="54"/>
      <c r="NF1166" s="51"/>
      <c r="NG1166" s="52"/>
      <c r="NH1166" s="53"/>
      <c r="NI1166" s="52"/>
      <c r="NJ1166" s="54"/>
      <c r="NK1166" s="51"/>
      <c r="NL1166" s="52"/>
      <c r="NM1166" s="53"/>
      <c r="NN1166" s="52"/>
      <c r="NO1166" s="54"/>
      <c r="NP1166" s="51"/>
      <c r="NQ1166" s="52"/>
      <c r="NR1166" s="53"/>
      <c r="NS1166" s="52"/>
      <c r="NT1166" s="54"/>
      <c r="NU1166" s="51"/>
      <c r="NV1166" s="52"/>
      <c r="NW1166" s="53"/>
      <c r="NX1166" s="52"/>
      <c r="NY1166" s="54"/>
      <c r="NZ1166" s="51"/>
      <c r="OA1166" s="52"/>
      <c r="OB1166" s="53"/>
      <c r="OC1166" s="52"/>
      <c r="OD1166" s="54"/>
      <c r="OE1166" s="51"/>
      <c r="OF1166" s="52"/>
      <c r="OG1166" s="53"/>
      <c r="OH1166" s="52"/>
      <c r="OI1166" s="54"/>
      <c r="OJ1166" s="51"/>
      <c r="OK1166" s="52"/>
      <c r="OL1166" s="53"/>
      <c r="OM1166" s="52"/>
      <c r="ON1166" s="54"/>
      <c r="OO1166" s="51"/>
      <c r="OP1166" s="52"/>
      <c r="OQ1166" s="53"/>
      <c r="OR1166" s="52"/>
      <c r="OS1166" s="54"/>
      <c r="OT1166" s="51"/>
      <c r="OU1166" s="52"/>
      <c r="OV1166" s="53"/>
      <c r="OW1166" s="52"/>
      <c r="OX1166" s="54"/>
      <c r="OY1166" s="51"/>
      <c r="OZ1166" s="52"/>
      <c r="PA1166" s="53"/>
      <c r="PB1166" s="52"/>
      <c r="PC1166" s="54"/>
      <c r="PD1166" s="51"/>
      <c r="PE1166" s="52"/>
      <c r="PF1166" s="53"/>
      <c r="PG1166" s="52"/>
      <c r="PH1166" s="54"/>
      <c r="PI1166" s="51"/>
      <c r="PJ1166" s="52"/>
      <c r="PK1166" s="53"/>
      <c r="PL1166" s="52"/>
      <c r="PM1166" s="54"/>
      <c r="PN1166" s="51"/>
      <c r="PO1166" s="52"/>
      <c r="PP1166" s="53"/>
      <c r="PQ1166" s="52"/>
      <c r="PR1166" s="54"/>
      <c r="PS1166" s="51"/>
      <c r="PT1166" s="52"/>
      <c r="PU1166" s="53"/>
      <c r="PV1166" s="52"/>
      <c r="PW1166" s="54"/>
      <c r="PX1166" s="51"/>
      <c r="PY1166" s="52"/>
      <c r="PZ1166" s="53"/>
      <c r="QA1166" s="52"/>
      <c r="QB1166" s="54"/>
      <c r="QC1166" s="51"/>
      <c r="QD1166" s="52"/>
      <c r="QE1166" s="53"/>
      <c r="QF1166" s="52"/>
      <c r="QG1166" s="54"/>
      <c r="QH1166" s="51"/>
      <c r="QI1166" s="52"/>
      <c r="QJ1166" s="53"/>
      <c r="QK1166" s="52"/>
      <c r="QL1166" s="54"/>
      <c r="QM1166" s="51"/>
      <c r="QN1166" s="52"/>
      <c r="QO1166" s="53"/>
      <c r="QP1166" s="52"/>
      <c r="QQ1166" s="54"/>
      <c r="QR1166" s="51"/>
      <c r="QS1166" s="52"/>
      <c r="QT1166" s="53"/>
      <c r="QU1166" s="52"/>
      <c r="QV1166" s="54"/>
      <c r="QW1166" s="51"/>
      <c r="QX1166" s="52"/>
      <c r="QY1166" s="53"/>
      <c r="QZ1166" s="52"/>
      <c r="RA1166" s="54"/>
      <c r="RB1166" s="51"/>
      <c r="RC1166" s="52"/>
      <c r="RD1166" s="53"/>
      <c r="RE1166" s="52"/>
      <c r="RF1166" s="54"/>
      <c r="RG1166" s="51"/>
      <c r="RH1166" s="52"/>
      <c r="RI1166" s="53"/>
      <c r="RJ1166" s="52"/>
      <c r="RK1166" s="54"/>
      <c r="RL1166" s="51"/>
      <c r="RM1166" s="52"/>
      <c r="RN1166" s="53"/>
      <c r="RO1166" s="52"/>
      <c r="RP1166" s="54"/>
      <c r="RQ1166" s="51"/>
      <c r="RR1166" s="52"/>
      <c r="RS1166" s="53"/>
      <c r="RT1166" s="52"/>
      <c r="RU1166" s="54"/>
      <c r="RV1166" s="51"/>
      <c r="RW1166" s="52"/>
      <c r="RX1166" s="53"/>
      <c r="RY1166" s="52"/>
      <c r="RZ1166" s="54"/>
      <c r="SA1166" s="51"/>
      <c r="SB1166" s="52"/>
      <c r="SC1166" s="53"/>
      <c r="SD1166" s="52"/>
      <c r="SE1166" s="54"/>
      <c r="SF1166" s="51"/>
      <c r="SG1166" s="52"/>
      <c r="SH1166" s="53"/>
      <c r="SI1166" s="52"/>
      <c r="SJ1166" s="54"/>
      <c r="SK1166" s="51"/>
      <c r="SL1166" s="52"/>
      <c r="SM1166" s="53"/>
      <c r="SN1166" s="52"/>
      <c r="SO1166" s="54"/>
      <c r="SP1166" s="51"/>
      <c r="SQ1166" s="52"/>
      <c r="SR1166" s="53"/>
      <c r="SS1166" s="52"/>
      <c r="ST1166" s="54"/>
      <c r="SU1166" s="51"/>
      <c r="SV1166" s="52"/>
      <c r="SW1166" s="53"/>
      <c r="SX1166" s="52"/>
      <c r="SY1166" s="54"/>
      <c r="SZ1166" s="51"/>
      <c r="TA1166" s="52"/>
      <c r="TB1166" s="53"/>
      <c r="TC1166" s="52"/>
      <c r="TD1166" s="54"/>
      <c r="TE1166" s="51"/>
      <c r="TF1166" s="52"/>
      <c r="TG1166" s="53"/>
      <c r="TH1166" s="52"/>
      <c r="TI1166" s="54"/>
      <c r="TJ1166" s="51"/>
      <c r="TK1166" s="52"/>
      <c r="TL1166" s="53"/>
      <c r="TM1166" s="52"/>
      <c r="TN1166" s="54"/>
      <c r="TO1166" s="51"/>
      <c r="TP1166" s="52"/>
      <c r="TQ1166" s="53"/>
      <c r="TR1166" s="52"/>
      <c r="TS1166" s="54"/>
      <c r="TT1166" s="51"/>
      <c r="TU1166" s="52"/>
      <c r="TV1166" s="53"/>
      <c r="TW1166" s="52"/>
      <c r="TX1166" s="54"/>
      <c r="TY1166" s="51"/>
      <c r="TZ1166" s="52"/>
      <c r="UA1166" s="53"/>
      <c r="UB1166" s="52"/>
      <c r="UC1166" s="54"/>
      <c r="UD1166" s="51"/>
      <c r="UE1166" s="52"/>
      <c r="UF1166" s="53"/>
      <c r="UG1166" s="52"/>
      <c r="UH1166" s="54"/>
      <c r="UI1166" s="51"/>
      <c r="UJ1166" s="52"/>
      <c r="UK1166" s="53"/>
      <c r="UL1166" s="52"/>
      <c r="UM1166" s="54"/>
      <c r="UN1166" s="51"/>
      <c r="UO1166" s="52"/>
      <c r="UP1166" s="53"/>
      <c r="UQ1166" s="52"/>
      <c r="UR1166" s="54"/>
      <c r="US1166" s="51"/>
      <c r="UT1166" s="52"/>
      <c r="UU1166" s="53"/>
      <c r="UV1166" s="52"/>
      <c r="UW1166" s="54"/>
      <c r="UX1166" s="51"/>
      <c r="UY1166" s="52"/>
      <c r="UZ1166" s="53"/>
      <c r="VA1166" s="52"/>
      <c r="VB1166" s="54"/>
      <c r="VC1166" s="51"/>
      <c r="VD1166" s="52"/>
      <c r="VE1166" s="53"/>
      <c r="VF1166" s="52"/>
      <c r="VG1166" s="54"/>
      <c r="VH1166" s="51"/>
      <c r="VI1166" s="52"/>
      <c r="VJ1166" s="53"/>
      <c r="VK1166" s="52"/>
      <c r="VL1166" s="54"/>
      <c r="VM1166" s="51"/>
      <c r="VN1166" s="52"/>
      <c r="VO1166" s="53"/>
      <c r="VP1166" s="52"/>
      <c r="VQ1166" s="54"/>
      <c r="VR1166" s="51"/>
      <c r="VS1166" s="52"/>
      <c r="VT1166" s="53"/>
      <c r="VU1166" s="52"/>
      <c r="VV1166" s="54"/>
      <c r="VW1166" s="51"/>
      <c r="VX1166" s="52"/>
      <c r="VY1166" s="53"/>
      <c r="VZ1166" s="52"/>
      <c r="WA1166" s="54"/>
      <c r="WB1166" s="51"/>
      <c r="WC1166" s="52"/>
      <c r="WD1166" s="53"/>
      <c r="WE1166" s="52"/>
      <c r="WF1166" s="54"/>
      <c r="WG1166" s="51"/>
      <c r="WH1166" s="52"/>
      <c r="WI1166" s="53"/>
      <c r="WJ1166" s="52"/>
      <c r="WK1166" s="54"/>
      <c r="WL1166" s="51"/>
      <c r="WM1166" s="52"/>
      <c r="WN1166" s="53"/>
      <c r="WO1166" s="52"/>
      <c r="WP1166" s="54"/>
      <c r="WQ1166" s="51"/>
      <c r="WR1166" s="52"/>
      <c r="WS1166" s="53"/>
      <c r="WT1166" s="52"/>
      <c r="WU1166" s="54"/>
      <c r="WV1166" s="51"/>
      <c r="WW1166" s="52"/>
      <c r="WX1166" s="53"/>
      <c r="WY1166" s="52"/>
      <c r="WZ1166" s="54"/>
      <c r="XA1166" s="51"/>
      <c r="XB1166" s="52"/>
      <c r="XC1166" s="53"/>
      <c r="XD1166" s="52"/>
      <c r="XE1166" s="54"/>
      <c r="XF1166" s="51"/>
      <c r="XG1166" s="52"/>
      <c r="XH1166" s="53"/>
      <c r="XI1166" s="52"/>
      <c r="XJ1166" s="54"/>
      <c r="XK1166" s="51"/>
      <c r="XL1166" s="52"/>
      <c r="XM1166" s="53"/>
      <c r="XN1166" s="52"/>
      <c r="XO1166" s="54"/>
      <c r="XP1166" s="51"/>
      <c r="XQ1166" s="52"/>
      <c r="XR1166" s="53"/>
      <c r="XS1166" s="52"/>
      <c r="XT1166" s="54"/>
      <c r="XU1166" s="51"/>
      <c r="XV1166" s="52"/>
      <c r="XW1166" s="53"/>
      <c r="XX1166" s="52"/>
      <c r="XY1166" s="54"/>
      <c r="XZ1166" s="51"/>
      <c r="YA1166" s="52"/>
      <c r="YB1166" s="53"/>
      <c r="YC1166" s="52"/>
      <c r="YD1166" s="54"/>
      <c r="YE1166" s="51"/>
      <c r="YF1166" s="52"/>
      <c r="YG1166" s="53"/>
      <c r="YH1166" s="52"/>
      <c r="YI1166" s="54"/>
      <c r="YJ1166" s="51"/>
      <c r="YK1166" s="52"/>
      <c r="YL1166" s="53"/>
      <c r="YM1166" s="52"/>
      <c r="YN1166" s="54"/>
      <c r="YO1166" s="51"/>
      <c r="YP1166" s="52"/>
      <c r="YQ1166" s="53"/>
      <c r="YR1166" s="52"/>
      <c r="YS1166" s="54"/>
      <c r="YT1166" s="51"/>
      <c r="YU1166" s="52"/>
      <c r="YV1166" s="53"/>
      <c r="YW1166" s="52"/>
      <c r="YX1166" s="54"/>
      <c r="YY1166" s="51"/>
      <c r="YZ1166" s="52"/>
      <c r="ZA1166" s="53"/>
      <c r="ZB1166" s="52"/>
      <c r="ZC1166" s="54"/>
      <c r="ZD1166" s="51"/>
      <c r="ZE1166" s="52"/>
      <c r="ZF1166" s="53"/>
      <c r="ZG1166" s="52"/>
      <c r="ZH1166" s="54"/>
      <c r="ZI1166" s="51"/>
      <c r="ZJ1166" s="52"/>
      <c r="ZK1166" s="53"/>
      <c r="ZL1166" s="52"/>
      <c r="ZM1166" s="54"/>
      <c r="ZN1166" s="51"/>
      <c r="ZO1166" s="52"/>
      <c r="ZP1166" s="53"/>
      <c r="ZQ1166" s="52"/>
      <c r="ZR1166" s="54"/>
      <c r="ZS1166" s="51"/>
      <c r="ZT1166" s="52"/>
      <c r="ZU1166" s="53"/>
      <c r="ZV1166" s="52"/>
      <c r="ZW1166" s="54"/>
      <c r="ZX1166" s="51"/>
      <c r="ZY1166" s="52"/>
      <c r="ZZ1166" s="53"/>
      <c r="AAA1166" s="52"/>
      <c r="AAB1166" s="54"/>
      <c r="AAC1166" s="51"/>
      <c r="AAD1166" s="52"/>
      <c r="AAE1166" s="53"/>
      <c r="AAF1166" s="52"/>
      <c r="AAG1166" s="54"/>
      <c r="AAH1166" s="51"/>
      <c r="AAI1166" s="52"/>
      <c r="AAJ1166" s="53"/>
      <c r="AAK1166" s="52"/>
      <c r="AAL1166" s="54"/>
      <c r="AAM1166" s="51"/>
      <c r="AAN1166" s="52"/>
      <c r="AAO1166" s="53"/>
      <c r="AAP1166" s="52"/>
      <c r="AAQ1166" s="54"/>
      <c r="AAR1166" s="51"/>
      <c r="AAS1166" s="52"/>
      <c r="AAT1166" s="53"/>
      <c r="AAU1166" s="52"/>
      <c r="AAV1166" s="54"/>
      <c r="AAW1166" s="51"/>
      <c r="AAX1166" s="52"/>
      <c r="AAY1166" s="53"/>
      <c r="AAZ1166" s="52"/>
      <c r="ABA1166" s="54"/>
      <c r="ABB1166" s="51"/>
      <c r="ABC1166" s="52"/>
      <c r="ABD1166" s="53"/>
      <c r="ABE1166" s="52"/>
      <c r="ABF1166" s="54"/>
      <c r="ABG1166" s="51"/>
      <c r="ABH1166" s="52"/>
      <c r="ABI1166" s="53"/>
      <c r="ABJ1166" s="52"/>
      <c r="ABK1166" s="54"/>
      <c r="ABL1166" s="51"/>
      <c r="ABM1166" s="52"/>
      <c r="ABN1166" s="53"/>
      <c r="ABO1166" s="52"/>
      <c r="ABP1166" s="54"/>
      <c r="ABQ1166" s="51"/>
      <c r="ABR1166" s="52"/>
      <c r="ABS1166" s="53"/>
      <c r="ABT1166" s="52"/>
      <c r="ABU1166" s="54"/>
      <c r="ABV1166" s="51"/>
      <c r="ABW1166" s="52"/>
      <c r="ABX1166" s="53"/>
      <c r="ABY1166" s="52"/>
      <c r="ABZ1166" s="54"/>
      <c r="ACA1166" s="51"/>
      <c r="ACB1166" s="52"/>
      <c r="ACC1166" s="53"/>
      <c r="ACD1166" s="52"/>
      <c r="ACE1166" s="54"/>
      <c r="ACF1166" s="51"/>
      <c r="ACG1166" s="52"/>
      <c r="ACH1166" s="53"/>
      <c r="ACI1166" s="52"/>
      <c r="ACJ1166" s="54"/>
      <c r="ACK1166" s="51"/>
      <c r="ACL1166" s="52"/>
      <c r="ACM1166" s="53"/>
      <c r="ACN1166" s="52"/>
      <c r="ACO1166" s="54"/>
      <c r="ACP1166" s="51"/>
      <c r="ACQ1166" s="52"/>
      <c r="ACR1166" s="53"/>
      <c r="ACS1166" s="52"/>
      <c r="ACT1166" s="54"/>
      <c r="ACU1166" s="51"/>
      <c r="ACV1166" s="52"/>
      <c r="ACW1166" s="53"/>
      <c r="ACX1166" s="52"/>
      <c r="ACY1166" s="54"/>
      <c r="ACZ1166" s="51"/>
      <c r="ADA1166" s="52"/>
      <c r="ADB1166" s="53"/>
      <c r="ADC1166" s="52"/>
      <c r="ADD1166" s="54"/>
      <c r="ADE1166" s="51"/>
      <c r="ADF1166" s="52"/>
      <c r="ADG1166" s="53"/>
      <c r="ADH1166" s="52"/>
      <c r="ADI1166" s="54"/>
      <c r="ADJ1166" s="51"/>
      <c r="ADK1166" s="52"/>
      <c r="ADL1166" s="53"/>
      <c r="ADM1166" s="52"/>
      <c r="ADN1166" s="54"/>
      <c r="ADO1166" s="51"/>
      <c r="ADP1166" s="52"/>
      <c r="ADQ1166" s="53"/>
      <c r="ADR1166" s="52"/>
      <c r="ADS1166" s="54"/>
      <c r="ADT1166" s="51"/>
      <c r="ADU1166" s="52"/>
      <c r="ADV1166" s="53"/>
      <c r="ADW1166" s="52"/>
      <c r="ADX1166" s="54"/>
      <c r="ADY1166" s="51"/>
      <c r="ADZ1166" s="52"/>
      <c r="AEA1166" s="53"/>
      <c r="AEB1166" s="52"/>
      <c r="AEC1166" s="54"/>
      <c r="AED1166" s="51"/>
      <c r="AEE1166" s="52"/>
      <c r="AEF1166" s="53"/>
      <c r="AEG1166" s="52"/>
      <c r="AEH1166" s="54"/>
      <c r="AEI1166" s="51"/>
      <c r="AEJ1166" s="52"/>
      <c r="AEK1166" s="53"/>
      <c r="AEL1166" s="52"/>
      <c r="AEM1166" s="54"/>
      <c r="AEN1166" s="51"/>
      <c r="AEO1166" s="52"/>
      <c r="AEP1166" s="53"/>
      <c r="AEQ1166" s="52"/>
      <c r="AER1166" s="54"/>
      <c r="AES1166" s="51"/>
      <c r="AET1166" s="52"/>
      <c r="AEU1166" s="53"/>
      <c r="AEV1166" s="52"/>
      <c r="AEW1166" s="54"/>
      <c r="AEX1166" s="51"/>
      <c r="AEY1166" s="52"/>
      <c r="AEZ1166" s="53"/>
      <c r="AFA1166" s="52"/>
      <c r="AFB1166" s="54"/>
      <c r="AFC1166" s="51"/>
      <c r="AFD1166" s="52"/>
      <c r="AFE1166" s="53"/>
      <c r="AFF1166" s="52"/>
      <c r="AFG1166" s="54"/>
      <c r="AFH1166" s="51"/>
      <c r="AFI1166" s="52"/>
      <c r="AFJ1166" s="53"/>
      <c r="AFK1166" s="52"/>
      <c r="AFL1166" s="54"/>
      <c r="AFM1166" s="51"/>
      <c r="AFN1166" s="52"/>
      <c r="AFO1166" s="53"/>
      <c r="AFP1166" s="52"/>
      <c r="AFQ1166" s="54"/>
      <c r="AFR1166" s="51"/>
      <c r="AFS1166" s="52"/>
      <c r="AFT1166" s="53"/>
      <c r="AFU1166" s="52"/>
      <c r="AFV1166" s="54"/>
      <c r="AFW1166" s="51"/>
      <c r="AFX1166" s="52"/>
      <c r="AFY1166" s="53"/>
      <c r="AFZ1166" s="52"/>
      <c r="AGA1166" s="54"/>
      <c r="AGB1166" s="51"/>
      <c r="AGC1166" s="52"/>
      <c r="AGD1166" s="53"/>
      <c r="AGE1166" s="52"/>
      <c r="AGF1166" s="54"/>
      <c r="AGG1166" s="51"/>
      <c r="AGH1166" s="52"/>
      <c r="AGI1166" s="53"/>
      <c r="AGJ1166" s="52"/>
      <c r="AGK1166" s="54"/>
      <c r="AGL1166" s="51"/>
      <c r="AGM1166" s="52"/>
      <c r="AGN1166" s="53"/>
      <c r="AGO1166" s="52"/>
      <c r="AGP1166" s="54"/>
      <c r="AGQ1166" s="51"/>
      <c r="AGR1166" s="52"/>
      <c r="AGS1166" s="53"/>
      <c r="AGT1166" s="52"/>
      <c r="AGU1166" s="54"/>
      <c r="AGV1166" s="51"/>
      <c r="AGW1166" s="52"/>
      <c r="AGX1166" s="53"/>
      <c r="AGY1166" s="52"/>
      <c r="AGZ1166" s="54"/>
      <c r="AHA1166" s="51"/>
      <c r="AHB1166" s="52"/>
      <c r="AHC1166" s="53"/>
      <c r="AHD1166" s="52"/>
      <c r="AHE1166" s="54"/>
      <c r="AHF1166" s="51"/>
      <c r="AHG1166" s="52"/>
      <c r="AHH1166" s="53"/>
      <c r="AHI1166" s="52"/>
      <c r="AHJ1166" s="54"/>
      <c r="AHK1166" s="51"/>
      <c r="AHL1166" s="52"/>
      <c r="AHM1166" s="53"/>
      <c r="AHN1166" s="52"/>
      <c r="AHO1166" s="54"/>
      <c r="AHP1166" s="51"/>
      <c r="AHQ1166" s="52"/>
      <c r="AHR1166" s="53"/>
      <c r="AHS1166" s="52"/>
      <c r="AHT1166" s="54"/>
      <c r="AHU1166" s="51"/>
      <c r="AHV1166" s="52"/>
      <c r="AHW1166" s="53"/>
      <c r="AHX1166" s="52"/>
      <c r="AHY1166" s="54"/>
      <c r="AHZ1166" s="51"/>
      <c r="AIA1166" s="52"/>
      <c r="AIB1166" s="53"/>
      <c r="AIC1166" s="52"/>
      <c r="AID1166" s="54"/>
      <c r="AIE1166" s="51"/>
      <c r="AIF1166" s="52"/>
      <c r="AIG1166" s="53"/>
      <c r="AIH1166" s="52"/>
      <c r="AII1166" s="54"/>
      <c r="AIJ1166" s="51"/>
      <c r="AIK1166" s="52"/>
      <c r="AIL1166" s="53"/>
      <c r="AIM1166" s="52"/>
      <c r="AIN1166" s="54"/>
      <c r="AIO1166" s="51"/>
      <c r="AIP1166" s="52"/>
      <c r="AIQ1166" s="53"/>
      <c r="AIR1166" s="52"/>
      <c r="AIS1166" s="54"/>
      <c r="AIT1166" s="51"/>
      <c r="AIU1166" s="52"/>
      <c r="AIV1166" s="53"/>
      <c r="AIW1166" s="52"/>
      <c r="AIX1166" s="54"/>
      <c r="AIY1166" s="51"/>
      <c r="AIZ1166" s="52"/>
      <c r="AJA1166" s="53"/>
      <c r="AJB1166" s="52"/>
      <c r="AJC1166" s="54"/>
      <c r="AJD1166" s="51"/>
      <c r="AJE1166" s="52"/>
      <c r="AJF1166" s="53"/>
      <c r="AJG1166" s="52"/>
      <c r="AJH1166" s="54"/>
      <c r="AJI1166" s="51"/>
      <c r="AJJ1166" s="52"/>
      <c r="AJK1166" s="53"/>
      <c r="AJL1166" s="52"/>
      <c r="AJM1166" s="54"/>
      <c r="AJN1166" s="51"/>
      <c r="AJO1166" s="52"/>
      <c r="AJP1166" s="53"/>
      <c r="AJQ1166" s="52"/>
      <c r="AJR1166" s="54"/>
      <c r="AJS1166" s="51"/>
      <c r="AJT1166" s="52"/>
      <c r="AJU1166" s="53"/>
      <c r="AJV1166" s="52"/>
      <c r="AJW1166" s="54"/>
      <c r="AJX1166" s="51"/>
      <c r="AJY1166" s="52"/>
      <c r="AJZ1166" s="53"/>
      <c r="AKA1166" s="52"/>
      <c r="AKB1166" s="54"/>
      <c r="AKC1166" s="51"/>
      <c r="AKD1166" s="52"/>
      <c r="AKE1166" s="53"/>
      <c r="AKF1166" s="52"/>
      <c r="AKG1166" s="54"/>
      <c r="AKH1166" s="51"/>
      <c r="AKI1166" s="52"/>
      <c r="AKJ1166" s="53"/>
      <c r="AKK1166" s="52"/>
      <c r="AKL1166" s="54"/>
      <c r="AKM1166" s="51"/>
      <c r="AKN1166" s="52"/>
      <c r="AKO1166" s="53"/>
      <c r="AKP1166" s="52"/>
      <c r="AKQ1166" s="54"/>
      <c r="AKR1166" s="51"/>
      <c r="AKS1166" s="52"/>
      <c r="AKT1166" s="53"/>
      <c r="AKU1166" s="52"/>
      <c r="AKV1166" s="54"/>
      <c r="AKW1166" s="51"/>
      <c r="AKX1166" s="52"/>
      <c r="AKY1166" s="53"/>
      <c r="AKZ1166" s="52"/>
      <c r="ALA1166" s="54"/>
      <c r="ALB1166" s="51"/>
      <c r="ALC1166" s="52"/>
      <c r="ALD1166" s="53"/>
      <c r="ALE1166" s="52"/>
      <c r="ALF1166" s="54"/>
      <c r="ALG1166" s="51"/>
      <c r="ALH1166" s="52"/>
      <c r="ALI1166" s="53"/>
      <c r="ALJ1166" s="52"/>
      <c r="ALK1166" s="54"/>
      <c r="ALL1166" s="51"/>
      <c r="ALM1166" s="52"/>
      <c r="ALN1166" s="53"/>
      <c r="ALO1166" s="52"/>
      <c r="ALP1166" s="54"/>
      <c r="ALQ1166" s="51"/>
      <c r="ALR1166" s="52"/>
      <c r="ALS1166" s="53"/>
      <c r="ALT1166" s="52"/>
      <c r="ALU1166" s="54"/>
      <c r="ALV1166" s="51"/>
      <c r="ALW1166" s="52"/>
      <c r="ALX1166" s="53"/>
      <c r="ALY1166" s="52"/>
      <c r="ALZ1166" s="54"/>
      <c r="AMA1166" s="51"/>
      <c r="AMB1166" s="52"/>
      <c r="AMC1166" s="53"/>
      <c r="AMD1166" s="52"/>
      <c r="AME1166" s="54"/>
      <c r="AMF1166" s="51"/>
      <c r="AMG1166" s="52"/>
      <c r="AMH1166" s="53"/>
      <c r="AMI1166" s="52"/>
      <c r="AMJ1166" s="54"/>
      <c r="AMK1166" s="51"/>
      <c r="AML1166" s="52"/>
      <c r="AMM1166" s="53"/>
      <c r="AMN1166" s="52"/>
      <c r="AMO1166" s="54"/>
      <c r="AMP1166" s="51"/>
      <c r="AMQ1166" s="52"/>
      <c r="AMR1166" s="53"/>
      <c r="AMS1166" s="52"/>
      <c r="AMT1166" s="54"/>
      <c r="AMU1166" s="51"/>
      <c r="AMV1166" s="52"/>
      <c r="AMW1166" s="53"/>
      <c r="AMX1166" s="52"/>
      <c r="AMY1166" s="54"/>
      <c r="AMZ1166" s="51"/>
      <c r="ANA1166" s="52"/>
      <c r="ANB1166" s="53"/>
      <c r="ANC1166" s="52"/>
      <c r="AND1166" s="54"/>
      <c r="ANE1166" s="51"/>
      <c r="ANF1166" s="52"/>
      <c r="ANG1166" s="53"/>
      <c r="ANH1166" s="52"/>
      <c r="ANI1166" s="54"/>
      <c r="ANJ1166" s="51"/>
      <c r="ANK1166" s="52"/>
      <c r="ANL1166" s="53"/>
      <c r="ANM1166" s="52"/>
      <c r="ANN1166" s="54"/>
      <c r="ANO1166" s="51"/>
      <c r="ANP1166" s="52"/>
      <c r="ANQ1166" s="53"/>
      <c r="ANR1166" s="52"/>
      <c r="ANS1166" s="54"/>
      <c r="ANT1166" s="51"/>
      <c r="ANU1166" s="52"/>
      <c r="ANV1166" s="53"/>
      <c r="ANW1166" s="52"/>
      <c r="ANX1166" s="54"/>
      <c r="ANY1166" s="51"/>
      <c r="ANZ1166" s="52"/>
      <c r="AOA1166" s="53"/>
      <c r="AOB1166" s="52"/>
      <c r="AOC1166" s="54"/>
      <c r="AOD1166" s="51"/>
      <c r="AOE1166" s="52"/>
      <c r="AOF1166" s="53"/>
      <c r="AOG1166" s="52"/>
      <c r="AOH1166" s="54"/>
      <c r="AOI1166" s="51"/>
      <c r="AOJ1166" s="52"/>
      <c r="AOK1166" s="53"/>
      <c r="AOL1166" s="52"/>
      <c r="AOM1166" s="54"/>
      <c r="AON1166" s="51"/>
      <c r="AOO1166" s="52"/>
      <c r="AOP1166" s="53"/>
      <c r="AOQ1166" s="52"/>
      <c r="AOR1166" s="54"/>
      <c r="AOS1166" s="51"/>
      <c r="AOT1166" s="52"/>
      <c r="AOU1166" s="53"/>
      <c r="AOV1166" s="52"/>
      <c r="AOW1166" s="54"/>
      <c r="AOX1166" s="51"/>
      <c r="AOY1166" s="52"/>
      <c r="AOZ1166" s="53"/>
      <c r="APA1166" s="52"/>
      <c r="APB1166" s="54"/>
      <c r="APC1166" s="51"/>
      <c r="APD1166" s="52"/>
      <c r="APE1166" s="53"/>
      <c r="APF1166" s="52"/>
      <c r="APG1166" s="54"/>
      <c r="APH1166" s="51"/>
      <c r="API1166" s="52"/>
      <c r="APJ1166" s="53"/>
      <c r="APK1166" s="52"/>
      <c r="APL1166" s="54"/>
      <c r="APM1166" s="51"/>
      <c r="APN1166" s="52"/>
      <c r="APO1166" s="53"/>
      <c r="APP1166" s="52"/>
      <c r="APQ1166" s="54"/>
      <c r="APR1166" s="51"/>
      <c r="APS1166" s="52"/>
      <c r="APT1166" s="53"/>
      <c r="APU1166" s="52"/>
      <c r="APV1166" s="54"/>
      <c r="APW1166" s="51"/>
      <c r="APX1166" s="52"/>
      <c r="APY1166" s="53"/>
      <c r="APZ1166" s="52"/>
      <c r="AQA1166" s="54"/>
      <c r="AQB1166" s="51"/>
      <c r="AQC1166" s="52"/>
      <c r="AQD1166" s="53"/>
      <c r="AQE1166" s="52"/>
      <c r="AQF1166" s="54"/>
      <c r="AQG1166" s="51"/>
      <c r="AQH1166" s="52"/>
      <c r="AQI1166" s="53"/>
      <c r="AQJ1166" s="52"/>
      <c r="AQK1166" s="54"/>
      <c r="AQL1166" s="51"/>
      <c r="AQM1166" s="52"/>
      <c r="AQN1166" s="53"/>
      <c r="AQO1166" s="52"/>
      <c r="AQP1166" s="54"/>
      <c r="AQQ1166" s="51"/>
      <c r="AQR1166" s="52"/>
      <c r="AQS1166" s="53"/>
      <c r="AQT1166" s="52"/>
      <c r="AQU1166" s="54"/>
      <c r="AQV1166" s="51"/>
      <c r="AQW1166" s="52"/>
      <c r="AQX1166" s="53"/>
      <c r="AQY1166" s="52"/>
      <c r="AQZ1166" s="54"/>
      <c r="ARA1166" s="51"/>
      <c r="ARB1166" s="52"/>
      <c r="ARC1166" s="53"/>
      <c r="ARD1166" s="52"/>
      <c r="ARE1166" s="54"/>
      <c r="ARF1166" s="51"/>
      <c r="ARG1166" s="52"/>
      <c r="ARH1166" s="53"/>
      <c r="ARI1166" s="52"/>
      <c r="ARJ1166" s="54"/>
      <c r="ARK1166" s="51"/>
      <c r="ARL1166" s="52"/>
      <c r="ARM1166" s="53"/>
      <c r="ARN1166" s="52"/>
      <c r="ARO1166" s="54"/>
      <c r="ARP1166" s="51"/>
      <c r="ARQ1166" s="52"/>
      <c r="ARR1166" s="53"/>
      <c r="ARS1166" s="52"/>
      <c r="ART1166" s="54"/>
      <c r="ARU1166" s="51"/>
      <c r="ARV1166" s="52"/>
      <c r="ARW1166" s="53"/>
      <c r="ARX1166" s="52"/>
      <c r="ARY1166" s="54"/>
      <c r="ARZ1166" s="51"/>
      <c r="ASA1166" s="52"/>
      <c r="ASB1166" s="53"/>
      <c r="ASC1166" s="52"/>
      <c r="ASD1166" s="54"/>
      <c r="ASE1166" s="51"/>
      <c r="ASF1166" s="52"/>
      <c r="ASG1166" s="53"/>
      <c r="ASH1166" s="52"/>
      <c r="ASI1166" s="54"/>
      <c r="ASJ1166" s="51"/>
      <c r="ASK1166" s="52"/>
      <c r="ASL1166" s="53"/>
      <c r="ASM1166" s="52"/>
      <c r="ASN1166" s="54"/>
      <c r="ASO1166" s="51"/>
      <c r="ASP1166" s="52"/>
      <c r="ASQ1166" s="53"/>
      <c r="ASR1166" s="52"/>
      <c r="ASS1166" s="54"/>
      <c r="AST1166" s="51"/>
      <c r="ASU1166" s="52"/>
      <c r="ASV1166" s="53"/>
      <c r="ASW1166" s="52"/>
      <c r="ASX1166" s="54"/>
      <c r="ASY1166" s="51"/>
      <c r="ASZ1166" s="52"/>
      <c r="ATA1166" s="53"/>
      <c r="ATB1166" s="52"/>
      <c r="ATC1166" s="54"/>
      <c r="ATD1166" s="51"/>
      <c r="ATE1166" s="52"/>
      <c r="ATF1166" s="53"/>
      <c r="ATG1166" s="52"/>
      <c r="ATH1166" s="54"/>
      <c r="ATI1166" s="51"/>
      <c r="ATJ1166" s="52"/>
      <c r="ATK1166" s="53"/>
      <c r="ATL1166" s="52"/>
      <c r="ATM1166" s="54"/>
      <c r="ATN1166" s="51"/>
      <c r="ATO1166" s="52"/>
      <c r="ATP1166" s="53"/>
      <c r="ATQ1166" s="52"/>
      <c r="ATR1166" s="54"/>
      <c r="ATS1166" s="51"/>
      <c r="ATT1166" s="52"/>
      <c r="ATU1166" s="53"/>
      <c r="ATV1166" s="52"/>
      <c r="ATW1166" s="54"/>
      <c r="ATX1166" s="51"/>
      <c r="ATY1166" s="52"/>
      <c r="ATZ1166" s="53"/>
      <c r="AUA1166" s="52"/>
      <c r="AUB1166" s="54"/>
      <c r="AUC1166" s="51"/>
      <c r="AUD1166" s="52"/>
      <c r="AUE1166" s="53"/>
      <c r="AUF1166" s="52"/>
      <c r="AUG1166" s="54"/>
      <c r="AUH1166" s="51"/>
      <c r="AUI1166" s="52"/>
      <c r="AUJ1166" s="53"/>
      <c r="AUK1166" s="52"/>
      <c r="AUL1166" s="54"/>
      <c r="AUM1166" s="51"/>
      <c r="AUN1166" s="52"/>
      <c r="AUO1166" s="53"/>
      <c r="AUP1166" s="52"/>
      <c r="AUQ1166" s="54"/>
      <c r="AUR1166" s="51"/>
      <c r="AUS1166" s="52"/>
      <c r="AUT1166" s="53"/>
      <c r="AUU1166" s="52"/>
      <c r="AUV1166" s="54"/>
      <c r="AUW1166" s="51"/>
      <c r="AUX1166" s="52"/>
      <c r="AUY1166" s="53"/>
      <c r="AUZ1166" s="52"/>
      <c r="AVA1166" s="54"/>
      <c r="AVB1166" s="51"/>
      <c r="AVC1166" s="52"/>
      <c r="AVD1166" s="53"/>
      <c r="AVE1166" s="52"/>
      <c r="AVF1166" s="54"/>
      <c r="AVG1166" s="51"/>
      <c r="AVH1166" s="52"/>
      <c r="AVI1166" s="53"/>
      <c r="AVJ1166" s="52"/>
      <c r="AVK1166" s="54"/>
      <c r="AVL1166" s="51"/>
      <c r="AVM1166" s="52"/>
      <c r="AVN1166" s="53"/>
      <c r="AVO1166" s="52"/>
      <c r="AVP1166" s="54"/>
      <c r="AVQ1166" s="51"/>
      <c r="AVR1166" s="52"/>
      <c r="AVS1166" s="53"/>
      <c r="AVT1166" s="52"/>
      <c r="AVU1166" s="54"/>
      <c r="AVV1166" s="51"/>
      <c r="AVW1166" s="52"/>
      <c r="AVX1166" s="53"/>
      <c r="AVY1166" s="52"/>
      <c r="AVZ1166" s="54"/>
      <c r="AWA1166" s="51"/>
      <c r="AWB1166" s="52"/>
      <c r="AWC1166" s="53"/>
      <c r="AWD1166" s="52"/>
      <c r="AWE1166" s="54"/>
      <c r="AWF1166" s="51"/>
      <c r="AWG1166" s="52"/>
      <c r="AWH1166" s="53"/>
      <c r="AWI1166" s="52"/>
      <c r="AWJ1166" s="54"/>
      <c r="AWK1166" s="51"/>
      <c r="AWL1166" s="52"/>
      <c r="AWM1166" s="53"/>
      <c r="AWN1166" s="52"/>
      <c r="AWO1166" s="54"/>
      <c r="AWP1166" s="51"/>
      <c r="AWQ1166" s="52"/>
      <c r="AWR1166" s="53"/>
      <c r="AWS1166" s="52"/>
      <c r="AWT1166" s="54"/>
      <c r="AWU1166" s="51"/>
      <c r="AWV1166" s="52"/>
      <c r="AWW1166" s="53"/>
      <c r="AWX1166" s="52"/>
      <c r="AWY1166" s="54"/>
      <c r="AWZ1166" s="51"/>
      <c r="AXA1166" s="52"/>
      <c r="AXB1166" s="53"/>
      <c r="AXC1166" s="52"/>
      <c r="AXD1166" s="54"/>
      <c r="AXE1166" s="51"/>
      <c r="AXF1166" s="52"/>
      <c r="AXG1166" s="53"/>
      <c r="AXH1166" s="52"/>
      <c r="AXI1166" s="54"/>
      <c r="AXJ1166" s="51"/>
      <c r="AXK1166" s="52"/>
      <c r="AXL1166" s="53"/>
      <c r="AXM1166" s="52"/>
      <c r="AXN1166" s="54"/>
      <c r="AXO1166" s="51"/>
      <c r="AXP1166" s="52"/>
      <c r="AXQ1166" s="53"/>
      <c r="AXR1166" s="52"/>
      <c r="AXS1166" s="54"/>
      <c r="AXT1166" s="51"/>
      <c r="AXU1166" s="52"/>
      <c r="AXV1166" s="53"/>
      <c r="AXW1166" s="52"/>
      <c r="AXX1166" s="54"/>
      <c r="AXY1166" s="51"/>
      <c r="AXZ1166" s="52"/>
      <c r="AYA1166" s="53"/>
      <c r="AYB1166" s="52"/>
      <c r="AYC1166" s="54"/>
      <c r="AYD1166" s="51"/>
      <c r="AYE1166" s="52"/>
      <c r="AYF1166" s="53"/>
      <c r="AYG1166" s="52"/>
      <c r="AYH1166" s="54"/>
      <c r="AYI1166" s="51"/>
      <c r="AYJ1166" s="52"/>
      <c r="AYK1166" s="53"/>
      <c r="AYL1166" s="52"/>
      <c r="AYM1166" s="54"/>
      <c r="AYN1166" s="51"/>
      <c r="AYO1166" s="52"/>
      <c r="AYP1166" s="53"/>
      <c r="AYQ1166" s="52"/>
      <c r="AYR1166" s="54"/>
      <c r="AYS1166" s="51"/>
      <c r="AYT1166" s="52"/>
      <c r="AYU1166" s="53"/>
      <c r="AYV1166" s="52"/>
      <c r="AYW1166" s="54"/>
      <c r="AYX1166" s="51"/>
      <c r="AYY1166" s="52"/>
      <c r="AYZ1166" s="53"/>
      <c r="AZA1166" s="52"/>
      <c r="AZB1166" s="54"/>
      <c r="AZC1166" s="51"/>
      <c r="AZD1166" s="52"/>
      <c r="AZE1166" s="53"/>
      <c r="AZF1166" s="52"/>
      <c r="AZG1166" s="54"/>
      <c r="AZH1166" s="51"/>
      <c r="AZI1166" s="52"/>
      <c r="AZJ1166" s="53"/>
      <c r="AZK1166" s="52"/>
      <c r="AZL1166" s="54"/>
      <c r="AZM1166" s="51"/>
      <c r="AZN1166" s="52"/>
      <c r="AZO1166" s="53"/>
      <c r="AZP1166" s="52"/>
      <c r="AZQ1166" s="54"/>
      <c r="AZR1166" s="51"/>
      <c r="AZS1166" s="52"/>
      <c r="AZT1166" s="53"/>
      <c r="AZU1166" s="52"/>
      <c r="AZV1166" s="54"/>
      <c r="AZW1166" s="51"/>
      <c r="AZX1166" s="52"/>
      <c r="AZY1166" s="53"/>
      <c r="AZZ1166" s="52"/>
      <c r="BAA1166" s="54"/>
      <c r="BAB1166" s="51"/>
      <c r="BAC1166" s="52"/>
      <c r="BAD1166" s="53"/>
      <c r="BAE1166" s="52"/>
      <c r="BAF1166" s="54"/>
      <c r="BAG1166" s="51"/>
      <c r="BAH1166" s="52"/>
      <c r="BAI1166" s="53"/>
      <c r="BAJ1166" s="52"/>
      <c r="BAK1166" s="54"/>
      <c r="BAL1166" s="51"/>
      <c r="BAM1166" s="52"/>
      <c r="BAN1166" s="53"/>
      <c r="BAO1166" s="52"/>
      <c r="BAP1166" s="54"/>
      <c r="BAQ1166" s="51"/>
      <c r="BAR1166" s="52"/>
      <c r="BAS1166" s="53"/>
      <c r="BAT1166" s="52"/>
      <c r="BAU1166" s="54"/>
      <c r="BAV1166" s="51"/>
      <c r="BAW1166" s="52"/>
      <c r="BAX1166" s="53"/>
      <c r="BAY1166" s="52"/>
      <c r="BAZ1166" s="54"/>
      <c r="BBA1166" s="51"/>
      <c r="BBB1166" s="52"/>
      <c r="BBC1166" s="53"/>
      <c r="BBD1166" s="52"/>
      <c r="BBE1166" s="54"/>
      <c r="BBF1166" s="51"/>
      <c r="BBG1166" s="52"/>
      <c r="BBH1166" s="53"/>
      <c r="BBI1166" s="52"/>
      <c r="BBJ1166" s="54"/>
      <c r="BBK1166" s="51"/>
      <c r="BBL1166" s="52"/>
      <c r="BBM1166" s="53"/>
      <c r="BBN1166" s="52"/>
      <c r="BBO1166" s="54"/>
      <c r="BBP1166" s="51"/>
      <c r="BBQ1166" s="52"/>
      <c r="BBR1166" s="53"/>
      <c r="BBS1166" s="52"/>
      <c r="BBT1166" s="54"/>
      <c r="BBU1166" s="51"/>
      <c r="BBV1166" s="52"/>
      <c r="BBW1166" s="53"/>
      <c r="BBX1166" s="52"/>
      <c r="BBY1166" s="54"/>
      <c r="BBZ1166" s="51"/>
      <c r="BCA1166" s="52"/>
      <c r="BCB1166" s="53"/>
      <c r="BCC1166" s="52"/>
      <c r="BCD1166" s="54"/>
      <c r="BCE1166" s="51"/>
      <c r="BCF1166" s="52"/>
      <c r="BCG1166" s="53"/>
      <c r="BCH1166" s="52"/>
      <c r="BCI1166" s="54"/>
      <c r="BCJ1166" s="51"/>
      <c r="BCK1166" s="52"/>
      <c r="BCL1166" s="53"/>
      <c r="BCM1166" s="52"/>
      <c r="BCN1166" s="54"/>
      <c r="BCO1166" s="51"/>
      <c r="BCP1166" s="52"/>
      <c r="BCQ1166" s="53"/>
      <c r="BCR1166" s="52"/>
      <c r="BCS1166" s="54"/>
      <c r="BCT1166" s="51"/>
      <c r="BCU1166" s="52"/>
      <c r="BCV1166" s="53"/>
      <c r="BCW1166" s="52"/>
      <c r="BCX1166" s="54"/>
      <c r="BCY1166" s="51"/>
      <c r="BCZ1166" s="52"/>
      <c r="BDA1166" s="53"/>
      <c r="BDB1166" s="52"/>
      <c r="BDC1166" s="54"/>
      <c r="BDD1166" s="51"/>
      <c r="BDE1166" s="52"/>
      <c r="BDF1166" s="53"/>
      <c r="BDG1166" s="52"/>
      <c r="BDH1166" s="54"/>
      <c r="BDI1166" s="51"/>
      <c r="BDJ1166" s="52"/>
      <c r="BDK1166" s="53"/>
      <c r="BDL1166" s="52"/>
      <c r="BDM1166" s="54"/>
      <c r="BDN1166" s="51"/>
      <c r="BDO1166" s="52"/>
      <c r="BDP1166" s="53"/>
      <c r="BDQ1166" s="52"/>
      <c r="BDR1166" s="54"/>
      <c r="BDS1166" s="51"/>
      <c r="BDT1166" s="52"/>
      <c r="BDU1166" s="53"/>
      <c r="BDV1166" s="52"/>
      <c r="BDW1166" s="54"/>
      <c r="BDX1166" s="51"/>
      <c r="BDY1166" s="52"/>
      <c r="BDZ1166" s="53"/>
      <c r="BEA1166" s="52"/>
      <c r="BEB1166" s="54"/>
      <c r="BEC1166" s="51"/>
      <c r="BED1166" s="52"/>
      <c r="BEE1166" s="53"/>
      <c r="BEF1166" s="52"/>
      <c r="BEG1166" s="54"/>
      <c r="BEH1166" s="51"/>
      <c r="BEI1166" s="52"/>
      <c r="BEJ1166" s="53"/>
      <c r="BEK1166" s="52"/>
      <c r="BEL1166" s="54"/>
      <c r="BEM1166" s="51"/>
      <c r="BEN1166" s="52"/>
      <c r="BEO1166" s="53"/>
      <c r="BEP1166" s="52"/>
      <c r="BEQ1166" s="54"/>
      <c r="BER1166" s="51"/>
      <c r="BES1166" s="52"/>
      <c r="BET1166" s="53"/>
      <c r="BEU1166" s="52"/>
      <c r="BEV1166" s="54"/>
      <c r="BEW1166" s="51"/>
      <c r="BEX1166" s="52"/>
      <c r="BEY1166" s="53"/>
      <c r="BEZ1166" s="52"/>
      <c r="BFA1166" s="54"/>
      <c r="BFB1166" s="51"/>
      <c r="BFC1166" s="52"/>
      <c r="BFD1166" s="53"/>
      <c r="BFE1166" s="52"/>
      <c r="BFF1166" s="54"/>
      <c r="BFG1166" s="51"/>
      <c r="BFH1166" s="52"/>
      <c r="BFI1166" s="53"/>
      <c r="BFJ1166" s="52"/>
      <c r="BFK1166" s="54"/>
      <c r="BFL1166" s="51"/>
      <c r="BFM1166" s="52"/>
      <c r="BFN1166" s="53"/>
      <c r="BFO1166" s="52"/>
      <c r="BFP1166" s="54"/>
      <c r="BFQ1166" s="51"/>
      <c r="BFR1166" s="52"/>
      <c r="BFS1166" s="53"/>
      <c r="BFT1166" s="52"/>
      <c r="BFU1166" s="54"/>
      <c r="BFV1166" s="51"/>
      <c r="BFW1166" s="52"/>
      <c r="BFX1166" s="53"/>
      <c r="BFY1166" s="52"/>
      <c r="BFZ1166" s="54"/>
      <c r="BGA1166" s="51"/>
      <c r="BGB1166" s="52"/>
      <c r="BGC1166" s="53"/>
      <c r="BGD1166" s="52"/>
      <c r="BGE1166" s="54"/>
      <c r="BGF1166" s="51"/>
      <c r="BGG1166" s="52"/>
      <c r="BGH1166" s="53"/>
      <c r="BGI1166" s="52"/>
      <c r="BGJ1166" s="54"/>
      <c r="BGK1166" s="51"/>
      <c r="BGL1166" s="52"/>
      <c r="BGM1166" s="53"/>
      <c r="BGN1166" s="52"/>
      <c r="BGO1166" s="54"/>
      <c r="BGP1166" s="51"/>
      <c r="BGQ1166" s="52"/>
      <c r="BGR1166" s="53"/>
      <c r="BGS1166" s="52"/>
      <c r="BGT1166" s="54"/>
      <c r="BGU1166" s="51"/>
      <c r="BGV1166" s="52"/>
      <c r="BGW1166" s="53"/>
      <c r="BGX1166" s="52"/>
      <c r="BGY1166" s="54"/>
      <c r="BGZ1166" s="51"/>
      <c r="BHA1166" s="52"/>
      <c r="BHB1166" s="53"/>
      <c r="BHC1166" s="52"/>
      <c r="BHD1166" s="54"/>
      <c r="BHE1166" s="51"/>
      <c r="BHF1166" s="52"/>
      <c r="BHG1166" s="53"/>
      <c r="BHH1166" s="52"/>
      <c r="BHI1166" s="54"/>
      <c r="BHJ1166" s="51"/>
      <c r="BHK1166" s="52"/>
      <c r="BHL1166" s="53"/>
      <c r="BHM1166" s="52"/>
      <c r="BHN1166" s="54"/>
      <c r="BHO1166" s="51"/>
      <c r="BHP1166" s="52"/>
      <c r="BHQ1166" s="53"/>
      <c r="BHR1166" s="52"/>
      <c r="BHS1166" s="54"/>
      <c r="BHT1166" s="51"/>
      <c r="BHU1166" s="52"/>
      <c r="BHV1166" s="53"/>
      <c r="BHW1166" s="52"/>
      <c r="BHX1166" s="54"/>
      <c r="BHY1166" s="51"/>
      <c r="BHZ1166" s="52"/>
      <c r="BIA1166" s="53"/>
      <c r="BIB1166" s="52"/>
      <c r="BIC1166" s="54"/>
      <c r="BID1166" s="51"/>
      <c r="BIE1166" s="52"/>
      <c r="BIF1166" s="53"/>
      <c r="BIG1166" s="52"/>
      <c r="BIH1166" s="54"/>
      <c r="BII1166" s="51"/>
      <c r="BIJ1166" s="52"/>
      <c r="BIK1166" s="53"/>
      <c r="BIL1166" s="52"/>
      <c r="BIM1166" s="54"/>
      <c r="BIN1166" s="51"/>
      <c r="BIO1166" s="52"/>
      <c r="BIP1166" s="53"/>
      <c r="BIQ1166" s="52"/>
      <c r="BIR1166" s="54"/>
      <c r="BIS1166" s="51"/>
      <c r="BIT1166" s="52"/>
      <c r="BIU1166" s="53"/>
      <c r="BIV1166" s="52"/>
      <c r="BIW1166" s="54"/>
      <c r="BIX1166" s="51"/>
      <c r="BIY1166" s="52"/>
      <c r="BIZ1166" s="53"/>
      <c r="BJA1166" s="52"/>
      <c r="BJB1166" s="54"/>
      <c r="BJC1166" s="51"/>
      <c r="BJD1166" s="52"/>
      <c r="BJE1166" s="53"/>
      <c r="BJF1166" s="52"/>
      <c r="BJG1166" s="54"/>
      <c r="BJH1166" s="51"/>
      <c r="BJI1166" s="52"/>
      <c r="BJJ1166" s="53"/>
      <c r="BJK1166" s="52"/>
      <c r="BJL1166" s="54"/>
      <c r="BJM1166" s="51"/>
      <c r="BJN1166" s="52"/>
      <c r="BJO1166" s="53"/>
      <c r="BJP1166" s="52"/>
      <c r="BJQ1166" s="54"/>
      <c r="BJR1166" s="51"/>
      <c r="BJS1166" s="52"/>
      <c r="BJT1166" s="53"/>
      <c r="BJU1166" s="52"/>
      <c r="BJV1166" s="54"/>
      <c r="BJW1166" s="51"/>
      <c r="BJX1166" s="52"/>
      <c r="BJY1166" s="53"/>
      <c r="BJZ1166" s="52"/>
      <c r="BKA1166" s="54"/>
      <c r="BKB1166" s="51"/>
      <c r="BKC1166" s="52"/>
      <c r="BKD1166" s="53"/>
      <c r="BKE1166" s="52"/>
      <c r="BKF1166" s="54"/>
      <c r="BKG1166" s="51"/>
      <c r="BKH1166" s="52"/>
      <c r="BKI1166" s="53"/>
      <c r="BKJ1166" s="52"/>
      <c r="BKK1166" s="54"/>
      <c r="BKL1166" s="51"/>
      <c r="BKM1166" s="52"/>
      <c r="BKN1166" s="53"/>
      <c r="BKO1166" s="52"/>
      <c r="BKP1166" s="54"/>
      <c r="BKQ1166" s="51"/>
      <c r="BKR1166" s="52"/>
      <c r="BKS1166" s="53"/>
      <c r="BKT1166" s="52"/>
      <c r="BKU1166" s="54"/>
      <c r="BKV1166" s="51"/>
      <c r="BKW1166" s="52"/>
      <c r="BKX1166" s="53"/>
      <c r="BKY1166" s="52"/>
      <c r="BKZ1166" s="54"/>
      <c r="BLA1166" s="51"/>
      <c r="BLB1166" s="52"/>
      <c r="BLC1166" s="53"/>
      <c r="BLD1166" s="52"/>
      <c r="BLE1166" s="54"/>
      <c r="BLF1166" s="51"/>
      <c r="BLG1166" s="52"/>
      <c r="BLH1166" s="53"/>
      <c r="BLI1166" s="52"/>
      <c r="BLJ1166" s="54"/>
      <c r="BLK1166" s="51"/>
      <c r="BLL1166" s="52"/>
      <c r="BLM1166" s="53"/>
      <c r="BLN1166" s="52"/>
      <c r="BLO1166" s="54"/>
      <c r="BLP1166" s="51"/>
      <c r="BLQ1166" s="52"/>
      <c r="BLR1166" s="53"/>
      <c r="BLS1166" s="52"/>
      <c r="BLT1166" s="54"/>
      <c r="BLU1166" s="51"/>
      <c r="BLV1166" s="52"/>
      <c r="BLW1166" s="53"/>
      <c r="BLX1166" s="52"/>
      <c r="BLY1166" s="54"/>
      <c r="BLZ1166" s="51"/>
      <c r="BMA1166" s="52"/>
      <c r="BMB1166" s="53"/>
      <c r="BMC1166" s="52"/>
      <c r="BMD1166" s="54"/>
      <c r="BME1166" s="51"/>
      <c r="BMF1166" s="52"/>
      <c r="BMG1166" s="53"/>
      <c r="BMH1166" s="52"/>
      <c r="BMI1166" s="54"/>
      <c r="BMJ1166" s="51"/>
      <c r="BMK1166" s="52"/>
      <c r="BML1166" s="53"/>
      <c r="BMM1166" s="52"/>
      <c r="BMN1166" s="54"/>
      <c r="BMO1166" s="51"/>
      <c r="BMP1166" s="52"/>
      <c r="BMQ1166" s="53"/>
      <c r="BMR1166" s="52"/>
      <c r="BMS1166" s="54"/>
      <c r="BMT1166" s="51"/>
      <c r="BMU1166" s="52"/>
      <c r="BMV1166" s="53"/>
      <c r="BMW1166" s="52"/>
      <c r="BMX1166" s="54"/>
      <c r="BMY1166" s="51"/>
      <c r="BMZ1166" s="52"/>
      <c r="BNA1166" s="53"/>
      <c r="BNB1166" s="52"/>
      <c r="BNC1166" s="54"/>
      <c r="BND1166" s="51"/>
      <c r="BNE1166" s="52"/>
      <c r="BNF1166" s="53"/>
      <c r="BNG1166" s="52"/>
      <c r="BNH1166" s="54"/>
      <c r="BNI1166" s="51"/>
      <c r="BNJ1166" s="52"/>
      <c r="BNK1166" s="53"/>
      <c r="BNL1166" s="52"/>
      <c r="BNM1166" s="54"/>
      <c r="BNN1166" s="51"/>
      <c r="BNO1166" s="52"/>
      <c r="BNP1166" s="53"/>
      <c r="BNQ1166" s="52"/>
      <c r="BNR1166" s="54"/>
      <c r="BNS1166" s="51"/>
      <c r="BNT1166" s="52"/>
      <c r="BNU1166" s="53"/>
      <c r="BNV1166" s="52"/>
      <c r="BNW1166" s="54"/>
      <c r="BNX1166" s="51"/>
      <c r="BNY1166" s="52"/>
      <c r="BNZ1166" s="53"/>
      <c r="BOA1166" s="52"/>
      <c r="BOB1166" s="54"/>
      <c r="BOC1166" s="51"/>
      <c r="BOD1166" s="52"/>
      <c r="BOE1166" s="53"/>
      <c r="BOF1166" s="52"/>
      <c r="BOG1166" s="54"/>
      <c r="BOH1166" s="51"/>
      <c r="BOI1166" s="52"/>
      <c r="BOJ1166" s="53"/>
      <c r="BOK1166" s="52"/>
      <c r="BOL1166" s="54"/>
      <c r="BOM1166" s="51"/>
      <c r="BON1166" s="52"/>
      <c r="BOO1166" s="53"/>
      <c r="BOP1166" s="52"/>
      <c r="BOQ1166" s="54"/>
      <c r="BOR1166" s="51"/>
      <c r="BOS1166" s="52"/>
      <c r="BOT1166" s="53"/>
      <c r="BOU1166" s="52"/>
      <c r="BOV1166" s="54"/>
      <c r="BOW1166" s="51"/>
      <c r="BOX1166" s="52"/>
      <c r="BOY1166" s="53"/>
      <c r="BOZ1166" s="52"/>
      <c r="BPA1166" s="54"/>
      <c r="BPB1166" s="51"/>
      <c r="BPC1166" s="52"/>
      <c r="BPD1166" s="53"/>
      <c r="BPE1166" s="52"/>
      <c r="BPF1166" s="54"/>
      <c r="BPG1166" s="51"/>
      <c r="BPH1166" s="52"/>
      <c r="BPI1166" s="53"/>
      <c r="BPJ1166" s="52"/>
      <c r="BPK1166" s="54"/>
      <c r="BPL1166" s="51"/>
      <c r="BPM1166" s="52"/>
      <c r="BPN1166" s="53"/>
      <c r="BPO1166" s="52"/>
      <c r="BPP1166" s="54"/>
      <c r="BPQ1166" s="51"/>
      <c r="BPR1166" s="52"/>
      <c r="BPS1166" s="53"/>
      <c r="BPT1166" s="52"/>
      <c r="BPU1166" s="54"/>
      <c r="BPV1166" s="51"/>
      <c r="BPW1166" s="52"/>
      <c r="BPX1166" s="53"/>
      <c r="BPY1166" s="52"/>
      <c r="BPZ1166" s="54"/>
      <c r="BQA1166" s="51"/>
      <c r="BQB1166" s="52"/>
      <c r="BQC1166" s="53"/>
      <c r="BQD1166" s="52"/>
      <c r="BQE1166" s="54"/>
      <c r="BQF1166" s="51"/>
      <c r="BQG1166" s="52"/>
      <c r="BQH1166" s="53"/>
      <c r="BQI1166" s="52"/>
      <c r="BQJ1166" s="54"/>
      <c r="BQK1166" s="51"/>
      <c r="BQL1166" s="52"/>
      <c r="BQM1166" s="53"/>
      <c r="BQN1166" s="52"/>
      <c r="BQO1166" s="54"/>
      <c r="BQP1166" s="51"/>
      <c r="BQQ1166" s="52"/>
      <c r="BQR1166" s="53"/>
      <c r="BQS1166" s="52"/>
      <c r="BQT1166" s="54"/>
      <c r="BQU1166" s="51"/>
      <c r="BQV1166" s="52"/>
      <c r="BQW1166" s="53"/>
      <c r="BQX1166" s="52"/>
      <c r="BQY1166" s="54"/>
      <c r="BQZ1166" s="51"/>
      <c r="BRA1166" s="52"/>
      <c r="BRB1166" s="53"/>
      <c r="BRC1166" s="52"/>
      <c r="BRD1166" s="54"/>
      <c r="BRE1166" s="51"/>
      <c r="BRF1166" s="52"/>
      <c r="BRG1166" s="53"/>
      <c r="BRH1166" s="52"/>
      <c r="BRI1166" s="54"/>
      <c r="BRJ1166" s="51"/>
      <c r="BRK1166" s="52"/>
      <c r="BRL1166" s="53"/>
      <c r="BRM1166" s="52"/>
      <c r="BRN1166" s="54"/>
      <c r="BRO1166" s="51"/>
      <c r="BRP1166" s="52"/>
      <c r="BRQ1166" s="53"/>
      <c r="BRR1166" s="52"/>
      <c r="BRS1166" s="54"/>
      <c r="BRT1166" s="51"/>
      <c r="BRU1166" s="52"/>
      <c r="BRV1166" s="53"/>
      <c r="BRW1166" s="52"/>
      <c r="BRX1166" s="54"/>
      <c r="BRY1166" s="51"/>
      <c r="BRZ1166" s="52"/>
      <c r="BSA1166" s="53"/>
      <c r="BSB1166" s="52"/>
      <c r="BSC1166" s="54"/>
      <c r="BSD1166" s="51"/>
      <c r="BSE1166" s="52"/>
      <c r="BSF1166" s="53"/>
      <c r="BSG1166" s="52"/>
      <c r="BSH1166" s="54"/>
      <c r="BSI1166" s="51"/>
      <c r="BSJ1166" s="52"/>
      <c r="BSK1166" s="53"/>
      <c r="BSL1166" s="52"/>
      <c r="BSM1166" s="54"/>
      <c r="BSN1166" s="51"/>
      <c r="BSO1166" s="52"/>
      <c r="BSP1166" s="53"/>
      <c r="BSQ1166" s="52"/>
      <c r="BSR1166" s="54"/>
      <c r="BSS1166" s="51"/>
      <c r="BST1166" s="52"/>
      <c r="BSU1166" s="53"/>
      <c r="BSV1166" s="52"/>
      <c r="BSW1166" s="54"/>
      <c r="BSX1166" s="51"/>
      <c r="BSY1166" s="52"/>
      <c r="BSZ1166" s="53"/>
      <c r="BTA1166" s="52"/>
      <c r="BTB1166" s="54"/>
      <c r="BTC1166" s="51"/>
      <c r="BTD1166" s="52"/>
      <c r="BTE1166" s="53"/>
      <c r="BTF1166" s="52"/>
      <c r="BTG1166" s="54"/>
      <c r="BTH1166" s="51"/>
      <c r="BTI1166" s="52"/>
      <c r="BTJ1166" s="53"/>
      <c r="BTK1166" s="52"/>
      <c r="BTL1166" s="54"/>
      <c r="BTM1166" s="51"/>
      <c r="BTN1166" s="52"/>
      <c r="BTO1166" s="53"/>
      <c r="BTP1166" s="52"/>
      <c r="BTQ1166" s="54"/>
      <c r="BTR1166" s="51"/>
      <c r="BTS1166" s="52"/>
      <c r="BTT1166" s="53"/>
      <c r="BTU1166" s="52"/>
      <c r="BTV1166" s="54"/>
      <c r="BTW1166" s="51"/>
      <c r="BTX1166" s="52"/>
      <c r="BTY1166" s="53"/>
      <c r="BTZ1166" s="52"/>
      <c r="BUA1166" s="54"/>
      <c r="BUB1166" s="51"/>
      <c r="BUC1166" s="52"/>
      <c r="BUD1166" s="53"/>
      <c r="BUE1166" s="52"/>
      <c r="BUF1166" s="54"/>
      <c r="BUG1166" s="51"/>
      <c r="BUH1166" s="52"/>
      <c r="BUI1166" s="53"/>
      <c r="BUJ1166" s="52"/>
      <c r="BUK1166" s="54"/>
      <c r="BUL1166" s="51"/>
      <c r="BUM1166" s="52"/>
      <c r="BUN1166" s="53"/>
      <c r="BUO1166" s="52"/>
      <c r="BUP1166" s="54"/>
      <c r="BUQ1166" s="51"/>
      <c r="BUR1166" s="52"/>
      <c r="BUS1166" s="53"/>
      <c r="BUT1166" s="52"/>
      <c r="BUU1166" s="54"/>
      <c r="BUV1166" s="51"/>
      <c r="BUW1166" s="52"/>
      <c r="BUX1166" s="53"/>
      <c r="BUY1166" s="52"/>
      <c r="BUZ1166" s="54"/>
      <c r="BVA1166" s="51"/>
      <c r="BVB1166" s="52"/>
      <c r="BVC1166" s="53"/>
      <c r="BVD1166" s="52"/>
      <c r="BVE1166" s="54"/>
      <c r="BVF1166" s="51"/>
      <c r="BVG1166" s="52"/>
      <c r="BVH1166" s="53"/>
      <c r="BVI1166" s="52"/>
      <c r="BVJ1166" s="54"/>
      <c r="BVK1166" s="51"/>
      <c r="BVL1166" s="52"/>
      <c r="BVM1166" s="53"/>
      <c r="BVN1166" s="52"/>
      <c r="BVO1166" s="54"/>
      <c r="BVP1166" s="51"/>
      <c r="BVQ1166" s="52"/>
      <c r="BVR1166" s="53"/>
      <c r="BVS1166" s="52"/>
      <c r="BVT1166" s="54"/>
      <c r="BVU1166" s="51"/>
      <c r="BVV1166" s="52"/>
      <c r="BVW1166" s="53"/>
      <c r="BVX1166" s="52"/>
      <c r="BVY1166" s="54"/>
      <c r="BVZ1166" s="51"/>
      <c r="BWA1166" s="52"/>
      <c r="BWB1166" s="53"/>
      <c r="BWC1166" s="52"/>
      <c r="BWD1166" s="54"/>
      <c r="BWE1166" s="51"/>
      <c r="BWF1166" s="52"/>
      <c r="BWG1166" s="53"/>
      <c r="BWH1166" s="52"/>
      <c r="BWI1166" s="54"/>
      <c r="BWJ1166" s="51"/>
      <c r="BWK1166" s="52"/>
      <c r="BWL1166" s="53"/>
      <c r="BWM1166" s="52"/>
      <c r="BWN1166" s="54"/>
      <c r="BWO1166" s="51"/>
      <c r="BWP1166" s="52"/>
      <c r="BWQ1166" s="53"/>
      <c r="BWR1166" s="52"/>
      <c r="BWS1166" s="54"/>
      <c r="BWT1166" s="51"/>
      <c r="BWU1166" s="52"/>
      <c r="BWV1166" s="53"/>
      <c r="BWW1166" s="52"/>
      <c r="BWX1166" s="54"/>
      <c r="BWY1166" s="51"/>
      <c r="BWZ1166" s="52"/>
      <c r="BXA1166" s="53"/>
      <c r="BXB1166" s="52"/>
      <c r="BXC1166" s="54"/>
      <c r="BXD1166" s="51"/>
      <c r="BXE1166" s="52"/>
      <c r="BXF1166" s="53"/>
      <c r="BXG1166" s="52"/>
      <c r="BXH1166" s="54"/>
      <c r="BXI1166" s="51"/>
      <c r="BXJ1166" s="52"/>
      <c r="BXK1166" s="53"/>
      <c r="BXL1166" s="52"/>
      <c r="BXM1166" s="54"/>
      <c r="BXN1166" s="51"/>
      <c r="BXO1166" s="52"/>
      <c r="BXP1166" s="53"/>
      <c r="BXQ1166" s="52"/>
      <c r="BXR1166" s="54"/>
      <c r="BXS1166" s="51"/>
      <c r="BXT1166" s="52"/>
      <c r="BXU1166" s="53"/>
      <c r="BXV1166" s="52"/>
      <c r="BXW1166" s="54"/>
      <c r="BXX1166" s="51"/>
      <c r="BXY1166" s="52"/>
      <c r="BXZ1166" s="53"/>
      <c r="BYA1166" s="52"/>
      <c r="BYB1166" s="54"/>
      <c r="BYC1166" s="51"/>
      <c r="BYD1166" s="52"/>
      <c r="BYE1166" s="53"/>
      <c r="BYF1166" s="52"/>
      <c r="BYG1166" s="54"/>
      <c r="BYH1166" s="51"/>
      <c r="BYI1166" s="52"/>
      <c r="BYJ1166" s="53"/>
      <c r="BYK1166" s="52"/>
      <c r="BYL1166" s="54"/>
      <c r="BYM1166" s="51"/>
      <c r="BYN1166" s="52"/>
      <c r="BYO1166" s="53"/>
      <c r="BYP1166" s="52"/>
      <c r="BYQ1166" s="54"/>
      <c r="BYR1166" s="51"/>
      <c r="BYS1166" s="52"/>
      <c r="BYT1166" s="53"/>
      <c r="BYU1166" s="52"/>
      <c r="BYV1166" s="54"/>
      <c r="BYW1166" s="51"/>
      <c r="BYX1166" s="52"/>
      <c r="BYY1166" s="53"/>
      <c r="BYZ1166" s="52"/>
      <c r="BZA1166" s="54"/>
      <c r="BZB1166" s="51"/>
      <c r="BZC1166" s="52"/>
      <c r="BZD1166" s="53"/>
      <c r="BZE1166" s="52"/>
      <c r="BZF1166" s="54"/>
      <c r="BZG1166" s="51"/>
      <c r="BZH1166" s="52"/>
      <c r="BZI1166" s="53"/>
      <c r="BZJ1166" s="52"/>
      <c r="BZK1166" s="54"/>
      <c r="BZL1166" s="51"/>
      <c r="BZM1166" s="52"/>
      <c r="BZN1166" s="53"/>
      <c r="BZO1166" s="52"/>
      <c r="BZP1166" s="54"/>
      <c r="BZQ1166" s="51"/>
      <c r="BZR1166" s="52"/>
      <c r="BZS1166" s="53"/>
      <c r="BZT1166" s="52"/>
      <c r="BZU1166" s="54"/>
      <c r="BZV1166" s="51"/>
      <c r="BZW1166" s="52"/>
      <c r="BZX1166" s="53"/>
      <c r="BZY1166" s="52"/>
      <c r="BZZ1166" s="54"/>
      <c r="CAA1166" s="51"/>
      <c r="CAB1166" s="52"/>
      <c r="CAC1166" s="53"/>
      <c r="CAD1166" s="52"/>
      <c r="CAE1166" s="54"/>
      <c r="CAF1166" s="51"/>
      <c r="CAG1166" s="52"/>
      <c r="CAH1166" s="53"/>
      <c r="CAI1166" s="52"/>
      <c r="CAJ1166" s="54"/>
      <c r="CAK1166" s="51"/>
      <c r="CAL1166" s="52"/>
      <c r="CAM1166" s="53"/>
      <c r="CAN1166" s="52"/>
      <c r="CAO1166" s="54"/>
      <c r="CAP1166" s="51"/>
      <c r="CAQ1166" s="52"/>
      <c r="CAR1166" s="53"/>
      <c r="CAS1166" s="52"/>
      <c r="CAT1166" s="54"/>
      <c r="CAU1166" s="51"/>
      <c r="CAV1166" s="52"/>
      <c r="CAW1166" s="53"/>
      <c r="CAX1166" s="52"/>
      <c r="CAY1166" s="54"/>
      <c r="CAZ1166" s="51"/>
      <c r="CBA1166" s="52"/>
      <c r="CBB1166" s="53"/>
      <c r="CBC1166" s="52"/>
      <c r="CBD1166" s="54"/>
      <c r="CBE1166" s="51"/>
      <c r="CBF1166" s="52"/>
      <c r="CBG1166" s="53"/>
      <c r="CBH1166" s="52"/>
      <c r="CBI1166" s="54"/>
      <c r="CBJ1166" s="51"/>
      <c r="CBK1166" s="52"/>
      <c r="CBL1166" s="53"/>
      <c r="CBM1166" s="52"/>
      <c r="CBN1166" s="54"/>
      <c r="CBO1166" s="51"/>
      <c r="CBP1166" s="52"/>
      <c r="CBQ1166" s="53"/>
      <c r="CBR1166" s="52"/>
      <c r="CBS1166" s="54"/>
      <c r="CBT1166" s="51"/>
      <c r="CBU1166" s="52"/>
      <c r="CBV1166" s="53"/>
      <c r="CBW1166" s="52"/>
      <c r="CBX1166" s="54"/>
      <c r="CBY1166" s="51"/>
      <c r="CBZ1166" s="52"/>
      <c r="CCA1166" s="53"/>
      <c r="CCB1166" s="52"/>
      <c r="CCC1166" s="54"/>
      <c r="CCD1166" s="51"/>
      <c r="CCE1166" s="52"/>
      <c r="CCF1166" s="53"/>
      <c r="CCG1166" s="52"/>
      <c r="CCH1166" s="54"/>
      <c r="CCI1166" s="51"/>
      <c r="CCJ1166" s="52"/>
      <c r="CCK1166" s="53"/>
      <c r="CCL1166" s="52"/>
      <c r="CCM1166" s="54"/>
      <c r="CCN1166" s="51"/>
      <c r="CCO1166" s="52"/>
      <c r="CCP1166" s="53"/>
      <c r="CCQ1166" s="52"/>
      <c r="CCR1166" s="54"/>
      <c r="CCS1166" s="51"/>
      <c r="CCT1166" s="52"/>
      <c r="CCU1166" s="53"/>
      <c r="CCV1166" s="52"/>
      <c r="CCW1166" s="54"/>
      <c r="CCX1166" s="51"/>
      <c r="CCY1166" s="52"/>
      <c r="CCZ1166" s="53"/>
      <c r="CDA1166" s="52"/>
      <c r="CDB1166" s="54"/>
      <c r="CDC1166" s="51"/>
      <c r="CDD1166" s="52"/>
      <c r="CDE1166" s="53"/>
      <c r="CDF1166" s="52"/>
      <c r="CDG1166" s="54"/>
      <c r="CDH1166" s="51"/>
      <c r="CDI1166" s="52"/>
      <c r="CDJ1166" s="53"/>
      <c r="CDK1166" s="52"/>
      <c r="CDL1166" s="54"/>
      <c r="CDM1166" s="51"/>
      <c r="CDN1166" s="52"/>
      <c r="CDO1166" s="53"/>
      <c r="CDP1166" s="52"/>
      <c r="CDQ1166" s="54"/>
      <c r="CDR1166" s="51"/>
      <c r="CDS1166" s="52"/>
      <c r="CDT1166" s="53"/>
      <c r="CDU1166" s="52"/>
      <c r="CDV1166" s="54"/>
      <c r="CDW1166" s="51"/>
      <c r="CDX1166" s="52"/>
      <c r="CDY1166" s="53"/>
      <c r="CDZ1166" s="52"/>
      <c r="CEA1166" s="54"/>
      <c r="CEB1166" s="51"/>
      <c r="CEC1166" s="52"/>
      <c r="CED1166" s="53"/>
      <c r="CEE1166" s="52"/>
      <c r="CEF1166" s="54"/>
      <c r="CEG1166" s="51"/>
      <c r="CEH1166" s="52"/>
      <c r="CEI1166" s="53"/>
      <c r="CEJ1166" s="52"/>
      <c r="CEK1166" s="54"/>
      <c r="CEL1166" s="51"/>
      <c r="CEM1166" s="52"/>
      <c r="CEN1166" s="53"/>
      <c r="CEO1166" s="52"/>
      <c r="CEP1166" s="54"/>
      <c r="CEQ1166" s="51"/>
      <c r="CER1166" s="52"/>
      <c r="CES1166" s="53"/>
      <c r="CET1166" s="52"/>
      <c r="CEU1166" s="54"/>
      <c r="CEV1166" s="51"/>
      <c r="CEW1166" s="52"/>
      <c r="CEX1166" s="53"/>
      <c r="CEY1166" s="52"/>
      <c r="CEZ1166" s="54"/>
      <c r="CFA1166" s="51"/>
      <c r="CFB1166" s="52"/>
      <c r="CFC1166" s="53"/>
      <c r="CFD1166" s="52"/>
      <c r="CFE1166" s="54"/>
      <c r="CFF1166" s="51"/>
      <c r="CFG1166" s="52"/>
      <c r="CFH1166" s="53"/>
      <c r="CFI1166" s="52"/>
      <c r="CFJ1166" s="54"/>
      <c r="CFK1166" s="51"/>
      <c r="CFL1166" s="52"/>
      <c r="CFM1166" s="53"/>
      <c r="CFN1166" s="52"/>
      <c r="CFO1166" s="54"/>
      <c r="CFP1166" s="51"/>
      <c r="CFQ1166" s="52"/>
      <c r="CFR1166" s="53"/>
      <c r="CFS1166" s="52"/>
      <c r="CFT1166" s="54"/>
      <c r="CFU1166" s="51"/>
      <c r="CFV1166" s="52"/>
      <c r="CFW1166" s="53"/>
      <c r="CFX1166" s="52"/>
      <c r="CFY1166" s="54"/>
      <c r="CFZ1166" s="51"/>
      <c r="CGA1166" s="52"/>
      <c r="CGB1166" s="53"/>
      <c r="CGC1166" s="52"/>
      <c r="CGD1166" s="54"/>
      <c r="CGE1166" s="51"/>
      <c r="CGF1166" s="52"/>
      <c r="CGG1166" s="53"/>
      <c r="CGH1166" s="52"/>
      <c r="CGI1166" s="54"/>
      <c r="CGJ1166" s="51"/>
      <c r="CGK1166" s="52"/>
      <c r="CGL1166" s="53"/>
      <c r="CGM1166" s="52"/>
      <c r="CGN1166" s="54"/>
      <c r="CGO1166" s="51"/>
      <c r="CGP1166" s="52"/>
      <c r="CGQ1166" s="53"/>
      <c r="CGR1166" s="52"/>
      <c r="CGS1166" s="54"/>
      <c r="CGT1166" s="51"/>
      <c r="CGU1166" s="52"/>
      <c r="CGV1166" s="53"/>
      <c r="CGW1166" s="52"/>
      <c r="CGX1166" s="54"/>
      <c r="CGY1166" s="51"/>
      <c r="CGZ1166" s="52"/>
      <c r="CHA1166" s="53"/>
      <c r="CHB1166" s="52"/>
      <c r="CHC1166" s="54"/>
      <c r="CHD1166" s="51"/>
      <c r="CHE1166" s="52"/>
      <c r="CHF1166" s="53"/>
      <c r="CHG1166" s="52"/>
      <c r="CHH1166" s="54"/>
      <c r="CHI1166" s="51"/>
      <c r="CHJ1166" s="52"/>
      <c r="CHK1166" s="53"/>
      <c r="CHL1166" s="52"/>
      <c r="CHM1166" s="54"/>
      <c r="CHN1166" s="51"/>
      <c r="CHO1166" s="52"/>
      <c r="CHP1166" s="53"/>
      <c r="CHQ1166" s="52"/>
      <c r="CHR1166" s="54"/>
      <c r="CHS1166" s="51"/>
      <c r="CHT1166" s="52"/>
      <c r="CHU1166" s="53"/>
      <c r="CHV1166" s="52"/>
      <c r="CHW1166" s="54"/>
      <c r="CHX1166" s="51"/>
      <c r="CHY1166" s="52"/>
      <c r="CHZ1166" s="53"/>
      <c r="CIA1166" s="52"/>
      <c r="CIB1166" s="54"/>
      <c r="CIC1166" s="51"/>
      <c r="CID1166" s="52"/>
      <c r="CIE1166" s="53"/>
      <c r="CIF1166" s="52"/>
      <c r="CIG1166" s="54"/>
      <c r="CIH1166" s="51"/>
      <c r="CII1166" s="52"/>
      <c r="CIJ1166" s="53"/>
      <c r="CIK1166" s="52"/>
      <c r="CIL1166" s="54"/>
      <c r="CIM1166" s="51"/>
      <c r="CIN1166" s="52"/>
      <c r="CIO1166" s="53"/>
      <c r="CIP1166" s="52"/>
      <c r="CIQ1166" s="54"/>
      <c r="CIR1166" s="51"/>
      <c r="CIS1166" s="52"/>
      <c r="CIT1166" s="53"/>
      <c r="CIU1166" s="52"/>
      <c r="CIV1166" s="54"/>
      <c r="CIW1166" s="51"/>
      <c r="CIX1166" s="52"/>
      <c r="CIY1166" s="53"/>
      <c r="CIZ1166" s="52"/>
      <c r="CJA1166" s="54"/>
      <c r="CJB1166" s="51"/>
      <c r="CJC1166" s="52"/>
      <c r="CJD1166" s="53"/>
      <c r="CJE1166" s="52"/>
      <c r="CJF1166" s="54"/>
      <c r="CJG1166" s="51"/>
      <c r="CJH1166" s="52"/>
      <c r="CJI1166" s="53"/>
      <c r="CJJ1166" s="52"/>
      <c r="CJK1166" s="54"/>
      <c r="CJL1166" s="51"/>
      <c r="CJM1166" s="52"/>
      <c r="CJN1166" s="53"/>
      <c r="CJO1166" s="52"/>
      <c r="CJP1166" s="54"/>
      <c r="CJQ1166" s="51"/>
      <c r="CJR1166" s="52"/>
      <c r="CJS1166" s="53"/>
      <c r="CJT1166" s="52"/>
      <c r="CJU1166" s="54"/>
      <c r="CJV1166" s="51"/>
      <c r="CJW1166" s="52"/>
      <c r="CJX1166" s="53"/>
      <c r="CJY1166" s="52"/>
      <c r="CJZ1166" s="54"/>
      <c r="CKA1166" s="51"/>
      <c r="CKB1166" s="52"/>
      <c r="CKC1166" s="53"/>
      <c r="CKD1166" s="52"/>
      <c r="CKE1166" s="54"/>
      <c r="CKF1166" s="51"/>
      <c r="CKG1166" s="52"/>
      <c r="CKH1166" s="53"/>
      <c r="CKI1166" s="52"/>
      <c r="CKJ1166" s="54"/>
      <c r="CKK1166" s="51"/>
      <c r="CKL1166" s="52"/>
      <c r="CKM1166" s="53"/>
      <c r="CKN1166" s="52"/>
      <c r="CKO1166" s="54"/>
      <c r="CKP1166" s="51"/>
      <c r="CKQ1166" s="52"/>
      <c r="CKR1166" s="53"/>
      <c r="CKS1166" s="52"/>
      <c r="CKT1166" s="54"/>
      <c r="CKU1166" s="51"/>
      <c r="CKV1166" s="52"/>
      <c r="CKW1166" s="53"/>
      <c r="CKX1166" s="52"/>
      <c r="CKY1166" s="54"/>
      <c r="CKZ1166" s="51"/>
      <c r="CLA1166" s="52"/>
      <c r="CLB1166" s="53"/>
      <c r="CLC1166" s="52"/>
      <c r="CLD1166" s="54"/>
      <c r="CLE1166" s="51"/>
      <c r="CLF1166" s="52"/>
      <c r="CLG1166" s="53"/>
      <c r="CLH1166" s="52"/>
      <c r="CLI1166" s="54"/>
      <c r="CLJ1166" s="51"/>
      <c r="CLK1166" s="52"/>
      <c r="CLL1166" s="53"/>
      <c r="CLM1166" s="52"/>
      <c r="CLN1166" s="54"/>
      <c r="CLO1166" s="51"/>
      <c r="CLP1166" s="52"/>
      <c r="CLQ1166" s="53"/>
      <c r="CLR1166" s="52"/>
      <c r="CLS1166" s="54"/>
      <c r="CLT1166" s="51"/>
      <c r="CLU1166" s="52"/>
      <c r="CLV1166" s="53"/>
      <c r="CLW1166" s="52"/>
      <c r="CLX1166" s="54"/>
      <c r="CLY1166" s="51"/>
      <c r="CLZ1166" s="52"/>
      <c r="CMA1166" s="53"/>
      <c r="CMB1166" s="52"/>
      <c r="CMC1166" s="54"/>
      <c r="CMD1166" s="51"/>
      <c r="CME1166" s="52"/>
      <c r="CMF1166" s="53"/>
      <c r="CMG1166" s="52"/>
      <c r="CMH1166" s="54"/>
      <c r="CMI1166" s="51"/>
      <c r="CMJ1166" s="52"/>
      <c r="CMK1166" s="53"/>
      <c r="CML1166" s="52"/>
      <c r="CMM1166" s="54"/>
      <c r="CMN1166" s="51"/>
      <c r="CMO1166" s="52"/>
      <c r="CMP1166" s="53"/>
      <c r="CMQ1166" s="52"/>
      <c r="CMR1166" s="54"/>
      <c r="CMS1166" s="51"/>
      <c r="CMT1166" s="52"/>
      <c r="CMU1166" s="53"/>
      <c r="CMV1166" s="52"/>
      <c r="CMW1166" s="54"/>
      <c r="CMX1166" s="51"/>
      <c r="CMY1166" s="52"/>
      <c r="CMZ1166" s="53"/>
      <c r="CNA1166" s="52"/>
      <c r="CNB1166" s="54"/>
      <c r="CNC1166" s="51"/>
      <c r="CND1166" s="52"/>
      <c r="CNE1166" s="53"/>
      <c r="CNF1166" s="52"/>
      <c r="CNG1166" s="54"/>
      <c r="CNH1166" s="51"/>
      <c r="CNI1166" s="52"/>
      <c r="CNJ1166" s="53"/>
      <c r="CNK1166" s="52"/>
      <c r="CNL1166" s="54"/>
      <c r="CNM1166" s="51"/>
      <c r="CNN1166" s="52"/>
      <c r="CNO1166" s="53"/>
      <c r="CNP1166" s="52"/>
      <c r="CNQ1166" s="54"/>
      <c r="CNR1166" s="51"/>
      <c r="CNS1166" s="52"/>
      <c r="CNT1166" s="53"/>
      <c r="CNU1166" s="52"/>
      <c r="CNV1166" s="54"/>
      <c r="CNW1166" s="51"/>
      <c r="CNX1166" s="52"/>
      <c r="CNY1166" s="53"/>
      <c r="CNZ1166" s="52"/>
      <c r="COA1166" s="54"/>
      <c r="COB1166" s="51"/>
      <c r="COC1166" s="52"/>
      <c r="COD1166" s="53"/>
      <c r="COE1166" s="52"/>
      <c r="COF1166" s="54"/>
      <c r="COG1166" s="51"/>
      <c r="COH1166" s="52"/>
      <c r="COI1166" s="53"/>
      <c r="COJ1166" s="52"/>
      <c r="COK1166" s="54"/>
      <c r="COL1166" s="51"/>
      <c r="COM1166" s="52"/>
      <c r="CON1166" s="53"/>
      <c r="COO1166" s="52"/>
      <c r="COP1166" s="54"/>
      <c r="COQ1166" s="51"/>
      <c r="COR1166" s="52"/>
      <c r="COS1166" s="53"/>
      <c r="COT1166" s="52"/>
      <c r="COU1166" s="54"/>
      <c r="COV1166" s="51"/>
      <c r="COW1166" s="52"/>
      <c r="COX1166" s="53"/>
      <c r="COY1166" s="52"/>
      <c r="COZ1166" s="54"/>
      <c r="CPA1166" s="51"/>
      <c r="CPB1166" s="52"/>
      <c r="CPC1166" s="53"/>
      <c r="CPD1166" s="52"/>
      <c r="CPE1166" s="54"/>
      <c r="CPF1166" s="51"/>
      <c r="CPG1166" s="52"/>
      <c r="CPH1166" s="53"/>
      <c r="CPI1166" s="52"/>
      <c r="CPJ1166" s="54"/>
      <c r="CPK1166" s="51"/>
      <c r="CPL1166" s="52"/>
      <c r="CPM1166" s="53"/>
      <c r="CPN1166" s="52"/>
      <c r="CPO1166" s="54"/>
      <c r="CPP1166" s="51"/>
      <c r="CPQ1166" s="52"/>
      <c r="CPR1166" s="53"/>
      <c r="CPS1166" s="52"/>
      <c r="CPT1166" s="54"/>
      <c r="CPU1166" s="51"/>
      <c r="CPV1166" s="52"/>
      <c r="CPW1166" s="53"/>
      <c r="CPX1166" s="52"/>
      <c r="CPY1166" s="54"/>
      <c r="CPZ1166" s="51"/>
      <c r="CQA1166" s="52"/>
      <c r="CQB1166" s="53"/>
      <c r="CQC1166" s="52"/>
      <c r="CQD1166" s="54"/>
      <c r="CQE1166" s="51"/>
      <c r="CQF1166" s="52"/>
      <c r="CQG1166" s="53"/>
      <c r="CQH1166" s="52"/>
      <c r="CQI1166" s="54"/>
      <c r="CQJ1166" s="51"/>
      <c r="CQK1166" s="52"/>
      <c r="CQL1166" s="53"/>
      <c r="CQM1166" s="52"/>
      <c r="CQN1166" s="54"/>
      <c r="CQO1166" s="51"/>
      <c r="CQP1166" s="52"/>
      <c r="CQQ1166" s="53"/>
      <c r="CQR1166" s="52"/>
      <c r="CQS1166" s="54"/>
      <c r="CQT1166" s="51"/>
      <c r="CQU1166" s="52"/>
      <c r="CQV1166" s="53"/>
      <c r="CQW1166" s="52"/>
      <c r="CQX1166" s="54"/>
      <c r="CQY1166" s="51"/>
      <c r="CQZ1166" s="52"/>
      <c r="CRA1166" s="53"/>
      <c r="CRB1166" s="52"/>
      <c r="CRC1166" s="54"/>
      <c r="CRD1166" s="51"/>
      <c r="CRE1166" s="52"/>
      <c r="CRF1166" s="53"/>
      <c r="CRG1166" s="52"/>
      <c r="CRH1166" s="54"/>
      <c r="CRI1166" s="51"/>
      <c r="CRJ1166" s="52"/>
      <c r="CRK1166" s="53"/>
      <c r="CRL1166" s="52"/>
      <c r="CRM1166" s="54"/>
      <c r="CRN1166" s="51"/>
      <c r="CRO1166" s="52"/>
      <c r="CRP1166" s="53"/>
      <c r="CRQ1166" s="52"/>
      <c r="CRR1166" s="54"/>
      <c r="CRS1166" s="51"/>
      <c r="CRT1166" s="52"/>
      <c r="CRU1166" s="53"/>
      <c r="CRV1166" s="52"/>
      <c r="CRW1166" s="54"/>
      <c r="CRX1166" s="51"/>
      <c r="CRY1166" s="52"/>
      <c r="CRZ1166" s="53"/>
      <c r="CSA1166" s="52"/>
      <c r="CSB1166" s="54"/>
      <c r="CSC1166" s="51"/>
      <c r="CSD1166" s="52"/>
      <c r="CSE1166" s="53"/>
      <c r="CSF1166" s="52"/>
      <c r="CSG1166" s="54"/>
      <c r="CSH1166" s="51"/>
      <c r="CSI1166" s="52"/>
      <c r="CSJ1166" s="53"/>
      <c r="CSK1166" s="52"/>
      <c r="CSL1166" s="54"/>
      <c r="CSM1166" s="51"/>
      <c r="CSN1166" s="52"/>
      <c r="CSO1166" s="53"/>
      <c r="CSP1166" s="52"/>
      <c r="CSQ1166" s="54"/>
      <c r="CSR1166" s="51"/>
      <c r="CSS1166" s="52"/>
      <c r="CST1166" s="53"/>
      <c r="CSU1166" s="52"/>
      <c r="CSV1166" s="54"/>
      <c r="CSW1166" s="51"/>
      <c r="CSX1166" s="52"/>
      <c r="CSY1166" s="53"/>
      <c r="CSZ1166" s="52"/>
      <c r="CTA1166" s="54"/>
      <c r="CTB1166" s="51"/>
      <c r="CTC1166" s="52"/>
      <c r="CTD1166" s="53"/>
      <c r="CTE1166" s="52"/>
      <c r="CTF1166" s="54"/>
      <c r="CTG1166" s="51"/>
      <c r="CTH1166" s="52"/>
      <c r="CTI1166" s="53"/>
      <c r="CTJ1166" s="52"/>
      <c r="CTK1166" s="54"/>
      <c r="CTL1166" s="51"/>
      <c r="CTM1166" s="52"/>
      <c r="CTN1166" s="53"/>
      <c r="CTO1166" s="52"/>
      <c r="CTP1166" s="54"/>
      <c r="CTQ1166" s="51"/>
      <c r="CTR1166" s="52"/>
      <c r="CTS1166" s="53"/>
      <c r="CTT1166" s="52"/>
      <c r="CTU1166" s="54"/>
      <c r="CTV1166" s="51"/>
    </row>
    <row r="1167" ht="14.25" customHeight="1" spans="1:2570">
      <c r="A1167" s="14">
        <v>1165</v>
      </c>
      <c r="B1167" s="35" t="s">
        <v>1869</v>
      </c>
      <c r="C1167" s="35" t="s">
        <v>2235</v>
      </c>
      <c r="D1167" s="47" t="s">
        <v>2242</v>
      </c>
      <c r="E1167" s="18" t="s">
        <v>13</v>
      </c>
      <c r="F1167" s="35" t="s">
        <v>206</v>
      </c>
      <c r="G1167" s="47" t="s">
        <v>59</v>
      </c>
      <c r="H1167" s="22">
        <v>500</v>
      </c>
      <c r="I1167" s="47"/>
      <c r="J1167" s="51"/>
      <c r="K1167" s="52"/>
      <c r="L1167" s="53"/>
      <c r="M1167" s="53"/>
      <c r="N1167" s="54"/>
      <c r="O1167" s="51"/>
      <c r="P1167" s="52"/>
      <c r="Q1167" s="53"/>
      <c r="R1167" s="53"/>
      <c r="S1167" s="54"/>
      <c r="T1167" s="51"/>
      <c r="U1167" s="52"/>
      <c r="V1167" s="53"/>
      <c r="W1167" s="53"/>
      <c r="X1167" s="54"/>
      <c r="Y1167" s="51"/>
      <c r="Z1167" s="52"/>
      <c r="AA1167" s="53"/>
      <c r="AB1167" s="53"/>
      <c r="AC1167" s="54"/>
      <c r="AD1167" s="51"/>
      <c r="AE1167" s="52"/>
      <c r="AF1167" s="53"/>
      <c r="AG1167" s="53"/>
      <c r="AH1167" s="54"/>
      <c r="AI1167" s="51"/>
      <c r="AJ1167" s="52"/>
      <c r="AK1167" s="53"/>
      <c r="AL1167" s="53"/>
      <c r="AM1167" s="54"/>
      <c r="AN1167" s="51"/>
      <c r="AO1167" s="52"/>
      <c r="AP1167" s="53"/>
      <c r="AQ1167" s="53"/>
      <c r="AR1167" s="54"/>
      <c r="AS1167" s="51"/>
      <c r="AT1167" s="52"/>
      <c r="AU1167" s="53"/>
      <c r="AV1167" s="53"/>
      <c r="AW1167" s="54"/>
      <c r="AX1167" s="51"/>
      <c r="AY1167" s="52"/>
      <c r="AZ1167" s="53"/>
      <c r="BA1167" s="53"/>
      <c r="BB1167" s="54"/>
      <c r="BC1167" s="51"/>
      <c r="BD1167" s="52"/>
      <c r="BE1167" s="53"/>
      <c r="BF1167" s="53"/>
      <c r="BG1167" s="54"/>
      <c r="BH1167" s="51"/>
      <c r="BI1167" s="52"/>
      <c r="BJ1167" s="53"/>
      <c r="BK1167" s="53"/>
      <c r="BL1167" s="54"/>
      <c r="BM1167" s="51"/>
      <c r="BN1167" s="52"/>
      <c r="BO1167" s="53"/>
      <c r="BP1167" s="53"/>
      <c r="BQ1167" s="54"/>
      <c r="BR1167" s="51"/>
      <c r="BS1167" s="52"/>
      <c r="BT1167" s="53"/>
      <c r="BU1167" s="53"/>
      <c r="BV1167" s="54"/>
      <c r="BW1167" s="51"/>
      <c r="BX1167" s="52"/>
      <c r="BY1167" s="53"/>
      <c r="BZ1167" s="53"/>
      <c r="CA1167" s="54"/>
      <c r="CB1167" s="51"/>
      <c r="CC1167" s="52"/>
      <c r="CD1167" s="53"/>
      <c r="CE1167" s="53"/>
      <c r="CF1167" s="54"/>
      <c r="CG1167" s="51"/>
      <c r="CH1167" s="52"/>
      <c r="CI1167" s="53"/>
      <c r="CJ1167" s="53"/>
      <c r="CK1167" s="54"/>
      <c r="CL1167" s="51"/>
      <c r="CM1167" s="52"/>
      <c r="CN1167" s="53"/>
      <c r="CO1167" s="53"/>
      <c r="CP1167" s="54"/>
      <c r="CQ1167" s="51"/>
      <c r="CR1167" s="52"/>
      <c r="CS1167" s="53"/>
      <c r="CT1167" s="53"/>
      <c r="CU1167" s="54"/>
      <c r="CV1167" s="51"/>
      <c r="CW1167" s="52"/>
      <c r="CX1167" s="53"/>
      <c r="CY1167" s="53"/>
      <c r="CZ1167" s="54"/>
      <c r="DA1167" s="51"/>
      <c r="DB1167" s="52"/>
      <c r="DC1167" s="53"/>
      <c r="DD1167" s="53"/>
      <c r="DE1167" s="54"/>
      <c r="DF1167" s="51"/>
      <c r="DG1167" s="52"/>
      <c r="DH1167" s="53"/>
      <c r="DI1167" s="53"/>
      <c r="DJ1167" s="54"/>
      <c r="DK1167" s="51"/>
      <c r="DL1167" s="52"/>
      <c r="DM1167" s="53"/>
      <c r="DN1167" s="53"/>
      <c r="DO1167" s="54"/>
      <c r="DP1167" s="51"/>
      <c r="DQ1167" s="52"/>
      <c r="DR1167" s="53"/>
      <c r="DS1167" s="53"/>
      <c r="DT1167" s="54"/>
      <c r="DU1167" s="51"/>
      <c r="DV1167" s="52"/>
      <c r="DW1167" s="53"/>
      <c r="DX1167" s="53"/>
      <c r="DY1167" s="54"/>
      <c r="DZ1167" s="51"/>
      <c r="EA1167" s="52"/>
      <c r="EB1167" s="53"/>
      <c r="EC1167" s="53"/>
      <c r="ED1167" s="54"/>
      <c r="EE1167" s="51"/>
      <c r="EF1167" s="52"/>
      <c r="EG1167" s="53"/>
      <c r="EH1167" s="53"/>
      <c r="EI1167" s="54"/>
      <c r="EJ1167" s="51"/>
      <c r="EK1167" s="52"/>
      <c r="EL1167" s="53"/>
      <c r="EM1167" s="53"/>
      <c r="EN1167" s="54"/>
      <c r="EO1167" s="51"/>
      <c r="EP1167" s="52"/>
      <c r="EQ1167" s="53"/>
      <c r="ER1167" s="53"/>
      <c r="ES1167" s="54"/>
      <c r="ET1167" s="51"/>
      <c r="EU1167" s="52"/>
      <c r="EV1167" s="53"/>
      <c r="EW1167" s="53"/>
      <c r="EX1167" s="54"/>
      <c r="EY1167" s="51"/>
      <c r="EZ1167" s="52"/>
      <c r="FA1167" s="53"/>
      <c r="FB1167" s="53"/>
      <c r="FC1167" s="54"/>
      <c r="FD1167" s="51"/>
      <c r="FE1167" s="52"/>
      <c r="FF1167" s="53"/>
      <c r="FG1167" s="53"/>
      <c r="FH1167" s="54"/>
      <c r="FI1167" s="51"/>
      <c r="FJ1167" s="52"/>
      <c r="FK1167" s="53"/>
      <c r="FL1167" s="53"/>
      <c r="FM1167" s="54"/>
      <c r="FN1167" s="51"/>
      <c r="FO1167" s="52"/>
      <c r="FP1167" s="53"/>
      <c r="FQ1167" s="53"/>
      <c r="FR1167" s="54"/>
      <c r="FS1167" s="51"/>
      <c r="FT1167" s="52"/>
      <c r="FU1167" s="53"/>
      <c r="FV1167" s="53"/>
      <c r="FW1167" s="54"/>
      <c r="FX1167" s="51"/>
      <c r="FY1167" s="52"/>
      <c r="FZ1167" s="53"/>
      <c r="GA1167" s="53"/>
      <c r="GB1167" s="54"/>
      <c r="GC1167" s="51"/>
      <c r="GD1167" s="52"/>
      <c r="GE1167" s="53"/>
      <c r="GF1167" s="53"/>
      <c r="GG1167" s="54"/>
      <c r="GH1167" s="51"/>
      <c r="GI1167" s="52"/>
      <c r="GJ1167" s="53"/>
      <c r="GK1167" s="53"/>
      <c r="GL1167" s="54"/>
      <c r="GM1167" s="51"/>
      <c r="GN1167" s="52"/>
      <c r="GO1167" s="53"/>
      <c r="GP1167" s="53"/>
      <c r="GQ1167" s="54"/>
      <c r="GR1167" s="51"/>
      <c r="GS1167" s="52"/>
      <c r="GT1167" s="53"/>
      <c r="GU1167" s="53"/>
      <c r="GV1167" s="54"/>
      <c r="GW1167" s="51"/>
      <c r="GX1167" s="52"/>
      <c r="GY1167" s="53"/>
      <c r="GZ1167" s="53"/>
      <c r="HA1167" s="54"/>
      <c r="HB1167" s="51"/>
      <c r="HC1167" s="52"/>
      <c r="HD1167" s="53"/>
      <c r="HE1167" s="53"/>
      <c r="HF1167" s="54"/>
      <c r="HG1167" s="51"/>
      <c r="HH1167" s="52"/>
      <c r="HI1167" s="53"/>
      <c r="HJ1167" s="53"/>
      <c r="HK1167" s="54"/>
      <c r="HL1167" s="51"/>
      <c r="HM1167" s="52"/>
      <c r="HN1167" s="53"/>
      <c r="HO1167" s="53"/>
      <c r="HP1167" s="54"/>
      <c r="HQ1167" s="51"/>
      <c r="HR1167" s="52"/>
      <c r="HS1167" s="53"/>
      <c r="HT1167" s="53"/>
      <c r="HU1167" s="54"/>
      <c r="HV1167" s="51"/>
      <c r="HW1167" s="52"/>
      <c r="HX1167" s="53"/>
      <c r="HY1167" s="53"/>
      <c r="HZ1167" s="54"/>
      <c r="IA1167" s="51"/>
      <c r="IB1167" s="52"/>
      <c r="IC1167" s="53"/>
      <c r="ID1167" s="53"/>
      <c r="IE1167" s="54"/>
      <c r="IF1167" s="51"/>
      <c r="IG1167" s="52"/>
      <c r="IH1167" s="53"/>
      <c r="II1167" s="53"/>
      <c r="IJ1167" s="54"/>
      <c r="IK1167" s="51"/>
      <c r="IL1167" s="52"/>
      <c r="IM1167" s="53"/>
      <c r="IN1167" s="53"/>
      <c r="IO1167" s="54"/>
      <c r="IP1167" s="51"/>
      <c r="IQ1167" s="52"/>
      <c r="IR1167" s="53"/>
      <c r="IS1167" s="53"/>
      <c r="IT1167" s="54"/>
      <c r="IU1167" s="51"/>
      <c r="IV1167" s="52"/>
      <c r="IW1167" s="53"/>
      <c r="IX1167" s="53"/>
      <c r="IY1167" s="54"/>
      <c r="IZ1167" s="51"/>
      <c r="JA1167" s="52"/>
      <c r="JB1167" s="53"/>
      <c r="JC1167" s="53"/>
      <c r="JD1167" s="54"/>
      <c r="JE1167" s="51"/>
      <c r="JF1167" s="52"/>
      <c r="JG1167" s="53"/>
      <c r="JH1167" s="53"/>
      <c r="JI1167" s="54"/>
      <c r="JJ1167" s="51"/>
      <c r="JK1167" s="52"/>
      <c r="JL1167" s="53"/>
      <c r="JM1167" s="53"/>
      <c r="JN1167" s="54"/>
      <c r="JO1167" s="51"/>
      <c r="JP1167" s="52"/>
      <c r="JQ1167" s="53"/>
      <c r="JR1167" s="53"/>
      <c r="JS1167" s="54"/>
      <c r="JT1167" s="51"/>
      <c r="JU1167" s="52"/>
      <c r="JV1167" s="53"/>
      <c r="JW1167" s="53"/>
      <c r="JX1167" s="54"/>
      <c r="JY1167" s="51"/>
      <c r="JZ1167" s="52"/>
      <c r="KA1167" s="53"/>
      <c r="KB1167" s="53"/>
      <c r="KC1167" s="54"/>
      <c r="KD1167" s="51"/>
      <c r="KE1167" s="52"/>
      <c r="KF1167" s="53"/>
      <c r="KG1167" s="53"/>
      <c r="KH1167" s="54"/>
      <c r="KI1167" s="51"/>
      <c r="KJ1167" s="52"/>
      <c r="KK1167" s="53"/>
      <c r="KL1167" s="53"/>
      <c r="KM1167" s="54"/>
      <c r="KN1167" s="51"/>
      <c r="KO1167" s="52"/>
      <c r="KP1167" s="53"/>
      <c r="KQ1167" s="53"/>
      <c r="KR1167" s="54"/>
      <c r="KS1167" s="51"/>
      <c r="KT1167" s="52"/>
      <c r="KU1167" s="53"/>
      <c r="KV1167" s="53"/>
      <c r="KW1167" s="54"/>
      <c r="KX1167" s="51"/>
      <c r="KY1167" s="52"/>
      <c r="KZ1167" s="53"/>
      <c r="LA1167" s="53"/>
      <c r="LB1167" s="54"/>
      <c r="LC1167" s="51"/>
      <c r="LD1167" s="52"/>
      <c r="LE1167" s="53"/>
      <c r="LF1167" s="53"/>
      <c r="LG1167" s="54"/>
      <c r="LH1167" s="51"/>
      <c r="LI1167" s="52"/>
      <c r="LJ1167" s="53"/>
      <c r="LK1167" s="53"/>
      <c r="LL1167" s="54"/>
      <c r="LM1167" s="51"/>
      <c r="LN1167" s="52"/>
      <c r="LO1167" s="53"/>
      <c r="LP1167" s="53"/>
      <c r="LQ1167" s="54"/>
      <c r="LR1167" s="51"/>
      <c r="LS1167" s="52"/>
      <c r="LT1167" s="53"/>
      <c r="LU1167" s="53"/>
      <c r="LV1167" s="54"/>
      <c r="LW1167" s="51"/>
      <c r="LX1167" s="52"/>
      <c r="LY1167" s="53"/>
      <c r="LZ1167" s="53"/>
      <c r="MA1167" s="54"/>
      <c r="MB1167" s="51"/>
      <c r="MC1167" s="52"/>
      <c r="MD1167" s="53"/>
      <c r="ME1167" s="53"/>
      <c r="MF1167" s="54"/>
      <c r="MG1167" s="51"/>
      <c r="MH1167" s="52"/>
      <c r="MI1167" s="53"/>
      <c r="MJ1167" s="53"/>
      <c r="MK1167" s="54"/>
      <c r="ML1167" s="51"/>
      <c r="MM1167" s="52"/>
      <c r="MN1167" s="53"/>
      <c r="MO1167" s="53"/>
      <c r="MP1167" s="54"/>
      <c r="MQ1167" s="51"/>
      <c r="MR1167" s="52"/>
      <c r="MS1167" s="53"/>
      <c r="MT1167" s="53"/>
      <c r="MU1167" s="54"/>
      <c r="MV1167" s="51"/>
      <c r="MW1167" s="52"/>
      <c r="MX1167" s="53"/>
      <c r="MY1167" s="53"/>
      <c r="MZ1167" s="54"/>
      <c r="NA1167" s="51"/>
      <c r="NB1167" s="52"/>
      <c r="NC1167" s="53"/>
      <c r="ND1167" s="53"/>
      <c r="NE1167" s="54"/>
      <c r="NF1167" s="51"/>
      <c r="NG1167" s="52"/>
      <c r="NH1167" s="53"/>
      <c r="NI1167" s="53"/>
      <c r="NJ1167" s="54"/>
      <c r="NK1167" s="51"/>
      <c r="NL1167" s="52"/>
      <c r="NM1167" s="53"/>
      <c r="NN1167" s="53"/>
      <c r="NO1167" s="54"/>
      <c r="NP1167" s="51"/>
      <c r="NQ1167" s="52"/>
      <c r="NR1167" s="53"/>
      <c r="NS1167" s="53"/>
      <c r="NT1167" s="54"/>
      <c r="NU1167" s="51"/>
      <c r="NV1167" s="52"/>
      <c r="NW1167" s="53"/>
      <c r="NX1167" s="53"/>
      <c r="NY1167" s="54"/>
      <c r="NZ1167" s="51"/>
      <c r="OA1167" s="52"/>
      <c r="OB1167" s="53"/>
      <c r="OC1167" s="53"/>
      <c r="OD1167" s="54"/>
      <c r="OE1167" s="51"/>
      <c r="OF1167" s="52"/>
      <c r="OG1167" s="53"/>
      <c r="OH1167" s="53"/>
      <c r="OI1167" s="54"/>
      <c r="OJ1167" s="51"/>
      <c r="OK1167" s="52"/>
      <c r="OL1167" s="53"/>
      <c r="OM1167" s="53"/>
      <c r="ON1167" s="54"/>
      <c r="OO1167" s="51"/>
      <c r="OP1167" s="52"/>
      <c r="OQ1167" s="53"/>
      <c r="OR1167" s="53"/>
      <c r="OS1167" s="54"/>
      <c r="OT1167" s="51"/>
      <c r="OU1167" s="52"/>
      <c r="OV1167" s="53"/>
      <c r="OW1167" s="53"/>
      <c r="OX1167" s="54"/>
      <c r="OY1167" s="51"/>
      <c r="OZ1167" s="52"/>
      <c r="PA1167" s="53"/>
      <c r="PB1167" s="53"/>
      <c r="PC1167" s="54"/>
      <c r="PD1167" s="51"/>
      <c r="PE1167" s="52"/>
      <c r="PF1167" s="53"/>
      <c r="PG1167" s="53"/>
      <c r="PH1167" s="54"/>
      <c r="PI1167" s="51"/>
      <c r="PJ1167" s="52"/>
      <c r="PK1167" s="53"/>
      <c r="PL1167" s="53"/>
      <c r="PM1167" s="54"/>
      <c r="PN1167" s="51"/>
      <c r="PO1167" s="52"/>
      <c r="PP1167" s="53"/>
      <c r="PQ1167" s="53"/>
      <c r="PR1167" s="54"/>
      <c r="PS1167" s="51"/>
      <c r="PT1167" s="52"/>
      <c r="PU1167" s="53"/>
      <c r="PV1167" s="53"/>
      <c r="PW1167" s="54"/>
      <c r="PX1167" s="51"/>
      <c r="PY1167" s="52"/>
      <c r="PZ1167" s="53"/>
      <c r="QA1167" s="53"/>
      <c r="QB1167" s="54"/>
      <c r="QC1167" s="51"/>
      <c r="QD1167" s="52"/>
      <c r="QE1167" s="53"/>
      <c r="QF1167" s="53"/>
      <c r="QG1167" s="54"/>
      <c r="QH1167" s="51"/>
      <c r="QI1167" s="52"/>
      <c r="QJ1167" s="53"/>
      <c r="QK1167" s="53"/>
      <c r="QL1167" s="54"/>
      <c r="QM1167" s="51"/>
      <c r="QN1167" s="52"/>
      <c r="QO1167" s="53"/>
      <c r="QP1167" s="53"/>
      <c r="QQ1167" s="54"/>
      <c r="QR1167" s="51"/>
      <c r="QS1167" s="52"/>
      <c r="QT1167" s="53"/>
      <c r="QU1167" s="53"/>
      <c r="QV1167" s="54"/>
      <c r="QW1167" s="51"/>
      <c r="QX1167" s="52"/>
      <c r="QY1167" s="53"/>
      <c r="QZ1167" s="53"/>
      <c r="RA1167" s="54"/>
      <c r="RB1167" s="51"/>
      <c r="RC1167" s="52"/>
      <c r="RD1167" s="53"/>
      <c r="RE1167" s="53"/>
      <c r="RF1167" s="54"/>
      <c r="RG1167" s="51"/>
      <c r="RH1167" s="52"/>
      <c r="RI1167" s="53"/>
      <c r="RJ1167" s="53"/>
      <c r="RK1167" s="54"/>
      <c r="RL1167" s="51"/>
      <c r="RM1167" s="52"/>
      <c r="RN1167" s="53"/>
      <c r="RO1167" s="53"/>
      <c r="RP1167" s="54"/>
      <c r="RQ1167" s="51"/>
      <c r="RR1167" s="52"/>
      <c r="RS1167" s="53"/>
      <c r="RT1167" s="53"/>
      <c r="RU1167" s="54"/>
      <c r="RV1167" s="51"/>
      <c r="RW1167" s="52"/>
      <c r="RX1167" s="53"/>
      <c r="RY1167" s="53"/>
      <c r="RZ1167" s="54"/>
      <c r="SA1167" s="51"/>
      <c r="SB1167" s="52"/>
      <c r="SC1167" s="53"/>
      <c r="SD1167" s="53"/>
      <c r="SE1167" s="54"/>
      <c r="SF1167" s="51"/>
      <c r="SG1167" s="52"/>
      <c r="SH1167" s="53"/>
      <c r="SI1167" s="53"/>
      <c r="SJ1167" s="54"/>
      <c r="SK1167" s="51"/>
      <c r="SL1167" s="52"/>
      <c r="SM1167" s="53"/>
      <c r="SN1167" s="53"/>
      <c r="SO1167" s="54"/>
      <c r="SP1167" s="51"/>
      <c r="SQ1167" s="52"/>
      <c r="SR1167" s="53"/>
      <c r="SS1167" s="53"/>
      <c r="ST1167" s="54"/>
      <c r="SU1167" s="51"/>
      <c r="SV1167" s="52"/>
      <c r="SW1167" s="53"/>
      <c r="SX1167" s="53"/>
      <c r="SY1167" s="54"/>
      <c r="SZ1167" s="51"/>
      <c r="TA1167" s="52"/>
      <c r="TB1167" s="53"/>
      <c r="TC1167" s="53"/>
      <c r="TD1167" s="54"/>
      <c r="TE1167" s="51"/>
      <c r="TF1167" s="52"/>
      <c r="TG1167" s="53"/>
      <c r="TH1167" s="53"/>
      <c r="TI1167" s="54"/>
      <c r="TJ1167" s="51"/>
      <c r="TK1167" s="52"/>
      <c r="TL1167" s="53"/>
      <c r="TM1167" s="53"/>
      <c r="TN1167" s="54"/>
      <c r="TO1167" s="51"/>
      <c r="TP1167" s="52"/>
      <c r="TQ1167" s="53"/>
      <c r="TR1167" s="53"/>
      <c r="TS1167" s="54"/>
      <c r="TT1167" s="51"/>
      <c r="TU1167" s="52"/>
      <c r="TV1167" s="53"/>
      <c r="TW1167" s="53"/>
      <c r="TX1167" s="54"/>
      <c r="TY1167" s="51"/>
      <c r="TZ1167" s="52"/>
      <c r="UA1167" s="53"/>
      <c r="UB1167" s="53"/>
      <c r="UC1167" s="54"/>
      <c r="UD1167" s="51"/>
      <c r="UE1167" s="52"/>
      <c r="UF1167" s="53"/>
      <c r="UG1167" s="53"/>
      <c r="UH1167" s="54"/>
      <c r="UI1167" s="51"/>
      <c r="UJ1167" s="52"/>
      <c r="UK1167" s="53"/>
      <c r="UL1167" s="53"/>
      <c r="UM1167" s="54"/>
      <c r="UN1167" s="51"/>
      <c r="UO1167" s="52"/>
      <c r="UP1167" s="53"/>
      <c r="UQ1167" s="53"/>
      <c r="UR1167" s="54"/>
      <c r="US1167" s="51"/>
      <c r="UT1167" s="52"/>
      <c r="UU1167" s="53"/>
      <c r="UV1167" s="53"/>
      <c r="UW1167" s="54"/>
      <c r="UX1167" s="51"/>
      <c r="UY1167" s="52"/>
      <c r="UZ1167" s="53"/>
      <c r="VA1167" s="53"/>
      <c r="VB1167" s="54"/>
      <c r="VC1167" s="51"/>
      <c r="VD1167" s="52"/>
      <c r="VE1167" s="53"/>
      <c r="VF1167" s="53"/>
      <c r="VG1167" s="54"/>
      <c r="VH1167" s="51"/>
      <c r="VI1167" s="52"/>
      <c r="VJ1167" s="53"/>
      <c r="VK1167" s="53"/>
      <c r="VL1167" s="54"/>
      <c r="VM1167" s="51"/>
      <c r="VN1167" s="52"/>
      <c r="VO1167" s="53"/>
      <c r="VP1167" s="53"/>
      <c r="VQ1167" s="54"/>
      <c r="VR1167" s="51"/>
      <c r="VS1167" s="52"/>
      <c r="VT1167" s="53"/>
      <c r="VU1167" s="53"/>
      <c r="VV1167" s="54"/>
      <c r="VW1167" s="51"/>
      <c r="VX1167" s="52"/>
      <c r="VY1167" s="53"/>
      <c r="VZ1167" s="53"/>
      <c r="WA1167" s="54"/>
      <c r="WB1167" s="51"/>
      <c r="WC1167" s="52"/>
      <c r="WD1167" s="53"/>
      <c r="WE1167" s="53"/>
      <c r="WF1167" s="54"/>
      <c r="WG1167" s="51"/>
      <c r="WH1167" s="52"/>
      <c r="WI1167" s="53"/>
      <c r="WJ1167" s="53"/>
      <c r="WK1167" s="54"/>
      <c r="WL1167" s="51"/>
      <c r="WM1167" s="52"/>
      <c r="WN1167" s="53"/>
      <c r="WO1167" s="53"/>
      <c r="WP1167" s="54"/>
      <c r="WQ1167" s="51"/>
      <c r="WR1167" s="52"/>
      <c r="WS1167" s="53"/>
      <c r="WT1167" s="53"/>
      <c r="WU1167" s="54"/>
      <c r="WV1167" s="51"/>
      <c r="WW1167" s="52"/>
      <c r="WX1167" s="53"/>
      <c r="WY1167" s="53"/>
      <c r="WZ1167" s="54"/>
      <c r="XA1167" s="51"/>
      <c r="XB1167" s="52"/>
      <c r="XC1167" s="53"/>
      <c r="XD1167" s="53"/>
      <c r="XE1167" s="54"/>
      <c r="XF1167" s="51"/>
      <c r="XG1167" s="52"/>
      <c r="XH1167" s="53"/>
      <c r="XI1167" s="53"/>
      <c r="XJ1167" s="54"/>
      <c r="XK1167" s="51"/>
      <c r="XL1167" s="52"/>
      <c r="XM1167" s="53"/>
      <c r="XN1167" s="53"/>
      <c r="XO1167" s="54"/>
      <c r="XP1167" s="51"/>
      <c r="XQ1167" s="52"/>
      <c r="XR1167" s="53"/>
      <c r="XS1167" s="53"/>
      <c r="XT1167" s="54"/>
      <c r="XU1167" s="51"/>
      <c r="XV1167" s="52"/>
      <c r="XW1167" s="53"/>
      <c r="XX1167" s="53"/>
      <c r="XY1167" s="54"/>
      <c r="XZ1167" s="51"/>
      <c r="YA1167" s="52"/>
      <c r="YB1167" s="53"/>
      <c r="YC1167" s="53"/>
      <c r="YD1167" s="54"/>
      <c r="YE1167" s="51"/>
      <c r="YF1167" s="52"/>
      <c r="YG1167" s="53"/>
      <c r="YH1167" s="53"/>
      <c r="YI1167" s="54"/>
      <c r="YJ1167" s="51"/>
      <c r="YK1167" s="52"/>
      <c r="YL1167" s="53"/>
      <c r="YM1167" s="53"/>
      <c r="YN1167" s="54"/>
      <c r="YO1167" s="51"/>
      <c r="YP1167" s="52"/>
      <c r="YQ1167" s="53"/>
      <c r="YR1167" s="53"/>
      <c r="YS1167" s="54"/>
      <c r="YT1167" s="51"/>
      <c r="YU1167" s="52"/>
      <c r="YV1167" s="53"/>
      <c r="YW1167" s="53"/>
      <c r="YX1167" s="54"/>
      <c r="YY1167" s="51"/>
      <c r="YZ1167" s="52"/>
      <c r="ZA1167" s="53"/>
      <c r="ZB1167" s="53"/>
      <c r="ZC1167" s="54"/>
      <c r="ZD1167" s="51"/>
      <c r="ZE1167" s="52"/>
      <c r="ZF1167" s="53"/>
      <c r="ZG1167" s="53"/>
      <c r="ZH1167" s="54"/>
      <c r="ZI1167" s="51"/>
      <c r="ZJ1167" s="52"/>
      <c r="ZK1167" s="53"/>
      <c r="ZL1167" s="53"/>
      <c r="ZM1167" s="54"/>
      <c r="ZN1167" s="51"/>
      <c r="ZO1167" s="52"/>
      <c r="ZP1167" s="53"/>
      <c r="ZQ1167" s="53"/>
      <c r="ZR1167" s="54"/>
      <c r="ZS1167" s="51"/>
      <c r="ZT1167" s="52"/>
      <c r="ZU1167" s="53"/>
      <c r="ZV1167" s="53"/>
      <c r="ZW1167" s="54"/>
      <c r="ZX1167" s="51"/>
      <c r="ZY1167" s="52"/>
      <c r="ZZ1167" s="53"/>
      <c r="AAA1167" s="53"/>
      <c r="AAB1167" s="54"/>
      <c r="AAC1167" s="51"/>
      <c r="AAD1167" s="52"/>
      <c r="AAE1167" s="53"/>
      <c r="AAF1167" s="53"/>
      <c r="AAG1167" s="54"/>
      <c r="AAH1167" s="51"/>
      <c r="AAI1167" s="52"/>
      <c r="AAJ1167" s="53"/>
      <c r="AAK1167" s="53"/>
      <c r="AAL1167" s="54"/>
      <c r="AAM1167" s="51"/>
      <c r="AAN1167" s="52"/>
      <c r="AAO1167" s="53"/>
      <c r="AAP1167" s="53"/>
      <c r="AAQ1167" s="54"/>
      <c r="AAR1167" s="51"/>
      <c r="AAS1167" s="52"/>
      <c r="AAT1167" s="53"/>
      <c r="AAU1167" s="53"/>
      <c r="AAV1167" s="54"/>
      <c r="AAW1167" s="51"/>
      <c r="AAX1167" s="52"/>
      <c r="AAY1167" s="53"/>
      <c r="AAZ1167" s="53"/>
      <c r="ABA1167" s="54"/>
      <c r="ABB1167" s="51"/>
      <c r="ABC1167" s="52"/>
      <c r="ABD1167" s="53"/>
      <c r="ABE1167" s="53"/>
      <c r="ABF1167" s="54"/>
      <c r="ABG1167" s="51"/>
      <c r="ABH1167" s="52"/>
      <c r="ABI1167" s="53"/>
      <c r="ABJ1167" s="53"/>
      <c r="ABK1167" s="54"/>
      <c r="ABL1167" s="51"/>
      <c r="ABM1167" s="52"/>
      <c r="ABN1167" s="53"/>
      <c r="ABO1167" s="53"/>
      <c r="ABP1167" s="54"/>
      <c r="ABQ1167" s="51"/>
      <c r="ABR1167" s="52"/>
      <c r="ABS1167" s="53"/>
      <c r="ABT1167" s="53"/>
      <c r="ABU1167" s="54"/>
      <c r="ABV1167" s="51"/>
      <c r="ABW1167" s="52"/>
      <c r="ABX1167" s="53"/>
      <c r="ABY1167" s="53"/>
      <c r="ABZ1167" s="54"/>
      <c r="ACA1167" s="51"/>
      <c r="ACB1167" s="52"/>
      <c r="ACC1167" s="53"/>
      <c r="ACD1167" s="53"/>
      <c r="ACE1167" s="54"/>
      <c r="ACF1167" s="51"/>
      <c r="ACG1167" s="52"/>
      <c r="ACH1167" s="53"/>
      <c r="ACI1167" s="53"/>
      <c r="ACJ1167" s="54"/>
      <c r="ACK1167" s="51"/>
      <c r="ACL1167" s="52"/>
      <c r="ACM1167" s="53"/>
      <c r="ACN1167" s="53"/>
      <c r="ACO1167" s="54"/>
      <c r="ACP1167" s="51"/>
      <c r="ACQ1167" s="52"/>
      <c r="ACR1167" s="53"/>
      <c r="ACS1167" s="53"/>
      <c r="ACT1167" s="54"/>
      <c r="ACU1167" s="51"/>
      <c r="ACV1167" s="52"/>
      <c r="ACW1167" s="53"/>
      <c r="ACX1167" s="53"/>
      <c r="ACY1167" s="54"/>
      <c r="ACZ1167" s="51"/>
      <c r="ADA1167" s="52"/>
      <c r="ADB1167" s="53"/>
      <c r="ADC1167" s="53"/>
      <c r="ADD1167" s="54"/>
      <c r="ADE1167" s="51"/>
      <c r="ADF1167" s="52"/>
      <c r="ADG1167" s="53"/>
      <c r="ADH1167" s="53"/>
      <c r="ADI1167" s="54"/>
      <c r="ADJ1167" s="51"/>
      <c r="ADK1167" s="52"/>
      <c r="ADL1167" s="53"/>
      <c r="ADM1167" s="53"/>
      <c r="ADN1167" s="54"/>
      <c r="ADO1167" s="51"/>
      <c r="ADP1167" s="52"/>
      <c r="ADQ1167" s="53"/>
      <c r="ADR1167" s="53"/>
      <c r="ADS1167" s="54"/>
      <c r="ADT1167" s="51"/>
      <c r="ADU1167" s="52"/>
      <c r="ADV1167" s="53"/>
      <c r="ADW1167" s="53"/>
      <c r="ADX1167" s="54"/>
      <c r="ADY1167" s="51"/>
      <c r="ADZ1167" s="52"/>
      <c r="AEA1167" s="53"/>
      <c r="AEB1167" s="53"/>
      <c r="AEC1167" s="54"/>
      <c r="AED1167" s="51"/>
      <c r="AEE1167" s="52"/>
      <c r="AEF1167" s="53"/>
      <c r="AEG1167" s="53"/>
      <c r="AEH1167" s="54"/>
      <c r="AEI1167" s="51"/>
      <c r="AEJ1167" s="52"/>
      <c r="AEK1167" s="53"/>
      <c r="AEL1167" s="53"/>
      <c r="AEM1167" s="54"/>
      <c r="AEN1167" s="51"/>
      <c r="AEO1167" s="52"/>
      <c r="AEP1167" s="53"/>
      <c r="AEQ1167" s="53"/>
      <c r="AER1167" s="54"/>
      <c r="AES1167" s="51"/>
      <c r="AET1167" s="52"/>
      <c r="AEU1167" s="53"/>
      <c r="AEV1167" s="53"/>
      <c r="AEW1167" s="54"/>
      <c r="AEX1167" s="51"/>
      <c r="AEY1167" s="52"/>
      <c r="AEZ1167" s="53"/>
      <c r="AFA1167" s="53"/>
      <c r="AFB1167" s="54"/>
      <c r="AFC1167" s="51"/>
      <c r="AFD1167" s="52"/>
      <c r="AFE1167" s="53"/>
      <c r="AFF1167" s="53"/>
      <c r="AFG1167" s="54"/>
      <c r="AFH1167" s="51"/>
      <c r="AFI1167" s="52"/>
      <c r="AFJ1167" s="53"/>
      <c r="AFK1167" s="53"/>
      <c r="AFL1167" s="54"/>
      <c r="AFM1167" s="51"/>
      <c r="AFN1167" s="52"/>
      <c r="AFO1167" s="53"/>
      <c r="AFP1167" s="53"/>
      <c r="AFQ1167" s="54"/>
      <c r="AFR1167" s="51"/>
      <c r="AFS1167" s="52"/>
      <c r="AFT1167" s="53"/>
      <c r="AFU1167" s="53"/>
      <c r="AFV1167" s="54"/>
      <c r="AFW1167" s="51"/>
      <c r="AFX1167" s="52"/>
      <c r="AFY1167" s="53"/>
      <c r="AFZ1167" s="53"/>
      <c r="AGA1167" s="54"/>
      <c r="AGB1167" s="51"/>
      <c r="AGC1167" s="52"/>
      <c r="AGD1167" s="53"/>
      <c r="AGE1167" s="53"/>
      <c r="AGF1167" s="54"/>
      <c r="AGG1167" s="51"/>
      <c r="AGH1167" s="52"/>
      <c r="AGI1167" s="53"/>
      <c r="AGJ1167" s="53"/>
      <c r="AGK1167" s="54"/>
      <c r="AGL1167" s="51"/>
      <c r="AGM1167" s="52"/>
      <c r="AGN1167" s="53"/>
      <c r="AGO1167" s="53"/>
      <c r="AGP1167" s="54"/>
      <c r="AGQ1167" s="51"/>
      <c r="AGR1167" s="52"/>
      <c r="AGS1167" s="53"/>
      <c r="AGT1167" s="53"/>
      <c r="AGU1167" s="54"/>
      <c r="AGV1167" s="51"/>
      <c r="AGW1167" s="52"/>
      <c r="AGX1167" s="53"/>
      <c r="AGY1167" s="53"/>
      <c r="AGZ1167" s="54"/>
      <c r="AHA1167" s="51"/>
      <c r="AHB1167" s="52"/>
      <c r="AHC1167" s="53"/>
      <c r="AHD1167" s="53"/>
      <c r="AHE1167" s="54"/>
      <c r="AHF1167" s="51"/>
      <c r="AHG1167" s="52"/>
      <c r="AHH1167" s="53"/>
      <c r="AHI1167" s="53"/>
      <c r="AHJ1167" s="54"/>
      <c r="AHK1167" s="51"/>
      <c r="AHL1167" s="52"/>
      <c r="AHM1167" s="53"/>
      <c r="AHN1167" s="53"/>
      <c r="AHO1167" s="54"/>
      <c r="AHP1167" s="51"/>
      <c r="AHQ1167" s="52"/>
      <c r="AHR1167" s="53"/>
      <c r="AHS1167" s="53"/>
      <c r="AHT1167" s="54"/>
      <c r="AHU1167" s="51"/>
      <c r="AHV1167" s="52"/>
      <c r="AHW1167" s="53"/>
      <c r="AHX1167" s="53"/>
      <c r="AHY1167" s="54"/>
      <c r="AHZ1167" s="51"/>
      <c r="AIA1167" s="52"/>
      <c r="AIB1167" s="53"/>
      <c r="AIC1167" s="53"/>
      <c r="AID1167" s="54"/>
      <c r="AIE1167" s="51"/>
      <c r="AIF1167" s="52"/>
      <c r="AIG1167" s="53"/>
      <c r="AIH1167" s="53"/>
      <c r="AII1167" s="54"/>
      <c r="AIJ1167" s="51"/>
      <c r="AIK1167" s="52"/>
      <c r="AIL1167" s="53"/>
      <c r="AIM1167" s="53"/>
      <c r="AIN1167" s="54"/>
      <c r="AIO1167" s="51"/>
      <c r="AIP1167" s="52"/>
      <c r="AIQ1167" s="53"/>
      <c r="AIR1167" s="53"/>
      <c r="AIS1167" s="54"/>
      <c r="AIT1167" s="51"/>
      <c r="AIU1167" s="52"/>
      <c r="AIV1167" s="53"/>
      <c r="AIW1167" s="53"/>
      <c r="AIX1167" s="54"/>
      <c r="AIY1167" s="51"/>
      <c r="AIZ1167" s="52"/>
      <c r="AJA1167" s="53"/>
      <c r="AJB1167" s="53"/>
      <c r="AJC1167" s="54"/>
      <c r="AJD1167" s="51"/>
      <c r="AJE1167" s="52"/>
      <c r="AJF1167" s="53"/>
      <c r="AJG1167" s="53"/>
      <c r="AJH1167" s="54"/>
      <c r="AJI1167" s="51"/>
      <c r="AJJ1167" s="52"/>
      <c r="AJK1167" s="53"/>
      <c r="AJL1167" s="53"/>
      <c r="AJM1167" s="54"/>
      <c r="AJN1167" s="51"/>
      <c r="AJO1167" s="52"/>
      <c r="AJP1167" s="53"/>
      <c r="AJQ1167" s="53"/>
      <c r="AJR1167" s="54"/>
      <c r="AJS1167" s="51"/>
      <c r="AJT1167" s="52"/>
      <c r="AJU1167" s="53"/>
      <c r="AJV1167" s="53"/>
      <c r="AJW1167" s="54"/>
      <c r="AJX1167" s="51"/>
      <c r="AJY1167" s="52"/>
      <c r="AJZ1167" s="53"/>
      <c r="AKA1167" s="53"/>
      <c r="AKB1167" s="54"/>
      <c r="AKC1167" s="51"/>
      <c r="AKD1167" s="52"/>
      <c r="AKE1167" s="53"/>
      <c r="AKF1167" s="53"/>
      <c r="AKG1167" s="54"/>
      <c r="AKH1167" s="51"/>
      <c r="AKI1167" s="52"/>
      <c r="AKJ1167" s="53"/>
      <c r="AKK1167" s="53"/>
      <c r="AKL1167" s="54"/>
      <c r="AKM1167" s="51"/>
      <c r="AKN1167" s="52"/>
      <c r="AKO1167" s="53"/>
      <c r="AKP1167" s="53"/>
      <c r="AKQ1167" s="54"/>
      <c r="AKR1167" s="51"/>
      <c r="AKS1167" s="52"/>
      <c r="AKT1167" s="53"/>
      <c r="AKU1167" s="53"/>
      <c r="AKV1167" s="54"/>
      <c r="AKW1167" s="51"/>
      <c r="AKX1167" s="52"/>
      <c r="AKY1167" s="53"/>
      <c r="AKZ1167" s="53"/>
      <c r="ALA1167" s="54"/>
      <c r="ALB1167" s="51"/>
      <c r="ALC1167" s="52"/>
      <c r="ALD1167" s="53"/>
      <c r="ALE1167" s="53"/>
      <c r="ALF1167" s="54"/>
      <c r="ALG1167" s="51"/>
      <c r="ALH1167" s="52"/>
      <c r="ALI1167" s="53"/>
      <c r="ALJ1167" s="53"/>
      <c r="ALK1167" s="54"/>
      <c r="ALL1167" s="51"/>
      <c r="ALM1167" s="52"/>
      <c r="ALN1167" s="53"/>
      <c r="ALO1167" s="53"/>
      <c r="ALP1167" s="54"/>
      <c r="ALQ1167" s="51"/>
      <c r="ALR1167" s="52"/>
      <c r="ALS1167" s="53"/>
      <c r="ALT1167" s="53"/>
      <c r="ALU1167" s="54"/>
      <c r="ALV1167" s="51"/>
      <c r="ALW1167" s="52"/>
      <c r="ALX1167" s="53"/>
      <c r="ALY1167" s="53"/>
      <c r="ALZ1167" s="54"/>
      <c r="AMA1167" s="51"/>
      <c r="AMB1167" s="52"/>
      <c r="AMC1167" s="53"/>
      <c r="AMD1167" s="53"/>
      <c r="AME1167" s="54"/>
      <c r="AMF1167" s="51"/>
      <c r="AMG1167" s="52"/>
      <c r="AMH1167" s="53"/>
      <c r="AMI1167" s="53"/>
      <c r="AMJ1167" s="54"/>
      <c r="AMK1167" s="51"/>
      <c r="AML1167" s="52"/>
      <c r="AMM1167" s="53"/>
      <c r="AMN1167" s="53"/>
      <c r="AMO1167" s="54"/>
      <c r="AMP1167" s="51"/>
      <c r="AMQ1167" s="52"/>
      <c r="AMR1167" s="53"/>
      <c r="AMS1167" s="53"/>
      <c r="AMT1167" s="54"/>
      <c r="AMU1167" s="51"/>
      <c r="AMV1167" s="52"/>
      <c r="AMW1167" s="53"/>
      <c r="AMX1167" s="53"/>
      <c r="AMY1167" s="54"/>
      <c r="AMZ1167" s="51"/>
      <c r="ANA1167" s="52"/>
      <c r="ANB1167" s="53"/>
      <c r="ANC1167" s="53"/>
      <c r="AND1167" s="54"/>
      <c r="ANE1167" s="51"/>
      <c r="ANF1167" s="52"/>
      <c r="ANG1167" s="53"/>
      <c r="ANH1167" s="53"/>
      <c r="ANI1167" s="54"/>
      <c r="ANJ1167" s="51"/>
      <c r="ANK1167" s="52"/>
      <c r="ANL1167" s="53"/>
      <c r="ANM1167" s="53"/>
      <c r="ANN1167" s="54"/>
      <c r="ANO1167" s="51"/>
      <c r="ANP1167" s="52"/>
      <c r="ANQ1167" s="53"/>
      <c r="ANR1167" s="53"/>
      <c r="ANS1167" s="54"/>
      <c r="ANT1167" s="51"/>
      <c r="ANU1167" s="52"/>
      <c r="ANV1167" s="53"/>
      <c r="ANW1167" s="53"/>
      <c r="ANX1167" s="54"/>
      <c r="ANY1167" s="51"/>
      <c r="ANZ1167" s="52"/>
      <c r="AOA1167" s="53"/>
      <c r="AOB1167" s="53"/>
      <c r="AOC1167" s="54"/>
      <c r="AOD1167" s="51"/>
      <c r="AOE1167" s="52"/>
      <c r="AOF1167" s="53"/>
      <c r="AOG1167" s="53"/>
      <c r="AOH1167" s="54"/>
      <c r="AOI1167" s="51"/>
      <c r="AOJ1167" s="52"/>
      <c r="AOK1167" s="53"/>
      <c r="AOL1167" s="53"/>
      <c r="AOM1167" s="54"/>
      <c r="AON1167" s="51"/>
      <c r="AOO1167" s="52"/>
      <c r="AOP1167" s="53"/>
      <c r="AOQ1167" s="53"/>
      <c r="AOR1167" s="54"/>
      <c r="AOS1167" s="51"/>
      <c r="AOT1167" s="52"/>
      <c r="AOU1167" s="53"/>
      <c r="AOV1167" s="53"/>
      <c r="AOW1167" s="54"/>
      <c r="AOX1167" s="51"/>
      <c r="AOY1167" s="52"/>
      <c r="AOZ1167" s="53"/>
      <c r="APA1167" s="53"/>
      <c r="APB1167" s="54"/>
      <c r="APC1167" s="51"/>
      <c r="APD1167" s="52"/>
      <c r="APE1167" s="53"/>
      <c r="APF1167" s="53"/>
      <c r="APG1167" s="54"/>
      <c r="APH1167" s="51"/>
      <c r="API1167" s="52"/>
      <c r="APJ1167" s="53"/>
      <c r="APK1167" s="53"/>
      <c r="APL1167" s="54"/>
      <c r="APM1167" s="51"/>
      <c r="APN1167" s="52"/>
      <c r="APO1167" s="53"/>
      <c r="APP1167" s="53"/>
      <c r="APQ1167" s="54"/>
      <c r="APR1167" s="51"/>
      <c r="APS1167" s="52"/>
      <c r="APT1167" s="53"/>
      <c r="APU1167" s="53"/>
      <c r="APV1167" s="54"/>
      <c r="APW1167" s="51"/>
      <c r="APX1167" s="52"/>
      <c r="APY1167" s="53"/>
      <c r="APZ1167" s="53"/>
      <c r="AQA1167" s="54"/>
      <c r="AQB1167" s="51"/>
      <c r="AQC1167" s="52"/>
      <c r="AQD1167" s="53"/>
      <c r="AQE1167" s="53"/>
      <c r="AQF1167" s="54"/>
      <c r="AQG1167" s="51"/>
      <c r="AQH1167" s="52"/>
      <c r="AQI1167" s="53"/>
      <c r="AQJ1167" s="53"/>
      <c r="AQK1167" s="54"/>
      <c r="AQL1167" s="51"/>
      <c r="AQM1167" s="52"/>
      <c r="AQN1167" s="53"/>
      <c r="AQO1167" s="53"/>
      <c r="AQP1167" s="54"/>
      <c r="AQQ1167" s="51"/>
      <c r="AQR1167" s="52"/>
      <c r="AQS1167" s="53"/>
      <c r="AQT1167" s="53"/>
      <c r="AQU1167" s="54"/>
      <c r="AQV1167" s="51"/>
      <c r="AQW1167" s="52"/>
      <c r="AQX1167" s="53"/>
      <c r="AQY1167" s="53"/>
      <c r="AQZ1167" s="54"/>
      <c r="ARA1167" s="51"/>
      <c r="ARB1167" s="52"/>
      <c r="ARC1167" s="53"/>
      <c r="ARD1167" s="53"/>
      <c r="ARE1167" s="54"/>
      <c r="ARF1167" s="51"/>
      <c r="ARG1167" s="52"/>
      <c r="ARH1167" s="53"/>
      <c r="ARI1167" s="53"/>
      <c r="ARJ1167" s="54"/>
      <c r="ARK1167" s="51"/>
      <c r="ARL1167" s="52"/>
      <c r="ARM1167" s="53"/>
      <c r="ARN1167" s="53"/>
      <c r="ARO1167" s="54"/>
      <c r="ARP1167" s="51"/>
      <c r="ARQ1167" s="52"/>
      <c r="ARR1167" s="53"/>
      <c r="ARS1167" s="53"/>
      <c r="ART1167" s="54"/>
      <c r="ARU1167" s="51"/>
      <c r="ARV1167" s="52"/>
      <c r="ARW1167" s="53"/>
      <c r="ARX1167" s="53"/>
      <c r="ARY1167" s="54"/>
      <c r="ARZ1167" s="51"/>
      <c r="ASA1167" s="52"/>
      <c r="ASB1167" s="53"/>
      <c r="ASC1167" s="53"/>
      <c r="ASD1167" s="54"/>
      <c r="ASE1167" s="51"/>
      <c r="ASF1167" s="52"/>
      <c r="ASG1167" s="53"/>
      <c r="ASH1167" s="53"/>
      <c r="ASI1167" s="54"/>
      <c r="ASJ1167" s="51"/>
      <c r="ASK1167" s="52"/>
      <c r="ASL1167" s="53"/>
      <c r="ASM1167" s="53"/>
      <c r="ASN1167" s="54"/>
      <c r="ASO1167" s="51"/>
      <c r="ASP1167" s="52"/>
      <c r="ASQ1167" s="53"/>
      <c r="ASR1167" s="53"/>
      <c r="ASS1167" s="54"/>
      <c r="AST1167" s="51"/>
      <c r="ASU1167" s="52"/>
      <c r="ASV1167" s="53"/>
      <c r="ASW1167" s="53"/>
      <c r="ASX1167" s="54"/>
      <c r="ASY1167" s="51"/>
      <c r="ASZ1167" s="52"/>
      <c r="ATA1167" s="53"/>
      <c r="ATB1167" s="53"/>
      <c r="ATC1167" s="54"/>
      <c r="ATD1167" s="51"/>
      <c r="ATE1167" s="52"/>
      <c r="ATF1167" s="53"/>
      <c r="ATG1167" s="53"/>
      <c r="ATH1167" s="54"/>
      <c r="ATI1167" s="51"/>
      <c r="ATJ1167" s="52"/>
      <c r="ATK1167" s="53"/>
      <c r="ATL1167" s="53"/>
      <c r="ATM1167" s="54"/>
      <c r="ATN1167" s="51"/>
      <c r="ATO1167" s="52"/>
      <c r="ATP1167" s="53"/>
      <c r="ATQ1167" s="53"/>
      <c r="ATR1167" s="54"/>
      <c r="ATS1167" s="51"/>
      <c r="ATT1167" s="52"/>
      <c r="ATU1167" s="53"/>
      <c r="ATV1167" s="53"/>
      <c r="ATW1167" s="54"/>
      <c r="ATX1167" s="51"/>
      <c r="ATY1167" s="52"/>
      <c r="ATZ1167" s="53"/>
      <c r="AUA1167" s="53"/>
      <c r="AUB1167" s="54"/>
      <c r="AUC1167" s="51"/>
      <c r="AUD1167" s="52"/>
      <c r="AUE1167" s="53"/>
      <c r="AUF1167" s="53"/>
      <c r="AUG1167" s="54"/>
      <c r="AUH1167" s="51"/>
      <c r="AUI1167" s="52"/>
      <c r="AUJ1167" s="53"/>
      <c r="AUK1167" s="53"/>
      <c r="AUL1167" s="54"/>
      <c r="AUM1167" s="51"/>
      <c r="AUN1167" s="52"/>
      <c r="AUO1167" s="53"/>
      <c r="AUP1167" s="53"/>
      <c r="AUQ1167" s="54"/>
      <c r="AUR1167" s="51"/>
      <c r="AUS1167" s="52"/>
      <c r="AUT1167" s="53"/>
      <c r="AUU1167" s="53"/>
      <c r="AUV1167" s="54"/>
      <c r="AUW1167" s="51"/>
      <c r="AUX1167" s="52"/>
      <c r="AUY1167" s="53"/>
      <c r="AUZ1167" s="53"/>
      <c r="AVA1167" s="54"/>
      <c r="AVB1167" s="51"/>
      <c r="AVC1167" s="52"/>
      <c r="AVD1167" s="53"/>
      <c r="AVE1167" s="53"/>
      <c r="AVF1167" s="54"/>
      <c r="AVG1167" s="51"/>
      <c r="AVH1167" s="52"/>
      <c r="AVI1167" s="53"/>
      <c r="AVJ1167" s="53"/>
      <c r="AVK1167" s="54"/>
      <c r="AVL1167" s="51"/>
      <c r="AVM1167" s="52"/>
      <c r="AVN1167" s="53"/>
      <c r="AVO1167" s="53"/>
      <c r="AVP1167" s="54"/>
      <c r="AVQ1167" s="51"/>
      <c r="AVR1167" s="52"/>
      <c r="AVS1167" s="53"/>
      <c r="AVT1167" s="53"/>
      <c r="AVU1167" s="54"/>
      <c r="AVV1167" s="51"/>
      <c r="AVW1167" s="52"/>
      <c r="AVX1167" s="53"/>
      <c r="AVY1167" s="53"/>
      <c r="AVZ1167" s="54"/>
      <c r="AWA1167" s="51"/>
      <c r="AWB1167" s="52"/>
      <c r="AWC1167" s="53"/>
      <c r="AWD1167" s="53"/>
      <c r="AWE1167" s="54"/>
      <c r="AWF1167" s="51"/>
      <c r="AWG1167" s="52"/>
      <c r="AWH1167" s="53"/>
      <c r="AWI1167" s="53"/>
      <c r="AWJ1167" s="54"/>
      <c r="AWK1167" s="51"/>
      <c r="AWL1167" s="52"/>
      <c r="AWM1167" s="53"/>
      <c r="AWN1167" s="53"/>
      <c r="AWO1167" s="54"/>
      <c r="AWP1167" s="51"/>
      <c r="AWQ1167" s="52"/>
      <c r="AWR1167" s="53"/>
      <c r="AWS1167" s="53"/>
      <c r="AWT1167" s="54"/>
      <c r="AWU1167" s="51"/>
      <c r="AWV1167" s="52"/>
      <c r="AWW1167" s="53"/>
      <c r="AWX1167" s="53"/>
      <c r="AWY1167" s="54"/>
      <c r="AWZ1167" s="51"/>
      <c r="AXA1167" s="52"/>
      <c r="AXB1167" s="53"/>
      <c r="AXC1167" s="53"/>
      <c r="AXD1167" s="54"/>
      <c r="AXE1167" s="51"/>
      <c r="AXF1167" s="52"/>
      <c r="AXG1167" s="53"/>
      <c r="AXH1167" s="53"/>
      <c r="AXI1167" s="54"/>
      <c r="AXJ1167" s="51"/>
      <c r="AXK1167" s="52"/>
      <c r="AXL1167" s="53"/>
      <c r="AXM1167" s="53"/>
      <c r="AXN1167" s="54"/>
      <c r="AXO1167" s="51"/>
      <c r="AXP1167" s="52"/>
      <c r="AXQ1167" s="53"/>
      <c r="AXR1167" s="53"/>
      <c r="AXS1167" s="54"/>
      <c r="AXT1167" s="51"/>
      <c r="AXU1167" s="52"/>
      <c r="AXV1167" s="53"/>
      <c r="AXW1167" s="53"/>
      <c r="AXX1167" s="54"/>
      <c r="AXY1167" s="51"/>
      <c r="AXZ1167" s="52"/>
      <c r="AYA1167" s="53"/>
      <c r="AYB1167" s="53"/>
      <c r="AYC1167" s="54"/>
      <c r="AYD1167" s="51"/>
      <c r="AYE1167" s="52"/>
      <c r="AYF1167" s="53"/>
      <c r="AYG1167" s="53"/>
      <c r="AYH1167" s="54"/>
      <c r="AYI1167" s="51"/>
      <c r="AYJ1167" s="52"/>
      <c r="AYK1167" s="53"/>
      <c r="AYL1167" s="53"/>
      <c r="AYM1167" s="54"/>
      <c r="AYN1167" s="51"/>
      <c r="AYO1167" s="52"/>
      <c r="AYP1167" s="53"/>
      <c r="AYQ1167" s="53"/>
      <c r="AYR1167" s="54"/>
      <c r="AYS1167" s="51"/>
      <c r="AYT1167" s="52"/>
      <c r="AYU1167" s="53"/>
      <c r="AYV1167" s="53"/>
      <c r="AYW1167" s="54"/>
      <c r="AYX1167" s="51"/>
      <c r="AYY1167" s="52"/>
      <c r="AYZ1167" s="53"/>
      <c r="AZA1167" s="53"/>
      <c r="AZB1167" s="54"/>
      <c r="AZC1167" s="51"/>
      <c r="AZD1167" s="52"/>
      <c r="AZE1167" s="53"/>
      <c r="AZF1167" s="53"/>
      <c r="AZG1167" s="54"/>
      <c r="AZH1167" s="51"/>
      <c r="AZI1167" s="52"/>
      <c r="AZJ1167" s="53"/>
      <c r="AZK1167" s="53"/>
      <c r="AZL1167" s="54"/>
      <c r="AZM1167" s="51"/>
      <c r="AZN1167" s="52"/>
      <c r="AZO1167" s="53"/>
      <c r="AZP1167" s="53"/>
      <c r="AZQ1167" s="54"/>
      <c r="AZR1167" s="51"/>
      <c r="AZS1167" s="52"/>
      <c r="AZT1167" s="53"/>
      <c r="AZU1167" s="53"/>
      <c r="AZV1167" s="54"/>
      <c r="AZW1167" s="51"/>
      <c r="AZX1167" s="52"/>
      <c r="AZY1167" s="53"/>
      <c r="AZZ1167" s="53"/>
      <c r="BAA1167" s="54"/>
      <c r="BAB1167" s="51"/>
      <c r="BAC1167" s="52"/>
      <c r="BAD1167" s="53"/>
      <c r="BAE1167" s="53"/>
      <c r="BAF1167" s="54"/>
      <c r="BAG1167" s="51"/>
      <c r="BAH1167" s="52"/>
      <c r="BAI1167" s="53"/>
      <c r="BAJ1167" s="53"/>
      <c r="BAK1167" s="54"/>
      <c r="BAL1167" s="51"/>
      <c r="BAM1167" s="52"/>
      <c r="BAN1167" s="53"/>
      <c r="BAO1167" s="53"/>
      <c r="BAP1167" s="54"/>
      <c r="BAQ1167" s="51"/>
      <c r="BAR1167" s="52"/>
      <c r="BAS1167" s="53"/>
      <c r="BAT1167" s="53"/>
      <c r="BAU1167" s="54"/>
      <c r="BAV1167" s="51"/>
      <c r="BAW1167" s="52"/>
      <c r="BAX1167" s="53"/>
      <c r="BAY1167" s="53"/>
      <c r="BAZ1167" s="54"/>
      <c r="BBA1167" s="51"/>
      <c r="BBB1167" s="52"/>
      <c r="BBC1167" s="53"/>
      <c r="BBD1167" s="53"/>
      <c r="BBE1167" s="54"/>
      <c r="BBF1167" s="51"/>
      <c r="BBG1167" s="52"/>
      <c r="BBH1167" s="53"/>
      <c r="BBI1167" s="53"/>
      <c r="BBJ1167" s="54"/>
      <c r="BBK1167" s="51"/>
      <c r="BBL1167" s="52"/>
      <c r="BBM1167" s="53"/>
      <c r="BBN1167" s="53"/>
      <c r="BBO1167" s="54"/>
      <c r="BBP1167" s="51"/>
      <c r="BBQ1167" s="52"/>
      <c r="BBR1167" s="53"/>
      <c r="BBS1167" s="53"/>
      <c r="BBT1167" s="54"/>
      <c r="BBU1167" s="51"/>
      <c r="BBV1167" s="52"/>
      <c r="BBW1167" s="53"/>
      <c r="BBX1167" s="53"/>
      <c r="BBY1167" s="54"/>
      <c r="BBZ1167" s="51"/>
      <c r="BCA1167" s="52"/>
      <c r="BCB1167" s="53"/>
      <c r="BCC1167" s="53"/>
      <c r="BCD1167" s="54"/>
      <c r="BCE1167" s="51"/>
      <c r="BCF1167" s="52"/>
      <c r="BCG1167" s="53"/>
      <c r="BCH1167" s="53"/>
      <c r="BCI1167" s="54"/>
      <c r="BCJ1167" s="51"/>
      <c r="BCK1167" s="52"/>
      <c r="BCL1167" s="53"/>
      <c r="BCM1167" s="53"/>
      <c r="BCN1167" s="54"/>
      <c r="BCO1167" s="51"/>
      <c r="BCP1167" s="52"/>
      <c r="BCQ1167" s="53"/>
      <c r="BCR1167" s="53"/>
      <c r="BCS1167" s="54"/>
      <c r="BCT1167" s="51"/>
      <c r="BCU1167" s="52"/>
      <c r="BCV1167" s="53"/>
      <c r="BCW1167" s="53"/>
      <c r="BCX1167" s="54"/>
      <c r="BCY1167" s="51"/>
      <c r="BCZ1167" s="52"/>
      <c r="BDA1167" s="53"/>
      <c r="BDB1167" s="53"/>
      <c r="BDC1167" s="54"/>
      <c r="BDD1167" s="51"/>
      <c r="BDE1167" s="52"/>
      <c r="BDF1167" s="53"/>
      <c r="BDG1167" s="53"/>
      <c r="BDH1167" s="54"/>
      <c r="BDI1167" s="51"/>
      <c r="BDJ1167" s="52"/>
      <c r="BDK1167" s="53"/>
      <c r="BDL1167" s="53"/>
      <c r="BDM1167" s="54"/>
      <c r="BDN1167" s="51"/>
      <c r="BDO1167" s="52"/>
      <c r="BDP1167" s="53"/>
      <c r="BDQ1167" s="53"/>
      <c r="BDR1167" s="54"/>
      <c r="BDS1167" s="51"/>
      <c r="BDT1167" s="52"/>
      <c r="BDU1167" s="53"/>
      <c r="BDV1167" s="53"/>
      <c r="BDW1167" s="54"/>
      <c r="BDX1167" s="51"/>
      <c r="BDY1167" s="52"/>
      <c r="BDZ1167" s="53"/>
      <c r="BEA1167" s="53"/>
      <c r="BEB1167" s="54"/>
      <c r="BEC1167" s="51"/>
      <c r="BED1167" s="52"/>
      <c r="BEE1167" s="53"/>
      <c r="BEF1167" s="53"/>
      <c r="BEG1167" s="54"/>
      <c r="BEH1167" s="51"/>
      <c r="BEI1167" s="52"/>
      <c r="BEJ1167" s="53"/>
      <c r="BEK1167" s="53"/>
      <c r="BEL1167" s="54"/>
      <c r="BEM1167" s="51"/>
      <c r="BEN1167" s="52"/>
      <c r="BEO1167" s="53"/>
      <c r="BEP1167" s="53"/>
      <c r="BEQ1167" s="54"/>
      <c r="BER1167" s="51"/>
      <c r="BES1167" s="52"/>
      <c r="BET1167" s="53"/>
      <c r="BEU1167" s="53"/>
      <c r="BEV1167" s="54"/>
      <c r="BEW1167" s="51"/>
      <c r="BEX1167" s="52"/>
      <c r="BEY1167" s="53"/>
      <c r="BEZ1167" s="53"/>
      <c r="BFA1167" s="54"/>
      <c r="BFB1167" s="51"/>
      <c r="BFC1167" s="52"/>
      <c r="BFD1167" s="53"/>
      <c r="BFE1167" s="53"/>
      <c r="BFF1167" s="54"/>
      <c r="BFG1167" s="51"/>
      <c r="BFH1167" s="52"/>
      <c r="BFI1167" s="53"/>
      <c r="BFJ1167" s="53"/>
      <c r="BFK1167" s="54"/>
      <c r="BFL1167" s="51"/>
      <c r="BFM1167" s="52"/>
      <c r="BFN1167" s="53"/>
      <c r="BFO1167" s="53"/>
      <c r="BFP1167" s="54"/>
      <c r="BFQ1167" s="51"/>
      <c r="BFR1167" s="52"/>
      <c r="BFS1167" s="53"/>
      <c r="BFT1167" s="53"/>
      <c r="BFU1167" s="54"/>
      <c r="BFV1167" s="51"/>
      <c r="BFW1167" s="52"/>
      <c r="BFX1167" s="53"/>
      <c r="BFY1167" s="53"/>
      <c r="BFZ1167" s="54"/>
      <c r="BGA1167" s="51"/>
      <c r="BGB1167" s="52"/>
      <c r="BGC1167" s="53"/>
      <c r="BGD1167" s="53"/>
      <c r="BGE1167" s="54"/>
      <c r="BGF1167" s="51"/>
      <c r="BGG1167" s="52"/>
      <c r="BGH1167" s="53"/>
      <c r="BGI1167" s="53"/>
      <c r="BGJ1167" s="54"/>
      <c r="BGK1167" s="51"/>
      <c r="BGL1167" s="52"/>
      <c r="BGM1167" s="53"/>
      <c r="BGN1167" s="53"/>
      <c r="BGO1167" s="54"/>
      <c r="BGP1167" s="51"/>
      <c r="BGQ1167" s="52"/>
      <c r="BGR1167" s="53"/>
      <c r="BGS1167" s="53"/>
      <c r="BGT1167" s="54"/>
      <c r="BGU1167" s="51"/>
      <c r="BGV1167" s="52"/>
      <c r="BGW1167" s="53"/>
      <c r="BGX1167" s="53"/>
      <c r="BGY1167" s="54"/>
      <c r="BGZ1167" s="51"/>
      <c r="BHA1167" s="52"/>
      <c r="BHB1167" s="53"/>
      <c r="BHC1167" s="53"/>
      <c r="BHD1167" s="54"/>
      <c r="BHE1167" s="51"/>
      <c r="BHF1167" s="52"/>
      <c r="BHG1167" s="53"/>
      <c r="BHH1167" s="53"/>
      <c r="BHI1167" s="54"/>
      <c r="BHJ1167" s="51"/>
      <c r="BHK1167" s="52"/>
      <c r="BHL1167" s="53"/>
      <c r="BHM1167" s="53"/>
      <c r="BHN1167" s="54"/>
      <c r="BHO1167" s="51"/>
      <c r="BHP1167" s="52"/>
      <c r="BHQ1167" s="53"/>
      <c r="BHR1167" s="53"/>
      <c r="BHS1167" s="54"/>
      <c r="BHT1167" s="51"/>
      <c r="BHU1167" s="52"/>
      <c r="BHV1167" s="53"/>
      <c r="BHW1167" s="53"/>
      <c r="BHX1167" s="54"/>
      <c r="BHY1167" s="51"/>
      <c r="BHZ1167" s="52"/>
      <c r="BIA1167" s="53"/>
      <c r="BIB1167" s="53"/>
      <c r="BIC1167" s="54"/>
      <c r="BID1167" s="51"/>
      <c r="BIE1167" s="52"/>
      <c r="BIF1167" s="53"/>
      <c r="BIG1167" s="53"/>
      <c r="BIH1167" s="54"/>
      <c r="BII1167" s="51"/>
      <c r="BIJ1167" s="52"/>
      <c r="BIK1167" s="53"/>
      <c r="BIL1167" s="53"/>
      <c r="BIM1167" s="54"/>
      <c r="BIN1167" s="51"/>
      <c r="BIO1167" s="52"/>
      <c r="BIP1167" s="53"/>
      <c r="BIQ1167" s="53"/>
      <c r="BIR1167" s="54"/>
      <c r="BIS1167" s="51"/>
      <c r="BIT1167" s="52"/>
      <c r="BIU1167" s="53"/>
      <c r="BIV1167" s="53"/>
      <c r="BIW1167" s="54"/>
      <c r="BIX1167" s="51"/>
      <c r="BIY1167" s="52"/>
      <c r="BIZ1167" s="53"/>
      <c r="BJA1167" s="53"/>
      <c r="BJB1167" s="54"/>
      <c r="BJC1167" s="51"/>
      <c r="BJD1167" s="52"/>
      <c r="BJE1167" s="53"/>
      <c r="BJF1167" s="53"/>
      <c r="BJG1167" s="54"/>
      <c r="BJH1167" s="51"/>
      <c r="BJI1167" s="52"/>
      <c r="BJJ1167" s="53"/>
      <c r="BJK1167" s="53"/>
      <c r="BJL1167" s="54"/>
      <c r="BJM1167" s="51"/>
      <c r="BJN1167" s="52"/>
      <c r="BJO1167" s="53"/>
      <c r="BJP1167" s="53"/>
      <c r="BJQ1167" s="54"/>
      <c r="BJR1167" s="51"/>
      <c r="BJS1167" s="52"/>
      <c r="BJT1167" s="53"/>
      <c r="BJU1167" s="53"/>
      <c r="BJV1167" s="54"/>
      <c r="BJW1167" s="51"/>
      <c r="BJX1167" s="52"/>
      <c r="BJY1167" s="53"/>
      <c r="BJZ1167" s="53"/>
      <c r="BKA1167" s="54"/>
      <c r="BKB1167" s="51"/>
      <c r="BKC1167" s="52"/>
      <c r="BKD1167" s="53"/>
      <c r="BKE1167" s="53"/>
      <c r="BKF1167" s="54"/>
      <c r="BKG1167" s="51"/>
      <c r="BKH1167" s="52"/>
      <c r="BKI1167" s="53"/>
      <c r="BKJ1167" s="53"/>
      <c r="BKK1167" s="54"/>
      <c r="BKL1167" s="51"/>
      <c r="BKM1167" s="52"/>
      <c r="BKN1167" s="53"/>
      <c r="BKO1167" s="53"/>
      <c r="BKP1167" s="54"/>
      <c r="BKQ1167" s="51"/>
      <c r="BKR1167" s="52"/>
      <c r="BKS1167" s="53"/>
      <c r="BKT1167" s="53"/>
      <c r="BKU1167" s="54"/>
      <c r="BKV1167" s="51"/>
      <c r="BKW1167" s="52"/>
      <c r="BKX1167" s="53"/>
      <c r="BKY1167" s="53"/>
      <c r="BKZ1167" s="54"/>
      <c r="BLA1167" s="51"/>
      <c r="BLB1167" s="52"/>
      <c r="BLC1167" s="53"/>
      <c r="BLD1167" s="53"/>
      <c r="BLE1167" s="54"/>
      <c r="BLF1167" s="51"/>
      <c r="BLG1167" s="52"/>
      <c r="BLH1167" s="53"/>
      <c r="BLI1167" s="53"/>
      <c r="BLJ1167" s="54"/>
      <c r="BLK1167" s="51"/>
      <c r="BLL1167" s="52"/>
      <c r="BLM1167" s="53"/>
      <c r="BLN1167" s="53"/>
      <c r="BLO1167" s="54"/>
      <c r="BLP1167" s="51"/>
      <c r="BLQ1167" s="52"/>
      <c r="BLR1167" s="53"/>
      <c r="BLS1167" s="53"/>
      <c r="BLT1167" s="54"/>
      <c r="BLU1167" s="51"/>
      <c r="BLV1167" s="52"/>
      <c r="BLW1167" s="53"/>
      <c r="BLX1167" s="53"/>
      <c r="BLY1167" s="54"/>
      <c r="BLZ1167" s="51"/>
      <c r="BMA1167" s="52"/>
      <c r="BMB1167" s="53"/>
      <c r="BMC1167" s="53"/>
      <c r="BMD1167" s="54"/>
      <c r="BME1167" s="51"/>
      <c r="BMF1167" s="52"/>
      <c r="BMG1167" s="53"/>
      <c r="BMH1167" s="53"/>
      <c r="BMI1167" s="54"/>
      <c r="BMJ1167" s="51"/>
      <c r="BMK1167" s="52"/>
      <c r="BML1167" s="53"/>
      <c r="BMM1167" s="53"/>
      <c r="BMN1167" s="54"/>
      <c r="BMO1167" s="51"/>
      <c r="BMP1167" s="52"/>
      <c r="BMQ1167" s="53"/>
      <c r="BMR1167" s="53"/>
      <c r="BMS1167" s="54"/>
      <c r="BMT1167" s="51"/>
      <c r="BMU1167" s="52"/>
      <c r="BMV1167" s="53"/>
      <c r="BMW1167" s="53"/>
      <c r="BMX1167" s="54"/>
      <c r="BMY1167" s="51"/>
      <c r="BMZ1167" s="52"/>
      <c r="BNA1167" s="53"/>
      <c r="BNB1167" s="53"/>
      <c r="BNC1167" s="54"/>
      <c r="BND1167" s="51"/>
      <c r="BNE1167" s="52"/>
      <c r="BNF1167" s="53"/>
      <c r="BNG1167" s="53"/>
      <c r="BNH1167" s="54"/>
      <c r="BNI1167" s="51"/>
      <c r="BNJ1167" s="52"/>
      <c r="BNK1167" s="53"/>
      <c r="BNL1167" s="53"/>
      <c r="BNM1167" s="54"/>
      <c r="BNN1167" s="51"/>
      <c r="BNO1167" s="52"/>
      <c r="BNP1167" s="53"/>
      <c r="BNQ1167" s="53"/>
      <c r="BNR1167" s="54"/>
      <c r="BNS1167" s="51"/>
      <c r="BNT1167" s="52"/>
      <c r="BNU1167" s="53"/>
      <c r="BNV1167" s="53"/>
      <c r="BNW1167" s="54"/>
      <c r="BNX1167" s="51"/>
      <c r="BNY1167" s="52"/>
      <c r="BNZ1167" s="53"/>
      <c r="BOA1167" s="53"/>
      <c r="BOB1167" s="54"/>
      <c r="BOC1167" s="51"/>
      <c r="BOD1167" s="52"/>
      <c r="BOE1167" s="53"/>
      <c r="BOF1167" s="53"/>
      <c r="BOG1167" s="54"/>
      <c r="BOH1167" s="51"/>
      <c r="BOI1167" s="52"/>
      <c r="BOJ1167" s="53"/>
      <c r="BOK1167" s="53"/>
      <c r="BOL1167" s="54"/>
      <c r="BOM1167" s="51"/>
      <c r="BON1167" s="52"/>
      <c r="BOO1167" s="53"/>
      <c r="BOP1167" s="53"/>
      <c r="BOQ1167" s="54"/>
      <c r="BOR1167" s="51"/>
      <c r="BOS1167" s="52"/>
      <c r="BOT1167" s="53"/>
      <c r="BOU1167" s="53"/>
      <c r="BOV1167" s="54"/>
      <c r="BOW1167" s="51"/>
      <c r="BOX1167" s="52"/>
      <c r="BOY1167" s="53"/>
      <c r="BOZ1167" s="53"/>
      <c r="BPA1167" s="54"/>
      <c r="BPB1167" s="51"/>
      <c r="BPC1167" s="52"/>
      <c r="BPD1167" s="53"/>
      <c r="BPE1167" s="53"/>
      <c r="BPF1167" s="54"/>
      <c r="BPG1167" s="51"/>
      <c r="BPH1167" s="52"/>
      <c r="BPI1167" s="53"/>
      <c r="BPJ1167" s="53"/>
      <c r="BPK1167" s="54"/>
      <c r="BPL1167" s="51"/>
      <c r="BPM1167" s="52"/>
      <c r="BPN1167" s="53"/>
      <c r="BPO1167" s="53"/>
      <c r="BPP1167" s="54"/>
      <c r="BPQ1167" s="51"/>
      <c r="BPR1167" s="52"/>
      <c r="BPS1167" s="53"/>
      <c r="BPT1167" s="53"/>
      <c r="BPU1167" s="54"/>
      <c r="BPV1167" s="51"/>
      <c r="BPW1167" s="52"/>
      <c r="BPX1167" s="53"/>
      <c r="BPY1167" s="53"/>
      <c r="BPZ1167" s="54"/>
      <c r="BQA1167" s="51"/>
      <c r="BQB1167" s="52"/>
      <c r="BQC1167" s="53"/>
      <c r="BQD1167" s="53"/>
      <c r="BQE1167" s="54"/>
      <c r="BQF1167" s="51"/>
      <c r="BQG1167" s="52"/>
      <c r="BQH1167" s="53"/>
      <c r="BQI1167" s="53"/>
      <c r="BQJ1167" s="54"/>
      <c r="BQK1167" s="51"/>
      <c r="BQL1167" s="52"/>
      <c r="BQM1167" s="53"/>
      <c r="BQN1167" s="53"/>
      <c r="BQO1167" s="54"/>
      <c r="BQP1167" s="51"/>
      <c r="BQQ1167" s="52"/>
      <c r="BQR1167" s="53"/>
      <c r="BQS1167" s="53"/>
      <c r="BQT1167" s="54"/>
      <c r="BQU1167" s="51"/>
      <c r="BQV1167" s="52"/>
      <c r="BQW1167" s="53"/>
      <c r="BQX1167" s="53"/>
      <c r="BQY1167" s="54"/>
      <c r="BQZ1167" s="51"/>
      <c r="BRA1167" s="52"/>
      <c r="BRB1167" s="53"/>
      <c r="BRC1167" s="53"/>
      <c r="BRD1167" s="54"/>
      <c r="BRE1167" s="51"/>
      <c r="BRF1167" s="52"/>
      <c r="BRG1167" s="53"/>
      <c r="BRH1167" s="53"/>
      <c r="BRI1167" s="54"/>
      <c r="BRJ1167" s="51"/>
      <c r="BRK1167" s="52"/>
      <c r="BRL1167" s="53"/>
      <c r="BRM1167" s="53"/>
      <c r="BRN1167" s="54"/>
      <c r="BRO1167" s="51"/>
      <c r="BRP1167" s="52"/>
      <c r="BRQ1167" s="53"/>
      <c r="BRR1167" s="53"/>
      <c r="BRS1167" s="54"/>
      <c r="BRT1167" s="51"/>
      <c r="BRU1167" s="52"/>
      <c r="BRV1167" s="53"/>
      <c r="BRW1167" s="53"/>
      <c r="BRX1167" s="54"/>
      <c r="BRY1167" s="51"/>
      <c r="BRZ1167" s="52"/>
      <c r="BSA1167" s="53"/>
      <c r="BSB1167" s="53"/>
      <c r="BSC1167" s="54"/>
      <c r="BSD1167" s="51"/>
      <c r="BSE1167" s="52"/>
      <c r="BSF1167" s="53"/>
      <c r="BSG1167" s="53"/>
      <c r="BSH1167" s="54"/>
      <c r="BSI1167" s="51"/>
      <c r="BSJ1167" s="52"/>
      <c r="BSK1167" s="53"/>
      <c r="BSL1167" s="53"/>
      <c r="BSM1167" s="54"/>
      <c r="BSN1167" s="51"/>
      <c r="BSO1167" s="52"/>
      <c r="BSP1167" s="53"/>
      <c r="BSQ1167" s="53"/>
      <c r="BSR1167" s="54"/>
      <c r="BSS1167" s="51"/>
      <c r="BST1167" s="52"/>
      <c r="BSU1167" s="53"/>
      <c r="BSV1167" s="53"/>
      <c r="BSW1167" s="54"/>
      <c r="BSX1167" s="51"/>
      <c r="BSY1167" s="52"/>
      <c r="BSZ1167" s="53"/>
      <c r="BTA1167" s="53"/>
      <c r="BTB1167" s="54"/>
      <c r="BTC1167" s="51"/>
      <c r="BTD1167" s="52"/>
      <c r="BTE1167" s="53"/>
      <c r="BTF1167" s="53"/>
      <c r="BTG1167" s="54"/>
      <c r="BTH1167" s="51"/>
      <c r="BTI1167" s="52"/>
      <c r="BTJ1167" s="53"/>
      <c r="BTK1167" s="53"/>
      <c r="BTL1167" s="54"/>
      <c r="BTM1167" s="51"/>
      <c r="BTN1167" s="52"/>
      <c r="BTO1167" s="53"/>
      <c r="BTP1167" s="53"/>
      <c r="BTQ1167" s="54"/>
      <c r="BTR1167" s="51"/>
      <c r="BTS1167" s="52"/>
      <c r="BTT1167" s="53"/>
      <c r="BTU1167" s="53"/>
      <c r="BTV1167" s="54"/>
      <c r="BTW1167" s="51"/>
      <c r="BTX1167" s="52"/>
      <c r="BTY1167" s="53"/>
      <c r="BTZ1167" s="53"/>
      <c r="BUA1167" s="54"/>
      <c r="BUB1167" s="51"/>
      <c r="BUC1167" s="52"/>
      <c r="BUD1167" s="53"/>
      <c r="BUE1167" s="53"/>
      <c r="BUF1167" s="54"/>
      <c r="BUG1167" s="51"/>
      <c r="BUH1167" s="52"/>
      <c r="BUI1167" s="53"/>
      <c r="BUJ1167" s="53"/>
      <c r="BUK1167" s="54"/>
      <c r="BUL1167" s="51"/>
      <c r="BUM1167" s="52"/>
      <c r="BUN1167" s="53"/>
      <c r="BUO1167" s="53"/>
      <c r="BUP1167" s="54"/>
      <c r="BUQ1167" s="51"/>
      <c r="BUR1167" s="52"/>
      <c r="BUS1167" s="53"/>
      <c r="BUT1167" s="53"/>
      <c r="BUU1167" s="54"/>
      <c r="BUV1167" s="51"/>
      <c r="BUW1167" s="52"/>
      <c r="BUX1167" s="53"/>
      <c r="BUY1167" s="53"/>
      <c r="BUZ1167" s="54"/>
      <c r="BVA1167" s="51"/>
      <c r="BVB1167" s="52"/>
      <c r="BVC1167" s="53"/>
      <c r="BVD1167" s="53"/>
      <c r="BVE1167" s="54"/>
      <c r="BVF1167" s="51"/>
      <c r="BVG1167" s="52"/>
      <c r="BVH1167" s="53"/>
      <c r="BVI1167" s="53"/>
      <c r="BVJ1167" s="54"/>
      <c r="BVK1167" s="51"/>
      <c r="BVL1167" s="52"/>
      <c r="BVM1167" s="53"/>
      <c r="BVN1167" s="53"/>
      <c r="BVO1167" s="54"/>
      <c r="BVP1167" s="51"/>
      <c r="BVQ1167" s="52"/>
      <c r="BVR1167" s="53"/>
      <c r="BVS1167" s="53"/>
      <c r="BVT1167" s="54"/>
      <c r="BVU1167" s="51"/>
      <c r="BVV1167" s="52"/>
      <c r="BVW1167" s="53"/>
      <c r="BVX1167" s="53"/>
      <c r="BVY1167" s="54"/>
      <c r="BVZ1167" s="51"/>
      <c r="BWA1167" s="52"/>
      <c r="BWB1167" s="53"/>
      <c r="BWC1167" s="53"/>
      <c r="BWD1167" s="54"/>
      <c r="BWE1167" s="51"/>
      <c r="BWF1167" s="52"/>
      <c r="BWG1167" s="53"/>
      <c r="BWH1167" s="53"/>
      <c r="BWI1167" s="54"/>
      <c r="BWJ1167" s="51"/>
      <c r="BWK1167" s="52"/>
      <c r="BWL1167" s="53"/>
      <c r="BWM1167" s="53"/>
      <c r="BWN1167" s="54"/>
      <c r="BWO1167" s="51"/>
      <c r="BWP1167" s="52"/>
      <c r="BWQ1167" s="53"/>
      <c r="BWR1167" s="53"/>
      <c r="BWS1167" s="54"/>
      <c r="BWT1167" s="51"/>
      <c r="BWU1167" s="52"/>
      <c r="BWV1167" s="53"/>
      <c r="BWW1167" s="53"/>
      <c r="BWX1167" s="54"/>
      <c r="BWY1167" s="51"/>
      <c r="BWZ1167" s="52"/>
      <c r="BXA1167" s="53"/>
      <c r="BXB1167" s="53"/>
      <c r="BXC1167" s="54"/>
      <c r="BXD1167" s="51"/>
      <c r="BXE1167" s="52"/>
      <c r="BXF1167" s="53"/>
      <c r="BXG1167" s="53"/>
      <c r="BXH1167" s="54"/>
      <c r="BXI1167" s="51"/>
      <c r="BXJ1167" s="52"/>
      <c r="BXK1167" s="53"/>
      <c r="BXL1167" s="53"/>
      <c r="BXM1167" s="54"/>
      <c r="BXN1167" s="51"/>
      <c r="BXO1167" s="52"/>
      <c r="BXP1167" s="53"/>
      <c r="BXQ1167" s="53"/>
      <c r="BXR1167" s="54"/>
      <c r="BXS1167" s="51"/>
      <c r="BXT1167" s="52"/>
      <c r="BXU1167" s="53"/>
      <c r="BXV1167" s="53"/>
      <c r="BXW1167" s="54"/>
      <c r="BXX1167" s="51"/>
      <c r="BXY1167" s="52"/>
      <c r="BXZ1167" s="53"/>
      <c r="BYA1167" s="53"/>
      <c r="BYB1167" s="54"/>
      <c r="BYC1167" s="51"/>
      <c r="BYD1167" s="52"/>
      <c r="BYE1167" s="53"/>
      <c r="BYF1167" s="53"/>
      <c r="BYG1167" s="54"/>
      <c r="BYH1167" s="51"/>
      <c r="BYI1167" s="52"/>
      <c r="BYJ1167" s="53"/>
      <c r="BYK1167" s="53"/>
      <c r="BYL1167" s="54"/>
      <c r="BYM1167" s="51"/>
      <c r="BYN1167" s="52"/>
      <c r="BYO1167" s="53"/>
      <c r="BYP1167" s="53"/>
      <c r="BYQ1167" s="54"/>
      <c r="BYR1167" s="51"/>
      <c r="BYS1167" s="52"/>
      <c r="BYT1167" s="53"/>
      <c r="BYU1167" s="53"/>
      <c r="BYV1167" s="54"/>
      <c r="BYW1167" s="51"/>
      <c r="BYX1167" s="52"/>
      <c r="BYY1167" s="53"/>
      <c r="BYZ1167" s="53"/>
      <c r="BZA1167" s="54"/>
      <c r="BZB1167" s="51"/>
      <c r="BZC1167" s="52"/>
      <c r="BZD1167" s="53"/>
      <c r="BZE1167" s="53"/>
      <c r="BZF1167" s="54"/>
      <c r="BZG1167" s="51"/>
      <c r="BZH1167" s="52"/>
      <c r="BZI1167" s="53"/>
      <c r="BZJ1167" s="53"/>
      <c r="BZK1167" s="54"/>
      <c r="BZL1167" s="51"/>
      <c r="BZM1167" s="52"/>
      <c r="BZN1167" s="53"/>
      <c r="BZO1167" s="53"/>
      <c r="BZP1167" s="54"/>
      <c r="BZQ1167" s="51"/>
      <c r="BZR1167" s="52"/>
      <c r="BZS1167" s="53"/>
      <c r="BZT1167" s="53"/>
      <c r="BZU1167" s="54"/>
      <c r="BZV1167" s="51"/>
      <c r="BZW1167" s="52"/>
      <c r="BZX1167" s="53"/>
      <c r="BZY1167" s="53"/>
      <c r="BZZ1167" s="54"/>
      <c r="CAA1167" s="51"/>
      <c r="CAB1167" s="52"/>
      <c r="CAC1167" s="53"/>
      <c r="CAD1167" s="53"/>
      <c r="CAE1167" s="54"/>
      <c r="CAF1167" s="51"/>
      <c r="CAG1167" s="52"/>
      <c r="CAH1167" s="53"/>
      <c r="CAI1167" s="53"/>
      <c r="CAJ1167" s="54"/>
      <c r="CAK1167" s="51"/>
      <c r="CAL1167" s="52"/>
      <c r="CAM1167" s="53"/>
      <c r="CAN1167" s="53"/>
      <c r="CAO1167" s="54"/>
      <c r="CAP1167" s="51"/>
      <c r="CAQ1167" s="52"/>
      <c r="CAR1167" s="53"/>
      <c r="CAS1167" s="53"/>
      <c r="CAT1167" s="54"/>
      <c r="CAU1167" s="51"/>
      <c r="CAV1167" s="52"/>
      <c r="CAW1167" s="53"/>
      <c r="CAX1167" s="53"/>
      <c r="CAY1167" s="54"/>
      <c r="CAZ1167" s="51"/>
      <c r="CBA1167" s="52"/>
      <c r="CBB1167" s="53"/>
      <c r="CBC1167" s="53"/>
      <c r="CBD1167" s="54"/>
      <c r="CBE1167" s="51"/>
      <c r="CBF1167" s="52"/>
      <c r="CBG1167" s="53"/>
      <c r="CBH1167" s="53"/>
      <c r="CBI1167" s="54"/>
      <c r="CBJ1167" s="51"/>
      <c r="CBK1167" s="52"/>
      <c r="CBL1167" s="53"/>
      <c r="CBM1167" s="53"/>
      <c r="CBN1167" s="54"/>
      <c r="CBO1167" s="51"/>
      <c r="CBP1167" s="52"/>
      <c r="CBQ1167" s="53"/>
      <c r="CBR1167" s="53"/>
      <c r="CBS1167" s="54"/>
      <c r="CBT1167" s="51"/>
      <c r="CBU1167" s="52"/>
      <c r="CBV1167" s="53"/>
      <c r="CBW1167" s="53"/>
      <c r="CBX1167" s="54"/>
      <c r="CBY1167" s="51"/>
      <c r="CBZ1167" s="52"/>
      <c r="CCA1167" s="53"/>
      <c r="CCB1167" s="53"/>
      <c r="CCC1167" s="54"/>
      <c r="CCD1167" s="51"/>
      <c r="CCE1167" s="52"/>
      <c r="CCF1167" s="53"/>
      <c r="CCG1167" s="53"/>
      <c r="CCH1167" s="54"/>
      <c r="CCI1167" s="51"/>
      <c r="CCJ1167" s="52"/>
      <c r="CCK1167" s="53"/>
      <c r="CCL1167" s="53"/>
      <c r="CCM1167" s="54"/>
      <c r="CCN1167" s="51"/>
      <c r="CCO1167" s="52"/>
      <c r="CCP1167" s="53"/>
      <c r="CCQ1167" s="53"/>
      <c r="CCR1167" s="54"/>
      <c r="CCS1167" s="51"/>
      <c r="CCT1167" s="52"/>
      <c r="CCU1167" s="53"/>
      <c r="CCV1167" s="53"/>
      <c r="CCW1167" s="54"/>
      <c r="CCX1167" s="51"/>
      <c r="CCY1167" s="52"/>
      <c r="CCZ1167" s="53"/>
      <c r="CDA1167" s="53"/>
      <c r="CDB1167" s="54"/>
      <c r="CDC1167" s="51"/>
      <c r="CDD1167" s="52"/>
      <c r="CDE1167" s="53"/>
      <c r="CDF1167" s="53"/>
      <c r="CDG1167" s="54"/>
      <c r="CDH1167" s="51"/>
      <c r="CDI1167" s="52"/>
      <c r="CDJ1167" s="53"/>
      <c r="CDK1167" s="53"/>
      <c r="CDL1167" s="54"/>
      <c r="CDM1167" s="51"/>
      <c r="CDN1167" s="52"/>
      <c r="CDO1167" s="53"/>
      <c r="CDP1167" s="53"/>
      <c r="CDQ1167" s="54"/>
      <c r="CDR1167" s="51"/>
      <c r="CDS1167" s="52"/>
      <c r="CDT1167" s="53"/>
      <c r="CDU1167" s="53"/>
      <c r="CDV1167" s="54"/>
      <c r="CDW1167" s="51"/>
      <c r="CDX1167" s="52"/>
      <c r="CDY1167" s="53"/>
      <c r="CDZ1167" s="53"/>
      <c r="CEA1167" s="54"/>
      <c r="CEB1167" s="51"/>
      <c r="CEC1167" s="52"/>
      <c r="CED1167" s="53"/>
      <c r="CEE1167" s="53"/>
      <c r="CEF1167" s="54"/>
      <c r="CEG1167" s="51"/>
      <c r="CEH1167" s="52"/>
      <c r="CEI1167" s="53"/>
      <c r="CEJ1167" s="53"/>
      <c r="CEK1167" s="54"/>
      <c r="CEL1167" s="51"/>
      <c r="CEM1167" s="52"/>
      <c r="CEN1167" s="53"/>
      <c r="CEO1167" s="53"/>
      <c r="CEP1167" s="54"/>
      <c r="CEQ1167" s="51"/>
      <c r="CER1167" s="52"/>
      <c r="CES1167" s="53"/>
      <c r="CET1167" s="53"/>
      <c r="CEU1167" s="54"/>
      <c r="CEV1167" s="51"/>
      <c r="CEW1167" s="52"/>
      <c r="CEX1167" s="53"/>
      <c r="CEY1167" s="53"/>
      <c r="CEZ1167" s="54"/>
      <c r="CFA1167" s="51"/>
      <c r="CFB1167" s="52"/>
      <c r="CFC1167" s="53"/>
      <c r="CFD1167" s="53"/>
      <c r="CFE1167" s="54"/>
      <c r="CFF1167" s="51"/>
      <c r="CFG1167" s="52"/>
      <c r="CFH1167" s="53"/>
      <c r="CFI1167" s="53"/>
      <c r="CFJ1167" s="54"/>
      <c r="CFK1167" s="51"/>
      <c r="CFL1167" s="52"/>
      <c r="CFM1167" s="53"/>
      <c r="CFN1167" s="53"/>
      <c r="CFO1167" s="54"/>
      <c r="CFP1167" s="51"/>
      <c r="CFQ1167" s="52"/>
      <c r="CFR1167" s="53"/>
      <c r="CFS1167" s="53"/>
      <c r="CFT1167" s="54"/>
      <c r="CFU1167" s="51"/>
      <c r="CFV1167" s="52"/>
      <c r="CFW1167" s="53"/>
      <c r="CFX1167" s="53"/>
      <c r="CFY1167" s="54"/>
      <c r="CFZ1167" s="51"/>
      <c r="CGA1167" s="52"/>
      <c r="CGB1167" s="53"/>
      <c r="CGC1167" s="53"/>
      <c r="CGD1167" s="54"/>
      <c r="CGE1167" s="51"/>
      <c r="CGF1167" s="52"/>
      <c r="CGG1167" s="53"/>
      <c r="CGH1167" s="53"/>
      <c r="CGI1167" s="54"/>
      <c r="CGJ1167" s="51"/>
      <c r="CGK1167" s="52"/>
      <c r="CGL1167" s="53"/>
      <c r="CGM1167" s="53"/>
      <c r="CGN1167" s="54"/>
      <c r="CGO1167" s="51"/>
      <c r="CGP1167" s="52"/>
      <c r="CGQ1167" s="53"/>
      <c r="CGR1167" s="53"/>
      <c r="CGS1167" s="54"/>
      <c r="CGT1167" s="51"/>
      <c r="CGU1167" s="52"/>
      <c r="CGV1167" s="53"/>
      <c r="CGW1167" s="53"/>
      <c r="CGX1167" s="54"/>
      <c r="CGY1167" s="51"/>
      <c r="CGZ1167" s="52"/>
      <c r="CHA1167" s="53"/>
      <c r="CHB1167" s="53"/>
      <c r="CHC1167" s="54"/>
      <c r="CHD1167" s="51"/>
      <c r="CHE1167" s="52"/>
      <c r="CHF1167" s="53"/>
      <c r="CHG1167" s="53"/>
      <c r="CHH1167" s="54"/>
      <c r="CHI1167" s="51"/>
      <c r="CHJ1167" s="52"/>
      <c r="CHK1167" s="53"/>
      <c r="CHL1167" s="53"/>
      <c r="CHM1167" s="54"/>
      <c r="CHN1167" s="51"/>
      <c r="CHO1167" s="52"/>
      <c r="CHP1167" s="53"/>
      <c r="CHQ1167" s="53"/>
      <c r="CHR1167" s="54"/>
      <c r="CHS1167" s="51"/>
      <c r="CHT1167" s="52"/>
      <c r="CHU1167" s="53"/>
      <c r="CHV1167" s="53"/>
      <c r="CHW1167" s="54"/>
      <c r="CHX1167" s="51"/>
      <c r="CHY1167" s="52"/>
      <c r="CHZ1167" s="53"/>
      <c r="CIA1167" s="53"/>
      <c r="CIB1167" s="54"/>
      <c r="CIC1167" s="51"/>
      <c r="CID1167" s="52"/>
      <c r="CIE1167" s="53"/>
      <c r="CIF1167" s="53"/>
      <c r="CIG1167" s="54"/>
      <c r="CIH1167" s="51"/>
      <c r="CII1167" s="52"/>
      <c r="CIJ1167" s="53"/>
      <c r="CIK1167" s="53"/>
      <c r="CIL1167" s="54"/>
      <c r="CIM1167" s="51"/>
      <c r="CIN1167" s="52"/>
      <c r="CIO1167" s="53"/>
      <c r="CIP1167" s="53"/>
      <c r="CIQ1167" s="54"/>
      <c r="CIR1167" s="51"/>
      <c r="CIS1167" s="52"/>
      <c r="CIT1167" s="53"/>
      <c r="CIU1167" s="53"/>
      <c r="CIV1167" s="54"/>
      <c r="CIW1167" s="51"/>
      <c r="CIX1167" s="52"/>
      <c r="CIY1167" s="53"/>
      <c r="CIZ1167" s="53"/>
      <c r="CJA1167" s="54"/>
      <c r="CJB1167" s="51"/>
      <c r="CJC1167" s="52"/>
      <c r="CJD1167" s="53"/>
      <c r="CJE1167" s="53"/>
      <c r="CJF1167" s="54"/>
      <c r="CJG1167" s="51"/>
      <c r="CJH1167" s="52"/>
      <c r="CJI1167" s="53"/>
      <c r="CJJ1167" s="53"/>
      <c r="CJK1167" s="54"/>
      <c r="CJL1167" s="51"/>
      <c r="CJM1167" s="52"/>
      <c r="CJN1167" s="53"/>
      <c r="CJO1167" s="53"/>
      <c r="CJP1167" s="54"/>
      <c r="CJQ1167" s="51"/>
      <c r="CJR1167" s="52"/>
      <c r="CJS1167" s="53"/>
      <c r="CJT1167" s="53"/>
      <c r="CJU1167" s="54"/>
      <c r="CJV1167" s="51"/>
      <c r="CJW1167" s="52"/>
      <c r="CJX1167" s="53"/>
      <c r="CJY1167" s="53"/>
      <c r="CJZ1167" s="54"/>
      <c r="CKA1167" s="51"/>
      <c r="CKB1167" s="52"/>
      <c r="CKC1167" s="53"/>
      <c r="CKD1167" s="53"/>
      <c r="CKE1167" s="54"/>
      <c r="CKF1167" s="51"/>
      <c r="CKG1167" s="52"/>
      <c r="CKH1167" s="53"/>
      <c r="CKI1167" s="53"/>
      <c r="CKJ1167" s="54"/>
      <c r="CKK1167" s="51"/>
      <c r="CKL1167" s="52"/>
      <c r="CKM1167" s="53"/>
      <c r="CKN1167" s="53"/>
      <c r="CKO1167" s="54"/>
      <c r="CKP1167" s="51"/>
      <c r="CKQ1167" s="52"/>
      <c r="CKR1167" s="53"/>
      <c r="CKS1167" s="53"/>
      <c r="CKT1167" s="54"/>
      <c r="CKU1167" s="51"/>
      <c r="CKV1167" s="52"/>
      <c r="CKW1167" s="53"/>
      <c r="CKX1167" s="53"/>
      <c r="CKY1167" s="54"/>
      <c r="CKZ1167" s="51"/>
      <c r="CLA1167" s="52"/>
      <c r="CLB1167" s="53"/>
      <c r="CLC1167" s="53"/>
      <c r="CLD1167" s="54"/>
      <c r="CLE1167" s="51"/>
      <c r="CLF1167" s="52"/>
      <c r="CLG1167" s="53"/>
      <c r="CLH1167" s="53"/>
      <c r="CLI1167" s="54"/>
      <c r="CLJ1167" s="51"/>
      <c r="CLK1167" s="52"/>
      <c r="CLL1167" s="53"/>
      <c r="CLM1167" s="53"/>
      <c r="CLN1167" s="54"/>
      <c r="CLO1167" s="51"/>
      <c r="CLP1167" s="52"/>
      <c r="CLQ1167" s="53"/>
      <c r="CLR1167" s="53"/>
      <c r="CLS1167" s="54"/>
      <c r="CLT1167" s="51"/>
      <c r="CLU1167" s="52"/>
      <c r="CLV1167" s="53"/>
      <c r="CLW1167" s="53"/>
      <c r="CLX1167" s="54"/>
      <c r="CLY1167" s="51"/>
      <c r="CLZ1167" s="52"/>
      <c r="CMA1167" s="53"/>
      <c r="CMB1167" s="53"/>
      <c r="CMC1167" s="54"/>
      <c r="CMD1167" s="51"/>
      <c r="CME1167" s="52"/>
      <c r="CMF1167" s="53"/>
      <c r="CMG1167" s="53"/>
      <c r="CMH1167" s="54"/>
      <c r="CMI1167" s="51"/>
      <c r="CMJ1167" s="52"/>
      <c r="CMK1167" s="53"/>
      <c r="CML1167" s="53"/>
      <c r="CMM1167" s="54"/>
      <c r="CMN1167" s="51"/>
      <c r="CMO1167" s="52"/>
      <c r="CMP1167" s="53"/>
      <c r="CMQ1167" s="53"/>
      <c r="CMR1167" s="54"/>
      <c r="CMS1167" s="51"/>
      <c r="CMT1167" s="52"/>
      <c r="CMU1167" s="53"/>
      <c r="CMV1167" s="53"/>
      <c r="CMW1167" s="54"/>
      <c r="CMX1167" s="51"/>
      <c r="CMY1167" s="52"/>
      <c r="CMZ1167" s="53"/>
      <c r="CNA1167" s="53"/>
      <c r="CNB1167" s="54"/>
      <c r="CNC1167" s="51"/>
      <c r="CND1167" s="52"/>
      <c r="CNE1167" s="53"/>
      <c r="CNF1167" s="53"/>
      <c r="CNG1167" s="54"/>
      <c r="CNH1167" s="51"/>
      <c r="CNI1167" s="52"/>
      <c r="CNJ1167" s="53"/>
      <c r="CNK1167" s="53"/>
      <c r="CNL1167" s="54"/>
      <c r="CNM1167" s="51"/>
      <c r="CNN1167" s="52"/>
      <c r="CNO1167" s="53"/>
      <c r="CNP1167" s="53"/>
      <c r="CNQ1167" s="54"/>
      <c r="CNR1167" s="51"/>
      <c r="CNS1167" s="52"/>
      <c r="CNT1167" s="53"/>
      <c r="CNU1167" s="53"/>
      <c r="CNV1167" s="54"/>
      <c r="CNW1167" s="51"/>
      <c r="CNX1167" s="52"/>
      <c r="CNY1167" s="53"/>
      <c r="CNZ1167" s="53"/>
      <c r="COA1167" s="54"/>
      <c r="COB1167" s="51"/>
      <c r="COC1167" s="52"/>
      <c r="COD1167" s="53"/>
      <c r="COE1167" s="53"/>
      <c r="COF1167" s="54"/>
      <c r="COG1167" s="51"/>
      <c r="COH1167" s="52"/>
      <c r="COI1167" s="53"/>
      <c r="COJ1167" s="53"/>
      <c r="COK1167" s="54"/>
      <c r="COL1167" s="51"/>
      <c r="COM1167" s="52"/>
      <c r="CON1167" s="53"/>
      <c r="COO1167" s="53"/>
      <c r="COP1167" s="54"/>
      <c r="COQ1167" s="51"/>
      <c r="COR1167" s="52"/>
      <c r="COS1167" s="53"/>
      <c r="COT1167" s="53"/>
      <c r="COU1167" s="54"/>
      <c r="COV1167" s="51"/>
      <c r="COW1167" s="52"/>
      <c r="COX1167" s="53"/>
      <c r="COY1167" s="53"/>
      <c r="COZ1167" s="54"/>
      <c r="CPA1167" s="51"/>
      <c r="CPB1167" s="52"/>
      <c r="CPC1167" s="53"/>
      <c r="CPD1167" s="53"/>
      <c r="CPE1167" s="54"/>
      <c r="CPF1167" s="51"/>
      <c r="CPG1167" s="52"/>
      <c r="CPH1167" s="53"/>
      <c r="CPI1167" s="53"/>
      <c r="CPJ1167" s="54"/>
      <c r="CPK1167" s="51"/>
      <c r="CPL1167" s="52"/>
      <c r="CPM1167" s="53"/>
      <c r="CPN1167" s="53"/>
      <c r="CPO1167" s="54"/>
      <c r="CPP1167" s="51"/>
      <c r="CPQ1167" s="52"/>
      <c r="CPR1167" s="53"/>
      <c r="CPS1167" s="53"/>
      <c r="CPT1167" s="54"/>
      <c r="CPU1167" s="51"/>
      <c r="CPV1167" s="52"/>
      <c r="CPW1167" s="53"/>
      <c r="CPX1167" s="53"/>
      <c r="CPY1167" s="54"/>
      <c r="CPZ1167" s="51"/>
      <c r="CQA1167" s="52"/>
      <c r="CQB1167" s="53"/>
      <c r="CQC1167" s="53"/>
      <c r="CQD1167" s="54"/>
      <c r="CQE1167" s="51"/>
      <c r="CQF1167" s="52"/>
      <c r="CQG1167" s="53"/>
      <c r="CQH1167" s="53"/>
      <c r="CQI1167" s="54"/>
      <c r="CQJ1167" s="51"/>
      <c r="CQK1167" s="52"/>
      <c r="CQL1167" s="53"/>
      <c r="CQM1167" s="53"/>
      <c r="CQN1167" s="54"/>
      <c r="CQO1167" s="51"/>
      <c r="CQP1167" s="52"/>
      <c r="CQQ1167" s="53"/>
      <c r="CQR1167" s="53"/>
      <c r="CQS1167" s="54"/>
      <c r="CQT1167" s="51"/>
      <c r="CQU1167" s="52"/>
      <c r="CQV1167" s="53"/>
      <c r="CQW1167" s="53"/>
      <c r="CQX1167" s="54"/>
      <c r="CQY1167" s="51"/>
      <c r="CQZ1167" s="52"/>
      <c r="CRA1167" s="53"/>
      <c r="CRB1167" s="53"/>
      <c r="CRC1167" s="54"/>
      <c r="CRD1167" s="51"/>
      <c r="CRE1167" s="52"/>
      <c r="CRF1167" s="53"/>
      <c r="CRG1167" s="53"/>
      <c r="CRH1167" s="54"/>
      <c r="CRI1167" s="51"/>
      <c r="CRJ1167" s="52"/>
      <c r="CRK1167" s="53"/>
      <c r="CRL1167" s="53"/>
      <c r="CRM1167" s="54"/>
      <c r="CRN1167" s="51"/>
      <c r="CRO1167" s="52"/>
      <c r="CRP1167" s="53"/>
      <c r="CRQ1167" s="53"/>
      <c r="CRR1167" s="54"/>
      <c r="CRS1167" s="51"/>
      <c r="CRT1167" s="52"/>
      <c r="CRU1167" s="53"/>
      <c r="CRV1167" s="53"/>
      <c r="CRW1167" s="54"/>
      <c r="CRX1167" s="51"/>
      <c r="CRY1167" s="52"/>
      <c r="CRZ1167" s="53"/>
      <c r="CSA1167" s="53"/>
      <c r="CSB1167" s="54"/>
      <c r="CSC1167" s="51"/>
      <c r="CSD1167" s="52"/>
      <c r="CSE1167" s="53"/>
      <c r="CSF1167" s="53"/>
      <c r="CSG1167" s="54"/>
      <c r="CSH1167" s="51"/>
      <c r="CSI1167" s="52"/>
      <c r="CSJ1167" s="53"/>
      <c r="CSK1167" s="53"/>
      <c r="CSL1167" s="54"/>
      <c r="CSM1167" s="51"/>
      <c r="CSN1167" s="52"/>
      <c r="CSO1167" s="53"/>
      <c r="CSP1167" s="53"/>
      <c r="CSQ1167" s="54"/>
      <c r="CSR1167" s="51"/>
      <c r="CSS1167" s="52"/>
      <c r="CST1167" s="53"/>
      <c r="CSU1167" s="53"/>
      <c r="CSV1167" s="54"/>
      <c r="CSW1167" s="51"/>
      <c r="CSX1167" s="52"/>
      <c r="CSY1167" s="53"/>
      <c r="CSZ1167" s="53"/>
      <c r="CTA1167" s="54"/>
      <c r="CTB1167" s="51"/>
      <c r="CTC1167" s="52"/>
      <c r="CTD1167" s="53"/>
      <c r="CTE1167" s="53"/>
      <c r="CTF1167" s="54"/>
      <c r="CTG1167" s="51"/>
      <c r="CTH1167" s="52"/>
      <c r="CTI1167" s="53"/>
      <c r="CTJ1167" s="53"/>
      <c r="CTK1167" s="54"/>
      <c r="CTL1167" s="51"/>
      <c r="CTM1167" s="52"/>
      <c r="CTN1167" s="53"/>
      <c r="CTO1167" s="53"/>
      <c r="CTP1167" s="54"/>
      <c r="CTQ1167" s="51"/>
      <c r="CTR1167" s="52"/>
      <c r="CTS1167" s="53"/>
      <c r="CTT1167" s="53"/>
      <c r="CTU1167" s="54"/>
      <c r="CTV1167" s="51"/>
    </row>
    <row r="1168" ht="14.25" customHeight="1" spans="1:2570">
      <c r="A1168" s="14">
        <v>1166</v>
      </c>
      <c r="B1168" s="35" t="s">
        <v>1869</v>
      </c>
      <c r="C1168" s="18" t="s">
        <v>2235</v>
      </c>
      <c r="D1168" s="47" t="s">
        <v>2243</v>
      </c>
      <c r="E1168" s="18" t="s">
        <v>13</v>
      </c>
      <c r="F1168" s="18" t="s">
        <v>206</v>
      </c>
      <c r="G1168" s="47" t="s">
        <v>59</v>
      </c>
      <c r="H1168" s="22" t="s">
        <v>43</v>
      </c>
      <c r="I1168" s="47"/>
      <c r="J1168" s="51"/>
      <c r="K1168" s="52"/>
      <c r="L1168" s="53"/>
      <c r="M1168" s="52"/>
      <c r="N1168" s="54"/>
      <c r="O1168" s="51"/>
      <c r="P1168" s="52"/>
      <c r="Q1168" s="53"/>
      <c r="R1168" s="52"/>
      <c r="S1168" s="54"/>
      <c r="T1168" s="51"/>
      <c r="U1168" s="52"/>
      <c r="V1168" s="53"/>
      <c r="W1168" s="52"/>
      <c r="X1168" s="54"/>
      <c r="Y1168" s="51"/>
      <c r="Z1168" s="52"/>
      <c r="AA1168" s="53"/>
      <c r="AB1168" s="52"/>
      <c r="AC1168" s="54"/>
      <c r="AD1168" s="51"/>
      <c r="AE1168" s="52"/>
      <c r="AF1168" s="53"/>
      <c r="AG1168" s="52"/>
      <c r="AH1168" s="54"/>
      <c r="AI1168" s="51"/>
      <c r="AJ1168" s="52"/>
      <c r="AK1168" s="53"/>
      <c r="AL1168" s="52"/>
      <c r="AM1168" s="54"/>
      <c r="AN1168" s="51"/>
      <c r="AO1168" s="52"/>
      <c r="AP1168" s="53"/>
      <c r="AQ1168" s="52"/>
      <c r="AR1168" s="54"/>
      <c r="AS1168" s="51"/>
      <c r="AT1168" s="52"/>
      <c r="AU1168" s="53"/>
      <c r="AV1168" s="52"/>
      <c r="AW1168" s="54"/>
      <c r="AX1168" s="51"/>
      <c r="AY1168" s="52"/>
      <c r="AZ1168" s="53"/>
      <c r="BA1168" s="52"/>
      <c r="BB1168" s="54"/>
      <c r="BC1168" s="51"/>
      <c r="BD1168" s="52"/>
      <c r="BE1168" s="53"/>
      <c r="BF1168" s="52"/>
      <c r="BG1168" s="54"/>
      <c r="BH1168" s="51"/>
      <c r="BI1168" s="52"/>
      <c r="BJ1168" s="53"/>
      <c r="BK1168" s="52"/>
      <c r="BL1168" s="54"/>
      <c r="BM1168" s="51"/>
      <c r="BN1168" s="52"/>
      <c r="BO1168" s="53"/>
      <c r="BP1168" s="52"/>
      <c r="BQ1168" s="54"/>
      <c r="BR1168" s="51"/>
      <c r="BS1168" s="52"/>
      <c r="BT1168" s="53"/>
      <c r="BU1168" s="52"/>
      <c r="BV1168" s="54"/>
      <c r="BW1168" s="51"/>
      <c r="BX1168" s="52"/>
      <c r="BY1168" s="53"/>
      <c r="BZ1168" s="52"/>
      <c r="CA1168" s="54"/>
      <c r="CB1168" s="51"/>
      <c r="CC1168" s="52"/>
      <c r="CD1168" s="53"/>
      <c r="CE1168" s="52"/>
      <c r="CF1168" s="54"/>
      <c r="CG1168" s="51"/>
      <c r="CH1168" s="52"/>
      <c r="CI1168" s="53"/>
      <c r="CJ1168" s="52"/>
      <c r="CK1168" s="54"/>
      <c r="CL1168" s="51"/>
      <c r="CM1168" s="52"/>
      <c r="CN1168" s="53"/>
      <c r="CO1168" s="52"/>
      <c r="CP1168" s="54"/>
      <c r="CQ1168" s="51"/>
      <c r="CR1168" s="52"/>
      <c r="CS1168" s="53"/>
      <c r="CT1168" s="52"/>
      <c r="CU1168" s="54"/>
      <c r="CV1168" s="51"/>
      <c r="CW1168" s="52"/>
      <c r="CX1168" s="53"/>
      <c r="CY1168" s="52"/>
      <c r="CZ1168" s="54"/>
      <c r="DA1168" s="51"/>
      <c r="DB1168" s="52"/>
      <c r="DC1168" s="53"/>
      <c r="DD1168" s="52"/>
      <c r="DE1168" s="54"/>
      <c r="DF1168" s="51"/>
      <c r="DG1168" s="52"/>
      <c r="DH1168" s="53"/>
      <c r="DI1168" s="52"/>
      <c r="DJ1168" s="54"/>
      <c r="DK1168" s="51"/>
      <c r="DL1168" s="52"/>
      <c r="DM1168" s="53"/>
      <c r="DN1168" s="52"/>
      <c r="DO1168" s="54"/>
      <c r="DP1168" s="51"/>
      <c r="DQ1168" s="52"/>
      <c r="DR1168" s="53"/>
      <c r="DS1168" s="52"/>
      <c r="DT1168" s="54"/>
      <c r="DU1168" s="51"/>
      <c r="DV1168" s="52"/>
      <c r="DW1168" s="53"/>
      <c r="DX1168" s="52"/>
      <c r="DY1168" s="54"/>
      <c r="DZ1168" s="51"/>
      <c r="EA1168" s="52"/>
      <c r="EB1168" s="53"/>
      <c r="EC1168" s="52"/>
      <c r="ED1168" s="54"/>
      <c r="EE1168" s="51"/>
      <c r="EF1168" s="52"/>
      <c r="EG1168" s="53"/>
      <c r="EH1168" s="52"/>
      <c r="EI1168" s="54"/>
      <c r="EJ1168" s="51"/>
      <c r="EK1168" s="52"/>
      <c r="EL1168" s="53"/>
      <c r="EM1168" s="52"/>
      <c r="EN1168" s="54"/>
      <c r="EO1168" s="51"/>
      <c r="EP1168" s="52"/>
      <c r="EQ1168" s="53"/>
      <c r="ER1168" s="52"/>
      <c r="ES1168" s="54"/>
      <c r="ET1168" s="51"/>
      <c r="EU1168" s="52"/>
      <c r="EV1168" s="53"/>
      <c r="EW1168" s="52"/>
      <c r="EX1168" s="54"/>
      <c r="EY1168" s="51"/>
      <c r="EZ1168" s="52"/>
      <c r="FA1168" s="53"/>
      <c r="FB1168" s="52"/>
      <c r="FC1168" s="54"/>
      <c r="FD1168" s="51"/>
      <c r="FE1168" s="52"/>
      <c r="FF1168" s="53"/>
      <c r="FG1168" s="52"/>
      <c r="FH1168" s="54"/>
      <c r="FI1168" s="51"/>
      <c r="FJ1168" s="52"/>
      <c r="FK1168" s="53"/>
      <c r="FL1168" s="52"/>
      <c r="FM1168" s="54"/>
      <c r="FN1168" s="51"/>
      <c r="FO1168" s="52"/>
      <c r="FP1168" s="53"/>
      <c r="FQ1168" s="52"/>
      <c r="FR1168" s="54"/>
      <c r="FS1168" s="51"/>
      <c r="FT1168" s="52"/>
      <c r="FU1168" s="53"/>
      <c r="FV1168" s="52"/>
      <c r="FW1168" s="54"/>
      <c r="FX1168" s="51"/>
      <c r="FY1168" s="52"/>
      <c r="FZ1168" s="53"/>
      <c r="GA1168" s="52"/>
      <c r="GB1168" s="54"/>
      <c r="GC1168" s="51"/>
      <c r="GD1168" s="52"/>
      <c r="GE1168" s="53"/>
      <c r="GF1168" s="52"/>
      <c r="GG1168" s="54"/>
      <c r="GH1168" s="51"/>
      <c r="GI1168" s="52"/>
      <c r="GJ1168" s="53"/>
      <c r="GK1168" s="52"/>
      <c r="GL1168" s="54"/>
      <c r="GM1168" s="51"/>
      <c r="GN1168" s="52"/>
      <c r="GO1168" s="53"/>
      <c r="GP1168" s="52"/>
      <c r="GQ1168" s="54"/>
      <c r="GR1168" s="51"/>
      <c r="GS1168" s="52"/>
      <c r="GT1168" s="53"/>
      <c r="GU1168" s="52"/>
      <c r="GV1168" s="54"/>
      <c r="GW1168" s="51"/>
      <c r="GX1168" s="52"/>
      <c r="GY1168" s="53"/>
      <c r="GZ1168" s="52"/>
      <c r="HA1168" s="54"/>
      <c r="HB1168" s="51"/>
      <c r="HC1168" s="52"/>
      <c r="HD1168" s="53"/>
      <c r="HE1168" s="52"/>
      <c r="HF1168" s="54"/>
      <c r="HG1168" s="51"/>
      <c r="HH1168" s="52"/>
      <c r="HI1168" s="53"/>
      <c r="HJ1168" s="52"/>
      <c r="HK1168" s="54"/>
      <c r="HL1168" s="51"/>
      <c r="HM1168" s="52"/>
      <c r="HN1168" s="53"/>
      <c r="HO1168" s="52"/>
      <c r="HP1168" s="54"/>
      <c r="HQ1168" s="51"/>
      <c r="HR1168" s="52"/>
      <c r="HS1168" s="53"/>
      <c r="HT1168" s="52"/>
      <c r="HU1168" s="54"/>
      <c r="HV1168" s="51"/>
      <c r="HW1168" s="52"/>
      <c r="HX1168" s="53"/>
      <c r="HY1168" s="52"/>
      <c r="HZ1168" s="54"/>
      <c r="IA1168" s="51"/>
      <c r="IB1168" s="52"/>
      <c r="IC1168" s="53"/>
      <c r="ID1168" s="52"/>
      <c r="IE1168" s="54"/>
      <c r="IF1168" s="51"/>
      <c r="IG1168" s="52"/>
      <c r="IH1168" s="53"/>
      <c r="II1168" s="52"/>
      <c r="IJ1168" s="54"/>
      <c r="IK1168" s="51"/>
      <c r="IL1168" s="52"/>
      <c r="IM1168" s="53"/>
      <c r="IN1168" s="52"/>
      <c r="IO1168" s="54"/>
      <c r="IP1168" s="51"/>
      <c r="IQ1168" s="52"/>
      <c r="IR1168" s="53"/>
      <c r="IS1168" s="52"/>
      <c r="IT1168" s="54"/>
      <c r="IU1168" s="51"/>
      <c r="IV1168" s="52"/>
      <c r="IW1168" s="53"/>
      <c r="IX1168" s="52"/>
      <c r="IY1168" s="54"/>
      <c r="IZ1168" s="51"/>
      <c r="JA1168" s="52"/>
      <c r="JB1168" s="53"/>
      <c r="JC1168" s="52"/>
      <c r="JD1168" s="54"/>
      <c r="JE1168" s="51"/>
      <c r="JF1168" s="52"/>
      <c r="JG1168" s="53"/>
      <c r="JH1168" s="52"/>
      <c r="JI1168" s="54"/>
      <c r="JJ1168" s="51"/>
      <c r="JK1168" s="52"/>
      <c r="JL1168" s="53"/>
      <c r="JM1168" s="52"/>
      <c r="JN1168" s="54"/>
      <c r="JO1168" s="51"/>
      <c r="JP1168" s="52"/>
      <c r="JQ1168" s="53"/>
      <c r="JR1168" s="52"/>
      <c r="JS1168" s="54"/>
      <c r="JT1168" s="51"/>
      <c r="JU1168" s="52"/>
      <c r="JV1168" s="53"/>
      <c r="JW1168" s="52"/>
      <c r="JX1168" s="54"/>
      <c r="JY1168" s="51"/>
      <c r="JZ1168" s="52"/>
      <c r="KA1168" s="53"/>
      <c r="KB1168" s="52"/>
      <c r="KC1168" s="54"/>
      <c r="KD1168" s="51"/>
      <c r="KE1168" s="52"/>
      <c r="KF1168" s="53"/>
      <c r="KG1168" s="52"/>
      <c r="KH1168" s="54"/>
      <c r="KI1168" s="51"/>
      <c r="KJ1168" s="52"/>
      <c r="KK1168" s="53"/>
      <c r="KL1168" s="52"/>
      <c r="KM1168" s="54"/>
      <c r="KN1168" s="51"/>
      <c r="KO1168" s="52"/>
      <c r="KP1168" s="53"/>
      <c r="KQ1168" s="52"/>
      <c r="KR1168" s="54"/>
      <c r="KS1168" s="51"/>
      <c r="KT1168" s="52"/>
      <c r="KU1168" s="53"/>
      <c r="KV1168" s="52"/>
      <c r="KW1168" s="54"/>
      <c r="KX1168" s="51"/>
      <c r="KY1168" s="52"/>
      <c r="KZ1168" s="53"/>
      <c r="LA1168" s="52"/>
      <c r="LB1168" s="54"/>
      <c r="LC1168" s="51"/>
      <c r="LD1168" s="52"/>
      <c r="LE1168" s="53"/>
      <c r="LF1168" s="52"/>
      <c r="LG1168" s="54"/>
      <c r="LH1168" s="51"/>
      <c r="LI1168" s="52"/>
      <c r="LJ1168" s="53"/>
      <c r="LK1168" s="52"/>
      <c r="LL1168" s="54"/>
      <c r="LM1168" s="51"/>
      <c r="LN1168" s="52"/>
      <c r="LO1168" s="53"/>
      <c r="LP1168" s="52"/>
      <c r="LQ1168" s="54"/>
      <c r="LR1168" s="51"/>
      <c r="LS1168" s="52"/>
      <c r="LT1168" s="53"/>
      <c r="LU1168" s="52"/>
      <c r="LV1168" s="54"/>
      <c r="LW1168" s="51"/>
      <c r="LX1168" s="52"/>
      <c r="LY1168" s="53"/>
      <c r="LZ1168" s="52"/>
      <c r="MA1168" s="54"/>
      <c r="MB1168" s="51"/>
      <c r="MC1168" s="52"/>
      <c r="MD1168" s="53"/>
      <c r="ME1168" s="52"/>
      <c r="MF1168" s="54"/>
      <c r="MG1168" s="51"/>
      <c r="MH1168" s="52"/>
      <c r="MI1168" s="53"/>
      <c r="MJ1168" s="52"/>
      <c r="MK1168" s="54"/>
      <c r="ML1168" s="51"/>
      <c r="MM1168" s="52"/>
      <c r="MN1168" s="53"/>
      <c r="MO1168" s="52"/>
      <c r="MP1168" s="54"/>
      <c r="MQ1168" s="51"/>
      <c r="MR1168" s="52"/>
      <c r="MS1168" s="53"/>
      <c r="MT1168" s="52"/>
      <c r="MU1168" s="54"/>
      <c r="MV1168" s="51"/>
      <c r="MW1168" s="52"/>
      <c r="MX1168" s="53"/>
      <c r="MY1168" s="52"/>
      <c r="MZ1168" s="54"/>
      <c r="NA1168" s="51"/>
      <c r="NB1168" s="52"/>
      <c r="NC1168" s="53"/>
      <c r="ND1168" s="52"/>
      <c r="NE1168" s="54"/>
      <c r="NF1168" s="51"/>
      <c r="NG1168" s="52"/>
      <c r="NH1168" s="53"/>
      <c r="NI1168" s="52"/>
      <c r="NJ1168" s="54"/>
      <c r="NK1168" s="51"/>
      <c r="NL1168" s="52"/>
      <c r="NM1168" s="53"/>
      <c r="NN1168" s="52"/>
      <c r="NO1168" s="54"/>
      <c r="NP1168" s="51"/>
      <c r="NQ1168" s="52"/>
      <c r="NR1168" s="53"/>
      <c r="NS1168" s="52"/>
      <c r="NT1168" s="54"/>
      <c r="NU1168" s="51"/>
      <c r="NV1168" s="52"/>
      <c r="NW1168" s="53"/>
      <c r="NX1168" s="52"/>
      <c r="NY1168" s="54"/>
      <c r="NZ1168" s="51"/>
      <c r="OA1168" s="52"/>
      <c r="OB1168" s="53"/>
      <c r="OC1168" s="52"/>
      <c r="OD1168" s="54"/>
      <c r="OE1168" s="51"/>
      <c r="OF1168" s="52"/>
      <c r="OG1168" s="53"/>
      <c r="OH1168" s="52"/>
      <c r="OI1168" s="54"/>
      <c r="OJ1168" s="51"/>
      <c r="OK1168" s="52"/>
      <c r="OL1168" s="53"/>
      <c r="OM1168" s="52"/>
      <c r="ON1168" s="54"/>
      <c r="OO1168" s="51"/>
      <c r="OP1168" s="52"/>
      <c r="OQ1168" s="53"/>
      <c r="OR1168" s="52"/>
      <c r="OS1168" s="54"/>
      <c r="OT1168" s="51"/>
      <c r="OU1168" s="52"/>
      <c r="OV1168" s="53"/>
      <c r="OW1168" s="52"/>
      <c r="OX1168" s="54"/>
      <c r="OY1168" s="51"/>
      <c r="OZ1168" s="52"/>
      <c r="PA1168" s="53"/>
      <c r="PB1168" s="52"/>
      <c r="PC1168" s="54"/>
      <c r="PD1168" s="51"/>
      <c r="PE1168" s="52"/>
      <c r="PF1168" s="53"/>
      <c r="PG1168" s="52"/>
      <c r="PH1168" s="54"/>
      <c r="PI1168" s="51"/>
      <c r="PJ1168" s="52"/>
      <c r="PK1168" s="53"/>
      <c r="PL1168" s="52"/>
      <c r="PM1168" s="54"/>
      <c r="PN1168" s="51"/>
      <c r="PO1168" s="52"/>
      <c r="PP1168" s="53"/>
      <c r="PQ1168" s="52"/>
      <c r="PR1168" s="54"/>
      <c r="PS1168" s="51"/>
      <c r="PT1168" s="52"/>
      <c r="PU1168" s="53"/>
      <c r="PV1168" s="52"/>
      <c r="PW1168" s="54"/>
      <c r="PX1168" s="51"/>
      <c r="PY1168" s="52"/>
      <c r="PZ1168" s="53"/>
      <c r="QA1168" s="52"/>
      <c r="QB1168" s="54"/>
      <c r="QC1168" s="51"/>
      <c r="QD1168" s="52"/>
      <c r="QE1168" s="53"/>
      <c r="QF1168" s="52"/>
      <c r="QG1168" s="54"/>
      <c r="QH1168" s="51"/>
      <c r="QI1168" s="52"/>
      <c r="QJ1168" s="53"/>
      <c r="QK1168" s="52"/>
      <c r="QL1168" s="54"/>
      <c r="QM1168" s="51"/>
      <c r="QN1168" s="52"/>
      <c r="QO1168" s="53"/>
      <c r="QP1168" s="52"/>
      <c r="QQ1168" s="54"/>
      <c r="QR1168" s="51"/>
      <c r="QS1168" s="52"/>
      <c r="QT1168" s="53"/>
      <c r="QU1168" s="52"/>
      <c r="QV1168" s="54"/>
      <c r="QW1168" s="51"/>
      <c r="QX1168" s="52"/>
      <c r="QY1168" s="53"/>
      <c r="QZ1168" s="52"/>
      <c r="RA1168" s="54"/>
      <c r="RB1168" s="51"/>
      <c r="RC1168" s="52"/>
      <c r="RD1168" s="53"/>
      <c r="RE1168" s="52"/>
      <c r="RF1168" s="54"/>
      <c r="RG1168" s="51"/>
      <c r="RH1168" s="52"/>
      <c r="RI1168" s="53"/>
      <c r="RJ1168" s="52"/>
      <c r="RK1168" s="54"/>
      <c r="RL1168" s="51"/>
      <c r="RM1168" s="52"/>
      <c r="RN1168" s="53"/>
      <c r="RO1168" s="52"/>
      <c r="RP1168" s="54"/>
      <c r="RQ1168" s="51"/>
      <c r="RR1168" s="52"/>
      <c r="RS1168" s="53"/>
      <c r="RT1168" s="52"/>
      <c r="RU1168" s="54"/>
      <c r="RV1168" s="51"/>
      <c r="RW1168" s="52"/>
      <c r="RX1168" s="53"/>
      <c r="RY1168" s="52"/>
      <c r="RZ1168" s="54"/>
      <c r="SA1168" s="51"/>
      <c r="SB1168" s="52"/>
      <c r="SC1168" s="53"/>
      <c r="SD1168" s="52"/>
      <c r="SE1168" s="54"/>
      <c r="SF1168" s="51"/>
      <c r="SG1168" s="52"/>
      <c r="SH1168" s="53"/>
      <c r="SI1168" s="52"/>
      <c r="SJ1168" s="54"/>
      <c r="SK1168" s="51"/>
      <c r="SL1168" s="52"/>
      <c r="SM1168" s="53"/>
      <c r="SN1168" s="52"/>
      <c r="SO1168" s="54"/>
      <c r="SP1168" s="51"/>
      <c r="SQ1168" s="52"/>
      <c r="SR1168" s="53"/>
      <c r="SS1168" s="52"/>
      <c r="ST1168" s="54"/>
      <c r="SU1168" s="51"/>
      <c r="SV1168" s="52"/>
      <c r="SW1168" s="53"/>
      <c r="SX1168" s="52"/>
      <c r="SY1168" s="54"/>
      <c r="SZ1168" s="51"/>
      <c r="TA1168" s="52"/>
      <c r="TB1168" s="53"/>
      <c r="TC1168" s="52"/>
      <c r="TD1168" s="54"/>
      <c r="TE1168" s="51"/>
      <c r="TF1168" s="52"/>
      <c r="TG1168" s="53"/>
      <c r="TH1168" s="52"/>
      <c r="TI1168" s="54"/>
      <c r="TJ1168" s="51"/>
      <c r="TK1168" s="52"/>
      <c r="TL1168" s="53"/>
      <c r="TM1168" s="52"/>
      <c r="TN1168" s="54"/>
      <c r="TO1168" s="51"/>
      <c r="TP1168" s="52"/>
      <c r="TQ1168" s="53"/>
      <c r="TR1168" s="52"/>
      <c r="TS1168" s="54"/>
      <c r="TT1168" s="51"/>
      <c r="TU1168" s="52"/>
      <c r="TV1168" s="53"/>
      <c r="TW1168" s="52"/>
      <c r="TX1168" s="54"/>
      <c r="TY1168" s="51"/>
      <c r="TZ1168" s="52"/>
      <c r="UA1168" s="53"/>
      <c r="UB1168" s="52"/>
      <c r="UC1168" s="54"/>
      <c r="UD1168" s="51"/>
      <c r="UE1168" s="52"/>
      <c r="UF1168" s="53"/>
      <c r="UG1168" s="52"/>
      <c r="UH1168" s="54"/>
      <c r="UI1168" s="51"/>
      <c r="UJ1168" s="52"/>
      <c r="UK1168" s="53"/>
      <c r="UL1168" s="52"/>
      <c r="UM1168" s="54"/>
      <c r="UN1168" s="51"/>
      <c r="UO1168" s="52"/>
      <c r="UP1168" s="53"/>
      <c r="UQ1168" s="52"/>
      <c r="UR1168" s="54"/>
      <c r="US1168" s="51"/>
      <c r="UT1168" s="52"/>
      <c r="UU1168" s="53"/>
      <c r="UV1168" s="52"/>
      <c r="UW1168" s="54"/>
      <c r="UX1168" s="51"/>
      <c r="UY1168" s="52"/>
      <c r="UZ1168" s="53"/>
      <c r="VA1168" s="52"/>
      <c r="VB1168" s="54"/>
      <c r="VC1168" s="51"/>
      <c r="VD1168" s="52"/>
      <c r="VE1168" s="53"/>
      <c r="VF1168" s="52"/>
      <c r="VG1168" s="54"/>
      <c r="VH1168" s="51"/>
      <c r="VI1168" s="52"/>
      <c r="VJ1168" s="53"/>
      <c r="VK1168" s="52"/>
      <c r="VL1168" s="54"/>
      <c r="VM1168" s="51"/>
      <c r="VN1168" s="52"/>
      <c r="VO1168" s="53"/>
      <c r="VP1168" s="52"/>
      <c r="VQ1168" s="54"/>
      <c r="VR1168" s="51"/>
      <c r="VS1168" s="52"/>
      <c r="VT1168" s="53"/>
      <c r="VU1168" s="52"/>
      <c r="VV1168" s="54"/>
      <c r="VW1168" s="51"/>
      <c r="VX1168" s="52"/>
      <c r="VY1168" s="53"/>
      <c r="VZ1168" s="52"/>
      <c r="WA1168" s="54"/>
      <c r="WB1168" s="51"/>
      <c r="WC1168" s="52"/>
      <c r="WD1168" s="53"/>
      <c r="WE1168" s="52"/>
      <c r="WF1168" s="54"/>
      <c r="WG1168" s="51"/>
      <c r="WH1168" s="52"/>
      <c r="WI1168" s="53"/>
      <c r="WJ1168" s="52"/>
      <c r="WK1168" s="54"/>
      <c r="WL1168" s="51"/>
      <c r="WM1168" s="52"/>
      <c r="WN1168" s="53"/>
      <c r="WO1168" s="52"/>
      <c r="WP1168" s="54"/>
      <c r="WQ1168" s="51"/>
      <c r="WR1168" s="52"/>
      <c r="WS1168" s="53"/>
      <c r="WT1168" s="52"/>
      <c r="WU1168" s="54"/>
      <c r="WV1168" s="51"/>
      <c r="WW1168" s="52"/>
      <c r="WX1168" s="53"/>
      <c r="WY1168" s="52"/>
      <c r="WZ1168" s="54"/>
      <c r="XA1168" s="51"/>
      <c r="XB1168" s="52"/>
      <c r="XC1168" s="53"/>
      <c r="XD1168" s="52"/>
      <c r="XE1168" s="54"/>
      <c r="XF1168" s="51"/>
      <c r="XG1168" s="52"/>
      <c r="XH1168" s="53"/>
      <c r="XI1168" s="52"/>
      <c r="XJ1168" s="54"/>
      <c r="XK1168" s="51"/>
      <c r="XL1168" s="52"/>
      <c r="XM1168" s="53"/>
      <c r="XN1168" s="52"/>
      <c r="XO1168" s="54"/>
      <c r="XP1168" s="51"/>
      <c r="XQ1168" s="52"/>
      <c r="XR1168" s="53"/>
      <c r="XS1168" s="52"/>
      <c r="XT1168" s="54"/>
      <c r="XU1168" s="51"/>
      <c r="XV1168" s="52"/>
      <c r="XW1168" s="53"/>
      <c r="XX1168" s="52"/>
      <c r="XY1168" s="54"/>
      <c r="XZ1168" s="51"/>
      <c r="YA1168" s="52"/>
      <c r="YB1168" s="53"/>
      <c r="YC1168" s="52"/>
      <c r="YD1168" s="54"/>
      <c r="YE1168" s="51"/>
      <c r="YF1168" s="52"/>
      <c r="YG1168" s="53"/>
      <c r="YH1168" s="52"/>
      <c r="YI1168" s="54"/>
      <c r="YJ1168" s="51"/>
      <c r="YK1168" s="52"/>
      <c r="YL1168" s="53"/>
      <c r="YM1168" s="52"/>
      <c r="YN1168" s="54"/>
      <c r="YO1168" s="51"/>
      <c r="YP1168" s="52"/>
      <c r="YQ1168" s="53"/>
      <c r="YR1168" s="52"/>
      <c r="YS1168" s="54"/>
      <c r="YT1168" s="51"/>
      <c r="YU1168" s="52"/>
      <c r="YV1168" s="53"/>
      <c r="YW1168" s="52"/>
      <c r="YX1168" s="54"/>
      <c r="YY1168" s="51"/>
      <c r="YZ1168" s="52"/>
      <c r="ZA1168" s="53"/>
      <c r="ZB1168" s="52"/>
      <c r="ZC1168" s="54"/>
      <c r="ZD1168" s="51"/>
      <c r="ZE1168" s="52"/>
      <c r="ZF1168" s="53"/>
      <c r="ZG1168" s="52"/>
      <c r="ZH1168" s="54"/>
      <c r="ZI1168" s="51"/>
      <c r="ZJ1168" s="52"/>
      <c r="ZK1168" s="53"/>
      <c r="ZL1168" s="52"/>
      <c r="ZM1168" s="54"/>
      <c r="ZN1168" s="51"/>
      <c r="ZO1168" s="52"/>
      <c r="ZP1168" s="53"/>
      <c r="ZQ1168" s="52"/>
      <c r="ZR1168" s="54"/>
      <c r="ZS1168" s="51"/>
      <c r="ZT1168" s="52"/>
      <c r="ZU1168" s="53"/>
      <c r="ZV1168" s="52"/>
      <c r="ZW1168" s="54"/>
      <c r="ZX1168" s="51"/>
      <c r="ZY1168" s="52"/>
      <c r="ZZ1168" s="53"/>
      <c r="AAA1168" s="52"/>
      <c r="AAB1168" s="54"/>
      <c r="AAC1168" s="51"/>
      <c r="AAD1168" s="52"/>
      <c r="AAE1168" s="53"/>
      <c r="AAF1168" s="52"/>
      <c r="AAG1168" s="54"/>
      <c r="AAH1168" s="51"/>
      <c r="AAI1168" s="52"/>
      <c r="AAJ1168" s="53"/>
      <c r="AAK1168" s="52"/>
      <c r="AAL1168" s="54"/>
      <c r="AAM1168" s="51"/>
      <c r="AAN1168" s="52"/>
      <c r="AAO1168" s="53"/>
      <c r="AAP1168" s="52"/>
      <c r="AAQ1168" s="54"/>
      <c r="AAR1168" s="51"/>
      <c r="AAS1168" s="52"/>
      <c r="AAT1168" s="53"/>
      <c r="AAU1168" s="52"/>
      <c r="AAV1168" s="54"/>
      <c r="AAW1168" s="51"/>
      <c r="AAX1168" s="52"/>
      <c r="AAY1168" s="53"/>
      <c r="AAZ1168" s="52"/>
      <c r="ABA1168" s="54"/>
      <c r="ABB1168" s="51"/>
      <c r="ABC1168" s="52"/>
      <c r="ABD1168" s="53"/>
      <c r="ABE1168" s="52"/>
      <c r="ABF1168" s="54"/>
      <c r="ABG1168" s="51"/>
      <c r="ABH1168" s="52"/>
      <c r="ABI1168" s="53"/>
      <c r="ABJ1168" s="52"/>
      <c r="ABK1168" s="54"/>
      <c r="ABL1168" s="51"/>
      <c r="ABM1168" s="52"/>
      <c r="ABN1168" s="53"/>
      <c r="ABO1168" s="52"/>
      <c r="ABP1168" s="54"/>
      <c r="ABQ1168" s="51"/>
      <c r="ABR1168" s="52"/>
      <c r="ABS1168" s="53"/>
      <c r="ABT1168" s="52"/>
      <c r="ABU1168" s="54"/>
      <c r="ABV1168" s="51"/>
      <c r="ABW1168" s="52"/>
      <c r="ABX1168" s="53"/>
      <c r="ABY1168" s="52"/>
      <c r="ABZ1168" s="54"/>
      <c r="ACA1168" s="51"/>
      <c r="ACB1168" s="52"/>
      <c r="ACC1168" s="53"/>
      <c r="ACD1168" s="52"/>
      <c r="ACE1168" s="54"/>
      <c r="ACF1168" s="51"/>
      <c r="ACG1168" s="52"/>
      <c r="ACH1168" s="53"/>
      <c r="ACI1168" s="52"/>
      <c r="ACJ1168" s="54"/>
      <c r="ACK1168" s="51"/>
      <c r="ACL1168" s="52"/>
      <c r="ACM1168" s="53"/>
      <c r="ACN1168" s="52"/>
      <c r="ACO1168" s="54"/>
      <c r="ACP1168" s="51"/>
      <c r="ACQ1168" s="52"/>
      <c r="ACR1168" s="53"/>
      <c r="ACS1168" s="52"/>
      <c r="ACT1168" s="54"/>
      <c r="ACU1168" s="51"/>
      <c r="ACV1168" s="52"/>
      <c r="ACW1168" s="53"/>
      <c r="ACX1168" s="52"/>
      <c r="ACY1168" s="54"/>
      <c r="ACZ1168" s="51"/>
      <c r="ADA1168" s="52"/>
      <c r="ADB1168" s="53"/>
      <c r="ADC1168" s="52"/>
      <c r="ADD1168" s="54"/>
      <c r="ADE1168" s="51"/>
      <c r="ADF1168" s="52"/>
      <c r="ADG1168" s="53"/>
      <c r="ADH1168" s="52"/>
      <c r="ADI1168" s="54"/>
      <c r="ADJ1168" s="51"/>
      <c r="ADK1168" s="52"/>
      <c r="ADL1168" s="53"/>
      <c r="ADM1168" s="52"/>
      <c r="ADN1168" s="54"/>
      <c r="ADO1168" s="51"/>
      <c r="ADP1168" s="52"/>
      <c r="ADQ1168" s="53"/>
      <c r="ADR1168" s="52"/>
      <c r="ADS1168" s="54"/>
      <c r="ADT1168" s="51"/>
      <c r="ADU1168" s="52"/>
      <c r="ADV1168" s="53"/>
      <c r="ADW1168" s="52"/>
      <c r="ADX1168" s="54"/>
      <c r="ADY1168" s="51"/>
      <c r="ADZ1168" s="52"/>
      <c r="AEA1168" s="53"/>
      <c r="AEB1168" s="52"/>
      <c r="AEC1168" s="54"/>
      <c r="AED1168" s="51"/>
      <c r="AEE1168" s="52"/>
      <c r="AEF1168" s="53"/>
      <c r="AEG1168" s="52"/>
      <c r="AEH1168" s="54"/>
      <c r="AEI1168" s="51"/>
      <c r="AEJ1168" s="52"/>
      <c r="AEK1168" s="53"/>
      <c r="AEL1168" s="52"/>
      <c r="AEM1168" s="54"/>
      <c r="AEN1168" s="51"/>
      <c r="AEO1168" s="52"/>
      <c r="AEP1168" s="53"/>
      <c r="AEQ1168" s="52"/>
      <c r="AER1168" s="54"/>
      <c r="AES1168" s="51"/>
      <c r="AET1168" s="52"/>
      <c r="AEU1168" s="53"/>
      <c r="AEV1168" s="52"/>
      <c r="AEW1168" s="54"/>
      <c r="AEX1168" s="51"/>
      <c r="AEY1168" s="52"/>
      <c r="AEZ1168" s="53"/>
      <c r="AFA1168" s="52"/>
      <c r="AFB1168" s="54"/>
      <c r="AFC1168" s="51"/>
      <c r="AFD1168" s="52"/>
      <c r="AFE1168" s="53"/>
      <c r="AFF1168" s="52"/>
      <c r="AFG1168" s="54"/>
      <c r="AFH1168" s="51"/>
      <c r="AFI1168" s="52"/>
      <c r="AFJ1168" s="53"/>
      <c r="AFK1168" s="52"/>
      <c r="AFL1168" s="54"/>
      <c r="AFM1168" s="51"/>
      <c r="AFN1168" s="52"/>
      <c r="AFO1168" s="53"/>
      <c r="AFP1168" s="52"/>
      <c r="AFQ1168" s="54"/>
      <c r="AFR1168" s="51"/>
      <c r="AFS1168" s="52"/>
      <c r="AFT1168" s="53"/>
      <c r="AFU1168" s="52"/>
      <c r="AFV1168" s="54"/>
      <c r="AFW1168" s="51"/>
      <c r="AFX1168" s="52"/>
      <c r="AFY1168" s="53"/>
      <c r="AFZ1168" s="52"/>
      <c r="AGA1168" s="54"/>
      <c r="AGB1168" s="51"/>
      <c r="AGC1168" s="52"/>
      <c r="AGD1168" s="53"/>
      <c r="AGE1168" s="52"/>
      <c r="AGF1168" s="54"/>
      <c r="AGG1168" s="51"/>
      <c r="AGH1168" s="52"/>
      <c r="AGI1168" s="53"/>
      <c r="AGJ1168" s="52"/>
      <c r="AGK1168" s="54"/>
      <c r="AGL1168" s="51"/>
      <c r="AGM1168" s="52"/>
      <c r="AGN1168" s="53"/>
      <c r="AGO1168" s="52"/>
      <c r="AGP1168" s="54"/>
      <c r="AGQ1168" s="51"/>
      <c r="AGR1168" s="52"/>
      <c r="AGS1168" s="53"/>
      <c r="AGT1168" s="52"/>
      <c r="AGU1168" s="54"/>
      <c r="AGV1168" s="51"/>
      <c r="AGW1168" s="52"/>
      <c r="AGX1168" s="53"/>
      <c r="AGY1168" s="52"/>
      <c r="AGZ1168" s="54"/>
      <c r="AHA1168" s="51"/>
      <c r="AHB1168" s="52"/>
      <c r="AHC1168" s="53"/>
      <c r="AHD1168" s="52"/>
      <c r="AHE1168" s="54"/>
      <c r="AHF1168" s="51"/>
      <c r="AHG1168" s="52"/>
      <c r="AHH1168" s="53"/>
      <c r="AHI1168" s="52"/>
      <c r="AHJ1168" s="54"/>
      <c r="AHK1168" s="51"/>
      <c r="AHL1168" s="52"/>
      <c r="AHM1168" s="53"/>
      <c r="AHN1168" s="52"/>
      <c r="AHO1168" s="54"/>
      <c r="AHP1168" s="51"/>
      <c r="AHQ1168" s="52"/>
      <c r="AHR1168" s="53"/>
      <c r="AHS1168" s="52"/>
      <c r="AHT1168" s="54"/>
      <c r="AHU1168" s="51"/>
      <c r="AHV1168" s="52"/>
      <c r="AHW1168" s="53"/>
      <c r="AHX1168" s="52"/>
      <c r="AHY1168" s="54"/>
      <c r="AHZ1168" s="51"/>
      <c r="AIA1168" s="52"/>
      <c r="AIB1168" s="53"/>
      <c r="AIC1168" s="52"/>
      <c r="AID1168" s="54"/>
      <c r="AIE1168" s="51"/>
      <c r="AIF1168" s="52"/>
      <c r="AIG1168" s="53"/>
      <c r="AIH1168" s="52"/>
      <c r="AII1168" s="54"/>
      <c r="AIJ1168" s="51"/>
      <c r="AIK1168" s="52"/>
      <c r="AIL1168" s="53"/>
      <c r="AIM1168" s="52"/>
      <c r="AIN1168" s="54"/>
      <c r="AIO1168" s="51"/>
      <c r="AIP1168" s="52"/>
      <c r="AIQ1168" s="53"/>
      <c r="AIR1168" s="52"/>
      <c r="AIS1168" s="54"/>
      <c r="AIT1168" s="51"/>
      <c r="AIU1168" s="52"/>
      <c r="AIV1168" s="53"/>
      <c r="AIW1168" s="52"/>
      <c r="AIX1168" s="54"/>
      <c r="AIY1168" s="51"/>
      <c r="AIZ1168" s="52"/>
      <c r="AJA1168" s="53"/>
      <c r="AJB1168" s="52"/>
      <c r="AJC1168" s="54"/>
      <c r="AJD1168" s="51"/>
      <c r="AJE1168" s="52"/>
      <c r="AJF1168" s="53"/>
      <c r="AJG1168" s="52"/>
      <c r="AJH1168" s="54"/>
      <c r="AJI1168" s="51"/>
      <c r="AJJ1168" s="52"/>
      <c r="AJK1168" s="53"/>
      <c r="AJL1168" s="52"/>
      <c r="AJM1168" s="54"/>
      <c r="AJN1168" s="51"/>
      <c r="AJO1168" s="52"/>
      <c r="AJP1168" s="53"/>
      <c r="AJQ1168" s="52"/>
      <c r="AJR1168" s="54"/>
      <c r="AJS1168" s="51"/>
      <c r="AJT1168" s="52"/>
      <c r="AJU1168" s="53"/>
      <c r="AJV1168" s="52"/>
      <c r="AJW1168" s="54"/>
      <c r="AJX1168" s="51"/>
      <c r="AJY1168" s="52"/>
      <c r="AJZ1168" s="53"/>
      <c r="AKA1168" s="52"/>
      <c r="AKB1168" s="54"/>
      <c r="AKC1168" s="51"/>
      <c r="AKD1168" s="52"/>
      <c r="AKE1168" s="53"/>
      <c r="AKF1168" s="52"/>
      <c r="AKG1168" s="54"/>
      <c r="AKH1168" s="51"/>
      <c r="AKI1168" s="52"/>
      <c r="AKJ1168" s="53"/>
      <c r="AKK1168" s="52"/>
      <c r="AKL1168" s="54"/>
      <c r="AKM1168" s="51"/>
      <c r="AKN1168" s="52"/>
      <c r="AKO1168" s="53"/>
      <c r="AKP1168" s="52"/>
      <c r="AKQ1168" s="54"/>
      <c r="AKR1168" s="51"/>
      <c r="AKS1168" s="52"/>
      <c r="AKT1168" s="53"/>
      <c r="AKU1168" s="52"/>
      <c r="AKV1168" s="54"/>
      <c r="AKW1168" s="51"/>
      <c r="AKX1168" s="52"/>
      <c r="AKY1168" s="53"/>
      <c r="AKZ1168" s="52"/>
      <c r="ALA1168" s="54"/>
      <c r="ALB1168" s="51"/>
      <c r="ALC1168" s="52"/>
      <c r="ALD1168" s="53"/>
      <c r="ALE1168" s="52"/>
      <c r="ALF1168" s="54"/>
      <c r="ALG1168" s="51"/>
      <c r="ALH1168" s="52"/>
      <c r="ALI1168" s="53"/>
      <c r="ALJ1168" s="52"/>
      <c r="ALK1168" s="54"/>
      <c r="ALL1168" s="51"/>
      <c r="ALM1168" s="52"/>
      <c r="ALN1168" s="53"/>
      <c r="ALO1168" s="52"/>
      <c r="ALP1168" s="54"/>
      <c r="ALQ1168" s="51"/>
      <c r="ALR1168" s="52"/>
      <c r="ALS1168" s="53"/>
      <c r="ALT1168" s="52"/>
      <c r="ALU1168" s="54"/>
      <c r="ALV1168" s="51"/>
      <c r="ALW1168" s="52"/>
      <c r="ALX1168" s="53"/>
      <c r="ALY1168" s="52"/>
      <c r="ALZ1168" s="54"/>
      <c r="AMA1168" s="51"/>
      <c r="AMB1168" s="52"/>
      <c r="AMC1168" s="53"/>
      <c r="AMD1168" s="52"/>
      <c r="AME1168" s="54"/>
      <c r="AMF1168" s="51"/>
      <c r="AMG1168" s="52"/>
      <c r="AMH1168" s="53"/>
      <c r="AMI1168" s="52"/>
      <c r="AMJ1168" s="54"/>
      <c r="AMK1168" s="51"/>
      <c r="AML1168" s="52"/>
      <c r="AMM1168" s="53"/>
      <c r="AMN1168" s="52"/>
      <c r="AMO1168" s="54"/>
      <c r="AMP1168" s="51"/>
      <c r="AMQ1168" s="52"/>
      <c r="AMR1168" s="53"/>
      <c r="AMS1168" s="52"/>
      <c r="AMT1168" s="54"/>
      <c r="AMU1168" s="51"/>
      <c r="AMV1168" s="52"/>
      <c r="AMW1168" s="53"/>
      <c r="AMX1168" s="52"/>
      <c r="AMY1168" s="54"/>
      <c r="AMZ1168" s="51"/>
      <c r="ANA1168" s="52"/>
      <c r="ANB1168" s="53"/>
      <c r="ANC1168" s="52"/>
      <c r="AND1168" s="54"/>
      <c r="ANE1168" s="51"/>
      <c r="ANF1168" s="52"/>
      <c r="ANG1168" s="53"/>
      <c r="ANH1168" s="52"/>
      <c r="ANI1168" s="54"/>
      <c r="ANJ1168" s="51"/>
      <c r="ANK1168" s="52"/>
      <c r="ANL1168" s="53"/>
      <c r="ANM1168" s="52"/>
      <c r="ANN1168" s="54"/>
      <c r="ANO1168" s="51"/>
      <c r="ANP1168" s="52"/>
      <c r="ANQ1168" s="53"/>
      <c r="ANR1168" s="52"/>
      <c r="ANS1168" s="54"/>
      <c r="ANT1168" s="51"/>
      <c r="ANU1168" s="52"/>
      <c r="ANV1168" s="53"/>
      <c r="ANW1168" s="52"/>
      <c r="ANX1168" s="54"/>
      <c r="ANY1168" s="51"/>
      <c r="ANZ1168" s="52"/>
      <c r="AOA1168" s="53"/>
      <c r="AOB1168" s="52"/>
      <c r="AOC1168" s="54"/>
      <c r="AOD1168" s="51"/>
      <c r="AOE1168" s="52"/>
      <c r="AOF1168" s="53"/>
      <c r="AOG1168" s="52"/>
      <c r="AOH1168" s="54"/>
      <c r="AOI1168" s="51"/>
      <c r="AOJ1168" s="52"/>
      <c r="AOK1168" s="53"/>
      <c r="AOL1168" s="52"/>
      <c r="AOM1168" s="54"/>
      <c r="AON1168" s="51"/>
      <c r="AOO1168" s="52"/>
      <c r="AOP1168" s="53"/>
      <c r="AOQ1168" s="52"/>
      <c r="AOR1168" s="54"/>
      <c r="AOS1168" s="51"/>
      <c r="AOT1168" s="52"/>
      <c r="AOU1168" s="53"/>
      <c r="AOV1168" s="52"/>
      <c r="AOW1168" s="54"/>
      <c r="AOX1168" s="51"/>
      <c r="AOY1168" s="52"/>
      <c r="AOZ1168" s="53"/>
      <c r="APA1168" s="52"/>
      <c r="APB1168" s="54"/>
      <c r="APC1168" s="51"/>
      <c r="APD1168" s="52"/>
      <c r="APE1168" s="53"/>
      <c r="APF1168" s="52"/>
      <c r="APG1168" s="54"/>
      <c r="APH1168" s="51"/>
      <c r="API1168" s="52"/>
      <c r="APJ1168" s="53"/>
      <c r="APK1168" s="52"/>
      <c r="APL1168" s="54"/>
      <c r="APM1168" s="51"/>
      <c r="APN1168" s="52"/>
      <c r="APO1168" s="53"/>
      <c r="APP1168" s="52"/>
      <c r="APQ1168" s="54"/>
      <c r="APR1168" s="51"/>
      <c r="APS1168" s="52"/>
      <c r="APT1168" s="53"/>
      <c r="APU1168" s="52"/>
      <c r="APV1168" s="54"/>
      <c r="APW1168" s="51"/>
      <c r="APX1168" s="52"/>
      <c r="APY1168" s="53"/>
      <c r="APZ1168" s="52"/>
      <c r="AQA1168" s="54"/>
      <c r="AQB1168" s="51"/>
      <c r="AQC1168" s="52"/>
      <c r="AQD1168" s="53"/>
      <c r="AQE1168" s="52"/>
      <c r="AQF1168" s="54"/>
      <c r="AQG1168" s="51"/>
      <c r="AQH1168" s="52"/>
      <c r="AQI1168" s="53"/>
      <c r="AQJ1168" s="52"/>
      <c r="AQK1168" s="54"/>
      <c r="AQL1168" s="51"/>
      <c r="AQM1168" s="52"/>
      <c r="AQN1168" s="53"/>
      <c r="AQO1168" s="52"/>
      <c r="AQP1168" s="54"/>
      <c r="AQQ1168" s="51"/>
      <c r="AQR1168" s="52"/>
      <c r="AQS1168" s="53"/>
      <c r="AQT1168" s="52"/>
      <c r="AQU1168" s="54"/>
      <c r="AQV1168" s="51"/>
      <c r="AQW1168" s="52"/>
      <c r="AQX1168" s="53"/>
      <c r="AQY1168" s="52"/>
      <c r="AQZ1168" s="54"/>
      <c r="ARA1168" s="51"/>
      <c r="ARB1168" s="52"/>
      <c r="ARC1168" s="53"/>
      <c r="ARD1168" s="52"/>
      <c r="ARE1168" s="54"/>
      <c r="ARF1168" s="51"/>
      <c r="ARG1168" s="52"/>
      <c r="ARH1168" s="53"/>
      <c r="ARI1168" s="52"/>
      <c r="ARJ1168" s="54"/>
      <c r="ARK1168" s="51"/>
      <c r="ARL1168" s="52"/>
      <c r="ARM1168" s="53"/>
      <c r="ARN1168" s="52"/>
      <c r="ARO1168" s="54"/>
      <c r="ARP1168" s="51"/>
      <c r="ARQ1168" s="52"/>
      <c r="ARR1168" s="53"/>
      <c r="ARS1168" s="52"/>
      <c r="ART1168" s="54"/>
      <c r="ARU1168" s="51"/>
      <c r="ARV1168" s="52"/>
      <c r="ARW1168" s="53"/>
      <c r="ARX1168" s="52"/>
      <c r="ARY1168" s="54"/>
      <c r="ARZ1168" s="51"/>
      <c r="ASA1168" s="52"/>
      <c r="ASB1168" s="53"/>
      <c r="ASC1168" s="52"/>
      <c r="ASD1168" s="54"/>
      <c r="ASE1168" s="51"/>
      <c r="ASF1168" s="52"/>
      <c r="ASG1168" s="53"/>
      <c r="ASH1168" s="52"/>
      <c r="ASI1168" s="54"/>
      <c r="ASJ1168" s="51"/>
      <c r="ASK1168" s="52"/>
      <c r="ASL1168" s="53"/>
      <c r="ASM1168" s="52"/>
      <c r="ASN1168" s="54"/>
      <c r="ASO1168" s="51"/>
      <c r="ASP1168" s="52"/>
      <c r="ASQ1168" s="53"/>
      <c r="ASR1168" s="52"/>
      <c r="ASS1168" s="54"/>
      <c r="AST1168" s="51"/>
      <c r="ASU1168" s="52"/>
      <c r="ASV1168" s="53"/>
      <c r="ASW1168" s="52"/>
      <c r="ASX1168" s="54"/>
      <c r="ASY1168" s="51"/>
      <c r="ASZ1168" s="52"/>
      <c r="ATA1168" s="53"/>
      <c r="ATB1168" s="52"/>
      <c r="ATC1168" s="54"/>
      <c r="ATD1168" s="51"/>
      <c r="ATE1168" s="52"/>
      <c r="ATF1168" s="53"/>
      <c r="ATG1168" s="52"/>
      <c r="ATH1168" s="54"/>
      <c r="ATI1168" s="51"/>
      <c r="ATJ1168" s="52"/>
      <c r="ATK1168" s="53"/>
      <c r="ATL1168" s="52"/>
      <c r="ATM1168" s="54"/>
      <c r="ATN1168" s="51"/>
      <c r="ATO1168" s="52"/>
      <c r="ATP1168" s="53"/>
      <c r="ATQ1168" s="52"/>
      <c r="ATR1168" s="54"/>
      <c r="ATS1168" s="51"/>
      <c r="ATT1168" s="52"/>
      <c r="ATU1168" s="53"/>
      <c r="ATV1168" s="52"/>
      <c r="ATW1168" s="54"/>
      <c r="ATX1168" s="51"/>
      <c r="ATY1168" s="52"/>
      <c r="ATZ1168" s="53"/>
      <c r="AUA1168" s="52"/>
      <c r="AUB1168" s="54"/>
      <c r="AUC1168" s="51"/>
      <c r="AUD1168" s="52"/>
      <c r="AUE1168" s="53"/>
      <c r="AUF1168" s="52"/>
      <c r="AUG1168" s="54"/>
      <c r="AUH1168" s="51"/>
      <c r="AUI1168" s="52"/>
      <c r="AUJ1168" s="53"/>
      <c r="AUK1168" s="52"/>
      <c r="AUL1168" s="54"/>
      <c r="AUM1168" s="51"/>
      <c r="AUN1168" s="52"/>
      <c r="AUO1168" s="53"/>
      <c r="AUP1168" s="52"/>
      <c r="AUQ1168" s="54"/>
      <c r="AUR1168" s="51"/>
      <c r="AUS1168" s="52"/>
      <c r="AUT1168" s="53"/>
      <c r="AUU1168" s="52"/>
      <c r="AUV1168" s="54"/>
      <c r="AUW1168" s="51"/>
      <c r="AUX1168" s="52"/>
      <c r="AUY1168" s="53"/>
      <c r="AUZ1168" s="52"/>
      <c r="AVA1168" s="54"/>
      <c r="AVB1168" s="51"/>
      <c r="AVC1168" s="52"/>
      <c r="AVD1168" s="53"/>
      <c r="AVE1168" s="52"/>
      <c r="AVF1168" s="54"/>
      <c r="AVG1168" s="51"/>
      <c r="AVH1168" s="52"/>
      <c r="AVI1168" s="53"/>
      <c r="AVJ1168" s="52"/>
      <c r="AVK1168" s="54"/>
      <c r="AVL1168" s="51"/>
      <c r="AVM1168" s="52"/>
      <c r="AVN1168" s="53"/>
      <c r="AVO1168" s="52"/>
      <c r="AVP1168" s="54"/>
      <c r="AVQ1168" s="51"/>
      <c r="AVR1168" s="52"/>
      <c r="AVS1168" s="53"/>
      <c r="AVT1168" s="52"/>
      <c r="AVU1168" s="54"/>
      <c r="AVV1168" s="51"/>
      <c r="AVW1168" s="52"/>
      <c r="AVX1168" s="53"/>
      <c r="AVY1168" s="52"/>
      <c r="AVZ1168" s="54"/>
      <c r="AWA1168" s="51"/>
      <c r="AWB1168" s="52"/>
      <c r="AWC1168" s="53"/>
      <c r="AWD1168" s="52"/>
      <c r="AWE1168" s="54"/>
      <c r="AWF1168" s="51"/>
      <c r="AWG1168" s="52"/>
      <c r="AWH1168" s="53"/>
      <c r="AWI1168" s="52"/>
      <c r="AWJ1168" s="54"/>
      <c r="AWK1168" s="51"/>
      <c r="AWL1168" s="52"/>
      <c r="AWM1168" s="53"/>
      <c r="AWN1168" s="52"/>
      <c r="AWO1168" s="54"/>
      <c r="AWP1168" s="51"/>
      <c r="AWQ1168" s="52"/>
      <c r="AWR1168" s="53"/>
      <c r="AWS1168" s="52"/>
      <c r="AWT1168" s="54"/>
      <c r="AWU1168" s="51"/>
      <c r="AWV1168" s="52"/>
      <c r="AWW1168" s="53"/>
      <c r="AWX1168" s="52"/>
      <c r="AWY1168" s="54"/>
      <c r="AWZ1168" s="51"/>
      <c r="AXA1168" s="52"/>
      <c r="AXB1168" s="53"/>
      <c r="AXC1168" s="52"/>
      <c r="AXD1168" s="54"/>
      <c r="AXE1168" s="51"/>
      <c r="AXF1168" s="52"/>
      <c r="AXG1168" s="53"/>
      <c r="AXH1168" s="52"/>
      <c r="AXI1168" s="54"/>
      <c r="AXJ1168" s="51"/>
      <c r="AXK1168" s="52"/>
      <c r="AXL1168" s="53"/>
      <c r="AXM1168" s="52"/>
      <c r="AXN1168" s="54"/>
      <c r="AXO1168" s="51"/>
      <c r="AXP1168" s="52"/>
      <c r="AXQ1168" s="53"/>
      <c r="AXR1168" s="52"/>
      <c r="AXS1168" s="54"/>
      <c r="AXT1168" s="51"/>
      <c r="AXU1168" s="52"/>
      <c r="AXV1168" s="53"/>
      <c r="AXW1168" s="52"/>
      <c r="AXX1168" s="54"/>
      <c r="AXY1168" s="51"/>
      <c r="AXZ1168" s="52"/>
      <c r="AYA1168" s="53"/>
      <c r="AYB1168" s="52"/>
      <c r="AYC1168" s="54"/>
      <c r="AYD1168" s="51"/>
      <c r="AYE1168" s="52"/>
      <c r="AYF1168" s="53"/>
      <c r="AYG1168" s="52"/>
      <c r="AYH1168" s="54"/>
      <c r="AYI1168" s="51"/>
      <c r="AYJ1168" s="52"/>
      <c r="AYK1168" s="53"/>
      <c r="AYL1168" s="52"/>
      <c r="AYM1168" s="54"/>
      <c r="AYN1168" s="51"/>
      <c r="AYO1168" s="52"/>
      <c r="AYP1168" s="53"/>
      <c r="AYQ1168" s="52"/>
      <c r="AYR1168" s="54"/>
      <c r="AYS1168" s="51"/>
      <c r="AYT1168" s="52"/>
      <c r="AYU1168" s="53"/>
      <c r="AYV1168" s="52"/>
      <c r="AYW1168" s="54"/>
      <c r="AYX1168" s="51"/>
      <c r="AYY1168" s="52"/>
      <c r="AYZ1168" s="53"/>
      <c r="AZA1168" s="52"/>
      <c r="AZB1168" s="54"/>
      <c r="AZC1168" s="51"/>
      <c r="AZD1168" s="52"/>
      <c r="AZE1168" s="53"/>
      <c r="AZF1168" s="52"/>
      <c r="AZG1168" s="54"/>
      <c r="AZH1168" s="51"/>
      <c r="AZI1168" s="52"/>
      <c r="AZJ1168" s="53"/>
      <c r="AZK1168" s="52"/>
      <c r="AZL1168" s="54"/>
      <c r="AZM1168" s="51"/>
      <c r="AZN1168" s="52"/>
      <c r="AZO1168" s="53"/>
      <c r="AZP1168" s="52"/>
      <c r="AZQ1168" s="54"/>
      <c r="AZR1168" s="51"/>
      <c r="AZS1168" s="52"/>
      <c r="AZT1168" s="53"/>
      <c r="AZU1168" s="52"/>
      <c r="AZV1168" s="54"/>
      <c r="AZW1168" s="51"/>
      <c r="AZX1168" s="52"/>
      <c r="AZY1168" s="53"/>
      <c r="AZZ1168" s="52"/>
      <c r="BAA1168" s="54"/>
      <c r="BAB1168" s="51"/>
      <c r="BAC1168" s="52"/>
      <c r="BAD1168" s="53"/>
      <c r="BAE1168" s="52"/>
      <c r="BAF1168" s="54"/>
      <c r="BAG1168" s="51"/>
      <c r="BAH1168" s="52"/>
      <c r="BAI1168" s="53"/>
      <c r="BAJ1168" s="52"/>
      <c r="BAK1168" s="54"/>
      <c r="BAL1168" s="51"/>
      <c r="BAM1168" s="52"/>
      <c r="BAN1168" s="53"/>
      <c r="BAO1168" s="52"/>
      <c r="BAP1168" s="54"/>
      <c r="BAQ1168" s="51"/>
      <c r="BAR1168" s="52"/>
      <c r="BAS1168" s="53"/>
      <c r="BAT1168" s="52"/>
      <c r="BAU1168" s="54"/>
      <c r="BAV1168" s="51"/>
      <c r="BAW1168" s="52"/>
      <c r="BAX1168" s="53"/>
      <c r="BAY1168" s="52"/>
      <c r="BAZ1168" s="54"/>
      <c r="BBA1168" s="51"/>
      <c r="BBB1168" s="52"/>
      <c r="BBC1168" s="53"/>
      <c r="BBD1168" s="52"/>
      <c r="BBE1168" s="54"/>
      <c r="BBF1168" s="51"/>
      <c r="BBG1168" s="52"/>
      <c r="BBH1168" s="53"/>
      <c r="BBI1168" s="52"/>
      <c r="BBJ1168" s="54"/>
      <c r="BBK1168" s="51"/>
      <c r="BBL1168" s="52"/>
      <c r="BBM1168" s="53"/>
      <c r="BBN1168" s="52"/>
      <c r="BBO1168" s="54"/>
      <c r="BBP1168" s="51"/>
      <c r="BBQ1168" s="52"/>
      <c r="BBR1168" s="53"/>
      <c r="BBS1168" s="52"/>
      <c r="BBT1168" s="54"/>
      <c r="BBU1168" s="51"/>
      <c r="BBV1168" s="52"/>
      <c r="BBW1168" s="53"/>
      <c r="BBX1168" s="52"/>
      <c r="BBY1168" s="54"/>
      <c r="BBZ1168" s="51"/>
      <c r="BCA1168" s="52"/>
      <c r="BCB1168" s="53"/>
      <c r="BCC1168" s="52"/>
      <c r="BCD1168" s="54"/>
      <c r="BCE1168" s="51"/>
      <c r="BCF1168" s="52"/>
      <c r="BCG1168" s="53"/>
      <c r="BCH1168" s="52"/>
      <c r="BCI1168" s="54"/>
      <c r="BCJ1168" s="51"/>
      <c r="BCK1168" s="52"/>
      <c r="BCL1168" s="53"/>
      <c r="BCM1168" s="52"/>
      <c r="BCN1168" s="54"/>
      <c r="BCO1168" s="51"/>
      <c r="BCP1168" s="52"/>
      <c r="BCQ1168" s="53"/>
      <c r="BCR1168" s="52"/>
      <c r="BCS1168" s="54"/>
      <c r="BCT1168" s="51"/>
      <c r="BCU1168" s="52"/>
      <c r="BCV1168" s="53"/>
      <c r="BCW1168" s="52"/>
      <c r="BCX1168" s="54"/>
      <c r="BCY1168" s="51"/>
      <c r="BCZ1168" s="52"/>
      <c r="BDA1168" s="53"/>
      <c r="BDB1168" s="52"/>
      <c r="BDC1168" s="54"/>
      <c r="BDD1168" s="51"/>
      <c r="BDE1168" s="52"/>
      <c r="BDF1168" s="53"/>
      <c r="BDG1168" s="52"/>
      <c r="BDH1168" s="54"/>
      <c r="BDI1168" s="51"/>
      <c r="BDJ1168" s="52"/>
      <c r="BDK1168" s="53"/>
      <c r="BDL1168" s="52"/>
      <c r="BDM1168" s="54"/>
      <c r="BDN1168" s="51"/>
      <c r="BDO1168" s="52"/>
      <c r="BDP1168" s="53"/>
      <c r="BDQ1168" s="52"/>
      <c r="BDR1168" s="54"/>
      <c r="BDS1168" s="51"/>
      <c r="BDT1168" s="52"/>
      <c r="BDU1168" s="53"/>
      <c r="BDV1168" s="52"/>
      <c r="BDW1168" s="54"/>
      <c r="BDX1168" s="51"/>
      <c r="BDY1168" s="52"/>
      <c r="BDZ1168" s="53"/>
      <c r="BEA1168" s="52"/>
      <c r="BEB1168" s="54"/>
      <c r="BEC1168" s="51"/>
      <c r="BED1168" s="52"/>
      <c r="BEE1168" s="53"/>
      <c r="BEF1168" s="52"/>
      <c r="BEG1168" s="54"/>
      <c r="BEH1168" s="51"/>
      <c r="BEI1168" s="52"/>
      <c r="BEJ1168" s="53"/>
      <c r="BEK1168" s="52"/>
      <c r="BEL1168" s="54"/>
      <c r="BEM1168" s="51"/>
      <c r="BEN1168" s="52"/>
      <c r="BEO1168" s="53"/>
      <c r="BEP1168" s="52"/>
      <c r="BEQ1168" s="54"/>
      <c r="BER1168" s="51"/>
      <c r="BES1168" s="52"/>
      <c r="BET1168" s="53"/>
      <c r="BEU1168" s="52"/>
      <c r="BEV1168" s="54"/>
      <c r="BEW1168" s="51"/>
      <c r="BEX1168" s="52"/>
      <c r="BEY1168" s="53"/>
      <c r="BEZ1168" s="52"/>
      <c r="BFA1168" s="54"/>
      <c r="BFB1168" s="51"/>
      <c r="BFC1168" s="52"/>
      <c r="BFD1168" s="53"/>
      <c r="BFE1168" s="52"/>
      <c r="BFF1168" s="54"/>
      <c r="BFG1168" s="51"/>
      <c r="BFH1168" s="52"/>
      <c r="BFI1168" s="53"/>
      <c r="BFJ1168" s="52"/>
      <c r="BFK1168" s="54"/>
      <c r="BFL1168" s="51"/>
      <c r="BFM1168" s="52"/>
      <c r="BFN1168" s="53"/>
      <c r="BFO1168" s="52"/>
      <c r="BFP1168" s="54"/>
      <c r="BFQ1168" s="51"/>
      <c r="BFR1168" s="52"/>
      <c r="BFS1168" s="53"/>
      <c r="BFT1168" s="52"/>
      <c r="BFU1168" s="54"/>
      <c r="BFV1168" s="51"/>
      <c r="BFW1168" s="52"/>
      <c r="BFX1168" s="53"/>
      <c r="BFY1168" s="52"/>
      <c r="BFZ1168" s="54"/>
      <c r="BGA1168" s="51"/>
      <c r="BGB1168" s="52"/>
      <c r="BGC1168" s="53"/>
      <c r="BGD1168" s="52"/>
      <c r="BGE1168" s="54"/>
      <c r="BGF1168" s="51"/>
      <c r="BGG1168" s="52"/>
      <c r="BGH1168" s="53"/>
      <c r="BGI1168" s="52"/>
      <c r="BGJ1168" s="54"/>
      <c r="BGK1168" s="51"/>
      <c r="BGL1168" s="52"/>
      <c r="BGM1168" s="53"/>
      <c r="BGN1168" s="52"/>
      <c r="BGO1168" s="54"/>
      <c r="BGP1168" s="51"/>
      <c r="BGQ1168" s="52"/>
      <c r="BGR1168" s="53"/>
      <c r="BGS1168" s="52"/>
      <c r="BGT1168" s="54"/>
      <c r="BGU1168" s="51"/>
      <c r="BGV1168" s="52"/>
      <c r="BGW1168" s="53"/>
      <c r="BGX1168" s="52"/>
      <c r="BGY1168" s="54"/>
      <c r="BGZ1168" s="51"/>
      <c r="BHA1168" s="52"/>
      <c r="BHB1168" s="53"/>
      <c r="BHC1168" s="52"/>
      <c r="BHD1168" s="54"/>
      <c r="BHE1168" s="51"/>
      <c r="BHF1168" s="52"/>
      <c r="BHG1168" s="53"/>
      <c r="BHH1168" s="52"/>
      <c r="BHI1168" s="54"/>
      <c r="BHJ1168" s="51"/>
      <c r="BHK1168" s="52"/>
      <c r="BHL1168" s="53"/>
      <c r="BHM1168" s="52"/>
      <c r="BHN1168" s="54"/>
      <c r="BHO1168" s="51"/>
      <c r="BHP1168" s="52"/>
      <c r="BHQ1168" s="53"/>
      <c r="BHR1168" s="52"/>
      <c r="BHS1168" s="54"/>
      <c r="BHT1168" s="51"/>
      <c r="BHU1168" s="52"/>
      <c r="BHV1168" s="53"/>
      <c r="BHW1168" s="52"/>
      <c r="BHX1168" s="54"/>
      <c r="BHY1168" s="51"/>
      <c r="BHZ1168" s="52"/>
      <c r="BIA1168" s="53"/>
      <c r="BIB1168" s="52"/>
      <c r="BIC1168" s="54"/>
      <c r="BID1168" s="51"/>
      <c r="BIE1168" s="52"/>
      <c r="BIF1168" s="53"/>
      <c r="BIG1168" s="52"/>
      <c r="BIH1168" s="54"/>
      <c r="BII1168" s="51"/>
      <c r="BIJ1168" s="52"/>
      <c r="BIK1168" s="53"/>
      <c r="BIL1168" s="52"/>
      <c r="BIM1168" s="54"/>
      <c r="BIN1168" s="51"/>
      <c r="BIO1168" s="52"/>
      <c r="BIP1168" s="53"/>
      <c r="BIQ1168" s="52"/>
      <c r="BIR1168" s="54"/>
      <c r="BIS1168" s="51"/>
      <c r="BIT1168" s="52"/>
      <c r="BIU1168" s="53"/>
      <c r="BIV1168" s="52"/>
      <c r="BIW1168" s="54"/>
      <c r="BIX1168" s="51"/>
      <c r="BIY1168" s="52"/>
      <c r="BIZ1168" s="53"/>
      <c r="BJA1168" s="52"/>
      <c r="BJB1168" s="54"/>
      <c r="BJC1168" s="51"/>
      <c r="BJD1168" s="52"/>
      <c r="BJE1168" s="53"/>
      <c r="BJF1168" s="52"/>
      <c r="BJG1168" s="54"/>
      <c r="BJH1168" s="51"/>
      <c r="BJI1168" s="52"/>
      <c r="BJJ1168" s="53"/>
      <c r="BJK1168" s="52"/>
      <c r="BJL1168" s="54"/>
      <c r="BJM1168" s="51"/>
      <c r="BJN1168" s="52"/>
      <c r="BJO1168" s="53"/>
      <c r="BJP1168" s="52"/>
      <c r="BJQ1168" s="54"/>
      <c r="BJR1168" s="51"/>
      <c r="BJS1168" s="52"/>
      <c r="BJT1168" s="53"/>
      <c r="BJU1168" s="52"/>
      <c r="BJV1168" s="54"/>
      <c r="BJW1168" s="51"/>
      <c r="BJX1168" s="52"/>
      <c r="BJY1168" s="53"/>
      <c r="BJZ1168" s="52"/>
      <c r="BKA1168" s="54"/>
      <c r="BKB1168" s="51"/>
      <c r="BKC1168" s="52"/>
      <c r="BKD1168" s="53"/>
      <c r="BKE1168" s="52"/>
      <c r="BKF1168" s="54"/>
      <c r="BKG1168" s="51"/>
      <c r="BKH1168" s="52"/>
      <c r="BKI1168" s="53"/>
      <c r="BKJ1168" s="52"/>
      <c r="BKK1168" s="54"/>
      <c r="BKL1168" s="51"/>
      <c r="BKM1168" s="52"/>
      <c r="BKN1168" s="53"/>
      <c r="BKO1168" s="52"/>
      <c r="BKP1168" s="54"/>
      <c r="BKQ1168" s="51"/>
      <c r="BKR1168" s="52"/>
      <c r="BKS1168" s="53"/>
      <c r="BKT1168" s="52"/>
      <c r="BKU1168" s="54"/>
      <c r="BKV1168" s="51"/>
      <c r="BKW1168" s="52"/>
      <c r="BKX1168" s="53"/>
      <c r="BKY1168" s="52"/>
      <c r="BKZ1168" s="54"/>
      <c r="BLA1168" s="51"/>
      <c r="BLB1168" s="52"/>
      <c r="BLC1168" s="53"/>
      <c r="BLD1168" s="52"/>
      <c r="BLE1168" s="54"/>
      <c r="BLF1168" s="51"/>
      <c r="BLG1168" s="52"/>
      <c r="BLH1168" s="53"/>
      <c r="BLI1168" s="52"/>
      <c r="BLJ1168" s="54"/>
      <c r="BLK1168" s="51"/>
      <c r="BLL1168" s="52"/>
      <c r="BLM1168" s="53"/>
      <c r="BLN1168" s="52"/>
      <c r="BLO1168" s="54"/>
      <c r="BLP1168" s="51"/>
      <c r="BLQ1168" s="52"/>
      <c r="BLR1168" s="53"/>
      <c r="BLS1168" s="52"/>
      <c r="BLT1168" s="54"/>
      <c r="BLU1168" s="51"/>
      <c r="BLV1168" s="52"/>
      <c r="BLW1168" s="53"/>
      <c r="BLX1168" s="52"/>
      <c r="BLY1168" s="54"/>
      <c r="BLZ1168" s="51"/>
      <c r="BMA1168" s="52"/>
      <c r="BMB1168" s="53"/>
      <c r="BMC1168" s="52"/>
      <c r="BMD1168" s="54"/>
      <c r="BME1168" s="51"/>
      <c r="BMF1168" s="52"/>
      <c r="BMG1168" s="53"/>
      <c r="BMH1168" s="52"/>
      <c r="BMI1168" s="54"/>
      <c r="BMJ1168" s="51"/>
      <c r="BMK1168" s="52"/>
      <c r="BML1168" s="53"/>
      <c r="BMM1168" s="52"/>
      <c r="BMN1168" s="54"/>
      <c r="BMO1168" s="51"/>
      <c r="BMP1168" s="52"/>
      <c r="BMQ1168" s="53"/>
      <c r="BMR1168" s="52"/>
      <c r="BMS1168" s="54"/>
      <c r="BMT1168" s="51"/>
      <c r="BMU1168" s="52"/>
      <c r="BMV1168" s="53"/>
      <c r="BMW1168" s="52"/>
      <c r="BMX1168" s="54"/>
      <c r="BMY1168" s="51"/>
      <c r="BMZ1168" s="52"/>
      <c r="BNA1168" s="53"/>
      <c r="BNB1168" s="52"/>
      <c r="BNC1168" s="54"/>
      <c r="BND1168" s="51"/>
      <c r="BNE1168" s="52"/>
      <c r="BNF1168" s="53"/>
      <c r="BNG1168" s="52"/>
      <c r="BNH1168" s="54"/>
      <c r="BNI1168" s="51"/>
      <c r="BNJ1168" s="52"/>
      <c r="BNK1168" s="53"/>
      <c r="BNL1168" s="52"/>
      <c r="BNM1168" s="54"/>
      <c r="BNN1168" s="51"/>
      <c r="BNO1168" s="52"/>
      <c r="BNP1168" s="53"/>
      <c r="BNQ1168" s="52"/>
      <c r="BNR1168" s="54"/>
      <c r="BNS1168" s="51"/>
      <c r="BNT1168" s="52"/>
      <c r="BNU1168" s="53"/>
      <c r="BNV1168" s="52"/>
      <c r="BNW1168" s="54"/>
      <c r="BNX1168" s="51"/>
      <c r="BNY1168" s="52"/>
      <c r="BNZ1168" s="53"/>
      <c r="BOA1168" s="52"/>
      <c r="BOB1168" s="54"/>
      <c r="BOC1168" s="51"/>
      <c r="BOD1168" s="52"/>
      <c r="BOE1168" s="53"/>
      <c r="BOF1168" s="52"/>
      <c r="BOG1168" s="54"/>
      <c r="BOH1168" s="51"/>
      <c r="BOI1168" s="52"/>
      <c r="BOJ1168" s="53"/>
      <c r="BOK1168" s="52"/>
      <c r="BOL1168" s="54"/>
      <c r="BOM1168" s="51"/>
      <c r="BON1168" s="52"/>
      <c r="BOO1168" s="53"/>
      <c r="BOP1168" s="52"/>
      <c r="BOQ1168" s="54"/>
      <c r="BOR1168" s="51"/>
      <c r="BOS1168" s="52"/>
      <c r="BOT1168" s="53"/>
      <c r="BOU1168" s="52"/>
      <c r="BOV1168" s="54"/>
      <c r="BOW1168" s="51"/>
      <c r="BOX1168" s="52"/>
      <c r="BOY1168" s="53"/>
      <c r="BOZ1168" s="52"/>
      <c r="BPA1168" s="54"/>
      <c r="BPB1168" s="51"/>
      <c r="BPC1168" s="52"/>
      <c r="BPD1168" s="53"/>
      <c r="BPE1168" s="52"/>
      <c r="BPF1168" s="54"/>
      <c r="BPG1168" s="51"/>
      <c r="BPH1168" s="52"/>
      <c r="BPI1168" s="53"/>
      <c r="BPJ1168" s="52"/>
      <c r="BPK1168" s="54"/>
      <c r="BPL1168" s="51"/>
      <c r="BPM1168" s="52"/>
      <c r="BPN1168" s="53"/>
      <c r="BPO1168" s="52"/>
      <c r="BPP1168" s="54"/>
      <c r="BPQ1168" s="51"/>
      <c r="BPR1168" s="52"/>
      <c r="BPS1168" s="53"/>
      <c r="BPT1168" s="52"/>
      <c r="BPU1168" s="54"/>
      <c r="BPV1168" s="51"/>
      <c r="BPW1168" s="52"/>
      <c r="BPX1168" s="53"/>
      <c r="BPY1168" s="52"/>
      <c r="BPZ1168" s="54"/>
      <c r="BQA1168" s="51"/>
      <c r="BQB1168" s="52"/>
      <c r="BQC1168" s="53"/>
      <c r="BQD1168" s="52"/>
      <c r="BQE1168" s="54"/>
      <c r="BQF1168" s="51"/>
      <c r="BQG1168" s="52"/>
      <c r="BQH1168" s="53"/>
      <c r="BQI1168" s="52"/>
      <c r="BQJ1168" s="54"/>
      <c r="BQK1168" s="51"/>
      <c r="BQL1168" s="52"/>
      <c r="BQM1168" s="53"/>
      <c r="BQN1168" s="52"/>
      <c r="BQO1168" s="54"/>
      <c r="BQP1168" s="51"/>
      <c r="BQQ1168" s="52"/>
      <c r="BQR1168" s="53"/>
      <c r="BQS1168" s="52"/>
      <c r="BQT1168" s="54"/>
      <c r="BQU1168" s="51"/>
      <c r="BQV1168" s="52"/>
      <c r="BQW1168" s="53"/>
      <c r="BQX1168" s="52"/>
      <c r="BQY1168" s="54"/>
      <c r="BQZ1168" s="51"/>
      <c r="BRA1168" s="52"/>
      <c r="BRB1168" s="53"/>
      <c r="BRC1168" s="52"/>
      <c r="BRD1168" s="54"/>
      <c r="BRE1168" s="51"/>
      <c r="BRF1168" s="52"/>
      <c r="BRG1168" s="53"/>
      <c r="BRH1168" s="52"/>
      <c r="BRI1168" s="54"/>
      <c r="BRJ1168" s="51"/>
      <c r="BRK1168" s="52"/>
      <c r="BRL1168" s="53"/>
      <c r="BRM1168" s="52"/>
      <c r="BRN1168" s="54"/>
      <c r="BRO1168" s="51"/>
      <c r="BRP1168" s="52"/>
      <c r="BRQ1168" s="53"/>
      <c r="BRR1168" s="52"/>
      <c r="BRS1168" s="54"/>
      <c r="BRT1168" s="51"/>
      <c r="BRU1168" s="52"/>
      <c r="BRV1168" s="53"/>
      <c r="BRW1168" s="52"/>
      <c r="BRX1168" s="54"/>
      <c r="BRY1168" s="51"/>
      <c r="BRZ1168" s="52"/>
      <c r="BSA1168" s="53"/>
      <c r="BSB1168" s="52"/>
      <c r="BSC1168" s="54"/>
      <c r="BSD1168" s="51"/>
      <c r="BSE1168" s="52"/>
      <c r="BSF1168" s="53"/>
      <c r="BSG1168" s="52"/>
      <c r="BSH1168" s="54"/>
      <c r="BSI1168" s="51"/>
      <c r="BSJ1168" s="52"/>
      <c r="BSK1168" s="53"/>
      <c r="BSL1168" s="52"/>
      <c r="BSM1168" s="54"/>
      <c r="BSN1168" s="51"/>
      <c r="BSO1168" s="52"/>
      <c r="BSP1168" s="53"/>
      <c r="BSQ1168" s="52"/>
      <c r="BSR1168" s="54"/>
      <c r="BSS1168" s="51"/>
      <c r="BST1168" s="52"/>
      <c r="BSU1168" s="53"/>
      <c r="BSV1168" s="52"/>
      <c r="BSW1168" s="54"/>
      <c r="BSX1168" s="51"/>
      <c r="BSY1168" s="52"/>
      <c r="BSZ1168" s="53"/>
      <c r="BTA1168" s="52"/>
      <c r="BTB1168" s="54"/>
      <c r="BTC1168" s="51"/>
      <c r="BTD1168" s="52"/>
      <c r="BTE1168" s="53"/>
      <c r="BTF1168" s="52"/>
      <c r="BTG1168" s="54"/>
      <c r="BTH1168" s="51"/>
      <c r="BTI1168" s="52"/>
      <c r="BTJ1168" s="53"/>
      <c r="BTK1168" s="52"/>
      <c r="BTL1168" s="54"/>
      <c r="BTM1168" s="51"/>
      <c r="BTN1168" s="52"/>
      <c r="BTO1168" s="53"/>
      <c r="BTP1168" s="52"/>
      <c r="BTQ1168" s="54"/>
      <c r="BTR1168" s="51"/>
      <c r="BTS1168" s="52"/>
      <c r="BTT1168" s="53"/>
      <c r="BTU1168" s="52"/>
      <c r="BTV1168" s="54"/>
      <c r="BTW1168" s="51"/>
      <c r="BTX1168" s="52"/>
      <c r="BTY1168" s="53"/>
      <c r="BTZ1168" s="52"/>
      <c r="BUA1168" s="54"/>
      <c r="BUB1168" s="51"/>
      <c r="BUC1168" s="52"/>
      <c r="BUD1168" s="53"/>
      <c r="BUE1168" s="52"/>
      <c r="BUF1168" s="54"/>
      <c r="BUG1168" s="51"/>
      <c r="BUH1168" s="52"/>
      <c r="BUI1168" s="53"/>
      <c r="BUJ1168" s="52"/>
      <c r="BUK1168" s="54"/>
      <c r="BUL1168" s="51"/>
      <c r="BUM1168" s="52"/>
      <c r="BUN1168" s="53"/>
      <c r="BUO1168" s="52"/>
      <c r="BUP1168" s="54"/>
      <c r="BUQ1168" s="51"/>
      <c r="BUR1168" s="52"/>
      <c r="BUS1168" s="53"/>
      <c r="BUT1168" s="52"/>
      <c r="BUU1168" s="54"/>
      <c r="BUV1168" s="51"/>
      <c r="BUW1168" s="52"/>
      <c r="BUX1168" s="53"/>
      <c r="BUY1168" s="52"/>
      <c r="BUZ1168" s="54"/>
      <c r="BVA1168" s="51"/>
      <c r="BVB1168" s="52"/>
      <c r="BVC1168" s="53"/>
      <c r="BVD1168" s="52"/>
      <c r="BVE1168" s="54"/>
      <c r="BVF1168" s="51"/>
      <c r="BVG1168" s="52"/>
      <c r="BVH1168" s="53"/>
      <c r="BVI1168" s="52"/>
      <c r="BVJ1168" s="54"/>
      <c r="BVK1168" s="51"/>
      <c r="BVL1168" s="52"/>
      <c r="BVM1168" s="53"/>
      <c r="BVN1168" s="52"/>
      <c r="BVO1168" s="54"/>
      <c r="BVP1168" s="51"/>
      <c r="BVQ1168" s="52"/>
      <c r="BVR1168" s="53"/>
      <c r="BVS1168" s="52"/>
      <c r="BVT1168" s="54"/>
      <c r="BVU1168" s="51"/>
      <c r="BVV1168" s="52"/>
      <c r="BVW1168" s="53"/>
      <c r="BVX1168" s="52"/>
      <c r="BVY1168" s="54"/>
      <c r="BVZ1168" s="51"/>
      <c r="BWA1168" s="52"/>
      <c r="BWB1168" s="53"/>
      <c r="BWC1168" s="52"/>
      <c r="BWD1168" s="54"/>
      <c r="BWE1168" s="51"/>
      <c r="BWF1168" s="52"/>
      <c r="BWG1168" s="53"/>
      <c r="BWH1168" s="52"/>
      <c r="BWI1168" s="54"/>
      <c r="BWJ1168" s="51"/>
      <c r="BWK1168" s="52"/>
      <c r="BWL1168" s="53"/>
      <c r="BWM1168" s="52"/>
      <c r="BWN1168" s="54"/>
      <c r="BWO1168" s="51"/>
      <c r="BWP1168" s="52"/>
      <c r="BWQ1168" s="53"/>
      <c r="BWR1168" s="52"/>
      <c r="BWS1168" s="54"/>
      <c r="BWT1168" s="51"/>
      <c r="BWU1168" s="52"/>
      <c r="BWV1168" s="53"/>
      <c r="BWW1168" s="52"/>
      <c r="BWX1168" s="54"/>
      <c r="BWY1168" s="51"/>
      <c r="BWZ1168" s="52"/>
      <c r="BXA1168" s="53"/>
      <c r="BXB1168" s="52"/>
      <c r="BXC1168" s="54"/>
      <c r="BXD1168" s="51"/>
      <c r="BXE1168" s="52"/>
      <c r="BXF1168" s="53"/>
      <c r="BXG1168" s="52"/>
      <c r="BXH1168" s="54"/>
      <c r="BXI1168" s="51"/>
      <c r="BXJ1168" s="52"/>
      <c r="BXK1168" s="53"/>
      <c r="BXL1168" s="52"/>
      <c r="BXM1168" s="54"/>
      <c r="BXN1168" s="51"/>
      <c r="BXO1168" s="52"/>
      <c r="BXP1168" s="53"/>
      <c r="BXQ1168" s="52"/>
      <c r="BXR1168" s="54"/>
      <c r="BXS1168" s="51"/>
      <c r="BXT1168" s="52"/>
      <c r="BXU1168" s="53"/>
      <c r="BXV1168" s="52"/>
      <c r="BXW1168" s="54"/>
      <c r="BXX1168" s="51"/>
      <c r="BXY1168" s="52"/>
      <c r="BXZ1168" s="53"/>
      <c r="BYA1168" s="52"/>
      <c r="BYB1168" s="54"/>
      <c r="BYC1168" s="51"/>
      <c r="BYD1168" s="52"/>
      <c r="BYE1168" s="53"/>
      <c r="BYF1168" s="52"/>
      <c r="BYG1168" s="54"/>
      <c r="BYH1168" s="51"/>
      <c r="BYI1168" s="52"/>
      <c r="BYJ1168" s="53"/>
      <c r="BYK1168" s="52"/>
      <c r="BYL1168" s="54"/>
      <c r="BYM1168" s="51"/>
      <c r="BYN1168" s="52"/>
      <c r="BYO1168" s="53"/>
      <c r="BYP1168" s="52"/>
      <c r="BYQ1168" s="54"/>
      <c r="BYR1168" s="51"/>
      <c r="BYS1168" s="52"/>
      <c r="BYT1168" s="53"/>
      <c r="BYU1168" s="52"/>
      <c r="BYV1168" s="54"/>
      <c r="BYW1168" s="51"/>
      <c r="BYX1168" s="52"/>
      <c r="BYY1168" s="53"/>
      <c r="BYZ1168" s="52"/>
      <c r="BZA1168" s="54"/>
      <c r="BZB1168" s="51"/>
      <c r="BZC1168" s="52"/>
      <c r="BZD1168" s="53"/>
      <c r="BZE1168" s="52"/>
      <c r="BZF1168" s="54"/>
      <c r="BZG1168" s="51"/>
      <c r="BZH1168" s="52"/>
      <c r="BZI1168" s="53"/>
      <c r="BZJ1168" s="52"/>
      <c r="BZK1168" s="54"/>
      <c r="BZL1168" s="51"/>
      <c r="BZM1168" s="52"/>
      <c r="BZN1168" s="53"/>
      <c r="BZO1168" s="52"/>
      <c r="BZP1168" s="54"/>
      <c r="BZQ1168" s="51"/>
      <c r="BZR1168" s="52"/>
      <c r="BZS1168" s="53"/>
      <c r="BZT1168" s="52"/>
      <c r="BZU1168" s="54"/>
      <c r="BZV1168" s="51"/>
      <c r="BZW1168" s="52"/>
      <c r="BZX1168" s="53"/>
      <c r="BZY1168" s="52"/>
      <c r="BZZ1168" s="54"/>
      <c r="CAA1168" s="51"/>
      <c r="CAB1168" s="52"/>
      <c r="CAC1168" s="53"/>
      <c r="CAD1168" s="52"/>
      <c r="CAE1168" s="54"/>
      <c r="CAF1168" s="51"/>
      <c r="CAG1168" s="52"/>
      <c r="CAH1168" s="53"/>
      <c r="CAI1168" s="52"/>
      <c r="CAJ1168" s="54"/>
      <c r="CAK1168" s="51"/>
      <c r="CAL1168" s="52"/>
      <c r="CAM1168" s="53"/>
      <c r="CAN1168" s="52"/>
      <c r="CAO1168" s="54"/>
      <c r="CAP1168" s="51"/>
      <c r="CAQ1168" s="52"/>
      <c r="CAR1168" s="53"/>
      <c r="CAS1168" s="52"/>
      <c r="CAT1168" s="54"/>
      <c r="CAU1168" s="51"/>
      <c r="CAV1168" s="52"/>
      <c r="CAW1168" s="53"/>
      <c r="CAX1168" s="52"/>
      <c r="CAY1168" s="54"/>
      <c r="CAZ1168" s="51"/>
      <c r="CBA1168" s="52"/>
      <c r="CBB1168" s="53"/>
      <c r="CBC1168" s="52"/>
      <c r="CBD1168" s="54"/>
      <c r="CBE1168" s="51"/>
      <c r="CBF1168" s="52"/>
      <c r="CBG1168" s="53"/>
      <c r="CBH1168" s="52"/>
      <c r="CBI1168" s="54"/>
      <c r="CBJ1168" s="51"/>
      <c r="CBK1168" s="52"/>
      <c r="CBL1168" s="53"/>
      <c r="CBM1168" s="52"/>
      <c r="CBN1168" s="54"/>
      <c r="CBO1168" s="51"/>
      <c r="CBP1168" s="52"/>
      <c r="CBQ1168" s="53"/>
      <c r="CBR1168" s="52"/>
      <c r="CBS1168" s="54"/>
      <c r="CBT1168" s="51"/>
      <c r="CBU1168" s="52"/>
      <c r="CBV1168" s="53"/>
      <c r="CBW1168" s="52"/>
      <c r="CBX1168" s="54"/>
      <c r="CBY1168" s="51"/>
      <c r="CBZ1168" s="52"/>
      <c r="CCA1168" s="53"/>
      <c r="CCB1168" s="52"/>
      <c r="CCC1168" s="54"/>
      <c r="CCD1168" s="51"/>
      <c r="CCE1168" s="52"/>
      <c r="CCF1168" s="53"/>
      <c r="CCG1168" s="52"/>
      <c r="CCH1168" s="54"/>
      <c r="CCI1168" s="51"/>
      <c r="CCJ1168" s="52"/>
      <c r="CCK1168" s="53"/>
      <c r="CCL1168" s="52"/>
      <c r="CCM1168" s="54"/>
      <c r="CCN1168" s="51"/>
      <c r="CCO1168" s="52"/>
      <c r="CCP1168" s="53"/>
      <c r="CCQ1168" s="52"/>
      <c r="CCR1168" s="54"/>
      <c r="CCS1168" s="51"/>
      <c r="CCT1168" s="52"/>
      <c r="CCU1168" s="53"/>
      <c r="CCV1168" s="52"/>
      <c r="CCW1168" s="54"/>
      <c r="CCX1168" s="51"/>
      <c r="CCY1168" s="52"/>
      <c r="CCZ1168" s="53"/>
      <c r="CDA1168" s="52"/>
      <c r="CDB1168" s="54"/>
      <c r="CDC1168" s="51"/>
      <c r="CDD1168" s="52"/>
      <c r="CDE1168" s="53"/>
      <c r="CDF1168" s="52"/>
      <c r="CDG1168" s="54"/>
      <c r="CDH1168" s="51"/>
      <c r="CDI1168" s="52"/>
      <c r="CDJ1168" s="53"/>
      <c r="CDK1168" s="52"/>
      <c r="CDL1168" s="54"/>
      <c r="CDM1168" s="51"/>
      <c r="CDN1168" s="52"/>
      <c r="CDO1168" s="53"/>
      <c r="CDP1168" s="52"/>
      <c r="CDQ1168" s="54"/>
      <c r="CDR1168" s="51"/>
      <c r="CDS1168" s="52"/>
      <c r="CDT1168" s="53"/>
      <c r="CDU1168" s="52"/>
      <c r="CDV1168" s="54"/>
      <c r="CDW1168" s="51"/>
      <c r="CDX1168" s="52"/>
      <c r="CDY1168" s="53"/>
      <c r="CDZ1168" s="52"/>
      <c r="CEA1168" s="54"/>
      <c r="CEB1168" s="51"/>
      <c r="CEC1168" s="52"/>
      <c r="CED1168" s="53"/>
      <c r="CEE1168" s="52"/>
      <c r="CEF1168" s="54"/>
      <c r="CEG1168" s="51"/>
      <c r="CEH1168" s="52"/>
      <c r="CEI1168" s="53"/>
      <c r="CEJ1168" s="52"/>
      <c r="CEK1168" s="54"/>
      <c r="CEL1168" s="51"/>
      <c r="CEM1168" s="52"/>
      <c r="CEN1168" s="53"/>
      <c r="CEO1168" s="52"/>
      <c r="CEP1168" s="54"/>
      <c r="CEQ1168" s="51"/>
      <c r="CER1168" s="52"/>
      <c r="CES1168" s="53"/>
      <c r="CET1168" s="52"/>
      <c r="CEU1168" s="54"/>
      <c r="CEV1168" s="51"/>
      <c r="CEW1168" s="52"/>
      <c r="CEX1168" s="53"/>
      <c r="CEY1168" s="52"/>
      <c r="CEZ1168" s="54"/>
      <c r="CFA1168" s="51"/>
      <c r="CFB1168" s="52"/>
      <c r="CFC1168" s="53"/>
      <c r="CFD1168" s="52"/>
      <c r="CFE1168" s="54"/>
      <c r="CFF1168" s="51"/>
      <c r="CFG1168" s="52"/>
      <c r="CFH1168" s="53"/>
      <c r="CFI1168" s="52"/>
      <c r="CFJ1168" s="54"/>
      <c r="CFK1168" s="51"/>
      <c r="CFL1168" s="52"/>
      <c r="CFM1168" s="53"/>
      <c r="CFN1168" s="52"/>
      <c r="CFO1168" s="54"/>
      <c r="CFP1168" s="51"/>
      <c r="CFQ1168" s="52"/>
      <c r="CFR1168" s="53"/>
      <c r="CFS1168" s="52"/>
      <c r="CFT1168" s="54"/>
      <c r="CFU1168" s="51"/>
      <c r="CFV1168" s="52"/>
      <c r="CFW1168" s="53"/>
      <c r="CFX1168" s="52"/>
      <c r="CFY1168" s="54"/>
      <c r="CFZ1168" s="51"/>
      <c r="CGA1168" s="52"/>
      <c r="CGB1168" s="53"/>
      <c r="CGC1168" s="52"/>
      <c r="CGD1168" s="54"/>
      <c r="CGE1168" s="51"/>
      <c r="CGF1168" s="52"/>
      <c r="CGG1168" s="53"/>
      <c r="CGH1168" s="52"/>
      <c r="CGI1168" s="54"/>
      <c r="CGJ1168" s="51"/>
      <c r="CGK1168" s="52"/>
      <c r="CGL1168" s="53"/>
      <c r="CGM1168" s="52"/>
      <c r="CGN1168" s="54"/>
      <c r="CGO1168" s="51"/>
      <c r="CGP1168" s="52"/>
      <c r="CGQ1168" s="53"/>
      <c r="CGR1168" s="52"/>
      <c r="CGS1168" s="54"/>
      <c r="CGT1168" s="51"/>
      <c r="CGU1168" s="52"/>
      <c r="CGV1168" s="53"/>
      <c r="CGW1168" s="52"/>
      <c r="CGX1168" s="54"/>
      <c r="CGY1168" s="51"/>
      <c r="CGZ1168" s="52"/>
      <c r="CHA1168" s="53"/>
      <c r="CHB1168" s="52"/>
      <c r="CHC1168" s="54"/>
      <c r="CHD1168" s="51"/>
      <c r="CHE1168" s="52"/>
      <c r="CHF1168" s="53"/>
      <c r="CHG1168" s="52"/>
      <c r="CHH1168" s="54"/>
      <c r="CHI1168" s="51"/>
      <c r="CHJ1168" s="52"/>
      <c r="CHK1168" s="53"/>
      <c r="CHL1168" s="52"/>
      <c r="CHM1168" s="54"/>
      <c r="CHN1168" s="51"/>
      <c r="CHO1168" s="52"/>
      <c r="CHP1168" s="53"/>
      <c r="CHQ1168" s="52"/>
      <c r="CHR1168" s="54"/>
      <c r="CHS1168" s="51"/>
      <c r="CHT1168" s="52"/>
      <c r="CHU1168" s="53"/>
      <c r="CHV1168" s="52"/>
      <c r="CHW1168" s="54"/>
      <c r="CHX1168" s="51"/>
      <c r="CHY1168" s="52"/>
      <c r="CHZ1168" s="53"/>
      <c r="CIA1168" s="52"/>
      <c r="CIB1168" s="54"/>
      <c r="CIC1168" s="51"/>
      <c r="CID1168" s="52"/>
      <c r="CIE1168" s="53"/>
      <c r="CIF1168" s="52"/>
      <c r="CIG1168" s="54"/>
      <c r="CIH1168" s="51"/>
      <c r="CII1168" s="52"/>
      <c r="CIJ1168" s="53"/>
      <c r="CIK1168" s="52"/>
      <c r="CIL1168" s="54"/>
      <c r="CIM1168" s="51"/>
      <c r="CIN1168" s="52"/>
      <c r="CIO1168" s="53"/>
      <c r="CIP1168" s="52"/>
      <c r="CIQ1168" s="54"/>
      <c r="CIR1168" s="51"/>
      <c r="CIS1168" s="52"/>
      <c r="CIT1168" s="53"/>
      <c r="CIU1168" s="52"/>
      <c r="CIV1168" s="54"/>
      <c r="CIW1168" s="51"/>
      <c r="CIX1168" s="52"/>
      <c r="CIY1168" s="53"/>
      <c r="CIZ1168" s="52"/>
      <c r="CJA1168" s="54"/>
      <c r="CJB1168" s="51"/>
      <c r="CJC1168" s="52"/>
      <c r="CJD1168" s="53"/>
      <c r="CJE1168" s="52"/>
      <c r="CJF1168" s="54"/>
      <c r="CJG1168" s="51"/>
      <c r="CJH1168" s="52"/>
      <c r="CJI1168" s="53"/>
      <c r="CJJ1168" s="52"/>
      <c r="CJK1168" s="54"/>
      <c r="CJL1168" s="51"/>
      <c r="CJM1168" s="52"/>
      <c r="CJN1168" s="53"/>
      <c r="CJO1168" s="52"/>
      <c r="CJP1168" s="54"/>
      <c r="CJQ1168" s="51"/>
      <c r="CJR1168" s="52"/>
      <c r="CJS1168" s="53"/>
      <c r="CJT1168" s="52"/>
      <c r="CJU1168" s="54"/>
      <c r="CJV1168" s="51"/>
      <c r="CJW1168" s="52"/>
      <c r="CJX1168" s="53"/>
      <c r="CJY1168" s="52"/>
      <c r="CJZ1168" s="54"/>
      <c r="CKA1168" s="51"/>
      <c r="CKB1168" s="52"/>
      <c r="CKC1168" s="53"/>
      <c r="CKD1168" s="52"/>
      <c r="CKE1168" s="54"/>
      <c r="CKF1168" s="51"/>
      <c r="CKG1168" s="52"/>
      <c r="CKH1168" s="53"/>
      <c r="CKI1168" s="52"/>
      <c r="CKJ1168" s="54"/>
      <c r="CKK1168" s="51"/>
      <c r="CKL1168" s="52"/>
      <c r="CKM1168" s="53"/>
      <c r="CKN1168" s="52"/>
      <c r="CKO1168" s="54"/>
      <c r="CKP1168" s="51"/>
      <c r="CKQ1168" s="52"/>
      <c r="CKR1168" s="53"/>
      <c r="CKS1168" s="52"/>
      <c r="CKT1168" s="54"/>
      <c r="CKU1168" s="51"/>
      <c r="CKV1168" s="52"/>
      <c r="CKW1168" s="53"/>
      <c r="CKX1168" s="52"/>
      <c r="CKY1168" s="54"/>
      <c r="CKZ1168" s="51"/>
      <c r="CLA1168" s="52"/>
      <c r="CLB1168" s="53"/>
      <c r="CLC1168" s="52"/>
      <c r="CLD1168" s="54"/>
      <c r="CLE1168" s="51"/>
      <c r="CLF1168" s="52"/>
      <c r="CLG1168" s="53"/>
      <c r="CLH1168" s="52"/>
      <c r="CLI1168" s="54"/>
      <c r="CLJ1168" s="51"/>
      <c r="CLK1168" s="52"/>
      <c r="CLL1168" s="53"/>
      <c r="CLM1168" s="52"/>
      <c r="CLN1168" s="54"/>
      <c r="CLO1168" s="51"/>
      <c r="CLP1168" s="52"/>
      <c r="CLQ1168" s="53"/>
      <c r="CLR1168" s="52"/>
      <c r="CLS1168" s="54"/>
      <c r="CLT1168" s="51"/>
      <c r="CLU1168" s="52"/>
      <c r="CLV1168" s="53"/>
      <c r="CLW1168" s="52"/>
      <c r="CLX1168" s="54"/>
      <c r="CLY1168" s="51"/>
      <c r="CLZ1168" s="52"/>
      <c r="CMA1168" s="53"/>
      <c r="CMB1168" s="52"/>
      <c r="CMC1168" s="54"/>
      <c r="CMD1168" s="51"/>
      <c r="CME1168" s="52"/>
      <c r="CMF1168" s="53"/>
      <c r="CMG1168" s="52"/>
      <c r="CMH1168" s="54"/>
      <c r="CMI1168" s="51"/>
      <c r="CMJ1168" s="52"/>
      <c r="CMK1168" s="53"/>
      <c r="CML1168" s="52"/>
      <c r="CMM1168" s="54"/>
      <c r="CMN1168" s="51"/>
      <c r="CMO1168" s="52"/>
      <c r="CMP1168" s="53"/>
      <c r="CMQ1168" s="52"/>
      <c r="CMR1168" s="54"/>
      <c r="CMS1168" s="51"/>
      <c r="CMT1168" s="52"/>
      <c r="CMU1168" s="53"/>
      <c r="CMV1168" s="52"/>
      <c r="CMW1168" s="54"/>
      <c r="CMX1168" s="51"/>
      <c r="CMY1168" s="52"/>
      <c r="CMZ1168" s="53"/>
      <c r="CNA1168" s="52"/>
      <c r="CNB1168" s="54"/>
      <c r="CNC1168" s="51"/>
      <c r="CND1168" s="52"/>
      <c r="CNE1168" s="53"/>
      <c r="CNF1168" s="52"/>
      <c r="CNG1168" s="54"/>
      <c r="CNH1168" s="51"/>
      <c r="CNI1168" s="52"/>
      <c r="CNJ1168" s="53"/>
      <c r="CNK1168" s="52"/>
      <c r="CNL1168" s="54"/>
      <c r="CNM1168" s="51"/>
      <c r="CNN1168" s="52"/>
      <c r="CNO1168" s="53"/>
      <c r="CNP1168" s="52"/>
      <c r="CNQ1168" s="54"/>
      <c r="CNR1168" s="51"/>
      <c r="CNS1168" s="52"/>
      <c r="CNT1168" s="53"/>
      <c r="CNU1168" s="52"/>
      <c r="CNV1168" s="54"/>
      <c r="CNW1168" s="51"/>
      <c r="CNX1168" s="52"/>
      <c r="CNY1168" s="53"/>
      <c r="CNZ1168" s="52"/>
      <c r="COA1168" s="54"/>
      <c r="COB1168" s="51"/>
      <c r="COC1168" s="52"/>
      <c r="COD1168" s="53"/>
      <c r="COE1168" s="52"/>
      <c r="COF1168" s="54"/>
      <c r="COG1168" s="51"/>
      <c r="COH1168" s="52"/>
      <c r="COI1168" s="53"/>
      <c r="COJ1168" s="52"/>
      <c r="COK1168" s="54"/>
      <c r="COL1168" s="51"/>
      <c r="COM1168" s="52"/>
      <c r="CON1168" s="53"/>
      <c r="COO1168" s="52"/>
      <c r="COP1168" s="54"/>
      <c r="COQ1168" s="51"/>
      <c r="COR1168" s="52"/>
      <c r="COS1168" s="53"/>
      <c r="COT1168" s="52"/>
      <c r="COU1168" s="54"/>
      <c r="COV1168" s="51"/>
      <c r="COW1168" s="52"/>
      <c r="COX1168" s="53"/>
      <c r="COY1168" s="52"/>
      <c r="COZ1168" s="54"/>
      <c r="CPA1168" s="51"/>
      <c r="CPB1168" s="52"/>
      <c r="CPC1168" s="53"/>
      <c r="CPD1168" s="52"/>
      <c r="CPE1168" s="54"/>
      <c r="CPF1168" s="51"/>
      <c r="CPG1168" s="52"/>
      <c r="CPH1168" s="53"/>
      <c r="CPI1168" s="52"/>
      <c r="CPJ1168" s="54"/>
      <c r="CPK1168" s="51"/>
      <c r="CPL1168" s="52"/>
      <c r="CPM1168" s="53"/>
      <c r="CPN1168" s="52"/>
      <c r="CPO1168" s="54"/>
      <c r="CPP1168" s="51"/>
      <c r="CPQ1168" s="52"/>
      <c r="CPR1168" s="53"/>
      <c r="CPS1168" s="52"/>
      <c r="CPT1168" s="54"/>
      <c r="CPU1168" s="51"/>
      <c r="CPV1168" s="52"/>
      <c r="CPW1168" s="53"/>
      <c r="CPX1168" s="52"/>
      <c r="CPY1168" s="54"/>
      <c r="CPZ1168" s="51"/>
      <c r="CQA1168" s="52"/>
      <c r="CQB1168" s="53"/>
      <c r="CQC1168" s="52"/>
      <c r="CQD1168" s="54"/>
      <c r="CQE1168" s="51"/>
      <c r="CQF1168" s="52"/>
      <c r="CQG1168" s="53"/>
      <c r="CQH1168" s="52"/>
      <c r="CQI1168" s="54"/>
      <c r="CQJ1168" s="51"/>
      <c r="CQK1168" s="52"/>
      <c r="CQL1168" s="53"/>
      <c r="CQM1168" s="52"/>
      <c r="CQN1168" s="54"/>
      <c r="CQO1168" s="51"/>
      <c r="CQP1168" s="52"/>
      <c r="CQQ1168" s="53"/>
      <c r="CQR1168" s="52"/>
      <c r="CQS1168" s="54"/>
      <c r="CQT1168" s="51"/>
      <c r="CQU1168" s="52"/>
      <c r="CQV1168" s="53"/>
      <c r="CQW1168" s="52"/>
      <c r="CQX1168" s="54"/>
      <c r="CQY1168" s="51"/>
      <c r="CQZ1168" s="52"/>
      <c r="CRA1168" s="53"/>
      <c r="CRB1168" s="52"/>
      <c r="CRC1168" s="54"/>
      <c r="CRD1168" s="51"/>
      <c r="CRE1168" s="52"/>
      <c r="CRF1168" s="53"/>
      <c r="CRG1168" s="52"/>
      <c r="CRH1168" s="54"/>
      <c r="CRI1168" s="51"/>
      <c r="CRJ1168" s="52"/>
      <c r="CRK1168" s="53"/>
      <c r="CRL1168" s="52"/>
      <c r="CRM1168" s="54"/>
      <c r="CRN1168" s="51"/>
      <c r="CRO1168" s="52"/>
      <c r="CRP1168" s="53"/>
      <c r="CRQ1168" s="52"/>
      <c r="CRR1168" s="54"/>
      <c r="CRS1168" s="51"/>
      <c r="CRT1168" s="52"/>
      <c r="CRU1168" s="53"/>
      <c r="CRV1168" s="52"/>
      <c r="CRW1168" s="54"/>
      <c r="CRX1168" s="51"/>
      <c r="CRY1168" s="52"/>
      <c r="CRZ1168" s="53"/>
      <c r="CSA1168" s="52"/>
      <c r="CSB1168" s="54"/>
      <c r="CSC1168" s="51"/>
      <c r="CSD1168" s="52"/>
      <c r="CSE1168" s="53"/>
      <c r="CSF1168" s="52"/>
      <c r="CSG1168" s="54"/>
      <c r="CSH1168" s="51"/>
      <c r="CSI1168" s="52"/>
      <c r="CSJ1168" s="53"/>
      <c r="CSK1168" s="52"/>
      <c r="CSL1168" s="54"/>
      <c r="CSM1168" s="51"/>
      <c r="CSN1168" s="52"/>
      <c r="CSO1168" s="53"/>
      <c r="CSP1168" s="52"/>
      <c r="CSQ1168" s="54"/>
      <c r="CSR1168" s="51"/>
      <c r="CSS1168" s="52"/>
      <c r="CST1168" s="53"/>
      <c r="CSU1168" s="52"/>
      <c r="CSV1168" s="54"/>
      <c r="CSW1168" s="51"/>
      <c r="CSX1168" s="52"/>
      <c r="CSY1168" s="53"/>
      <c r="CSZ1168" s="52"/>
      <c r="CTA1168" s="54"/>
      <c r="CTB1168" s="51"/>
      <c r="CTC1168" s="52"/>
      <c r="CTD1168" s="53"/>
      <c r="CTE1168" s="52"/>
      <c r="CTF1168" s="54"/>
      <c r="CTG1168" s="51"/>
      <c r="CTH1168" s="52"/>
      <c r="CTI1168" s="53"/>
      <c r="CTJ1168" s="52"/>
      <c r="CTK1168" s="54"/>
      <c r="CTL1168" s="51"/>
      <c r="CTM1168" s="52"/>
      <c r="CTN1168" s="53"/>
      <c r="CTO1168" s="52"/>
      <c r="CTP1168" s="54"/>
      <c r="CTQ1168" s="51"/>
      <c r="CTR1168" s="52"/>
      <c r="CTS1168" s="53"/>
      <c r="CTT1168" s="52"/>
      <c r="CTU1168" s="54"/>
      <c r="CTV1168" s="51"/>
    </row>
    <row r="1169" ht="14.25" customHeight="1" spans="1:2570">
      <c r="A1169" s="14">
        <v>1167</v>
      </c>
      <c r="B1169" s="35" t="s">
        <v>1869</v>
      </c>
      <c r="C1169" s="18" t="s">
        <v>2244</v>
      </c>
      <c r="D1169" s="47" t="s">
        <v>2245</v>
      </c>
      <c r="E1169" s="18" t="s">
        <v>13</v>
      </c>
      <c r="F1169" s="18" t="s">
        <v>2246</v>
      </c>
      <c r="G1169" s="47" t="s">
        <v>2247</v>
      </c>
      <c r="H1169" s="22">
        <v>800</v>
      </c>
      <c r="I1169" s="47"/>
      <c r="J1169" s="51"/>
      <c r="K1169" s="52"/>
      <c r="L1169" s="53"/>
      <c r="M1169" s="52"/>
      <c r="N1169" s="54"/>
      <c r="O1169" s="51"/>
      <c r="P1169" s="52"/>
      <c r="Q1169" s="53"/>
      <c r="R1169" s="52"/>
      <c r="S1169" s="54"/>
      <c r="T1169" s="51"/>
      <c r="U1169" s="52"/>
      <c r="V1169" s="53"/>
      <c r="W1169" s="52"/>
      <c r="X1169" s="54"/>
      <c r="Y1169" s="51"/>
      <c r="Z1169" s="52"/>
      <c r="AA1169" s="53"/>
      <c r="AB1169" s="52"/>
      <c r="AC1169" s="54"/>
      <c r="AD1169" s="51"/>
      <c r="AE1169" s="52"/>
      <c r="AF1169" s="53"/>
      <c r="AG1169" s="52"/>
      <c r="AH1169" s="54"/>
      <c r="AI1169" s="51"/>
      <c r="AJ1169" s="52"/>
      <c r="AK1169" s="53"/>
      <c r="AL1169" s="52"/>
      <c r="AM1169" s="54"/>
      <c r="AN1169" s="51"/>
      <c r="AO1169" s="52"/>
      <c r="AP1169" s="53"/>
      <c r="AQ1169" s="52"/>
      <c r="AR1169" s="54"/>
      <c r="AS1169" s="51"/>
      <c r="AT1169" s="52"/>
      <c r="AU1169" s="53"/>
      <c r="AV1169" s="52"/>
      <c r="AW1169" s="54"/>
      <c r="AX1169" s="51"/>
      <c r="AY1169" s="52"/>
      <c r="AZ1169" s="53"/>
      <c r="BA1169" s="52"/>
      <c r="BB1169" s="54"/>
      <c r="BC1169" s="51"/>
      <c r="BD1169" s="52"/>
      <c r="BE1169" s="53"/>
      <c r="BF1169" s="52"/>
      <c r="BG1169" s="54"/>
      <c r="BH1169" s="51"/>
      <c r="BI1169" s="52"/>
      <c r="BJ1169" s="53"/>
      <c r="BK1169" s="52"/>
      <c r="BL1169" s="54"/>
      <c r="BM1169" s="51"/>
      <c r="BN1169" s="52"/>
      <c r="BO1169" s="53"/>
      <c r="BP1169" s="52"/>
      <c r="BQ1169" s="54"/>
      <c r="BR1169" s="51"/>
      <c r="BS1169" s="52"/>
      <c r="BT1169" s="53"/>
      <c r="BU1169" s="52"/>
      <c r="BV1169" s="54"/>
      <c r="BW1169" s="51"/>
      <c r="BX1169" s="52"/>
      <c r="BY1169" s="53"/>
      <c r="BZ1169" s="52"/>
      <c r="CA1169" s="54"/>
      <c r="CB1169" s="51"/>
      <c r="CC1169" s="52"/>
      <c r="CD1169" s="53"/>
      <c r="CE1169" s="52"/>
      <c r="CF1169" s="54"/>
      <c r="CG1169" s="51"/>
      <c r="CH1169" s="52"/>
      <c r="CI1169" s="53"/>
      <c r="CJ1169" s="52"/>
      <c r="CK1169" s="54"/>
      <c r="CL1169" s="51"/>
      <c r="CM1169" s="52"/>
      <c r="CN1169" s="53"/>
      <c r="CO1169" s="52"/>
      <c r="CP1169" s="54"/>
      <c r="CQ1169" s="51"/>
      <c r="CR1169" s="52"/>
      <c r="CS1169" s="53"/>
      <c r="CT1169" s="52"/>
      <c r="CU1169" s="54"/>
      <c r="CV1169" s="51"/>
      <c r="CW1169" s="52"/>
      <c r="CX1169" s="53"/>
      <c r="CY1169" s="52"/>
      <c r="CZ1169" s="54"/>
      <c r="DA1169" s="51"/>
      <c r="DB1169" s="52"/>
      <c r="DC1169" s="53"/>
      <c r="DD1169" s="52"/>
      <c r="DE1169" s="54"/>
      <c r="DF1169" s="51"/>
      <c r="DG1169" s="52"/>
      <c r="DH1169" s="53"/>
      <c r="DI1169" s="52"/>
      <c r="DJ1169" s="54"/>
      <c r="DK1169" s="51"/>
      <c r="DL1169" s="52"/>
      <c r="DM1169" s="53"/>
      <c r="DN1169" s="52"/>
      <c r="DO1169" s="54"/>
      <c r="DP1169" s="51"/>
      <c r="DQ1169" s="52"/>
      <c r="DR1169" s="53"/>
      <c r="DS1169" s="52"/>
      <c r="DT1169" s="54"/>
      <c r="DU1169" s="51"/>
      <c r="DV1169" s="52"/>
      <c r="DW1169" s="53"/>
      <c r="DX1169" s="52"/>
      <c r="DY1169" s="54"/>
      <c r="DZ1169" s="51"/>
      <c r="EA1169" s="52"/>
      <c r="EB1169" s="53"/>
      <c r="EC1169" s="52"/>
      <c r="ED1169" s="54"/>
      <c r="EE1169" s="51"/>
      <c r="EF1169" s="52"/>
      <c r="EG1169" s="53"/>
      <c r="EH1169" s="52"/>
      <c r="EI1169" s="54"/>
      <c r="EJ1169" s="51"/>
      <c r="EK1169" s="52"/>
      <c r="EL1169" s="53"/>
      <c r="EM1169" s="52"/>
      <c r="EN1169" s="54"/>
      <c r="EO1169" s="51"/>
      <c r="EP1169" s="52"/>
      <c r="EQ1169" s="53"/>
      <c r="ER1169" s="52"/>
      <c r="ES1169" s="54"/>
      <c r="ET1169" s="51"/>
      <c r="EU1169" s="52"/>
      <c r="EV1169" s="53"/>
      <c r="EW1169" s="52"/>
      <c r="EX1169" s="54"/>
      <c r="EY1169" s="51"/>
      <c r="EZ1169" s="52"/>
      <c r="FA1169" s="53"/>
      <c r="FB1169" s="52"/>
      <c r="FC1169" s="54"/>
      <c r="FD1169" s="51"/>
      <c r="FE1169" s="52"/>
      <c r="FF1169" s="53"/>
      <c r="FG1169" s="52"/>
      <c r="FH1169" s="54"/>
      <c r="FI1169" s="51"/>
      <c r="FJ1169" s="52"/>
      <c r="FK1169" s="53"/>
      <c r="FL1169" s="52"/>
      <c r="FM1169" s="54"/>
      <c r="FN1169" s="51"/>
      <c r="FO1169" s="52"/>
      <c r="FP1169" s="53"/>
      <c r="FQ1169" s="52"/>
      <c r="FR1169" s="54"/>
      <c r="FS1169" s="51"/>
      <c r="FT1169" s="52"/>
      <c r="FU1169" s="53"/>
      <c r="FV1169" s="52"/>
      <c r="FW1169" s="54"/>
      <c r="FX1169" s="51"/>
      <c r="FY1169" s="52"/>
      <c r="FZ1169" s="53"/>
      <c r="GA1169" s="52"/>
      <c r="GB1169" s="54"/>
      <c r="GC1169" s="51"/>
      <c r="GD1169" s="52"/>
      <c r="GE1169" s="53"/>
      <c r="GF1169" s="52"/>
      <c r="GG1169" s="54"/>
      <c r="GH1169" s="51"/>
      <c r="GI1169" s="52"/>
      <c r="GJ1169" s="53"/>
      <c r="GK1169" s="52"/>
      <c r="GL1169" s="54"/>
      <c r="GM1169" s="51"/>
      <c r="GN1169" s="52"/>
      <c r="GO1169" s="53"/>
      <c r="GP1169" s="52"/>
      <c r="GQ1169" s="54"/>
      <c r="GR1169" s="51"/>
      <c r="GS1169" s="52"/>
      <c r="GT1169" s="53"/>
      <c r="GU1169" s="52"/>
      <c r="GV1169" s="54"/>
      <c r="GW1169" s="51"/>
      <c r="GX1169" s="52"/>
      <c r="GY1169" s="53"/>
      <c r="GZ1169" s="52"/>
      <c r="HA1169" s="54"/>
      <c r="HB1169" s="51"/>
      <c r="HC1169" s="52"/>
      <c r="HD1169" s="53"/>
      <c r="HE1169" s="52"/>
      <c r="HF1169" s="54"/>
      <c r="HG1169" s="51"/>
      <c r="HH1169" s="52"/>
      <c r="HI1169" s="53"/>
      <c r="HJ1169" s="52"/>
      <c r="HK1169" s="54"/>
      <c r="HL1169" s="51"/>
      <c r="HM1169" s="52"/>
      <c r="HN1169" s="53"/>
      <c r="HO1169" s="52"/>
      <c r="HP1169" s="54"/>
      <c r="HQ1169" s="51"/>
      <c r="HR1169" s="52"/>
      <c r="HS1169" s="53"/>
      <c r="HT1169" s="52"/>
      <c r="HU1169" s="54"/>
      <c r="HV1169" s="51"/>
      <c r="HW1169" s="52"/>
      <c r="HX1169" s="53"/>
      <c r="HY1169" s="52"/>
      <c r="HZ1169" s="54"/>
      <c r="IA1169" s="51"/>
      <c r="IB1169" s="52"/>
      <c r="IC1169" s="53"/>
      <c r="ID1169" s="52"/>
      <c r="IE1169" s="54"/>
      <c r="IF1169" s="51"/>
      <c r="IG1169" s="52"/>
      <c r="IH1169" s="53"/>
      <c r="II1169" s="52"/>
      <c r="IJ1169" s="54"/>
      <c r="IK1169" s="51"/>
      <c r="IL1169" s="52"/>
      <c r="IM1169" s="53"/>
      <c r="IN1169" s="52"/>
      <c r="IO1169" s="54"/>
      <c r="IP1169" s="51"/>
      <c r="IQ1169" s="52"/>
      <c r="IR1169" s="53"/>
      <c r="IS1169" s="52"/>
      <c r="IT1169" s="54"/>
      <c r="IU1169" s="51"/>
      <c r="IV1169" s="52"/>
      <c r="IW1169" s="53"/>
      <c r="IX1169" s="52"/>
      <c r="IY1169" s="54"/>
      <c r="IZ1169" s="51"/>
      <c r="JA1169" s="52"/>
      <c r="JB1169" s="53"/>
      <c r="JC1169" s="52"/>
      <c r="JD1169" s="54"/>
      <c r="JE1169" s="51"/>
      <c r="JF1169" s="52"/>
      <c r="JG1169" s="53"/>
      <c r="JH1169" s="52"/>
      <c r="JI1169" s="54"/>
      <c r="JJ1169" s="51"/>
      <c r="JK1169" s="52"/>
      <c r="JL1169" s="53"/>
      <c r="JM1169" s="52"/>
      <c r="JN1169" s="54"/>
      <c r="JO1169" s="51"/>
      <c r="JP1169" s="52"/>
      <c r="JQ1169" s="53"/>
      <c r="JR1169" s="52"/>
      <c r="JS1169" s="54"/>
      <c r="JT1169" s="51"/>
      <c r="JU1169" s="52"/>
      <c r="JV1169" s="53"/>
      <c r="JW1169" s="52"/>
      <c r="JX1169" s="54"/>
      <c r="JY1169" s="51"/>
      <c r="JZ1169" s="52"/>
      <c r="KA1169" s="53"/>
      <c r="KB1169" s="52"/>
      <c r="KC1169" s="54"/>
      <c r="KD1169" s="51"/>
      <c r="KE1169" s="52"/>
      <c r="KF1169" s="53"/>
      <c r="KG1169" s="52"/>
      <c r="KH1169" s="54"/>
      <c r="KI1169" s="51"/>
      <c r="KJ1169" s="52"/>
      <c r="KK1169" s="53"/>
      <c r="KL1169" s="52"/>
      <c r="KM1169" s="54"/>
      <c r="KN1169" s="51"/>
      <c r="KO1169" s="52"/>
      <c r="KP1169" s="53"/>
      <c r="KQ1169" s="52"/>
      <c r="KR1169" s="54"/>
      <c r="KS1169" s="51"/>
      <c r="KT1169" s="52"/>
      <c r="KU1169" s="53"/>
      <c r="KV1169" s="52"/>
      <c r="KW1169" s="54"/>
      <c r="KX1169" s="51"/>
      <c r="KY1169" s="52"/>
      <c r="KZ1169" s="53"/>
      <c r="LA1169" s="52"/>
      <c r="LB1169" s="54"/>
      <c r="LC1169" s="51"/>
      <c r="LD1169" s="52"/>
      <c r="LE1169" s="53"/>
      <c r="LF1169" s="52"/>
      <c r="LG1169" s="54"/>
      <c r="LH1169" s="51"/>
      <c r="LI1169" s="52"/>
      <c r="LJ1169" s="53"/>
      <c r="LK1169" s="52"/>
      <c r="LL1169" s="54"/>
      <c r="LM1169" s="51"/>
      <c r="LN1169" s="52"/>
      <c r="LO1169" s="53"/>
      <c r="LP1169" s="52"/>
      <c r="LQ1169" s="54"/>
      <c r="LR1169" s="51"/>
      <c r="LS1169" s="52"/>
      <c r="LT1169" s="53"/>
      <c r="LU1169" s="52"/>
      <c r="LV1169" s="54"/>
      <c r="LW1169" s="51"/>
      <c r="LX1169" s="52"/>
      <c r="LY1169" s="53"/>
      <c r="LZ1169" s="52"/>
      <c r="MA1169" s="54"/>
      <c r="MB1169" s="51"/>
      <c r="MC1169" s="52"/>
      <c r="MD1169" s="53"/>
      <c r="ME1169" s="52"/>
      <c r="MF1169" s="54"/>
      <c r="MG1169" s="51"/>
      <c r="MH1169" s="52"/>
      <c r="MI1169" s="53"/>
      <c r="MJ1169" s="52"/>
      <c r="MK1169" s="54"/>
      <c r="ML1169" s="51"/>
      <c r="MM1169" s="52"/>
      <c r="MN1169" s="53"/>
      <c r="MO1169" s="52"/>
      <c r="MP1169" s="54"/>
      <c r="MQ1169" s="51"/>
      <c r="MR1169" s="52"/>
      <c r="MS1169" s="53"/>
      <c r="MT1169" s="52"/>
      <c r="MU1169" s="54"/>
      <c r="MV1169" s="51"/>
      <c r="MW1169" s="52"/>
      <c r="MX1169" s="53"/>
      <c r="MY1169" s="52"/>
      <c r="MZ1169" s="54"/>
      <c r="NA1169" s="51"/>
      <c r="NB1169" s="52"/>
      <c r="NC1169" s="53"/>
      <c r="ND1169" s="52"/>
      <c r="NE1169" s="54"/>
      <c r="NF1169" s="51"/>
      <c r="NG1169" s="52"/>
      <c r="NH1169" s="53"/>
      <c r="NI1169" s="52"/>
      <c r="NJ1169" s="54"/>
      <c r="NK1169" s="51"/>
      <c r="NL1169" s="52"/>
      <c r="NM1169" s="53"/>
      <c r="NN1169" s="52"/>
      <c r="NO1169" s="54"/>
      <c r="NP1169" s="51"/>
      <c r="NQ1169" s="52"/>
      <c r="NR1169" s="53"/>
      <c r="NS1169" s="52"/>
      <c r="NT1169" s="54"/>
      <c r="NU1169" s="51"/>
      <c r="NV1169" s="52"/>
      <c r="NW1169" s="53"/>
      <c r="NX1169" s="52"/>
      <c r="NY1169" s="54"/>
      <c r="NZ1169" s="51"/>
      <c r="OA1169" s="52"/>
      <c r="OB1169" s="53"/>
      <c r="OC1169" s="52"/>
      <c r="OD1169" s="54"/>
      <c r="OE1169" s="51"/>
      <c r="OF1169" s="52"/>
      <c r="OG1169" s="53"/>
      <c r="OH1169" s="52"/>
      <c r="OI1169" s="54"/>
      <c r="OJ1169" s="51"/>
      <c r="OK1169" s="52"/>
      <c r="OL1169" s="53"/>
      <c r="OM1169" s="52"/>
      <c r="ON1169" s="54"/>
      <c r="OO1169" s="51"/>
      <c r="OP1169" s="52"/>
      <c r="OQ1169" s="53"/>
      <c r="OR1169" s="52"/>
      <c r="OS1169" s="54"/>
      <c r="OT1169" s="51"/>
      <c r="OU1169" s="52"/>
      <c r="OV1169" s="53"/>
      <c r="OW1169" s="52"/>
      <c r="OX1169" s="54"/>
      <c r="OY1169" s="51"/>
      <c r="OZ1169" s="52"/>
      <c r="PA1169" s="53"/>
      <c r="PB1169" s="52"/>
      <c r="PC1169" s="54"/>
      <c r="PD1169" s="51"/>
      <c r="PE1169" s="52"/>
      <c r="PF1169" s="53"/>
      <c r="PG1169" s="52"/>
      <c r="PH1169" s="54"/>
      <c r="PI1169" s="51"/>
      <c r="PJ1169" s="52"/>
      <c r="PK1169" s="53"/>
      <c r="PL1169" s="52"/>
      <c r="PM1169" s="54"/>
      <c r="PN1169" s="51"/>
      <c r="PO1169" s="52"/>
      <c r="PP1169" s="53"/>
      <c r="PQ1169" s="52"/>
      <c r="PR1169" s="54"/>
      <c r="PS1169" s="51"/>
      <c r="PT1169" s="52"/>
      <c r="PU1169" s="53"/>
      <c r="PV1169" s="52"/>
      <c r="PW1169" s="54"/>
      <c r="PX1169" s="51"/>
      <c r="PY1169" s="52"/>
      <c r="PZ1169" s="53"/>
      <c r="QA1169" s="52"/>
      <c r="QB1169" s="54"/>
      <c r="QC1169" s="51"/>
      <c r="QD1169" s="52"/>
      <c r="QE1169" s="53"/>
      <c r="QF1169" s="52"/>
      <c r="QG1169" s="54"/>
      <c r="QH1169" s="51"/>
      <c r="QI1169" s="52"/>
      <c r="QJ1169" s="53"/>
      <c r="QK1169" s="52"/>
      <c r="QL1169" s="54"/>
      <c r="QM1169" s="51"/>
      <c r="QN1169" s="52"/>
      <c r="QO1169" s="53"/>
      <c r="QP1169" s="52"/>
      <c r="QQ1169" s="54"/>
      <c r="QR1169" s="51"/>
      <c r="QS1169" s="52"/>
      <c r="QT1169" s="53"/>
      <c r="QU1169" s="52"/>
      <c r="QV1169" s="54"/>
      <c r="QW1169" s="51"/>
      <c r="QX1169" s="52"/>
      <c r="QY1169" s="53"/>
      <c r="QZ1169" s="52"/>
      <c r="RA1169" s="54"/>
      <c r="RB1169" s="51"/>
      <c r="RC1169" s="52"/>
      <c r="RD1169" s="53"/>
      <c r="RE1169" s="52"/>
      <c r="RF1169" s="54"/>
      <c r="RG1169" s="51"/>
      <c r="RH1169" s="52"/>
      <c r="RI1169" s="53"/>
      <c r="RJ1169" s="52"/>
      <c r="RK1169" s="54"/>
      <c r="RL1169" s="51"/>
      <c r="RM1169" s="52"/>
      <c r="RN1169" s="53"/>
      <c r="RO1169" s="52"/>
      <c r="RP1169" s="54"/>
      <c r="RQ1169" s="51"/>
      <c r="RR1169" s="52"/>
      <c r="RS1169" s="53"/>
      <c r="RT1169" s="52"/>
      <c r="RU1169" s="54"/>
      <c r="RV1169" s="51"/>
      <c r="RW1169" s="52"/>
      <c r="RX1169" s="53"/>
      <c r="RY1169" s="52"/>
      <c r="RZ1169" s="54"/>
      <c r="SA1169" s="51"/>
      <c r="SB1169" s="52"/>
      <c r="SC1169" s="53"/>
      <c r="SD1169" s="52"/>
      <c r="SE1169" s="54"/>
      <c r="SF1169" s="51"/>
      <c r="SG1169" s="52"/>
      <c r="SH1169" s="53"/>
      <c r="SI1169" s="52"/>
      <c r="SJ1169" s="54"/>
      <c r="SK1169" s="51"/>
      <c r="SL1169" s="52"/>
      <c r="SM1169" s="53"/>
      <c r="SN1169" s="52"/>
      <c r="SO1169" s="54"/>
      <c r="SP1169" s="51"/>
      <c r="SQ1169" s="52"/>
      <c r="SR1169" s="53"/>
      <c r="SS1169" s="52"/>
      <c r="ST1169" s="54"/>
      <c r="SU1169" s="51"/>
      <c r="SV1169" s="52"/>
      <c r="SW1169" s="53"/>
      <c r="SX1169" s="52"/>
      <c r="SY1169" s="54"/>
      <c r="SZ1169" s="51"/>
      <c r="TA1169" s="52"/>
      <c r="TB1169" s="53"/>
      <c r="TC1169" s="52"/>
      <c r="TD1169" s="54"/>
      <c r="TE1169" s="51"/>
      <c r="TF1169" s="52"/>
      <c r="TG1169" s="53"/>
      <c r="TH1169" s="52"/>
      <c r="TI1169" s="54"/>
      <c r="TJ1169" s="51"/>
      <c r="TK1169" s="52"/>
      <c r="TL1169" s="53"/>
      <c r="TM1169" s="52"/>
      <c r="TN1169" s="54"/>
      <c r="TO1169" s="51"/>
      <c r="TP1169" s="52"/>
      <c r="TQ1169" s="53"/>
      <c r="TR1169" s="52"/>
      <c r="TS1169" s="54"/>
      <c r="TT1169" s="51"/>
      <c r="TU1169" s="52"/>
      <c r="TV1169" s="53"/>
      <c r="TW1169" s="52"/>
      <c r="TX1169" s="54"/>
      <c r="TY1169" s="51"/>
      <c r="TZ1169" s="52"/>
      <c r="UA1169" s="53"/>
      <c r="UB1169" s="52"/>
      <c r="UC1169" s="54"/>
      <c r="UD1169" s="51"/>
      <c r="UE1169" s="52"/>
      <c r="UF1169" s="53"/>
      <c r="UG1169" s="52"/>
      <c r="UH1169" s="54"/>
      <c r="UI1169" s="51"/>
      <c r="UJ1169" s="52"/>
      <c r="UK1169" s="53"/>
      <c r="UL1169" s="52"/>
      <c r="UM1169" s="54"/>
      <c r="UN1169" s="51"/>
      <c r="UO1169" s="52"/>
      <c r="UP1169" s="53"/>
      <c r="UQ1169" s="52"/>
      <c r="UR1169" s="54"/>
      <c r="US1169" s="51"/>
      <c r="UT1169" s="52"/>
      <c r="UU1169" s="53"/>
      <c r="UV1169" s="52"/>
      <c r="UW1169" s="54"/>
      <c r="UX1169" s="51"/>
      <c r="UY1169" s="52"/>
      <c r="UZ1169" s="53"/>
      <c r="VA1169" s="52"/>
      <c r="VB1169" s="54"/>
      <c r="VC1169" s="51"/>
      <c r="VD1169" s="52"/>
      <c r="VE1169" s="53"/>
      <c r="VF1169" s="52"/>
      <c r="VG1169" s="54"/>
      <c r="VH1169" s="51"/>
      <c r="VI1169" s="52"/>
      <c r="VJ1169" s="53"/>
      <c r="VK1169" s="52"/>
      <c r="VL1169" s="54"/>
      <c r="VM1169" s="51"/>
      <c r="VN1169" s="52"/>
      <c r="VO1169" s="53"/>
      <c r="VP1169" s="52"/>
      <c r="VQ1169" s="54"/>
      <c r="VR1169" s="51"/>
      <c r="VS1169" s="52"/>
      <c r="VT1169" s="53"/>
      <c r="VU1169" s="52"/>
      <c r="VV1169" s="54"/>
      <c r="VW1169" s="51"/>
      <c r="VX1169" s="52"/>
      <c r="VY1169" s="53"/>
      <c r="VZ1169" s="52"/>
      <c r="WA1169" s="54"/>
      <c r="WB1169" s="51"/>
      <c r="WC1169" s="52"/>
      <c r="WD1169" s="53"/>
      <c r="WE1169" s="52"/>
      <c r="WF1169" s="54"/>
      <c r="WG1169" s="51"/>
      <c r="WH1169" s="52"/>
      <c r="WI1169" s="53"/>
      <c r="WJ1169" s="52"/>
      <c r="WK1169" s="54"/>
      <c r="WL1169" s="51"/>
      <c r="WM1169" s="52"/>
      <c r="WN1169" s="53"/>
      <c r="WO1169" s="52"/>
      <c r="WP1169" s="54"/>
      <c r="WQ1169" s="51"/>
      <c r="WR1169" s="52"/>
      <c r="WS1169" s="53"/>
      <c r="WT1169" s="52"/>
      <c r="WU1169" s="54"/>
      <c r="WV1169" s="51"/>
      <c r="WW1169" s="52"/>
      <c r="WX1169" s="53"/>
      <c r="WY1169" s="52"/>
      <c r="WZ1169" s="54"/>
      <c r="XA1169" s="51"/>
      <c r="XB1169" s="52"/>
      <c r="XC1169" s="53"/>
      <c r="XD1169" s="52"/>
      <c r="XE1169" s="54"/>
      <c r="XF1169" s="51"/>
      <c r="XG1169" s="52"/>
      <c r="XH1169" s="53"/>
      <c r="XI1169" s="52"/>
      <c r="XJ1169" s="54"/>
      <c r="XK1169" s="51"/>
      <c r="XL1169" s="52"/>
      <c r="XM1169" s="53"/>
      <c r="XN1169" s="52"/>
      <c r="XO1169" s="54"/>
      <c r="XP1169" s="51"/>
      <c r="XQ1169" s="52"/>
      <c r="XR1169" s="53"/>
      <c r="XS1169" s="52"/>
      <c r="XT1169" s="54"/>
      <c r="XU1169" s="51"/>
      <c r="XV1169" s="52"/>
      <c r="XW1169" s="53"/>
      <c r="XX1169" s="52"/>
      <c r="XY1169" s="54"/>
      <c r="XZ1169" s="51"/>
      <c r="YA1169" s="52"/>
      <c r="YB1169" s="53"/>
      <c r="YC1169" s="52"/>
      <c r="YD1169" s="54"/>
      <c r="YE1169" s="51"/>
      <c r="YF1169" s="52"/>
      <c r="YG1169" s="53"/>
      <c r="YH1169" s="52"/>
      <c r="YI1169" s="54"/>
      <c r="YJ1169" s="51"/>
      <c r="YK1169" s="52"/>
      <c r="YL1169" s="53"/>
      <c r="YM1169" s="52"/>
      <c r="YN1169" s="54"/>
      <c r="YO1169" s="51"/>
      <c r="YP1169" s="52"/>
      <c r="YQ1169" s="53"/>
      <c r="YR1169" s="52"/>
      <c r="YS1169" s="54"/>
      <c r="YT1169" s="51"/>
      <c r="YU1169" s="52"/>
      <c r="YV1169" s="53"/>
      <c r="YW1169" s="52"/>
      <c r="YX1169" s="54"/>
      <c r="YY1169" s="51"/>
      <c r="YZ1169" s="52"/>
      <c r="ZA1169" s="53"/>
      <c r="ZB1169" s="52"/>
      <c r="ZC1169" s="54"/>
      <c r="ZD1169" s="51"/>
      <c r="ZE1169" s="52"/>
      <c r="ZF1169" s="53"/>
      <c r="ZG1169" s="52"/>
      <c r="ZH1169" s="54"/>
      <c r="ZI1169" s="51"/>
      <c r="ZJ1169" s="52"/>
      <c r="ZK1169" s="53"/>
      <c r="ZL1169" s="52"/>
      <c r="ZM1169" s="54"/>
      <c r="ZN1169" s="51"/>
      <c r="ZO1169" s="52"/>
      <c r="ZP1169" s="53"/>
      <c r="ZQ1169" s="52"/>
      <c r="ZR1169" s="54"/>
      <c r="ZS1169" s="51"/>
      <c r="ZT1169" s="52"/>
      <c r="ZU1169" s="53"/>
      <c r="ZV1169" s="52"/>
      <c r="ZW1169" s="54"/>
      <c r="ZX1169" s="51"/>
      <c r="ZY1169" s="52"/>
      <c r="ZZ1169" s="53"/>
      <c r="AAA1169" s="52"/>
      <c r="AAB1169" s="54"/>
      <c r="AAC1169" s="51"/>
      <c r="AAD1169" s="52"/>
      <c r="AAE1169" s="53"/>
      <c r="AAF1169" s="52"/>
      <c r="AAG1169" s="54"/>
      <c r="AAH1169" s="51"/>
      <c r="AAI1169" s="52"/>
      <c r="AAJ1169" s="53"/>
      <c r="AAK1169" s="52"/>
      <c r="AAL1169" s="54"/>
      <c r="AAM1169" s="51"/>
      <c r="AAN1169" s="52"/>
      <c r="AAO1169" s="53"/>
      <c r="AAP1169" s="52"/>
      <c r="AAQ1169" s="54"/>
      <c r="AAR1169" s="51"/>
      <c r="AAS1169" s="52"/>
      <c r="AAT1169" s="53"/>
      <c r="AAU1169" s="52"/>
      <c r="AAV1169" s="54"/>
      <c r="AAW1169" s="51"/>
      <c r="AAX1169" s="52"/>
      <c r="AAY1169" s="53"/>
      <c r="AAZ1169" s="52"/>
      <c r="ABA1169" s="54"/>
      <c r="ABB1169" s="51"/>
      <c r="ABC1169" s="52"/>
      <c r="ABD1169" s="53"/>
      <c r="ABE1169" s="52"/>
      <c r="ABF1169" s="54"/>
      <c r="ABG1169" s="51"/>
      <c r="ABH1169" s="52"/>
      <c r="ABI1169" s="53"/>
      <c r="ABJ1169" s="52"/>
      <c r="ABK1169" s="54"/>
      <c r="ABL1169" s="51"/>
      <c r="ABM1169" s="52"/>
      <c r="ABN1169" s="53"/>
      <c r="ABO1169" s="52"/>
      <c r="ABP1169" s="54"/>
      <c r="ABQ1169" s="51"/>
      <c r="ABR1169" s="52"/>
      <c r="ABS1169" s="53"/>
      <c r="ABT1169" s="52"/>
      <c r="ABU1169" s="54"/>
      <c r="ABV1169" s="51"/>
      <c r="ABW1169" s="52"/>
      <c r="ABX1169" s="53"/>
      <c r="ABY1169" s="52"/>
      <c r="ABZ1169" s="54"/>
      <c r="ACA1169" s="51"/>
      <c r="ACB1169" s="52"/>
      <c r="ACC1169" s="53"/>
      <c r="ACD1169" s="52"/>
      <c r="ACE1169" s="54"/>
      <c r="ACF1169" s="51"/>
      <c r="ACG1169" s="52"/>
      <c r="ACH1169" s="53"/>
      <c r="ACI1169" s="52"/>
      <c r="ACJ1169" s="54"/>
      <c r="ACK1169" s="51"/>
      <c r="ACL1169" s="52"/>
      <c r="ACM1169" s="53"/>
      <c r="ACN1169" s="52"/>
      <c r="ACO1169" s="54"/>
      <c r="ACP1169" s="51"/>
      <c r="ACQ1169" s="52"/>
      <c r="ACR1169" s="53"/>
      <c r="ACS1169" s="52"/>
      <c r="ACT1169" s="54"/>
      <c r="ACU1169" s="51"/>
      <c r="ACV1169" s="52"/>
      <c r="ACW1169" s="53"/>
      <c r="ACX1169" s="52"/>
      <c r="ACY1169" s="54"/>
      <c r="ACZ1169" s="51"/>
      <c r="ADA1169" s="52"/>
      <c r="ADB1169" s="53"/>
      <c r="ADC1169" s="52"/>
      <c r="ADD1169" s="54"/>
      <c r="ADE1169" s="51"/>
      <c r="ADF1169" s="52"/>
      <c r="ADG1169" s="53"/>
      <c r="ADH1169" s="52"/>
      <c r="ADI1169" s="54"/>
      <c r="ADJ1169" s="51"/>
      <c r="ADK1169" s="52"/>
      <c r="ADL1169" s="53"/>
      <c r="ADM1169" s="52"/>
      <c r="ADN1169" s="54"/>
      <c r="ADO1169" s="51"/>
      <c r="ADP1169" s="52"/>
      <c r="ADQ1169" s="53"/>
      <c r="ADR1169" s="52"/>
      <c r="ADS1169" s="54"/>
      <c r="ADT1169" s="51"/>
      <c r="ADU1169" s="52"/>
      <c r="ADV1169" s="53"/>
      <c r="ADW1169" s="52"/>
      <c r="ADX1169" s="54"/>
      <c r="ADY1169" s="51"/>
      <c r="ADZ1169" s="52"/>
      <c r="AEA1169" s="53"/>
      <c r="AEB1169" s="52"/>
      <c r="AEC1169" s="54"/>
      <c r="AED1169" s="51"/>
      <c r="AEE1169" s="52"/>
      <c r="AEF1169" s="53"/>
      <c r="AEG1169" s="52"/>
      <c r="AEH1169" s="54"/>
      <c r="AEI1169" s="51"/>
      <c r="AEJ1169" s="52"/>
      <c r="AEK1169" s="53"/>
      <c r="AEL1169" s="52"/>
      <c r="AEM1169" s="54"/>
      <c r="AEN1169" s="51"/>
      <c r="AEO1169" s="52"/>
      <c r="AEP1169" s="53"/>
      <c r="AEQ1169" s="52"/>
      <c r="AER1169" s="54"/>
      <c r="AES1169" s="51"/>
      <c r="AET1169" s="52"/>
      <c r="AEU1169" s="53"/>
      <c r="AEV1169" s="52"/>
      <c r="AEW1169" s="54"/>
      <c r="AEX1169" s="51"/>
      <c r="AEY1169" s="52"/>
      <c r="AEZ1169" s="53"/>
      <c r="AFA1169" s="52"/>
      <c r="AFB1169" s="54"/>
      <c r="AFC1169" s="51"/>
      <c r="AFD1169" s="52"/>
      <c r="AFE1169" s="53"/>
      <c r="AFF1169" s="52"/>
      <c r="AFG1169" s="54"/>
      <c r="AFH1169" s="51"/>
      <c r="AFI1169" s="52"/>
      <c r="AFJ1169" s="53"/>
      <c r="AFK1169" s="52"/>
      <c r="AFL1169" s="54"/>
      <c r="AFM1169" s="51"/>
      <c r="AFN1169" s="52"/>
      <c r="AFO1169" s="53"/>
      <c r="AFP1169" s="52"/>
      <c r="AFQ1169" s="54"/>
      <c r="AFR1169" s="51"/>
      <c r="AFS1169" s="52"/>
      <c r="AFT1169" s="53"/>
      <c r="AFU1169" s="52"/>
      <c r="AFV1169" s="54"/>
      <c r="AFW1169" s="51"/>
      <c r="AFX1169" s="52"/>
      <c r="AFY1169" s="53"/>
      <c r="AFZ1169" s="52"/>
      <c r="AGA1169" s="54"/>
      <c r="AGB1169" s="51"/>
      <c r="AGC1169" s="52"/>
      <c r="AGD1169" s="53"/>
      <c r="AGE1169" s="52"/>
      <c r="AGF1169" s="54"/>
      <c r="AGG1169" s="51"/>
      <c r="AGH1169" s="52"/>
      <c r="AGI1169" s="53"/>
      <c r="AGJ1169" s="52"/>
      <c r="AGK1169" s="54"/>
      <c r="AGL1169" s="51"/>
      <c r="AGM1169" s="52"/>
      <c r="AGN1169" s="53"/>
      <c r="AGO1169" s="52"/>
      <c r="AGP1169" s="54"/>
      <c r="AGQ1169" s="51"/>
      <c r="AGR1169" s="52"/>
      <c r="AGS1169" s="53"/>
      <c r="AGT1169" s="52"/>
      <c r="AGU1169" s="54"/>
      <c r="AGV1169" s="51"/>
      <c r="AGW1169" s="52"/>
      <c r="AGX1169" s="53"/>
      <c r="AGY1169" s="52"/>
      <c r="AGZ1169" s="54"/>
      <c r="AHA1169" s="51"/>
      <c r="AHB1169" s="52"/>
      <c r="AHC1169" s="53"/>
      <c r="AHD1169" s="52"/>
      <c r="AHE1169" s="54"/>
      <c r="AHF1169" s="51"/>
      <c r="AHG1169" s="52"/>
      <c r="AHH1169" s="53"/>
      <c r="AHI1169" s="52"/>
      <c r="AHJ1169" s="54"/>
      <c r="AHK1169" s="51"/>
      <c r="AHL1169" s="52"/>
      <c r="AHM1169" s="53"/>
      <c r="AHN1169" s="52"/>
      <c r="AHO1169" s="54"/>
      <c r="AHP1169" s="51"/>
      <c r="AHQ1169" s="52"/>
      <c r="AHR1169" s="53"/>
      <c r="AHS1169" s="52"/>
      <c r="AHT1169" s="54"/>
      <c r="AHU1169" s="51"/>
      <c r="AHV1169" s="52"/>
      <c r="AHW1169" s="53"/>
      <c r="AHX1169" s="52"/>
      <c r="AHY1169" s="54"/>
      <c r="AHZ1169" s="51"/>
      <c r="AIA1169" s="52"/>
      <c r="AIB1169" s="53"/>
      <c r="AIC1169" s="52"/>
      <c r="AID1169" s="54"/>
      <c r="AIE1169" s="51"/>
      <c r="AIF1169" s="52"/>
      <c r="AIG1169" s="53"/>
      <c r="AIH1169" s="52"/>
      <c r="AII1169" s="54"/>
      <c r="AIJ1169" s="51"/>
      <c r="AIK1169" s="52"/>
      <c r="AIL1169" s="53"/>
      <c r="AIM1169" s="52"/>
      <c r="AIN1169" s="54"/>
      <c r="AIO1169" s="51"/>
      <c r="AIP1169" s="52"/>
      <c r="AIQ1169" s="53"/>
      <c r="AIR1169" s="52"/>
      <c r="AIS1169" s="54"/>
      <c r="AIT1169" s="51"/>
      <c r="AIU1169" s="52"/>
      <c r="AIV1169" s="53"/>
      <c r="AIW1169" s="52"/>
      <c r="AIX1169" s="54"/>
      <c r="AIY1169" s="51"/>
      <c r="AIZ1169" s="52"/>
      <c r="AJA1169" s="53"/>
      <c r="AJB1169" s="52"/>
      <c r="AJC1169" s="54"/>
      <c r="AJD1169" s="51"/>
      <c r="AJE1169" s="52"/>
      <c r="AJF1169" s="53"/>
      <c r="AJG1169" s="52"/>
      <c r="AJH1169" s="54"/>
      <c r="AJI1169" s="51"/>
      <c r="AJJ1169" s="52"/>
      <c r="AJK1169" s="53"/>
      <c r="AJL1169" s="52"/>
      <c r="AJM1169" s="54"/>
      <c r="AJN1169" s="51"/>
      <c r="AJO1169" s="52"/>
      <c r="AJP1169" s="53"/>
      <c r="AJQ1169" s="52"/>
      <c r="AJR1169" s="54"/>
      <c r="AJS1169" s="51"/>
      <c r="AJT1169" s="52"/>
      <c r="AJU1169" s="53"/>
      <c r="AJV1169" s="52"/>
      <c r="AJW1169" s="54"/>
      <c r="AJX1169" s="51"/>
      <c r="AJY1169" s="52"/>
      <c r="AJZ1169" s="53"/>
      <c r="AKA1169" s="52"/>
      <c r="AKB1169" s="54"/>
      <c r="AKC1169" s="51"/>
      <c r="AKD1169" s="52"/>
      <c r="AKE1169" s="53"/>
      <c r="AKF1169" s="52"/>
      <c r="AKG1169" s="54"/>
      <c r="AKH1169" s="51"/>
      <c r="AKI1169" s="52"/>
      <c r="AKJ1169" s="53"/>
      <c r="AKK1169" s="52"/>
      <c r="AKL1169" s="54"/>
      <c r="AKM1169" s="51"/>
      <c r="AKN1169" s="52"/>
      <c r="AKO1169" s="53"/>
      <c r="AKP1169" s="52"/>
      <c r="AKQ1169" s="54"/>
      <c r="AKR1169" s="51"/>
      <c r="AKS1169" s="52"/>
      <c r="AKT1169" s="53"/>
      <c r="AKU1169" s="52"/>
      <c r="AKV1169" s="54"/>
      <c r="AKW1169" s="51"/>
      <c r="AKX1169" s="52"/>
      <c r="AKY1169" s="53"/>
      <c r="AKZ1169" s="52"/>
      <c r="ALA1169" s="54"/>
      <c r="ALB1169" s="51"/>
      <c r="ALC1169" s="52"/>
      <c r="ALD1169" s="53"/>
      <c r="ALE1169" s="52"/>
      <c r="ALF1169" s="54"/>
      <c r="ALG1169" s="51"/>
      <c r="ALH1169" s="52"/>
      <c r="ALI1169" s="53"/>
      <c r="ALJ1169" s="52"/>
      <c r="ALK1169" s="54"/>
      <c r="ALL1169" s="51"/>
      <c r="ALM1169" s="52"/>
      <c r="ALN1169" s="53"/>
      <c r="ALO1169" s="52"/>
      <c r="ALP1169" s="54"/>
      <c r="ALQ1169" s="51"/>
      <c r="ALR1169" s="52"/>
      <c r="ALS1169" s="53"/>
      <c r="ALT1169" s="52"/>
      <c r="ALU1169" s="54"/>
      <c r="ALV1169" s="51"/>
      <c r="ALW1169" s="52"/>
      <c r="ALX1169" s="53"/>
      <c r="ALY1169" s="52"/>
      <c r="ALZ1169" s="54"/>
      <c r="AMA1169" s="51"/>
      <c r="AMB1169" s="52"/>
      <c r="AMC1169" s="53"/>
      <c r="AMD1169" s="52"/>
      <c r="AME1169" s="54"/>
      <c r="AMF1169" s="51"/>
      <c r="AMG1169" s="52"/>
      <c r="AMH1169" s="53"/>
      <c r="AMI1169" s="52"/>
      <c r="AMJ1169" s="54"/>
      <c r="AMK1169" s="51"/>
      <c r="AML1169" s="52"/>
      <c r="AMM1169" s="53"/>
      <c r="AMN1169" s="52"/>
      <c r="AMO1169" s="54"/>
      <c r="AMP1169" s="51"/>
      <c r="AMQ1169" s="52"/>
      <c r="AMR1169" s="53"/>
      <c r="AMS1169" s="52"/>
      <c r="AMT1169" s="54"/>
      <c r="AMU1169" s="51"/>
      <c r="AMV1169" s="52"/>
      <c r="AMW1169" s="53"/>
      <c r="AMX1169" s="52"/>
      <c r="AMY1169" s="54"/>
      <c r="AMZ1169" s="51"/>
      <c r="ANA1169" s="52"/>
      <c r="ANB1169" s="53"/>
      <c r="ANC1169" s="52"/>
      <c r="AND1169" s="54"/>
      <c r="ANE1169" s="51"/>
      <c r="ANF1169" s="52"/>
      <c r="ANG1169" s="53"/>
      <c r="ANH1169" s="52"/>
      <c r="ANI1169" s="54"/>
      <c r="ANJ1169" s="51"/>
      <c r="ANK1169" s="52"/>
      <c r="ANL1169" s="53"/>
      <c r="ANM1169" s="52"/>
      <c r="ANN1169" s="54"/>
      <c r="ANO1169" s="51"/>
      <c r="ANP1169" s="52"/>
      <c r="ANQ1169" s="53"/>
      <c r="ANR1169" s="52"/>
      <c r="ANS1169" s="54"/>
      <c r="ANT1169" s="51"/>
      <c r="ANU1169" s="52"/>
      <c r="ANV1169" s="53"/>
      <c r="ANW1169" s="52"/>
      <c r="ANX1169" s="54"/>
      <c r="ANY1169" s="51"/>
      <c r="ANZ1169" s="52"/>
      <c r="AOA1169" s="53"/>
      <c r="AOB1169" s="52"/>
      <c r="AOC1169" s="54"/>
      <c r="AOD1169" s="51"/>
      <c r="AOE1169" s="52"/>
      <c r="AOF1169" s="53"/>
      <c r="AOG1169" s="52"/>
      <c r="AOH1169" s="54"/>
      <c r="AOI1169" s="51"/>
      <c r="AOJ1169" s="52"/>
      <c r="AOK1169" s="53"/>
      <c r="AOL1169" s="52"/>
      <c r="AOM1169" s="54"/>
      <c r="AON1169" s="51"/>
      <c r="AOO1169" s="52"/>
      <c r="AOP1169" s="53"/>
      <c r="AOQ1169" s="52"/>
      <c r="AOR1169" s="54"/>
      <c r="AOS1169" s="51"/>
      <c r="AOT1169" s="52"/>
      <c r="AOU1169" s="53"/>
      <c r="AOV1169" s="52"/>
      <c r="AOW1169" s="54"/>
      <c r="AOX1169" s="51"/>
      <c r="AOY1169" s="52"/>
      <c r="AOZ1169" s="53"/>
      <c r="APA1169" s="52"/>
      <c r="APB1169" s="54"/>
      <c r="APC1169" s="51"/>
      <c r="APD1169" s="52"/>
      <c r="APE1169" s="53"/>
      <c r="APF1169" s="52"/>
      <c r="APG1169" s="54"/>
      <c r="APH1169" s="51"/>
      <c r="API1169" s="52"/>
      <c r="APJ1169" s="53"/>
      <c r="APK1169" s="52"/>
      <c r="APL1169" s="54"/>
      <c r="APM1169" s="51"/>
      <c r="APN1169" s="52"/>
      <c r="APO1169" s="53"/>
      <c r="APP1169" s="52"/>
      <c r="APQ1169" s="54"/>
      <c r="APR1169" s="51"/>
      <c r="APS1169" s="52"/>
      <c r="APT1169" s="53"/>
      <c r="APU1169" s="52"/>
      <c r="APV1169" s="54"/>
      <c r="APW1169" s="51"/>
      <c r="APX1169" s="52"/>
      <c r="APY1169" s="53"/>
      <c r="APZ1169" s="52"/>
      <c r="AQA1169" s="54"/>
      <c r="AQB1169" s="51"/>
      <c r="AQC1169" s="52"/>
      <c r="AQD1169" s="53"/>
      <c r="AQE1169" s="52"/>
      <c r="AQF1169" s="54"/>
      <c r="AQG1169" s="51"/>
      <c r="AQH1169" s="52"/>
      <c r="AQI1169" s="53"/>
      <c r="AQJ1169" s="52"/>
      <c r="AQK1169" s="54"/>
      <c r="AQL1169" s="51"/>
      <c r="AQM1169" s="52"/>
      <c r="AQN1169" s="53"/>
      <c r="AQO1169" s="52"/>
      <c r="AQP1169" s="54"/>
      <c r="AQQ1169" s="51"/>
      <c r="AQR1169" s="52"/>
      <c r="AQS1169" s="53"/>
      <c r="AQT1169" s="52"/>
      <c r="AQU1169" s="54"/>
      <c r="AQV1169" s="51"/>
      <c r="AQW1169" s="52"/>
      <c r="AQX1169" s="53"/>
      <c r="AQY1169" s="52"/>
      <c r="AQZ1169" s="54"/>
      <c r="ARA1169" s="51"/>
      <c r="ARB1169" s="52"/>
      <c r="ARC1169" s="53"/>
      <c r="ARD1169" s="52"/>
      <c r="ARE1169" s="54"/>
      <c r="ARF1169" s="51"/>
      <c r="ARG1169" s="52"/>
      <c r="ARH1169" s="53"/>
      <c r="ARI1169" s="52"/>
      <c r="ARJ1169" s="54"/>
      <c r="ARK1169" s="51"/>
      <c r="ARL1169" s="52"/>
      <c r="ARM1169" s="53"/>
      <c r="ARN1169" s="52"/>
      <c r="ARO1169" s="54"/>
      <c r="ARP1169" s="51"/>
      <c r="ARQ1169" s="52"/>
      <c r="ARR1169" s="53"/>
      <c r="ARS1169" s="52"/>
      <c r="ART1169" s="54"/>
      <c r="ARU1169" s="51"/>
      <c r="ARV1169" s="52"/>
      <c r="ARW1169" s="53"/>
      <c r="ARX1169" s="52"/>
      <c r="ARY1169" s="54"/>
      <c r="ARZ1169" s="51"/>
      <c r="ASA1169" s="52"/>
      <c r="ASB1169" s="53"/>
      <c r="ASC1169" s="52"/>
      <c r="ASD1169" s="54"/>
      <c r="ASE1169" s="51"/>
      <c r="ASF1169" s="52"/>
      <c r="ASG1169" s="53"/>
      <c r="ASH1169" s="52"/>
      <c r="ASI1169" s="54"/>
      <c r="ASJ1169" s="51"/>
      <c r="ASK1169" s="52"/>
      <c r="ASL1169" s="53"/>
      <c r="ASM1169" s="52"/>
      <c r="ASN1169" s="54"/>
      <c r="ASO1169" s="51"/>
      <c r="ASP1169" s="52"/>
      <c r="ASQ1169" s="53"/>
      <c r="ASR1169" s="52"/>
      <c r="ASS1169" s="54"/>
      <c r="AST1169" s="51"/>
      <c r="ASU1169" s="52"/>
      <c r="ASV1169" s="53"/>
      <c r="ASW1169" s="52"/>
      <c r="ASX1169" s="54"/>
      <c r="ASY1169" s="51"/>
      <c r="ASZ1169" s="52"/>
      <c r="ATA1169" s="53"/>
      <c r="ATB1169" s="52"/>
      <c r="ATC1169" s="54"/>
      <c r="ATD1169" s="51"/>
      <c r="ATE1169" s="52"/>
      <c r="ATF1169" s="53"/>
      <c r="ATG1169" s="52"/>
      <c r="ATH1169" s="54"/>
      <c r="ATI1169" s="51"/>
      <c r="ATJ1169" s="52"/>
      <c r="ATK1169" s="53"/>
      <c r="ATL1169" s="52"/>
      <c r="ATM1169" s="54"/>
      <c r="ATN1169" s="51"/>
      <c r="ATO1169" s="52"/>
      <c r="ATP1169" s="53"/>
      <c r="ATQ1169" s="52"/>
      <c r="ATR1169" s="54"/>
      <c r="ATS1169" s="51"/>
      <c r="ATT1169" s="52"/>
      <c r="ATU1169" s="53"/>
      <c r="ATV1169" s="52"/>
      <c r="ATW1169" s="54"/>
      <c r="ATX1169" s="51"/>
      <c r="ATY1169" s="52"/>
      <c r="ATZ1169" s="53"/>
      <c r="AUA1169" s="52"/>
      <c r="AUB1169" s="54"/>
      <c r="AUC1169" s="51"/>
      <c r="AUD1169" s="52"/>
      <c r="AUE1169" s="53"/>
      <c r="AUF1169" s="52"/>
      <c r="AUG1169" s="54"/>
      <c r="AUH1169" s="51"/>
      <c r="AUI1169" s="52"/>
      <c r="AUJ1169" s="53"/>
      <c r="AUK1169" s="52"/>
      <c r="AUL1169" s="54"/>
      <c r="AUM1169" s="51"/>
      <c r="AUN1169" s="52"/>
      <c r="AUO1169" s="53"/>
      <c r="AUP1169" s="52"/>
      <c r="AUQ1169" s="54"/>
      <c r="AUR1169" s="51"/>
      <c r="AUS1169" s="52"/>
      <c r="AUT1169" s="53"/>
      <c r="AUU1169" s="52"/>
      <c r="AUV1169" s="54"/>
      <c r="AUW1169" s="51"/>
      <c r="AUX1169" s="52"/>
      <c r="AUY1169" s="53"/>
      <c r="AUZ1169" s="52"/>
      <c r="AVA1169" s="54"/>
      <c r="AVB1169" s="51"/>
      <c r="AVC1169" s="52"/>
      <c r="AVD1169" s="53"/>
      <c r="AVE1169" s="52"/>
      <c r="AVF1169" s="54"/>
      <c r="AVG1169" s="51"/>
      <c r="AVH1169" s="52"/>
      <c r="AVI1169" s="53"/>
      <c r="AVJ1169" s="52"/>
      <c r="AVK1169" s="54"/>
      <c r="AVL1169" s="51"/>
      <c r="AVM1169" s="52"/>
      <c r="AVN1169" s="53"/>
      <c r="AVO1169" s="52"/>
      <c r="AVP1169" s="54"/>
      <c r="AVQ1169" s="51"/>
      <c r="AVR1169" s="52"/>
      <c r="AVS1169" s="53"/>
      <c r="AVT1169" s="52"/>
      <c r="AVU1169" s="54"/>
      <c r="AVV1169" s="51"/>
      <c r="AVW1169" s="52"/>
      <c r="AVX1169" s="53"/>
      <c r="AVY1169" s="52"/>
      <c r="AVZ1169" s="54"/>
      <c r="AWA1169" s="51"/>
      <c r="AWB1169" s="52"/>
      <c r="AWC1169" s="53"/>
      <c r="AWD1169" s="52"/>
      <c r="AWE1169" s="54"/>
      <c r="AWF1169" s="51"/>
      <c r="AWG1169" s="52"/>
      <c r="AWH1169" s="53"/>
      <c r="AWI1169" s="52"/>
      <c r="AWJ1169" s="54"/>
      <c r="AWK1169" s="51"/>
      <c r="AWL1169" s="52"/>
      <c r="AWM1169" s="53"/>
      <c r="AWN1169" s="52"/>
      <c r="AWO1169" s="54"/>
      <c r="AWP1169" s="51"/>
      <c r="AWQ1169" s="52"/>
      <c r="AWR1169" s="53"/>
      <c r="AWS1169" s="52"/>
      <c r="AWT1169" s="54"/>
      <c r="AWU1169" s="51"/>
      <c r="AWV1169" s="52"/>
      <c r="AWW1169" s="53"/>
      <c r="AWX1169" s="52"/>
      <c r="AWY1169" s="54"/>
      <c r="AWZ1169" s="51"/>
      <c r="AXA1169" s="52"/>
      <c r="AXB1169" s="53"/>
      <c r="AXC1169" s="52"/>
      <c r="AXD1169" s="54"/>
      <c r="AXE1169" s="51"/>
      <c r="AXF1169" s="52"/>
      <c r="AXG1169" s="53"/>
      <c r="AXH1169" s="52"/>
      <c r="AXI1169" s="54"/>
      <c r="AXJ1169" s="51"/>
      <c r="AXK1169" s="52"/>
      <c r="AXL1169" s="53"/>
      <c r="AXM1169" s="52"/>
      <c r="AXN1169" s="54"/>
      <c r="AXO1169" s="51"/>
      <c r="AXP1169" s="52"/>
      <c r="AXQ1169" s="53"/>
      <c r="AXR1169" s="52"/>
      <c r="AXS1169" s="54"/>
      <c r="AXT1169" s="51"/>
      <c r="AXU1169" s="52"/>
      <c r="AXV1169" s="53"/>
      <c r="AXW1169" s="52"/>
      <c r="AXX1169" s="54"/>
      <c r="AXY1169" s="51"/>
      <c r="AXZ1169" s="52"/>
      <c r="AYA1169" s="53"/>
      <c r="AYB1169" s="52"/>
      <c r="AYC1169" s="54"/>
      <c r="AYD1169" s="51"/>
      <c r="AYE1169" s="52"/>
      <c r="AYF1169" s="53"/>
      <c r="AYG1169" s="52"/>
      <c r="AYH1169" s="54"/>
      <c r="AYI1169" s="51"/>
      <c r="AYJ1169" s="52"/>
      <c r="AYK1169" s="53"/>
      <c r="AYL1169" s="52"/>
      <c r="AYM1169" s="54"/>
      <c r="AYN1169" s="51"/>
      <c r="AYO1169" s="52"/>
      <c r="AYP1169" s="53"/>
      <c r="AYQ1169" s="52"/>
      <c r="AYR1169" s="54"/>
      <c r="AYS1169" s="51"/>
      <c r="AYT1169" s="52"/>
      <c r="AYU1169" s="53"/>
      <c r="AYV1169" s="52"/>
      <c r="AYW1169" s="54"/>
      <c r="AYX1169" s="51"/>
      <c r="AYY1169" s="52"/>
      <c r="AYZ1169" s="53"/>
      <c r="AZA1169" s="52"/>
      <c r="AZB1169" s="54"/>
      <c r="AZC1169" s="51"/>
      <c r="AZD1169" s="52"/>
      <c r="AZE1169" s="53"/>
      <c r="AZF1169" s="52"/>
      <c r="AZG1169" s="54"/>
      <c r="AZH1169" s="51"/>
      <c r="AZI1169" s="52"/>
      <c r="AZJ1169" s="53"/>
      <c r="AZK1169" s="52"/>
      <c r="AZL1169" s="54"/>
      <c r="AZM1169" s="51"/>
      <c r="AZN1169" s="52"/>
      <c r="AZO1169" s="53"/>
      <c r="AZP1169" s="52"/>
      <c r="AZQ1169" s="54"/>
      <c r="AZR1169" s="51"/>
      <c r="AZS1169" s="52"/>
      <c r="AZT1169" s="53"/>
      <c r="AZU1169" s="52"/>
      <c r="AZV1169" s="54"/>
      <c r="AZW1169" s="51"/>
      <c r="AZX1169" s="52"/>
      <c r="AZY1169" s="53"/>
      <c r="AZZ1169" s="52"/>
      <c r="BAA1169" s="54"/>
      <c r="BAB1169" s="51"/>
      <c r="BAC1169" s="52"/>
      <c r="BAD1169" s="53"/>
      <c r="BAE1169" s="52"/>
      <c r="BAF1169" s="54"/>
      <c r="BAG1169" s="51"/>
      <c r="BAH1169" s="52"/>
      <c r="BAI1169" s="53"/>
      <c r="BAJ1169" s="52"/>
      <c r="BAK1169" s="54"/>
      <c r="BAL1169" s="51"/>
      <c r="BAM1169" s="52"/>
      <c r="BAN1169" s="53"/>
      <c r="BAO1169" s="52"/>
      <c r="BAP1169" s="54"/>
      <c r="BAQ1169" s="51"/>
      <c r="BAR1169" s="52"/>
      <c r="BAS1169" s="53"/>
      <c r="BAT1169" s="52"/>
      <c r="BAU1169" s="54"/>
      <c r="BAV1169" s="51"/>
      <c r="BAW1169" s="52"/>
      <c r="BAX1169" s="53"/>
      <c r="BAY1169" s="52"/>
      <c r="BAZ1169" s="54"/>
      <c r="BBA1169" s="51"/>
      <c r="BBB1169" s="52"/>
      <c r="BBC1169" s="53"/>
      <c r="BBD1169" s="52"/>
      <c r="BBE1169" s="54"/>
      <c r="BBF1169" s="51"/>
      <c r="BBG1169" s="52"/>
      <c r="BBH1169" s="53"/>
      <c r="BBI1169" s="52"/>
      <c r="BBJ1169" s="54"/>
      <c r="BBK1169" s="51"/>
      <c r="BBL1169" s="52"/>
      <c r="BBM1169" s="53"/>
      <c r="BBN1169" s="52"/>
      <c r="BBO1169" s="54"/>
      <c r="BBP1169" s="51"/>
      <c r="BBQ1169" s="52"/>
      <c r="BBR1169" s="53"/>
      <c r="BBS1169" s="52"/>
      <c r="BBT1169" s="54"/>
      <c r="BBU1169" s="51"/>
      <c r="BBV1169" s="52"/>
      <c r="BBW1169" s="53"/>
      <c r="BBX1169" s="52"/>
      <c r="BBY1169" s="54"/>
      <c r="BBZ1169" s="51"/>
      <c r="BCA1169" s="52"/>
      <c r="BCB1169" s="53"/>
      <c r="BCC1169" s="52"/>
      <c r="BCD1169" s="54"/>
      <c r="BCE1169" s="51"/>
      <c r="BCF1169" s="52"/>
      <c r="BCG1169" s="53"/>
      <c r="BCH1169" s="52"/>
      <c r="BCI1169" s="54"/>
      <c r="BCJ1169" s="51"/>
      <c r="BCK1169" s="52"/>
      <c r="BCL1169" s="53"/>
      <c r="BCM1169" s="52"/>
      <c r="BCN1169" s="54"/>
      <c r="BCO1169" s="51"/>
      <c r="BCP1169" s="52"/>
      <c r="BCQ1169" s="53"/>
      <c r="BCR1169" s="52"/>
      <c r="BCS1169" s="54"/>
      <c r="BCT1169" s="51"/>
      <c r="BCU1169" s="52"/>
      <c r="BCV1169" s="53"/>
      <c r="BCW1169" s="52"/>
      <c r="BCX1169" s="54"/>
      <c r="BCY1169" s="51"/>
      <c r="BCZ1169" s="52"/>
      <c r="BDA1169" s="53"/>
      <c r="BDB1169" s="52"/>
      <c r="BDC1169" s="54"/>
      <c r="BDD1169" s="51"/>
      <c r="BDE1169" s="52"/>
      <c r="BDF1169" s="53"/>
      <c r="BDG1169" s="52"/>
      <c r="BDH1169" s="54"/>
      <c r="BDI1169" s="51"/>
      <c r="BDJ1169" s="52"/>
      <c r="BDK1169" s="53"/>
      <c r="BDL1169" s="52"/>
      <c r="BDM1169" s="54"/>
      <c r="BDN1169" s="51"/>
      <c r="BDO1169" s="52"/>
      <c r="BDP1169" s="53"/>
      <c r="BDQ1169" s="52"/>
      <c r="BDR1169" s="54"/>
      <c r="BDS1169" s="51"/>
      <c r="BDT1169" s="52"/>
      <c r="BDU1169" s="53"/>
      <c r="BDV1169" s="52"/>
      <c r="BDW1169" s="54"/>
      <c r="BDX1169" s="51"/>
      <c r="BDY1169" s="52"/>
      <c r="BDZ1169" s="53"/>
      <c r="BEA1169" s="52"/>
      <c r="BEB1169" s="54"/>
      <c r="BEC1169" s="51"/>
      <c r="BED1169" s="52"/>
      <c r="BEE1169" s="53"/>
      <c r="BEF1169" s="52"/>
      <c r="BEG1169" s="54"/>
      <c r="BEH1169" s="51"/>
      <c r="BEI1169" s="52"/>
      <c r="BEJ1169" s="53"/>
      <c r="BEK1169" s="52"/>
      <c r="BEL1169" s="54"/>
      <c r="BEM1169" s="51"/>
      <c r="BEN1169" s="52"/>
      <c r="BEO1169" s="53"/>
      <c r="BEP1169" s="52"/>
      <c r="BEQ1169" s="54"/>
      <c r="BER1169" s="51"/>
      <c r="BES1169" s="52"/>
      <c r="BET1169" s="53"/>
      <c r="BEU1169" s="52"/>
      <c r="BEV1169" s="54"/>
      <c r="BEW1169" s="51"/>
      <c r="BEX1169" s="52"/>
      <c r="BEY1169" s="53"/>
      <c r="BEZ1169" s="52"/>
      <c r="BFA1169" s="54"/>
      <c r="BFB1169" s="51"/>
      <c r="BFC1169" s="52"/>
      <c r="BFD1169" s="53"/>
      <c r="BFE1169" s="52"/>
      <c r="BFF1169" s="54"/>
      <c r="BFG1169" s="51"/>
      <c r="BFH1169" s="52"/>
      <c r="BFI1169" s="53"/>
      <c r="BFJ1169" s="52"/>
      <c r="BFK1169" s="54"/>
      <c r="BFL1169" s="51"/>
      <c r="BFM1169" s="52"/>
      <c r="BFN1169" s="53"/>
      <c r="BFO1169" s="52"/>
      <c r="BFP1169" s="54"/>
      <c r="BFQ1169" s="51"/>
      <c r="BFR1169" s="52"/>
      <c r="BFS1169" s="53"/>
      <c r="BFT1169" s="52"/>
      <c r="BFU1169" s="54"/>
      <c r="BFV1169" s="51"/>
      <c r="BFW1169" s="52"/>
      <c r="BFX1169" s="53"/>
      <c r="BFY1169" s="52"/>
      <c r="BFZ1169" s="54"/>
      <c r="BGA1169" s="51"/>
      <c r="BGB1169" s="52"/>
      <c r="BGC1169" s="53"/>
      <c r="BGD1169" s="52"/>
      <c r="BGE1169" s="54"/>
      <c r="BGF1169" s="51"/>
      <c r="BGG1169" s="52"/>
      <c r="BGH1169" s="53"/>
      <c r="BGI1169" s="52"/>
      <c r="BGJ1169" s="54"/>
      <c r="BGK1169" s="51"/>
      <c r="BGL1169" s="52"/>
      <c r="BGM1169" s="53"/>
      <c r="BGN1169" s="52"/>
      <c r="BGO1169" s="54"/>
      <c r="BGP1169" s="51"/>
      <c r="BGQ1169" s="52"/>
      <c r="BGR1169" s="53"/>
      <c r="BGS1169" s="52"/>
      <c r="BGT1169" s="54"/>
      <c r="BGU1169" s="51"/>
      <c r="BGV1169" s="52"/>
      <c r="BGW1169" s="53"/>
      <c r="BGX1169" s="52"/>
      <c r="BGY1169" s="54"/>
      <c r="BGZ1169" s="51"/>
      <c r="BHA1169" s="52"/>
      <c r="BHB1169" s="53"/>
      <c r="BHC1169" s="52"/>
      <c r="BHD1169" s="54"/>
      <c r="BHE1169" s="51"/>
      <c r="BHF1169" s="52"/>
      <c r="BHG1169" s="53"/>
      <c r="BHH1169" s="52"/>
      <c r="BHI1169" s="54"/>
      <c r="BHJ1169" s="51"/>
      <c r="BHK1169" s="52"/>
      <c r="BHL1169" s="53"/>
      <c r="BHM1169" s="52"/>
      <c r="BHN1169" s="54"/>
      <c r="BHO1169" s="51"/>
      <c r="BHP1169" s="52"/>
      <c r="BHQ1169" s="53"/>
      <c r="BHR1169" s="52"/>
      <c r="BHS1169" s="54"/>
      <c r="BHT1169" s="51"/>
      <c r="BHU1169" s="52"/>
      <c r="BHV1169" s="53"/>
      <c r="BHW1169" s="52"/>
      <c r="BHX1169" s="54"/>
      <c r="BHY1169" s="51"/>
      <c r="BHZ1169" s="52"/>
      <c r="BIA1169" s="53"/>
      <c r="BIB1169" s="52"/>
      <c r="BIC1169" s="54"/>
      <c r="BID1169" s="51"/>
      <c r="BIE1169" s="52"/>
      <c r="BIF1169" s="53"/>
      <c r="BIG1169" s="52"/>
      <c r="BIH1169" s="54"/>
      <c r="BII1169" s="51"/>
      <c r="BIJ1169" s="52"/>
      <c r="BIK1169" s="53"/>
      <c r="BIL1169" s="52"/>
      <c r="BIM1169" s="54"/>
      <c r="BIN1169" s="51"/>
      <c r="BIO1169" s="52"/>
      <c r="BIP1169" s="53"/>
      <c r="BIQ1169" s="52"/>
      <c r="BIR1169" s="54"/>
      <c r="BIS1169" s="51"/>
      <c r="BIT1169" s="52"/>
      <c r="BIU1169" s="53"/>
      <c r="BIV1169" s="52"/>
      <c r="BIW1169" s="54"/>
      <c r="BIX1169" s="51"/>
      <c r="BIY1169" s="52"/>
      <c r="BIZ1169" s="53"/>
      <c r="BJA1169" s="52"/>
      <c r="BJB1169" s="54"/>
      <c r="BJC1169" s="51"/>
      <c r="BJD1169" s="52"/>
      <c r="BJE1169" s="53"/>
      <c r="BJF1169" s="52"/>
      <c r="BJG1169" s="54"/>
      <c r="BJH1169" s="51"/>
      <c r="BJI1169" s="52"/>
      <c r="BJJ1169" s="53"/>
      <c r="BJK1169" s="52"/>
      <c r="BJL1169" s="54"/>
      <c r="BJM1169" s="51"/>
      <c r="BJN1169" s="52"/>
      <c r="BJO1169" s="53"/>
      <c r="BJP1169" s="52"/>
      <c r="BJQ1169" s="54"/>
      <c r="BJR1169" s="51"/>
      <c r="BJS1169" s="52"/>
      <c r="BJT1169" s="53"/>
      <c r="BJU1169" s="52"/>
      <c r="BJV1169" s="54"/>
      <c r="BJW1169" s="51"/>
      <c r="BJX1169" s="52"/>
      <c r="BJY1169" s="53"/>
      <c r="BJZ1169" s="52"/>
      <c r="BKA1169" s="54"/>
      <c r="BKB1169" s="51"/>
      <c r="BKC1169" s="52"/>
      <c r="BKD1169" s="53"/>
      <c r="BKE1169" s="52"/>
      <c r="BKF1169" s="54"/>
      <c r="BKG1169" s="51"/>
      <c r="BKH1169" s="52"/>
      <c r="BKI1169" s="53"/>
      <c r="BKJ1169" s="52"/>
      <c r="BKK1169" s="54"/>
      <c r="BKL1169" s="51"/>
      <c r="BKM1169" s="52"/>
      <c r="BKN1169" s="53"/>
      <c r="BKO1169" s="52"/>
      <c r="BKP1169" s="54"/>
      <c r="BKQ1169" s="51"/>
      <c r="BKR1169" s="52"/>
      <c r="BKS1169" s="53"/>
      <c r="BKT1169" s="52"/>
      <c r="BKU1169" s="54"/>
      <c r="BKV1169" s="51"/>
      <c r="BKW1169" s="52"/>
      <c r="BKX1169" s="53"/>
      <c r="BKY1169" s="52"/>
      <c r="BKZ1169" s="54"/>
      <c r="BLA1169" s="51"/>
      <c r="BLB1169" s="52"/>
      <c r="BLC1169" s="53"/>
      <c r="BLD1169" s="52"/>
      <c r="BLE1169" s="54"/>
      <c r="BLF1169" s="51"/>
      <c r="BLG1169" s="52"/>
      <c r="BLH1169" s="53"/>
      <c r="BLI1169" s="52"/>
      <c r="BLJ1169" s="54"/>
      <c r="BLK1169" s="51"/>
      <c r="BLL1169" s="52"/>
      <c r="BLM1169" s="53"/>
      <c r="BLN1169" s="52"/>
      <c r="BLO1169" s="54"/>
      <c r="BLP1169" s="51"/>
      <c r="BLQ1169" s="52"/>
      <c r="BLR1169" s="53"/>
      <c r="BLS1169" s="52"/>
      <c r="BLT1169" s="54"/>
      <c r="BLU1169" s="51"/>
      <c r="BLV1169" s="52"/>
      <c r="BLW1169" s="53"/>
      <c r="BLX1169" s="52"/>
      <c r="BLY1169" s="54"/>
      <c r="BLZ1169" s="51"/>
      <c r="BMA1169" s="52"/>
      <c r="BMB1169" s="53"/>
      <c r="BMC1169" s="52"/>
      <c r="BMD1169" s="54"/>
      <c r="BME1169" s="51"/>
      <c r="BMF1169" s="52"/>
      <c r="BMG1169" s="53"/>
      <c r="BMH1169" s="52"/>
      <c r="BMI1169" s="54"/>
      <c r="BMJ1169" s="51"/>
      <c r="BMK1169" s="52"/>
      <c r="BML1169" s="53"/>
      <c r="BMM1169" s="52"/>
      <c r="BMN1169" s="54"/>
      <c r="BMO1169" s="51"/>
      <c r="BMP1169" s="52"/>
      <c r="BMQ1169" s="53"/>
      <c r="BMR1169" s="52"/>
      <c r="BMS1169" s="54"/>
      <c r="BMT1169" s="51"/>
      <c r="BMU1169" s="52"/>
      <c r="BMV1169" s="53"/>
      <c r="BMW1169" s="52"/>
      <c r="BMX1169" s="54"/>
      <c r="BMY1169" s="51"/>
      <c r="BMZ1169" s="52"/>
      <c r="BNA1169" s="53"/>
      <c r="BNB1169" s="52"/>
      <c r="BNC1169" s="54"/>
      <c r="BND1169" s="51"/>
      <c r="BNE1169" s="52"/>
      <c r="BNF1169" s="53"/>
      <c r="BNG1169" s="52"/>
      <c r="BNH1169" s="54"/>
      <c r="BNI1169" s="51"/>
      <c r="BNJ1169" s="52"/>
      <c r="BNK1169" s="53"/>
      <c r="BNL1169" s="52"/>
      <c r="BNM1169" s="54"/>
      <c r="BNN1169" s="51"/>
      <c r="BNO1169" s="52"/>
      <c r="BNP1169" s="53"/>
      <c r="BNQ1169" s="52"/>
      <c r="BNR1169" s="54"/>
      <c r="BNS1169" s="51"/>
      <c r="BNT1169" s="52"/>
      <c r="BNU1169" s="53"/>
      <c r="BNV1169" s="52"/>
      <c r="BNW1169" s="54"/>
      <c r="BNX1169" s="51"/>
      <c r="BNY1169" s="52"/>
      <c r="BNZ1169" s="53"/>
      <c r="BOA1169" s="52"/>
      <c r="BOB1169" s="54"/>
      <c r="BOC1169" s="51"/>
      <c r="BOD1169" s="52"/>
      <c r="BOE1169" s="53"/>
      <c r="BOF1169" s="52"/>
      <c r="BOG1169" s="54"/>
      <c r="BOH1169" s="51"/>
      <c r="BOI1169" s="52"/>
      <c r="BOJ1169" s="53"/>
      <c r="BOK1169" s="52"/>
      <c r="BOL1169" s="54"/>
      <c r="BOM1169" s="51"/>
      <c r="BON1169" s="52"/>
      <c r="BOO1169" s="53"/>
      <c r="BOP1169" s="52"/>
      <c r="BOQ1169" s="54"/>
      <c r="BOR1169" s="51"/>
      <c r="BOS1169" s="52"/>
      <c r="BOT1169" s="53"/>
      <c r="BOU1169" s="52"/>
      <c r="BOV1169" s="54"/>
      <c r="BOW1169" s="51"/>
      <c r="BOX1169" s="52"/>
      <c r="BOY1169" s="53"/>
      <c r="BOZ1169" s="52"/>
      <c r="BPA1169" s="54"/>
      <c r="BPB1169" s="51"/>
      <c r="BPC1169" s="52"/>
      <c r="BPD1169" s="53"/>
      <c r="BPE1169" s="52"/>
      <c r="BPF1169" s="54"/>
      <c r="BPG1169" s="51"/>
      <c r="BPH1169" s="52"/>
      <c r="BPI1169" s="53"/>
      <c r="BPJ1169" s="52"/>
      <c r="BPK1169" s="54"/>
      <c r="BPL1169" s="51"/>
      <c r="BPM1169" s="52"/>
      <c r="BPN1169" s="53"/>
      <c r="BPO1169" s="52"/>
      <c r="BPP1169" s="54"/>
      <c r="BPQ1169" s="51"/>
      <c r="BPR1169" s="52"/>
      <c r="BPS1169" s="53"/>
      <c r="BPT1169" s="52"/>
      <c r="BPU1169" s="54"/>
      <c r="BPV1169" s="51"/>
      <c r="BPW1169" s="52"/>
      <c r="BPX1169" s="53"/>
      <c r="BPY1169" s="52"/>
      <c r="BPZ1169" s="54"/>
      <c r="BQA1169" s="51"/>
      <c r="BQB1169" s="52"/>
      <c r="BQC1169" s="53"/>
      <c r="BQD1169" s="52"/>
      <c r="BQE1169" s="54"/>
      <c r="BQF1169" s="51"/>
      <c r="BQG1169" s="52"/>
      <c r="BQH1169" s="53"/>
      <c r="BQI1169" s="52"/>
      <c r="BQJ1169" s="54"/>
      <c r="BQK1169" s="51"/>
      <c r="BQL1169" s="52"/>
      <c r="BQM1169" s="53"/>
      <c r="BQN1169" s="52"/>
      <c r="BQO1169" s="54"/>
      <c r="BQP1169" s="51"/>
      <c r="BQQ1169" s="52"/>
      <c r="BQR1169" s="53"/>
      <c r="BQS1169" s="52"/>
      <c r="BQT1169" s="54"/>
      <c r="BQU1169" s="51"/>
      <c r="BQV1169" s="52"/>
      <c r="BQW1169" s="53"/>
      <c r="BQX1169" s="52"/>
      <c r="BQY1169" s="54"/>
      <c r="BQZ1169" s="51"/>
      <c r="BRA1169" s="52"/>
      <c r="BRB1169" s="53"/>
      <c r="BRC1169" s="52"/>
      <c r="BRD1169" s="54"/>
      <c r="BRE1169" s="51"/>
      <c r="BRF1169" s="52"/>
      <c r="BRG1169" s="53"/>
      <c r="BRH1169" s="52"/>
      <c r="BRI1169" s="54"/>
      <c r="BRJ1169" s="51"/>
      <c r="BRK1169" s="52"/>
      <c r="BRL1169" s="53"/>
      <c r="BRM1169" s="52"/>
      <c r="BRN1169" s="54"/>
      <c r="BRO1169" s="51"/>
      <c r="BRP1169" s="52"/>
      <c r="BRQ1169" s="53"/>
      <c r="BRR1169" s="52"/>
      <c r="BRS1169" s="54"/>
      <c r="BRT1169" s="51"/>
      <c r="BRU1169" s="52"/>
      <c r="BRV1169" s="53"/>
      <c r="BRW1169" s="52"/>
      <c r="BRX1169" s="54"/>
      <c r="BRY1169" s="51"/>
      <c r="BRZ1169" s="52"/>
      <c r="BSA1169" s="53"/>
      <c r="BSB1169" s="52"/>
      <c r="BSC1169" s="54"/>
      <c r="BSD1169" s="51"/>
      <c r="BSE1169" s="52"/>
      <c r="BSF1169" s="53"/>
      <c r="BSG1169" s="52"/>
      <c r="BSH1169" s="54"/>
      <c r="BSI1169" s="51"/>
      <c r="BSJ1169" s="52"/>
      <c r="BSK1169" s="53"/>
      <c r="BSL1169" s="52"/>
      <c r="BSM1169" s="54"/>
      <c r="BSN1169" s="51"/>
      <c r="BSO1169" s="52"/>
      <c r="BSP1169" s="53"/>
      <c r="BSQ1169" s="52"/>
      <c r="BSR1169" s="54"/>
      <c r="BSS1169" s="51"/>
      <c r="BST1169" s="52"/>
      <c r="BSU1169" s="53"/>
      <c r="BSV1169" s="52"/>
      <c r="BSW1169" s="54"/>
      <c r="BSX1169" s="51"/>
      <c r="BSY1169" s="52"/>
      <c r="BSZ1169" s="53"/>
      <c r="BTA1169" s="52"/>
      <c r="BTB1169" s="54"/>
      <c r="BTC1169" s="51"/>
      <c r="BTD1169" s="52"/>
      <c r="BTE1169" s="53"/>
      <c r="BTF1169" s="52"/>
      <c r="BTG1169" s="54"/>
      <c r="BTH1169" s="51"/>
      <c r="BTI1169" s="52"/>
      <c r="BTJ1169" s="53"/>
      <c r="BTK1169" s="52"/>
      <c r="BTL1169" s="54"/>
      <c r="BTM1169" s="51"/>
      <c r="BTN1169" s="52"/>
      <c r="BTO1169" s="53"/>
      <c r="BTP1169" s="52"/>
      <c r="BTQ1169" s="54"/>
      <c r="BTR1169" s="51"/>
      <c r="BTS1169" s="52"/>
      <c r="BTT1169" s="53"/>
      <c r="BTU1169" s="52"/>
      <c r="BTV1169" s="54"/>
      <c r="BTW1169" s="51"/>
      <c r="BTX1169" s="52"/>
      <c r="BTY1169" s="53"/>
      <c r="BTZ1169" s="52"/>
      <c r="BUA1169" s="54"/>
      <c r="BUB1169" s="51"/>
      <c r="BUC1169" s="52"/>
      <c r="BUD1169" s="53"/>
      <c r="BUE1169" s="52"/>
      <c r="BUF1169" s="54"/>
      <c r="BUG1169" s="51"/>
      <c r="BUH1169" s="52"/>
      <c r="BUI1169" s="53"/>
      <c r="BUJ1169" s="52"/>
      <c r="BUK1169" s="54"/>
      <c r="BUL1169" s="51"/>
      <c r="BUM1169" s="52"/>
      <c r="BUN1169" s="53"/>
      <c r="BUO1169" s="52"/>
      <c r="BUP1169" s="54"/>
      <c r="BUQ1169" s="51"/>
      <c r="BUR1169" s="52"/>
      <c r="BUS1169" s="53"/>
      <c r="BUT1169" s="52"/>
      <c r="BUU1169" s="54"/>
      <c r="BUV1169" s="51"/>
      <c r="BUW1169" s="52"/>
      <c r="BUX1169" s="53"/>
      <c r="BUY1169" s="52"/>
      <c r="BUZ1169" s="54"/>
      <c r="BVA1169" s="51"/>
      <c r="BVB1169" s="52"/>
      <c r="BVC1169" s="53"/>
      <c r="BVD1169" s="52"/>
      <c r="BVE1169" s="54"/>
      <c r="BVF1169" s="51"/>
      <c r="BVG1169" s="52"/>
      <c r="BVH1169" s="53"/>
      <c r="BVI1169" s="52"/>
      <c r="BVJ1169" s="54"/>
      <c r="BVK1169" s="51"/>
      <c r="BVL1169" s="52"/>
      <c r="BVM1169" s="53"/>
      <c r="BVN1169" s="52"/>
      <c r="BVO1169" s="54"/>
      <c r="BVP1169" s="51"/>
      <c r="BVQ1169" s="52"/>
      <c r="BVR1169" s="53"/>
      <c r="BVS1169" s="52"/>
      <c r="BVT1169" s="54"/>
      <c r="BVU1169" s="51"/>
      <c r="BVV1169" s="52"/>
      <c r="BVW1169" s="53"/>
      <c r="BVX1169" s="52"/>
      <c r="BVY1169" s="54"/>
      <c r="BVZ1169" s="51"/>
      <c r="BWA1169" s="52"/>
      <c r="BWB1169" s="53"/>
      <c r="BWC1169" s="52"/>
      <c r="BWD1169" s="54"/>
      <c r="BWE1169" s="51"/>
      <c r="BWF1169" s="52"/>
      <c r="BWG1169" s="53"/>
      <c r="BWH1169" s="52"/>
      <c r="BWI1169" s="54"/>
      <c r="BWJ1169" s="51"/>
      <c r="BWK1169" s="52"/>
      <c r="BWL1169" s="53"/>
      <c r="BWM1169" s="52"/>
      <c r="BWN1169" s="54"/>
      <c r="BWO1169" s="51"/>
      <c r="BWP1169" s="52"/>
      <c r="BWQ1169" s="53"/>
      <c r="BWR1169" s="52"/>
      <c r="BWS1169" s="54"/>
      <c r="BWT1169" s="51"/>
      <c r="BWU1169" s="52"/>
      <c r="BWV1169" s="53"/>
      <c r="BWW1169" s="52"/>
      <c r="BWX1169" s="54"/>
      <c r="BWY1169" s="51"/>
      <c r="BWZ1169" s="52"/>
      <c r="BXA1169" s="53"/>
      <c r="BXB1169" s="52"/>
      <c r="BXC1169" s="54"/>
      <c r="BXD1169" s="51"/>
      <c r="BXE1169" s="52"/>
      <c r="BXF1169" s="53"/>
      <c r="BXG1169" s="52"/>
      <c r="BXH1169" s="54"/>
      <c r="BXI1169" s="51"/>
      <c r="BXJ1169" s="52"/>
      <c r="BXK1169" s="53"/>
      <c r="BXL1169" s="52"/>
      <c r="BXM1169" s="54"/>
      <c r="BXN1169" s="51"/>
      <c r="BXO1169" s="52"/>
      <c r="BXP1169" s="53"/>
      <c r="BXQ1169" s="52"/>
      <c r="BXR1169" s="54"/>
      <c r="BXS1169" s="51"/>
      <c r="BXT1169" s="52"/>
      <c r="BXU1169" s="53"/>
      <c r="BXV1169" s="52"/>
      <c r="BXW1169" s="54"/>
      <c r="BXX1169" s="51"/>
      <c r="BXY1169" s="52"/>
      <c r="BXZ1169" s="53"/>
      <c r="BYA1169" s="52"/>
      <c r="BYB1169" s="54"/>
      <c r="BYC1169" s="51"/>
      <c r="BYD1169" s="52"/>
      <c r="BYE1169" s="53"/>
      <c r="BYF1169" s="52"/>
      <c r="BYG1169" s="54"/>
      <c r="BYH1169" s="51"/>
      <c r="BYI1169" s="52"/>
      <c r="BYJ1169" s="53"/>
      <c r="BYK1169" s="52"/>
      <c r="BYL1169" s="54"/>
      <c r="BYM1169" s="51"/>
      <c r="BYN1169" s="52"/>
      <c r="BYO1169" s="53"/>
      <c r="BYP1169" s="52"/>
      <c r="BYQ1169" s="54"/>
      <c r="BYR1169" s="51"/>
      <c r="BYS1169" s="52"/>
      <c r="BYT1169" s="53"/>
      <c r="BYU1169" s="52"/>
      <c r="BYV1169" s="54"/>
      <c r="BYW1169" s="51"/>
      <c r="BYX1169" s="52"/>
      <c r="BYY1169" s="53"/>
      <c r="BYZ1169" s="52"/>
      <c r="BZA1169" s="54"/>
      <c r="BZB1169" s="51"/>
      <c r="BZC1169" s="52"/>
      <c r="BZD1169" s="53"/>
      <c r="BZE1169" s="52"/>
      <c r="BZF1169" s="54"/>
      <c r="BZG1169" s="51"/>
      <c r="BZH1169" s="52"/>
      <c r="BZI1169" s="53"/>
      <c r="BZJ1169" s="52"/>
      <c r="BZK1169" s="54"/>
      <c r="BZL1169" s="51"/>
      <c r="BZM1169" s="52"/>
      <c r="BZN1169" s="53"/>
      <c r="BZO1169" s="52"/>
      <c r="BZP1169" s="54"/>
      <c r="BZQ1169" s="51"/>
      <c r="BZR1169" s="52"/>
      <c r="BZS1169" s="53"/>
      <c r="BZT1169" s="52"/>
      <c r="BZU1169" s="54"/>
      <c r="BZV1169" s="51"/>
      <c r="BZW1169" s="52"/>
      <c r="BZX1169" s="53"/>
      <c r="BZY1169" s="52"/>
      <c r="BZZ1169" s="54"/>
      <c r="CAA1169" s="51"/>
      <c r="CAB1169" s="52"/>
      <c r="CAC1169" s="53"/>
      <c r="CAD1169" s="52"/>
      <c r="CAE1169" s="54"/>
      <c r="CAF1169" s="51"/>
      <c r="CAG1169" s="52"/>
      <c r="CAH1169" s="53"/>
      <c r="CAI1169" s="52"/>
      <c r="CAJ1169" s="54"/>
      <c r="CAK1169" s="51"/>
      <c r="CAL1169" s="52"/>
      <c r="CAM1169" s="53"/>
      <c r="CAN1169" s="52"/>
      <c r="CAO1169" s="54"/>
      <c r="CAP1169" s="51"/>
      <c r="CAQ1169" s="52"/>
      <c r="CAR1169" s="53"/>
      <c r="CAS1169" s="52"/>
      <c r="CAT1169" s="54"/>
      <c r="CAU1169" s="51"/>
      <c r="CAV1169" s="52"/>
      <c r="CAW1169" s="53"/>
      <c r="CAX1169" s="52"/>
      <c r="CAY1169" s="54"/>
      <c r="CAZ1169" s="51"/>
      <c r="CBA1169" s="52"/>
      <c r="CBB1169" s="53"/>
      <c r="CBC1169" s="52"/>
      <c r="CBD1169" s="54"/>
      <c r="CBE1169" s="51"/>
      <c r="CBF1169" s="52"/>
      <c r="CBG1169" s="53"/>
      <c r="CBH1169" s="52"/>
      <c r="CBI1169" s="54"/>
      <c r="CBJ1169" s="51"/>
      <c r="CBK1169" s="52"/>
      <c r="CBL1169" s="53"/>
      <c r="CBM1169" s="52"/>
      <c r="CBN1169" s="54"/>
      <c r="CBO1169" s="51"/>
      <c r="CBP1169" s="52"/>
      <c r="CBQ1169" s="53"/>
      <c r="CBR1169" s="52"/>
      <c r="CBS1169" s="54"/>
      <c r="CBT1169" s="51"/>
      <c r="CBU1169" s="52"/>
      <c r="CBV1169" s="53"/>
      <c r="CBW1169" s="52"/>
      <c r="CBX1169" s="54"/>
      <c r="CBY1169" s="51"/>
      <c r="CBZ1169" s="52"/>
      <c r="CCA1169" s="53"/>
      <c r="CCB1169" s="52"/>
      <c r="CCC1169" s="54"/>
      <c r="CCD1169" s="51"/>
      <c r="CCE1169" s="52"/>
      <c r="CCF1169" s="53"/>
      <c r="CCG1169" s="52"/>
      <c r="CCH1169" s="54"/>
      <c r="CCI1169" s="51"/>
      <c r="CCJ1169" s="52"/>
      <c r="CCK1169" s="53"/>
      <c r="CCL1169" s="52"/>
      <c r="CCM1169" s="54"/>
      <c r="CCN1169" s="51"/>
      <c r="CCO1169" s="52"/>
      <c r="CCP1169" s="53"/>
      <c r="CCQ1169" s="52"/>
      <c r="CCR1169" s="54"/>
      <c r="CCS1169" s="51"/>
      <c r="CCT1169" s="52"/>
      <c r="CCU1169" s="53"/>
      <c r="CCV1169" s="52"/>
      <c r="CCW1169" s="54"/>
      <c r="CCX1169" s="51"/>
      <c r="CCY1169" s="52"/>
      <c r="CCZ1169" s="53"/>
      <c r="CDA1169" s="52"/>
      <c r="CDB1169" s="54"/>
      <c r="CDC1169" s="51"/>
      <c r="CDD1169" s="52"/>
      <c r="CDE1169" s="53"/>
      <c r="CDF1169" s="52"/>
      <c r="CDG1169" s="54"/>
      <c r="CDH1169" s="51"/>
      <c r="CDI1169" s="52"/>
      <c r="CDJ1169" s="53"/>
      <c r="CDK1169" s="52"/>
      <c r="CDL1169" s="54"/>
      <c r="CDM1169" s="51"/>
      <c r="CDN1169" s="52"/>
      <c r="CDO1169" s="53"/>
      <c r="CDP1169" s="52"/>
      <c r="CDQ1169" s="54"/>
      <c r="CDR1169" s="51"/>
      <c r="CDS1169" s="52"/>
      <c r="CDT1169" s="53"/>
      <c r="CDU1169" s="52"/>
      <c r="CDV1169" s="54"/>
      <c r="CDW1169" s="51"/>
      <c r="CDX1169" s="52"/>
      <c r="CDY1169" s="53"/>
      <c r="CDZ1169" s="52"/>
      <c r="CEA1169" s="54"/>
      <c r="CEB1169" s="51"/>
      <c r="CEC1169" s="52"/>
      <c r="CED1169" s="53"/>
      <c r="CEE1169" s="52"/>
      <c r="CEF1169" s="54"/>
      <c r="CEG1169" s="51"/>
      <c r="CEH1169" s="52"/>
      <c r="CEI1169" s="53"/>
      <c r="CEJ1169" s="52"/>
      <c r="CEK1169" s="54"/>
      <c r="CEL1169" s="51"/>
      <c r="CEM1169" s="52"/>
      <c r="CEN1169" s="53"/>
      <c r="CEO1169" s="52"/>
      <c r="CEP1169" s="54"/>
      <c r="CEQ1169" s="51"/>
      <c r="CER1169" s="52"/>
      <c r="CES1169" s="53"/>
      <c r="CET1169" s="52"/>
      <c r="CEU1169" s="54"/>
      <c r="CEV1169" s="51"/>
      <c r="CEW1169" s="52"/>
      <c r="CEX1169" s="53"/>
      <c r="CEY1169" s="52"/>
      <c r="CEZ1169" s="54"/>
      <c r="CFA1169" s="51"/>
      <c r="CFB1169" s="52"/>
      <c r="CFC1169" s="53"/>
      <c r="CFD1169" s="52"/>
      <c r="CFE1169" s="54"/>
      <c r="CFF1169" s="51"/>
      <c r="CFG1169" s="52"/>
      <c r="CFH1169" s="53"/>
      <c r="CFI1169" s="52"/>
      <c r="CFJ1169" s="54"/>
      <c r="CFK1169" s="51"/>
      <c r="CFL1169" s="52"/>
      <c r="CFM1169" s="53"/>
      <c r="CFN1169" s="52"/>
      <c r="CFO1169" s="54"/>
      <c r="CFP1169" s="51"/>
      <c r="CFQ1169" s="52"/>
      <c r="CFR1169" s="53"/>
      <c r="CFS1169" s="52"/>
      <c r="CFT1169" s="54"/>
      <c r="CFU1169" s="51"/>
      <c r="CFV1169" s="52"/>
      <c r="CFW1169" s="53"/>
      <c r="CFX1169" s="52"/>
      <c r="CFY1169" s="54"/>
      <c r="CFZ1169" s="51"/>
      <c r="CGA1169" s="52"/>
      <c r="CGB1169" s="53"/>
      <c r="CGC1169" s="52"/>
      <c r="CGD1169" s="54"/>
      <c r="CGE1169" s="51"/>
      <c r="CGF1169" s="52"/>
      <c r="CGG1169" s="53"/>
      <c r="CGH1169" s="52"/>
      <c r="CGI1169" s="54"/>
      <c r="CGJ1169" s="51"/>
      <c r="CGK1169" s="52"/>
      <c r="CGL1169" s="53"/>
      <c r="CGM1169" s="52"/>
      <c r="CGN1169" s="54"/>
      <c r="CGO1169" s="51"/>
      <c r="CGP1169" s="52"/>
      <c r="CGQ1169" s="53"/>
      <c r="CGR1169" s="52"/>
      <c r="CGS1169" s="54"/>
      <c r="CGT1169" s="51"/>
      <c r="CGU1169" s="52"/>
      <c r="CGV1169" s="53"/>
      <c r="CGW1169" s="52"/>
      <c r="CGX1169" s="54"/>
      <c r="CGY1169" s="51"/>
      <c r="CGZ1169" s="52"/>
      <c r="CHA1169" s="53"/>
      <c r="CHB1169" s="52"/>
      <c r="CHC1169" s="54"/>
      <c r="CHD1169" s="51"/>
      <c r="CHE1169" s="52"/>
      <c r="CHF1169" s="53"/>
      <c r="CHG1169" s="52"/>
      <c r="CHH1169" s="54"/>
      <c r="CHI1169" s="51"/>
      <c r="CHJ1169" s="52"/>
      <c r="CHK1169" s="53"/>
      <c r="CHL1169" s="52"/>
      <c r="CHM1169" s="54"/>
      <c r="CHN1169" s="51"/>
      <c r="CHO1169" s="52"/>
      <c r="CHP1169" s="53"/>
      <c r="CHQ1169" s="52"/>
      <c r="CHR1169" s="54"/>
      <c r="CHS1169" s="51"/>
      <c r="CHT1169" s="52"/>
      <c r="CHU1169" s="53"/>
      <c r="CHV1169" s="52"/>
      <c r="CHW1169" s="54"/>
      <c r="CHX1169" s="51"/>
      <c r="CHY1169" s="52"/>
      <c r="CHZ1169" s="53"/>
      <c r="CIA1169" s="52"/>
      <c r="CIB1169" s="54"/>
      <c r="CIC1169" s="51"/>
      <c r="CID1169" s="52"/>
      <c r="CIE1169" s="53"/>
      <c r="CIF1169" s="52"/>
      <c r="CIG1169" s="54"/>
      <c r="CIH1169" s="51"/>
      <c r="CII1169" s="52"/>
      <c r="CIJ1169" s="53"/>
      <c r="CIK1169" s="52"/>
      <c r="CIL1169" s="54"/>
      <c r="CIM1169" s="51"/>
      <c r="CIN1169" s="52"/>
      <c r="CIO1169" s="53"/>
      <c r="CIP1169" s="52"/>
      <c r="CIQ1169" s="54"/>
      <c r="CIR1169" s="51"/>
      <c r="CIS1169" s="52"/>
      <c r="CIT1169" s="53"/>
      <c r="CIU1169" s="52"/>
      <c r="CIV1169" s="54"/>
      <c r="CIW1169" s="51"/>
      <c r="CIX1169" s="52"/>
      <c r="CIY1169" s="53"/>
      <c r="CIZ1169" s="52"/>
      <c r="CJA1169" s="54"/>
      <c r="CJB1169" s="51"/>
      <c r="CJC1169" s="52"/>
      <c r="CJD1169" s="53"/>
      <c r="CJE1169" s="52"/>
      <c r="CJF1169" s="54"/>
      <c r="CJG1169" s="51"/>
      <c r="CJH1169" s="52"/>
      <c r="CJI1169" s="53"/>
      <c r="CJJ1169" s="52"/>
      <c r="CJK1169" s="54"/>
      <c r="CJL1169" s="51"/>
      <c r="CJM1169" s="52"/>
      <c r="CJN1169" s="53"/>
      <c r="CJO1169" s="52"/>
      <c r="CJP1169" s="54"/>
      <c r="CJQ1169" s="51"/>
      <c r="CJR1169" s="52"/>
      <c r="CJS1169" s="53"/>
      <c r="CJT1169" s="52"/>
      <c r="CJU1169" s="54"/>
      <c r="CJV1169" s="51"/>
      <c r="CJW1169" s="52"/>
      <c r="CJX1169" s="53"/>
      <c r="CJY1169" s="52"/>
      <c r="CJZ1169" s="54"/>
      <c r="CKA1169" s="51"/>
      <c r="CKB1169" s="52"/>
      <c r="CKC1169" s="53"/>
      <c r="CKD1169" s="52"/>
      <c r="CKE1169" s="54"/>
      <c r="CKF1169" s="51"/>
      <c r="CKG1169" s="52"/>
      <c r="CKH1169" s="53"/>
      <c r="CKI1169" s="52"/>
      <c r="CKJ1169" s="54"/>
      <c r="CKK1169" s="51"/>
      <c r="CKL1169" s="52"/>
      <c r="CKM1169" s="53"/>
      <c r="CKN1169" s="52"/>
      <c r="CKO1169" s="54"/>
      <c r="CKP1169" s="51"/>
      <c r="CKQ1169" s="52"/>
      <c r="CKR1169" s="53"/>
      <c r="CKS1169" s="52"/>
      <c r="CKT1169" s="54"/>
      <c r="CKU1169" s="51"/>
      <c r="CKV1169" s="52"/>
      <c r="CKW1169" s="53"/>
      <c r="CKX1169" s="52"/>
      <c r="CKY1169" s="54"/>
      <c r="CKZ1169" s="51"/>
      <c r="CLA1169" s="52"/>
      <c r="CLB1169" s="53"/>
      <c r="CLC1169" s="52"/>
      <c r="CLD1169" s="54"/>
      <c r="CLE1169" s="51"/>
      <c r="CLF1169" s="52"/>
      <c r="CLG1169" s="53"/>
      <c r="CLH1169" s="52"/>
      <c r="CLI1169" s="54"/>
      <c r="CLJ1169" s="51"/>
      <c r="CLK1169" s="52"/>
      <c r="CLL1169" s="53"/>
      <c r="CLM1169" s="52"/>
      <c r="CLN1169" s="54"/>
      <c r="CLO1169" s="51"/>
      <c r="CLP1169" s="52"/>
      <c r="CLQ1169" s="53"/>
      <c r="CLR1169" s="52"/>
      <c r="CLS1169" s="54"/>
      <c r="CLT1169" s="51"/>
      <c r="CLU1169" s="52"/>
      <c r="CLV1169" s="53"/>
      <c r="CLW1169" s="52"/>
      <c r="CLX1169" s="54"/>
      <c r="CLY1169" s="51"/>
      <c r="CLZ1169" s="52"/>
      <c r="CMA1169" s="53"/>
      <c r="CMB1169" s="52"/>
      <c r="CMC1169" s="54"/>
      <c r="CMD1169" s="51"/>
      <c r="CME1169" s="52"/>
      <c r="CMF1169" s="53"/>
      <c r="CMG1169" s="52"/>
      <c r="CMH1169" s="54"/>
      <c r="CMI1169" s="51"/>
      <c r="CMJ1169" s="52"/>
      <c r="CMK1169" s="53"/>
      <c r="CML1169" s="52"/>
      <c r="CMM1169" s="54"/>
      <c r="CMN1169" s="51"/>
      <c r="CMO1169" s="52"/>
      <c r="CMP1169" s="53"/>
      <c r="CMQ1169" s="52"/>
      <c r="CMR1169" s="54"/>
      <c r="CMS1169" s="51"/>
      <c r="CMT1169" s="52"/>
      <c r="CMU1169" s="53"/>
      <c r="CMV1169" s="52"/>
      <c r="CMW1169" s="54"/>
      <c r="CMX1169" s="51"/>
      <c r="CMY1169" s="52"/>
      <c r="CMZ1169" s="53"/>
      <c r="CNA1169" s="52"/>
      <c r="CNB1169" s="54"/>
      <c r="CNC1169" s="51"/>
      <c r="CND1169" s="52"/>
      <c r="CNE1169" s="53"/>
      <c r="CNF1169" s="52"/>
      <c r="CNG1169" s="54"/>
      <c r="CNH1169" s="51"/>
      <c r="CNI1169" s="52"/>
      <c r="CNJ1169" s="53"/>
      <c r="CNK1169" s="52"/>
      <c r="CNL1169" s="54"/>
      <c r="CNM1169" s="51"/>
      <c r="CNN1169" s="52"/>
      <c r="CNO1169" s="53"/>
      <c r="CNP1169" s="52"/>
      <c r="CNQ1169" s="54"/>
      <c r="CNR1169" s="51"/>
      <c r="CNS1169" s="52"/>
      <c r="CNT1169" s="53"/>
      <c r="CNU1169" s="52"/>
      <c r="CNV1169" s="54"/>
      <c r="CNW1169" s="51"/>
      <c r="CNX1169" s="52"/>
      <c r="CNY1169" s="53"/>
      <c r="CNZ1169" s="52"/>
      <c r="COA1169" s="54"/>
      <c r="COB1169" s="51"/>
      <c r="COC1169" s="52"/>
      <c r="COD1169" s="53"/>
      <c r="COE1169" s="52"/>
      <c r="COF1169" s="54"/>
      <c r="COG1169" s="51"/>
      <c r="COH1169" s="52"/>
      <c r="COI1169" s="53"/>
      <c r="COJ1169" s="52"/>
      <c r="COK1169" s="54"/>
      <c r="COL1169" s="51"/>
      <c r="COM1169" s="52"/>
      <c r="CON1169" s="53"/>
      <c r="COO1169" s="52"/>
      <c r="COP1169" s="54"/>
      <c r="COQ1169" s="51"/>
      <c r="COR1169" s="52"/>
      <c r="COS1169" s="53"/>
      <c r="COT1169" s="52"/>
      <c r="COU1169" s="54"/>
      <c r="COV1169" s="51"/>
      <c r="COW1169" s="52"/>
      <c r="COX1169" s="53"/>
      <c r="COY1169" s="52"/>
      <c r="COZ1169" s="54"/>
      <c r="CPA1169" s="51"/>
      <c r="CPB1169" s="52"/>
      <c r="CPC1169" s="53"/>
      <c r="CPD1169" s="52"/>
      <c r="CPE1169" s="54"/>
      <c r="CPF1169" s="51"/>
      <c r="CPG1169" s="52"/>
      <c r="CPH1169" s="53"/>
      <c r="CPI1169" s="52"/>
      <c r="CPJ1169" s="54"/>
      <c r="CPK1169" s="51"/>
      <c r="CPL1169" s="52"/>
      <c r="CPM1169" s="53"/>
      <c r="CPN1169" s="52"/>
      <c r="CPO1169" s="54"/>
      <c r="CPP1169" s="51"/>
      <c r="CPQ1169" s="52"/>
      <c r="CPR1169" s="53"/>
      <c r="CPS1169" s="52"/>
      <c r="CPT1169" s="54"/>
      <c r="CPU1169" s="51"/>
      <c r="CPV1169" s="52"/>
      <c r="CPW1169" s="53"/>
      <c r="CPX1169" s="52"/>
      <c r="CPY1169" s="54"/>
      <c r="CPZ1169" s="51"/>
      <c r="CQA1169" s="52"/>
      <c r="CQB1169" s="53"/>
      <c r="CQC1169" s="52"/>
      <c r="CQD1169" s="54"/>
      <c r="CQE1169" s="51"/>
      <c r="CQF1169" s="52"/>
      <c r="CQG1169" s="53"/>
      <c r="CQH1169" s="52"/>
      <c r="CQI1169" s="54"/>
      <c r="CQJ1169" s="51"/>
      <c r="CQK1169" s="52"/>
      <c r="CQL1169" s="53"/>
      <c r="CQM1169" s="52"/>
      <c r="CQN1169" s="54"/>
      <c r="CQO1169" s="51"/>
      <c r="CQP1169" s="52"/>
      <c r="CQQ1169" s="53"/>
      <c r="CQR1169" s="52"/>
      <c r="CQS1169" s="54"/>
      <c r="CQT1169" s="51"/>
      <c r="CQU1169" s="52"/>
      <c r="CQV1169" s="53"/>
      <c r="CQW1169" s="52"/>
      <c r="CQX1169" s="54"/>
      <c r="CQY1169" s="51"/>
      <c r="CQZ1169" s="52"/>
      <c r="CRA1169" s="53"/>
      <c r="CRB1169" s="52"/>
      <c r="CRC1169" s="54"/>
      <c r="CRD1169" s="51"/>
      <c r="CRE1169" s="52"/>
      <c r="CRF1169" s="53"/>
      <c r="CRG1169" s="52"/>
      <c r="CRH1169" s="54"/>
      <c r="CRI1169" s="51"/>
      <c r="CRJ1169" s="52"/>
      <c r="CRK1169" s="53"/>
      <c r="CRL1169" s="52"/>
      <c r="CRM1169" s="54"/>
      <c r="CRN1169" s="51"/>
      <c r="CRO1169" s="52"/>
      <c r="CRP1169" s="53"/>
      <c r="CRQ1169" s="52"/>
      <c r="CRR1169" s="54"/>
      <c r="CRS1169" s="51"/>
      <c r="CRT1169" s="52"/>
      <c r="CRU1169" s="53"/>
      <c r="CRV1169" s="52"/>
      <c r="CRW1169" s="54"/>
      <c r="CRX1169" s="51"/>
      <c r="CRY1169" s="52"/>
      <c r="CRZ1169" s="53"/>
      <c r="CSA1169" s="52"/>
      <c r="CSB1169" s="54"/>
      <c r="CSC1169" s="51"/>
      <c r="CSD1169" s="52"/>
      <c r="CSE1169" s="53"/>
      <c r="CSF1169" s="52"/>
      <c r="CSG1169" s="54"/>
      <c r="CSH1169" s="51"/>
      <c r="CSI1169" s="52"/>
      <c r="CSJ1169" s="53"/>
      <c r="CSK1169" s="52"/>
      <c r="CSL1169" s="54"/>
      <c r="CSM1169" s="51"/>
      <c r="CSN1169" s="52"/>
      <c r="CSO1169" s="53"/>
      <c r="CSP1169" s="52"/>
      <c r="CSQ1169" s="54"/>
      <c r="CSR1169" s="51"/>
      <c r="CSS1169" s="52"/>
      <c r="CST1169" s="53"/>
      <c r="CSU1169" s="52"/>
      <c r="CSV1169" s="54"/>
      <c r="CSW1169" s="51"/>
      <c r="CSX1169" s="52"/>
      <c r="CSY1169" s="53"/>
      <c r="CSZ1169" s="52"/>
      <c r="CTA1169" s="54"/>
      <c r="CTB1169" s="51"/>
      <c r="CTC1169" s="52"/>
      <c r="CTD1169" s="53"/>
      <c r="CTE1169" s="52"/>
      <c r="CTF1169" s="54"/>
      <c r="CTG1169" s="51"/>
      <c r="CTH1169" s="52"/>
      <c r="CTI1169" s="53"/>
      <c r="CTJ1169" s="52"/>
      <c r="CTK1169" s="54"/>
      <c r="CTL1169" s="51"/>
      <c r="CTM1169" s="52"/>
      <c r="CTN1169" s="53"/>
      <c r="CTO1169" s="52"/>
      <c r="CTP1169" s="54"/>
      <c r="CTQ1169" s="51"/>
      <c r="CTR1169" s="52"/>
      <c r="CTS1169" s="53"/>
      <c r="CTT1169" s="52"/>
      <c r="CTU1169" s="54"/>
      <c r="CTV1169" s="51"/>
    </row>
    <row r="1170" ht="14.25" customHeight="1" spans="1:9">
      <c r="A1170" s="14">
        <v>1168</v>
      </c>
      <c r="B1170" s="14" t="s">
        <v>2248</v>
      </c>
      <c r="C1170" s="15" t="s">
        <v>2249</v>
      </c>
      <c r="D1170" s="15" t="s">
        <v>2250</v>
      </c>
      <c r="E1170" s="14" t="s">
        <v>13</v>
      </c>
      <c r="F1170" s="15" t="s">
        <v>2251</v>
      </c>
      <c r="G1170" s="14" t="s">
        <v>774</v>
      </c>
      <c r="H1170" s="14">
        <v>1000</v>
      </c>
      <c r="I1170" s="14"/>
    </row>
    <row r="1171" ht="14.25" customHeight="1" spans="1:9">
      <c r="A1171" s="14">
        <v>1169</v>
      </c>
      <c r="B1171" s="14" t="s">
        <v>2248</v>
      </c>
      <c r="C1171" s="15" t="s">
        <v>2249</v>
      </c>
      <c r="D1171" s="15" t="s">
        <v>2252</v>
      </c>
      <c r="E1171" s="14" t="s">
        <v>13</v>
      </c>
      <c r="F1171" s="15" t="s">
        <v>2253</v>
      </c>
      <c r="G1171" s="14" t="s">
        <v>774</v>
      </c>
      <c r="H1171" s="14">
        <v>800</v>
      </c>
      <c r="I1171" s="14"/>
    </row>
    <row r="1172" ht="14.25" customHeight="1" spans="1:9">
      <c r="A1172" s="14">
        <v>1170</v>
      </c>
      <c r="B1172" s="14" t="s">
        <v>2248</v>
      </c>
      <c r="C1172" s="15" t="s">
        <v>2249</v>
      </c>
      <c r="D1172" s="15" t="s">
        <v>2254</v>
      </c>
      <c r="E1172" s="14" t="s">
        <v>13</v>
      </c>
      <c r="F1172" s="15" t="s">
        <v>2255</v>
      </c>
      <c r="G1172" s="14" t="s">
        <v>2256</v>
      </c>
      <c r="H1172" s="14">
        <v>500</v>
      </c>
      <c r="I1172" s="14"/>
    </row>
    <row r="1173" ht="14.25" customHeight="1" spans="1:9">
      <c r="A1173" s="14">
        <v>1171</v>
      </c>
      <c r="B1173" s="14" t="s">
        <v>2248</v>
      </c>
      <c r="C1173" s="14" t="s">
        <v>2257</v>
      </c>
      <c r="D1173" s="14" t="s">
        <v>2258</v>
      </c>
      <c r="E1173" s="14" t="s">
        <v>13</v>
      </c>
      <c r="F1173" s="14" t="s">
        <v>2259</v>
      </c>
      <c r="G1173" s="14" t="s">
        <v>459</v>
      </c>
      <c r="H1173" s="14">
        <v>800</v>
      </c>
      <c r="I1173" s="14"/>
    </row>
    <row r="1174" ht="14.25" customHeight="1" spans="1:9">
      <c r="A1174" s="14">
        <v>1172</v>
      </c>
      <c r="B1174" s="14" t="s">
        <v>2248</v>
      </c>
      <c r="C1174" s="14" t="s">
        <v>2257</v>
      </c>
      <c r="D1174" s="14" t="s">
        <v>2260</v>
      </c>
      <c r="E1174" s="14" t="s">
        <v>13</v>
      </c>
      <c r="F1174" s="14" t="s">
        <v>2261</v>
      </c>
      <c r="G1174" s="14" t="s">
        <v>880</v>
      </c>
      <c r="H1174" s="14">
        <v>1000</v>
      </c>
      <c r="I1174" s="14"/>
    </row>
    <row r="1175" ht="14.25" customHeight="1" spans="1:9">
      <c r="A1175" s="14">
        <v>1173</v>
      </c>
      <c r="B1175" s="14" t="s">
        <v>2248</v>
      </c>
      <c r="C1175" s="14" t="s">
        <v>2257</v>
      </c>
      <c r="D1175" s="14" t="s">
        <v>2262</v>
      </c>
      <c r="E1175" s="14" t="s">
        <v>13</v>
      </c>
      <c r="F1175" s="14" t="s">
        <v>2255</v>
      </c>
      <c r="G1175" s="14" t="s">
        <v>456</v>
      </c>
      <c r="H1175" s="14">
        <v>500</v>
      </c>
      <c r="I1175" s="14"/>
    </row>
    <row r="1176" ht="14.25" customHeight="1" spans="1:9">
      <c r="A1176" s="14">
        <v>1174</v>
      </c>
      <c r="B1176" s="14" t="s">
        <v>2248</v>
      </c>
      <c r="C1176" s="14" t="s">
        <v>2257</v>
      </c>
      <c r="D1176" s="14" t="s">
        <v>2263</v>
      </c>
      <c r="E1176" s="14" t="s">
        <v>13</v>
      </c>
      <c r="F1176" s="14" t="s">
        <v>2255</v>
      </c>
      <c r="G1176" s="14" t="s">
        <v>456</v>
      </c>
      <c r="H1176" s="14">
        <v>500</v>
      </c>
      <c r="I1176" s="14"/>
    </row>
    <row r="1177" ht="14.25" customHeight="1" spans="1:9">
      <c r="A1177" s="14">
        <v>1175</v>
      </c>
      <c r="B1177" s="14" t="s">
        <v>2248</v>
      </c>
      <c r="C1177" s="14" t="s">
        <v>2257</v>
      </c>
      <c r="D1177" s="14" t="s">
        <v>2264</v>
      </c>
      <c r="E1177" s="14" t="s">
        <v>13</v>
      </c>
      <c r="F1177" s="14" t="s">
        <v>2255</v>
      </c>
      <c r="G1177" s="14" t="s">
        <v>456</v>
      </c>
      <c r="H1177" s="14">
        <v>500</v>
      </c>
      <c r="I1177" s="14"/>
    </row>
    <row r="1178" ht="14.25" customHeight="1" spans="1:9">
      <c r="A1178" s="14">
        <v>1176</v>
      </c>
      <c r="B1178" s="14" t="s">
        <v>2248</v>
      </c>
      <c r="C1178" s="14" t="s">
        <v>2265</v>
      </c>
      <c r="D1178" s="14" t="s">
        <v>2266</v>
      </c>
      <c r="E1178" s="14" t="s">
        <v>721</v>
      </c>
      <c r="F1178" s="14" t="s">
        <v>2267</v>
      </c>
      <c r="G1178" s="14" t="s">
        <v>2268</v>
      </c>
      <c r="H1178" s="14">
        <v>800</v>
      </c>
      <c r="I1178" s="14"/>
    </row>
    <row r="1179" ht="14.25" customHeight="1" spans="1:9">
      <c r="A1179" s="14">
        <v>1177</v>
      </c>
      <c r="B1179" s="14" t="s">
        <v>2248</v>
      </c>
      <c r="C1179" s="14" t="s">
        <v>2265</v>
      </c>
      <c r="D1179" s="15" t="s">
        <v>2269</v>
      </c>
      <c r="E1179" s="14" t="s">
        <v>13</v>
      </c>
      <c r="F1179" s="15" t="s">
        <v>2270</v>
      </c>
      <c r="G1179" s="14" t="s">
        <v>2268</v>
      </c>
      <c r="H1179" s="14">
        <v>500</v>
      </c>
      <c r="I1179" s="14"/>
    </row>
    <row r="1180" ht="14.25" customHeight="1" spans="1:9">
      <c r="A1180" s="14">
        <v>1178</v>
      </c>
      <c r="B1180" s="14" t="s">
        <v>2248</v>
      </c>
      <c r="C1180" s="14" t="s">
        <v>2265</v>
      </c>
      <c r="D1180" s="15" t="s">
        <v>2271</v>
      </c>
      <c r="E1180" s="14" t="s">
        <v>13</v>
      </c>
      <c r="F1180" s="15" t="s">
        <v>2272</v>
      </c>
      <c r="G1180" s="14" t="s">
        <v>2268</v>
      </c>
      <c r="H1180" s="14">
        <v>1000</v>
      </c>
      <c r="I1180" s="14"/>
    </row>
    <row r="1181" ht="14.25" customHeight="1" spans="1:9">
      <c r="A1181" s="14">
        <v>1179</v>
      </c>
      <c r="B1181" s="14" t="s">
        <v>2248</v>
      </c>
      <c r="C1181" s="14" t="s">
        <v>2265</v>
      </c>
      <c r="D1181" s="15" t="s">
        <v>2273</v>
      </c>
      <c r="E1181" s="14" t="s">
        <v>13</v>
      </c>
      <c r="F1181" s="15" t="s">
        <v>2274</v>
      </c>
      <c r="G1181" s="14" t="s">
        <v>2268</v>
      </c>
      <c r="H1181" s="14">
        <v>800</v>
      </c>
      <c r="I1181" s="14"/>
    </row>
    <row r="1182" ht="14.25" customHeight="1" spans="1:9">
      <c r="A1182" s="14">
        <v>1180</v>
      </c>
      <c r="B1182" s="15" t="s">
        <v>2248</v>
      </c>
      <c r="C1182" s="15" t="s">
        <v>2265</v>
      </c>
      <c r="D1182" s="15" t="s">
        <v>2275</v>
      </c>
      <c r="E1182" s="15" t="s">
        <v>13</v>
      </c>
      <c r="F1182" s="15" t="s">
        <v>2274</v>
      </c>
      <c r="G1182" s="15" t="s">
        <v>2268</v>
      </c>
      <c r="H1182" s="15">
        <v>1000</v>
      </c>
      <c r="I1182" s="15"/>
    </row>
    <row r="1183" ht="14.25" customHeight="1" spans="1:9">
      <c r="A1183" s="14">
        <v>1181</v>
      </c>
      <c r="B1183" s="15" t="s">
        <v>2248</v>
      </c>
      <c r="C1183" s="15" t="s">
        <v>2265</v>
      </c>
      <c r="D1183" s="15" t="s">
        <v>2276</v>
      </c>
      <c r="E1183" s="15" t="s">
        <v>13</v>
      </c>
      <c r="F1183" s="15" t="s">
        <v>2255</v>
      </c>
      <c r="G1183" s="15" t="s">
        <v>2268</v>
      </c>
      <c r="H1183" s="15">
        <v>500</v>
      </c>
      <c r="I1183" s="15"/>
    </row>
    <row r="1184" ht="14.25" customHeight="1" spans="1:9">
      <c r="A1184" s="14">
        <v>1182</v>
      </c>
      <c r="B1184" s="14" t="s">
        <v>2248</v>
      </c>
      <c r="C1184" s="15" t="s">
        <v>2277</v>
      </c>
      <c r="D1184" s="15" t="s">
        <v>2278</v>
      </c>
      <c r="E1184" s="14" t="s">
        <v>13</v>
      </c>
      <c r="F1184" s="15" t="s">
        <v>2279</v>
      </c>
      <c r="G1184" s="14" t="s">
        <v>414</v>
      </c>
      <c r="H1184" s="14">
        <v>800</v>
      </c>
      <c r="I1184" s="14"/>
    </row>
    <row r="1185" ht="14.25" customHeight="1" spans="1:9">
      <c r="A1185" s="14">
        <v>1183</v>
      </c>
      <c r="B1185" s="14" t="s">
        <v>2248</v>
      </c>
      <c r="C1185" s="15" t="s">
        <v>2277</v>
      </c>
      <c r="D1185" s="15" t="s">
        <v>2280</v>
      </c>
      <c r="E1185" s="14" t="s">
        <v>13</v>
      </c>
      <c r="F1185" s="15" t="s">
        <v>2281</v>
      </c>
      <c r="G1185" s="14" t="s">
        <v>414</v>
      </c>
      <c r="H1185" s="14">
        <v>1000</v>
      </c>
      <c r="I1185" s="14"/>
    </row>
    <row r="1186" ht="14.25" customHeight="1" spans="1:9">
      <c r="A1186" s="14">
        <v>1184</v>
      </c>
      <c r="B1186" s="14" t="s">
        <v>2248</v>
      </c>
      <c r="C1186" s="15" t="s">
        <v>2277</v>
      </c>
      <c r="D1186" s="15" t="s">
        <v>2282</v>
      </c>
      <c r="E1186" s="14" t="s">
        <v>13</v>
      </c>
      <c r="F1186" s="15" t="s">
        <v>2283</v>
      </c>
      <c r="G1186" s="14" t="s">
        <v>414</v>
      </c>
      <c r="H1186" s="14">
        <v>1000</v>
      </c>
      <c r="I1186" s="14"/>
    </row>
    <row r="1187" ht="14.25" customHeight="1" spans="1:9">
      <c r="A1187" s="14">
        <v>1185</v>
      </c>
      <c r="B1187" s="14" t="s">
        <v>2248</v>
      </c>
      <c r="C1187" s="14" t="s">
        <v>2277</v>
      </c>
      <c r="D1187" s="14" t="s">
        <v>2284</v>
      </c>
      <c r="E1187" s="14" t="s">
        <v>13</v>
      </c>
      <c r="F1187" s="14" t="s">
        <v>2285</v>
      </c>
      <c r="G1187" s="14" t="s">
        <v>414</v>
      </c>
      <c r="H1187" s="14">
        <v>1000</v>
      </c>
      <c r="I1187" s="14"/>
    </row>
    <row r="1188" ht="14.25" customHeight="1" spans="1:9">
      <c r="A1188" s="14">
        <v>1186</v>
      </c>
      <c r="B1188" s="14" t="s">
        <v>2248</v>
      </c>
      <c r="C1188" s="14" t="s">
        <v>2277</v>
      </c>
      <c r="D1188" s="14" t="s">
        <v>2286</v>
      </c>
      <c r="E1188" s="14" t="s">
        <v>13</v>
      </c>
      <c r="F1188" s="14" t="s">
        <v>2255</v>
      </c>
      <c r="G1188" s="14" t="s">
        <v>456</v>
      </c>
      <c r="H1188" s="14">
        <v>500</v>
      </c>
      <c r="I1188" s="14"/>
    </row>
    <row r="1189" ht="14.25" customHeight="1" spans="1:9">
      <c r="A1189" s="14">
        <v>1187</v>
      </c>
      <c r="B1189" s="14" t="s">
        <v>2248</v>
      </c>
      <c r="C1189" s="14" t="s">
        <v>2287</v>
      </c>
      <c r="D1189" s="14" t="s">
        <v>2288</v>
      </c>
      <c r="E1189" s="14" t="s">
        <v>13</v>
      </c>
      <c r="F1189" s="14" t="s">
        <v>2289</v>
      </c>
      <c r="G1189" s="14" t="s">
        <v>2290</v>
      </c>
      <c r="H1189" s="14">
        <v>800</v>
      </c>
      <c r="I1189" s="14"/>
    </row>
    <row r="1190" ht="14.25" customHeight="1" spans="1:9">
      <c r="A1190" s="14">
        <v>1188</v>
      </c>
      <c r="B1190" s="14" t="s">
        <v>2248</v>
      </c>
      <c r="C1190" s="14" t="s">
        <v>2287</v>
      </c>
      <c r="D1190" s="14" t="s">
        <v>2291</v>
      </c>
      <c r="E1190" s="15" t="s">
        <v>45</v>
      </c>
      <c r="F1190" s="14" t="s">
        <v>2292</v>
      </c>
      <c r="G1190" s="14" t="s">
        <v>456</v>
      </c>
      <c r="H1190" s="14">
        <v>800</v>
      </c>
      <c r="I1190" s="14"/>
    </row>
    <row r="1191" ht="14.25" customHeight="1" spans="1:9">
      <c r="A1191" s="14">
        <v>1189</v>
      </c>
      <c r="B1191" s="14" t="s">
        <v>2248</v>
      </c>
      <c r="C1191" s="14" t="s">
        <v>2287</v>
      </c>
      <c r="D1191" s="14" t="s">
        <v>2293</v>
      </c>
      <c r="E1191" s="15" t="s">
        <v>45</v>
      </c>
      <c r="F1191" s="14" t="s">
        <v>2294</v>
      </c>
      <c r="G1191" s="14" t="s">
        <v>456</v>
      </c>
      <c r="H1191" s="14">
        <v>1000</v>
      </c>
      <c r="I1191" s="14"/>
    </row>
    <row r="1192" ht="14.25" customHeight="1" spans="1:9">
      <c r="A1192" s="14">
        <v>1190</v>
      </c>
      <c r="B1192" s="14" t="s">
        <v>2248</v>
      </c>
      <c r="C1192" s="14" t="s">
        <v>644</v>
      </c>
      <c r="D1192" s="14" t="s">
        <v>2295</v>
      </c>
      <c r="E1192" s="14" t="s">
        <v>64</v>
      </c>
      <c r="F1192" s="14" t="s">
        <v>2296</v>
      </c>
      <c r="G1192" s="14" t="s">
        <v>468</v>
      </c>
      <c r="H1192" s="14">
        <v>800</v>
      </c>
      <c r="I1192" s="14"/>
    </row>
    <row r="1193" ht="14.25" customHeight="1" spans="1:9">
      <c r="A1193" s="14">
        <v>1191</v>
      </c>
      <c r="B1193" s="14" t="s">
        <v>2248</v>
      </c>
      <c r="C1193" s="14" t="s">
        <v>644</v>
      </c>
      <c r="D1193" s="15" t="s">
        <v>2297</v>
      </c>
      <c r="E1193" s="14" t="s">
        <v>13</v>
      </c>
      <c r="F1193" s="15" t="s">
        <v>2255</v>
      </c>
      <c r="G1193" s="14" t="s">
        <v>456</v>
      </c>
      <c r="H1193" s="14">
        <v>500</v>
      </c>
      <c r="I1193" s="14"/>
    </row>
    <row r="1194" ht="14.25" customHeight="1" spans="1:9">
      <c r="A1194" s="14">
        <v>1192</v>
      </c>
      <c r="B1194" s="14" t="s">
        <v>2248</v>
      </c>
      <c r="C1194" s="14" t="s">
        <v>2298</v>
      </c>
      <c r="D1194" s="15" t="s">
        <v>2299</v>
      </c>
      <c r="E1194" s="14" t="s">
        <v>13</v>
      </c>
      <c r="F1194" s="15" t="s">
        <v>2300</v>
      </c>
      <c r="G1194" s="14" t="s">
        <v>19</v>
      </c>
      <c r="H1194" s="14">
        <v>1000</v>
      </c>
      <c r="I1194" s="14"/>
    </row>
    <row r="1195" ht="14.25" customHeight="1" spans="1:9">
      <c r="A1195" s="14">
        <v>1193</v>
      </c>
      <c r="B1195" s="14" t="s">
        <v>2248</v>
      </c>
      <c r="C1195" s="14" t="s">
        <v>2298</v>
      </c>
      <c r="D1195" s="15" t="s">
        <v>2301</v>
      </c>
      <c r="E1195" s="14" t="s">
        <v>13</v>
      </c>
      <c r="F1195" s="15" t="s">
        <v>2302</v>
      </c>
      <c r="G1195" s="14" t="s">
        <v>19</v>
      </c>
      <c r="H1195" s="14">
        <v>800</v>
      </c>
      <c r="I1195" s="14"/>
    </row>
    <row r="1196" ht="14.25" customHeight="1" spans="1:9">
      <c r="A1196" s="14">
        <v>1194</v>
      </c>
      <c r="B1196" s="15" t="s">
        <v>2248</v>
      </c>
      <c r="C1196" s="15" t="s">
        <v>2298</v>
      </c>
      <c r="D1196" s="15" t="s">
        <v>2303</v>
      </c>
      <c r="E1196" s="15" t="s">
        <v>13</v>
      </c>
      <c r="F1196" s="15" t="s">
        <v>2304</v>
      </c>
      <c r="G1196" s="15" t="s">
        <v>2305</v>
      </c>
      <c r="H1196" s="15">
        <v>1000</v>
      </c>
      <c r="I1196" s="15"/>
    </row>
    <row r="1197" ht="14.25" customHeight="1" spans="1:9">
      <c r="A1197" s="14">
        <v>1195</v>
      </c>
      <c r="B1197" s="15" t="s">
        <v>2248</v>
      </c>
      <c r="C1197" s="15" t="s">
        <v>2298</v>
      </c>
      <c r="D1197" s="15" t="s">
        <v>2306</v>
      </c>
      <c r="E1197" s="15" t="s">
        <v>13</v>
      </c>
      <c r="F1197" s="15" t="s">
        <v>2307</v>
      </c>
      <c r="G1197" s="15" t="s">
        <v>19</v>
      </c>
      <c r="H1197" s="15">
        <v>500</v>
      </c>
      <c r="I1197" s="15"/>
    </row>
    <row r="1198" ht="14.25" customHeight="1" spans="1:9">
      <c r="A1198" s="14">
        <v>1196</v>
      </c>
      <c r="B1198" s="14" t="s">
        <v>2248</v>
      </c>
      <c r="C1198" s="15" t="s">
        <v>2298</v>
      </c>
      <c r="D1198" s="15" t="s">
        <v>2308</v>
      </c>
      <c r="E1198" s="14" t="s">
        <v>64</v>
      </c>
      <c r="F1198" s="15" t="s">
        <v>2255</v>
      </c>
      <c r="G1198" s="14" t="s">
        <v>26</v>
      </c>
      <c r="H1198" s="14">
        <v>500</v>
      </c>
      <c r="I1198" s="14"/>
    </row>
    <row r="1199" ht="14.25" customHeight="1" spans="1:9">
      <c r="A1199" s="14">
        <v>1197</v>
      </c>
      <c r="B1199" s="14" t="s">
        <v>2248</v>
      </c>
      <c r="C1199" s="15" t="s">
        <v>2309</v>
      </c>
      <c r="D1199" s="15" t="s">
        <v>2310</v>
      </c>
      <c r="E1199" s="14" t="s">
        <v>13</v>
      </c>
      <c r="F1199" s="15" t="s">
        <v>2311</v>
      </c>
      <c r="G1199" s="14" t="s">
        <v>26</v>
      </c>
      <c r="H1199" s="14">
        <v>800</v>
      </c>
      <c r="I1199" s="14"/>
    </row>
    <row r="1200" ht="14.25" customHeight="1" spans="1:9">
      <c r="A1200" s="14">
        <v>1198</v>
      </c>
      <c r="B1200" s="14" t="s">
        <v>2248</v>
      </c>
      <c r="C1200" s="15" t="s">
        <v>2309</v>
      </c>
      <c r="D1200" s="15" t="s">
        <v>2312</v>
      </c>
      <c r="E1200" s="14" t="s">
        <v>13</v>
      </c>
      <c r="F1200" s="15" t="s">
        <v>2313</v>
      </c>
      <c r="G1200" s="14" t="s">
        <v>26</v>
      </c>
      <c r="H1200" s="14">
        <v>800</v>
      </c>
      <c r="I1200" s="14"/>
    </row>
    <row r="1201" ht="14.25" customHeight="1" spans="1:9">
      <c r="A1201" s="14">
        <v>1199</v>
      </c>
      <c r="B1201" s="14" t="s">
        <v>2248</v>
      </c>
      <c r="C1201" s="14" t="s">
        <v>2309</v>
      </c>
      <c r="D1201" s="14" t="s">
        <v>2314</v>
      </c>
      <c r="E1201" s="14" t="s">
        <v>721</v>
      </c>
      <c r="F1201" s="14" t="s">
        <v>2315</v>
      </c>
      <c r="G1201" s="14" t="s">
        <v>456</v>
      </c>
      <c r="H1201" s="14">
        <v>800</v>
      </c>
      <c r="I1201" s="14"/>
    </row>
    <row r="1202" ht="14.25" customHeight="1" spans="1:9">
      <c r="A1202" s="14">
        <v>1200</v>
      </c>
      <c r="B1202" s="14" t="s">
        <v>2248</v>
      </c>
      <c r="C1202" s="14" t="s">
        <v>2309</v>
      </c>
      <c r="D1202" s="14" t="s">
        <v>2316</v>
      </c>
      <c r="E1202" s="14" t="s">
        <v>13</v>
      </c>
      <c r="F1202" s="14" t="s">
        <v>2255</v>
      </c>
      <c r="G1202" s="14" t="s">
        <v>2317</v>
      </c>
      <c r="H1202" s="14">
        <v>500</v>
      </c>
      <c r="I1202" s="14"/>
    </row>
    <row r="1203" ht="14.25" customHeight="1" spans="1:9">
      <c r="A1203" s="14">
        <v>1201</v>
      </c>
      <c r="B1203" s="14" t="s">
        <v>2248</v>
      </c>
      <c r="C1203" s="14" t="s">
        <v>2318</v>
      </c>
      <c r="D1203" s="14" t="s">
        <v>2319</v>
      </c>
      <c r="E1203" s="14" t="s">
        <v>13</v>
      </c>
      <c r="F1203" s="14" t="s">
        <v>2255</v>
      </c>
      <c r="G1203" s="14" t="s">
        <v>414</v>
      </c>
      <c r="H1203" s="14">
        <v>500</v>
      </c>
      <c r="I1203" s="14"/>
    </row>
    <row r="1204" ht="14.25" customHeight="1" spans="1:9">
      <c r="A1204" s="14">
        <v>1202</v>
      </c>
      <c r="B1204" s="14" t="s">
        <v>2248</v>
      </c>
      <c r="C1204" s="14" t="s">
        <v>2320</v>
      </c>
      <c r="D1204" s="14" t="s">
        <v>2321</v>
      </c>
      <c r="E1204" s="14" t="s">
        <v>64</v>
      </c>
      <c r="F1204" s="14" t="s">
        <v>2322</v>
      </c>
      <c r="G1204" s="14" t="s">
        <v>841</v>
      </c>
      <c r="H1204" s="14">
        <v>1000</v>
      </c>
      <c r="I1204" s="14"/>
    </row>
    <row r="1205" ht="14.25" customHeight="1" spans="1:9">
      <c r="A1205" s="14">
        <v>1203</v>
      </c>
      <c r="B1205" s="14" t="s">
        <v>2248</v>
      </c>
      <c r="C1205" s="14" t="s">
        <v>2320</v>
      </c>
      <c r="D1205" s="14" t="s">
        <v>2323</v>
      </c>
      <c r="E1205" s="14" t="s">
        <v>13</v>
      </c>
      <c r="F1205" s="14" t="s">
        <v>2255</v>
      </c>
      <c r="G1205" s="14" t="s">
        <v>2324</v>
      </c>
      <c r="H1205" s="14">
        <v>500</v>
      </c>
      <c r="I1205" s="14"/>
    </row>
    <row r="1206" ht="14.25" customHeight="1" spans="1:9">
      <c r="A1206" s="14">
        <v>1204</v>
      </c>
      <c r="B1206" s="14" t="s">
        <v>2248</v>
      </c>
      <c r="C1206" s="14" t="s">
        <v>2325</v>
      </c>
      <c r="D1206" s="14" t="s">
        <v>2326</v>
      </c>
      <c r="E1206" s="14" t="s">
        <v>13</v>
      </c>
      <c r="F1206" s="14" t="s">
        <v>2327</v>
      </c>
      <c r="G1206" s="14" t="s">
        <v>26</v>
      </c>
      <c r="H1206" s="14">
        <v>1000</v>
      </c>
      <c r="I1206" s="14"/>
    </row>
    <row r="1207" ht="14.25" customHeight="1" spans="1:9">
      <c r="A1207" s="14">
        <v>1205</v>
      </c>
      <c r="B1207" s="14" t="s">
        <v>2248</v>
      </c>
      <c r="C1207" s="14" t="s">
        <v>2328</v>
      </c>
      <c r="D1207" s="15" t="s">
        <v>2329</v>
      </c>
      <c r="E1207" s="14" t="s">
        <v>13</v>
      </c>
      <c r="F1207" s="15" t="s">
        <v>2255</v>
      </c>
      <c r="G1207" s="14" t="s">
        <v>2317</v>
      </c>
      <c r="H1207" s="14">
        <v>500</v>
      </c>
      <c r="I1207" s="14"/>
    </row>
    <row r="1208" ht="14.25" customHeight="1" spans="1:9">
      <c r="A1208" s="14">
        <v>1206</v>
      </c>
      <c r="B1208" s="14" t="s">
        <v>2248</v>
      </c>
      <c r="C1208" s="14" t="s">
        <v>2328</v>
      </c>
      <c r="D1208" s="15" t="s">
        <v>2330</v>
      </c>
      <c r="E1208" s="14" t="s">
        <v>13</v>
      </c>
      <c r="F1208" s="15" t="s">
        <v>2255</v>
      </c>
      <c r="G1208" s="14" t="s">
        <v>2317</v>
      </c>
      <c r="H1208" s="14">
        <v>500</v>
      </c>
      <c r="I1208" s="14"/>
    </row>
    <row r="1209" ht="14.25" customHeight="1" spans="1:9">
      <c r="A1209" s="14">
        <v>1207</v>
      </c>
      <c r="B1209" s="14" t="s">
        <v>2248</v>
      </c>
      <c r="C1209" s="14" t="s">
        <v>2328</v>
      </c>
      <c r="D1209" s="15" t="s">
        <v>2331</v>
      </c>
      <c r="E1209" s="14" t="s">
        <v>13</v>
      </c>
      <c r="F1209" s="15" t="s">
        <v>2255</v>
      </c>
      <c r="G1209" s="14" t="s">
        <v>2317</v>
      </c>
      <c r="H1209" s="14">
        <v>500</v>
      </c>
      <c r="I1209" s="14"/>
    </row>
    <row r="1210" ht="14.25" customHeight="1" spans="1:9">
      <c r="A1210" s="14">
        <v>1208</v>
      </c>
      <c r="B1210" s="15" t="s">
        <v>2248</v>
      </c>
      <c r="C1210" s="15" t="s">
        <v>2328</v>
      </c>
      <c r="D1210" s="15" t="s">
        <v>2332</v>
      </c>
      <c r="E1210" s="15" t="s">
        <v>13</v>
      </c>
      <c r="F1210" s="15" t="s">
        <v>2255</v>
      </c>
      <c r="G1210" s="15" t="s">
        <v>2317</v>
      </c>
      <c r="H1210" s="15">
        <v>500</v>
      </c>
      <c r="I1210" s="15"/>
    </row>
    <row r="1211" ht="14.25" customHeight="1" spans="1:9">
      <c r="A1211" s="14">
        <v>1209</v>
      </c>
      <c r="B1211" s="15" t="s">
        <v>2248</v>
      </c>
      <c r="C1211" s="15" t="s">
        <v>2328</v>
      </c>
      <c r="D1211" s="15" t="s">
        <v>2333</v>
      </c>
      <c r="E1211" s="15" t="s">
        <v>13</v>
      </c>
      <c r="F1211" s="15" t="s">
        <v>2255</v>
      </c>
      <c r="G1211" s="15" t="s">
        <v>2317</v>
      </c>
      <c r="H1211" s="15">
        <v>500</v>
      </c>
      <c r="I1211" s="15"/>
    </row>
    <row r="1212" ht="14.25" customHeight="1" spans="1:9">
      <c r="A1212" s="14">
        <v>1210</v>
      </c>
      <c r="B1212" s="14" t="s">
        <v>2248</v>
      </c>
      <c r="C1212" s="15" t="s">
        <v>2334</v>
      </c>
      <c r="D1212" s="15" t="s">
        <v>2335</v>
      </c>
      <c r="E1212" s="14" t="s">
        <v>13</v>
      </c>
      <c r="F1212" s="15" t="s">
        <v>2336</v>
      </c>
      <c r="G1212" s="14" t="s">
        <v>26</v>
      </c>
      <c r="H1212" s="14">
        <v>1000</v>
      </c>
      <c r="I1212" s="14"/>
    </row>
    <row r="1213" ht="14.25" customHeight="1" spans="1:9">
      <c r="A1213" s="14">
        <v>1211</v>
      </c>
      <c r="B1213" s="14" t="s">
        <v>2248</v>
      </c>
      <c r="C1213" s="15" t="s">
        <v>2334</v>
      </c>
      <c r="D1213" s="15" t="s">
        <v>2337</v>
      </c>
      <c r="E1213" s="14" t="s">
        <v>13</v>
      </c>
      <c r="F1213" s="15" t="s">
        <v>2338</v>
      </c>
      <c r="G1213" s="14" t="s">
        <v>26</v>
      </c>
      <c r="H1213" s="14">
        <v>1000</v>
      </c>
      <c r="I1213" s="14"/>
    </row>
    <row r="1214" ht="14.25" customHeight="1" spans="1:9">
      <c r="A1214" s="14">
        <v>1212</v>
      </c>
      <c r="B1214" s="14" t="s">
        <v>2248</v>
      </c>
      <c r="C1214" s="15" t="s">
        <v>2334</v>
      </c>
      <c r="D1214" s="15" t="s">
        <v>2339</v>
      </c>
      <c r="E1214" s="14" t="s">
        <v>64</v>
      </c>
      <c r="F1214" s="15" t="s">
        <v>2340</v>
      </c>
      <c r="G1214" s="14" t="s">
        <v>26</v>
      </c>
      <c r="H1214" s="14">
        <v>800</v>
      </c>
      <c r="I1214" s="14"/>
    </row>
    <row r="1215" ht="14.25" customHeight="1" spans="1:9">
      <c r="A1215" s="14">
        <v>1213</v>
      </c>
      <c r="B1215" s="14" t="s">
        <v>2248</v>
      </c>
      <c r="C1215" s="14" t="s">
        <v>2334</v>
      </c>
      <c r="D1215" s="14" t="s">
        <v>2341</v>
      </c>
      <c r="E1215" s="14" t="s">
        <v>64</v>
      </c>
      <c r="F1215" s="14" t="s">
        <v>2342</v>
      </c>
      <c r="G1215" s="14" t="s">
        <v>26</v>
      </c>
      <c r="H1215" s="14">
        <v>800</v>
      </c>
      <c r="I1215" s="14"/>
    </row>
    <row r="1216" ht="14.25" customHeight="1" spans="1:9">
      <c r="A1216" s="14">
        <v>1214</v>
      </c>
      <c r="B1216" s="14" t="s">
        <v>2248</v>
      </c>
      <c r="C1216" s="14" t="s">
        <v>2334</v>
      </c>
      <c r="D1216" s="14" t="s">
        <v>2343</v>
      </c>
      <c r="E1216" s="14" t="s">
        <v>64</v>
      </c>
      <c r="F1216" s="14" t="s">
        <v>2344</v>
      </c>
      <c r="G1216" s="14" t="s">
        <v>26</v>
      </c>
      <c r="H1216" s="14">
        <v>800</v>
      </c>
      <c r="I1216" s="14"/>
    </row>
    <row r="1217" ht="14.25" customHeight="1" spans="1:9">
      <c r="A1217" s="14">
        <v>1215</v>
      </c>
      <c r="B1217" s="14" t="s">
        <v>2248</v>
      </c>
      <c r="C1217" s="14" t="s">
        <v>2334</v>
      </c>
      <c r="D1217" s="14" t="s">
        <v>2345</v>
      </c>
      <c r="E1217" s="14" t="s">
        <v>13</v>
      </c>
      <c r="F1217" s="14" t="s">
        <v>2346</v>
      </c>
      <c r="G1217" s="14" t="s">
        <v>26</v>
      </c>
      <c r="H1217" s="14">
        <v>800</v>
      </c>
      <c r="I1217" s="14"/>
    </row>
    <row r="1218" ht="14.25" customHeight="1" spans="1:9">
      <c r="A1218" s="14">
        <v>1216</v>
      </c>
      <c r="B1218" s="14" t="s">
        <v>2248</v>
      </c>
      <c r="C1218" s="14" t="s">
        <v>2347</v>
      </c>
      <c r="D1218" s="14" t="s">
        <v>2348</v>
      </c>
      <c r="E1218" s="14" t="s">
        <v>13</v>
      </c>
      <c r="F1218" s="14" t="s">
        <v>2349</v>
      </c>
      <c r="G1218" s="14" t="s">
        <v>432</v>
      </c>
      <c r="H1218" s="14">
        <v>800</v>
      </c>
      <c r="I1218" s="14"/>
    </row>
    <row r="1219" ht="14.25" customHeight="1" spans="1:9">
      <c r="A1219" s="14">
        <v>1217</v>
      </c>
      <c r="B1219" s="14" t="s">
        <v>2248</v>
      </c>
      <c r="C1219" s="14" t="s">
        <v>2347</v>
      </c>
      <c r="D1219" s="14" t="s">
        <v>2350</v>
      </c>
      <c r="E1219" s="14" t="s">
        <v>13</v>
      </c>
      <c r="F1219" s="14" t="s">
        <v>2351</v>
      </c>
      <c r="G1219" s="14" t="s">
        <v>2352</v>
      </c>
      <c r="H1219" s="14">
        <v>800</v>
      </c>
      <c r="I1219" s="14"/>
    </row>
    <row r="1220" ht="14.25" customHeight="1" spans="1:9">
      <c r="A1220" s="14">
        <v>1218</v>
      </c>
      <c r="B1220" s="14" t="s">
        <v>2248</v>
      </c>
      <c r="C1220" s="14" t="s">
        <v>2347</v>
      </c>
      <c r="D1220" s="14" t="s">
        <v>2353</v>
      </c>
      <c r="E1220" s="14" t="s">
        <v>13</v>
      </c>
      <c r="F1220" s="14" t="s">
        <v>2354</v>
      </c>
      <c r="G1220" s="14" t="s">
        <v>351</v>
      </c>
      <c r="H1220" s="14">
        <v>800</v>
      </c>
      <c r="I1220" s="14"/>
    </row>
    <row r="1221" ht="14.25" customHeight="1" spans="1:9">
      <c r="A1221" s="14">
        <v>1219</v>
      </c>
      <c r="B1221" s="14" t="s">
        <v>2248</v>
      </c>
      <c r="C1221" s="14" t="s">
        <v>2347</v>
      </c>
      <c r="D1221" s="15" t="s">
        <v>2355</v>
      </c>
      <c r="E1221" s="14" t="s">
        <v>13</v>
      </c>
      <c r="F1221" s="15" t="s">
        <v>2356</v>
      </c>
      <c r="G1221" s="14" t="s">
        <v>351</v>
      </c>
      <c r="H1221" s="14">
        <v>800</v>
      </c>
      <c r="I1221" s="14"/>
    </row>
    <row r="1222" ht="14.25" customHeight="1" spans="1:9">
      <c r="A1222" s="14">
        <v>1220</v>
      </c>
      <c r="B1222" s="14" t="s">
        <v>2248</v>
      </c>
      <c r="C1222" s="14" t="s">
        <v>2347</v>
      </c>
      <c r="D1222" s="15" t="s">
        <v>2357</v>
      </c>
      <c r="E1222" s="14" t="s">
        <v>13</v>
      </c>
      <c r="F1222" s="15" t="s">
        <v>2358</v>
      </c>
      <c r="G1222" s="14" t="s">
        <v>811</v>
      </c>
      <c r="H1222" s="14">
        <v>800</v>
      </c>
      <c r="I1222" s="14"/>
    </row>
    <row r="1223" ht="14.25" customHeight="1" spans="1:9">
      <c r="A1223" s="14">
        <v>1221</v>
      </c>
      <c r="B1223" s="14" t="s">
        <v>2248</v>
      </c>
      <c r="C1223" s="14" t="s">
        <v>2347</v>
      </c>
      <c r="D1223" s="15" t="s">
        <v>2359</v>
      </c>
      <c r="E1223" s="14" t="s">
        <v>13</v>
      </c>
      <c r="F1223" s="15" t="s">
        <v>2360</v>
      </c>
      <c r="G1223" s="14" t="s">
        <v>351</v>
      </c>
      <c r="H1223" s="14">
        <v>800</v>
      </c>
      <c r="I1223" s="14"/>
    </row>
    <row r="1224" ht="14.25" customHeight="1" spans="1:9">
      <c r="A1224" s="14">
        <v>1222</v>
      </c>
      <c r="B1224" s="15" t="s">
        <v>2248</v>
      </c>
      <c r="C1224" s="15" t="s">
        <v>2347</v>
      </c>
      <c r="D1224" s="15" t="s">
        <v>2361</v>
      </c>
      <c r="E1224" s="15" t="s">
        <v>13</v>
      </c>
      <c r="F1224" s="15" t="s">
        <v>2362</v>
      </c>
      <c r="G1224" s="15" t="s">
        <v>428</v>
      </c>
      <c r="H1224" s="15">
        <v>800</v>
      </c>
      <c r="I1224" s="15"/>
    </row>
    <row r="1225" ht="14.25" customHeight="1" spans="1:9">
      <c r="A1225" s="14">
        <v>1223</v>
      </c>
      <c r="B1225" s="15" t="s">
        <v>2248</v>
      </c>
      <c r="C1225" s="15" t="s">
        <v>2347</v>
      </c>
      <c r="D1225" s="15" t="s">
        <v>2363</v>
      </c>
      <c r="E1225" s="15" t="s">
        <v>13</v>
      </c>
      <c r="F1225" s="15" t="s">
        <v>2255</v>
      </c>
      <c r="G1225" s="15" t="s">
        <v>414</v>
      </c>
      <c r="H1225" s="15">
        <v>500</v>
      </c>
      <c r="I1225" s="15"/>
    </row>
    <row r="1226" ht="14.25" customHeight="1" spans="1:9">
      <c r="A1226" s="14">
        <v>1224</v>
      </c>
      <c r="B1226" s="14" t="s">
        <v>2248</v>
      </c>
      <c r="C1226" s="15" t="s">
        <v>2347</v>
      </c>
      <c r="D1226" s="15" t="s">
        <v>2364</v>
      </c>
      <c r="E1226" s="14" t="s">
        <v>13</v>
      </c>
      <c r="F1226" s="15" t="s">
        <v>2255</v>
      </c>
      <c r="G1226" s="14" t="s">
        <v>414</v>
      </c>
      <c r="H1226" s="14">
        <v>500</v>
      </c>
      <c r="I1226" s="14"/>
    </row>
    <row r="1227" ht="14.25" customHeight="1" spans="1:9">
      <c r="A1227" s="14">
        <v>1225</v>
      </c>
      <c r="B1227" s="14" t="s">
        <v>2248</v>
      </c>
      <c r="C1227" s="15" t="s">
        <v>2365</v>
      </c>
      <c r="D1227" s="15" t="s">
        <v>2366</v>
      </c>
      <c r="E1227" s="14" t="s">
        <v>13</v>
      </c>
      <c r="F1227" s="15" t="s">
        <v>2367</v>
      </c>
      <c r="G1227" s="14" t="s">
        <v>938</v>
      </c>
      <c r="H1227" s="14">
        <v>800</v>
      </c>
      <c r="I1227" s="14"/>
    </row>
    <row r="1228" ht="14.25" customHeight="1" spans="1:9">
      <c r="A1228" s="14">
        <v>1226</v>
      </c>
      <c r="B1228" s="14" t="s">
        <v>2248</v>
      </c>
      <c r="C1228" s="15" t="s">
        <v>2365</v>
      </c>
      <c r="D1228" s="15" t="s">
        <v>2368</v>
      </c>
      <c r="E1228" s="14" t="s">
        <v>13</v>
      </c>
      <c r="F1228" s="15" t="s">
        <v>2369</v>
      </c>
      <c r="G1228" s="14" t="s">
        <v>938</v>
      </c>
      <c r="H1228" s="14">
        <v>800</v>
      </c>
      <c r="I1228" s="14"/>
    </row>
    <row r="1229" ht="14.25" customHeight="1" spans="1:9">
      <c r="A1229" s="14">
        <v>1227</v>
      </c>
      <c r="B1229" s="14" t="s">
        <v>2248</v>
      </c>
      <c r="C1229" s="14" t="s">
        <v>2365</v>
      </c>
      <c r="D1229" s="14" t="s">
        <v>2370</v>
      </c>
      <c r="E1229" s="14" t="s">
        <v>13</v>
      </c>
      <c r="F1229" s="14" t="s">
        <v>2255</v>
      </c>
      <c r="G1229" s="14" t="s">
        <v>938</v>
      </c>
      <c r="H1229" s="14">
        <v>500</v>
      </c>
      <c r="I1229" s="14"/>
    </row>
    <row r="1230" ht="14.25" customHeight="1" spans="1:9">
      <c r="A1230" s="14">
        <v>1228</v>
      </c>
      <c r="B1230" s="14" t="s">
        <v>2248</v>
      </c>
      <c r="C1230" s="14" t="s">
        <v>2371</v>
      </c>
      <c r="D1230" s="14" t="s">
        <v>2372</v>
      </c>
      <c r="E1230" s="14" t="s">
        <v>13</v>
      </c>
      <c r="F1230" s="14" t="s">
        <v>2373</v>
      </c>
      <c r="G1230" s="14" t="s">
        <v>456</v>
      </c>
      <c r="H1230" s="14">
        <v>1000</v>
      </c>
      <c r="I1230" s="14"/>
    </row>
    <row r="1231" ht="14.25" customHeight="1" spans="1:9">
      <c r="A1231" s="14">
        <v>1229</v>
      </c>
      <c r="B1231" s="14" t="s">
        <v>2248</v>
      </c>
      <c r="C1231" s="14" t="s">
        <v>2371</v>
      </c>
      <c r="D1231" s="14" t="s">
        <v>2374</v>
      </c>
      <c r="E1231" s="14" t="s">
        <v>13</v>
      </c>
      <c r="F1231" s="14" t="s">
        <v>2375</v>
      </c>
      <c r="G1231" s="14" t="s">
        <v>456</v>
      </c>
      <c r="H1231" s="14">
        <v>800</v>
      </c>
      <c r="I1231" s="14"/>
    </row>
    <row r="1232" ht="14.25" customHeight="1" spans="1:9">
      <c r="A1232" s="14">
        <v>1230</v>
      </c>
      <c r="B1232" s="14" t="s">
        <v>2248</v>
      </c>
      <c r="C1232" s="14" t="s">
        <v>2371</v>
      </c>
      <c r="D1232" s="14" t="s">
        <v>2376</v>
      </c>
      <c r="E1232" s="14" t="s">
        <v>13</v>
      </c>
      <c r="F1232" s="14" t="s">
        <v>2377</v>
      </c>
      <c r="G1232" s="14" t="s">
        <v>456</v>
      </c>
      <c r="H1232" s="14">
        <v>1000</v>
      </c>
      <c r="I1232" s="14"/>
    </row>
    <row r="1233" ht="14.25" customHeight="1" spans="1:9">
      <c r="A1233" s="14">
        <v>1231</v>
      </c>
      <c r="B1233" s="14" t="s">
        <v>2248</v>
      </c>
      <c r="C1233" s="14" t="s">
        <v>2371</v>
      </c>
      <c r="D1233" s="14" t="s">
        <v>2378</v>
      </c>
      <c r="E1233" s="14" t="s">
        <v>13</v>
      </c>
      <c r="F1233" s="14" t="s">
        <v>2379</v>
      </c>
      <c r="G1233" s="14" t="s">
        <v>456</v>
      </c>
      <c r="H1233" s="14">
        <v>800</v>
      </c>
      <c r="I1233" s="14"/>
    </row>
    <row r="1234" ht="14.25" customHeight="1" spans="1:9">
      <c r="A1234" s="14">
        <v>1232</v>
      </c>
      <c r="B1234" s="14" t="s">
        <v>2248</v>
      </c>
      <c r="C1234" s="14" t="s">
        <v>2371</v>
      </c>
      <c r="D1234" s="14" t="s">
        <v>2380</v>
      </c>
      <c r="E1234" s="14" t="s">
        <v>13</v>
      </c>
      <c r="F1234" s="14" t="s">
        <v>2381</v>
      </c>
      <c r="G1234" s="14" t="s">
        <v>456</v>
      </c>
      <c r="H1234" s="14">
        <v>800</v>
      </c>
      <c r="I1234" s="14"/>
    </row>
    <row r="1235" ht="14.25" customHeight="1" spans="1:9">
      <c r="A1235" s="14">
        <v>1233</v>
      </c>
      <c r="B1235" s="14" t="s">
        <v>2248</v>
      </c>
      <c r="C1235" s="14" t="s">
        <v>2371</v>
      </c>
      <c r="D1235" s="15" t="s">
        <v>2382</v>
      </c>
      <c r="E1235" s="14" t="s">
        <v>13</v>
      </c>
      <c r="F1235" s="15" t="s">
        <v>2383</v>
      </c>
      <c r="G1235" s="14" t="s">
        <v>468</v>
      </c>
      <c r="H1235" s="14">
        <v>800</v>
      </c>
      <c r="I1235" s="14"/>
    </row>
    <row r="1236" ht="14.25" customHeight="1" spans="1:9">
      <c r="A1236" s="14">
        <v>1234</v>
      </c>
      <c r="B1236" s="14" t="s">
        <v>2248</v>
      </c>
      <c r="C1236" s="14" t="s">
        <v>2384</v>
      </c>
      <c r="D1236" s="15" t="s">
        <v>2385</v>
      </c>
      <c r="E1236" s="14" t="s">
        <v>13</v>
      </c>
      <c r="F1236" s="15" t="s">
        <v>2386</v>
      </c>
      <c r="G1236" s="14" t="s">
        <v>2387</v>
      </c>
      <c r="H1236" s="14">
        <v>800</v>
      </c>
      <c r="I1236" s="14"/>
    </row>
    <row r="1237" ht="14.25" customHeight="1" spans="1:9">
      <c r="A1237" s="14">
        <v>1235</v>
      </c>
      <c r="B1237" s="14" t="s">
        <v>2248</v>
      </c>
      <c r="C1237" s="14" t="s">
        <v>2384</v>
      </c>
      <c r="D1237" s="15" t="s">
        <v>2388</v>
      </c>
      <c r="E1237" s="14" t="s">
        <v>13</v>
      </c>
      <c r="F1237" s="15" t="s">
        <v>2386</v>
      </c>
      <c r="G1237" s="14" t="s">
        <v>2387</v>
      </c>
      <c r="H1237" s="14">
        <v>800</v>
      </c>
      <c r="I1237" s="14"/>
    </row>
    <row r="1238" ht="14.25" customHeight="1" spans="1:9">
      <c r="A1238" s="14">
        <v>1236</v>
      </c>
      <c r="B1238" s="15" t="s">
        <v>2248</v>
      </c>
      <c r="C1238" s="15" t="s">
        <v>2384</v>
      </c>
      <c r="D1238" s="15" t="s">
        <v>2389</v>
      </c>
      <c r="E1238" s="15" t="s">
        <v>13</v>
      </c>
      <c r="F1238" s="15" t="s">
        <v>2390</v>
      </c>
      <c r="G1238" s="15" t="s">
        <v>2387</v>
      </c>
      <c r="H1238" s="15">
        <v>1000</v>
      </c>
      <c r="I1238" s="15"/>
    </row>
    <row r="1239" ht="14.25" customHeight="1" spans="1:9">
      <c r="A1239" s="14">
        <v>1237</v>
      </c>
      <c r="B1239" s="15" t="s">
        <v>2248</v>
      </c>
      <c r="C1239" s="15" t="s">
        <v>2384</v>
      </c>
      <c r="D1239" s="15" t="s">
        <v>2391</v>
      </c>
      <c r="E1239" s="15" t="s">
        <v>13</v>
      </c>
      <c r="F1239" s="15" t="s">
        <v>2392</v>
      </c>
      <c r="G1239" s="15" t="s">
        <v>2387</v>
      </c>
      <c r="H1239" s="15">
        <v>800</v>
      </c>
      <c r="I1239" s="15"/>
    </row>
    <row r="1240" ht="14.25" customHeight="1" spans="1:9">
      <c r="A1240" s="14">
        <v>1238</v>
      </c>
      <c r="B1240" s="14" t="s">
        <v>2248</v>
      </c>
      <c r="C1240" s="15" t="s">
        <v>2384</v>
      </c>
      <c r="D1240" s="15" t="s">
        <v>2393</v>
      </c>
      <c r="E1240" s="14" t="s">
        <v>13</v>
      </c>
      <c r="F1240" s="15" t="s">
        <v>2386</v>
      </c>
      <c r="G1240" s="14" t="s">
        <v>2394</v>
      </c>
      <c r="H1240" s="14">
        <v>800</v>
      </c>
      <c r="I1240" s="14"/>
    </row>
    <row r="1241" ht="14.25" customHeight="1" spans="1:9">
      <c r="A1241" s="14">
        <v>1239</v>
      </c>
      <c r="B1241" s="14" t="s">
        <v>2248</v>
      </c>
      <c r="C1241" s="15" t="s">
        <v>2384</v>
      </c>
      <c r="D1241" s="15" t="s">
        <v>2395</v>
      </c>
      <c r="E1241" s="14" t="s">
        <v>13</v>
      </c>
      <c r="F1241" s="15" t="s">
        <v>2386</v>
      </c>
      <c r="G1241" s="14" t="s">
        <v>2394</v>
      </c>
      <c r="H1241" s="14">
        <v>800</v>
      </c>
      <c r="I1241" s="14"/>
    </row>
    <row r="1242" ht="14.25" customHeight="1" spans="1:9">
      <c r="A1242" s="14">
        <v>1240</v>
      </c>
      <c r="B1242" s="14" t="s">
        <v>2248</v>
      </c>
      <c r="C1242" s="15" t="s">
        <v>2384</v>
      </c>
      <c r="D1242" s="15" t="s">
        <v>2396</v>
      </c>
      <c r="E1242" s="14" t="s">
        <v>13</v>
      </c>
      <c r="F1242" s="15" t="s">
        <v>2386</v>
      </c>
      <c r="G1242" s="14" t="s">
        <v>2394</v>
      </c>
      <c r="H1242" s="14">
        <v>800</v>
      </c>
      <c r="I1242" s="14"/>
    </row>
    <row r="1243" ht="14.25" customHeight="1" spans="1:9">
      <c r="A1243" s="14">
        <v>1241</v>
      </c>
      <c r="B1243" s="14" t="s">
        <v>2248</v>
      </c>
      <c r="C1243" s="14" t="s">
        <v>2384</v>
      </c>
      <c r="D1243" s="14" t="s">
        <v>2397</v>
      </c>
      <c r="E1243" s="14" t="s">
        <v>13</v>
      </c>
      <c r="F1243" s="14" t="s">
        <v>2386</v>
      </c>
      <c r="G1243" s="14" t="s">
        <v>2394</v>
      </c>
      <c r="H1243" s="14">
        <v>800</v>
      </c>
      <c r="I1243" s="14"/>
    </row>
    <row r="1244" ht="14.25" customHeight="1" spans="1:9">
      <c r="A1244" s="14">
        <v>1242</v>
      </c>
      <c r="B1244" s="14" t="s">
        <v>2248</v>
      </c>
      <c r="C1244" s="14" t="s">
        <v>2384</v>
      </c>
      <c r="D1244" s="14" t="s">
        <v>2398</v>
      </c>
      <c r="E1244" s="14" t="s">
        <v>13</v>
      </c>
      <c r="F1244" s="14" t="s">
        <v>2386</v>
      </c>
      <c r="G1244" s="14" t="s">
        <v>2394</v>
      </c>
      <c r="H1244" s="14">
        <v>800</v>
      </c>
      <c r="I1244" s="14"/>
    </row>
    <row r="1245" ht="14.25" customHeight="1" spans="1:9">
      <c r="A1245" s="14">
        <v>1243</v>
      </c>
      <c r="B1245" s="14" t="s">
        <v>2248</v>
      </c>
      <c r="C1245" s="14" t="s">
        <v>2384</v>
      </c>
      <c r="D1245" s="14" t="s">
        <v>2399</v>
      </c>
      <c r="E1245" s="14" t="s">
        <v>13</v>
      </c>
      <c r="F1245" s="14" t="s">
        <v>2400</v>
      </c>
      <c r="G1245" s="14" t="s">
        <v>2394</v>
      </c>
      <c r="H1245" s="14">
        <v>1000</v>
      </c>
      <c r="I1245" s="14"/>
    </row>
    <row r="1246" ht="14.25" customHeight="1" spans="1:9">
      <c r="A1246" s="14">
        <v>1244</v>
      </c>
      <c r="B1246" s="14" t="s">
        <v>2248</v>
      </c>
      <c r="C1246" s="14" t="s">
        <v>2401</v>
      </c>
      <c r="D1246" s="14" t="s">
        <v>2402</v>
      </c>
      <c r="E1246" s="14" t="s">
        <v>13</v>
      </c>
      <c r="F1246" s="14" t="s">
        <v>2403</v>
      </c>
      <c r="G1246" s="14" t="s">
        <v>30</v>
      </c>
      <c r="H1246" s="14">
        <v>800</v>
      </c>
      <c r="I1246" s="14"/>
    </row>
    <row r="1247" ht="14.25" customHeight="1" spans="1:9">
      <c r="A1247" s="14">
        <v>1245</v>
      </c>
      <c r="B1247" s="14" t="s">
        <v>2248</v>
      </c>
      <c r="C1247" s="14" t="s">
        <v>2401</v>
      </c>
      <c r="D1247" s="14" t="s">
        <v>2404</v>
      </c>
      <c r="E1247" s="14" t="s">
        <v>13</v>
      </c>
      <c r="F1247" s="14" t="s">
        <v>2405</v>
      </c>
      <c r="G1247" s="14" t="s">
        <v>30</v>
      </c>
      <c r="H1247" s="14">
        <v>800</v>
      </c>
      <c r="I1247" s="14"/>
    </row>
    <row r="1248" ht="14.25" customHeight="1" spans="1:9">
      <c r="A1248" s="14">
        <v>1246</v>
      </c>
      <c r="B1248" s="14" t="s">
        <v>2248</v>
      </c>
      <c r="C1248" s="14" t="s">
        <v>2401</v>
      </c>
      <c r="D1248" s="14" t="s">
        <v>2406</v>
      </c>
      <c r="E1248" s="14" t="s">
        <v>13</v>
      </c>
      <c r="F1248" s="14" t="s">
        <v>2407</v>
      </c>
      <c r="G1248" s="14" t="s">
        <v>168</v>
      </c>
      <c r="H1248" s="14">
        <v>1000</v>
      </c>
      <c r="I1248" s="14"/>
    </row>
    <row r="1249" ht="14.25" customHeight="1" spans="1:9">
      <c r="A1249" s="14">
        <v>1247</v>
      </c>
      <c r="B1249" s="14" t="s">
        <v>2248</v>
      </c>
      <c r="C1249" s="14" t="s">
        <v>2401</v>
      </c>
      <c r="D1249" s="15" t="s">
        <v>2408</v>
      </c>
      <c r="E1249" s="14" t="s">
        <v>13</v>
      </c>
      <c r="F1249" s="15" t="s">
        <v>2409</v>
      </c>
      <c r="G1249" s="14" t="s">
        <v>30</v>
      </c>
      <c r="H1249" s="14">
        <v>800</v>
      </c>
      <c r="I1249" s="14"/>
    </row>
    <row r="1250" ht="14.25" customHeight="1" spans="1:9">
      <c r="A1250" s="14">
        <v>1248</v>
      </c>
      <c r="B1250" s="14" t="s">
        <v>2248</v>
      </c>
      <c r="C1250" s="14" t="s">
        <v>2401</v>
      </c>
      <c r="D1250" s="15" t="s">
        <v>2410</v>
      </c>
      <c r="E1250" s="14" t="s">
        <v>13</v>
      </c>
      <c r="F1250" s="15" t="s">
        <v>2255</v>
      </c>
      <c r="G1250" s="14" t="s">
        <v>59</v>
      </c>
      <c r="H1250" s="14">
        <v>500</v>
      </c>
      <c r="I1250" s="14"/>
    </row>
    <row r="1251" ht="14.25" customHeight="1" spans="1:9">
      <c r="A1251" s="14">
        <v>1249</v>
      </c>
      <c r="B1251" s="14" t="s">
        <v>2248</v>
      </c>
      <c r="C1251" s="14" t="s">
        <v>2411</v>
      </c>
      <c r="D1251" s="15" t="s">
        <v>2412</v>
      </c>
      <c r="E1251" s="14" t="s">
        <v>13</v>
      </c>
      <c r="F1251" s="15" t="s">
        <v>2413</v>
      </c>
      <c r="G1251" s="14" t="s">
        <v>774</v>
      </c>
      <c r="H1251" s="14">
        <v>1000</v>
      </c>
      <c r="I1251" s="14"/>
    </row>
    <row r="1252" ht="14.25" customHeight="1" spans="1:9">
      <c r="A1252" s="14">
        <v>1250</v>
      </c>
      <c r="B1252" s="15" t="s">
        <v>2248</v>
      </c>
      <c r="C1252" s="15" t="s">
        <v>2411</v>
      </c>
      <c r="D1252" s="15" t="s">
        <v>2414</v>
      </c>
      <c r="E1252" s="15" t="s">
        <v>13</v>
      </c>
      <c r="F1252" s="15" t="s">
        <v>2415</v>
      </c>
      <c r="G1252" s="15" t="s">
        <v>2317</v>
      </c>
      <c r="H1252" s="15">
        <v>800</v>
      </c>
      <c r="I1252" s="15"/>
    </row>
    <row r="1253" ht="14.25" customHeight="1" spans="1:9">
      <c r="A1253" s="14">
        <v>1251</v>
      </c>
      <c r="B1253" s="15" t="s">
        <v>2248</v>
      </c>
      <c r="C1253" s="15" t="s">
        <v>2411</v>
      </c>
      <c r="D1253" s="15" t="s">
        <v>2416</v>
      </c>
      <c r="E1253" s="15" t="s">
        <v>13</v>
      </c>
      <c r="F1253" s="15" t="s">
        <v>2417</v>
      </c>
      <c r="G1253" s="15" t="s">
        <v>2317</v>
      </c>
      <c r="H1253" s="15">
        <v>1000</v>
      </c>
      <c r="I1253" s="15"/>
    </row>
    <row r="1254" ht="14.25" customHeight="1" spans="1:9">
      <c r="A1254" s="14">
        <v>1252</v>
      </c>
      <c r="B1254" s="14" t="s">
        <v>2248</v>
      </c>
      <c r="C1254" s="15" t="s">
        <v>2411</v>
      </c>
      <c r="D1254" s="15" t="s">
        <v>2418</v>
      </c>
      <c r="E1254" s="14" t="s">
        <v>13</v>
      </c>
      <c r="F1254" s="15" t="s">
        <v>2419</v>
      </c>
      <c r="G1254" s="14" t="s">
        <v>2317</v>
      </c>
      <c r="H1254" s="14">
        <v>800</v>
      </c>
      <c r="I1254" s="14"/>
    </row>
    <row r="1255" ht="14.25" customHeight="1" spans="1:9">
      <c r="A1255" s="14">
        <v>1253</v>
      </c>
      <c r="B1255" s="14" t="s">
        <v>2248</v>
      </c>
      <c r="C1255" s="15" t="s">
        <v>2411</v>
      </c>
      <c r="D1255" s="15" t="s">
        <v>2420</v>
      </c>
      <c r="E1255" s="14" t="s">
        <v>13</v>
      </c>
      <c r="F1255" s="15" t="s">
        <v>2255</v>
      </c>
      <c r="G1255" s="14" t="s">
        <v>2317</v>
      </c>
      <c r="H1255" s="14">
        <v>500</v>
      </c>
      <c r="I1255" s="14"/>
    </row>
    <row r="1256" ht="14.25" customHeight="1" spans="1:9">
      <c r="A1256" s="14">
        <v>1254</v>
      </c>
      <c r="B1256" s="14" t="s">
        <v>2248</v>
      </c>
      <c r="C1256" s="15" t="s">
        <v>2411</v>
      </c>
      <c r="D1256" s="15" t="s">
        <v>2421</v>
      </c>
      <c r="E1256" s="14" t="s">
        <v>13</v>
      </c>
      <c r="F1256" s="15" t="s">
        <v>2255</v>
      </c>
      <c r="G1256" s="14" t="s">
        <v>2317</v>
      </c>
      <c r="H1256" s="14">
        <v>500</v>
      </c>
      <c r="I1256" s="14"/>
    </row>
    <row r="1257" ht="14.25" customHeight="1" spans="1:9">
      <c r="A1257" s="14">
        <v>1255</v>
      </c>
      <c r="B1257" s="14" t="s">
        <v>2248</v>
      </c>
      <c r="C1257" s="14" t="s">
        <v>2422</v>
      </c>
      <c r="D1257" s="14" t="s">
        <v>2423</v>
      </c>
      <c r="E1257" s="14" t="s">
        <v>721</v>
      </c>
      <c r="F1257" s="14" t="s">
        <v>2424</v>
      </c>
      <c r="G1257" s="14" t="s">
        <v>503</v>
      </c>
      <c r="H1257" s="14">
        <v>500</v>
      </c>
      <c r="I1257" s="14"/>
    </row>
    <row r="1258" ht="14.25" customHeight="1" spans="1:9">
      <c r="A1258" s="14">
        <v>1256</v>
      </c>
      <c r="B1258" s="14" t="s">
        <v>2248</v>
      </c>
      <c r="C1258" s="14" t="s">
        <v>2422</v>
      </c>
      <c r="D1258" s="14" t="s">
        <v>2425</v>
      </c>
      <c r="E1258" s="14" t="s">
        <v>13</v>
      </c>
      <c r="F1258" s="14" t="s">
        <v>2426</v>
      </c>
      <c r="G1258" s="14" t="s">
        <v>2317</v>
      </c>
      <c r="H1258" s="14">
        <v>500</v>
      </c>
      <c r="I1258" s="14"/>
    </row>
    <row r="1259" ht="14.25" customHeight="1" spans="1:9">
      <c r="A1259" s="14">
        <v>1257</v>
      </c>
      <c r="B1259" s="14" t="s">
        <v>2248</v>
      </c>
      <c r="C1259" s="14" t="s">
        <v>2422</v>
      </c>
      <c r="D1259" s="14" t="s">
        <v>2427</v>
      </c>
      <c r="E1259" s="14" t="s">
        <v>13</v>
      </c>
      <c r="F1259" s="14" t="s">
        <v>2428</v>
      </c>
      <c r="G1259" s="14" t="s">
        <v>2317</v>
      </c>
      <c r="H1259" s="14">
        <v>1000</v>
      </c>
      <c r="I1259" s="14"/>
    </row>
    <row r="1260" ht="14.25" customHeight="1" spans="1:9">
      <c r="A1260" s="14">
        <v>1258</v>
      </c>
      <c r="B1260" s="14" t="s">
        <v>2248</v>
      </c>
      <c r="C1260" s="14" t="s">
        <v>2422</v>
      </c>
      <c r="D1260" s="14" t="s">
        <v>2429</v>
      </c>
      <c r="E1260" s="14" t="s">
        <v>721</v>
      </c>
      <c r="F1260" s="14" t="s">
        <v>2255</v>
      </c>
      <c r="G1260" s="14" t="s">
        <v>503</v>
      </c>
      <c r="H1260" s="14">
        <v>500</v>
      </c>
      <c r="I1260" s="14"/>
    </row>
    <row r="1261" ht="14.25" customHeight="1" spans="1:9">
      <c r="A1261" s="14">
        <v>1259</v>
      </c>
      <c r="B1261" s="14" t="s">
        <v>2248</v>
      </c>
      <c r="C1261" s="14" t="s">
        <v>2422</v>
      </c>
      <c r="D1261" s="14" t="s">
        <v>2430</v>
      </c>
      <c r="E1261" s="14" t="s">
        <v>13</v>
      </c>
      <c r="F1261" s="14" t="s">
        <v>2255</v>
      </c>
      <c r="G1261" s="14" t="s">
        <v>503</v>
      </c>
      <c r="H1261" s="14">
        <v>500</v>
      </c>
      <c r="I1261" s="14"/>
    </row>
    <row r="1262" ht="14.25" customHeight="1" spans="1:9">
      <c r="A1262" s="14">
        <v>1260</v>
      </c>
      <c r="B1262" s="14" t="s">
        <v>2248</v>
      </c>
      <c r="C1262" s="14" t="s">
        <v>2431</v>
      </c>
      <c r="D1262" s="14" t="s">
        <v>2432</v>
      </c>
      <c r="E1262" s="14" t="s">
        <v>13</v>
      </c>
      <c r="F1262" s="14" t="s">
        <v>2433</v>
      </c>
      <c r="G1262" s="14" t="s">
        <v>26</v>
      </c>
      <c r="H1262" s="14">
        <v>1000</v>
      </c>
      <c r="I1262" s="14"/>
    </row>
    <row r="1263" ht="14.25" customHeight="1" spans="1:9">
      <c r="A1263" s="14">
        <v>1261</v>
      </c>
      <c r="B1263" s="14" t="s">
        <v>2248</v>
      </c>
      <c r="C1263" s="14" t="s">
        <v>2431</v>
      </c>
      <c r="D1263" s="15" t="s">
        <v>2434</v>
      </c>
      <c r="E1263" s="14" t="s">
        <v>13</v>
      </c>
      <c r="F1263" s="15" t="s">
        <v>2435</v>
      </c>
      <c r="G1263" s="14" t="s">
        <v>26</v>
      </c>
      <c r="H1263" s="14">
        <v>1000</v>
      </c>
      <c r="I1263" s="14"/>
    </row>
    <row r="1264" ht="14.25" customHeight="1" spans="1:9">
      <c r="A1264" s="14">
        <v>1262</v>
      </c>
      <c r="B1264" s="14" t="s">
        <v>2248</v>
      </c>
      <c r="C1264" s="14" t="s">
        <v>2431</v>
      </c>
      <c r="D1264" s="15" t="s">
        <v>2436</v>
      </c>
      <c r="E1264" s="14" t="s">
        <v>64</v>
      </c>
      <c r="F1264" s="15" t="s">
        <v>2437</v>
      </c>
      <c r="G1264" s="14" t="s">
        <v>26</v>
      </c>
      <c r="H1264" s="14">
        <v>1000</v>
      </c>
      <c r="I1264" s="14"/>
    </row>
    <row r="1265" ht="14.25" customHeight="1" spans="1:9">
      <c r="A1265" s="14">
        <v>1263</v>
      </c>
      <c r="B1265" s="14" t="s">
        <v>2248</v>
      </c>
      <c r="C1265" s="14" t="s">
        <v>2431</v>
      </c>
      <c r="D1265" s="15" t="s">
        <v>2438</v>
      </c>
      <c r="E1265" s="14" t="s">
        <v>64</v>
      </c>
      <c r="F1265" s="15" t="s">
        <v>2437</v>
      </c>
      <c r="G1265" s="14" t="s">
        <v>26</v>
      </c>
      <c r="H1265" s="14">
        <v>1000</v>
      </c>
      <c r="I1265" s="14"/>
    </row>
    <row r="1266" ht="14.25" customHeight="1" spans="1:9">
      <c r="A1266" s="14">
        <v>1264</v>
      </c>
      <c r="B1266" s="15" t="s">
        <v>2248</v>
      </c>
      <c r="C1266" s="15" t="s">
        <v>2431</v>
      </c>
      <c r="D1266" s="15" t="s">
        <v>2439</v>
      </c>
      <c r="E1266" s="15" t="s">
        <v>64</v>
      </c>
      <c r="F1266" s="15" t="s">
        <v>2440</v>
      </c>
      <c r="G1266" s="15" t="s">
        <v>26</v>
      </c>
      <c r="H1266" s="15">
        <v>800</v>
      </c>
      <c r="I1266" s="15"/>
    </row>
    <row r="1267" ht="14.25" customHeight="1" spans="1:9">
      <c r="A1267" s="14">
        <v>1265</v>
      </c>
      <c r="B1267" s="15" t="s">
        <v>2248</v>
      </c>
      <c r="C1267" s="15" t="s">
        <v>2431</v>
      </c>
      <c r="D1267" s="15" t="s">
        <v>2441</v>
      </c>
      <c r="E1267" s="15" t="s">
        <v>64</v>
      </c>
      <c r="F1267" s="15" t="s">
        <v>2255</v>
      </c>
      <c r="G1267" s="15" t="s">
        <v>26</v>
      </c>
      <c r="H1267" s="15">
        <v>500</v>
      </c>
      <c r="I1267" s="15"/>
    </row>
    <row r="1268" ht="14.25" customHeight="1" spans="1:9">
      <c r="A1268" s="14">
        <v>1266</v>
      </c>
      <c r="B1268" s="14" t="s">
        <v>2248</v>
      </c>
      <c r="C1268" s="15" t="s">
        <v>2431</v>
      </c>
      <c r="D1268" s="15" t="s">
        <v>2442</v>
      </c>
      <c r="E1268" s="15" t="s">
        <v>45</v>
      </c>
      <c r="F1268" s="15" t="s">
        <v>2255</v>
      </c>
      <c r="G1268" s="14" t="s">
        <v>26</v>
      </c>
      <c r="H1268" s="14">
        <v>500</v>
      </c>
      <c r="I1268" s="14"/>
    </row>
    <row r="1269" ht="14.25" customHeight="1" spans="1:9">
      <c r="A1269" s="14">
        <v>1267</v>
      </c>
      <c r="B1269" s="14" t="s">
        <v>2248</v>
      </c>
      <c r="C1269" s="15" t="s">
        <v>2431</v>
      </c>
      <c r="D1269" s="15" t="s">
        <v>2443</v>
      </c>
      <c r="E1269" s="14" t="s">
        <v>13</v>
      </c>
      <c r="F1269" s="15" t="s">
        <v>2255</v>
      </c>
      <c r="G1269" s="14" t="s">
        <v>26</v>
      </c>
      <c r="H1269" s="14">
        <v>500</v>
      </c>
      <c r="I1269" s="14"/>
    </row>
    <row r="1270" ht="14.25" customHeight="1" spans="1:9">
      <c r="A1270" s="14">
        <v>1268</v>
      </c>
      <c r="B1270" s="14" t="s">
        <v>2248</v>
      </c>
      <c r="C1270" s="15" t="s">
        <v>2431</v>
      </c>
      <c r="D1270" s="15" t="s">
        <v>2444</v>
      </c>
      <c r="E1270" s="14" t="s">
        <v>13</v>
      </c>
      <c r="F1270" s="15" t="s">
        <v>2255</v>
      </c>
      <c r="G1270" s="14" t="s">
        <v>26</v>
      </c>
      <c r="H1270" s="14">
        <v>500</v>
      </c>
      <c r="I1270" s="14"/>
    </row>
    <row r="1271" ht="14.25" customHeight="1" spans="1:9">
      <c r="A1271" s="14">
        <v>1269</v>
      </c>
      <c r="B1271" s="14" t="s">
        <v>2248</v>
      </c>
      <c r="C1271" s="14" t="s">
        <v>2411</v>
      </c>
      <c r="D1271" s="14" t="s">
        <v>2445</v>
      </c>
      <c r="E1271" s="14" t="s">
        <v>13</v>
      </c>
      <c r="F1271" s="14" t="s">
        <v>2446</v>
      </c>
      <c r="G1271" s="14" t="s">
        <v>2317</v>
      </c>
      <c r="H1271" s="14">
        <v>1000</v>
      </c>
      <c r="I1271" s="14"/>
    </row>
    <row r="1272" ht="14.25" customHeight="1" spans="1:9">
      <c r="A1272" s="14">
        <v>1270</v>
      </c>
      <c r="B1272" s="14" t="s">
        <v>2447</v>
      </c>
      <c r="C1272" s="14" t="s">
        <v>2448</v>
      </c>
      <c r="D1272" s="14" t="s">
        <v>2449</v>
      </c>
      <c r="E1272" s="15" t="s">
        <v>13</v>
      </c>
      <c r="F1272" s="14" t="s">
        <v>2450</v>
      </c>
      <c r="G1272" s="17" t="s">
        <v>2451</v>
      </c>
      <c r="H1272" s="15" t="s">
        <v>20</v>
      </c>
      <c r="I1272" s="14"/>
    </row>
    <row r="1273" ht="14.25" customHeight="1" spans="1:9">
      <c r="A1273" s="14">
        <v>1271</v>
      </c>
      <c r="B1273" s="14" t="s">
        <v>2447</v>
      </c>
      <c r="C1273" s="14" t="s">
        <v>2448</v>
      </c>
      <c r="D1273" s="14" t="s">
        <v>2452</v>
      </c>
      <c r="E1273" s="15" t="s">
        <v>13</v>
      </c>
      <c r="F1273" s="14" t="s">
        <v>2453</v>
      </c>
      <c r="G1273" s="17" t="s">
        <v>2451</v>
      </c>
      <c r="H1273" s="15" t="s">
        <v>20</v>
      </c>
      <c r="I1273" s="14"/>
    </row>
    <row r="1274" ht="14.25" customHeight="1" spans="1:9">
      <c r="A1274" s="14">
        <v>1272</v>
      </c>
      <c r="B1274" s="14" t="s">
        <v>2447</v>
      </c>
      <c r="C1274" s="14" t="s">
        <v>2448</v>
      </c>
      <c r="D1274" s="14" t="s">
        <v>2454</v>
      </c>
      <c r="E1274" s="15" t="s">
        <v>13</v>
      </c>
      <c r="F1274" s="17" t="s">
        <v>2455</v>
      </c>
      <c r="G1274" s="17" t="s">
        <v>2451</v>
      </c>
      <c r="H1274" s="15" t="s">
        <v>20</v>
      </c>
      <c r="I1274" s="14"/>
    </row>
    <row r="1275" ht="14.25" customHeight="1" spans="1:9">
      <c r="A1275" s="14">
        <v>1273</v>
      </c>
      <c r="B1275" s="14" t="s">
        <v>2447</v>
      </c>
      <c r="C1275" s="14" t="s">
        <v>23</v>
      </c>
      <c r="D1275" s="14" t="s">
        <v>2456</v>
      </c>
      <c r="E1275" s="15" t="s">
        <v>64</v>
      </c>
      <c r="F1275" s="17" t="s">
        <v>2457</v>
      </c>
      <c r="G1275" s="17" t="s">
        <v>2451</v>
      </c>
      <c r="H1275" s="27">
        <v>800</v>
      </c>
      <c r="I1275" s="14"/>
    </row>
    <row r="1276" ht="14.25" customHeight="1" spans="1:9">
      <c r="A1276" s="14">
        <v>1274</v>
      </c>
      <c r="B1276" s="14" t="s">
        <v>2447</v>
      </c>
      <c r="C1276" s="14" t="s">
        <v>23</v>
      </c>
      <c r="D1276" s="14" t="s">
        <v>2458</v>
      </c>
      <c r="E1276" s="15" t="s">
        <v>64</v>
      </c>
      <c r="F1276" s="14" t="s">
        <v>2459</v>
      </c>
      <c r="G1276" s="17" t="s">
        <v>2451</v>
      </c>
      <c r="H1276" s="15" t="s">
        <v>16</v>
      </c>
      <c r="I1276" s="14"/>
    </row>
    <row r="1277" ht="14.25" customHeight="1" spans="1:9">
      <c r="A1277" s="14">
        <v>1275</v>
      </c>
      <c r="B1277" s="14" t="s">
        <v>2447</v>
      </c>
      <c r="C1277" s="14" t="s">
        <v>2460</v>
      </c>
      <c r="D1277" s="14" t="s">
        <v>2461</v>
      </c>
      <c r="E1277" s="15" t="s">
        <v>13</v>
      </c>
      <c r="F1277" s="17" t="s">
        <v>2462</v>
      </c>
      <c r="G1277" s="17" t="s">
        <v>2451</v>
      </c>
      <c r="H1277" s="27">
        <v>800</v>
      </c>
      <c r="I1277" s="14"/>
    </row>
    <row r="1278" ht="14.25" customHeight="1" spans="1:9">
      <c r="A1278" s="14">
        <v>1276</v>
      </c>
      <c r="B1278" s="14" t="s">
        <v>2447</v>
      </c>
      <c r="C1278" s="14" t="s">
        <v>2460</v>
      </c>
      <c r="D1278" s="14" t="s">
        <v>2463</v>
      </c>
      <c r="E1278" s="15" t="s">
        <v>13</v>
      </c>
      <c r="F1278" s="14" t="s">
        <v>2464</v>
      </c>
      <c r="G1278" s="17" t="s">
        <v>2451</v>
      </c>
      <c r="H1278" s="15" t="s">
        <v>20</v>
      </c>
      <c r="I1278" s="14"/>
    </row>
    <row r="1279" ht="14.25" customHeight="1" spans="1:9">
      <c r="A1279" s="14">
        <v>1277</v>
      </c>
      <c r="B1279" s="14" t="s">
        <v>2447</v>
      </c>
      <c r="C1279" s="14" t="s">
        <v>2465</v>
      </c>
      <c r="D1279" s="14" t="s">
        <v>2466</v>
      </c>
      <c r="E1279" s="15" t="s">
        <v>13</v>
      </c>
      <c r="F1279" s="17" t="s">
        <v>2467</v>
      </c>
      <c r="G1279" s="17" t="s">
        <v>2451</v>
      </c>
      <c r="H1279" s="27">
        <v>500</v>
      </c>
      <c r="I1279" s="14"/>
    </row>
    <row r="1280" ht="14.25" customHeight="1" spans="1:9">
      <c r="A1280" s="14">
        <v>1278</v>
      </c>
      <c r="B1280" s="14" t="s">
        <v>2447</v>
      </c>
      <c r="C1280" s="14" t="s">
        <v>2465</v>
      </c>
      <c r="D1280" s="14" t="s">
        <v>2468</v>
      </c>
      <c r="E1280" s="15" t="s">
        <v>13</v>
      </c>
      <c r="F1280" s="14" t="s">
        <v>2469</v>
      </c>
      <c r="G1280" s="17" t="s">
        <v>2451</v>
      </c>
      <c r="H1280" s="15" t="s">
        <v>20</v>
      </c>
      <c r="I1280" s="14"/>
    </row>
    <row r="1281" ht="14.25" customHeight="1" spans="1:9">
      <c r="A1281" s="14">
        <v>1279</v>
      </c>
      <c r="B1281" s="14" t="s">
        <v>2447</v>
      </c>
      <c r="C1281" s="14" t="s">
        <v>2465</v>
      </c>
      <c r="D1281" s="14" t="s">
        <v>1791</v>
      </c>
      <c r="E1281" s="15" t="s">
        <v>13</v>
      </c>
      <c r="F1281" s="14" t="s">
        <v>2470</v>
      </c>
      <c r="G1281" s="17" t="s">
        <v>2451</v>
      </c>
      <c r="H1281" s="15" t="s">
        <v>16</v>
      </c>
      <c r="I1281" s="14"/>
    </row>
    <row r="1282" ht="14.25" customHeight="1" spans="1:9">
      <c r="A1282" s="14">
        <v>1280</v>
      </c>
      <c r="B1282" s="14" t="s">
        <v>2447</v>
      </c>
      <c r="C1282" s="14" t="s">
        <v>2465</v>
      </c>
      <c r="D1282" s="14" t="s">
        <v>2471</v>
      </c>
      <c r="E1282" s="15" t="s">
        <v>13</v>
      </c>
      <c r="F1282" s="14" t="s">
        <v>2472</v>
      </c>
      <c r="G1282" s="17" t="s">
        <v>2451</v>
      </c>
      <c r="H1282" s="15" t="s">
        <v>20</v>
      </c>
      <c r="I1282" s="14"/>
    </row>
    <row r="1283" ht="14.25" customHeight="1" spans="1:9">
      <c r="A1283" s="14">
        <v>1281</v>
      </c>
      <c r="B1283" s="14" t="s">
        <v>2447</v>
      </c>
      <c r="C1283" s="14" t="s">
        <v>2465</v>
      </c>
      <c r="D1283" s="14" t="s">
        <v>2473</v>
      </c>
      <c r="E1283" s="15" t="s">
        <v>13</v>
      </c>
      <c r="F1283" s="14" t="s">
        <v>2474</v>
      </c>
      <c r="G1283" s="17" t="s">
        <v>2451</v>
      </c>
      <c r="H1283" s="15" t="s">
        <v>16</v>
      </c>
      <c r="I1283" s="14"/>
    </row>
    <row r="1284" ht="14.25" customHeight="1" spans="1:9">
      <c r="A1284" s="14">
        <v>1282</v>
      </c>
      <c r="B1284" s="14" t="s">
        <v>2447</v>
      </c>
      <c r="C1284" s="14" t="s">
        <v>2475</v>
      </c>
      <c r="D1284" s="14" t="s">
        <v>2476</v>
      </c>
      <c r="E1284" s="34" t="s">
        <v>13</v>
      </c>
      <c r="F1284" s="14" t="s">
        <v>2477</v>
      </c>
      <c r="G1284" s="17" t="s">
        <v>2451</v>
      </c>
      <c r="H1284" s="27">
        <v>1000</v>
      </c>
      <c r="I1284" s="14"/>
    </row>
    <row r="1285" ht="14.25" customHeight="1" spans="1:9">
      <c r="A1285" s="14">
        <v>1283</v>
      </c>
      <c r="B1285" s="14" t="s">
        <v>2447</v>
      </c>
      <c r="C1285" s="14" t="s">
        <v>2475</v>
      </c>
      <c r="D1285" s="14" t="s">
        <v>2478</v>
      </c>
      <c r="E1285" s="34" t="s">
        <v>13</v>
      </c>
      <c r="F1285" s="14" t="s">
        <v>2479</v>
      </c>
      <c r="G1285" s="17" t="s">
        <v>2451</v>
      </c>
      <c r="H1285" s="15" t="s">
        <v>20</v>
      </c>
      <c r="I1285" s="14"/>
    </row>
    <row r="1286" ht="14.25" customHeight="1" spans="1:9">
      <c r="A1286" s="14">
        <v>1284</v>
      </c>
      <c r="B1286" s="14" t="s">
        <v>2447</v>
      </c>
      <c r="C1286" s="14" t="s">
        <v>2475</v>
      </c>
      <c r="D1286" s="14" t="s">
        <v>2480</v>
      </c>
      <c r="E1286" s="34" t="s">
        <v>13</v>
      </c>
      <c r="F1286" s="14" t="s">
        <v>2481</v>
      </c>
      <c r="G1286" s="17" t="s">
        <v>2451</v>
      </c>
      <c r="H1286" s="15" t="s">
        <v>16</v>
      </c>
      <c r="I1286" s="14"/>
    </row>
    <row r="1287" ht="14.25" customHeight="1" spans="1:9">
      <c r="A1287" s="14">
        <v>1285</v>
      </c>
      <c r="B1287" s="14" t="s">
        <v>2447</v>
      </c>
      <c r="C1287" s="14" t="s">
        <v>2475</v>
      </c>
      <c r="D1287" s="39" t="s">
        <v>2482</v>
      </c>
      <c r="E1287" s="34" t="s">
        <v>13</v>
      </c>
      <c r="F1287" s="14" t="s">
        <v>2483</v>
      </c>
      <c r="G1287" s="17" t="s">
        <v>2451</v>
      </c>
      <c r="H1287" s="15" t="s">
        <v>16</v>
      </c>
      <c r="I1287" s="14"/>
    </row>
    <row r="1288" ht="14.25" customHeight="1" spans="1:9">
      <c r="A1288" s="14">
        <v>1286</v>
      </c>
      <c r="B1288" s="14" t="s">
        <v>2447</v>
      </c>
      <c r="C1288" s="14" t="s">
        <v>2475</v>
      </c>
      <c r="D1288" s="39" t="s">
        <v>2484</v>
      </c>
      <c r="E1288" s="34" t="s">
        <v>13</v>
      </c>
      <c r="F1288" s="14" t="s">
        <v>2485</v>
      </c>
      <c r="G1288" s="17" t="s">
        <v>2451</v>
      </c>
      <c r="H1288" s="15" t="s">
        <v>20</v>
      </c>
      <c r="I1288" s="14"/>
    </row>
    <row r="1289" ht="14.25" customHeight="1" spans="1:9">
      <c r="A1289" s="14">
        <v>1287</v>
      </c>
      <c r="B1289" s="14" t="s">
        <v>2447</v>
      </c>
      <c r="C1289" s="14" t="s">
        <v>2475</v>
      </c>
      <c r="D1289" s="39" t="s">
        <v>2486</v>
      </c>
      <c r="E1289" s="34" t="s">
        <v>13</v>
      </c>
      <c r="F1289" s="14" t="s">
        <v>2487</v>
      </c>
      <c r="G1289" s="17" t="s">
        <v>2451</v>
      </c>
      <c r="H1289" s="15" t="s">
        <v>20</v>
      </c>
      <c r="I1289" s="14"/>
    </row>
    <row r="1290" ht="14.25" customHeight="1" spans="1:9">
      <c r="A1290" s="14">
        <v>1288</v>
      </c>
      <c r="B1290" s="14" t="s">
        <v>2447</v>
      </c>
      <c r="C1290" s="14" t="s">
        <v>2475</v>
      </c>
      <c r="D1290" s="39" t="s">
        <v>2488</v>
      </c>
      <c r="E1290" s="34" t="s">
        <v>13</v>
      </c>
      <c r="F1290" s="14" t="s">
        <v>2489</v>
      </c>
      <c r="G1290" s="17" t="s">
        <v>2451</v>
      </c>
      <c r="H1290" s="15" t="s">
        <v>20</v>
      </c>
      <c r="I1290" s="14"/>
    </row>
    <row r="1291" ht="14.25" customHeight="1" spans="1:9">
      <c r="A1291" s="14">
        <v>1289</v>
      </c>
      <c r="B1291" s="14" t="s">
        <v>2447</v>
      </c>
      <c r="C1291" s="14" t="s">
        <v>2475</v>
      </c>
      <c r="D1291" s="39" t="s">
        <v>2490</v>
      </c>
      <c r="E1291" s="34" t="s">
        <v>13</v>
      </c>
      <c r="F1291" s="14" t="s">
        <v>2491</v>
      </c>
      <c r="G1291" s="17" t="s">
        <v>2451</v>
      </c>
      <c r="H1291" s="15" t="s">
        <v>16</v>
      </c>
      <c r="I1291" s="14"/>
    </row>
    <row r="1292" ht="14.25" customHeight="1" spans="1:9">
      <c r="A1292" s="14">
        <v>1290</v>
      </c>
      <c r="B1292" s="14" t="s">
        <v>2447</v>
      </c>
      <c r="C1292" s="14" t="s">
        <v>2475</v>
      </c>
      <c r="D1292" s="25" t="s">
        <v>2492</v>
      </c>
      <c r="E1292" s="34" t="s">
        <v>13</v>
      </c>
      <c r="F1292" s="14" t="s">
        <v>2493</v>
      </c>
      <c r="G1292" s="17" t="s">
        <v>2451</v>
      </c>
      <c r="H1292" s="15" t="s">
        <v>43</v>
      </c>
      <c r="I1292" s="14"/>
    </row>
    <row r="1293" ht="14.25" customHeight="1" spans="1:9">
      <c r="A1293" s="14">
        <v>1291</v>
      </c>
      <c r="B1293" s="14" t="s">
        <v>2447</v>
      </c>
      <c r="C1293" s="14" t="s">
        <v>2475</v>
      </c>
      <c r="D1293" s="34" t="s">
        <v>2494</v>
      </c>
      <c r="E1293" s="22" t="s">
        <v>268</v>
      </c>
      <c r="F1293" s="14" t="s">
        <v>2495</v>
      </c>
      <c r="G1293" s="17" t="s">
        <v>2451</v>
      </c>
      <c r="H1293" s="15" t="s">
        <v>20</v>
      </c>
      <c r="I1293" s="14"/>
    </row>
    <row r="1294" ht="14.25" customHeight="1" spans="1:9">
      <c r="A1294" s="14">
        <v>1292</v>
      </c>
      <c r="B1294" s="14" t="s">
        <v>2447</v>
      </c>
      <c r="C1294" s="14" t="s">
        <v>2475</v>
      </c>
      <c r="D1294" s="39" t="s">
        <v>2496</v>
      </c>
      <c r="E1294" s="22" t="s">
        <v>268</v>
      </c>
      <c r="F1294" s="14" t="s">
        <v>2497</v>
      </c>
      <c r="G1294" s="17" t="s">
        <v>2451</v>
      </c>
      <c r="H1294" s="15" t="s">
        <v>43</v>
      </c>
      <c r="I1294" s="14"/>
    </row>
    <row r="1295" ht="14.25" customHeight="1" spans="1:9">
      <c r="A1295" s="14">
        <v>1293</v>
      </c>
      <c r="B1295" s="14" t="s">
        <v>2447</v>
      </c>
      <c r="C1295" s="14" t="s">
        <v>2475</v>
      </c>
      <c r="D1295" s="25" t="s">
        <v>2498</v>
      </c>
      <c r="E1295" s="22" t="s">
        <v>268</v>
      </c>
      <c r="F1295" s="14" t="s">
        <v>2497</v>
      </c>
      <c r="G1295" s="17" t="s">
        <v>2451</v>
      </c>
      <c r="H1295" s="15" t="s">
        <v>43</v>
      </c>
      <c r="I1295" s="14"/>
    </row>
    <row r="1296" ht="14.25" customHeight="1" spans="1:9">
      <c r="A1296" s="14">
        <v>1294</v>
      </c>
      <c r="B1296" s="14" t="s">
        <v>2447</v>
      </c>
      <c r="C1296" s="14" t="s">
        <v>2475</v>
      </c>
      <c r="D1296" s="25" t="s">
        <v>2499</v>
      </c>
      <c r="E1296" s="22" t="s">
        <v>268</v>
      </c>
      <c r="F1296" s="14" t="s">
        <v>2497</v>
      </c>
      <c r="G1296" s="17" t="s">
        <v>2500</v>
      </c>
      <c r="H1296" s="15" t="s">
        <v>16</v>
      </c>
      <c r="I1296" s="14"/>
    </row>
    <row r="1297" ht="14.25" customHeight="1" spans="1:9">
      <c r="A1297" s="14">
        <v>1295</v>
      </c>
      <c r="B1297" s="56" t="s">
        <v>2447</v>
      </c>
      <c r="C1297" s="56" t="s">
        <v>2501</v>
      </c>
      <c r="D1297" s="56" t="s">
        <v>2502</v>
      </c>
      <c r="E1297" s="57" t="s">
        <v>13</v>
      </c>
      <c r="F1297" s="58" t="s">
        <v>2503</v>
      </c>
      <c r="G1297" s="17" t="s">
        <v>2451</v>
      </c>
      <c r="H1297" s="57" t="s">
        <v>16</v>
      </c>
      <c r="I1297" s="14"/>
    </row>
    <row r="1298" ht="14.25" customHeight="1" spans="1:9">
      <c r="A1298" s="14">
        <v>1296</v>
      </c>
      <c r="B1298" s="56" t="s">
        <v>2447</v>
      </c>
      <c r="C1298" s="56" t="s">
        <v>2501</v>
      </c>
      <c r="D1298" s="56" t="s">
        <v>2504</v>
      </c>
      <c r="E1298" s="57" t="s">
        <v>13</v>
      </c>
      <c r="F1298" s="58" t="s">
        <v>2505</v>
      </c>
      <c r="G1298" s="17" t="s">
        <v>2451</v>
      </c>
      <c r="H1298" s="57" t="s">
        <v>43</v>
      </c>
      <c r="I1298" s="14"/>
    </row>
    <row r="1299" ht="14.25" customHeight="1" spans="1:9">
      <c r="A1299" s="14">
        <v>1297</v>
      </c>
      <c r="B1299" s="56" t="s">
        <v>2447</v>
      </c>
      <c r="C1299" s="56" t="s">
        <v>2501</v>
      </c>
      <c r="D1299" s="56" t="s">
        <v>2506</v>
      </c>
      <c r="E1299" s="57" t="s">
        <v>13</v>
      </c>
      <c r="F1299" s="58" t="s">
        <v>2507</v>
      </c>
      <c r="G1299" s="17" t="s">
        <v>2451</v>
      </c>
      <c r="H1299" s="57" t="s">
        <v>16</v>
      </c>
      <c r="I1299" s="14"/>
    </row>
    <row r="1300" ht="14.25" customHeight="1" spans="1:9">
      <c r="A1300" s="14">
        <v>1298</v>
      </c>
      <c r="B1300" s="56" t="s">
        <v>2447</v>
      </c>
      <c r="C1300" s="56" t="s">
        <v>2501</v>
      </c>
      <c r="D1300" s="56" t="s">
        <v>2508</v>
      </c>
      <c r="E1300" s="57" t="s">
        <v>13</v>
      </c>
      <c r="F1300" s="58" t="s">
        <v>2507</v>
      </c>
      <c r="G1300" s="17" t="s">
        <v>2451</v>
      </c>
      <c r="H1300" s="57" t="s">
        <v>16</v>
      </c>
      <c r="I1300" s="14"/>
    </row>
    <row r="1301" ht="14.25" customHeight="1" spans="1:9">
      <c r="A1301" s="14">
        <v>1299</v>
      </c>
      <c r="B1301" s="14" t="s">
        <v>2447</v>
      </c>
      <c r="C1301" s="14" t="s">
        <v>2501</v>
      </c>
      <c r="D1301" s="14" t="s">
        <v>2509</v>
      </c>
      <c r="E1301" s="15" t="s">
        <v>13</v>
      </c>
      <c r="F1301" s="16" t="s">
        <v>2510</v>
      </c>
      <c r="G1301" s="17" t="s">
        <v>2451</v>
      </c>
      <c r="H1301" s="27">
        <v>800</v>
      </c>
      <c r="I1301" s="14"/>
    </row>
    <row r="1302" ht="14.25" customHeight="1" spans="1:9">
      <c r="A1302" s="14">
        <v>1300</v>
      </c>
      <c r="B1302" s="14" t="s">
        <v>2447</v>
      </c>
      <c r="C1302" s="14" t="s">
        <v>2501</v>
      </c>
      <c r="D1302" s="14" t="s">
        <v>2511</v>
      </c>
      <c r="E1302" s="15" t="s">
        <v>13</v>
      </c>
      <c r="F1302" s="18" t="s">
        <v>2512</v>
      </c>
      <c r="G1302" s="17" t="s">
        <v>2451</v>
      </c>
      <c r="H1302" s="15" t="s">
        <v>16</v>
      </c>
      <c r="I1302" s="14"/>
    </row>
    <row r="1303" ht="14.25" customHeight="1" spans="1:9">
      <c r="A1303" s="14">
        <v>1301</v>
      </c>
      <c r="B1303" s="14" t="s">
        <v>2447</v>
      </c>
      <c r="C1303" s="14" t="s">
        <v>2501</v>
      </c>
      <c r="D1303" s="14" t="s">
        <v>2513</v>
      </c>
      <c r="E1303" s="15" t="s">
        <v>13</v>
      </c>
      <c r="F1303" s="18" t="s">
        <v>2514</v>
      </c>
      <c r="G1303" s="17" t="s">
        <v>2451</v>
      </c>
      <c r="H1303" s="15" t="s">
        <v>43</v>
      </c>
      <c r="I1303" s="14"/>
    </row>
    <row r="1304" ht="14.25" customHeight="1" spans="1:9">
      <c r="A1304" s="14">
        <v>1302</v>
      </c>
      <c r="B1304" s="14" t="s">
        <v>2447</v>
      </c>
      <c r="C1304" s="14" t="s">
        <v>2501</v>
      </c>
      <c r="D1304" s="14" t="s">
        <v>2515</v>
      </c>
      <c r="E1304" s="15" t="s">
        <v>13</v>
      </c>
      <c r="F1304" s="18" t="s">
        <v>2516</v>
      </c>
      <c r="G1304" s="17" t="s">
        <v>2451</v>
      </c>
      <c r="H1304" s="15" t="s">
        <v>16</v>
      </c>
      <c r="I1304" s="14"/>
    </row>
    <row r="1305" ht="14.25" customHeight="1" spans="1:9">
      <c r="A1305" s="14">
        <v>1303</v>
      </c>
      <c r="B1305" s="14" t="s">
        <v>2447</v>
      </c>
      <c r="C1305" s="14" t="s">
        <v>2501</v>
      </c>
      <c r="D1305" s="14" t="s">
        <v>1521</v>
      </c>
      <c r="E1305" s="15" t="s">
        <v>13</v>
      </c>
      <c r="F1305" s="18" t="s">
        <v>2517</v>
      </c>
      <c r="G1305" s="17" t="s">
        <v>2451</v>
      </c>
      <c r="H1305" s="15" t="s">
        <v>16</v>
      </c>
      <c r="I1305" s="14"/>
    </row>
    <row r="1306" ht="14.25" customHeight="1" spans="1:9">
      <c r="A1306" s="14">
        <v>1304</v>
      </c>
      <c r="B1306" s="14" t="s">
        <v>2447</v>
      </c>
      <c r="C1306" s="14" t="s">
        <v>2501</v>
      </c>
      <c r="D1306" s="14" t="s">
        <v>2518</v>
      </c>
      <c r="E1306" s="15" t="s">
        <v>13</v>
      </c>
      <c r="F1306" s="18" t="s">
        <v>2519</v>
      </c>
      <c r="G1306" s="17" t="s">
        <v>2451</v>
      </c>
      <c r="H1306" s="15" t="s">
        <v>20</v>
      </c>
      <c r="I1306" s="14"/>
    </row>
    <row r="1307" ht="14.25" customHeight="1" spans="1:9">
      <c r="A1307" s="14">
        <v>1305</v>
      </c>
      <c r="B1307" s="14" t="s">
        <v>2447</v>
      </c>
      <c r="C1307" s="14" t="s">
        <v>2501</v>
      </c>
      <c r="D1307" s="14" t="s">
        <v>2520</v>
      </c>
      <c r="E1307" s="15" t="s">
        <v>13</v>
      </c>
      <c r="F1307" s="18" t="s">
        <v>2521</v>
      </c>
      <c r="G1307" s="17" t="s">
        <v>2451</v>
      </c>
      <c r="H1307" s="15" t="s">
        <v>16</v>
      </c>
      <c r="I1307" s="14"/>
    </row>
    <row r="1308" ht="14.25" customHeight="1" spans="1:9">
      <c r="A1308" s="14">
        <v>1306</v>
      </c>
      <c r="B1308" s="14" t="s">
        <v>2447</v>
      </c>
      <c r="C1308" s="14" t="s">
        <v>2501</v>
      </c>
      <c r="D1308" s="14" t="s">
        <v>2522</v>
      </c>
      <c r="E1308" s="15" t="s">
        <v>13</v>
      </c>
      <c r="F1308" s="18" t="s">
        <v>2523</v>
      </c>
      <c r="G1308" s="17" t="s">
        <v>2451</v>
      </c>
      <c r="H1308" s="15" t="s">
        <v>20</v>
      </c>
      <c r="I1308" s="14"/>
    </row>
    <row r="1309" ht="14.25" customHeight="1" spans="1:9">
      <c r="A1309" s="14">
        <v>1307</v>
      </c>
      <c r="B1309" s="14" t="s">
        <v>2447</v>
      </c>
      <c r="C1309" s="14" t="s">
        <v>2501</v>
      </c>
      <c r="D1309" s="14" t="s">
        <v>2524</v>
      </c>
      <c r="E1309" s="15" t="s">
        <v>13</v>
      </c>
      <c r="F1309" s="18" t="s">
        <v>2525</v>
      </c>
      <c r="G1309" s="17" t="s">
        <v>2451</v>
      </c>
      <c r="H1309" s="15" t="s">
        <v>16</v>
      </c>
      <c r="I1309" s="14"/>
    </row>
    <row r="1310" ht="14.25" customHeight="1" spans="1:9">
      <c r="A1310" s="14">
        <v>1308</v>
      </c>
      <c r="B1310" s="14" t="s">
        <v>2447</v>
      </c>
      <c r="C1310" s="14" t="s">
        <v>2501</v>
      </c>
      <c r="D1310" s="14" t="s">
        <v>2526</v>
      </c>
      <c r="E1310" s="15" t="s">
        <v>13</v>
      </c>
      <c r="F1310" s="18" t="s">
        <v>2527</v>
      </c>
      <c r="G1310" s="17" t="s">
        <v>2451</v>
      </c>
      <c r="H1310" s="15" t="s">
        <v>16</v>
      </c>
      <c r="I1310" s="14"/>
    </row>
    <row r="1311" ht="14.25" customHeight="1" spans="1:9">
      <c r="A1311" s="14">
        <v>1309</v>
      </c>
      <c r="B1311" s="14" t="s">
        <v>2447</v>
      </c>
      <c r="C1311" s="14" t="s">
        <v>2501</v>
      </c>
      <c r="D1311" s="14" t="s">
        <v>2528</v>
      </c>
      <c r="E1311" s="15" t="s">
        <v>13</v>
      </c>
      <c r="F1311" s="18" t="s">
        <v>2529</v>
      </c>
      <c r="G1311" s="17" t="s">
        <v>2451</v>
      </c>
      <c r="H1311" s="15" t="s">
        <v>20</v>
      </c>
      <c r="I1311" s="14"/>
    </row>
    <row r="1312" ht="14.25" customHeight="1" spans="1:9">
      <c r="A1312" s="14">
        <v>1310</v>
      </c>
      <c r="B1312" s="14" t="s">
        <v>2447</v>
      </c>
      <c r="C1312" s="14" t="s">
        <v>2501</v>
      </c>
      <c r="D1312" s="14" t="s">
        <v>2530</v>
      </c>
      <c r="E1312" s="15" t="s">
        <v>13</v>
      </c>
      <c r="F1312" s="18" t="s">
        <v>2531</v>
      </c>
      <c r="G1312" s="17" t="s">
        <v>2451</v>
      </c>
      <c r="H1312" s="15" t="s">
        <v>16</v>
      </c>
      <c r="I1312" s="14"/>
    </row>
    <row r="1313" ht="14.25" customHeight="1" spans="1:9">
      <c r="A1313" s="14">
        <v>1311</v>
      </c>
      <c r="B1313" s="14" t="s">
        <v>2447</v>
      </c>
      <c r="C1313" s="14" t="s">
        <v>2501</v>
      </c>
      <c r="D1313" s="14" t="s">
        <v>2532</v>
      </c>
      <c r="E1313" s="15" t="s">
        <v>13</v>
      </c>
      <c r="F1313" s="18" t="s">
        <v>2533</v>
      </c>
      <c r="G1313" s="17" t="s">
        <v>2451</v>
      </c>
      <c r="H1313" s="15" t="s">
        <v>20</v>
      </c>
      <c r="I1313" s="14"/>
    </row>
    <row r="1314" ht="14.25" customHeight="1" spans="1:9">
      <c r="A1314" s="14">
        <v>1312</v>
      </c>
      <c r="B1314" s="14" t="s">
        <v>2447</v>
      </c>
      <c r="C1314" s="14" t="s">
        <v>2501</v>
      </c>
      <c r="D1314" s="14" t="s">
        <v>2534</v>
      </c>
      <c r="E1314" s="15" t="s">
        <v>13</v>
      </c>
      <c r="F1314" s="18" t="s">
        <v>2535</v>
      </c>
      <c r="G1314" s="17" t="s">
        <v>2451</v>
      </c>
      <c r="H1314" s="15" t="s">
        <v>16</v>
      </c>
      <c r="I1314" s="14"/>
    </row>
    <row r="1315" ht="14.25" customHeight="1" spans="1:9">
      <c r="A1315" s="14">
        <v>1313</v>
      </c>
      <c r="B1315" s="14" t="s">
        <v>2447</v>
      </c>
      <c r="C1315" s="14" t="s">
        <v>2501</v>
      </c>
      <c r="D1315" s="14" t="s">
        <v>2536</v>
      </c>
      <c r="E1315" s="15" t="s">
        <v>13</v>
      </c>
      <c r="F1315" s="18" t="s">
        <v>2537</v>
      </c>
      <c r="G1315" s="17" t="s">
        <v>2451</v>
      </c>
      <c r="H1315" s="15" t="s">
        <v>16</v>
      </c>
      <c r="I1315" s="14"/>
    </row>
    <row r="1316" ht="14.25" customHeight="1" spans="1:9">
      <c r="A1316" s="14">
        <v>1314</v>
      </c>
      <c r="B1316" s="14" t="s">
        <v>2447</v>
      </c>
      <c r="C1316" s="14" t="s">
        <v>2501</v>
      </c>
      <c r="D1316" s="14" t="s">
        <v>2538</v>
      </c>
      <c r="E1316" s="15" t="s">
        <v>13</v>
      </c>
      <c r="F1316" s="18" t="s">
        <v>2539</v>
      </c>
      <c r="G1316" s="17" t="s">
        <v>2451</v>
      </c>
      <c r="H1316" s="15" t="s">
        <v>16</v>
      </c>
      <c r="I1316" s="14"/>
    </row>
    <row r="1317" ht="14.25" customHeight="1" spans="1:9">
      <c r="A1317" s="14">
        <v>1315</v>
      </c>
      <c r="B1317" s="14" t="s">
        <v>2447</v>
      </c>
      <c r="C1317" s="14" t="s">
        <v>2501</v>
      </c>
      <c r="D1317" s="14" t="s">
        <v>2540</v>
      </c>
      <c r="E1317" s="15" t="s">
        <v>13</v>
      </c>
      <c r="F1317" s="18" t="s">
        <v>2541</v>
      </c>
      <c r="G1317" s="17" t="s">
        <v>2451</v>
      </c>
      <c r="H1317" s="15" t="s">
        <v>16</v>
      </c>
      <c r="I1317" s="14"/>
    </row>
    <row r="1318" ht="14.25" customHeight="1" spans="1:9">
      <c r="A1318" s="14">
        <v>1316</v>
      </c>
      <c r="B1318" s="14" t="s">
        <v>2447</v>
      </c>
      <c r="C1318" s="14" t="s">
        <v>2501</v>
      </c>
      <c r="D1318" s="14" t="s">
        <v>2542</v>
      </c>
      <c r="E1318" s="15" t="s">
        <v>13</v>
      </c>
      <c r="F1318" s="18" t="s">
        <v>2543</v>
      </c>
      <c r="G1318" s="17" t="s">
        <v>2451</v>
      </c>
      <c r="H1318" s="15" t="s">
        <v>43</v>
      </c>
      <c r="I1318" s="14"/>
    </row>
    <row r="1319" ht="14.25" customHeight="1" spans="1:9">
      <c r="A1319" s="14">
        <v>1317</v>
      </c>
      <c r="B1319" s="14" t="s">
        <v>2447</v>
      </c>
      <c r="C1319" s="14" t="s">
        <v>2501</v>
      </c>
      <c r="D1319" s="14" t="s">
        <v>2544</v>
      </c>
      <c r="E1319" s="15" t="s">
        <v>13</v>
      </c>
      <c r="F1319" s="18" t="s">
        <v>2545</v>
      </c>
      <c r="G1319" s="17" t="s">
        <v>2451</v>
      </c>
      <c r="H1319" s="15" t="s">
        <v>43</v>
      </c>
      <c r="I1319" s="14"/>
    </row>
    <row r="1320" ht="14.25" customHeight="1" spans="1:9">
      <c r="A1320" s="14">
        <v>1318</v>
      </c>
      <c r="B1320" s="14" t="s">
        <v>2447</v>
      </c>
      <c r="C1320" s="14" t="s">
        <v>2501</v>
      </c>
      <c r="D1320" s="14" t="s">
        <v>2546</v>
      </c>
      <c r="E1320" s="15" t="s">
        <v>13</v>
      </c>
      <c r="F1320" s="18" t="s">
        <v>2547</v>
      </c>
      <c r="G1320" s="17" t="s">
        <v>2451</v>
      </c>
      <c r="H1320" s="15" t="s">
        <v>16</v>
      </c>
      <c r="I1320" s="14"/>
    </row>
    <row r="1321" ht="14.25" customHeight="1" spans="1:9">
      <c r="A1321" s="14">
        <v>1319</v>
      </c>
      <c r="B1321" s="14" t="s">
        <v>2447</v>
      </c>
      <c r="C1321" s="14" t="s">
        <v>2548</v>
      </c>
      <c r="D1321" s="14" t="s">
        <v>2549</v>
      </c>
      <c r="E1321" s="14" t="s">
        <v>13</v>
      </c>
      <c r="F1321" s="14" t="s">
        <v>2550</v>
      </c>
      <c r="G1321" s="17" t="s">
        <v>2451</v>
      </c>
      <c r="H1321" s="14">
        <v>1000</v>
      </c>
      <c r="I1321" s="14"/>
    </row>
    <row r="1322" ht="14.25" customHeight="1" spans="1:9">
      <c r="A1322" s="14">
        <v>1320</v>
      </c>
      <c r="B1322" s="14" t="s">
        <v>2447</v>
      </c>
      <c r="C1322" s="14" t="s">
        <v>2551</v>
      </c>
      <c r="D1322" s="14" t="s">
        <v>2552</v>
      </c>
      <c r="E1322" s="14" t="s">
        <v>13</v>
      </c>
      <c r="F1322" s="14" t="s">
        <v>2553</v>
      </c>
      <c r="G1322" s="17" t="s">
        <v>2500</v>
      </c>
      <c r="H1322" s="14">
        <v>1000</v>
      </c>
      <c r="I1322" s="14"/>
    </row>
    <row r="1323" ht="14.25" customHeight="1" spans="1:9">
      <c r="A1323" s="14">
        <v>1321</v>
      </c>
      <c r="B1323" s="14" t="s">
        <v>2447</v>
      </c>
      <c r="C1323" s="14" t="s">
        <v>2551</v>
      </c>
      <c r="D1323" s="14" t="s">
        <v>2554</v>
      </c>
      <c r="E1323" s="14" t="s">
        <v>13</v>
      </c>
      <c r="F1323" s="14" t="s">
        <v>2555</v>
      </c>
      <c r="G1323" s="17" t="s">
        <v>2500</v>
      </c>
      <c r="H1323" s="14">
        <v>1000</v>
      </c>
      <c r="I1323" s="14"/>
    </row>
    <row r="1324" ht="14.25" customHeight="1" spans="1:9">
      <c r="A1324" s="14">
        <v>1322</v>
      </c>
      <c r="B1324" s="14" t="s">
        <v>2447</v>
      </c>
      <c r="C1324" s="14" t="s">
        <v>2551</v>
      </c>
      <c r="D1324" s="14" t="s">
        <v>2556</v>
      </c>
      <c r="E1324" s="14" t="s">
        <v>64</v>
      </c>
      <c r="F1324" s="14" t="s">
        <v>2557</v>
      </c>
      <c r="G1324" s="17" t="s">
        <v>2500</v>
      </c>
      <c r="H1324" s="14">
        <v>800</v>
      </c>
      <c r="I1324" s="14"/>
    </row>
    <row r="1325" ht="14.25" customHeight="1" spans="1:9">
      <c r="A1325" s="14">
        <v>1323</v>
      </c>
      <c r="B1325" s="14" t="s">
        <v>2447</v>
      </c>
      <c r="C1325" s="14" t="s">
        <v>2551</v>
      </c>
      <c r="D1325" s="14" t="s">
        <v>2558</v>
      </c>
      <c r="E1325" s="14" t="s">
        <v>13</v>
      </c>
      <c r="F1325" s="14" t="s">
        <v>629</v>
      </c>
      <c r="G1325" s="17" t="s">
        <v>2500</v>
      </c>
      <c r="H1325" s="14">
        <v>800</v>
      </c>
      <c r="I1325" s="14"/>
    </row>
    <row r="1326" ht="14.25" customHeight="1" spans="1:9">
      <c r="A1326" s="14">
        <v>1324</v>
      </c>
      <c r="B1326" s="14" t="s">
        <v>2447</v>
      </c>
      <c r="C1326" s="14" t="s">
        <v>2551</v>
      </c>
      <c r="D1326" s="14" t="s">
        <v>2559</v>
      </c>
      <c r="E1326" s="14" t="s">
        <v>13</v>
      </c>
      <c r="F1326" s="14" t="s">
        <v>2560</v>
      </c>
      <c r="G1326" s="17" t="s">
        <v>2500</v>
      </c>
      <c r="H1326" s="14">
        <v>800</v>
      </c>
      <c r="I1326" s="14"/>
    </row>
    <row r="1327" ht="14.25" customHeight="1" spans="1:9">
      <c r="A1327" s="14">
        <v>1325</v>
      </c>
      <c r="B1327" s="14" t="s">
        <v>2447</v>
      </c>
      <c r="C1327" s="14" t="s">
        <v>2551</v>
      </c>
      <c r="D1327" s="14" t="s">
        <v>2561</v>
      </c>
      <c r="E1327" s="14" t="s">
        <v>64</v>
      </c>
      <c r="F1327" s="14" t="s">
        <v>2562</v>
      </c>
      <c r="G1327" s="17" t="s">
        <v>2500</v>
      </c>
      <c r="H1327" s="14">
        <v>1000</v>
      </c>
      <c r="I1327" s="14"/>
    </row>
    <row r="1328" ht="14.25" customHeight="1" spans="1:9">
      <c r="A1328" s="14">
        <v>1326</v>
      </c>
      <c r="B1328" s="14" t="s">
        <v>2447</v>
      </c>
      <c r="C1328" s="14" t="s">
        <v>2551</v>
      </c>
      <c r="D1328" s="14" t="s">
        <v>2563</v>
      </c>
      <c r="E1328" s="14" t="s">
        <v>13</v>
      </c>
      <c r="F1328" s="14" t="s">
        <v>2564</v>
      </c>
      <c r="G1328" s="17" t="s">
        <v>2451</v>
      </c>
      <c r="H1328" s="14">
        <v>800</v>
      </c>
      <c r="I1328" s="14"/>
    </row>
    <row r="1329" ht="14.25" customHeight="1" spans="1:9">
      <c r="A1329" s="14">
        <v>1327</v>
      </c>
      <c r="B1329" s="14" t="s">
        <v>2447</v>
      </c>
      <c r="C1329" s="14" t="s">
        <v>2551</v>
      </c>
      <c r="D1329" s="14" t="s">
        <v>2565</v>
      </c>
      <c r="E1329" s="14" t="s">
        <v>64</v>
      </c>
      <c r="F1329" s="14" t="s">
        <v>2566</v>
      </c>
      <c r="G1329" s="17" t="s">
        <v>2500</v>
      </c>
      <c r="H1329" s="14">
        <v>1000</v>
      </c>
      <c r="I1329" s="14"/>
    </row>
    <row r="1330" ht="14.25" customHeight="1" spans="1:9">
      <c r="A1330" s="14">
        <v>1328</v>
      </c>
      <c r="B1330" s="14" t="s">
        <v>2447</v>
      </c>
      <c r="C1330" s="14" t="s">
        <v>2551</v>
      </c>
      <c r="D1330" s="14" t="s">
        <v>2567</v>
      </c>
      <c r="E1330" s="14" t="s">
        <v>13</v>
      </c>
      <c r="F1330" s="14" t="s">
        <v>2566</v>
      </c>
      <c r="G1330" s="17" t="s">
        <v>2500</v>
      </c>
      <c r="H1330" s="14">
        <v>800</v>
      </c>
      <c r="I1330" s="14"/>
    </row>
    <row r="1331" ht="14.25" customHeight="1" spans="1:9">
      <c r="A1331" s="14">
        <v>1329</v>
      </c>
      <c r="B1331" s="14" t="s">
        <v>2447</v>
      </c>
      <c r="C1331" s="14" t="s">
        <v>2551</v>
      </c>
      <c r="D1331" s="14" t="s">
        <v>2568</v>
      </c>
      <c r="E1331" s="14" t="s">
        <v>13</v>
      </c>
      <c r="F1331" s="14" t="s">
        <v>2569</v>
      </c>
      <c r="G1331" s="17" t="s">
        <v>2500</v>
      </c>
      <c r="H1331" s="14">
        <v>1000</v>
      </c>
      <c r="I1331" s="14"/>
    </row>
    <row r="1332" ht="14.25" customHeight="1" spans="1:9">
      <c r="A1332" s="14">
        <v>1330</v>
      </c>
      <c r="B1332" s="14" t="s">
        <v>2447</v>
      </c>
      <c r="C1332" s="14" t="s">
        <v>2551</v>
      </c>
      <c r="D1332" s="14" t="s">
        <v>2570</v>
      </c>
      <c r="E1332" s="14" t="s">
        <v>13</v>
      </c>
      <c r="F1332" s="14" t="s">
        <v>2571</v>
      </c>
      <c r="G1332" s="17" t="s">
        <v>2500</v>
      </c>
      <c r="H1332" s="14">
        <v>1000</v>
      </c>
      <c r="I1332" s="14"/>
    </row>
    <row r="1333" ht="14.25" customHeight="1" spans="1:9">
      <c r="A1333" s="14">
        <v>1331</v>
      </c>
      <c r="B1333" s="14" t="s">
        <v>2447</v>
      </c>
      <c r="C1333" s="14" t="s">
        <v>2551</v>
      </c>
      <c r="D1333" s="14" t="s">
        <v>2572</v>
      </c>
      <c r="E1333" s="14" t="s">
        <v>13</v>
      </c>
      <c r="F1333" s="14" t="s">
        <v>2573</v>
      </c>
      <c r="G1333" s="17" t="s">
        <v>2500</v>
      </c>
      <c r="H1333" s="14">
        <v>1000</v>
      </c>
      <c r="I1333" s="14"/>
    </row>
    <row r="1334" ht="14.25" customHeight="1" spans="1:9">
      <c r="A1334" s="14">
        <v>1332</v>
      </c>
      <c r="B1334" s="14" t="s">
        <v>2447</v>
      </c>
      <c r="C1334" s="14" t="s">
        <v>2551</v>
      </c>
      <c r="D1334" s="14" t="s">
        <v>2574</v>
      </c>
      <c r="E1334" s="14" t="s">
        <v>13</v>
      </c>
      <c r="F1334" s="14" t="s">
        <v>2575</v>
      </c>
      <c r="G1334" s="17" t="s">
        <v>2500</v>
      </c>
      <c r="H1334" s="14">
        <v>1000</v>
      </c>
      <c r="I1334" s="14"/>
    </row>
    <row r="1335" ht="14.25" customHeight="1" spans="1:9">
      <c r="A1335" s="14">
        <v>1333</v>
      </c>
      <c r="B1335" s="14" t="s">
        <v>2447</v>
      </c>
      <c r="C1335" s="14" t="s">
        <v>2551</v>
      </c>
      <c r="D1335" s="14" t="s">
        <v>2576</v>
      </c>
      <c r="E1335" s="14" t="s">
        <v>13</v>
      </c>
      <c r="F1335" s="14" t="s">
        <v>2577</v>
      </c>
      <c r="G1335" s="17" t="s">
        <v>2500</v>
      </c>
      <c r="H1335" s="14">
        <v>500</v>
      </c>
      <c r="I1335" s="14"/>
    </row>
    <row r="1336" ht="14.25" customHeight="1" spans="1:9">
      <c r="A1336" s="14">
        <v>1334</v>
      </c>
      <c r="B1336" s="14" t="s">
        <v>2447</v>
      </c>
      <c r="C1336" s="14" t="s">
        <v>2551</v>
      </c>
      <c r="D1336" s="14" t="s">
        <v>2578</v>
      </c>
      <c r="E1336" s="14" t="s">
        <v>13</v>
      </c>
      <c r="F1336" s="14" t="s">
        <v>2579</v>
      </c>
      <c r="G1336" s="17" t="s">
        <v>2500</v>
      </c>
      <c r="H1336" s="14">
        <v>800</v>
      </c>
      <c r="I1336" s="14"/>
    </row>
    <row r="1337" ht="14.25" customHeight="1" spans="1:9">
      <c r="A1337" s="14">
        <v>1335</v>
      </c>
      <c r="B1337" s="56" t="s">
        <v>2447</v>
      </c>
      <c r="C1337" s="56" t="s">
        <v>2580</v>
      </c>
      <c r="D1337" s="56" t="s">
        <v>2581</v>
      </c>
      <c r="E1337" s="14" t="s">
        <v>13</v>
      </c>
      <c r="F1337" s="58" t="s">
        <v>2582</v>
      </c>
      <c r="G1337" s="17" t="s">
        <v>2500</v>
      </c>
      <c r="H1337" s="57" t="s">
        <v>16</v>
      </c>
      <c r="I1337" s="14"/>
    </row>
    <row r="1338" ht="14.25" customHeight="1" spans="1:9">
      <c r="A1338" s="14">
        <v>1336</v>
      </c>
      <c r="B1338" s="56" t="s">
        <v>2447</v>
      </c>
      <c r="C1338" s="56" t="s">
        <v>2580</v>
      </c>
      <c r="D1338" s="56" t="s">
        <v>2583</v>
      </c>
      <c r="E1338" s="14" t="s">
        <v>13</v>
      </c>
      <c r="F1338" s="58" t="s">
        <v>2584</v>
      </c>
      <c r="G1338" s="17" t="s">
        <v>2500</v>
      </c>
      <c r="H1338" s="57" t="s">
        <v>43</v>
      </c>
      <c r="I1338" s="14"/>
    </row>
    <row r="1339" ht="14.25" customHeight="1" spans="1:9">
      <c r="A1339" s="14">
        <v>1337</v>
      </c>
      <c r="B1339" s="56" t="s">
        <v>2447</v>
      </c>
      <c r="C1339" s="56" t="s">
        <v>2580</v>
      </c>
      <c r="D1339" s="56" t="s">
        <v>2585</v>
      </c>
      <c r="E1339" s="57" t="s">
        <v>721</v>
      </c>
      <c r="F1339" s="58" t="s">
        <v>2586</v>
      </c>
      <c r="G1339" s="17" t="s">
        <v>2500</v>
      </c>
      <c r="H1339" s="57" t="s">
        <v>43</v>
      </c>
      <c r="I1339" s="14"/>
    </row>
    <row r="1340" ht="14.25" customHeight="1" spans="1:9">
      <c r="A1340" s="14">
        <v>1338</v>
      </c>
      <c r="B1340" s="56" t="s">
        <v>2447</v>
      </c>
      <c r="C1340" s="56" t="s">
        <v>2580</v>
      </c>
      <c r="D1340" s="56" t="s">
        <v>2587</v>
      </c>
      <c r="E1340" s="14" t="s">
        <v>13</v>
      </c>
      <c r="F1340" s="58" t="s">
        <v>2588</v>
      </c>
      <c r="G1340" s="17" t="s">
        <v>2500</v>
      </c>
      <c r="H1340" s="57" t="s">
        <v>16</v>
      </c>
      <c r="I1340" s="14"/>
    </row>
    <row r="1341" ht="14.25" customHeight="1" spans="1:9">
      <c r="A1341" s="14">
        <v>1339</v>
      </c>
      <c r="B1341" s="56" t="s">
        <v>2447</v>
      </c>
      <c r="C1341" s="56" t="s">
        <v>2580</v>
      </c>
      <c r="D1341" s="56" t="s">
        <v>2589</v>
      </c>
      <c r="E1341" s="14" t="s">
        <v>13</v>
      </c>
      <c r="F1341" s="58" t="s">
        <v>2590</v>
      </c>
      <c r="G1341" s="17" t="s">
        <v>2500</v>
      </c>
      <c r="H1341" s="57" t="s">
        <v>43</v>
      </c>
      <c r="I1341" s="14"/>
    </row>
    <row r="1342" ht="14.25" customHeight="1" spans="1:9">
      <c r="A1342" s="14">
        <v>1340</v>
      </c>
      <c r="B1342" s="56" t="s">
        <v>2447</v>
      </c>
      <c r="C1342" s="56" t="s">
        <v>2580</v>
      </c>
      <c r="D1342" s="56" t="s">
        <v>2591</v>
      </c>
      <c r="E1342" s="14" t="s">
        <v>13</v>
      </c>
      <c r="F1342" s="58" t="s">
        <v>2592</v>
      </c>
      <c r="G1342" s="17" t="s">
        <v>2500</v>
      </c>
      <c r="H1342" s="57" t="s">
        <v>16</v>
      </c>
      <c r="I1342" s="14"/>
    </row>
    <row r="1343" ht="14.25" customHeight="1" spans="1:9">
      <c r="A1343" s="14">
        <v>1341</v>
      </c>
      <c r="B1343" s="56" t="s">
        <v>2447</v>
      </c>
      <c r="C1343" s="56" t="s">
        <v>2580</v>
      </c>
      <c r="D1343" s="56" t="s">
        <v>2593</v>
      </c>
      <c r="E1343" s="14" t="s">
        <v>13</v>
      </c>
      <c r="F1343" s="58" t="s">
        <v>2594</v>
      </c>
      <c r="G1343" s="17" t="s">
        <v>2500</v>
      </c>
      <c r="H1343" s="57" t="s">
        <v>16</v>
      </c>
      <c r="I1343" s="14"/>
    </row>
    <row r="1344" ht="14.25" customHeight="1" spans="1:9">
      <c r="A1344" s="14">
        <v>1342</v>
      </c>
      <c r="B1344" s="56" t="s">
        <v>2447</v>
      </c>
      <c r="C1344" s="56" t="s">
        <v>2580</v>
      </c>
      <c r="D1344" s="56" t="s">
        <v>2595</v>
      </c>
      <c r="E1344" s="14" t="s">
        <v>13</v>
      </c>
      <c r="F1344" s="58" t="s">
        <v>2596</v>
      </c>
      <c r="G1344" s="17" t="s">
        <v>2500</v>
      </c>
      <c r="H1344" s="57" t="s">
        <v>16</v>
      </c>
      <c r="I1344" s="14"/>
    </row>
    <row r="1345" ht="14.25" customHeight="1" spans="1:9">
      <c r="A1345" s="14">
        <v>1343</v>
      </c>
      <c r="B1345" s="56" t="s">
        <v>2447</v>
      </c>
      <c r="C1345" s="56" t="s">
        <v>2580</v>
      </c>
      <c r="D1345" s="56" t="s">
        <v>2597</v>
      </c>
      <c r="E1345" s="14" t="s">
        <v>13</v>
      </c>
      <c r="F1345" s="58" t="s">
        <v>2598</v>
      </c>
      <c r="G1345" s="17" t="s">
        <v>2500</v>
      </c>
      <c r="H1345" s="57" t="s">
        <v>16</v>
      </c>
      <c r="I1345" s="14"/>
    </row>
    <row r="1346" ht="14.25" customHeight="1" spans="1:9">
      <c r="A1346" s="14">
        <v>1344</v>
      </c>
      <c r="B1346" s="56" t="s">
        <v>2447</v>
      </c>
      <c r="C1346" s="56" t="s">
        <v>2580</v>
      </c>
      <c r="D1346" s="56" t="s">
        <v>2599</v>
      </c>
      <c r="E1346" s="14" t="s">
        <v>13</v>
      </c>
      <c r="F1346" s="58" t="s">
        <v>2600</v>
      </c>
      <c r="G1346" s="17" t="s">
        <v>2500</v>
      </c>
      <c r="H1346" s="57" t="s">
        <v>43</v>
      </c>
      <c r="I1346" s="14"/>
    </row>
    <row r="1347" ht="14.25" customHeight="1" spans="1:9">
      <c r="A1347" s="14">
        <v>1345</v>
      </c>
      <c r="B1347" s="56" t="s">
        <v>2447</v>
      </c>
      <c r="C1347" s="56" t="s">
        <v>2580</v>
      </c>
      <c r="D1347" s="56" t="s">
        <v>2601</v>
      </c>
      <c r="E1347" s="14" t="s">
        <v>13</v>
      </c>
      <c r="F1347" s="58" t="s">
        <v>2602</v>
      </c>
      <c r="G1347" s="17" t="s">
        <v>2500</v>
      </c>
      <c r="H1347" s="57" t="s">
        <v>16</v>
      </c>
      <c r="I1347" s="14"/>
    </row>
    <row r="1348" ht="14.25" customHeight="1" spans="1:9">
      <c r="A1348" s="14">
        <v>1346</v>
      </c>
      <c r="B1348" s="56" t="s">
        <v>2447</v>
      </c>
      <c r="C1348" s="56" t="s">
        <v>2580</v>
      </c>
      <c r="D1348" s="56" t="s">
        <v>2603</v>
      </c>
      <c r="E1348" s="14" t="s">
        <v>13</v>
      </c>
      <c r="F1348" s="58" t="s">
        <v>2604</v>
      </c>
      <c r="G1348" s="17" t="s">
        <v>2500</v>
      </c>
      <c r="H1348" s="57" t="s">
        <v>16</v>
      </c>
      <c r="I1348" s="14"/>
    </row>
    <row r="1349" ht="14.25" customHeight="1" spans="1:9">
      <c r="A1349" s="14">
        <v>1347</v>
      </c>
      <c r="B1349" s="56" t="s">
        <v>2447</v>
      </c>
      <c r="C1349" s="56" t="s">
        <v>2580</v>
      </c>
      <c r="D1349" s="56" t="s">
        <v>2605</v>
      </c>
      <c r="E1349" s="14" t="s">
        <v>13</v>
      </c>
      <c r="F1349" s="58" t="s">
        <v>2606</v>
      </c>
      <c r="G1349" s="17" t="s">
        <v>2500</v>
      </c>
      <c r="H1349" s="57" t="s">
        <v>20</v>
      </c>
      <c r="I1349" s="14"/>
    </row>
    <row r="1350" ht="14.25" customHeight="1" spans="1:9">
      <c r="A1350" s="14">
        <v>1348</v>
      </c>
      <c r="B1350" s="56" t="s">
        <v>2447</v>
      </c>
      <c r="C1350" s="56" t="s">
        <v>2580</v>
      </c>
      <c r="D1350" s="56" t="s">
        <v>2607</v>
      </c>
      <c r="E1350" s="14" t="s">
        <v>13</v>
      </c>
      <c r="F1350" s="58" t="s">
        <v>2608</v>
      </c>
      <c r="G1350" s="17" t="s">
        <v>2500</v>
      </c>
      <c r="H1350" s="57" t="s">
        <v>16</v>
      </c>
      <c r="I1350" s="14"/>
    </row>
    <row r="1351" ht="14.25" customHeight="1" spans="1:9">
      <c r="A1351" s="14">
        <v>1349</v>
      </c>
      <c r="B1351" s="56" t="s">
        <v>2447</v>
      </c>
      <c r="C1351" s="56" t="s">
        <v>2580</v>
      </c>
      <c r="D1351" s="56" t="s">
        <v>2609</v>
      </c>
      <c r="E1351" s="14" t="s">
        <v>13</v>
      </c>
      <c r="F1351" s="58" t="s">
        <v>2610</v>
      </c>
      <c r="G1351" s="17" t="s">
        <v>2500</v>
      </c>
      <c r="H1351" s="57" t="s">
        <v>16</v>
      </c>
      <c r="I1351" s="14"/>
    </row>
    <row r="1352" ht="14.25" customHeight="1" spans="1:9">
      <c r="A1352" s="14">
        <v>1350</v>
      </c>
      <c r="B1352" s="56" t="s">
        <v>2447</v>
      </c>
      <c r="C1352" s="56" t="s">
        <v>2580</v>
      </c>
      <c r="D1352" s="56" t="s">
        <v>2611</v>
      </c>
      <c r="E1352" s="14" t="s">
        <v>13</v>
      </c>
      <c r="F1352" s="58" t="s">
        <v>2612</v>
      </c>
      <c r="G1352" s="17" t="s">
        <v>2500</v>
      </c>
      <c r="H1352" s="57" t="s">
        <v>16</v>
      </c>
      <c r="I1352" s="14"/>
    </row>
    <row r="1353" ht="14.25" customHeight="1" spans="1:9">
      <c r="A1353" s="14">
        <v>1351</v>
      </c>
      <c r="B1353" s="56" t="s">
        <v>2447</v>
      </c>
      <c r="C1353" s="56" t="s">
        <v>2580</v>
      </c>
      <c r="D1353" s="56" t="s">
        <v>2613</v>
      </c>
      <c r="E1353" s="14" t="s">
        <v>13</v>
      </c>
      <c r="F1353" s="58" t="s">
        <v>2614</v>
      </c>
      <c r="G1353" s="17" t="s">
        <v>2500</v>
      </c>
      <c r="H1353" s="57" t="s">
        <v>16</v>
      </c>
      <c r="I1353" s="14"/>
    </row>
    <row r="1354" ht="14.25" customHeight="1" spans="1:9">
      <c r="A1354" s="14">
        <v>1352</v>
      </c>
      <c r="B1354" s="56" t="s">
        <v>2447</v>
      </c>
      <c r="C1354" s="56" t="s">
        <v>2580</v>
      </c>
      <c r="D1354" s="56" t="s">
        <v>2615</v>
      </c>
      <c r="E1354" s="14" t="s">
        <v>13</v>
      </c>
      <c r="F1354" s="58" t="s">
        <v>2616</v>
      </c>
      <c r="G1354" s="17" t="s">
        <v>2500</v>
      </c>
      <c r="H1354" s="57" t="s">
        <v>16</v>
      </c>
      <c r="I1354" s="14"/>
    </row>
    <row r="1355" ht="14.25" customHeight="1" spans="1:9">
      <c r="A1355" s="14">
        <v>1353</v>
      </c>
      <c r="B1355" s="56" t="s">
        <v>2447</v>
      </c>
      <c r="C1355" s="56" t="s">
        <v>2580</v>
      </c>
      <c r="D1355" s="56" t="s">
        <v>2617</v>
      </c>
      <c r="E1355" s="14" t="s">
        <v>13</v>
      </c>
      <c r="F1355" s="58" t="s">
        <v>2618</v>
      </c>
      <c r="G1355" s="17" t="s">
        <v>2500</v>
      </c>
      <c r="H1355" s="57" t="s">
        <v>16</v>
      </c>
      <c r="I1355" s="14"/>
    </row>
    <row r="1356" ht="14.25" customHeight="1" spans="1:9">
      <c r="A1356" s="14">
        <v>1354</v>
      </c>
      <c r="B1356" s="56" t="s">
        <v>2447</v>
      </c>
      <c r="C1356" s="56" t="s">
        <v>2580</v>
      </c>
      <c r="D1356" s="56" t="s">
        <v>2619</v>
      </c>
      <c r="E1356" s="14" t="s">
        <v>13</v>
      </c>
      <c r="F1356" s="58" t="s">
        <v>2620</v>
      </c>
      <c r="G1356" s="17" t="s">
        <v>2500</v>
      </c>
      <c r="H1356" s="57" t="s">
        <v>16</v>
      </c>
      <c r="I1356" s="14"/>
    </row>
    <row r="1357" ht="14.25" customHeight="1" spans="1:9">
      <c r="A1357" s="14">
        <v>1355</v>
      </c>
      <c r="B1357" s="56" t="s">
        <v>2447</v>
      </c>
      <c r="C1357" s="56" t="s">
        <v>2580</v>
      </c>
      <c r="D1357" s="56" t="s">
        <v>2621</v>
      </c>
      <c r="E1357" s="14" t="s">
        <v>13</v>
      </c>
      <c r="F1357" s="58" t="s">
        <v>2622</v>
      </c>
      <c r="G1357" s="17" t="s">
        <v>2500</v>
      </c>
      <c r="H1357" s="57" t="s">
        <v>16</v>
      </c>
      <c r="I1357" s="14"/>
    </row>
    <row r="1358" ht="14.25" customHeight="1" spans="1:9">
      <c r="A1358" s="14">
        <v>1356</v>
      </c>
      <c r="B1358" s="56" t="s">
        <v>2447</v>
      </c>
      <c r="C1358" s="56" t="s">
        <v>2580</v>
      </c>
      <c r="D1358" s="56" t="s">
        <v>2623</v>
      </c>
      <c r="E1358" s="14" t="s">
        <v>13</v>
      </c>
      <c r="F1358" s="58" t="s">
        <v>2624</v>
      </c>
      <c r="G1358" s="17" t="s">
        <v>2500</v>
      </c>
      <c r="H1358" s="57" t="s">
        <v>16</v>
      </c>
      <c r="I1358" s="14"/>
    </row>
    <row r="1359" ht="14.25" customHeight="1" spans="1:9">
      <c r="A1359" s="14">
        <v>1357</v>
      </c>
      <c r="B1359" s="56" t="s">
        <v>2447</v>
      </c>
      <c r="C1359" s="56" t="s">
        <v>2580</v>
      </c>
      <c r="D1359" s="56" t="s">
        <v>2625</v>
      </c>
      <c r="E1359" s="14" t="s">
        <v>13</v>
      </c>
      <c r="F1359" s="58" t="s">
        <v>2626</v>
      </c>
      <c r="G1359" s="17" t="s">
        <v>2500</v>
      </c>
      <c r="H1359" s="57" t="s">
        <v>43</v>
      </c>
      <c r="I1359" s="14"/>
    </row>
    <row r="1360" ht="14.25" customHeight="1" spans="1:9">
      <c r="A1360" s="14">
        <v>1358</v>
      </c>
      <c r="B1360" s="56" t="s">
        <v>2447</v>
      </c>
      <c r="C1360" s="56" t="s">
        <v>2580</v>
      </c>
      <c r="D1360" s="56" t="s">
        <v>2627</v>
      </c>
      <c r="E1360" s="14" t="s">
        <v>13</v>
      </c>
      <c r="F1360" s="58" t="s">
        <v>2628</v>
      </c>
      <c r="G1360" s="17" t="s">
        <v>2500</v>
      </c>
      <c r="H1360" s="57" t="s">
        <v>16</v>
      </c>
      <c r="I1360" s="14"/>
    </row>
    <row r="1361" ht="14.25" customHeight="1" spans="1:9">
      <c r="A1361" s="14">
        <v>1359</v>
      </c>
      <c r="B1361" s="56" t="s">
        <v>2447</v>
      </c>
      <c r="C1361" s="56" t="s">
        <v>2580</v>
      </c>
      <c r="D1361" s="56" t="s">
        <v>2629</v>
      </c>
      <c r="E1361" s="14" t="s">
        <v>13</v>
      </c>
      <c r="F1361" s="58" t="s">
        <v>2630</v>
      </c>
      <c r="G1361" s="17" t="s">
        <v>2500</v>
      </c>
      <c r="H1361" s="57" t="s">
        <v>16</v>
      </c>
      <c r="I1361" s="14"/>
    </row>
    <row r="1362" ht="14.25" customHeight="1" spans="1:9">
      <c r="A1362" s="14">
        <v>1360</v>
      </c>
      <c r="B1362" s="56" t="s">
        <v>2447</v>
      </c>
      <c r="C1362" s="56" t="s">
        <v>2580</v>
      </c>
      <c r="D1362" s="56" t="s">
        <v>2631</v>
      </c>
      <c r="E1362" s="14" t="s">
        <v>13</v>
      </c>
      <c r="F1362" s="58" t="s">
        <v>2632</v>
      </c>
      <c r="G1362" s="17" t="s">
        <v>2500</v>
      </c>
      <c r="H1362" s="57" t="s">
        <v>16</v>
      </c>
      <c r="I1362" s="14"/>
    </row>
    <row r="1363" ht="14.25" customHeight="1" spans="1:9">
      <c r="A1363" s="14">
        <v>1361</v>
      </c>
      <c r="B1363" s="56" t="s">
        <v>2447</v>
      </c>
      <c r="C1363" s="56" t="s">
        <v>2580</v>
      </c>
      <c r="D1363" s="56" t="s">
        <v>2633</v>
      </c>
      <c r="E1363" s="14" t="s">
        <v>13</v>
      </c>
      <c r="F1363" s="58" t="s">
        <v>2634</v>
      </c>
      <c r="G1363" s="17" t="s">
        <v>2500</v>
      </c>
      <c r="H1363" s="57" t="s">
        <v>16</v>
      </c>
      <c r="I1363" s="14"/>
    </row>
    <row r="1364" ht="14.25" customHeight="1" spans="1:9">
      <c r="A1364" s="14">
        <v>1362</v>
      </c>
      <c r="B1364" s="56" t="s">
        <v>2447</v>
      </c>
      <c r="C1364" s="56" t="s">
        <v>2580</v>
      </c>
      <c r="D1364" s="56" t="s">
        <v>2635</v>
      </c>
      <c r="E1364" s="14" t="s">
        <v>13</v>
      </c>
      <c r="F1364" s="58" t="s">
        <v>2600</v>
      </c>
      <c r="G1364" s="17" t="s">
        <v>2500</v>
      </c>
      <c r="H1364" s="57" t="s">
        <v>16</v>
      </c>
      <c r="I1364" s="14"/>
    </row>
    <row r="1365" ht="14.25" customHeight="1" spans="1:9">
      <c r="A1365" s="14">
        <v>1363</v>
      </c>
      <c r="B1365" s="56" t="s">
        <v>2447</v>
      </c>
      <c r="C1365" s="56" t="s">
        <v>2580</v>
      </c>
      <c r="D1365" s="56" t="s">
        <v>2636</v>
      </c>
      <c r="E1365" s="14" t="s">
        <v>13</v>
      </c>
      <c r="F1365" s="58" t="s">
        <v>2637</v>
      </c>
      <c r="G1365" s="17" t="s">
        <v>2500</v>
      </c>
      <c r="H1365" s="57" t="s">
        <v>16</v>
      </c>
      <c r="I1365" s="14"/>
    </row>
    <row r="1366" ht="14.25" customHeight="1" spans="1:9">
      <c r="A1366" s="14">
        <v>1364</v>
      </c>
      <c r="B1366" s="56" t="s">
        <v>2447</v>
      </c>
      <c r="C1366" s="56" t="s">
        <v>2580</v>
      </c>
      <c r="D1366" s="56" t="s">
        <v>2638</v>
      </c>
      <c r="E1366" s="14" t="s">
        <v>13</v>
      </c>
      <c r="F1366" s="58" t="s">
        <v>2639</v>
      </c>
      <c r="G1366" s="17" t="s">
        <v>2500</v>
      </c>
      <c r="H1366" s="57" t="s">
        <v>16</v>
      </c>
      <c r="I1366" s="14"/>
    </row>
    <row r="1367" ht="14.25" customHeight="1" spans="1:9">
      <c r="A1367" s="14">
        <v>1365</v>
      </c>
      <c r="B1367" s="56" t="s">
        <v>2447</v>
      </c>
      <c r="C1367" s="56" t="s">
        <v>2580</v>
      </c>
      <c r="D1367" s="56" t="s">
        <v>2640</v>
      </c>
      <c r="E1367" s="14" t="s">
        <v>13</v>
      </c>
      <c r="F1367" s="58" t="s">
        <v>2639</v>
      </c>
      <c r="G1367" s="17" t="s">
        <v>2500</v>
      </c>
      <c r="H1367" s="57" t="s">
        <v>16</v>
      </c>
      <c r="I1367" s="14"/>
    </row>
    <row r="1368" ht="14.25" customHeight="1" spans="1:9">
      <c r="A1368" s="14">
        <v>1366</v>
      </c>
      <c r="B1368" s="56" t="s">
        <v>2447</v>
      </c>
      <c r="C1368" s="56" t="s">
        <v>2580</v>
      </c>
      <c r="D1368" s="56" t="s">
        <v>2641</v>
      </c>
      <c r="E1368" s="14" t="s">
        <v>13</v>
      </c>
      <c r="F1368" s="58" t="s">
        <v>2642</v>
      </c>
      <c r="G1368" s="17" t="s">
        <v>2500</v>
      </c>
      <c r="H1368" s="57" t="s">
        <v>16</v>
      </c>
      <c r="I1368" s="14"/>
    </row>
    <row r="1369" ht="14.25" customHeight="1" spans="1:9">
      <c r="A1369" s="14">
        <v>1367</v>
      </c>
      <c r="B1369" s="56" t="s">
        <v>2447</v>
      </c>
      <c r="C1369" s="56" t="s">
        <v>2580</v>
      </c>
      <c r="D1369" s="56" t="s">
        <v>2643</v>
      </c>
      <c r="E1369" s="14" t="s">
        <v>13</v>
      </c>
      <c r="F1369" s="58" t="s">
        <v>2644</v>
      </c>
      <c r="G1369" s="17" t="s">
        <v>2500</v>
      </c>
      <c r="H1369" s="57" t="s">
        <v>16</v>
      </c>
      <c r="I1369" s="14"/>
    </row>
    <row r="1370" ht="14.25" customHeight="1" spans="1:9">
      <c r="A1370" s="14">
        <v>1368</v>
      </c>
      <c r="B1370" s="56" t="s">
        <v>2447</v>
      </c>
      <c r="C1370" s="56" t="s">
        <v>2580</v>
      </c>
      <c r="D1370" s="56" t="s">
        <v>2645</v>
      </c>
      <c r="E1370" s="14" t="s">
        <v>13</v>
      </c>
      <c r="F1370" s="58" t="s">
        <v>2646</v>
      </c>
      <c r="G1370" s="17" t="s">
        <v>2500</v>
      </c>
      <c r="H1370" s="57" t="s">
        <v>16</v>
      </c>
      <c r="I1370" s="14"/>
    </row>
    <row r="1371" ht="14.25" customHeight="1" spans="1:9">
      <c r="A1371" s="14">
        <v>1369</v>
      </c>
      <c r="B1371" s="56" t="s">
        <v>2447</v>
      </c>
      <c r="C1371" s="56" t="s">
        <v>2580</v>
      </c>
      <c r="D1371" s="56" t="s">
        <v>2647</v>
      </c>
      <c r="E1371" s="14" t="s">
        <v>13</v>
      </c>
      <c r="F1371" s="58" t="s">
        <v>2648</v>
      </c>
      <c r="G1371" s="17" t="s">
        <v>2500</v>
      </c>
      <c r="H1371" s="57" t="s">
        <v>16</v>
      </c>
      <c r="I1371" s="14"/>
    </row>
    <row r="1372" ht="14.25" customHeight="1" spans="1:9">
      <c r="A1372" s="14">
        <v>1370</v>
      </c>
      <c r="B1372" s="56" t="s">
        <v>2447</v>
      </c>
      <c r="C1372" s="56" t="s">
        <v>2580</v>
      </c>
      <c r="D1372" s="56" t="s">
        <v>2649</v>
      </c>
      <c r="E1372" s="14" t="s">
        <v>13</v>
      </c>
      <c r="F1372" s="58" t="s">
        <v>2650</v>
      </c>
      <c r="G1372" s="17" t="s">
        <v>2500</v>
      </c>
      <c r="H1372" s="57" t="s">
        <v>16</v>
      </c>
      <c r="I1372" s="14"/>
    </row>
    <row r="1373" ht="14.25" customHeight="1" spans="1:9">
      <c r="A1373" s="14">
        <v>1371</v>
      </c>
      <c r="B1373" s="56" t="s">
        <v>2447</v>
      </c>
      <c r="C1373" s="56" t="s">
        <v>2580</v>
      </c>
      <c r="D1373" s="56" t="s">
        <v>2651</v>
      </c>
      <c r="E1373" s="14" t="s">
        <v>13</v>
      </c>
      <c r="F1373" s="58" t="s">
        <v>2652</v>
      </c>
      <c r="G1373" s="17" t="s">
        <v>2500</v>
      </c>
      <c r="H1373" s="57" t="s">
        <v>43</v>
      </c>
      <c r="I1373" s="14"/>
    </row>
    <row r="1374" ht="14.25" customHeight="1" spans="1:9">
      <c r="A1374" s="14">
        <v>1372</v>
      </c>
      <c r="B1374" s="56" t="s">
        <v>2447</v>
      </c>
      <c r="C1374" s="56" t="s">
        <v>2580</v>
      </c>
      <c r="D1374" s="56" t="s">
        <v>2653</v>
      </c>
      <c r="E1374" s="14" t="s">
        <v>13</v>
      </c>
      <c r="F1374" s="58" t="s">
        <v>2654</v>
      </c>
      <c r="G1374" s="17" t="s">
        <v>2500</v>
      </c>
      <c r="H1374" s="57" t="s">
        <v>16</v>
      </c>
      <c r="I1374" s="14"/>
    </row>
    <row r="1375" ht="14.25" customHeight="1" spans="1:9">
      <c r="A1375" s="14">
        <v>1373</v>
      </c>
      <c r="B1375" s="56" t="s">
        <v>2447</v>
      </c>
      <c r="C1375" s="56" t="s">
        <v>2580</v>
      </c>
      <c r="D1375" s="56" t="s">
        <v>2655</v>
      </c>
      <c r="E1375" s="14" t="s">
        <v>13</v>
      </c>
      <c r="F1375" s="58" t="s">
        <v>2654</v>
      </c>
      <c r="G1375" s="17" t="s">
        <v>2500</v>
      </c>
      <c r="H1375" s="57" t="s">
        <v>16</v>
      </c>
      <c r="I1375" s="14"/>
    </row>
    <row r="1376" ht="14.25" customHeight="1" spans="1:9">
      <c r="A1376" s="14">
        <v>1374</v>
      </c>
      <c r="B1376" s="56" t="s">
        <v>2447</v>
      </c>
      <c r="C1376" s="14" t="s">
        <v>2656</v>
      </c>
      <c r="D1376" s="56" t="s">
        <v>2657</v>
      </c>
      <c r="E1376" s="14" t="s">
        <v>13</v>
      </c>
      <c r="F1376" s="58" t="s">
        <v>2658</v>
      </c>
      <c r="G1376" s="17" t="s">
        <v>2500</v>
      </c>
      <c r="H1376" s="27">
        <v>1000</v>
      </c>
      <c r="I1376" s="14"/>
    </row>
    <row r="1377" ht="14.25" customHeight="1" spans="1:9">
      <c r="A1377" s="14">
        <v>1375</v>
      </c>
      <c r="B1377" s="56" t="s">
        <v>2447</v>
      </c>
      <c r="C1377" s="14" t="s">
        <v>2656</v>
      </c>
      <c r="D1377" s="56" t="s">
        <v>2659</v>
      </c>
      <c r="E1377" s="14" t="s">
        <v>13</v>
      </c>
      <c r="F1377" s="58" t="s">
        <v>2660</v>
      </c>
      <c r="G1377" s="17" t="s">
        <v>2500</v>
      </c>
      <c r="H1377" s="27">
        <v>1000</v>
      </c>
      <c r="I1377" s="14"/>
    </row>
    <row r="1378" ht="14.25" customHeight="1" spans="1:9">
      <c r="A1378" s="14">
        <v>1376</v>
      </c>
      <c r="B1378" s="56" t="s">
        <v>2447</v>
      </c>
      <c r="C1378" s="14" t="s">
        <v>2656</v>
      </c>
      <c r="D1378" s="56" t="s">
        <v>2661</v>
      </c>
      <c r="E1378" s="14" t="s">
        <v>13</v>
      </c>
      <c r="F1378" s="58" t="s">
        <v>2662</v>
      </c>
      <c r="G1378" s="17" t="s">
        <v>2500</v>
      </c>
      <c r="H1378" s="27">
        <v>1000</v>
      </c>
      <c r="I1378" s="14"/>
    </row>
    <row r="1379" ht="14.25" customHeight="1" spans="1:9">
      <c r="A1379" s="14">
        <v>1377</v>
      </c>
      <c r="B1379" s="56" t="s">
        <v>2447</v>
      </c>
      <c r="C1379" s="14" t="s">
        <v>2656</v>
      </c>
      <c r="D1379" s="56" t="s">
        <v>2663</v>
      </c>
      <c r="E1379" s="14" t="s">
        <v>13</v>
      </c>
      <c r="F1379" s="58" t="s">
        <v>2664</v>
      </c>
      <c r="G1379" s="17" t="s">
        <v>2500</v>
      </c>
      <c r="H1379" s="27">
        <v>1000</v>
      </c>
      <c r="I1379" s="14"/>
    </row>
    <row r="1380" ht="14.25" customHeight="1" spans="1:9">
      <c r="A1380" s="14">
        <v>1378</v>
      </c>
      <c r="B1380" s="56" t="s">
        <v>2447</v>
      </c>
      <c r="C1380" s="14" t="s">
        <v>2656</v>
      </c>
      <c r="D1380" s="56" t="s">
        <v>2665</v>
      </c>
      <c r="E1380" s="14" t="s">
        <v>13</v>
      </c>
      <c r="F1380" s="58" t="s">
        <v>2666</v>
      </c>
      <c r="G1380" s="17" t="s">
        <v>2500</v>
      </c>
      <c r="H1380" s="27">
        <v>1000</v>
      </c>
      <c r="I1380" s="14"/>
    </row>
    <row r="1381" ht="14.25" customHeight="1" spans="1:9">
      <c r="A1381" s="14">
        <v>1379</v>
      </c>
      <c r="B1381" s="56" t="s">
        <v>2447</v>
      </c>
      <c r="C1381" s="14" t="s">
        <v>2656</v>
      </c>
      <c r="D1381" s="56" t="s">
        <v>2667</v>
      </c>
      <c r="E1381" s="14" t="s">
        <v>13</v>
      </c>
      <c r="F1381" s="58" t="s">
        <v>2668</v>
      </c>
      <c r="G1381" s="17" t="s">
        <v>2500</v>
      </c>
      <c r="H1381" s="27">
        <v>500</v>
      </c>
      <c r="I1381" s="14"/>
    </row>
    <row r="1382" ht="14.25" customHeight="1" spans="1:9">
      <c r="A1382" s="14">
        <v>1380</v>
      </c>
      <c r="B1382" s="56" t="s">
        <v>2447</v>
      </c>
      <c r="C1382" s="14" t="s">
        <v>2656</v>
      </c>
      <c r="D1382" s="56" t="s">
        <v>2669</v>
      </c>
      <c r="E1382" s="22" t="s">
        <v>268</v>
      </c>
      <c r="F1382" s="58" t="s">
        <v>2670</v>
      </c>
      <c r="G1382" s="17" t="s">
        <v>2500</v>
      </c>
      <c r="H1382" s="27">
        <v>1000</v>
      </c>
      <c r="I1382" s="14"/>
    </row>
    <row r="1383" ht="14.25" customHeight="1" spans="1:9">
      <c r="A1383" s="14">
        <v>1381</v>
      </c>
      <c r="B1383" s="56" t="s">
        <v>2447</v>
      </c>
      <c r="C1383" s="14" t="s">
        <v>2656</v>
      </c>
      <c r="D1383" s="56" t="s">
        <v>2671</v>
      </c>
      <c r="E1383" s="14" t="s">
        <v>13</v>
      </c>
      <c r="F1383" s="58" t="s">
        <v>2672</v>
      </c>
      <c r="G1383" s="17" t="s">
        <v>2500</v>
      </c>
      <c r="H1383" s="27">
        <v>1000</v>
      </c>
      <c r="I1383" s="14"/>
    </row>
    <row r="1384" ht="14.25" customHeight="1" spans="1:9">
      <c r="A1384" s="14">
        <v>1382</v>
      </c>
      <c r="B1384" s="56" t="s">
        <v>2447</v>
      </c>
      <c r="C1384" s="14" t="s">
        <v>2656</v>
      </c>
      <c r="D1384" s="56" t="s">
        <v>2673</v>
      </c>
      <c r="E1384" s="22" t="s">
        <v>268</v>
      </c>
      <c r="F1384" s="58" t="s">
        <v>2674</v>
      </c>
      <c r="G1384" s="17" t="s">
        <v>2500</v>
      </c>
      <c r="H1384" s="15" t="s">
        <v>43</v>
      </c>
      <c r="I1384" s="14"/>
    </row>
    <row r="1385" ht="14.25" customHeight="1" spans="1:9">
      <c r="A1385" s="14">
        <v>1383</v>
      </c>
      <c r="B1385" s="56" t="s">
        <v>2447</v>
      </c>
      <c r="C1385" s="14" t="s">
        <v>2656</v>
      </c>
      <c r="D1385" s="56" t="s">
        <v>2675</v>
      </c>
      <c r="E1385" s="14" t="s">
        <v>13</v>
      </c>
      <c r="F1385" s="58" t="s">
        <v>2676</v>
      </c>
      <c r="G1385" s="17" t="s">
        <v>2500</v>
      </c>
      <c r="H1385" s="15" t="s">
        <v>43</v>
      </c>
      <c r="I1385" s="14"/>
    </row>
    <row r="1386" ht="14.25" customHeight="1" spans="1:9">
      <c r="A1386" s="14">
        <v>1384</v>
      </c>
      <c r="B1386" s="56" t="s">
        <v>2447</v>
      </c>
      <c r="C1386" s="14" t="s">
        <v>2656</v>
      </c>
      <c r="D1386" s="56" t="s">
        <v>2677</v>
      </c>
      <c r="E1386" s="14" t="s">
        <v>13</v>
      </c>
      <c r="F1386" s="58" t="s">
        <v>2678</v>
      </c>
      <c r="G1386" s="17" t="s">
        <v>2500</v>
      </c>
      <c r="H1386" s="15" t="s">
        <v>16</v>
      </c>
      <c r="I1386" s="14"/>
    </row>
    <row r="1387" ht="14.25" customHeight="1" spans="1:9">
      <c r="A1387" s="14">
        <v>1385</v>
      </c>
      <c r="B1387" s="56" t="s">
        <v>2447</v>
      </c>
      <c r="C1387" s="14" t="s">
        <v>2656</v>
      </c>
      <c r="D1387" s="56" t="s">
        <v>2679</v>
      </c>
      <c r="E1387" s="14" t="s">
        <v>13</v>
      </c>
      <c r="F1387" s="58" t="s">
        <v>2680</v>
      </c>
      <c r="G1387" s="17" t="s">
        <v>2500</v>
      </c>
      <c r="H1387" s="15" t="s">
        <v>43</v>
      </c>
      <c r="I1387" s="14"/>
    </row>
    <row r="1388" ht="14.25" customHeight="1" spans="1:9">
      <c r="A1388" s="14">
        <v>1386</v>
      </c>
      <c r="B1388" s="56" t="s">
        <v>2447</v>
      </c>
      <c r="C1388" s="14" t="s">
        <v>2681</v>
      </c>
      <c r="D1388" s="14" t="s">
        <v>2682</v>
      </c>
      <c r="E1388" s="15" t="s">
        <v>13</v>
      </c>
      <c r="F1388" s="17" t="s">
        <v>2683</v>
      </c>
      <c r="G1388" s="17" t="s">
        <v>136</v>
      </c>
      <c r="H1388" s="27">
        <v>1000</v>
      </c>
      <c r="I1388" s="14"/>
    </row>
    <row r="1389" ht="14.25" customHeight="1" spans="1:9">
      <c r="A1389" s="14">
        <v>1387</v>
      </c>
      <c r="B1389" s="56" t="s">
        <v>2447</v>
      </c>
      <c r="C1389" s="14" t="s">
        <v>2681</v>
      </c>
      <c r="D1389" s="14" t="s">
        <v>2684</v>
      </c>
      <c r="E1389" s="15" t="s">
        <v>13</v>
      </c>
      <c r="F1389" s="14" t="s">
        <v>2683</v>
      </c>
      <c r="G1389" s="14" t="s">
        <v>2685</v>
      </c>
      <c r="H1389" s="15" t="s">
        <v>16</v>
      </c>
      <c r="I1389" s="14"/>
    </row>
    <row r="1390" ht="14.25" customHeight="1" spans="1:9">
      <c r="A1390" s="14">
        <v>1388</v>
      </c>
      <c r="B1390" s="56" t="s">
        <v>2447</v>
      </c>
      <c r="C1390" s="14" t="s">
        <v>2681</v>
      </c>
      <c r="D1390" s="14" t="s">
        <v>2686</v>
      </c>
      <c r="E1390" s="15" t="s">
        <v>13</v>
      </c>
      <c r="F1390" s="14" t="s">
        <v>2687</v>
      </c>
      <c r="G1390" s="14" t="s">
        <v>168</v>
      </c>
      <c r="H1390" s="15" t="s">
        <v>43</v>
      </c>
      <c r="I1390" s="14"/>
    </row>
    <row r="1391" ht="14.25" customHeight="1" spans="1:9">
      <c r="A1391" s="14">
        <v>1389</v>
      </c>
      <c r="B1391" s="56" t="s">
        <v>2447</v>
      </c>
      <c r="C1391" s="14" t="s">
        <v>2681</v>
      </c>
      <c r="D1391" s="14" t="s">
        <v>2688</v>
      </c>
      <c r="E1391" s="15" t="s">
        <v>13</v>
      </c>
      <c r="F1391" s="14" t="s">
        <v>2687</v>
      </c>
      <c r="G1391" s="14" t="s">
        <v>168</v>
      </c>
      <c r="H1391" s="15" t="s">
        <v>20</v>
      </c>
      <c r="I1391" s="14"/>
    </row>
    <row r="1392" ht="14.25" customHeight="1" spans="1:9">
      <c r="A1392" s="14">
        <v>1390</v>
      </c>
      <c r="B1392" s="56" t="s">
        <v>2447</v>
      </c>
      <c r="C1392" s="14" t="s">
        <v>2681</v>
      </c>
      <c r="D1392" s="14" t="s">
        <v>2689</v>
      </c>
      <c r="E1392" s="15" t="s">
        <v>13</v>
      </c>
      <c r="F1392" s="14" t="s">
        <v>2690</v>
      </c>
      <c r="G1392" s="14" t="s">
        <v>136</v>
      </c>
      <c r="H1392" s="15" t="s">
        <v>16</v>
      </c>
      <c r="I1392" s="14"/>
    </row>
    <row r="1393" ht="14.25" customHeight="1" spans="1:9">
      <c r="A1393" s="14">
        <v>1391</v>
      </c>
      <c r="B1393" s="56" t="s">
        <v>2447</v>
      </c>
      <c r="C1393" s="14" t="s">
        <v>2681</v>
      </c>
      <c r="D1393" s="14" t="s">
        <v>2691</v>
      </c>
      <c r="E1393" s="15" t="s">
        <v>13</v>
      </c>
      <c r="F1393" s="14" t="s">
        <v>2692</v>
      </c>
      <c r="G1393" s="17" t="s">
        <v>2500</v>
      </c>
      <c r="H1393" s="15" t="s">
        <v>16</v>
      </c>
      <c r="I1393" s="14"/>
    </row>
    <row r="1394" ht="14.25" customHeight="1" spans="1:9">
      <c r="A1394" s="14">
        <v>1392</v>
      </c>
      <c r="B1394" s="56" t="s">
        <v>2447</v>
      </c>
      <c r="C1394" s="56" t="s">
        <v>2693</v>
      </c>
      <c r="D1394" s="56" t="s">
        <v>2694</v>
      </c>
      <c r="E1394" s="15" t="s">
        <v>13</v>
      </c>
      <c r="F1394" s="58" t="s">
        <v>2695</v>
      </c>
      <c r="G1394" s="17" t="s">
        <v>2500</v>
      </c>
      <c r="H1394" s="57" t="s">
        <v>43</v>
      </c>
      <c r="I1394" s="14"/>
    </row>
    <row r="1395" ht="14.25" customHeight="1" spans="1:9">
      <c r="A1395" s="14">
        <v>1393</v>
      </c>
      <c r="B1395" s="56" t="s">
        <v>2447</v>
      </c>
      <c r="C1395" s="56" t="s">
        <v>2693</v>
      </c>
      <c r="D1395" s="56" t="s">
        <v>2696</v>
      </c>
      <c r="E1395" s="15" t="s">
        <v>13</v>
      </c>
      <c r="F1395" s="58" t="s">
        <v>2695</v>
      </c>
      <c r="G1395" s="17" t="s">
        <v>2500</v>
      </c>
      <c r="H1395" s="57" t="s">
        <v>43</v>
      </c>
      <c r="I1395" s="14"/>
    </row>
    <row r="1396" ht="14.25" customHeight="1" spans="1:9">
      <c r="A1396" s="14">
        <v>1394</v>
      </c>
      <c r="B1396" s="14" t="s">
        <v>2697</v>
      </c>
      <c r="C1396" s="14" t="s">
        <v>2698</v>
      </c>
      <c r="D1396" s="14" t="s">
        <v>2699</v>
      </c>
      <c r="E1396" s="14" t="s">
        <v>13</v>
      </c>
      <c r="F1396" s="18" t="s">
        <v>2700</v>
      </c>
      <c r="G1396" s="18" t="s">
        <v>459</v>
      </c>
      <c r="H1396" s="14">
        <v>800</v>
      </c>
      <c r="I1396" s="14"/>
    </row>
    <row r="1397" ht="14.25" customHeight="1" spans="1:9">
      <c r="A1397" s="14">
        <v>1395</v>
      </c>
      <c r="B1397" s="14" t="s">
        <v>2697</v>
      </c>
      <c r="C1397" s="14" t="s">
        <v>2698</v>
      </c>
      <c r="D1397" s="14" t="s">
        <v>2701</v>
      </c>
      <c r="E1397" s="14" t="s">
        <v>13</v>
      </c>
      <c r="F1397" s="18" t="s">
        <v>2702</v>
      </c>
      <c r="G1397" s="18" t="s">
        <v>26</v>
      </c>
      <c r="H1397" s="14">
        <v>500</v>
      </c>
      <c r="I1397" s="14"/>
    </row>
    <row r="1398" ht="14.25" customHeight="1" spans="1:9">
      <c r="A1398" s="14">
        <v>1396</v>
      </c>
      <c r="B1398" s="14" t="s">
        <v>2697</v>
      </c>
      <c r="C1398" s="14" t="s">
        <v>2698</v>
      </c>
      <c r="D1398" s="14" t="s">
        <v>2703</v>
      </c>
      <c r="E1398" s="14" t="s">
        <v>13</v>
      </c>
      <c r="F1398" s="18" t="s">
        <v>2704</v>
      </c>
      <c r="G1398" s="18" t="s">
        <v>468</v>
      </c>
      <c r="H1398" s="14">
        <v>800</v>
      </c>
      <c r="I1398" s="14"/>
    </row>
    <row r="1399" ht="14.25" customHeight="1" spans="1:9">
      <c r="A1399" s="14">
        <v>1397</v>
      </c>
      <c r="B1399" s="14" t="s">
        <v>2697</v>
      </c>
      <c r="C1399" s="14" t="s">
        <v>2698</v>
      </c>
      <c r="D1399" s="14" t="s">
        <v>2705</v>
      </c>
      <c r="E1399" s="14" t="s">
        <v>13</v>
      </c>
      <c r="F1399" s="18" t="s">
        <v>206</v>
      </c>
      <c r="G1399" s="18" t="s">
        <v>70</v>
      </c>
      <c r="H1399" s="14">
        <v>500</v>
      </c>
      <c r="I1399" s="14"/>
    </row>
    <row r="1400" ht="14.25" customHeight="1" spans="1:9">
      <c r="A1400" s="14">
        <v>1398</v>
      </c>
      <c r="B1400" s="14" t="s">
        <v>2697</v>
      </c>
      <c r="C1400" s="14" t="s">
        <v>2698</v>
      </c>
      <c r="D1400" s="14" t="s">
        <v>2706</v>
      </c>
      <c r="E1400" s="14" t="s">
        <v>13</v>
      </c>
      <c r="F1400" s="18" t="s">
        <v>2707</v>
      </c>
      <c r="G1400" s="18" t="s">
        <v>459</v>
      </c>
      <c r="H1400" s="14">
        <v>1000</v>
      </c>
      <c r="I1400" s="14"/>
    </row>
    <row r="1401" ht="14.25" customHeight="1" spans="1:9">
      <c r="A1401" s="14">
        <v>1399</v>
      </c>
      <c r="B1401" s="14" t="s">
        <v>2697</v>
      </c>
      <c r="C1401" s="14" t="s">
        <v>2708</v>
      </c>
      <c r="D1401" s="14" t="s">
        <v>2709</v>
      </c>
      <c r="E1401" s="14" t="s">
        <v>13</v>
      </c>
      <c r="F1401" s="18" t="s">
        <v>206</v>
      </c>
      <c r="G1401" s="18" t="s">
        <v>26</v>
      </c>
      <c r="H1401" s="14">
        <v>500</v>
      </c>
      <c r="I1401" s="14"/>
    </row>
    <row r="1402" ht="14.25" customHeight="1" spans="1:9">
      <c r="A1402" s="14">
        <v>1400</v>
      </c>
      <c r="B1402" s="14" t="s">
        <v>2697</v>
      </c>
      <c r="C1402" s="14" t="s">
        <v>2710</v>
      </c>
      <c r="D1402" s="14" t="s">
        <v>2711</v>
      </c>
      <c r="E1402" s="14" t="s">
        <v>13</v>
      </c>
      <c r="F1402" s="18" t="s">
        <v>1032</v>
      </c>
      <c r="G1402" s="18" t="s">
        <v>468</v>
      </c>
      <c r="H1402" s="14">
        <v>800</v>
      </c>
      <c r="I1402" s="14"/>
    </row>
    <row r="1403" ht="14.25" customHeight="1" spans="1:9">
      <c r="A1403" s="14">
        <v>1401</v>
      </c>
      <c r="B1403" s="14" t="s">
        <v>2697</v>
      </c>
      <c r="C1403" s="14" t="s">
        <v>2710</v>
      </c>
      <c r="D1403" s="14" t="s">
        <v>2712</v>
      </c>
      <c r="E1403" s="14" t="s">
        <v>13</v>
      </c>
      <c r="F1403" s="18" t="s">
        <v>2713</v>
      </c>
      <c r="G1403" s="18" t="s">
        <v>26</v>
      </c>
      <c r="H1403" s="14">
        <v>1000</v>
      </c>
      <c r="I1403" s="14"/>
    </row>
    <row r="1404" ht="14.25" customHeight="1" spans="1:9">
      <c r="A1404" s="14">
        <v>1402</v>
      </c>
      <c r="B1404" s="14" t="s">
        <v>2697</v>
      </c>
      <c r="C1404" s="14" t="s">
        <v>2714</v>
      </c>
      <c r="D1404" s="14" t="s">
        <v>2715</v>
      </c>
      <c r="E1404" s="14" t="s">
        <v>13</v>
      </c>
      <c r="F1404" s="18" t="s">
        <v>2716</v>
      </c>
      <c r="G1404" s="18" t="s">
        <v>26</v>
      </c>
      <c r="H1404" s="14">
        <v>800</v>
      </c>
      <c r="I1404" s="14"/>
    </row>
    <row r="1405" ht="14.25" customHeight="1" spans="1:9">
      <c r="A1405" s="14">
        <v>1403</v>
      </c>
      <c r="B1405" s="14" t="s">
        <v>2697</v>
      </c>
      <c r="C1405" s="14" t="s">
        <v>2714</v>
      </c>
      <c r="D1405" s="14" t="s">
        <v>2717</v>
      </c>
      <c r="E1405" s="14" t="s">
        <v>13</v>
      </c>
      <c r="F1405" s="18" t="s">
        <v>2718</v>
      </c>
      <c r="G1405" s="18" t="s">
        <v>26</v>
      </c>
      <c r="H1405" s="14">
        <v>800</v>
      </c>
      <c r="I1405" s="14"/>
    </row>
    <row r="1406" ht="14.25" customHeight="1" spans="1:9">
      <c r="A1406" s="14">
        <v>1404</v>
      </c>
      <c r="B1406" s="14" t="s">
        <v>2697</v>
      </c>
      <c r="C1406" s="14" t="s">
        <v>2714</v>
      </c>
      <c r="D1406" s="14" t="s">
        <v>2719</v>
      </c>
      <c r="E1406" s="14" t="s">
        <v>13</v>
      </c>
      <c r="F1406" s="18" t="s">
        <v>2720</v>
      </c>
      <c r="G1406" s="18" t="s">
        <v>26</v>
      </c>
      <c r="H1406" s="14">
        <v>800</v>
      </c>
      <c r="I1406" s="14"/>
    </row>
    <row r="1407" ht="14.25" customHeight="1" spans="1:9">
      <c r="A1407" s="14">
        <v>1405</v>
      </c>
      <c r="B1407" s="14" t="s">
        <v>2697</v>
      </c>
      <c r="C1407" s="14" t="s">
        <v>2714</v>
      </c>
      <c r="D1407" s="14" t="s">
        <v>2721</v>
      </c>
      <c r="E1407" s="14" t="s">
        <v>13</v>
      </c>
      <c r="F1407" s="18" t="s">
        <v>2716</v>
      </c>
      <c r="G1407" s="18" t="s">
        <v>26</v>
      </c>
      <c r="H1407" s="14">
        <v>1000</v>
      </c>
      <c r="I1407" s="14"/>
    </row>
    <row r="1408" ht="14.25" customHeight="1" spans="1:9">
      <c r="A1408" s="14">
        <v>1406</v>
      </c>
      <c r="B1408" s="14" t="s">
        <v>2697</v>
      </c>
      <c r="C1408" s="14" t="s">
        <v>2714</v>
      </c>
      <c r="D1408" s="14" t="s">
        <v>2722</v>
      </c>
      <c r="E1408" s="14" t="s">
        <v>13</v>
      </c>
      <c r="F1408" s="18" t="s">
        <v>2723</v>
      </c>
      <c r="G1408" s="18" t="s">
        <v>2724</v>
      </c>
      <c r="H1408" s="14">
        <v>800</v>
      </c>
      <c r="I1408" s="14"/>
    </row>
    <row r="1409" ht="14.25" customHeight="1" spans="1:9">
      <c r="A1409" s="14">
        <v>1407</v>
      </c>
      <c r="B1409" s="14" t="s">
        <v>2697</v>
      </c>
      <c r="C1409" s="14" t="s">
        <v>2714</v>
      </c>
      <c r="D1409" s="14" t="s">
        <v>2725</v>
      </c>
      <c r="E1409" s="14" t="s">
        <v>13</v>
      </c>
      <c r="F1409" s="18" t="s">
        <v>206</v>
      </c>
      <c r="G1409" s="18" t="s">
        <v>26</v>
      </c>
      <c r="H1409" s="14">
        <v>500</v>
      </c>
      <c r="I1409" s="14"/>
    </row>
    <row r="1410" ht="14.25" customHeight="1" spans="1:9">
      <c r="A1410" s="14">
        <v>1408</v>
      </c>
      <c r="B1410" s="14" t="s">
        <v>2697</v>
      </c>
      <c r="C1410" s="14" t="s">
        <v>2714</v>
      </c>
      <c r="D1410" s="14" t="s">
        <v>2726</v>
      </c>
      <c r="E1410" s="14" t="s">
        <v>13</v>
      </c>
      <c r="F1410" s="18" t="s">
        <v>2727</v>
      </c>
      <c r="G1410" s="18" t="s">
        <v>26</v>
      </c>
      <c r="H1410" s="14">
        <v>800</v>
      </c>
      <c r="I1410" s="14"/>
    </row>
    <row r="1411" ht="14.25" customHeight="1" spans="1:9">
      <c r="A1411" s="14">
        <v>1409</v>
      </c>
      <c r="B1411" s="14" t="s">
        <v>2697</v>
      </c>
      <c r="C1411" s="14" t="s">
        <v>2728</v>
      </c>
      <c r="D1411" s="14" t="s">
        <v>2729</v>
      </c>
      <c r="E1411" s="14" t="s">
        <v>13</v>
      </c>
      <c r="F1411" s="18" t="s">
        <v>2730</v>
      </c>
      <c r="G1411" s="18" t="s">
        <v>26</v>
      </c>
      <c r="H1411" s="14">
        <v>800</v>
      </c>
      <c r="I1411" s="14"/>
    </row>
    <row r="1412" ht="14.25" customHeight="1" spans="1:9">
      <c r="A1412" s="14">
        <v>1410</v>
      </c>
      <c r="B1412" s="14" t="s">
        <v>2697</v>
      </c>
      <c r="C1412" s="14" t="s">
        <v>2728</v>
      </c>
      <c r="D1412" s="14" t="s">
        <v>2731</v>
      </c>
      <c r="E1412" s="14" t="s">
        <v>13</v>
      </c>
      <c r="F1412" s="14" t="s">
        <v>2732</v>
      </c>
      <c r="G1412" s="18" t="s">
        <v>26</v>
      </c>
      <c r="H1412" s="14">
        <v>800</v>
      </c>
      <c r="I1412" s="14"/>
    </row>
    <row r="1413" ht="14.25" customHeight="1" spans="1:9">
      <c r="A1413" s="14">
        <v>1411</v>
      </c>
      <c r="B1413" s="14" t="s">
        <v>2697</v>
      </c>
      <c r="C1413" s="14" t="s">
        <v>2728</v>
      </c>
      <c r="D1413" s="14" t="s">
        <v>2733</v>
      </c>
      <c r="E1413" s="14" t="s">
        <v>13</v>
      </c>
      <c r="F1413" s="18" t="s">
        <v>2732</v>
      </c>
      <c r="G1413" s="18" t="s">
        <v>26</v>
      </c>
      <c r="H1413" s="14">
        <v>800</v>
      </c>
      <c r="I1413" s="14"/>
    </row>
    <row r="1414" ht="14.25" customHeight="1" spans="1:9">
      <c r="A1414" s="14">
        <v>1412</v>
      </c>
      <c r="B1414" s="14" t="s">
        <v>2697</v>
      </c>
      <c r="C1414" s="14" t="s">
        <v>2728</v>
      </c>
      <c r="D1414" s="14" t="s">
        <v>2734</v>
      </c>
      <c r="E1414" s="14" t="s">
        <v>13</v>
      </c>
      <c r="F1414" s="14" t="s">
        <v>2735</v>
      </c>
      <c r="G1414" s="18" t="s">
        <v>26</v>
      </c>
      <c r="H1414" s="14">
        <v>800</v>
      </c>
      <c r="I1414" s="14"/>
    </row>
    <row r="1415" ht="14.25" customHeight="1" spans="1:9">
      <c r="A1415" s="14">
        <v>1413</v>
      </c>
      <c r="B1415" s="14" t="s">
        <v>2697</v>
      </c>
      <c r="C1415" s="14" t="s">
        <v>2728</v>
      </c>
      <c r="D1415" s="14" t="s">
        <v>2736</v>
      </c>
      <c r="E1415" s="14" t="s">
        <v>13</v>
      </c>
      <c r="F1415" s="14" t="s">
        <v>2737</v>
      </c>
      <c r="G1415" s="18" t="s">
        <v>26</v>
      </c>
      <c r="H1415" s="14">
        <v>800</v>
      </c>
      <c r="I1415" s="14"/>
    </row>
    <row r="1416" ht="14.25" customHeight="1" spans="1:9">
      <c r="A1416" s="14">
        <v>1414</v>
      </c>
      <c r="B1416" s="14" t="s">
        <v>2697</v>
      </c>
      <c r="C1416" s="14" t="s">
        <v>2728</v>
      </c>
      <c r="D1416" s="14" t="s">
        <v>2738</v>
      </c>
      <c r="E1416" s="14" t="s">
        <v>13</v>
      </c>
      <c r="F1416" s="14" t="s">
        <v>2739</v>
      </c>
      <c r="G1416" s="18" t="s">
        <v>26</v>
      </c>
      <c r="H1416" s="14">
        <v>800</v>
      </c>
      <c r="I1416" s="14"/>
    </row>
    <row r="1417" ht="14.25" customHeight="1" spans="1:9">
      <c r="A1417" s="14">
        <v>1415</v>
      </c>
      <c r="B1417" s="14" t="s">
        <v>2697</v>
      </c>
      <c r="C1417" s="14" t="s">
        <v>2728</v>
      </c>
      <c r="D1417" s="14" t="s">
        <v>2740</v>
      </c>
      <c r="E1417" s="14" t="s">
        <v>13</v>
      </c>
      <c r="F1417" s="14" t="s">
        <v>2702</v>
      </c>
      <c r="G1417" s="18" t="s">
        <v>26</v>
      </c>
      <c r="H1417" s="14">
        <v>800</v>
      </c>
      <c r="I1417" s="14"/>
    </row>
    <row r="1418" ht="14.25" customHeight="1" spans="1:9">
      <c r="A1418" s="14">
        <v>1416</v>
      </c>
      <c r="B1418" s="14" t="s">
        <v>2697</v>
      </c>
      <c r="C1418" s="14" t="s">
        <v>2728</v>
      </c>
      <c r="D1418" s="14" t="s">
        <v>2741</v>
      </c>
      <c r="E1418" s="14" t="s">
        <v>13</v>
      </c>
      <c r="F1418" s="14" t="s">
        <v>2702</v>
      </c>
      <c r="G1418" s="18" t="s">
        <v>26</v>
      </c>
      <c r="H1418" s="14">
        <v>800</v>
      </c>
      <c r="I1418" s="14"/>
    </row>
    <row r="1419" ht="14.25" customHeight="1" spans="1:9">
      <c r="A1419" s="14">
        <v>1417</v>
      </c>
      <c r="B1419" s="14" t="s">
        <v>2697</v>
      </c>
      <c r="C1419" s="14" t="s">
        <v>2728</v>
      </c>
      <c r="D1419" s="14" t="s">
        <v>2742</v>
      </c>
      <c r="E1419" s="14" t="s">
        <v>13</v>
      </c>
      <c r="F1419" s="14" t="s">
        <v>2732</v>
      </c>
      <c r="G1419" s="18" t="s">
        <v>26</v>
      </c>
      <c r="H1419" s="14">
        <v>800</v>
      </c>
      <c r="I1419" s="14"/>
    </row>
    <row r="1420" ht="14.25" customHeight="1" spans="1:9">
      <c r="A1420" s="14">
        <v>1418</v>
      </c>
      <c r="B1420" s="14" t="s">
        <v>2697</v>
      </c>
      <c r="C1420" s="14" t="s">
        <v>2728</v>
      </c>
      <c r="D1420" s="14" t="s">
        <v>2743</v>
      </c>
      <c r="E1420" s="14" t="s">
        <v>13</v>
      </c>
      <c r="F1420" s="18" t="s">
        <v>2027</v>
      </c>
      <c r="G1420" s="18" t="s">
        <v>26</v>
      </c>
      <c r="H1420" s="14">
        <v>800</v>
      </c>
      <c r="I1420" s="14"/>
    </row>
    <row r="1421" ht="14.25" customHeight="1" spans="1:9">
      <c r="A1421" s="14">
        <v>1419</v>
      </c>
      <c r="B1421" s="14" t="s">
        <v>2697</v>
      </c>
      <c r="C1421" s="14" t="s">
        <v>2728</v>
      </c>
      <c r="D1421" s="14" t="s">
        <v>2744</v>
      </c>
      <c r="E1421" s="14" t="s">
        <v>13</v>
      </c>
      <c r="F1421" s="14" t="s">
        <v>2739</v>
      </c>
      <c r="G1421" s="18" t="s">
        <v>26</v>
      </c>
      <c r="H1421" s="14">
        <v>800</v>
      </c>
      <c r="I1421" s="14"/>
    </row>
    <row r="1422" ht="14.25" customHeight="1" spans="1:9">
      <c r="A1422" s="14">
        <v>1420</v>
      </c>
      <c r="B1422" s="14" t="s">
        <v>2697</v>
      </c>
      <c r="C1422" s="14" t="s">
        <v>2728</v>
      </c>
      <c r="D1422" s="14" t="s">
        <v>2745</v>
      </c>
      <c r="E1422" s="14" t="s">
        <v>13</v>
      </c>
      <c r="F1422" s="14" t="s">
        <v>2732</v>
      </c>
      <c r="G1422" s="18" t="s">
        <v>26</v>
      </c>
      <c r="H1422" s="14">
        <v>800</v>
      </c>
      <c r="I1422" s="14"/>
    </row>
    <row r="1423" ht="14.25" customHeight="1" spans="1:9">
      <c r="A1423" s="14">
        <v>1421</v>
      </c>
      <c r="B1423" s="14" t="s">
        <v>2697</v>
      </c>
      <c r="C1423" s="14" t="s">
        <v>2728</v>
      </c>
      <c r="D1423" s="14" t="s">
        <v>2746</v>
      </c>
      <c r="E1423" s="14" t="s">
        <v>13</v>
      </c>
      <c r="F1423" s="18" t="s">
        <v>2747</v>
      </c>
      <c r="G1423" s="18" t="s">
        <v>26</v>
      </c>
      <c r="H1423" s="14">
        <v>800</v>
      </c>
      <c r="I1423" s="14"/>
    </row>
    <row r="1424" ht="14.25" customHeight="1" spans="1:9">
      <c r="A1424" s="14">
        <v>1422</v>
      </c>
      <c r="B1424" s="14" t="s">
        <v>2697</v>
      </c>
      <c r="C1424" s="14" t="s">
        <v>2728</v>
      </c>
      <c r="D1424" s="14" t="s">
        <v>2748</v>
      </c>
      <c r="E1424" s="14" t="s">
        <v>13</v>
      </c>
      <c r="F1424" s="18" t="s">
        <v>2749</v>
      </c>
      <c r="G1424" s="18" t="s">
        <v>26</v>
      </c>
      <c r="H1424" s="14">
        <v>800</v>
      </c>
      <c r="I1424" s="14"/>
    </row>
    <row r="1425" ht="14.25" customHeight="1" spans="1:9">
      <c r="A1425" s="14">
        <v>1423</v>
      </c>
      <c r="B1425" s="14" t="s">
        <v>2697</v>
      </c>
      <c r="C1425" s="14" t="s">
        <v>2728</v>
      </c>
      <c r="D1425" s="14" t="s">
        <v>2750</v>
      </c>
      <c r="E1425" s="14" t="s">
        <v>13</v>
      </c>
      <c r="F1425" s="18" t="s">
        <v>2704</v>
      </c>
      <c r="G1425" s="18" t="s">
        <v>26</v>
      </c>
      <c r="H1425" s="14">
        <v>800</v>
      </c>
      <c r="I1425" s="14"/>
    </row>
    <row r="1426" ht="14.25" customHeight="1" spans="1:9">
      <c r="A1426" s="14">
        <v>1424</v>
      </c>
      <c r="B1426" s="14" t="s">
        <v>2697</v>
      </c>
      <c r="C1426" s="14" t="s">
        <v>2728</v>
      </c>
      <c r="D1426" s="14" t="s">
        <v>2751</v>
      </c>
      <c r="E1426" s="14" t="s">
        <v>13</v>
      </c>
      <c r="F1426" s="18" t="s">
        <v>2732</v>
      </c>
      <c r="G1426" s="18" t="s">
        <v>26</v>
      </c>
      <c r="H1426" s="14">
        <v>500</v>
      </c>
      <c r="I1426" s="14"/>
    </row>
    <row r="1427" ht="14.25" customHeight="1" spans="1:9">
      <c r="A1427" s="14">
        <v>1425</v>
      </c>
      <c r="B1427" s="14" t="s">
        <v>2697</v>
      </c>
      <c r="C1427" s="14" t="s">
        <v>2728</v>
      </c>
      <c r="D1427" s="14" t="s">
        <v>2752</v>
      </c>
      <c r="E1427" s="14" t="s">
        <v>13</v>
      </c>
      <c r="F1427" s="18" t="s">
        <v>2704</v>
      </c>
      <c r="G1427" s="18" t="s">
        <v>26</v>
      </c>
      <c r="H1427" s="14">
        <v>800</v>
      </c>
      <c r="I1427" s="14"/>
    </row>
    <row r="1428" ht="14.25" customHeight="1" spans="1:9">
      <c r="A1428" s="14">
        <v>1426</v>
      </c>
      <c r="B1428" s="14" t="s">
        <v>2697</v>
      </c>
      <c r="C1428" s="14" t="s">
        <v>2728</v>
      </c>
      <c r="D1428" s="14" t="s">
        <v>2753</v>
      </c>
      <c r="E1428" s="14" t="s">
        <v>13</v>
      </c>
      <c r="F1428" s="18" t="s">
        <v>2754</v>
      </c>
      <c r="G1428" s="18" t="s">
        <v>26</v>
      </c>
      <c r="H1428" s="14">
        <v>800</v>
      </c>
      <c r="I1428" s="14"/>
    </row>
    <row r="1429" ht="14.25" customHeight="1" spans="1:9">
      <c r="A1429" s="14">
        <v>1427</v>
      </c>
      <c r="B1429" s="14" t="s">
        <v>2697</v>
      </c>
      <c r="C1429" s="14" t="s">
        <v>2728</v>
      </c>
      <c r="D1429" s="14" t="s">
        <v>2755</v>
      </c>
      <c r="E1429" s="14" t="s">
        <v>13</v>
      </c>
      <c r="F1429" s="18" t="s">
        <v>2756</v>
      </c>
      <c r="G1429" s="18" t="s">
        <v>26</v>
      </c>
      <c r="H1429" s="14">
        <v>800</v>
      </c>
      <c r="I1429" s="14"/>
    </row>
    <row r="1430" ht="14.25" customHeight="1" spans="1:9">
      <c r="A1430" s="14">
        <v>1428</v>
      </c>
      <c r="B1430" s="14" t="s">
        <v>2697</v>
      </c>
      <c r="C1430" s="14" t="s">
        <v>2728</v>
      </c>
      <c r="D1430" s="14" t="s">
        <v>2757</v>
      </c>
      <c r="E1430" s="14" t="s">
        <v>13</v>
      </c>
      <c r="F1430" s="18" t="s">
        <v>2758</v>
      </c>
      <c r="G1430" s="18" t="s">
        <v>26</v>
      </c>
      <c r="H1430" s="14">
        <v>1000</v>
      </c>
      <c r="I1430" s="14"/>
    </row>
    <row r="1431" ht="14.25" customHeight="1" spans="1:9">
      <c r="A1431" s="14">
        <v>1429</v>
      </c>
      <c r="B1431" s="14" t="s">
        <v>2697</v>
      </c>
      <c r="C1431" s="14" t="s">
        <v>2728</v>
      </c>
      <c r="D1431" s="14" t="s">
        <v>2759</v>
      </c>
      <c r="E1431" s="14" t="s">
        <v>13</v>
      </c>
      <c r="F1431" s="18" t="s">
        <v>2739</v>
      </c>
      <c r="G1431" s="18" t="s">
        <v>26</v>
      </c>
      <c r="H1431" s="14">
        <v>800</v>
      </c>
      <c r="I1431" s="14"/>
    </row>
    <row r="1432" ht="14.25" customHeight="1" spans="1:9">
      <c r="A1432" s="14">
        <v>1430</v>
      </c>
      <c r="B1432" s="14" t="s">
        <v>2697</v>
      </c>
      <c r="C1432" s="14" t="s">
        <v>2728</v>
      </c>
      <c r="D1432" s="14" t="s">
        <v>2760</v>
      </c>
      <c r="E1432" s="14" t="s">
        <v>13</v>
      </c>
      <c r="F1432" s="18" t="s">
        <v>2761</v>
      </c>
      <c r="G1432" s="18" t="s">
        <v>456</v>
      </c>
      <c r="H1432" s="14">
        <v>800</v>
      </c>
      <c r="I1432" s="14"/>
    </row>
    <row r="1433" ht="14.25" customHeight="1" spans="1:9">
      <c r="A1433" s="14">
        <v>1431</v>
      </c>
      <c r="B1433" s="14" t="s">
        <v>2697</v>
      </c>
      <c r="C1433" s="14" t="s">
        <v>2728</v>
      </c>
      <c r="D1433" s="14" t="s">
        <v>2762</v>
      </c>
      <c r="E1433" s="14" t="s">
        <v>13</v>
      </c>
      <c r="F1433" s="14" t="s">
        <v>2739</v>
      </c>
      <c r="G1433" s="18" t="s">
        <v>26</v>
      </c>
      <c r="H1433" s="14">
        <v>1000</v>
      </c>
      <c r="I1433" s="14"/>
    </row>
    <row r="1434" ht="14.25" customHeight="1" spans="1:9">
      <c r="A1434" s="14">
        <v>1432</v>
      </c>
      <c r="B1434" s="14" t="s">
        <v>2697</v>
      </c>
      <c r="C1434" s="14" t="s">
        <v>2728</v>
      </c>
      <c r="D1434" s="14" t="s">
        <v>2763</v>
      </c>
      <c r="E1434" s="14" t="s">
        <v>13</v>
      </c>
      <c r="F1434" s="18" t="s">
        <v>2764</v>
      </c>
      <c r="G1434" s="18" t="s">
        <v>26</v>
      </c>
      <c r="H1434" s="14">
        <v>1000</v>
      </c>
      <c r="I1434" s="14"/>
    </row>
    <row r="1435" ht="14.25" customHeight="1" spans="1:9">
      <c r="A1435" s="14">
        <v>1433</v>
      </c>
      <c r="B1435" s="14" t="s">
        <v>2697</v>
      </c>
      <c r="C1435" s="14" t="s">
        <v>2728</v>
      </c>
      <c r="D1435" s="14" t="s">
        <v>2765</v>
      </c>
      <c r="E1435" s="14" t="s">
        <v>13</v>
      </c>
      <c r="F1435" s="14" t="s">
        <v>2739</v>
      </c>
      <c r="G1435" s="18" t="s">
        <v>26</v>
      </c>
      <c r="H1435" s="14">
        <v>800</v>
      </c>
      <c r="I1435" s="14"/>
    </row>
    <row r="1436" ht="14.25" customHeight="1" spans="1:9">
      <c r="A1436" s="14">
        <v>1434</v>
      </c>
      <c r="B1436" s="14" t="s">
        <v>2697</v>
      </c>
      <c r="C1436" s="14" t="s">
        <v>2728</v>
      </c>
      <c r="D1436" s="14" t="s">
        <v>2766</v>
      </c>
      <c r="E1436" s="14" t="s">
        <v>13</v>
      </c>
      <c r="F1436" s="18" t="s">
        <v>2767</v>
      </c>
      <c r="G1436" s="18" t="s">
        <v>26</v>
      </c>
      <c r="H1436" s="14">
        <v>800</v>
      </c>
      <c r="I1436" s="14"/>
    </row>
    <row r="1437" ht="14.25" customHeight="1" spans="1:9">
      <c r="A1437" s="14">
        <v>1435</v>
      </c>
      <c r="B1437" s="14" t="s">
        <v>2697</v>
      </c>
      <c r="C1437" s="14" t="s">
        <v>2728</v>
      </c>
      <c r="D1437" s="14" t="s">
        <v>2768</v>
      </c>
      <c r="E1437" s="14" t="s">
        <v>13</v>
      </c>
      <c r="F1437" s="18" t="s">
        <v>2769</v>
      </c>
      <c r="G1437" s="18" t="s">
        <v>26</v>
      </c>
      <c r="H1437" s="14">
        <v>800</v>
      </c>
      <c r="I1437" s="14"/>
    </row>
    <row r="1438" ht="14.25" customHeight="1" spans="1:9">
      <c r="A1438" s="14">
        <v>1436</v>
      </c>
      <c r="B1438" s="14" t="s">
        <v>2697</v>
      </c>
      <c r="C1438" s="14" t="s">
        <v>2728</v>
      </c>
      <c r="D1438" s="14" t="s">
        <v>2770</v>
      </c>
      <c r="E1438" s="14" t="s">
        <v>13</v>
      </c>
      <c r="F1438" s="18" t="s">
        <v>2771</v>
      </c>
      <c r="G1438" s="18" t="s">
        <v>26</v>
      </c>
      <c r="H1438" s="14">
        <v>800</v>
      </c>
      <c r="I1438" s="14"/>
    </row>
    <row r="1439" ht="14.25" customHeight="1" spans="1:9">
      <c r="A1439" s="14">
        <v>1437</v>
      </c>
      <c r="B1439" s="14" t="s">
        <v>2697</v>
      </c>
      <c r="C1439" s="14" t="s">
        <v>2728</v>
      </c>
      <c r="D1439" s="14" t="s">
        <v>2772</v>
      </c>
      <c r="E1439" s="14" t="s">
        <v>13</v>
      </c>
      <c r="F1439" s="18" t="s">
        <v>2773</v>
      </c>
      <c r="G1439" s="18" t="s">
        <v>26</v>
      </c>
      <c r="H1439" s="14">
        <v>800</v>
      </c>
      <c r="I1439" s="14"/>
    </row>
    <row r="1440" ht="14.25" customHeight="1" spans="1:9">
      <c r="A1440" s="14">
        <v>1438</v>
      </c>
      <c r="B1440" s="14" t="s">
        <v>2697</v>
      </c>
      <c r="C1440" s="14" t="s">
        <v>2728</v>
      </c>
      <c r="D1440" s="14" t="s">
        <v>2774</v>
      </c>
      <c r="E1440" s="14" t="s">
        <v>13</v>
      </c>
      <c r="F1440" s="18" t="s">
        <v>2775</v>
      </c>
      <c r="G1440" s="18" t="s">
        <v>26</v>
      </c>
      <c r="H1440" s="14">
        <v>800</v>
      </c>
      <c r="I1440" s="14"/>
    </row>
    <row r="1441" ht="14.25" customHeight="1" spans="1:9">
      <c r="A1441" s="14">
        <v>1439</v>
      </c>
      <c r="B1441" s="14" t="s">
        <v>2697</v>
      </c>
      <c r="C1441" s="14" t="s">
        <v>2728</v>
      </c>
      <c r="D1441" s="14" t="s">
        <v>2776</v>
      </c>
      <c r="E1441" s="14" t="s">
        <v>13</v>
      </c>
      <c r="F1441" s="18" t="s">
        <v>2769</v>
      </c>
      <c r="G1441" s="18" t="s">
        <v>26</v>
      </c>
      <c r="H1441" s="14">
        <v>800</v>
      </c>
      <c r="I1441" s="14"/>
    </row>
    <row r="1442" ht="14.25" customHeight="1" spans="1:9">
      <c r="A1442" s="14">
        <v>1440</v>
      </c>
      <c r="B1442" s="14" t="s">
        <v>2697</v>
      </c>
      <c r="C1442" s="14" t="s">
        <v>2728</v>
      </c>
      <c r="D1442" s="14" t="s">
        <v>2777</v>
      </c>
      <c r="E1442" s="14" t="s">
        <v>13</v>
      </c>
      <c r="F1442" s="18" t="s">
        <v>2778</v>
      </c>
      <c r="G1442" s="18" t="s">
        <v>26</v>
      </c>
      <c r="H1442" s="14">
        <v>1000</v>
      </c>
      <c r="I1442" s="14"/>
    </row>
    <row r="1443" ht="14.25" customHeight="1" spans="1:9">
      <c r="A1443" s="14">
        <v>1441</v>
      </c>
      <c r="B1443" s="14" t="s">
        <v>2697</v>
      </c>
      <c r="C1443" s="14" t="s">
        <v>2728</v>
      </c>
      <c r="D1443" s="14" t="s">
        <v>2779</v>
      </c>
      <c r="E1443" s="14" t="s">
        <v>13</v>
      </c>
      <c r="F1443" s="18" t="s">
        <v>2778</v>
      </c>
      <c r="G1443" s="18" t="s">
        <v>26</v>
      </c>
      <c r="H1443" s="14">
        <v>800</v>
      </c>
      <c r="I1443" s="14"/>
    </row>
    <row r="1444" ht="14.25" customHeight="1" spans="1:9">
      <c r="A1444" s="14">
        <v>1442</v>
      </c>
      <c r="B1444" s="14" t="s">
        <v>2697</v>
      </c>
      <c r="C1444" s="14" t="s">
        <v>2728</v>
      </c>
      <c r="D1444" s="14" t="s">
        <v>2780</v>
      </c>
      <c r="E1444" s="14" t="s">
        <v>13</v>
      </c>
      <c r="F1444" s="18" t="s">
        <v>2781</v>
      </c>
      <c r="G1444" s="18" t="s">
        <v>26</v>
      </c>
      <c r="H1444" s="14">
        <v>800</v>
      </c>
      <c r="I1444" s="14"/>
    </row>
    <row r="1445" ht="14.25" customHeight="1" spans="1:9">
      <c r="A1445" s="14">
        <v>1443</v>
      </c>
      <c r="B1445" s="14" t="s">
        <v>2697</v>
      </c>
      <c r="C1445" s="14" t="s">
        <v>2728</v>
      </c>
      <c r="D1445" s="14" t="s">
        <v>2782</v>
      </c>
      <c r="E1445" s="14" t="s">
        <v>13</v>
      </c>
      <c r="F1445" s="18" t="s">
        <v>2781</v>
      </c>
      <c r="G1445" s="18" t="s">
        <v>26</v>
      </c>
      <c r="H1445" s="14">
        <v>800</v>
      </c>
      <c r="I1445" s="14"/>
    </row>
    <row r="1446" ht="14.25" customHeight="1" spans="1:9">
      <c r="A1446" s="14">
        <v>1444</v>
      </c>
      <c r="B1446" s="14" t="s">
        <v>2697</v>
      </c>
      <c r="C1446" s="14" t="s">
        <v>2728</v>
      </c>
      <c r="D1446" s="14" t="s">
        <v>2783</v>
      </c>
      <c r="E1446" s="14" t="s">
        <v>13</v>
      </c>
      <c r="F1446" s="14" t="s">
        <v>2732</v>
      </c>
      <c r="G1446" s="18" t="s">
        <v>26</v>
      </c>
      <c r="H1446" s="14">
        <v>800</v>
      </c>
      <c r="I1446" s="14"/>
    </row>
    <row r="1447" ht="14.25" customHeight="1" spans="1:9">
      <c r="A1447" s="14">
        <v>1445</v>
      </c>
      <c r="B1447" s="14" t="s">
        <v>2697</v>
      </c>
      <c r="C1447" s="14" t="s">
        <v>2728</v>
      </c>
      <c r="D1447" s="14" t="s">
        <v>2784</v>
      </c>
      <c r="E1447" s="14" t="s">
        <v>13</v>
      </c>
      <c r="F1447" s="18" t="s">
        <v>2778</v>
      </c>
      <c r="G1447" s="18" t="s">
        <v>26</v>
      </c>
      <c r="H1447" s="14">
        <v>800</v>
      </c>
      <c r="I1447" s="14"/>
    </row>
    <row r="1448" ht="14.25" customHeight="1" spans="1:9">
      <c r="A1448" s="14">
        <v>1446</v>
      </c>
      <c r="B1448" s="14" t="s">
        <v>2697</v>
      </c>
      <c r="C1448" s="14" t="s">
        <v>2728</v>
      </c>
      <c r="D1448" s="14" t="s">
        <v>2785</v>
      </c>
      <c r="E1448" s="14" t="s">
        <v>13</v>
      </c>
      <c r="F1448" s="18" t="s">
        <v>2786</v>
      </c>
      <c r="G1448" s="18" t="s">
        <v>26</v>
      </c>
      <c r="H1448" s="14">
        <v>800</v>
      </c>
      <c r="I1448" s="14"/>
    </row>
    <row r="1449" ht="14.25" customHeight="1" spans="1:9">
      <c r="A1449" s="14">
        <v>1447</v>
      </c>
      <c r="B1449" s="14" t="s">
        <v>2697</v>
      </c>
      <c r="C1449" s="14" t="s">
        <v>2728</v>
      </c>
      <c r="D1449" s="14" t="s">
        <v>2787</v>
      </c>
      <c r="E1449" s="14" t="s">
        <v>13</v>
      </c>
      <c r="F1449" s="18" t="s">
        <v>2788</v>
      </c>
      <c r="G1449" s="18" t="s">
        <v>26</v>
      </c>
      <c r="H1449" s="14">
        <v>800</v>
      </c>
      <c r="I1449" s="14"/>
    </row>
    <row r="1450" ht="14.25" customHeight="1" spans="1:9">
      <c r="A1450" s="14">
        <v>1448</v>
      </c>
      <c r="B1450" s="14" t="s">
        <v>2697</v>
      </c>
      <c r="C1450" s="14" t="s">
        <v>2728</v>
      </c>
      <c r="D1450" s="14" t="s">
        <v>2789</v>
      </c>
      <c r="E1450" s="14" t="s">
        <v>13</v>
      </c>
      <c r="F1450" s="18" t="s">
        <v>206</v>
      </c>
      <c r="G1450" s="18" t="s">
        <v>26</v>
      </c>
      <c r="H1450" s="14">
        <v>500</v>
      </c>
      <c r="I1450" s="14"/>
    </row>
    <row r="1451" ht="14.25" customHeight="1" spans="1:9">
      <c r="A1451" s="14">
        <v>1449</v>
      </c>
      <c r="B1451" s="14" t="s">
        <v>2697</v>
      </c>
      <c r="C1451" s="14" t="s">
        <v>2728</v>
      </c>
      <c r="D1451" s="14" t="s">
        <v>2790</v>
      </c>
      <c r="E1451" s="14" t="s">
        <v>13</v>
      </c>
      <c r="F1451" s="18" t="s">
        <v>206</v>
      </c>
      <c r="G1451" s="18" t="s">
        <v>26</v>
      </c>
      <c r="H1451" s="14">
        <v>500</v>
      </c>
      <c r="I1451" s="14"/>
    </row>
    <row r="1452" ht="14.25" customHeight="1" spans="1:9">
      <c r="A1452" s="14">
        <v>1450</v>
      </c>
      <c r="B1452" s="14" t="s">
        <v>2697</v>
      </c>
      <c r="C1452" s="14" t="s">
        <v>2728</v>
      </c>
      <c r="D1452" s="14" t="s">
        <v>2791</v>
      </c>
      <c r="E1452" s="14" t="s">
        <v>13</v>
      </c>
      <c r="F1452" s="18" t="s">
        <v>2792</v>
      </c>
      <c r="G1452" s="18" t="s">
        <v>26</v>
      </c>
      <c r="H1452" s="14">
        <v>1000</v>
      </c>
      <c r="I1452" s="14"/>
    </row>
    <row r="1453" ht="14.25" customHeight="1" spans="1:9">
      <c r="A1453" s="14">
        <v>1451</v>
      </c>
      <c r="B1453" s="14" t="s">
        <v>2697</v>
      </c>
      <c r="C1453" s="14" t="s">
        <v>2728</v>
      </c>
      <c r="D1453" s="14" t="s">
        <v>2793</v>
      </c>
      <c r="E1453" s="14" t="s">
        <v>13</v>
      </c>
      <c r="F1453" s="18" t="s">
        <v>2739</v>
      </c>
      <c r="G1453" s="18" t="s">
        <v>26</v>
      </c>
      <c r="H1453" s="14">
        <v>800</v>
      </c>
      <c r="I1453" s="14"/>
    </row>
    <row r="1454" ht="14.25" customHeight="1" spans="1:9">
      <c r="A1454" s="14">
        <v>1452</v>
      </c>
      <c r="B1454" s="14" t="s">
        <v>2697</v>
      </c>
      <c r="C1454" s="14" t="s">
        <v>2728</v>
      </c>
      <c r="D1454" s="14" t="s">
        <v>2794</v>
      </c>
      <c r="E1454" s="14" t="s">
        <v>13</v>
      </c>
      <c r="F1454" s="18" t="s">
        <v>2771</v>
      </c>
      <c r="G1454" s="18" t="s">
        <v>26</v>
      </c>
      <c r="H1454" s="14">
        <v>800</v>
      </c>
      <c r="I1454" s="14"/>
    </row>
    <row r="1455" ht="14.25" customHeight="1" spans="1:9">
      <c r="A1455" s="14">
        <v>1453</v>
      </c>
      <c r="B1455" s="14" t="s">
        <v>2697</v>
      </c>
      <c r="C1455" s="14" t="s">
        <v>2728</v>
      </c>
      <c r="D1455" s="14" t="s">
        <v>2795</v>
      </c>
      <c r="E1455" s="14" t="s">
        <v>13</v>
      </c>
      <c r="F1455" s="18" t="s">
        <v>2796</v>
      </c>
      <c r="G1455" s="18" t="s">
        <v>26</v>
      </c>
      <c r="H1455" s="14">
        <v>800</v>
      </c>
      <c r="I1455" s="14"/>
    </row>
    <row r="1456" ht="14.25" customHeight="1" spans="1:9">
      <c r="A1456" s="14">
        <v>1454</v>
      </c>
      <c r="B1456" s="14" t="s">
        <v>2697</v>
      </c>
      <c r="C1456" s="14" t="s">
        <v>2728</v>
      </c>
      <c r="D1456" s="14" t="s">
        <v>2797</v>
      </c>
      <c r="E1456" s="14" t="s">
        <v>13</v>
      </c>
      <c r="F1456" s="14" t="s">
        <v>2798</v>
      </c>
      <c r="G1456" s="18" t="s">
        <v>26</v>
      </c>
      <c r="H1456" s="14">
        <v>800</v>
      </c>
      <c r="I1456" s="14"/>
    </row>
    <row r="1457" ht="14.25" customHeight="1" spans="1:9">
      <c r="A1457" s="14">
        <v>1455</v>
      </c>
      <c r="B1457" s="14" t="s">
        <v>2697</v>
      </c>
      <c r="C1457" s="14" t="s">
        <v>2728</v>
      </c>
      <c r="D1457" s="14" t="s">
        <v>2799</v>
      </c>
      <c r="E1457" s="14" t="s">
        <v>13</v>
      </c>
      <c r="F1457" s="18" t="s">
        <v>2800</v>
      </c>
      <c r="G1457" s="18" t="s">
        <v>456</v>
      </c>
      <c r="H1457" s="14">
        <v>800</v>
      </c>
      <c r="I1457" s="14"/>
    </row>
    <row r="1458" ht="14.25" customHeight="1" spans="1:9">
      <c r="A1458" s="14">
        <v>1456</v>
      </c>
      <c r="B1458" s="14" t="s">
        <v>2697</v>
      </c>
      <c r="C1458" s="14" t="s">
        <v>2728</v>
      </c>
      <c r="D1458" s="14" t="s">
        <v>2801</v>
      </c>
      <c r="E1458" s="14" t="s">
        <v>13</v>
      </c>
      <c r="F1458" s="18" t="s">
        <v>2802</v>
      </c>
      <c r="G1458" s="18" t="s">
        <v>26</v>
      </c>
      <c r="H1458" s="14">
        <v>800</v>
      </c>
      <c r="I1458" s="14"/>
    </row>
    <row r="1459" ht="14.25" customHeight="1" spans="1:9">
      <c r="A1459" s="14">
        <v>1457</v>
      </c>
      <c r="B1459" s="14" t="s">
        <v>2697</v>
      </c>
      <c r="C1459" s="14" t="s">
        <v>2728</v>
      </c>
      <c r="D1459" s="14" t="s">
        <v>2803</v>
      </c>
      <c r="E1459" s="14" t="s">
        <v>13</v>
      </c>
      <c r="F1459" s="18" t="s">
        <v>2802</v>
      </c>
      <c r="G1459" s="18" t="s">
        <v>26</v>
      </c>
      <c r="H1459" s="14">
        <v>800</v>
      </c>
      <c r="I1459" s="14"/>
    </row>
    <row r="1460" ht="14.25" customHeight="1" spans="1:9">
      <c r="A1460" s="14">
        <v>1458</v>
      </c>
      <c r="B1460" s="14" t="s">
        <v>2697</v>
      </c>
      <c r="C1460" s="14" t="s">
        <v>2728</v>
      </c>
      <c r="D1460" s="14" t="s">
        <v>2804</v>
      </c>
      <c r="E1460" s="14" t="s">
        <v>13</v>
      </c>
      <c r="F1460" s="18" t="s">
        <v>2805</v>
      </c>
      <c r="G1460" s="18" t="s">
        <v>26</v>
      </c>
      <c r="H1460" s="14">
        <v>800</v>
      </c>
      <c r="I1460" s="14"/>
    </row>
    <row r="1461" ht="14.25" customHeight="1" spans="1:9">
      <c r="A1461" s="14">
        <v>1459</v>
      </c>
      <c r="B1461" s="14" t="s">
        <v>2697</v>
      </c>
      <c r="C1461" s="14" t="s">
        <v>2728</v>
      </c>
      <c r="D1461" s="14" t="s">
        <v>2806</v>
      </c>
      <c r="E1461" s="14" t="s">
        <v>13</v>
      </c>
      <c r="F1461" s="18" t="s">
        <v>2792</v>
      </c>
      <c r="G1461" s="18" t="s">
        <v>26</v>
      </c>
      <c r="H1461" s="14">
        <v>1000</v>
      </c>
      <c r="I1461" s="14"/>
    </row>
    <row r="1462" ht="14.25" customHeight="1" spans="1:9">
      <c r="A1462" s="14">
        <v>1460</v>
      </c>
      <c r="B1462" s="14" t="s">
        <v>2697</v>
      </c>
      <c r="C1462" s="14" t="s">
        <v>2728</v>
      </c>
      <c r="D1462" s="14" t="s">
        <v>2807</v>
      </c>
      <c r="E1462" s="14" t="s">
        <v>13</v>
      </c>
      <c r="F1462" s="18" t="s">
        <v>2808</v>
      </c>
      <c r="G1462" s="18" t="s">
        <v>26</v>
      </c>
      <c r="H1462" s="14">
        <v>800</v>
      </c>
      <c r="I1462" s="14"/>
    </row>
    <row r="1463" ht="14.25" customHeight="1" spans="1:9">
      <c r="A1463" s="14">
        <v>1461</v>
      </c>
      <c r="B1463" s="14" t="s">
        <v>2697</v>
      </c>
      <c r="C1463" s="14" t="s">
        <v>2728</v>
      </c>
      <c r="D1463" s="14" t="s">
        <v>2809</v>
      </c>
      <c r="E1463" s="14" t="s">
        <v>13</v>
      </c>
      <c r="F1463" s="18" t="s">
        <v>2810</v>
      </c>
      <c r="G1463" s="18" t="s">
        <v>26</v>
      </c>
      <c r="H1463" s="14">
        <v>800</v>
      </c>
      <c r="I1463" s="14"/>
    </row>
    <row r="1464" ht="14.25" customHeight="1" spans="1:9">
      <c r="A1464" s="14">
        <v>1462</v>
      </c>
      <c r="B1464" s="14" t="s">
        <v>2697</v>
      </c>
      <c r="C1464" s="14" t="s">
        <v>2728</v>
      </c>
      <c r="D1464" s="14" t="s">
        <v>2811</v>
      </c>
      <c r="E1464" s="14" t="s">
        <v>13</v>
      </c>
      <c r="F1464" s="14" t="s">
        <v>2704</v>
      </c>
      <c r="G1464" s="18" t="s">
        <v>26</v>
      </c>
      <c r="H1464" s="14">
        <v>800</v>
      </c>
      <c r="I1464" s="14"/>
    </row>
    <row r="1465" ht="14.25" customHeight="1" spans="1:9">
      <c r="A1465" s="14">
        <v>1463</v>
      </c>
      <c r="B1465" s="14" t="s">
        <v>2697</v>
      </c>
      <c r="C1465" s="14" t="s">
        <v>2728</v>
      </c>
      <c r="D1465" s="14" t="s">
        <v>2812</v>
      </c>
      <c r="E1465" s="14" t="s">
        <v>13</v>
      </c>
      <c r="F1465" s="18" t="s">
        <v>2813</v>
      </c>
      <c r="G1465" s="18" t="s">
        <v>26</v>
      </c>
      <c r="H1465" s="14">
        <v>800</v>
      </c>
      <c r="I1465" s="14"/>
    </row>
    <row r="1466" ht="14.25" customHeight="1" spans="1:9">
      <c r="A1466" s="14">
        <v>1464</v>
      </c>
      <c r="B1466" s="14" t="s">
        <v>2697</v>
      </c>
      <c r="C1466" s="14" t="s">
        <v>2728</v>
      </c>
      <c r="D1466" s="14" t="s">
        <v>1192</v>
      </c>
      <c r="E1466" s="14" t="s">
        <v>13</v>
      </c>
      <c r="F1466" s="18" t="s">
        <v>2814</v>
      </c>
      <c r="G1466" s="18" t="s">
        <v>26</v>
      </c>
      <c r="H1466" s="14">
        <v>1000</v>
      </c>
      <c r="I1466" s="14"/>
    </row>
    <row r="1467" ht="14.25" customHeight="1" spans="1:9">
      <c r="A1467" s="14">
        <v>1465</v>
      </c>
      <c r="B1467" s="14" t="s">
        <v>2697</v>
      </c>
      <c r="C1467" s="14" t="s">
        <v>2728</v>
      </c>
      <c r="D1467" s="14" t="s">
        <v>2815</v>
      </c>
      <c r="E1467" s="14" t="s">
        <v>13</v>
      </c>
      <c r="F1467" s="18" t="s">
        <v>2816</v>
      </c>
      <c r="G1467" s="18" t="s">
        <v>26</v>
      </c>
      <c r="H1467" s="14">
        <v>800</v>
      </c>
      <c r="I1467" s="14"/>
    </row>
    <row r="1468" ht="14.25" customHeight="1" spans="1:9">
      <c r="A1468" s="14">
        <v>1466</v>
      </c>
      <c r="B1468" s="14" t="s">
        <v>2697</v>
      </c>
      <c r="C1468" s="14" t="s">
        <v>2728</v>
      </c>
      <c r="D1468" s="14" t="s">
        <v>2817</v>
      </c>
      <c r="E1468" s="14" t="s">
        <v>13</v>
      </c>
      <c r="F1468" s="18" t="s">
        <v>2818</v>
      </c>
      <c r="G1468" s="18" t="s">
        <v>26</v>
      </c>
      <c r="H1468" s="14">
        <v>800</v>
      </c>
      <c r="I1468" s="14"/>
    </row>
    <row r="1469" ht="14.25" customHeight="1" spans="1:9">
      <c r="A1469" s="14">
        <v>1467</v>
      </c>
      <c r="B1469" s="14" t="s">
        <v>2697</v>
      </c>
      <c r="C1469" s="14" t="s">
        <v>2728</v>
      </c>
      <c r="D1469" s="14" t="s">
        <v>2819</v>
      </c>
      <c r="E1469" s="14" t="s">
        <v>13</v>
      </c>
      <c r="F1469" s="18" t="s">
        <v>2820</v>
      </c>
      <c r="G1469" s="18" t="s">
        <v>26</v>
      </c>
      <c r="H1469" s="14">
        <v>1000</v>
      </c>
      <c r="I1469" s="14"/>
    </row>
    <row r="1470" ht="14.25" customHeight="1" spans="1:9">
      <c r="A1470" s="14">
        <v>1468</v>
      </c>
      <c r="B1470" s="14" t="s">
        <v>2697</v>
      </c>
      <c r="C1470" s="14" t="s">
        <v>2728</v>
      </c>
      <c r="D1470" s="14" t="s">
        <v>2821</v>
      </c>
      <c r="E1470" s="14" t="s">
        <v>13</v>
      </c>
      <c r="F1470" s="14" t="s">
        <v>2737</v>
      </c>
      <c r="G1470" s="18" t="s">
        <v>26</v>
      </c>
      <c r="H1470" s="27">
        <v>800</v>
      </c>
      <c r="I1470" s="14"/>
    </row>
    <row r="1471" ht="14.25" customHeight="1" spans="1:9">
      <c r="A1471" s="14">
        <v>1469</v>
      </c>
      <c r="B1471" s="14" t="s">
        <v>2697</v>
      </c>
      <c r="C1471" s="14" t="s">
        <v>2822</v>
      </c>
      <c r="D1471" s="14" t="s">
        <v>2823</v>
      </c>
      <c r="E1471" s="15" t="s">
        <v>45</v>
      </c>
      <c r="F1471" s="18" t="s">
        <v>2824</v>
      </c>
      <c r="G1471" s="18" t="s">
        <v>468</v>
      </c>
      <c r="H1471" s="14">
        <v>800</v>
      </c>
      <c r="I1471" s="14"/>
    </row>
    <row r="1472" ht="14.25" customHeight="1" spans="1:9">
      <c r="A1472" s="14">
        <v>1470</v>
      </c>
      <c r="B1472" s="14" t="s">
        <v>2697</v>
      </c>
      <c r="C1472" s="14" t="s">
        <v>2822</v>
      </c>
      <c r="D1472" s="14" t="s">
        <v>2825</v>
      </c>
      <c r="E1472" s="15" t="s">
        <v>45</v>
      </c>
      <c r="F1472" s="18" t="s">
        <v>2826</v>
      </c>
      <c r="G1472" s="18" t="s">
        <v>459</v>
      </c>
      <c r="H1472" s="14">
        <v>500</v>
      </c>
      <c r="I1472" s="14"/>
    </row>
    <row r="1473" ht="14.25" customHeight="1" spans="1:9">
      <c r="A1473" s="14">
        <v>1471</v>
      </c>
      <c r="B1473" s="14" t="s">
        <v>2697</v>
      </c>
      <c r="C1473" s="14" t="s">
        <v>2822</v>
      </c>
      <c r="D1473" s="14" t="s">
        <v>2827</v>
      </c>
      <c r="E1473" s="15" t="s">
        <v>45</v>
      </c>
      <c r="F1473" s="18" t="s">
        <v>1178</v>
      </c>
      <c r="G1473" s="18" t="s">
        <v>26</v>
      </c>
      <c r="H1473" s="14">
        <v>800</v>
      </c>
      <c r="I1473" s="14"/>
    </row>
    <row r="1474" ht="14.25" customHeight="1" spans="1:9">
      <c r="A1474" s="14">
        <v>1472</v>
      </c>
      <c r="B1474" s="14" t="s">
        <v>2697</v>
      </c>
      <c r="C1474" s="14" t="s">
        <v>2822</v>
      </c>
      <c r="D1474" s="14" t="s">
        <v>2828</v>
      </c>
      <c r="E1474" s="15" t="s">
        <v>45</v>
      </c>
      <c r="F1474" s="18" t="s">
        <v>2829</v>
      </c>
      <c r="G1474" s="18" t="s">
        <v>26</v>
      </c>
      <c r="H1474" s="14">
        <v>1000</v>
      </c>
      <c r="I1474" s="14"/>
    </row>
    <row r="1475" ht="14.25" customHeight="1" spans="1:9">
      <c r="A1475" s="14">
        <v>1473</v>
      </c>
      <c r="B1475" s="14" t="s">
        <v>2697</v>
      </c>
      <c r="C1475" s="14" t="s">
        <v>2822</v>
      </c>
      <c r="D1475" s="14" t="s">
        <v>2830</v>
      </c>
      <c r="E1475" s="15" t="s">
        <v>45</v>
      </c>
      <c r="F1475" s="18" t="s">
        <v>2778</v>
      </c>
      <c r="G1475" s="18" t="s">
        <v>107</v>
      </c>
      <c r="H1475" s="14">
        <v>1000</v>
      </c>
      <c r="I1475" s="14"/>
    </row>
    <row r="1476" ht="14.25" customHeight="1" spans="1:9">
      <c r="A1476" s="14">
        <v>1474</v>
      </c>
      <c r="B1476" s="14" t="s">
        <v>2697</v>
      </c>
      <c r="C1476" s="14" t="s">
        <v>2822</v>
      </c>
      <c r="D1476" s="14" t="s">
        <v>2831</v>
      </c>
      <c r="E1476" s="15" t="s">
        <v>45</v>
      </c>
      <c r="F1476" s="18" t="s">
        <v>206</v>
      </c>
      <c r="G1476" s="18" t="s">
        <v>26</v>
      </c>
      <c r="H1476" s="27">
        <v>500</v>
      </c>
      <c r="I1476" s="14"/>
    </row>
    <row r="1477" ht="14.25" customHeight="1" spans="1:9">
      <c r="A1477" s="14">
        <v>1475</v>
      </c>
      <c r="B1477" s="14" t="s">
        <v>2697</v>
      </c>
      <c r="C1477" s="14" t="s">
        <v>2832</v>
      </c>
      <c r="D1477" s="14" t="s">
        <v>2833</v>
      </c>
      <c r="E1477" s="14" t="s">
        <v>13</v>
      </c>
      <c r="F1477" s="18" t="s">
        <v>206</v>
      </c>
      <c r="G1477" s="18" t="s">
        <v>26</v>
      </c>
      <c r="H1477" s="14">
        <v>500</v>
      </c>
      <c r="I1477" s="14"/>
    </row>
    <row r="1478" ht="14.25" customHeight="1" spans="1:9">
      <c r="A1478" s="14">
        <v>1476</v>
      </c>
      <c r="B1478" s="14" t="s">
        <v>2697</v>
      </c>
      <c r="C1478" s="14" t="s">
        <v>2832</v>
      </c>
      <c r="D1478" s="14" t="s">
        <v>2834</v>
      </c>
      <c r="E1478" s="14" t="s">
        <v>13</v>
      </c>
      <c r="F1478" s="18" t="s">
        <v>206</v>
      </c>
      <c r="G1478" s="18" t="s">
        <v>26</v>
      </c>
      <c r="H1478" s="14">
        <v>500</v>
      </c>
      <c r="I1478" s="14"/>
    </row>
    <row r="1479" ht="14.25" customHeight="1" spans="1:9">
      <c r="A1479" s="14">
        <v>1477</v>
      </c>
      <c r="B1479" s="14" t="s">
        <v>2697</v>
      </c>
      <c r="C1479" s="14" t="s">
        <v>2832</v>
      </c>
      <c r="D1479" s="14" t="s">
        <v>2835</v>
      </c>
      <c r="E1479" s="14" t="s">
        <v>13</v>
      </c>
      <c r="F1479" s="18" t="s">
        <v>206</v>
      </c>
      <c r="G1479" s="18" t="s">
        <v>26</v>
      </c>
      <c r="H1479" s="14">
        <v>500</v>
      </c>
      <c r="I1479" s="14"/>
    </row>
    <row r="1480" ht="14.25" customHeight="1" spans="1:9">
      <c r="A1480" s="14">
        <v>1478</v>
      </c>
      <c r="B1480" s="14" t="s">
        <v>2697</v>
      </c>
      <c r="C1480" s="14" t="s">
        <v>2832</v>
      </c>
      <c r="D1480" s="14" t="s">
        <v>2836</v>
      </c>
      <c r="E1480" s="14" t="s">
        <v>13</v>
      </c>
      <c r="F1480" s="18" t="s">
        <v>2837</v>
      </c>
      <c r="G1480" s="18" t="s">
        <v>456</v>
      </c>
      <c r="H1480" s="14">
        <v>500</v>
      </c>
      <c r="I1480" s="14"/>
    </row>
    <row r="1481" ht="14.25" customHeight="1" spans="1:9">
      <c r="A1481" s="14">
        <v>1479</v>
      </c>
      <c r="B1481" s="14" t="s">
        <v>2697</v>
      </c>
      <c r="C1481" s="14" t="s">
        <v>2832</v>
      </c>
      <c r="D1481" s="14" t="s">
        <v>2838</v>
      </c>
      <c r="E1481" s="14" t="s">
        <v>13</v>
      </c>
      <c r="F1481" s="18" t="s">
        <v>2839</v>
      </c>
      <c r="G1481" s="18" t="s">
        <v>456</v>
      </c>
      <c r="H1481" s="14">
        <v>1000</v>
      </c>
      <c r="I1481" s="14"/>
    </row>
    <row r="1482" ht="14.25" customHeight="1" spans="1:9">
      <c r="A1482" s="14">
        <v>1480</v>
      </c>
      <c r="B1482" s="14" t="s">
        <v>2697</v>
      </c>
      <c r="C1482" s="14" t="s">
        <v>2832</v>
      </c>
      <c r="D1482" s="14" t="s">
        <v>2840</v>
      </c>
      <c r="E1482" s="14" t="s">
        <v>13</v>
      </c>
      <c r="F1482" s="18" t="s">
        <v>2841</v>
      </c>
      <c r="G1482" s="18" t="s">
        <v>456</v>
      </c>
      <c r="H1482" s="14">
        <v>800</v>
      </c>
      <c r="I1482" s="14"/>
    </row>
    <row r="1483" ht="14.25" customHeight="1" spans="1:9">
      <c r="A1483" s="14">
        <v>1481</v>
      </c>
      <c r="B1483" s="14" t="s">
        <v>2697</v>
      </c>
      <c r="C1483" s="14" t="s">
        <v>2832</v>
      </c>
      <c r="D1483" s="14" t="s">
        <v>2842</v>
      </c>
      <c r="E1483" s="14" t="s">
        <v>13</v>
      </c>
      <c r="F1483" s="18" t="s">
        <v>2843</v>
      </c>
      <c r="G1483" s="18" t="s">
        <v>456</v>
      </c>
      <c r="H1483" s="14">
        <v>800</v>
      </c>
      <c r="I1483" s="14"/>
    </row>
    <row r="1484" ht="14.25" customHeight="1" spans="1:9">
      <c r="A1484" s="14">
        <v>1482</v>
      </c>
      <c r="B1484" s="14" t="s">
        <v>2697</v>
      </c>
      <c r="C1484" s="14" t="s">
        <v>2832</v>
      </c>
      <c r="D1484" s="14" t="s">
        <v>2844</v>
      </c>
      <c r="E1484" s="14" t="s">
        <v>13</v>
      </c>
      <c r="F1484" s="18" t="s">
        <v>2845</v>
      </c>
      <c r="G1484" s="18" t="s">
        <v>456</v>
      </c>
      <c r="H1484" s="14">
        <v>500</v>
      </c>
      <c r="I1484" s="14"/>
    </row>
    <row r="1485" ht="14.25" customHeight="1" spans="1:9">
      <c r="A1485" s="14">
        <v>1483</v>
      </c>
      <c r="B1485" s="14" t="s">
        <v>2697</v>
      </c>
      <c r="C1485" s="14" t="s">
        <v>2832</v>
      </c>
      <c r="D1485" s="14" t="s">
        <v>2846</v>
      </c>
      <c r="E1485" s="14" t="s">
        <v>13</v>
      </c>
      <c r="F1485" s="18" t="s">
        <v>2847</v>
      </c>
      <c r="G1485" s="18" t="s">
        <v>456</v>
      </c>
      <c r="H1485" s="14">
        <v>1000</v>
      </c>
      <c r="I1485" s="14"/>
    </row>
    <row r="1486" ht="14.25" customHeight="1" spans="1:9">
      <c r="A1486" s="14">
        <v>1484</v>
      </c>
      <c r="B1486" s="14" t="s">
        <v>2697</v>
      </c>
      <c r="C1486" s="14" t="s">
        <v>2832</v>
      </c>
      <c r="D1486" s="14" t="s">
        <v>2848</v>
      </c>
      <c r="E1486" s="14" t="s">
        <v>721</v>
      </c>
      <c r="F1486" s="18" t="s">
        <v>2849</v>
      </c>
      <c r="G1486" s="18" t="s">
        <v>456</v>
      </c>
      <c r="H1486" s="14">
        <v>500</v>
      </c>
      <c r="I1486" s="14"/>
    </row>
    <row r="1487" ht="14.25" customHeight="1" spans="1:9">
      <c r="A1487" s="14">
        <v>1485</v>
      </c>
      <c r="B1487" s="14" t="s">
        <v>2697</v>
      </c>
      <c r="C1487" s="14" t="s">
        <v>2850</v>
      </c>
      <c r="D1487" s="14" t="s">
        <v>2851</v>
      </c>
      <c r="E1487" s="14" t="s">
        <v>13</v>
      </c>
      <c r="F1487" s="18" t="s">
        <v>206</v>
      </c>
      <c r="G1487" s="18" t="s">
        <v>26</v>
      </c>
      <c r="H1487" s="14">
        <v>500</v>
      </c>
      <c r="I1487" s="14"/>
    </row>
    <row r="1488" ht="14.25" customHeight="1" spans="1:9">
      <c r="A1488" s="14">
        <v>1486</v>
      </c>
      <c r="B1488" s="14" t="s">
        <v>2697</v>
      </c>
      <c r="C1488" s="14" t="s">
        <v>2852</v>
      </c>
      <c r="D1488" s="14" t="s">
        <v>2853</v>
      </c>
      <c r="E1488" s="14" t="s">
        <v>13</v>
      </c>
      <c r="F1488" s="18" t="s">
        <v>2854</v>
      </c>
      <c r="G1488" s="18" t="s">
        <v>26</v>
      </c>
      <c r="H1488" s="14">
        <v>1000</v>
      </c>
      <c r="I1488" s="14"/>
    </row>
    <row r="1489" ht="14.25" customHeight="1" spans="1:9">
      <c r="A1489" s="14">
        <v>1487</v>
      </c>
      <c r="B1489" s="14" t="s">
        <v>2697</v>
      </c>
      <c r="C1489" s="14" t="s">
        <v>2852</v>
      </c>
      <c r="D1489" s="14" t="s">
        <v>2855</v>
      </c>
      <c r="E1489" s="14" t="s">
        <v>13</v>
      </c>
      <c r="F1489" s="18" t="s">
        <v>2856</v>
      </c>
      <c r="G1489" s="18" t="s">
        <v>459</v>
      </c>
      <c r="H1489" s="27">
        <v>800</v>
      </c>
      <c r="I1489" s="14"/>
    </row>
    <row r="1490" ht="14.25" customHeight="1" spans="1:9">
      <c r="A1490" s="14">
        <v>1488</v>
      </c>
      <c r="B1490" s="14" t="s">
        <v>2697</v>
      </c>
      <c r="C1490" s="14" t="s">
        <v>2852</v>
      </c>
      <c r="D1490" s="14" t="s">
        <v>2857</v>
      </c>
      <c r="E1490" s="14" t="s">
        <v>13</v>
      </c>
      <c r="F1490" s="18" t="s">
        <v>2858</v>
      </c>
      <c r="G1490" s="18" t="s">
        <v>938</v>
      </c>
      <c r="H1490" s="27">
        <v>500</v>
      </c>
      <c r="I1490" s="14"/>
    </row>
    <row r="1491" ht="14.25" customHeight="1" spans="1:9">
      <c r="A1491" s="14">
        <v>1489</v>
      </c>
      <c r="B1491" s="14" t="s">
        <v>2697</v>
      </c>
      <c r="C1491" s="14" t="s">
        <v>2852</v>
      </c>
      <c r="D1491" s="14" t="s">
        <v>2859</v>
      </c>
      <c r="E1491" s="14" t="s">
        <v>13</v>
      </c>
      <c r="F1491" s="18" t="s">
        <v>2860</v>
      </c>
      <c r="G1491" s="18" t="s">
        <v>938</v>
      </c>
      <c r="H1491" s="14">
        <v>1000</v>
      </c>
      <c r="I1491" s="14"/>
    </row>
    <row r="1492" ht="14.25" customHeight="1" spans="1:9">
      <c r="A1492" s="14">
        <v>1490</v>
      </c>
      <c r="B1492" s="14" t="s">
        <v>2697</v>
      </c>
      <c r="C1492" s="14" t="s">
        <v>2852</v>
      </c>
      <c r="D1492" s="14" t="s">
        <v>2861</v>
      </c>
      <c r="E1492" s="14" t="s">
        <v>13</v>
      </c>
      <c r="F1492" s="18" t="s">
        <v>2862</v>
      </c>
      <c r="G1492" s="18" t="s">
        <v>938</v>
      </c>
      <c r="H1492" s="14">
        <v>1000</v>
      </c>
      <c r="I1492" s="14"/>
    </row>
    <row r="1493" ht="14.25" customHeight="1" spans="1:9">
      <c r="A1493" s="14">
        <v>1491</v>
      </c>
      <c r="B1493" s="14" t="s">
        <v>2697</v>
      </c>
      <c r="C1493" s="14" t="s">
        <v>2852</v>
      </c>
      <c r="D1493" s="14" t="s">
        <v>2863</v>
      </c>
      <c r="E1493" s="14" t="s">
        <v>13</v>
      </c>
      <c r="F1493" s="18" t="s">
        <v>2864</v>
      </c>
      <c r="G1493" s="18" t="s">
        <v>26</v>
      </c>
      <c r="H1493" s="27">
        <v>500</v>
      </c>
      <c r="I1493" s="14"/>
    </row>
    <row r="1494" ht="14.25" customHeight="1" spans="1:9">
      <c r="A1494" s="14">
        <v>1492</v>
      </c>
      <c r="B1494" s="14" t="s">
        <v>2697</v>
      </c>
      <c r="C1494" s="14" t="s">
        <v>2852</v>
      </c>
      <c r="D1494" s="14" t="s">
        <v>2865</v>
      </c>
      <c r="E1494" s="14" t="s">
        <v>13</v>
      </c>
      <c r="F1494" s="18" t="s">
        <v>2864</v>
      </c>
      <c r="G1494" s="18" t="s">
        <v>1080</v>
      </c>
      <c r="H1494" s="27">
        <v>500</v>
      </c>
      <c r="I1494" s="14"/>
    </row>
    <row r="1495" ht="14.25" customHeight="1" spans="1:9">
      <c r="A1495" s="14">
        <v>1493</v>
      </c>
      <c r="B1495" s="14" t="s">
        <v>2697</v>
      </c>
      <c r="C1495" s="14" t="s">
        <v>2852</v>
      </c>
      <c r="D1495" s="14" t="s">
        <v>2866</v>
      </c>
      <c r="E1495" s="14" t="s">
        <v>13</v>
      </c>
      <c r="F1495" s="18" t="s">
        <v>2864</v>
      </c>
      <c r="G1495" s="18" t="s">
        <v>1080</v>
      </c>
      <c r="H1495" s="27">
        <v>500</v>
      </c>
      <c r="I1495" s="14"/>
    </row>
    <row r="1496" ht="14.25" customHeight="1" spans="1:9">
      <c r="A1496" s="14">
        <v>1494</v>
      </c>
      <c r="B1496" s="14" t="s">
        <v>2697</v>
      </c>
      <c r="C1496" s="14" t="s">
        <v>2852</v>
      </c>
      <c r="D1496" s="14" t="s">
        <v>2867</v>
      </c>
      <c r="E1496" s="14" t="s">
        <v>13</v>
      </c>
      <c r="F1496" s="18" t="s">
        <v>2868</v>
      </c>
      <c r="G1496" s="18" t="s">
        <v>938</v>
      </c>
      <c r="H1496" s="14">
        <v>1000</v>
      </c>
      <c r="I1496" s="14"/>
    </row>
    <row r="1497" ht="14.25" customHeight="1" spans="1:9">
      <c r="A1497" s="14">
        <v>1495</v>
      </c>
      <c r="B1497" s="14" t="s">
        <v>2697</v>
      </c>
      <c r="C1497" s="14" t="s">
        <v>2852</v>
      </c>
      <c r="D1497" s="14" t="s">
        <v>2869</v>
      </c>
      <c r="E1497" s="14" t="s">
        <v>13</v>
      </c>
      <c r="F1497" s="18" t="s">
        <v>2870</v>
      </c>
      <c r="G1497" s="18" t="s">
        <v>1033</v>
      </c>
      <c r="H1497" s="14">
        <v>800</v>
      </c>
      <c r="I1497" s="14"/>
    </row>
    <row r="1498" ht="14.25" customHeight="1" spans="1:9">
      <c r="A1498" s="14">
        <v>1496</v>
      </c>
      <c r="B1498" s="14" t="s">
        <v>2697</v>
      </c>
      <c r="C1498" s="14" t="s">
        <v>2852</v>
      </c>
      <c r="D1498" s="14" t="s">
        <v>2871</v>
      </c>
      <c r="E1498" s="14" t="s">
        <v>13</v>
      </c>
      <c r="F1498" s="18" t="s">
        <v>2872</v>
      </c>
      <c r="G1498" s="18" t="s">
        <v>2106</v>
      </c>
      <c r="H1498" s="14">
        <v>800</v>
      </c>
      <c r="I1498" s="14"/>
    </row>
    <row r="1499" ht="14.25" customHeight="1" spans="1:9">
      <c r="A1499" s="14">
        <v>1497</v>
      </c>
      <c r="B1499" s="14" t="s">
        <v>2697</v>
      </c>
      <c r="C1499" s="14" t="s">
        <v>2852</v>
      </c>
      <c r="D1499" s="14" t="s">
        <v>2873</v>
      </c>
      <c r="E1499" s="14" t="s">
        <v>13</v>
      </c>
      <c r="F1499" s="18" t="s">
        <v>2874</v>
      </c>
      <c r="G1499" s="18" t="s">
        <v>26</v>
      </c>
      <c r="H1499" s="14">
        <v>1000</v>
      </c>
      <c r="I1499" s="14"/>
    </row>
    <row r="1500" ht="14.25" customHeight="1" spans="1:9">
      <c r="A1500" s="14">
        <v>1498</v>
      </c>
      <c r="B1500" s="14" t="s">
        <v>2697</v>
      </c>
      <c r="C1500" s="14" t="s">
        <v>2852</v>
      </c>
      <c r="D1500" s="14" t="s">
        <v>2875</v>
      </c>
      <c r="E1500" s="14" t="s">
        <v>13</v>
      </c>
      <c r="F1500" s="18" t="s">
        <v>2876</v>
      </c>
      <c r="G1500" s="18" t="s">
        <v>107</v>
      </c>
      <c r="H1500" s="14">
        <v>1000</v>
      </c>
      <c r="I1500" s="14"/>
    </row>
    <row r="1501" ht="14.25" customHeight="1" spans="1:9">
      <c r="A1501" s="14">
        <v>1499</v>
      </c>
      <c r="B1501" s="14" t="s">
        <v>2697</v>
      </c>
      <c r="C1501" s="14" t="s">
        <v>2852</v>
      </c>
      <c r="D1501" s="14" t="s">
        <v>2877</v>
      </c>
      <c r="E1501" s="14" t="s">
        <v>13</v>
      </c>
      <c r="F1501" s="18" t="s">
        <v>2878</v>
      </c>
      <c r="G1501" s="18" t="s">
        <v>26</v>
      </c>
      <c r="H1501" s="14">
        <v>1000</v>
      </c>
      <c r="I1501" s="14"/>
    </row>
    <row r="1502" ht="14.25" customHeight="1" spans="1:9">
      <c r="A1502" s="14">
        <v>1500</v>
      </c>
      <c r="B1502" s="14" t="s">
        <v>2697</v>
      </c>
      <c r="C1502" s="14" t="s">
        <v>2852</v>
      </c>
      <c r="D1502" s="14" t="s">
        <v>2879</v>
      </c>
      <c r="E1502" s="14" t="s">
        <v>13</v>
      </c>
      <c r="F1502" s="18" t="s">
        <v>2880</v>
      </c>
      <c r="G1502" s="18" t="s">
        <v>26</v>
      </c>
      <c r="H1502" s="14">
        <v>1000</v>
      </c>
      <c r="I1502" s="14"/>
    </row>
    <row r="1503" ht="14.25" customHeight="1" spans="1:9">
      <c r="A1503" s="14">
        <v>1501</v>
      </c>
      <c r="B1503" s="14" t="s">
        <v>2697</v>
      </c>
      <c r="C1503" s="14" t="s">
        <v>2852</v>
      </c>
      <c r="D1503" s="14" t="s">
        <v>2881</v>
      </c>
      <c r="E1503" s="14" t="s">
        <v>13</v>
      </c>
      <c r="F1503" s="18" t="s">
        <v>2882</v>
      </c>
      <c r="G1503" s="18" t="s">
        <v>26</v>
      </c>
      <c r="H1503" s="14">
        <v>1000</v>
      </c>
      <c r="I1503" s="14"/>
    </row>
    <row r="1504" ht="14.25" customHeight="1" spans="1:9">
      <c r="A1504" s="14">
        <v>1502</v>
      </c>
      <c r="B1504" s="14" t="s">
        <v>2697</v>
      </c>
      <c r="C1504" s="14" t="s">
        <v>2852</v>
      </c>
      <c r="D1504" s="14" t="s">
        <v>2883</v>
      </c>
      <c r="E1504" s="14" t="s">
        <v>13</v>
      </c>
      <c r="F1504" s="18" t="s">
        <v>206</v>
      </c>
      <c r="G1504" s="18" t="s">
        <v>26</v>
      </c>
      <c r="H1504" s="14">
        <v>500</v>
      </c>
      <c r="I1504" s="14"/>
    </row>
    <row r="1505" ht="14.25" customHeight="1" spans="1:9">
      <c r="A1505" s="14">
        <v>1503</v>
      </c>
      <c r="B1505" s="14" t="s">
        <v>2697</v>
      </c>
      <c r="C1505" s="14" t="s">
        <v>2884</v>
      </c>
      <c r="D1505" s="14" t="s">
        <v>2885</v>
      </c>
      <c r="E1505" s="15" t="s">
        <v>45</v>
      </c>
      <c r="F1505" s="18" t="s">
        <v>2886</v>
      </c>
      <c r="G1505" s="18" t="s">
        <v>26</v>
      </c>
      <c r="H1505" s="14">
        <v>1000</v>
      </c>
      <c r="I1505" s="14"/>
    </row>
    <row r="1506" ht="14.25" customHeight="1" spans="1:9">
      <c r="A1506" s="14">
        <v>1504</v>
      </c>
      <c r="B1506" s="14" t="s">
        <v>2697</v>
      </c>
      <c r="C1506" s="14" t="s">
        <v>2884</v>
      </c>
      <c r="D1506" s="14" t="s">
        <v>2887</v>
      </c>
      <c r="E1506" s="15" t="s">
        <v>45</v>
      </c>
      <c r="F1506" s="18" t="s">
        <v>2888</v>
      </c>
      <c r="G1506" s="18" t="s">
        <v>26</v>
      </c>
      <c r="H1506" s="14">
        <v>800</v>
      </c>
      <c r="I1506" s="14"/>
    </row>
    <row r="1507" ht="14.25" customHeight="1" spans="1:9">
      <c r="A1507" s="14">
        <v>1505</v>
      </c>
      <c r="B1507" s="14" t="s">
        <v>2697</v>
      </c>
      <c r="C1507" s="14" t="s">
        <v>2884</v>
      </c>
      <c r="D1507" s="14" t="s">
        <v>2889</v>
      </c>
      <c r="E1507" s="15" t="s">
        <v>45</v>
      </c>
      <c r="F1507" s="18" t="s">
        <v>206</v>
      </c>
      <c r="G1507" s="18" t="s">
        <v>26</v>
      </c>
      <c r="H1507" s="27">
        <v>500</v>
      </c>
      <c r="I1507" s="14"/>
    </row>
    <row r="1508" ht="14.25" customHeight="1" spans="1:9">
      <c r="A1508" s="14">
        <v>1506</v>
      </c>
      <c r="B1508" s="14" t="s">
        <v>2697</v>
      </c>
      <c r="C1508" s="14" t="s">
        <v>2884</v>
      </c>
      <c r="D1508" s="14" t="s">
        <v>2890</v>
      </c>
      <c r="E1508" s="15" t="s">
        <v>45</v>
      </c>
      <c r="F1508" s="18" t="s">
        <v>206</v>
      </c>
      <c r="G1508" s="18" t="s">
        <v>26</v>
      </c>
      <c r="H1508" s="27">
        <v>500</v>
      </c>
      <c r="I1508" s="14"/>
    </row>
    <row r="1509" ht="14.25" customHeight="1" spans="1:9">
      <c r="A1509" s="14">
        <v>1507</v>
      </c>
      <c r="B1509" s="14" t="s">
        <v>2697</v>
      </c>
      <c r="C1509" s="14" t="s">
        <v>2891</v>
      </c>
      <c r="D1509" s="14" t="s">
        <v>2892</v>
      </c>
      <c r="E1509" s="15" t="s">
        <v>45</v>
      </c>
      <c r="F1509" s="18" t="s">
        <v>2893</v>
      </c>
      <c r="G1509" s="18" t="s">
        <v>26</v>
      </c>
      <c r="H1509" s="14">
        <v>1000</v>
      </c>
      <c r="I1509" s="14"/>
    </row>
    <row r="1510" ht="14.25" customHeight="1" spans="1:9">
      <c r="A1510" s="14">
        <v>1508</v>
      </c>
      <c r="B1510" s="14" t="s">
        <v>2697</v>
      </c>
      <c r="C1510" s="14" t="s">
        <v>2891</v>
      </c>
      <c r="D1510" s="14" t="s">
        <v>2894</v>
      </c>
      <c r="E1510" s="15" t="s">
        <v>45</v>
      </c>
      <c r="F1510" s="18" t="s">
        <v>2895</v>
      </c>
      <c r="G1510" s="18" t="s">
        <v>26</v>
      </c>
      <c r="H1510" s="14">
        <v>1000</v>
      </c>
      <c r="I1510" s="14"/>
    </row>
    <row r="1511" ht="14.25" customHeight="1" spans="1:9">
      <c r="A1511" s="14">
        <v>1509</v>
      </c>
      <c r="B1511" s="14" t="s">
        <v>2697</v>
      </c>
      <c r="C1511" s="14" t="s">
        <v>2891</v>
      </c>
      <c r="D1511" s="14" t="s">
        <v>2896</v>
      </c>
      <c r="E1511" s="15" t="s">
        <v>45</v>
      </c>
      <c r="F1511" s="18" t="s">
        <v>206</v>
      </c>
      <c r="G1511" s="18" t="s">
        <v>26</v>
      </c>
      <c r="H1511" s="14">
        <v>500</v>
      </c>
      <c r="I1511" s="14"/>
    </row>
    <row r="1512" ht="14.25" customHeight="1" spans="1:9">
      <c r="A1512" s="14">
        <v>1510</v>
      </c>
      <c r="B1512" s="14" t="s">
        <v>2697</v>
      </c>
      <c r="C1512" s="14" t="s">
        <v>2891</v>
      </c>
      <c r="D1512" s="14" t="s">
        <v>2897</v>
      </c>
      <c r="E1512" s="15" t="s">
        <v>45</v>
      </c>
      <c r="F1512" s="18" t="s">
        <v>206</v>
      </c>
      <c r="G1512" s="18" t="s">
        <v>26</v>
      </c>
      <c r="H1512" s="14">
        <v>500</v>
      </c>
      <c r="I1512" s="14"/>
    </row>
    <row r="1513" ht="14.25" customHeight="1" spans="1:9">
      <c r="A1513" s="14">
        <v>1511</v>
      </c>
      <c r="B1513" s="14" t="s">
        <v>2697</v>
      </c>
      <c r="C1513" s="14" t="s">
        <v>2891</v>
      </c>
      <c r="D1513" s="14" t="s">
        <v>2898</v>
      </c>
      <c r="E1513" s="15" t="s">
        <v>45</v>
      </c>
      <c r="F1513" s="18" t="s">
        <v>2899</v>
      </c>
      <c r="G1513" s="18" t="s">
        <v>1033</v>
      </c>
      <c r="H1513" s="14">
        <v>1000</v>
      </c>
      <c r="I1513" s="14"/>
    </row>
    <row r="1514" ht="14.25" customHeight="1" spans="1:9">
      <c r="A1514" s="14">
        <v>1512</v>
      </c>
      <c r="B1514" s="14" t="s">
        <v>2697</v>
      </c>
      <c r="C1514" s="14" t="s">
        <v>2891</v>
      </c>
      <c r="D1514" s="14" t="s">
        <v>2900</v>
      </c>
      <c r="E1514" s="15" t="s">
        <v>45</v>
      </c>
      <c r="F1514" s="18" t="s">
        <v>2901</v>
      </c>
      <c r="G1514" s="18" t="s">
        <v>1033</v>
      </c>
      <c r="H1514" s="14">
        <v>1000</v>
      </c>
      <c r="I1514" s="14"/>
    </row>
    <row r="1515" ht="14.25" customHeight="1" spans="1:9">
      <c r="A1515" s="14">
        <v>1513</v>
      </c>
      <c r="B1515" s="14" t="s">
        <v>2697</v>
      </c>
      <c r="C1515" s="14" t="s">
        <v>2891</v>
      </c>
      <c r="D1515" s="14" t="s">
        <v>2902</v>
      </c>
      <c r="E1515" s="15" t="s">
        <v>45</v>
      </c>
      <c r="F1515" s="18" t="s">
        <v>2886</v>
      </c>
      <c r="G1515" s="18" t="s">
        <v>2903</v>
      </c>
      <c r="H1515" s="14">
        <v>1000</v>
      </c>
      <c r="I1515" s="14"/>
    </row>
    <row r="1516" ht="14.25" customHeight="1" spans="1:9">
      <c r="A1516" s="14">
        <v>1514</v>
      </c>
      <c r="B1516" s="14" t="s">
        <v>2697</v>
      </c>
      <c r="C1516" s="14" t="s">
        <v>2891</v>
      </c>
      <c r="D1516" s="14" t="s">
        <v>2904</v>
      </c>
      <c r="E1516" s="15" t="s">
        <v>45</v>
      </c>
      <c r="F1516" s="18" t="s">
        <v>2886</v>
      </c>
      <c r="G1516" s="18" t="s">
        <v>1033</v>
      </c>
      <c r="H1516" s="14">
        <v>1000</v>
      </c>
      <c r="I1516" s="14"/>
    </row>
    <row r="1517" ht="14.25" customHeight="1" spans="1:9">
      <c r="A1517" s="14">
        <v>1515</v>
      </c>
      <c r="B1517" s="14" t="s">
        <v>2697</v>
      </c>
      <c r="C1517" s="14" t="s">
        <v>2905</v>
      </c>
      <c r="D1517" s="14" t="s">
        <v>2906</v>
      </c>
      <c r="E1517" s="14" t="s">
        <v>13</v>
      </c>
      <c r="F1517" s="18" t="s">
        <v>2907</v>
      </c>
      <c r="G1517" s="18" t="s">
        <v>1033</v>
      </c>
      <c r="H1517" s="14">
        <v>500</v>
      </c>
      <c r="I1517" s="14"/>
    </row>
    <row r="1518" ht="14.25" customHeight="1" spans="1:9">
      <c r="A1518" s="14">
        <v>1516</v>
      </c>
      <c r="B1518" s="14" t="s">
        <v>2697</v>
      </c>
      <c r="C1518" s="14" t="s">
        <v>2905</v>
      </c>
      <c r="D1518" s="14" t="s">
        <v>2908</v>
      </c>
      <c r="E1518" s="14" t="s">
        <v>13</v>
      </c>
      <c r="F1518" s="18" t="s">
        <v>2909</v>
      </c>
      <c r="G1518" s="18" t="s">
        <v>1033</v>
      </c>
      <c r="H1518" s="27">
        <v>800</v>
      </c>
      <c r="I1518" s="14"/>
    </row>
    <row r="1519" ht="14.25" customHeight="1" spans="1:9">
      <c r="A1519" s="14">
        <v>1517</v>
      </c>
      <c r="B1519" s="14" t="s">
        <v>2697</v>
      </c>
      <c r="C1519" s="14" t="s">
        <v>2905</v>
      </c>
      <c r="D1519" s="14" t="s">
        <v>2910</v>
      </c>
      <c r="E1519" s="14" t="s">
        <v>13</v>
      </c>
      <c r="F1519" s="14" t="s">
        <v>1305</v>
      </c>
      <c r="G1519" s="18" t="s">
        <v>1033</v>
      </c>
      <c r="H1519" s="27">
        <v>800</v>
      </c>
      <c r="I1519" s="14"/>
    </row>
    <row r="1520" ht="14.25" customHeight="1" spans="1:9">
      <c r="A1520" s="14">
        <v>1518</v>
      </c>
      <c r="B1520" s="14" t="s">
        <v>2697</v>
      </c>
      <c r="C1520" s="14" t="s">
        <v>2911</v>
      </c>
      <c r="D1520" s="14" t="s">
        <v>836</v>
      </c>
      <c r="E1520" s="14" t="s">
        <v>13</v>
      </c>
      <c r="F1520" s="18" t="s">
        <v>2912</v>
      </c>
      <c r="G1520" s="18" t="s">
        <v>468</v>
      </c>
      <c r="H1520" s="14">
        <v>800</v>
      </c>
      <c r="I1520" s="14"/>
    </row>
    <row r="1521" ht="14.25" customHeight="1" spans="1:9">
      <c r="A1521" s="14">
        <v>1519</v>
      </c>
      <c r="B1521" s="14" t="s">
        <v>2697</v>
      </c>
      <c r="C1521" s="14" t="s">
        <v>2911</v>
      </c>
      <c r="D1521" s="14" t="s">
        <v>2913</v>
      </c>
      <c r="E1521" s="15" t="s">
        <v>45</v>
      </c>
      <c r="F1521" s="18" t="s">
        <v>206</v>
      </c>
      <c r="G1521" s="18" t="s">
        <v>26</v>
      </c>
      <c r="H1521" s="27">
        <v>500</v>
      </c>
      <c r="I1521" s="14"/>
    </row>
    <row r="1522" ht="14.25" customHeight="1" spans="1:9">
      <c r="A1522" s="14">
        <v>1520</v>
      </c>
      <c r="B1522" s="14" t="s">
        <v>2697</v>
      </c>
      <c r="C1522" s="14" t="s">
        <v>2911</v>
      </c>
      <c r="D1522" s="14" t="s">
        <v>2914</v>
      </c>
      <c r="E1522" s="15" t="s">
        <v>45</v>
      </c>
      <c r="F1522" s="18" t="s">
        <v>206</v>
      </c>
      <c r="G1522" s="18" t="s">
        <v>26</v>
      </c>
      <c r="H1522" s="27">
        <v>500</v>
      </c>
      <c r="I1522" s="14"/>
    </row>
    <row r="1523" ht="14.25" customHeight="1" spans="1:9">
      <c r="A1523" s="14">
        <v>1521</v>
      </c>
      <c r="B1523" s="14" t="s">
        <v>2697</v>
      </c>
      <c r="C1523" s="14" t="s">
        <v>2911</v>
      </c>
      <c r="D1523" s="14" t="s">
        <v>2915</v>
      </c>
      <c r="E1523" s="15" t="s">
        <v>45</v>
      </c>
      <c r="F1523" s="18" t="s">
        <v>206</v>
      </c>
      <c r="G1523" s="18" t="s">
        <v>26</v>
      </c>
      <c r="H1523" s="27">
        <v>500</v>
      </c>
      <c r="I1523" s="14"/>
    </row>
    <row r="1524" ht="14.25" customHeight="1" spans="1:9">
      <c r="A1524" s="14">
        <v>1522</v>
      </c>
      <c r="B1524" s="14" t="s">
        <v>2697</v>
      </c>
      <c r="C1524" s="14" t="s">
        <v>2911</v>
      </c>
      <c r="D1524" s="14" t="s">
        <v>2916</v>
      </c>
      <c r="E1524" s="15" t="s">
        <v>45</v>
      </c>
      <c r="F1524" s="18" t="s">
        <v>2912</v>
      </c>
      <c r="G1524" s="18" t="s">
        <v>459</v>
      </c>
      <c r="H1524" s="14">
        <v>800</v>
      </c>
      <c r="I1524" s="14"/>
    </row>
    <row r="1525" ht="14.25" customHeight="1" spans="1:9">
      <c r="A1525" s="14">
        <v>1523</v>
      </c>
      <c r="B1525" s="14" t="s">
        <v>2697</v>
      </c>
      <c r="C1525" s="14" t="s">
        <v>2911</v>
      </c>
      <c r="D1525" s="14" t="s">
        <v>2917</v>
      </c>
      <c r="E1525" s="15" t="s">
        <v>45</v>
      </c>
      <c r="F1525" s="18" t="s">
        <v>2918</v>
      </c>
      <c r="G1525" s="18" t="s">
        <v>459</v>
      </c>
      <c r="H1525" s="14">
        <v>1000</v>
      </c>
      <c r="I1525" s="14"/>
    </row>
    <row r="1526" ht="14.25" customHeight="1" spans="1:9">
      <c r="A1526" s="14">
        <v>1524</v>
      </c>
      <c r="B1526" s="14" t="s">
        <v>2697</v>
      </c>
      <c r="C1526" s="14" t="s">
        <v>2911</v>
      </c>
      <c r="D1526" s="14" t="s">
        <v>2919</v>
      </c>
      <c r="E1526" s="15" t="s">
        <v>45</v>
      </c>
      <c r="F1526" s="18" t="s">
        <v>2920</v>
      </c>
      <c r="G1526" s="18" t="s">
        <v>880</v>
      </c>
      <c r="H1526" s="14">
        <v>800</v>
      </c>
      <c r="I1526" s="14"/>
    </row>
    <row r="1527" ht="14.25" customHeight="1" spans="1:9">
      <c r="A1527" s="14">
        <v>1525</v>
      </c>
      <c r="B1527" s="14" t="s">
        <v>2697</v>
      </c>
      <c r="C1527" s="14" t="s">
        <v>2911</v>
      </c>
      <c r="D1527" s="14" t="s">
        <v>2921</v>
      </c>
      <c r="E1527" s="15" t="s">
        <v>45</v>
      </c>
      <c r="F1527" s="18" t="s">
        <v>2922</v>
      </c>
      <c r="G1527" s="18" t="s">
        <v>26</v>
      </c>
      <c r="H1527" s="14">
        <v>1000</v>
      </c>
      <c r="I1527" s="14"/>
    </row>
    <row r="1528" ht="14.25" customHeight="1" spans="1:9">
      <c r="A1528" s="14">
        <v>1526</v>
      </c>
      <c r="B1528" s="14" t="s">
        <v>2697</v>
      </c>
      <c r="C1528" s="14" t="s">
        <v>2911</v>
      </c>
      <c r="D1528" s="14" t="s">
        <v>2923</v>
      </c>
      <c r="E1528" s="15" t="s">
        <v>45</v>
      </c>
      <c r="F1528" s="18" t="s">
        <v>2924</v>
      </c>
      <c r="G1528" s="18" t="s">
        <v>70</v>
      </c>
      <c r="H1528" s="14">
        <v>800</v>
      </c>
      <c r="I1528" s="14"/>
    </row>
    <row r="1529" ht="14.25" customHeight="1" spans="1:9">
      <c r="A1529" s="14">
        <v>1527</v>
      </c>
      <c r="B1529" s="14" t="s">
        <v>2697</v>
      </c>
      <c r="C1529" s="14" t="s">
        <v>2911</v>
      </c>
      <c r="D1529" s="14" t="s">
        <v>2925</v>
      </c>
      <c r="E1529" s="15" t="s">
        <v>45</v>
      </c>
      <c r="F1529" s="18" t="s">
        <v>2926</v>
      </c>
      <c r="G1529" s="18" t="s">
        <v>26</v>
      </c>
      <c r="H1529" s="14">
        <v>800</v>
      </c>
      <c r="I1529" s="14"/>
    </row>
    <row r="1530" ht="14.25" customHeight="1" spans="1:9">
      <c r="A1530" s="14">
        <v>1528</v>
      </c>
      <c r="B1530" s="14" t="s">
        <v>2697</v>
      </c>
      <c r="C1530" s="14" t="s">
        <v>2911</v>
      </c>
      <c r="D1530" s="14" t="s">
        <v>2927</v>
      </c>
      <c r="E1530" s="15" t="s">
        <v>45</v>
      </c>
      <c r="F1530" s="18" t="s">
        <v>2928</v>
      </c>
      <c r="G1530" s="18" t="s">
        <v>468</v>
      </c>
      <c r="H1530" s="14">
        <v>800</v>
      </c>
      <c r="I1530" s="14"/>
    </row>
    <row r="1531" ht="14.25" customHeight="1" spans="1:9">
      <c r="A1531" s="14">
        <v>1529</v>
      </c>
      <c r="B1531" s="14" t="s">
        <v>2697</v>
      </c>
      <c r="C1531" s="14" t="s">
        <v>2911</v>
      </c>
      <c r="D1531" s="14" t="s">
        <v>2929</v>
      </c>
      <c r="E1531" s="15" t="s">
        <v>45</v>
      </c>
      <c r="F1531" s="18" t="s">
        <v>2930</v>
      </c>
      <c r="G1531" s="18" t="s">
        <v>107</v>
      </c>
      <c r="H1531" s="14">
        <v>800</v>
      </c>
      <c r="I1531" s="14"/>
    </row>
    <row r="1532" ht="14.25" customHeight="1" spans="1:9">
      <c r="A1532" s="14">
        <v>1530</v>
      </c>
      <c r="B1532" s="14" t="s">
        <v>2697</v>
      </c>
      <c r="C1532" s="14" t="s">
        <v>2911</v>
      </c>
      <c r="D1532" s="14" t="s">
        <v>2931</v>
      </c>
      <c r="E1532" s="15" t="s">
        <v>45</v>
      </c>
      <c r="F1532" s="18" t="s">
        <v>2932</v>
      </c>
      <c r="G1532" s="18" t="s">
        <v>26</v>
      </c>
      <c r="H1532" s="14">
        <v>1000</v>
      </c>
      <c r="I1532" s="14"/>
    </row>
    <row r="1533" ht="14.25" customHeight="1" spans="1:9">
      <c r="A1533" s="14">
        <v>1531</v>
      </c>
      <c r="B1533" s="14" t="s">
        <v>2697</v>
      </c>
      <c r="C1533" s="14" t="s">
        <v>2911</v>
      </c>
      <c r="D1533" s="14" t="s">
        <v>2933</v>
      </c>
      <c r="E1533" s="15" t="s">
        <v>45</v>
      </c>
      <c r="F1533" s="18" t="s">
        <v>2928</v>
      </c>
      <c r="G1533" s="18" t="s">
        <v>456</v>
      </c>
      <c r="H1533" s="14">
        <v>800</v>
      </c>
      <c r="I1533" s="14"/>
    </row>
    <row r="1534" ht="14.25" customHeight="1" spans="1:9">
      <c r="A1534" s="14">
        <v>1532</v>
      </c>
      <c r="B1534" s="14" t="s">
        <v>2697</v>
      </c>
      <c r="C1534" s="14" t="s">
        <v>2911</v>
      </c>
      <c r="D1534" s="14" t="s">
        <v>2934</v>
      </c>
      <c r="E1534" s="15" t="s">
        <v>45</v>
      </c>
      <c r="F1534" s="18" t="s">
        <v>2935</v>
      </c>
      <c r="G1534" s="18" t="s">
        <v>26</v>
      </c>
      <c r="H1534" s="14">
        <v>800</v>
      </c>
      <c r="I1534" s="14"/>
    </row>
    <row r="1535" ht="14.25" customHeight="1" spans="1:9">
      <c r="A1535" s="14">
        <v>1533</v>
      </c>
      <c r="B1535" s="14" t="s">
        <v>2697</v>
      </c>
      <c r="C1535" s="14" t="s">
        <v>2911</v>
      </c>
      <c r="D1535" s="14" t="s">
        <v>2936</v>
      </c>
      <c r="E1535" s="15" t="s">
        <v>45</v>
      </c>
      <c r="F1535" s="18" t="s">
        <v>2937</v>
      </c>
      <c r="G1535" s="18" t="s">
        <v>938</v>
      </c>
      <c r="H1535" s="14">
        <v>500</v>
      </c>
      <c r="I1535" s="14"/>
    </row>
    <row r="1536" ht="14.25" customHeight="1" spans="1:9">
      <c r="A1536" s="14">
        <v>1534</v>
      </c>
      <c r="B1536" s="14" t="s">
        <v>2697</v>
      </c>
      <c r="C1536" s="14" t="s">
        <v>2911</v>
      </c>
      <c r="D1536" s="14" t="s">
        <v>2938</v>
      </c>
      <c r="E1536" s="15" t="s">
        <v>45</v>
      </c>
      <c r="F1536" s="18" t="s">
        <v>2939</v>
      </c>
      <c r="G1536" s="18" t="s">
        <v>107</v>
      </c>
      <c r="H1536" s="14">
        <v>800</v>
      </c>
      <c r="I1536" s="14"/>
    </row>
    <row r="1537" ht="14.25" customHeight="1" spans="1:9">
      <c r="A1537" s="14">
        <v>1535</v>
      </c>
      <c r="B1537" s="14" t="s">
        <v>2697</v>
      </c>
      <c r="C1537" s="14" t="s">
        <v>2911</v>
      </c>
      <c r="D1537" s="14" t="s">
        <v>2940</v>
      </c>
      <c r="E1537" s="15" t="s">
        <v>45</v>
      </c>
      <c r="F1537" s="18" t="s">
        <v>2941</v>
      </c>
      <c r="G1537" s="18" t="s">
        <v>26</v>
      </c>
      <c r="H1537" s="14">
        <v>800</v>
      </c>
      <c r="I1537" s="14"/>
    </row>
    <row r="1538" ht="14.25" customHeight="1" spans="1:9">
      <c r="A1538" s="14">
        <v>1536</v>
      </c>
      <c r="B1538" s="14" t="s">
        <v>2697</v>
      </c>
      <c r="C1538" s="14" t="s">
        <v>2911</v>
      </c>
      <c r="D1538" s="14" t="s">
        <v>2942</v>
      </c>
      <c r="E1538" s="15" t="s">
        <v>45</v>
      </c>
      <c r="F1538" s="18" t="s">
        <v>2943</v>
      </c>
      <c r="G1538" s="18" t="s">
        <v>26</v>
      </c>
      <c r="H1538" s="14">
        <v>1000</v>
      </c>
      <c r="I1538" s="14"/>
    </row>
    <row r="1539" ht="14.25" customHeight="1" spans="1:9">
      <c r="A1539" s="14">
        <v>1537</v>
      </c>
      <c r="B1539" s="14" t="s">
        <v>2697</v>
      </c>
      <c r="C1539" s="14" t="s">
        <v>2911</v>
      </c>
      <c r="D1539" s="14" t="s">
        <v>2944</v>
      </c>
      <c r="E1539" s="15" t="s">
        <v>45</v>
      </c>
      <c r="F1539" s="18" t="s">
        <v>2945</v>
      </c>
      <c r="G1539" s="18" t="s">
        <v>26</v>
      </c>
      <c r="H1539" s="14">
        <v>1000</v>
      </c>
      <c r="I1539" s="14"/>
    </row>
    <row r="1540" ht="14.25" customHeight="1" spans="1:9">
      <c r="A1540" s="14">
        <v>1538</v>
      </c>
      <c r="B1540" s="14" t="s">
        <v>2697</v>
      </c>
      <c r="C1540" s="14" t="s">
        <v>2911</v>
      </c>
      <c r="D1540" s="14" t="s">
        <v>2946</v>
      </c>
      <c r="E1540" s="15" t="s">
        <v>45</v>
      </c>
      <c r="F1540" s="18" t="s">
        <v>2947</v>
      </c>
      <c r="G1540" s="18" t="s">
        <v>468</v>
      </c>
      <c r="H1540" s="14">
        <v>800</v>
      </c>
      <c r="I1540" s="14"/>
    </row>
    <row r="1541" ht="14.25" customHeight="1" spans="1:9">
      <c r="A1541" s="14">
        <v>1539</v>
      </c>
      <c r="B1541" s="14" t="s">
        <v>2697</v>
      </c>
      <c r="C1541" s="14" t="s">
        <v>2911</v>
      </c>
      <c r="D1541" s="14" t="s">
        <v>2948</v>
      </c>
      <c r="E1541" s="15" t="s">
        <v>45</v>
      </c>
      <c r="F1541" s="18" t="s">
        <v>2949</v>
      </c>
      <c r="G1541" s="18" t="s">
        <v>26</v>
      </c>
      <c r="H1541" s="14">
        <v>1000</v>
      </c>
      <c r="I1541" s="14"/>
    </row>
    <row r="1542" ht="14.25" customHeight="1" spans="1:9">
      <c r="A1542" s="14">
        <v>1540</v>
      </c>
      <c r="B1542" s="14" t="s">
        <v>2697</v>
      </c>
      <c r="C1542" s="14" t="s">
        <v>2911</v>
      </c>
      <c r="D1542" s="14" t="s">
        <v>2950</v>
      </c>
      <c r="E1542" s="15" t="s">
        <v>45</v>
      </c>
      <c r="F1542" s="18" t="s">
        <v>2951</v>
      </c>
      <c r="G1542" s="18" t="s">
        <v>468</v>
      </c>
      <c r="H1542" s="14">
        <v>800</v>
      </c>
      <c r="I1542" s="14"/>
    </row>
    <row r="1543" ht="14.25" customHeight="1" spans="1:9">
      <c r="A1543" s="14">
        <v>1541</v>
      </c>
      <c r="B1543" s="14" t="s">
        <v>2697</v>
      </c>
      <c r="C1543" s="14" t="s">
        <v>2911</v>
      </c>
      <c r="D1543" s="14" t="s">
        <v>2952</v>
      </c>
      <c r="E1543" s="15" t="s">
        <v>45</v>
      </c>
      <c r="F1543" s="18" t="s">
        <v>2953</v>
      </c>
      <c r="G1543" s="18" t="s">
        <v>468</v>
      </c>
      <c r="H1543" s="14">
        <v>1000</v>
      </c>
      <c r="I1543" s="14"/>
    </row>
    <row r="1544" ht="14.25" customHeight="1" spans="1:9">
      <c r="A1544" s="14">
        <v>1542</v>
      </c>
      <c r="B1544" s="14" t="s">
        <v>2697</v>
      </c>
      <c r="C1544" s="14" t="s">
        <v>2911</v>
      </c>
      <c r="D1544" s="14" t="s">
        <v>2954</v>
      </c>
      <c r="E1544" s="15" t="s">
        <v>45</v>
      </c>
      <c r="F1544" s="18" t="s">
        <v>2955</v>
      </c>
      <c r="G1544" s="18" t="s">
        <v>26</v>
      </c>
      <c r="H1544" s="14">
        <v>1000</v>
      </c>
      <c r="I1544" s="14"/>
    </row>
    <row r="1545" ht="14.25" customHeight="1" spans="1:9">
      <c r="A1545" s="14">
        <v>1543</v>
      </c>
      <c r="B1545" s="14" t="s">
        <v>2697</v>
      </c>
      <c r="C1545" s="14" t="s">
        <v>2911</v>
      </c>
      <c r="D1545" s="14" t="s">
        <v>2956</v>
      </c>
      <c r="E1545" s="15" t="s">
        <v>45</v>
      </c>
      <c r="F1545" s="18" t="s">
        <v>2957</v>
      </c>
      <c r="G1545" s="18" t="s">
        <v>459</v>
      </c>
      <c r="H1545" s="14">
        <v>800</v>
      </c>
      <c r="I1545" s="14"/>
    </row>
    <row r="1546" ht="14.25" customHeight="1" spans="1:9">
      <c r="A1546" s="14">
        <v>1544</v>
      </c>
      <c r="B1546" s="14" t="s">
        <v>2697</v>
      </c>
      <c r="C1546" s="14" t="s">
        <v>2911</v>
      </c>
      <c r="D1546" s="14" t="s">
        <v>2958</v>
      </c>
      <c r="E1546" s="15" t="s">
        <v>45</v>
      </c>
      <c r="F1546" s="18" t="s">
        <v>2959</v>
      </c>
      <c r="G1546" s="18" t="s">
        <v>880</v>
      </c>
      <c r="H1546" s="14">
        <v>1000</v>
      </c>
      <c r="I1546" s="14"/>
    </row>
    <row r="1547" ht="14.25" customHeight="1" spans="1:9">
      <c r="A1547" s="14">
        <v>1545</v>
      </c>
      <c r="B1547" s="14" t="s">
        <v>2697</v>
      </c>
      <c r="C1547" s="14" t="s">
        <v>2960</v>
      </c>
      <c r="D1547" s="14" t="s">
        <v>2961</v>
      </c>
      <c r="E1547" s="14" t="s">
        <v>13</v>
      </c>
      <c r="F1547" s="18" t="s">
        <v>2962</v>
      </c>
      <c r="G1547" s="18" t="s">
        <v>938</v>
      </c>
      <c r="H1547" s="14">
        <v>500</v>
      </c>
      <c r="I1547" s="14"/>
    </row>
    <row r="1548" ht="14.25" customHeight="1" spans="1:9">
      <c r="A1548" s="14">
        <v>1546</v>
      </c>
      <c r="B1548" s="14" t="s">
        <v>2697</v>
      </c>
      <c r="C1548" s="14" t="s">
        <v>2960</v>
      </c>
      <c r="D1548" s="14" t="s">
        <v>2963</v>
      </c>
      <c r="E1548" s="15" t="s">
        <v>45</v>
      </c>
      <c r="F1548" s="18" t="s">
        <v>2964</v>
      </c>
      <c r="G1548" s="18" t="s">
        <v>468</v>
      </c>
      <c r="H1548" s="14">
        <v>1000</v>
      </c>
      <c r="I1548" s="14"/>
    </row>
    <row r="1549" ht="14.25" customHeight="1" spans="1:9">
      <c r="A1549" s="14">
        <v>1547</v>
      </c>
      <c r="B1549" s="14" t="s">
        <v>2697</v>
      </c>
      <c r="C1549" s="14" t="s">
        <v>2960</v>
      </c>
      <c r="D1549" s="14" t="s">
        <v>2965</v>
      </c>
      <c r="E1549" s="15" t="s">
        <v>45</v>
      </c>
      <c r="F1549" s="18" t="s">
        <v>2966</v>
      </c>
      <c r="G1549" s="18" t="s">
        <v>1957</v>
      </c>
      <c r="H1549" s="14">
        <v>1000</v>
      </c>
      <c r="I1549" s="14"/>
    </row>
    <row r="1550" ht="14.25" customHeight="1" spans="1:9">
      <c r="A1550" s="14">
        <v>1548</v>
      </c>
      <c r="B1550" s="14" t="s">
        <v>2697</v>
      </c>
      <c r="C1550" s="14" t="s">
        <v>2960</v>
      </c>
      <c r="D1550" s="14" t="s">
        <v>2967</v>
      </c>
      <c r="E1550" s="15" t="s">
        <v>45</v>
      </c>
      <c r="F1550" s="18" t="s">
        <v>2968</v>
      </c>
      <c r="G1550" s="18" t="s">
        <v>2969</v>
      </c>
      <c r="H1550" s="27">
        <v>1000</v>
      </c>
      <c r="I1550" s="14"/>
    </row>
    <row r="1551" ht="14.25" customHeight="1" spans="1:9">
      <c r="A1551" s="14">
        <v>1549</v>
      </c>
      <c r="B1551" s="14" t="s">
        <v>2697</v>
      </c>
      <c r="C1551" s="14" t="s">
        <v>2960</v>
      </c>
      <c r="D1551" s="14" t="s">
        <v>2970</v>
      </c>
      <c r="E1551" s="15" t="s">
        <v>45</v>
      </c>
      <c r="F1551" s="18" t="s">
        <v>206</v>
      </c>
      <c r="G1551" s="18" t="s">
        <v>26</v>
      </c>
      <c r="H1551" s="27">
        <v>500</v>
      </c>
      <c r="I1551" s="14"/>
    </row>
    <row r="1552" ht="14.25" customHeight="1" spans="1:9">
      <c r="A1552" s="14">
        <v>1550</v>
      </c>
      <c r="B1552" s="14" t="s">
        <v>2697</v>
      </c>
      <c r="C1552" s="14" t="s">
        <v>2960</v>
      </c>
      <c r="D1552" s="14" t="s">
        <v>2971</v>
      </c>
      <c r="E1552" s="15" t="s">
        <v>45</v>
      </c>
      <c r="F1552" s="18" t="s">
        <v>206</v>
      </c>
      <c r="G1552" s="18" t="s">
        <v>26</v>
      </c>
      <c r="H1552" s="27">
        <v>500</v>
      </c>
      <c r="I1552" s="14"/>
    </row>
    <row r="1553" ht="14.25" customHeight="1" spans="1:9">
      <c r="A1553" s="14">
        <v>1551</v>
      </c>
      <c r="B1553" s="14" t="s">
        <v>2697</v>
      </c>
      <c r="C1553" s="14" t="s">
        <v>2960</v>
      </c>
      <c r="D1553" s="14" t="s">
        <v>2972</v>
      </c>
      <c r="E1553" s="15" t="s">
        <v>45</v>
      </c>
      <c r="F1553" s="18" t="s">
        <v>206</v>
      </c>
      <c r="G1553" s="18" t="s">
        <v>26</v>
      </c>
      <c r="H1553" s="14">
        <v>500</v>
      </c>
      <c r="I1553" s="14"/>
    </row>
    <row r="1554" ht="14.25" customHeight="1" spans="1:9">
      <c r="A1554" s="14">
        <v>1552</v>
      </c>
      <c r="B1554" s="14" t="s">
        <v>2697</v>
      </c>
      <c r="C1554" s="14" t="s">
        <v>2973</v>
      </c>
      <c r="D1554" s="14" t="s">
        <v>2974</v>
      </c>
      <c r="E1554" s="14" t="s">
        <v>13</v>
      </c>
      <c r="F1554" s="18" t="s">
        <v>2975</v>
      </c>
      <c r="G1554" s="18" t="s">
        <v>26</v>
      </c>
      <c r="H1554" s="14">
        <v>1000</v>
      </c>
      <c r="I1554" s="14"/>
    </row>
    <row r="1555" ht="14.25" customHeight="1" spans="1:9">
      <c r="A1555" s="14">
        <v>1553</v>
      </c>
      <c r="B1555" s="14" t="s">
        <v>2697</v>
      </c>
      <c r="C1555" s="14" t="s">
        <v>2973</v>
      </c>
      <c r="D1555" s="14" t="s">
        <v>2976</v>
      </c>
      <c r="E1555" s="14" t="s">
        <v>13</v>
      </c>
      <c r="F1555" s="18" t="s">
        <v>2977</v>
      </c>
      <c r="G1555" s="18" t="s">
        <v>459</v>
      </c>
      <c r="H1555" s="14">
        <v>800</v>
      </c>
      <c r="I1555" s="14"/>
    </row>
    <row r="1556" ht="14.25" customHeight="1" spans="1:9">
      <c r="A1556" s="14">
        <v>1554</v>
      </c>
      <c r="B1556" s="14" t="s">
        <v>2697</v>
      </c>
      <c r="C1556" s="14" t="s">
        <v>2973</v>
      </c>
      <c r="D1556" s="14" t="s">
        <v>2978</v>
      </c>
      <c r="E1556" s="14" t="s">
        <v>13</v>
      </c>
      <c r="F1556" s="18" t="s">
        <v>206</v>
      </c>
      <c r="G1556" s="18" t="s">
        <v>26</v>
      </c>
      <c r="H1556" s="14">
        <v>500</v>
      </c>
      <c r="I1556" s="14"/>
    </row>
    <row r="1557" ht="14.25" customHeight="1" spans="1:9">
      <c r="A1557" s="14">
        <v>1555</v>
      </c>
      <c r="B1557" s="14" t="s">
        <v>2697</v>
      </c>
      <c r="C1557" s="14" t="s">
        <v>2973</v>
      </c>
      <c r="D1557" s="14" t="s">
        <v>2979</v>
      </c>
      <c r="E1557" s="14" t="s">
        <v>13</v>
      </c>
      <c r="F1557" s="31" t="s">
        <v>2847</v>
      </c>
      <c r="G1557" s="31" t="s">
        <v>26</v>
      </c>
      <c r="H1557" s="14">
        <v>500</v>
      </c>
      <c r="I1557" s="14"/>
    </row>
    <row r="1558" ht="14.25" customHeight="1" spans="1:9">
      <c r="A1558" s="14">
        <v>1556</v>
      </c>
      <c r="B1558" s="14" t="s">
        <v>2697</v>
      </c>
      <c r="C1558" s="14" t="s">
        <v>2973</v>
      </c>
      <c r="D1558" s="14" t="s">
        <v>2980</v>
      </c>
      <c r="E1558" s="14" t="s">
        <v>13</v>
      </c>
      <c r="F1558" s="38" t="s">
        <v>2981</v>
      </c>
      <c r="G1558" s="38" t="s">
        <v>26</v>
      </c>
      <c r="H1558" s="14">
        <v>800</v>
      </c>
      <c r="I1558" s="14"/>
    </row>
    <row r="1559" ht="14.25" customHeight="1" spans="1:9">
      <c r="A1559" s="14">
        <v>1557</v>
      </c>
      <c r="B1559" s="14" t="s">
        <v>2697</v>
      </c>
      <c r="C1559" s="14" t="s">
        <v>2973</v>
      </c>
      <c r="D1559" s="14" t="s">
        <v>2982</v>
      </c>
      <c r="E1559" s="14" t="s">
        <v>13</v>
      </c>
      <c r="F1559" s="18" t="s">
        <v>2983</v>
      </c>
      <c r="G1559" s="18" t="s">
        <v>26</v>
      </c>
      <c r="H1559" s="14">
        <v>500</v>
      </c>
      <c r="I1559" s="14"/>
    </row>
    <row r="1560" ht="14.25" customHeight="1" spans="1:9">
      <c r="A1560" s="14">
        <v>1558</v>
      </c>
      <c r="B1560" s="14" t="s">
        <v>2697</v>
      </c>
      <c r="C1560" s="14" t="s">
        <v>2973</v>
      </c>
      <c r="D1560" s="14" t="s">
        <v>2984</v>
      </c>
      <c r="E1560" s="14" t="s">
        <v>13</v>
      </c>
      <c r="F1560" s="18" t="s">
        <v>2983</v>
      </c>
      <c r="G1560" s="18" t="s">
        <v>26</v>
      </c>
      <c r="H1560" s="14">
        <v>500</v>
      </c>
      <c r="I1560" s="14"/>
    </row>
    <row r="1561" ht="14.25" customHeight="1" spans="1:9">
      <c r="A1561" s="14">
        <v>1559</v>
      </c>
      <c r="B1561" s="14" t="s">
        <v>2697</v>
      </c>
      <c r="C1561" s="14" t="s">
        <v>2973</v>
      </c>
      <c r="D1561" s="14" t="s">
        <v>2985</v>
      </c>
      <c r="E1561" s="14" t="s">
        <v>13</v>
      </c>
      <c r="F1561" s="18" t="s">
        <v>2986</v>
      </c>
      <c r="G1561" s="18" t="s">
        <v>26</v>
      </c>
      <c r="H1561" s="14">
        <v>800</v>
      </c>
      <c r="I1561" s="14"/>
    </row>
    <row r="1562" ht="14.25" customHeight="1" spans="1:9">
      <c r="A1562" s="14">
        <v>1560</v>
      </c>
      <c r="B1562" s="14" t="s">
        <v>2697</v>
      </c>
      <c r="C1562" s="14" t="s">
        <v>2973</v>
      </c>
      <c r="D1562" s="14" t="s">
        <v>2987</v>
      </c>
      <c r="E1562" s="14" t="s">
        <v>13</v>
      </c>
      <c r="F1562" s="18" t="s">
        <v>2988</v>
      </c>
      <c r="G1562" s="18" t="s">
        <v>26</v>
      </c>
      <c r="H1562" s="14">
        <v>800</v>
      </c>
      <c r="I1562" s="14"/>
    </row>
    <row r="1563" ht="14.25" customHeight="1" spans="1:9">
      <c r="A1563" s="14">
        <v>1561</v>
      </c>
      <c r="B1563" s="14" t="s">
        <v>2697</v>
      </c>
      <c r="C1563" s="14" t="s">
        <v>2973</v>
      </c>
      <c r="D1563" s="14" t="s">
        <v>2989</v>
      </c>
      <c r="E1563" s="14" t="s">
        <v>13</v>
      </c>
      <c r="F1563" s="18" t="s">
        <v>2990</v>
      </c>
      <c r="G1563" s="18" t="s">
        <v>26</v>
      </c>
      <c r="H1563" s="14">
        <v>1000</v>
      </c>
      <c r="I1563" s="14"/>
    </row>
    <row r="1564" ht="14.25" customHeight="1" spans="1:9">
      <c r="A1564" s="14">
        <v>1562</v>
      </c>
      <c r="B1564" s="14" t="s">
        <v>2697</v>
      </c>
      <c r="C1564" s="14" t="s">
        <v>2973</v>
      </c>
      <c r="D1564" s="14" t="s">
        <v>2991</v>
      </c>
      <c r="E1564" s="14" t="s">
        <v>13</v>
      </c>
      <c r="F1564" s="18" t="s">
        <v>2992</v>
      </c>
      <c r="G1564" s="18" t="s">
        <v>26</v>
      </c>
      <c r="H1564" s="14">
        <v>1000</v>
      </c>
      <c r="I1564" s="14"/>
    </row>
    <row r="1565" ht="14.25" customHeight="1" spans="1:9">
      <c r="A1565" s="14">
        <v>1563</v>
      </c>
      <c r="B1565" s="14" t="s">
        <v>2697</v>
      </c>
      <c r="C1565" s="14" t="s">
        <v>2973</v>
      </c>
      <c r="D1565" s="14" t="s">
        <v>2993</v>
      </c>
      <c r="E1565" s="14" t="s">
        <v>13</v>
      </c>
      <c r="F1565" s="18" t="s">
        <v>2847</v>
      </c>
      <c r="G1565" s="18" t="s">
        <v>26</v>
      </c>
      <c r="H1565" s="14">
        <v>500</v>
      </c>
      <c r="I1565" s="14"/>
    </row>
    <row r="1566" ht="14.25" customHeight="1" spans="1:9">
      <c r="A1566" s="14">
        <v>1564</v>
      </c>
      <c r="B1566" s="14" t="s">
        <v>2697</v>
      </c>
      <c r="C1566" s="14" t="s">
        <v>2973</v>
      </c>
      <c r="D1566" s="14" t="s">
        <v>2994</v>
      </c>
      <c r="E1566" s="14" t="s">
        <v>13</v>
      </c>
      <c r="F1566" s="18" t="s">
        <v>2995</v>
      </c>
      <c r="G1566" s="18" t="s">
        <v>459</v>
      </c>
      <c r="H1566" s="14">
        <v>1000</v>
      </c>
      <c r="I1566" s="14"/>
    </row>
    <row r="1567" ht="14.25" customHeight="1" spans="1:9">
      <c r="A1567" s="14">
        <v>1565</v>
      </c>
      <c r="B1567" s="14" t="s">
        <v>2697</v>
      </c>
      <c r="C1567" s="14" t="s">
        <v>2973</v>
      </c>
      <c r="D1567" s="14" t="s">
        <v>2996</v>
      </c>
      <c r="E1567" s="14" t="s">
        <v>13</v>
      </c>
      <c r="F1567" s="18" t="s">
        <v>2997</v>
      </c>
      <c r="G1567" s="18" t="s">
        <v>26</v>
      </c>
      <c r="H1567" s="14">
        <v>800</v>
      </c>
      <c r="I1567" s="14"/>
    </row>
    <row r="1568" ht="14.25" customHeight="1" spans="1:9">
      <c r="A1568" s="14">
        <v>1566</v>
      </c>
      <c r="B1568" s="14" t="s">
        <v>2697</v>
      </c>
      <c r="C1568" s="14" t="s">
        <v>2973</v>
      </c>
      <c r="D1568" s="14" t="s">
        <v>2998</v>
      </c>
      <c r="E1568" s="14" t="s">
        <v>13</v>
      </c>
      <c r="F1568" s="18" t="s">
        <v>2999</v>
      </c>
      <c r="G1568" s="18" t="s">
        <v>459</v>
      </c>
      <c r="H1568" s="14">
        <v>800</v>
      </c>
      <c r="I1568" s="14"/>
    </row>
    <row r="1569" ht="14.25" customHeight="1" spans="1:9">
      <c r="A1569" s="14">
        <v>1567</v>
      </c>
      <c r="B1569" s="14" t="s">
        <v>2697</v>
      </c>
      <c r="C1569" s="14" t="s">
        <v>2973</v>
      </c>
      <c r="D1569" s="14" t="s">
        <v>3000</v>
      </c>
      <c r="E1569" s="14" t="s">
        <v>13</v>
      </c>
      <c r="F1569" s="18" t="s">
        <v>3001</v>
      </c>
      <c r="G1569" s="18" t="s">
        <v>26</v>
      </c>
      <c r="H1569" s="14">
        <v>1000</v>
      </c>
      <c r="I1569" s="14"/>
    </row>
    <row r="1570" ht="14.25" customHeight="1" spans="1:9">
      <c r="A1570" s="14">
        <v>1568</v>
      </c>
      <c r="B1570" s="14" t="s">
        <v>2697</v>
      </c>
      <c r="C1570" s="14" t="s">
        <v>2973</v>
      </c>
      <c r="D1570" s="14" t="s">
        <v>3002</v>
      </c>
      <c r="E1570" s="14" t="s">
        <v>13</v>
      </c>
      <c r="F1570" s="18" t="s">
        <v>3003</v>
      </c>
      <c r="G1570" s="18" t="s">
        <v>26</v>
      </c>
      <c r="H1570" s="14">
        <v>1000</v>
      </c>
      <c r="I1570" s="14"/>
    </row>
    <row r="1571" ht="14.25" customHeight="1" spans="1:9">
      <c r="A1571" s="14">
        <v>1569</v>
      </c>
      <c r="B1571" s="14" t="s">
        <v>2697</v>
      </c>
      <c r="C1571" s="14" t="s">
        <v>2973</v>
      </c>
      <c r="D1571" s="14" t="s">
        <v>3004</v>
      </c>
      <c r="E1571" s="14" t="s">
        <v>13</v>
      </c>
      <c r="F1571" s="18" t="s">
        <v>2847</v>
      </c>
      <c r="G1571" s="18" t="s">
        <v>26</v>
      </c>
      <c r="H1571" s="14">
        <v>500</v>
      </c>
      <c r="I1571" s="14"/>
    </row>
    <row r="1572" ht="14.25" customHeight="1" spans="1:9">
      <c r="A1572" s="14">
        <v>1570</v>
      </c>
      <c r="B1572" s="14" t="s">
        <v>2697</v>
      </c>
      <c r="C1572" s="14" t="s">
        <v>3005</v>
      </c>
      <c r="D1572" s="14" t="s">
        <v>3006</v>
      </c>
      <c r="E1572" s="14" t="s">
        <v>13</v>
      </c>
      <c r="F1572" s="18" t="s">
        <v>3007</v>
      </c>
      <c r="G1572" s="18" t="s">
        <v>468</v>
      </c>
      <c r="H1572" s="14">
        <v>800</v>
      </c>
      <c r="I1572" s="14"/>
    </row>
    <row r="1573" ht="14.25" customHeight="1" spans="1:9">
      <c r="A1573" s="14">
        <v>1571</v>
      </c>
      <c r="B1573" s="14" t="s">
        <v>2697</v>
      </c>
      <c r="C1573" s="14" t="s">
        <v>3005</v>
      </c>
      <c r="D1573" s="14" t="s">
        <v>3008</v>
      </c>
      <c r="E1573" s="14" t="s">
        <v>13</v>
      </c>
      <c r="F1573" s="18" t="s">
        <v>3009</v>
      </c>
      <c r="G1573" s="18" t="s">
        <v>468</v>
      </c>
      <c r="H1573" s="14">
        <v>1000</v>
      </c>
      <c r="I1573" s="14"/>
    </row>
    <row r="1574" ht="14.25" customHeight="1" spans="1:9">
      <c r="A1574" s="14">
        <v>1572</v>
      </c>
      <c r="B1574" s="14" t="s">
        <v>2697</v>
      </c>
      <c r="C1574" s="14" t="s">
        <v>3005</v>
      </c>
      <c r="D1574" s="14" t="s">
        <v>3010</v>
      </c>
      <c r="E1574" s="14" t="s">
        <v>13</v>
      </c>
      <c r="F1574" s="18" t="s">
        <v>3011</v>
      </c>
      <c r="G1574" s="18" t="s">
        <v>468</v>
      </c>
      <c r="H1574" s="14">
        <v>1000</v>
      </c>
      <c r="I1574" s="14"/>
    </row>
    <row r="1575" ht="14.25" customHeight="1" spans="1:9">
      <c r="A1575" s="14">
        <v>1573</v>
      </c>
      <c r="B1575" s="14" t="s">
        <v>2697</v>
      </c>
      <c r="C1575" s="14" t="s">
        <v>3005</v>
      </c>
      <c r="D1575" s="14" t="s">
        <v>3012</v>
      </c>
      <c r="E1575" s="14" t="s">
        <v>13</v>
      </c>
      <c r="F1575" s="18" t="s">
        <v>3013</v>
      </c>
      <c r="G1575" s="18" t="s">
        <v>468</v>
      </c>
      <c r="H1575" s="14">
        <v>1000</v>
      </c>
      <c r="I1575" s="14"/>
    </row>
    <row r="1576" ht="14.25" customHeight="1" spans="1:9">
      <c r="A1576" s="14">
        <v>1574</v>
      </c>
      <c r="B1576" s="14" t="s">
        <v>2697</v>
      </c>
      <c r="C1576" s="14" t="s">
        <v>3005</v>
      </c>
      <c r="D1576" s="14" t="s">
        <v>3014</v>
      </c>
      <c r="E1576" s="14" t="s">
        <v>13</v>
      </c>
      <c r="F1576" s="14" t="s">
        <v>2847</v>
      </c>
      <c r="G1576" s="14" t="s">
        <v>2969</v>
      </c>
      <c r="H1576" s="14">
        <v>800</v>
      </c>
      <c r="I1576" s="14"/>
    </row>
    <row r="1577" ht="14.25" customHeight="1" spans="1:9">
      <c r="A1577" s="14">
        <v>1575</v>
      </c>
      <c r="B1577" s="14" t="s">
        <v>2697</v>
      </c>
      <c r="C1577" s="14" t="s">
        <v>3005</v>
      </c>
      <c r="D1577" s="14" t="s">
        <v>3015</v>
      </c>
      <c r="E1577" s="14" t="s">
        <v>13</v>
      </c>
      <c r="F1577" s="14" t="s">
        <v>3016</v>
      </c>
      <c r="G1577" s="14" t="s">
        <v>26</v>
      </c>
      <c r="H1577" s="14">
        <v>800</v>
      </c>
      <c r="I1577" s="14"/>
    </row>
    <row r="1578" ht="14.25" customHeight="1" spans="1:9">
      <c r="A1578" s="14">
        <v>1576</v>
      </c>
      <c r="B1578" s="14" t="s">
        <v>2697</v>
      </c>
      <c r="C1578" s="14" t="s">
        <v>3005</v>
      </c>
      <c r="D1578" s="14" t="s">
        <v>3017</v>
      </c>
      <c r="E1578" s="14" t="s">
        <v>13</v>
      </c>
      <c r="F1578" s="14" t="s">
        <v>3018</v>
      </c>
      <c r="G1578" s="14" t="s">
        <v>26</v>
      </c>
      <c r="H1578" s="14">
        <v>800</v>
      </c>
      <c r="I1578" s="14"/>
    </row>
    <row r="1579" ht="14.25" customHeight="1" spans="1:9">
      <c r="A1579" s="14">
        <v>1577</v>
      </c>
      <c r="B1579" s="14" t="s">
        <v>2697</v>
      </c>
      <c r="C1579" s="14" t="s">
        <v>3005</v>
      </c>
      <c r="D1579" s="14" t="s">
        <v>3019</v>
      </c>
      <c r="E1579" s="14" t="s">
        <v>13</v>
      </c>
      <c r="F1579" s="14" t="s">
        <v>3020</v>
      </c>
      <c r="G1579" s="14" t="s">
        <v>26</v>
      </c>
      <c r="H1579" s="14">
        <v>800</v>
      </c>
      <c r="I1579" s="14"/>
    </row>
    <row r="1580" ht="14.25" customHeight="1" spans="1:9">
      <c r="A1580" s="14">
        <v>1578</v>
      </c>
      <c r="B1580" s="14" t="s">
        <v>2697</v>
      </c>
      <c r="C1580" s="14" t="s">
        <v>3005</v>
      </c>
      <c r="D1580" s="14" t="s">
        <v>3021</v>
      </c>
      <c r="E1580" s="14" t="s">
        <v>13</v>
      </c>
      <c r="F1580" s="14" t="s">
        <v>3022</v>
      </c>
      <c r="G1580" s="14" t="s">
        <v>459</v>
      </c>
      <c r="H1580" s="14">
        <v>1000</v>
      </c>
      <c r="I1580" s="14"/>
    </row>
    <row r="1581" ht="14.25" customHeight="1" spans="1:9">
      <c r="A1581" s="14">
        <v>1579</v>
      </c>
      <c r="B1581" s="14" t="s">
        <v>2697</v>
      </c>
      <c r="C1581" s="14" t="s">
        <v>3005</v>
      </c>
      <c r="D1581" s="14" t="s">
        <v>3023</v>
      </c>
      <c r="E1581" s="14" t="s">
        <v>13</v>
      </c>
      <c r="F1581" s="18" t="s">
        <v>3024</v>
      </c>
      <c r="G1581" s="18" t="s">
        <v>468</v>
      </c>
      <c r="H1581" s="14">
        <v>1000</v>
      </c>
      <c r="I1581" s="14"/>
    </row>
    <row r="1582" ht="14.25" customHeight="1" spans="1:9">
      <c r="A1582" s="14">
        <v>1580</v>
      </c>
      <c r="B1582" s="14" t="s">
        <v>2697</v>
      </c>
      <c r="C1582" s="14" t="s">
        <v>3005</v>
      </c>
      <c r="D1582" s="14" t="s">
        <v>3025</v>
      </c>
      <c r="E1582" s="14" t="s">
        <v>13</v>
      </c>
      <c r="F1582" s="18" t="s">
        <v>3026</v>
      </c>
      <c r="G1582" s="18" t="s">
        <v>456</v>
      </c>
      <c r="H1582" s="14">
        <v>1000</v>
      </c>
      <c r="I1582" s="14"/>
    </row>
    <row r="1583" ht="14.25" customHeight="1" spans="1:9">
      <c r="A1583" s="14">
        <v>1581</v>
      </c>
      <c r="B1583" s="14" t="s">
        <v>2697</v>
      </c>
      <c r="C1583" s="14" t="s">
        <v>3005</v>
      </c>
      <c r="D1583" s="14" t="s">
        <v>3027</v>
      </c>
      <c r="E1583" s="22" t="s">
        <v>268</v>
      </c>
      <c r="F1583" s="18" t="s">
        <v>3020</v>
      </c>
      <c r="G1583" s="18" t="s">
        <v>26</v>
      </c>
      <c r="H1583" s="14">
        <v>800</v>
      </c>
      <c r="I1583" s="14"/>
    </row>
    <row r="1584" ht="14.25" customHeight="1" spans="1:9">
      <c r="A1584" s="14">
        <v>1582</v>
      </c>
      <c r="B1584" s="14" t="s">
        <v>2697</v>
      </c>
      <c r="C1584" s="14" t="s">
        <v>3005</v>
      </c>
      <c r="D1584" s="14" t="s">
        <v>3028</v>
      </c>
      <c r="E1584" s="14" t="s">
        <v>13</v>
      </c>
      <c r="F1584" s="18" t="s">
        <v>3020</v>
      </c>
      <c r="G1584" s="18" t="s">
        <v>26</v>
      </c>
      <c r="H1584" s="14">
        <v>500</v>
      </c>
      <c r="I1584" s="14"/>
    </row>
    <row r="1585" ht="14.25" customHeight="1" spans="1:9">
      <c r="A1585" s="14">
        <v>1583</v>
      </c>
      <c r="B1585" s="14" t="s">
        <v>2697</v>
      </c>
      <c r="C1585" s="14" t="s">
        <v>3005</v>
      </c>
      <c r="D1585" s="14" t="s">
        <v>3029</v>
      </c>
      <c r="E1585" s="14" t="s">
        <v>13</v>
      </c>
      <c r="F1585" s="18" t="s">
        <v>3020</v>
      </c>
      <c r="G1585" s="18" t="s">
        <v>26</v>
      </c>
      <c r="H1585" s="14">
        <v>800</v>
      </c>
      <c r="I1585" s="14"/>
    </row>
    <row r="1586" ht="14.25" customHeight="1" spans="1:9">
      <c r="A1586" s="14">
        <v>1584</v>
      </c>
      <c r="B1586" s="14" t="s">
        <v>2697</v>
      </c>
      <c r="C1586" s="14" t="s">
        <v>3005</v>
      </c>
      <c r="D1586" s="14" t="s">
        <v>3030</v>
      </c>
      <c r="E1586" s="14" t="s">
        <v>13</v>
      </c>
      <c r="F1586" s="18" t="s">
        <v>3020</v>
      </c>
      <c r="G1586" s="18" t="s">
        <v>26</v>
      </c>
      <c r="H1586" s="14">
        <v>500</v>
      </c>
      <c r="I1586" s="14"/>
    </row>
    <row r="1587" ht="14.25" customHeight="1" spans="1:9">
      <c r="A1587" s="14">
        <v>1585</v>
      </c>
      <c r="B1587" s="14" t="s">
        <v>2697</v>
      </c>
      <c r="C1587" s="14" t="s">
        <v>3005</v>
      </c>
      <c r="D1587" s="14" t="s">
        <v>3031</v>
      </c>
      <c r="E1587" s="14" t="s">
        <v>13</v>
      </c>
      <c r="F1587" s="18" t="s">
        <v>3020</v>
      </c>
      <c r="G1587" s="18" t="s">
        <v>26</v>
      </c>
      <c r="H1587" s="14">
        <v>800</v>
      </c>
      <c r="I1587" s="14"/>
    </row>
    <row r="1588" ht="14.25" customHeight="1" spans="1:9">
      <c r="A1588" s="14">
        <v>1586</v>
      </c>
      <c r="B1588" s="14" t="s">
        <v>2697</v>
      </c>
      <c r="C1588" s="14" t="s">
        <v>3005</v>
      </c>
      <c r="D1588" s="14" t="s">
        <v>3032</v>
      </c>
      <c r="E1588" s="14" t="s">
        <v>13</v>
      </c>
      <c r="F1588" s="18" t="s">
        <v>3020</v>
      </c>
      <c r="G1588" s="18" t="s">
        <v>26</v>
      </c>
      <c r="H1588" s="14">
        <v>500</v>
      </c>
      <c r="I1588" s="14"/>
    </row>
    <row r="1589" ht="14.25" customHeight="1" spans="1:9">
      <c r="A1589" s="14">
        <v>1587</v>
      </c>
      <c r="B1589" s="14" t="s">
        <v>2697</v>
      </c>
      <c r="C1589" s="14" t="s">
        <v>3005</v>
      </c>
      <c r="D1589" s="14" t="s">
        <v>3033</v>
      </c>
      <c r="E1589" s="14" t="s">
        <v>13</v>
      </c>
      <c r="F1589" s="18" t="s">
        <v>3020</v>
      </c>
      <c r="G1589" s="18" t="s">
        <v>26</v>
      </c>
      <c r="H1589" s="14">
        <v>800</v>
      </c>
      <c r="I1589" s="14"/>
    </row>
    <row r="1590" ht="14.25" customHeight="1" spans="1:9">
      <c r="A1590" s="14">
        <v>1588</v>
      </c>
      <c r="B1590" s="14" t="s">
        <v>2697</v>
      </c>
      <c r="C1590" s="14" t="s">
        <v>3005</v>
      </c>
      <c r="D1590" s="14" t="s">
        <v>3034</v>
      </c>
      <c r="E1590" s="14" t="s">
        <v>13</v>
      </c>
      <c r="F1590" s="18" t="s">
        <v>3035</v>
      </c>
      <c r="G1590" s="18" t="s">
        <v>26</v>
      </c>
      <c r="H1590" s="14">
        <v>1000</v>
      </c>
      <c r="I1590" s="14"/>
    </row>
    <row r="1591" ht="14.25" customHeight="1" spans="1:9">
      <c r="A1591" s="14">
        <v>1589</v>
      </c>
      <c r="B1591" s="14" t="s">
        <v>2697</v>
      </c>
      <c r="C1591" s="14" t="s">
        <v>3005</v>
      </c>
      <c r="D1591" s="14" t="s">
        <v>3036</v>
      </c>
      <c r="E1591" s="14" t="s">
        <v>13</v>
      </c>
      <c r="F1591" s="18" t="s">
        <v>206</v>
      </c>
      <c r="G1591" s="18" t="s">
        <v>26</v>
      </c>
      <c r="H1591" s="14">
        <v>500</v>
      </c>
      <c r="I1591" s="14"/>
    </row>
    <row r="1592" ht="14.25" customHeight="1" spans="1:9">
      <c r="A1592" s="14">
        <v>1590</v>
      </c>
      <c r="B1592" s="14" t="s">
        <v>2697</v>
      </c>
      <c r="C1592" s="14" t="s">
        <v>3005</v>
      </c>
      <c r="D1592" s="14" t="s">
        <v>3037</v>
      </c>
      <c r="E1592" s="14" t="s">
        <v>13</v>
      </c>
      <c r="F1592" s="18" t="s">
        <v>206</v>
      </c>
      <c r="G1592" s="18" t="s">
        <v>26</v>
      </c>
      <c r="H1592" s="14">
        <v>500</v>
      </c>
      <c r="I1592" s="14"/>
    </row>
    <row r="1593" ht="14.25" customHeight="1" spans="1:9">
      <c r="A1593" s="14">
        <v>1591</v>
      </c>
      <c r="B1593" s="14" t="s">
        <v>2697</v>
      </c>
      <c r="C1593" s="14" t="s">
        <v>3005</v>
      </c>
      <c r="D1593" s="14" t="s">
        <v>3038</v>
      </c>
      <c r="E1593" s="14" t="s">
        <v>13</v>
      </c>
      <c r="F1593" s="18" t="s">
        <v>3039</v>
      </c>
      <c r="G1593" s="18" t="s">
        <v>26</v>
      </c>
      <c r="H1593" s="14">
        <v>1000</v>
      </c>
      <c r="I1593" s="14"/>
    </row>
    <row r="1594" ht="14.25" customHeight="1" spans="1:9">
      <c r="A1594" s="14">
        <v>1592</v>
      </c>
      <c r="B1594" s="14" t="s">
        <v>2697</v>
      </c>
      <c r="C1594" s="14" t="s">
        <v>3005</v>
      </c>
      <c r="D1594" s="14" t="s">
        <v>3040</v>
      </c>
      <c r="E1594" s="14" t="s">
        <v>13</v>
      </c>
      <c r="F1594" s="18" t="s">
        <v>3041</v>
      </c>
      <c r="G1594" s="18" t="s">
        <v>26</v>
      </c>
      <c r="H1594" s="14">
        <v>1000</v>
      </c>
      <c r="I1594" s="14"/>
    </row>
    <row r="1595" ht="14.25" customHeight="1" spans="1:9">
      <c r="A1595" s="14">
        <v>1593</v>
      </c>
      <c r="B1595" s="14" t="s">
        <v>2697</v>
      </c>
      <c r="C1595" s="14" t="s">
        <v>3005</v>
      </c>
      <c r="D1595" s="14" t="s">
        <v>3042</v>
      </c>
      <c r="E1595" s="14" t="s">
        <v>13</v>
      </c>
      <c r="F1595" s="18" t="s">
        <v>3043</v>
      </c>
      <c r="G1595" s="18" t="s">
        <v>26</v>
      </c>
      <c r="H1595" s="14">
        <v>1000</v>
      </c>
      <c r="I1595" s="14"/>
    </row>
    <row r="1596" ht="14.25" customHeight="1" spans="1:9">
      <c r="A1596" s="14">
        <v>1594</v>
      </c>
      <c r="B1596" s="14" t="s">
        <v>2697</v>
      </c>
      <c r="C1596" s="14" t="s">
        <v>3005</v>
      </c>
      <c r="D1596" s="14" t="s">
        <v>3044</v>
      </c>
      <c r="E1596" s="14" t="s">
        <v>13</v>
      </c>
      <c r="F1596" s="18" t="s">
        <v>3045</v>
      </c>
      <c r="G1596" s="18" t="s">
        <v>26</v>
      </c>
      <c r="H1596" s="27">
        <v>800</v>
      </c>
      <c r="I1596" s="14"/>
    </row>
    <row r="1597" ht="14.25" customHeight="1" spans="1:9">
      <c r="A1597" s="14">
        <v>1595</v>
      </c>
      <c r="B1597" s="14" t="s">
        <v>2697</v>
      </c>
      <c r="C1597" s="14" t="s">
        <v>3005</v>
      </c>
      <c r="D1597" s="14" t="s">
        <v>3046</v>
      </c>
      <c r="E1597" s="14" t="s">
        <v>13</v>
      </c>
      <c r="F1597" s="14" t="s">
        <v>3047</v>
      </c>
      <c r="G1597" s="14" t="s">
        <v>26</v>
      </c>
      <c r="H1597" s="14">
        <v>1000</v>
      </c>
      <c r="I1597" s="14"/>
    </row>
    <row r="1598" ht="14.25" customHeight="1" spans="1:9">
      <c r="A1598" s="14">
        <v>1596</v>
      </c>
      <c r="B1598" s="14" t="s">
        <v>2697</v>
      </c>
      <c r="C1598" s="14" t="s">
        <v>3005</v>
      </c>
      <c r="D1598" s="14" t="s">
        <v>3048</v>
      </c>
      <c r="E1598" s="14" t="s">
        <v>13</v>
      </c>
      <c r="F1598" s="14" t="s">
        <v>3049</v>
      </c>
      <c r="G1598" s="14" t="s">
        <v>3050</v>
      </c>
      <c r="H1598" s="14">
        <v>800</v>
      </c>
      <c r="I1598" s="14"/>
    </row>
    <row r="1599" ht="14.25" customHeight="1" spans="1:9">
      <c r="A1599" s="14">
        <v>1597</v>
      </c>
      <c r="B1599" s="14" t="s">
        <v>2697</v>
      </c>
      <c r="C1599" s="14" t="s">
        <v>3051</v>
      </c>
      <c r="D1599" s="14" t="s">
        <v>3052</v>
      </c>
      <c r="E1599" s="14" t="s">
        <v>64</v>
      </c>
      <c r="F1599" s="14" t="s">
        <v>3053</v>
      </c>
      <c r="G1599" s="14" t="s">
        <v>3054</v>
      </c>
      <c r="H1599" s="14">
        <v>1000</v>
      </c>
      <c r="I1599" s="14"/>
    </row>
    <row r="1600" ht="14.25" customHeight="1" spans="1:9">
      <c r="A1600" s="14">
        <v>1598</v>
      </c>
      <c r="B1600" s="14" t="s">
        <v>2697</v>
      </c>
      <c r="C1600" s="14" t="s">
        <v>3055</v>
      </c>
      <c r="D1600" s="14" t="s">
        <v>3056</v>
      </c>
      <c r="E1600" s="14" t="s">
        <v>13</v>
      </c>
      <c r="F1600" s="18" t="s">
        <v>3057</v>
      </c>
      <c r="G1600" s="18" t="s">
        <v>70</v>
      </c>
      <c r="H1600" s="14">
        <v>800</v>
      </c>
      <c r="I1600" s="14"/>
    </row>
    <row r="1601" ht="14.25" customHeight="1" spans="1:9">
      <c r="A1601" s="14">
        <v>1599</v>
      </c>
      <c r="B1601" s="14" t="s">
        <v>2697</v>
      </c>
      <c r="C1601" s="14" t="s">
        <v>3055</v>
      </c>
      <c r="D1601" s="14" t="s">
        <v>1456</v>
      </c>
      <c r="E1601" s="14" t="s">
        <v>13</v>
      </c>
      <c r="F1601" s="18" t="s">
        <v>3057</v>
      </c>
      <c r="G1601" s="18" t="s">
        <v>70</v>
      </c>
      <c r="H1601" s="14">
        <v>800</v>
      </c>
      <c r="I1601" s="14"/>
    </row>
    <row r="1602" ht="14.25" customHeight="1" spans="1:9">
      <c r="A1602" s="14">
        <v>1600</v>
      </c>
      <c r="B1602" s="14" t="s">
        <v>2697</v>
      </c>
      <c r="C1602" s="14" t="s">
        <v>3055</v>
      </c>
      <c r="D1602" s="14" t="s">
        <v>3058</v>
      </c>
      <c r="E1602" s="14" t="s">
        <v>13</v>
      </c>
      <c r="F1602" s="18" t="s">
        <v>3059</v>
      </c>
      <c r="G1602" s="18" t="s">
        <v>70</v>
      </c>
      <c r="H1602" s="14">
        <v>800</v>
      </c>
      <c r="I1602" s="14"/>
    </row>
    <row r="1603" ht="14.25" customHeight="1" spans="1:9">
      <c r="A1603" s="14">
        <v>1601</v>
      </c>
      <c r="B1603" s="14" t="s">
        <v>2697</v>
      </c>
      <c r="C1603" s="14" t="s">
        <v>3055</v>
      </c>
      <c r="D1603" s="14" t="s">
        <v>3060</v>
      </c>
      <c r="E1603" s="14" t="s">
        <v>13</v>
      </c>
      <c r="F1603" s="18" t="s">
        <v>3061</v>
      </c>
      <c r="G1603" s="18" t="s">
        <v>70</v>
      </c>
      <c r="H1603" s="14">
        <v>500</v>
      </c>
      <c r="I1603" s="14"/>
    </row>
    <row r="1604" ht="14.25" customHeight="1" spans="1:9">
      <c r="A1604" s="14">
        <v>1602</v>
      </c>
      <c r="B1604" s="14" t="s">
        <v>2697</v>
      </c>
      <c r="C1604" s="14" t="s">
        <v>3055</v>
      </c>
      <c r="D1604" s="14" t="s">
        <v>3062</v>
      </c>
      <c r="E1604" s="14" t="s">
        <v>13</v>
      </c>
      <c r="F1604" s="18" t="s">
        <v>3063</v>
      </c>
      <c r="G1604" s="18" t="s">
        <v>70</v>
      </c>
      <c r="H1604" s="14">
        <v>800</v>
      </c>
      <c r="I1604" s="14"/>
    </row>
    <row r="1605" ht="14.25" customHeight="1" spans="1:9">
      <c r="A1605" s="14">
        <v>1603</v>
      </c>
      <c r="B1605" s="14" t="s">
        <v>2697</v>
      </c>
      <c r="C1605" s="14" t="s">
        <v>3055</v>
      </c>
      <c r="D1605" s="14" t="s">
        <v>3064</v>
      </c>
      <c r="E1605" s="14" t="s">
        <v>13</v>
      </c>
      <c r="F1605" s="18" t="s">
        <v>3065</v>
      </c>
      <c r="G1605" s="18" t="s">
        <v>70</v>
      </c>
      <c r="H1605" s="14">
        <v>1000</v>
      </c>
      <c r="I1605" s="14"/>
    </row>
    <row r="1606" ht="14.25" customHeight="1" spans="1:9">
      <c r="A1606" s="14">
        <v>1604</v>
      </c>
      <c r="B1606" s="14" t="s">
        <v>2697</v>
      </c>
      <c r="C1606" s="14" t="s">
        <v>3055</v>
      </c>
      <c r="D1606" s="14" t="s">
        <v>3066</v>
      </c>
      <c r="E1606" s="14" t="s">
        <v>13</v>
      </c>
      <c r="F1606" s="18" t="s">
        <v>3067</v>
      </c>
      <c r="G1606" s="18" t="s">
        <v>70</v>
      </c>
      <c r="H1606" s="14">
        <v>800</v>
      </c>
      <c r="I1606" s="14"/>
    </row>
    <row r="1607" ht="14.25" customHeight="1" spans="1:9">
      <c r="A1607" s="14">
        <v>1605</v>
      </c>
      <c r="B1607" s="14" t="s">
        <v>2697</v>
      </c>
      <c r="C1607" s="14" t="s">
        <v>3055</v>
      </c>
      <c r="D1607" s="14" t="s">
        <v>3068</v>
      </c>
      <c r="E1607" s="14" t="s">
        <v>13</v>
      </c>
      <c r="F1607" s="18" t="s">
        <v>206</v>
      </c>
      <c r="G1607" s="18" t="s">
        <v>26</v>
      </c>
      <c r="H1607" s="27">
        <v>500</v>
      </c>
      <c r="I1607" s="14"/>
    </row>
    <row r="1608" ht="14.25" customHeight="1" spans="1:9">
      <c r="A1608" s="14">
        <v>1606</v>
      </c>
      <c r="B1608" s="14" t="s">
        <v>2697</v>
      </c>
      <c r="C1608" s="14" t="s">
        <v>3069</v>
      </c>
      <c r="D1608" s="14" t="s">
        <v>3070</v>
      </c>
      <c r="E1608" s="15" t="s">
        <v>45</v>
      </c>
      <c r="F1608" s="18" t="s">
        <v>206</v>
      </c>
      <c r="G1608" s="18" t="s">
        <v>26</v>
      </c>
      <c r="H1608" s="14">
        <v>500</v>
      </c>
      <c r="I1608" s="14"/>
    </row>
    <row r="1609" ht="14.25" customHeight="1" spans="1:9">
      <c r="A1609" s="14">
        <v>1607</v>
      </c>
      <c r="B1609" s="14" t="s">
        <v>2697</v>
      </c>
      <c r="C1609" s="14" t="s">
        <v>3071</v>
      </c>
      <c r="D1609" s="14" t="s">
        <v>3072</v>
      </c>
      <c r="E1609" s="15" t="s">
        <v>45</v>
      </c>
      <c r="F1609" s="18" t="s">
        <v>206</v>
      </c>
      <c r="G1609" s="18" t="s">
        <v>26</v>
      </c>
      <c r="H1609" s="14">
        <v>500</v>
      </c>
      <c r="I1609" s="14"/>
    </row>
    <row r="1610" ht="14.25" customHeight="1" spans="1:9">
      <c r="A1610" s="14">
        <v>1608</v>
      </c>
      <c r="B1610" s="14" t="s">
        <v>2697</v>
      </c>
      <c r="C1610" s="14" t="s">
        <v>3071</v>
      </c>
      <c r="D1610" s="14" t="s">
        <v>3073</v>
      </c>
      <c r="E1610" s="15" t="s">
        <v>45</v>
      </c>
      <c r="F1610" s="18" t="s">
        <v>206</v>
      </c>
      <c r="G1610" s="18" t="s">
        <v>26</v>
      </c>
      <c r="H1610" s="14">
        <v>500</v>
      </c>
      <c r="I1610" s="14"/>
    </row>
    <row r="1611" ht="14.25" customHeight="1" spans="1:9">
      <c r="A1611" s="14">
        <v>1609</v>
      </c>
      <c r="B1611" s="14" t="s">
        <v>2697</v>
      </c>
      <c r="C1611" s="14" t="s">
        <v>3071</v>
      </c>
      <c r="D1611" s="14" t="s">
        <v>3074</v>
      </c>
      <c r="E1611" s="15" t="s">
        <v>45</v>
      </c>
      <c r="F1611" s="18" t="s">
        <v>206</v>
      </c>
      <c r="G1611" s="18" t="s">
        <v>26</v>
      </c>
      <c r="H1611" s="14">
        <v>500</v>
      </c>
      <c r="I1611" s="14"/>
    </row>
    <row r="1612" ht="14.25" customHeight="1" spans="1:9">
      <c r="A1612" s="14">
        <v>1610</v>
      </c>
      <c r="B1612" s="14" t="s">
        <v>2697</v>
      </c>
      <c r="C1612" s="14" t="s">
        <v>3071</v>
      </c>
      <c r="D1612" s="14" t="s">
        <v>3075</v>
      </c>
      <c r="E1612" s="14" t="s">
        <v>64</v>
      </c>
      <c r="F1612" s="14" t="s">
        <v>3076</v>
      </c>
      <c r="G1612" s="18" t="s">
        <v>3077</v>
      </c>
      <c r="H1612" s="14">
        <v>500</v>
      </c>
      <c r="I1612" s="14"/>
    </row>
    <row r="1613" ht="14.25" customHeight="1" spans="1:9">
      <c r="A1613" s="14">
        <v>1611</v>
      </c>
      <c r="B1613" s="14" t="s">
        <v>2697</v>
      </c>
      <c r="C1613" s="14" t="s">
        <v>3071</v>
      </c>
      <c r="D1613" s="14" t="s">
        <v>3078</v>
      </c>
      <c r="E1613" s="15" t="s">
        <v>45</v>
      </c>
      <c r="F1613" s="18" t="s">
        <v>206</v>
      </c>
      <c r="G1613" s="18" t="s">
        <v>26</v>
      </c>
      <c r="H1613" s="14">
        <v>500</v>
      </c>
      <c r="I1613" s="14"/>
    </row>
    <row r="1614" ht="14.25" customHeight="1" spans="1:9">
      <c r="A1614" s="14">
        <v>1612</v>
      </c>
      <c r="B1614" s="14" t="s">
        <v>2697</v>
      </c>
      <c r="C1614" s="14" t="s">
        <v>3079</v>
      </c>
      <c r="D1614" s="14" t="s">
        <v>3080</v>
      </c>
      <c r="E1614" s="14" t="s">
        <v>13</v>
      </c>
      <c r="F1614" s="18" t="s">
        <v>3081</v>
      </c>
      <c r="G1614" s="18" t="s">
        <v>26</v>
      </c>
      <c r="H1614" s="14">
        <v>1000</v>
      </c>
      <c r="I1614" s="14"/>
    </row>
    <row r="1615" ht="14.25" customHeight="1" spans="1:9">
      <c r="A1615" s="14">
        <v>1613</v>
      </c>
      <c r="B1615" s="14" t="s">
        <v>2697</v>
      </c>
      <c r="C1615" s="14" t="s">
        <v>3082</v>
      </c>
      <c r="D1615" s="14" t="s">
        <v>3083</v>
      </c>
      <c r="E1615" s="14" t="s">
        <v>13</v>
      </c>
      <c r="F1615" s="18" t="s">
        <v>3084</v>
      </c>
      <c r="G1615" s="18" t="s">
        <v>1033</v>
      </c>
      <c r="H1615" s="14">
        <v>1000</v>
      </c>
      <c r="I1615" s="14"/>
    </row>
    <row r="1616" ht="14.25" customHeight="1" spans="1:9">
      <c r="A1616" s="14">
        <v>1614</v>
      </c>
      <c r="B1616" s="14" t="s">
        <v>2697</v>
      </c>
      <c r="C1616" s="14" t="s">
        <v>3082</v>
      </c>
      <c r="D1616" s="14" t="s">
        <v>3085</v>
      </c>
      <c r="E1616" s="14" t="s">
        <v>13</v>
      </c>
      <c r="F1616" s="18" t="s">
        <v>3086</v>
      </c>
      <c r="G1616" s="18" t="s">
        <v>1033</v>
      </c>
      <c r="H1616" s="27">
        <v>1000</v>
      </c>
      <c r="I1616" s="14"/>
    </row>
    <row r="1617" ht="14.25" customHeight="1" spans="1:9">
      <c r="A1617" s="14">
        <v>1615</v>
      </c>
      <c r="B1617" s="14" t="s">
        <v>2697</v>
      </c>
      <c r="C1617" s="14" t="s">
        <v>3082</v>
      </c>
      <c r="D1617" s="14" t="s">
        <v>3087</v>
      </c>
      <c r="E1617" s="14" t="s">
        <v>13</v>
      </c>
      <c r="F1617" s="18" t="s">
        <v>3088</v>
      </c>
      <c r="G1617" s="18" t="s">
        <v>459</v>
      </c>
      <c r="H1617" s="27">
        <v>1000</v>
      </c>
      <c r="I1617" s="14"/>
    </row>
    <row r="1618" ht="14.25" customHeight="1" spans="1:9">
      <c r="A1618" s="14">
        <v>1616</v>
      </c>
      <c r="B1618" s="14" t="s">
        <v>2697</v>
      </c>
      <c r="C1618" s="14" t="s">
        <v>3082</v>
      </c>
      <c r="D1618" s="14" t="s">
        <v>3089</v>
      </c>
      <c r="E1618" s="14" t="s">
        <v>13</v>
      </c>
      <c r="F1618" s="18" t="s">
        <v>3090</v>
      </c>
      <c r="G1618" s="18" t="s">
        <v>459</v>
      </c>
      <c r="H1618" s="27">
        <v>1000</v>
      </c>
      <c r="I1618" s="14"/>
    </row>
    <row r="1619" ht="14.25" customHeight="1" spans="1:9">
      <c r="A1619" s="14">
        <v>1617</v>
      </c>
      <c r="B1619" s="14" t="s">
        <v>2697</v>
      </c>
      <c r="C1619" s="14" t="s">
        <v>3091</v>
      </c>
      <c r="D1619" s="14" t="s">
        <v>3092</v>
      </c>
      <c r="E1619" s="14" t="s">
        <v>13</v>
      </c>
      <c r="F1619" s="18" t="s">
        <v>3093</v>
      </c>
      <c r="G1619" s="18" t="s">
        <v>468</v>
      </c>
      <c r="H1619" s="14">
        <v>1000</v>
      </c>
      <c r="I1619" s="14"/>
    </row>
    <row r="1620" ht="14.25" customHeight="1" spans="1:9">
      <c r="A1620" s="14">
        <v>1618</v>
      </c>
      <c r="B1620" s="14" t="s">
        <v>2697</v>
      </c>
      <c r="C1620" s="14" t="s">
        <v>3091</v>
      </c>
      <c r="D1620" s="14" t="s">
        <v>3094</v>
      </c>
      <c r="E1620" s="15" t="s">
        <v>45</v>
      </c>
      <c r="F1620" s="18" t="s">
        <v>3095</v>
      </c>
      <c r="G1620" s="18" t="s">
        <v>468</v>
      </c>
      <c r="H1620" s="27">
        <v>1000</v>
      </c>
      <c r="I1620" s="14"/>
    </row>
    <row r="1621" ht="14.25" customHeight="1" spans="1:9">
      <c r="A1621" s="14">
        <v>1619</v>
      </c>
      <c r="B1621" s="14" t="s">
        <v>2697</v>
      </c>
      <c r="C1621" s="14" t="s">
        <v>3091</v>
      </c>
      <c r="D1621" s="14" t="s">
        <v>3096</v>
      </c>
      <c r="E1621" s="15" t="s">
        <v>45</v>
      </c>
      <c r="F1621" s="18" t="s">
        <v>3097</v>
      </c>
      <c r="G1621" s="18" t="s">
        <v>468</v>
      </c>
      <c r="H1621" s="27">
        <v>1000</v>
      </c>
      <c r="I1621" s="14"/>
    </row>
    <row r="1622" ht="14.25" customHeight="1" spans="1:9">
      <c r="A1622" s="14">
        <v>1620</v>
      </c>
      <c r="B1622" s="14" t="s">
        <v>2697</v>
      </c>
      <c r="C1622" s="14" t="s">
        <v>3091</v>
      </c>
      <c r="D1622" s="14" t="s">
        <v>3098</v>
      </c>
      <c r="E1622" s="15" t="s">
        <v>45</v>
      </c>
      <c r="F1622" s="18" t="s">
        <v>3099</v>
      </c>
      <c r="G1622" s="18" t="s">
        <v>468</v>
      </c>
      <c r="H1622" s="27">
        <v>1000</v>
      </c>
      <c r="I1622" s="14"/>
    </row>
    <row r="1623" ht="14.25" customHeight="1" spans="1:9">
      <c r="A1623" s="14">
        <v>1621</v>
      </c>
      <c r="B1623" s="14" t="s">
        <v>2697</v>
      </c>
      <c r="C1623" s="14" t="s">
        <v>3091</v>
      </c>
      <c r="D1623" s="14" t="s">
        <v>3100</v>
      </c>
      <c r="E1623" s="14" t="s">
        <v>13</v>
      </c>
      <c r="F1623" s="18" t="s">
        <v>3101</v>
      </c>
      <c r="G1623" s="18" t="s">
        <v>26</v>
      </c>
      <c r="H1623" s="27">
        <v>500</v>
      </c>
      <c r="I1623" s="14"/>
    </row>
    <row r="1624" ht="14.25" customHeight="1" spans="1:9">
      <c r="A1624" s="14">
        <v>1622</v>
      </c>
      <c r="B1624" s="14" t="s">
        <v>2697</v>
      </c>
      <c r="C1624" s="14" t="s">
        <v>3091</v>
      </c>
      <c r="D1624" s="14" t="s">
        <v>3102</v>
      </c>
      <c r="E1624" s="15" t="s">
        <v>45</v>
      </c>
      <c r="F1624" s="18" t="s">
        <v>206</v>
      </c>
      <c r="G1624" s="18" t="s">
        <v>26</v>
      </c>
      <c r="H1624" s="27">
        <v>500</v>
      </c>
      <c r="I1624" s="14"/>
    </row>
    <row r="1625" ht="14.25" customHeight="1" spans="1:9">
      <c r="A1625" s="14">
        <v>1623</v>
      </c>
      <c r="B1625" s="14" t="s">
        <v>2697</v>
      </c>
      <c r="C1625" s="14" t="s">
        <v>3091</v>
      </c>
      <c r="D1625" s="14" t="s">
        <v>3103</v>
      </c>
      <c r="E1625" s="15" t="s">
        <v>45</v>
      </c>
      <c r="F1625" s="14" t="s">
        <v>3104</v>
      </c>
      <c r="G1625" s="18" t="s">
        <v>880</v>
      </c>
      <c r="H1625" s="27">
        <v>800</v>
      </c>
      <c r="I1625" s="14"/>
    </row>
    <row r="1626" ht="14.25" customHeight="1" spans="1:9">
      <c r="A1626" s="14">
        <v>1624</v>
      </c>
      <c r="B1626" s="14" t="s">
        <v>2697</v>
      </c>
      <c r="C1626" s="14" t="s">
        <v>3091</v>
      </c>
      <c r="D1626" s="14" t="s">
        <v>3105</v>
      </c>
      <c r="E1626" s="15" t="s">
        <v>45</v>
      </c>
      <c r="F1626" s="18" t="s">
        <v>206</v>
      </c>
      <c r="G1626" s="18" t="s">
        <v>26</v>
      </c>
      <c r="H1626" s="27">
        <v>500</v>
      </c>
      <c r="I1626" s="14"/>
    </row>
    <row r="1627" ht="14.25" customHeight="1" spans="1:9">
      <c r="A1627" s="14">
        <v>1625</v>
      </c>
      <c r="B1627" s="14" t="s">
        <v>2697</v>
      </c>
      <c r="C1627" s="14" t="s">
        <v>3106</v>
      </c>
      <c r="D1627" s="14" t="s">
        <v>3107</v>
      </c>
      <c r="E1627" s="14" t="s">
        <v>64</v>
      </c>
      <c r="F1627" s="18" t="s">
        <v>2735</v>
      </c>
      <c r="G1627" s="18" t="s">
        <v>26</v>
      </c>
      <c r="H1627" s="14">
        <v>800</v>
      </c>
      <c r="I1627" s="14"/>
    </row>
    <row r="1628" ht="14.25" customHeight="1" spans="1:9">
      <c r="A1628" s="14">
        <v>1626</v>
      </c>
      <c r="B1628" s="14" t="s">
        <v>2697</v>
      </c>
      <c r="C1628" s="14" t="s">
        <v>3106</v>
      </c>
      <c r="D1628" s="14" t="s">
        <v>2948</v>
      </c>
      <c r="E1628" s="14" t="s">
        <v>13</v>
      </c>
      <c r="F1628" s="18" t="s">
        <v>3108</v>
      </c>
      <c r="G1628" s="18" t="s">
        <v>26</v>
      </c>
      <c r="H1628" s="14">
        <v>1000</v>
      </c>
      <c r="I1628" s="14"/>
    </row>
    <row r="1629" ht="14.25" customHeight="1" spans="1:9">
      <c r="A1629" s="14">
        <v>1627</v>
      </c>
      <c r="B1629" s="14" t="s">
        <v>2697</v>
      </c>
      <c r="C1629" s="14" t="s">
        <v>3106</v>
      </c>
      <c r="D1629" s="14" t="s">
        <v>3109</v>
      </c>
      <c r="E1629" s="14" t="s">
        <v>13</v>
      </c>
      <c r="F1629" s="18" t="s">
        <v>3110</v>
      </c>
      <c r="G1629" s="18" t="s">
        <v>26</v>
      </c>
      <c r="H1629" s="14">
        <v>1000</v>
      </c>
      <c r="I1629" s="14"/>
    </row>
    <row r="1630" ht="14.25" customHeight="1" spans="1:9">
      <c r="A1630" s="14">
        <v>1628</v>
      </c>
      <c r="B1630" s="14" t="s">
        <v>2697</v>
      </c>
      <c r="C1630" s="14" t="s">
        <v>3106</v>
      </c>
      <c r="D1630" s="14" t="s">
        <v>3111</v>
      </c>
      <c r="E1630" s="14" t="s">
        <v>13</v>
      </c>
      <c r="F1630" s="18" t="s">
        <v>3112</v>
      </c>
      <c r="G1630" s="18" t="s">
        <v>26</v>
      </c>
      <c r="H1630" s="14">
        <v>1000</v>
      </c>
      <c r="I1630" s="14"/>
    </row>
    <row r="1631" ht="14.25" customHeight="1" spans="1:9">
      <c r="A1631" s="14">
        <v>1629</v>
      </c>
      <c r="B1631" s="14" t="s">
        <v>2697</v>
      </c>
      <c r="C1631" s="14" t="s">
        <v>3106</v>
      </c>
      <c r="D1631" s="14" t="s">
        <v>3113</v>
      </c>
      <c r="E1631" s="14" t="s">
        <v>13</v>
      </c>
      <c r="F1631" s="18" t="s">
        <v>3114</v>
      </c>
      <c r="G1631" s="18" t="s">
        <v>26</v>
      </c>
      <c r="H1631" s="14">
        <v>800</v>
      </c>
      <c r="I1631" s="14"/>
    </row>
    <row r="1632" ht="14.25" customHeight="1" spans="1:9">
      <c r="A1632" s="14">
        <v>1630</v>
      </c>
      <c r="B1632" s="14" t="s">
        <v>2697</v>
      </c>
      <c r="C1632" s="14" t="s">
        <v>3106</v>
      </c>
      <c r="D1632" s="14" t="s">
        <v>3115</v>
      </c>
      <c r="E1632" s="14" t="s">
        <v>721</v>
      </c>
      <c r="F1632" s="18" t="s">
        <v>2739</v>
      </c>
      <c r="G1632" s="18" t="s">
        <v>26</v>
      </c>
      <c r="H1632" s="14">
        <v>800</v>
      </c>
      <c r="I1632" s="14"/>
    </row>
    <row r="1633" ht="14.25" customHeight="1" spans="1:9">
      <c r="A1633" s="14">
        <v>1631</v>
      </c>
      <c r="B1633" s="14" t="s">
        <v>2697</v>
      </c>
      <c r="C1633" s="14" t="s">
        <v>3116</v>
      </c>
      <c r="D1633" s="14" t="s">
        <v>3117</v>
      </c>
      <c r="E1633" s="14" t="s">
        <v>13</v>
      </c>
      <c r="F1633" s="18" t="s">
        <v>206</v>
      </c>
      <c r="G1633" s="18" t="s">
        <v>26</v>
      </c>
      <c r="H1633" s="14">
        <v>500</v>
      </c>
      <c r="I1633" s="14"/>
    </row>
    <row r="1634" ht="14.25" customHeight="1" spans="1:9">
      <c r="A1634" s="14">
        <v>1632</v>
      </c>
      <c r="B1634" s="14" t="s">
        <v>2697</v>
      </c>
      <c r="C1634" s="14" t="s">
        <v>3116</v>
      </c>
      <c r="D1634" s="14" t="s">
        <v>3118</v>
      </c>
      <c r="E1634" s="14" t="s">
        <v>13</v>
      </c>
      <c r="F1634" s="18" t="s">
        <v>206</v>
      </c>
      <c r="G1634" s="18" t="s">
        <v>26</v>
      </c>
      <c r="H1634" s="14">
        <v>500</v>
      </c>
      <c r="I1634" s="14"/>
    </row>
    <row r="1635" ht="14.25" customHeight="1" spans="1:9">
      <c r="A1635" s="14">
        <v>1633</v>
      </c>
      <c r="B1635" s="14" t="s">
        <v>2697</v>
      </c>
      <c r="C1635" s="14" t="s">
        <v>3116</v>
      </c>
      <c r="D1635" s="14" t="s">
        <v>3119</v>
      </c>
      <c r="E1635" s="14" t="s">
        <v>13</v>
      </c>
      <c r="F1635" s="18" t="s">
        <v>3120</v>
      </c>
      <c r="G1635" s="18" t="s">
        <v>26</v>
      </c>
      <c r="H1635" s="14">
        <v>800</v>
      </c>
      <c r="I1635" s="14"/>
    </row>
    <row r="1636" ht="14.25" customHeight="1" spans="1:9">
      <c r="A1636" s="14">
        <v>1634</v>
      </c>
      <c r="B1636" s="14" t="s">
        <v>2697</v>
      </c>
      <c r="C1636" s="14" t="s">
        <v>3116</v>
      </c>
      <c r="D1636" s="14" t="s">
        <v>3121</v>
      </c>
      <c r="E1636" s="14" t="s">
        <v>13</v>
      </c>
      <c r="F1636" s="18" t="s">
        <v>3122</v>
      </c>
      <c r="G1636" s="18" t="s">
        <v>26</v>
      </c>
      <c r="H1636" s="14">
        <v>800</v>
      </c>
      <c r="I1636" s="14"/>
    </row>
    <row r="1637" ht="14.25" customHeight="1" spans="1:9">
      <c r="A1637" s="14">
        <v>1635</v>
      </c>
      <c r="B1637" s="14" t="s">
        <v>2697</v>
      </c>
      <c r="C1637" s="14" t="s">
        <v>3116</v>
      </c>
      <c r="D1637" s="14" t="s">
        <v>3123</v>
      </c>
      <c r="E1637" s="14" t="s">
        <v>13</v>
      </c>
      <c r="F1637" s="18" t="s">
        <v>3124</v>
      </c>
      <c r="G1637" s="18" t="s">
        <v>26</v>
      </c>
      <c r="H1637" s="14">
        <v>1000</v>
      </c>
      <c r="I1637" s="14"/>
    </row>
    <row r="1638" ht="14.25" customHeight="1" spans="1:9">
      <c r="A1638" s="14">
        <v>1636</v>
      </c>
      <c r="B1638" s="14" t="s">
        <v>2697</v>
      </c>
      <c r="C1638" s="14" t="s">
        <v>3116</v>
      </c>
      <c r="D1638" s="14" t="s">
        <v>3125</v>
      </c>
      <c r="E1638" s="14" t="s">
        <v>13</v>
      </c>
      <c r="F1638" s="18" t="s">
        <v>3126</v>
      </c>
      <c r="G1638" s="18" t="s">
        <v>938</v>
      </c>
      <c r="H1638" s="14">
        <v>1000</v>
      </c>
      <c r="I1638" s="14"/>
    </row>
    <row r="1639" ht="14.25" customHeight="1" spans="1:9">
      <c r="A1639" s="14">
        <v>1637</v>
      </c>
      <c r="B1639" s="14" t="s">
        <v>2697</v>
      </c>
      <c r="C1639" s="14" t="s">
        <v>3116</v>
      </c>
      <c r="D1639" s="14" t="s">
        <v>3127</v>
      </c>
      <c r="E1639" s="14" t="s">
        <v>13</v>
      </c>
      <c r="F1639" s="18" t="s">
        <v>3128</v>
      </c>
      <c r="G1639" s="18" t="s">
        <v>107</v>
      </c>
      <c r="H1639" s="14">
        <v>800</v>
      </c>
      <c r="I1639" s="14"/>
    </row>
    <row r="1640" ht="14.25" customHeight="1" spans="1:9">
      <c r="A1640" s="14">
        <v>1638</v>
      </c>
      <c r="B1640" s="14" t="s">
        <v>2697</v>
      </c>
      <c r="C1640" s="14" t="s">
        <v>3116</v>
      </c>
      <c r="D1640" s="14" t="s">
        <v>3129</v>
      </c>
      <c r="E1640" s="14" t="s">
        <v>13</v>
      </c>
      <c r="F1640" s="18" t="s">
        <v>3130</v>
      </c>
      <c r="G1640" s="18" t="s">
        <v>880</v>
      </c>
      <c r="H1640" s="14">
        <v>800</v>
      </c>
      <c r="I1640" s="14"/>
    </row>
    <row r="1641" ht="14.25" customHeight="1" spans="1:9">
      <c r="A1641" s="14">
        <v>1639</v>
      </c>
      <c r="B1641" s="14" t="s">
        <v>2697</v>
      </c>
      <c r="C1641" s="14" t="s">
        <v>3131</v>
      </c>
      <c r="D1641" s="14" t="s">
        <v>3132</v>
      </c>
      <c r="E1641" s="14" t="s">
        <v>997</v>
      </c>
      <c r="F1641" s="18" t="s">
        <v>206</v>
      </c>
      <c r="G1641" s="18" t="s">
        <v>26</v>
      </c>
      <c r="H1641" s="14">
        <v>500</v>
      </c>
      <c r="I1641" s="14"/>
    </row>
    <row r="1642" ht="14.25" customHeight="1" spans="1:9">
      <c r="A1642" s="14">
        <v>1640</v>
      </c>
      <c r="B1642" s="14" t="s">
        <v>3133</v>
      </c>
      <c r="C1642" s="14" t="s">
        <v>3134</v>
      </c>
      <c r="D1642" s="14" t="s">
        <v>3135</v>
      </c>
      <c r="E1642" s="15" t="s">
        <v>13</v>
      </c>
      <c r="F1642" s="17" t="s">
        <v>1611</v>
      </c>
      <c r="G1642" s="16" t="s">
        <v>456</v>
      </c>
      <c r="H1642" s="27">
        <v>500</v>
      </c>
      <c r="I1642" s="14"/>
    </row>
    <row r="1643" ht="14.25" customHeight="1" spans="1:9">
      <c r="A1643" s="14">
        <v>1641</v>
      </c>
      <c r="B1643" s="14" t="s">
        <v>3133</v>
      </c>
      <c r="C1643" s="14" t="s">
        <v>3136</v>
      </c>
      <c r="D1643" s="14" t="s">
        <v>3137</v>
      </c>
      <c r="E1643" s="15" t="s">
        <v>13</v>
      </c>
      <c r="F1643" s="17" t="s">
        <v>3138</v>
      </c>
      <c r="G1643" s="25" t="s">
        <v>3139</v>
      </c>
      <c r="H1643" s="27">
        <v>500</v>
      </c>
      <c r="I1643" s="14"/>
    </row>
    <row r="1644" ht="14.25" customHeight="1" spans="1:9">
      <c r="A1644" s="14">
        <v>1642</v>
      </c>
      <c r="B1644" s="14" t="s">
        <v>3133</v>
      </c>
      <c r="C1644" s="14" t="s">
        <v>3136</v>
      </c>
      <c r="D1644" s="14" t="s">
        <v>3140</v>
      </c>
      <c r="E1644" s="15" t="s">
        <v>13</v>
      </c>
      <c r="F1644" s="17" t="s">
        <v>3141</v>
      </c>
      <c r="G1644" s="25" t="s">
        <v>3142</v>
      </c>
      <c r="H1644" s="27">
        <v>800</v>
      </c>
      <c r="I1644" s="14"/>
    </row>
    <row r="1645" ht="14.25" customHeight="1" spans="1:9">
      <c r="A1645" s="14">
        <v>1643</v>
      </c>
      <c r="B1645" s="14" t="s">
        <v>3133</v>
      </c>
      <c r="C1645" s="14" t="s">
        <v>3136</v>
      </c>
      <c r="D1645" s="14" t="s">
        <v>3143</v>
      </c>
      <c r="E1645" s="15" t="s">
        <v>13</v>
      </c>
      <c r="F1645" s="17" t="s">
        <v>3144</v>
      </c>
      <c r="G1645" s="25" t="s">
        <v>3145</v>
      </c>
      <c r="H1645" s="27">
        <v>800</v>
      </c>
      <c r="I1645" s="14"/>
    </row>
    <row r="1646" ht="14.25" customHeight="1" spans="1:9">
      <c r="A1646" s="14">
        <v>1644</v>
      </c>
      <c r="B1646" s="14" t="s">
        <v>3133</v>
      </c>
      <c r="C1646" s="14" t="s">
        <v>3136</v>
      </c>
      <c r="D1646" s="14" t="s">
        <v>3146</v>
      </c>
      <c r="E1646" s="15" t="s">
        <v>13</v>
      </c>
      <c r="F1646" s="17" t="s">
        <v>3147</v>
      </c>
      <c r="G1646" s="25" t="s">
        <v>3145</v>
      </c>
      <c r="H1646" s="27">
        <v>1000</v>
      </c>
      <c r="I1646" s="14"/>
    </row>
    <row r="1647" ht="14.25" customHeight="1" spans="1:9">
      <c r="A1647" s="14">
        <v>1645</v>
      </c>
      <c r="B1647" s="14" t="s">
        <v>3133</v>
      </c>
      <c r="C1647" s="14" t="s">
        <v>3136</v>
      </c>
      <c r="D1647" s="14" t="s">
        <v>3148</v>
      </c>
      <c r="E1647" s="15" t="s">
        <v>13</v>
      </c>
      <c r="F1647" s="17" t="s">
        <v>3149</v>
      </c>
      <c r="G1647" s="25" t="s">
        <v>3142</v>
      </c>
      <c r="H1647" s="27">
        <v>800</v>
      </c>
      <c r="I1647" s="14"/>
    </row>
    <row r="1648" ht="14.25" customHeight="1" spans="1:9">
      <c r="A1648" s="14">
        <v>1646</v>
      </c>
      <c r="B1648" s="14" t="s">
        <v>3133</v>
      </c>
      <c r="C1648" s="14" t="s">
        <v>3136</v>
      </c>
      <c r="D1648" s="14" t="s">
        <v>3150</v>
      </c>
      <c r="E1648" s="15" t="s">
        <v>13</v>
      </c>
      <c r="F1648" s="17" t="s">
        <v>3151</v>
      </c>
      <c r="G1648" s="25" t="s">
        <v>3142</v>
      </c>
      <c r="H1648" s="27">
        <v>500</v>
      </c>
      <c r="I1648" s="14"/>
    </row>
    <row r="1649" ht="14.25" customHeight="1" spans="1:9">
      <c r="A1649" s="14">
        <v>1647</v>
      </c>
      <c r="B1649" s="14" t="s">
        <v>3133</v>
      </c>
      <c r="C1649" s="14" t="s">
        <v>3136</v>
      </c>
      <c r="D1649" s="14" t="s">
        <v>3152</v>
      </c>
      <c r="E1649" s="15" t="s">
        <v>13</v>
      </c>
      <c r="F1649" s="17" t="s">
        <v>1611</v>
      </c>
      <c r="G1649" s="25" t="s">
        <v>3153</v>
      </c>
      <c r="H1649" s="27">
        <v>500</v>
      </c>
      <c r="I1649" s="14"/>
    </row>
    <row r="1650" ht="14.25" customHeight="1" spans="1:9">
      <c r="A1650" s="14">
        <v>1648</v>
      </c>
      <c r="B1650" s="14" t="s">
        <v>3133</v>
      </c>
      <c r="C1650" s="14" t="s">
        <v>3136</v>
      </c>
      <c r="D1650" s="14" t="s">
        <v>3154</v>
      </c>
      <c r="E1650" s="15" t="s">
        <v>13</v>
      </c>
      <c r="F1650" s="17" t="s">
        <v>1611</v>
      </c>
      <c r="G1650" s="25" t="s">
        <v>3153</v>
      </c>
      <c r="H1650" s="27">
        <v>500</v>
      </c>
      <c r="I1650" s="14"/>
    </row>
    <row r="1651" ht="14.25" customHeight="1" spans="1:9">
      <c r="A1651" s="14">
        <v>1649</v>
      </c>
      <c r="B1651" s="14" t="s">
        <v>3133</v>
      </c>
      <c r="C1651" s="14" t="s">
        <v>3155</v>
      </c>
      <c r="D1651" s="14" t="s">
        <v>3156</v>
      </c>
      <c r="E1651" s="14" t="s">
        <v>13</v>
      </c>
      <c r="F1651" s="17" t="s">
        <v>3157</v>
      </c>
      <c r="G1651" s="14" t="s">
        <v>1957</v>
      </c>
      <c r="H1651" s="27">
        <v>1000</v>
      </c>
      <c r="I1651" s="14"/>
    </row>
    <row r="1652" ht="14.25" customHeight="1" spans="1:9">
      <c r="A1652" s="14">
        <v>1650</v>
      </c>
      <c r="B1652" s="14" t="s">
        <v>3133</v>
      </c>
      <c r="C1652" s="14" t="s">
        <v>3155</v>
      </c>
      <c r="D1652" s="14" t="s">
        <v>3158</v>
      </c>
      <c r="E1652" s="15" t="s">
        <v>45</v>
      </c>
      <c r="F1652" s="17" t="s">
        <v>3159</v>
      </c>
      <c r="G1652" s="14" t="s">
        <v>459</v>
      </c>
      <c r="H1652" s="27">
        <v>800</v>
      </c>
      <c r="I1652" s="14"/>
    </row>
    <row r="1653" ht="14.25" customHeight="1" spans="1:9">
      <c r="A1653" s="14">
        <v>1651</v>
      </c>
      <c r="B1653" s="14" t="s">
        <v>3133</v>
      </c>
      <c r="C1653" s="14" t="s">
        <v>3155</v>
      </c>
      <c r="D1653" s="14" t="s">
        <v>3160</v>
      </c>
      <c r="E1653" s="14" t="s">
        <v>64</v>
      </c>
      <c r="F1653" s="17" t="s">
        <v>3161</v>
      </c>
      <c r="G1653" s="14" t="s">
        <v>3162</v>
      </c>
      <c r="H1653" s="27">
        <v>800</v>
      </c>
      <c r="I1653" s="14"/>
    </row>
    <row r="1654" ht="14.25" customHeight="1" spans="1:9">
      <c r="A1654" s="14">
        <v>1652</v>
      </c>
      <c r="B1654" s="14" t="s">
        <v>3133</v>
      </c>
      <c r="C1654" s="14" t="s">
        <v>3163</v>
      </c>
      <c r="D1654" s="14" t="s">
        <v>3164</v>
      </c>
      <c r="E1654" s="14" t="s">
        <v>13</v>
      </c>
      <c r="F1654" s="17" t="s">
        <v>1611</v>
      </c>
      <c r="G1654" s="14" t="s">
        <v>3165</v>
      </c>
      <c r="H1654" s="27">
        <v>500</v>
      </c>
      <c r="I1654" s="14"/>
    </row>
    <row r="1655" ht="14.25" customHeight="1" spans="1:9">
      <c r="A1655" s="14">
        <v>1653</v>
      </c>
      <c r="B1655" s="14" t="s">
        <v>3133</v>
      </c>
      <c r="C1655" s="14" t="s">
        <v>3163</v>
      </c>
      <c r="D1655" s="14" t="s">
        <v>3166</v>
      </c>
      <c r="E1655" s="14" t="s">
        <v>13</v>
      </c>
      <c r="F1655" s="17" t="s">
        <v>1611</v>
      </c>
      <c r="G1655" s="14" t="s">
        <v>3165</v>
      </c>
      <c r="H1655" s="27">
        <v>500</v>
      </c>
      <c r="I1655" s="14"/>
    </row>
    <row r="1656" ht="14.25" customHeight="1" spans="1:9">
      <c r="A1656" s="14">
        <v>1654</v>
      </c>
      <c r="B1656" s="14" t="s">
        <v>3133</v>
      </c>
      <c r="C1656" s="14" t="s">
        <v>3163</v>
      </c>
      <c r="D1656" s="14" t="s">
        <v>3167</v>
      </c>
      <c r="E1656" s="14" t="s">
        <v>13</v>
      </c>
      <c r="F1656" s="17" t="s">
        <v>3168</v>
      </c>
      <c r="G1656" s="14" t="s">
        <v>123</v>
      </c>
      <c r="H1656" s="27">
        <v>500</v>
      </c>
      <c r="I1656" s="14"/>
    </row>
    <row r="1657" ht="14.25" customHeight="1" spans="1:9">
      <c r="A1657" s="14">
        <v>1655</v>
      </c>
      <c r="B1657" s="14" t="s">
        <v>3133</v>
      </c>
      <c r="C1657" s="14" t="s">
        <v>3169</v>
      </c>
      <c r="D1657" s="14" t="s">
        <v>3170</v>
      </c>
      <c r="E1657" s="22" t="s">
        <v>268</v>
      </c>
      <c r="F1657" s="17" t="s">
        <v>3171</v>
      </c>
      <c r="G1657" s="38" t="s">
        <v>3172</v>
      </c>
      <c r="H1657" s="27">
        <v>1000</v>
      </c>
      <c r="I1657" s="14"/>
    </row>
    <row r="1658" ht="14.25" customHeight="1" spans="1:9">
      <c r="A1658" s="14">
        <v>1656</v>
      </c>
      <c r="B1658" s="14" t="s">
        <v>3133</v>
      </c>
      <c r="C1658" s="14" t="s">
        <v>3169</v>
      </c>
      <c r="D1658" s="14" t="s">
        <v>3173</v>
      </c>
      <c r="E1658" s="14" t="s">
        <v>13</v>
      </c>
      <c r="F1658" s="17" t="s">
        <v>1611</v>
      </c>
      <c r="G1658" s="38" t="s">
        <v>3172</v>
      </c>
      <c r="H1658" s="27">
        <v>500</v>
      </c>
      <c r="I1658" s="14"/>
    </row>
    <row r="1659" ht="14.25" customHeight="1" spans="1:9">
      <c r="A1659" s="14">
        <v>1657</v>
      </c>
      <c r="B1659" s="14" t="s">
        <v>3133</v>
      </c>
      <c r="C1659" s="14" t="s">
        <v>3169</v>
      </c>
      <c r="D1659" s="14" t="s">
        <v>3174</v>
      </c>
      <c r="E1659" s="14" t="s">
        <v>13</v>
      </c>
      <c r="F1659" s="17" t="s">
        <v>3175</v>
      </c>
      <c r="G1659" s="38" t="s">
        <v>3172</v>
      </c>
      <c r="H1659" s="27">
        <v>800</v>
      </c>
      <c r="I1659" s="14"/>
    </row>
    <row r="1660" ht="14.25" customHeight="1" spans="1:9">
      <c r="A1660" s="14">
        <v>1658</v>
      </c>
      <c r="B1660" s="14" t="s">
        <v>3133</v>
      </c>
      <c r="C1660" s="14" t="s">
        <v>3169</v>
      </c>
      <c r="D1660" s="14" t="s">
        <v>3176</v>
      </c>
      <c r="E1660" s="14" t="s">
        <v>13</v>
      </c>
      <c r="F1660" s="17" t="s">
        <v>1611</v>
      </c>
      <c r="G1660" s="38" t="s">
        <v>3172</v>
      </c>
      <c r="H1660" s="27">
        <v>500</v>
      </c>
      <c r="I1660" s="14"/>
    </row>
    <row r="1661" ht="14.25" customHeight="1" spans="1:9">
      <c r="A1661" s="14">
        <v>1659</v>
      </c>
      <c r="B1661" s="18" t="s">
        <v>3133</v>
      </c>
      <c r="C1661" s="18" t="s">
        <v>3177</v>
      </c>
      <c r="D1661" s="14" t="s">
        <v>3178</v>
      </c>
      <c r="E1661" s="22" t="s">
        <v>13</v>
      </c>
      <c r="F1661" s="17" t="s">
        <v>209</v>
      </c>
      <c r="G1661" s="16" t="s">
        <v>456</v>
      </c>
      <c r="H1661" s="27">
        <v>500</v>
      </c>
      <c r="I1661" s="14"/>
    </row>
    <row r="1662" ht="14.25" customHeight="1" spans="1:9">
      <c r="A1662" s="14">
        <v>1660</v>
      </c>
      <c r="B1662" s="18" t="s">
        <v>3133</v>
      </c>
      <c r="C1662" s="18" t="s">
        <v>3177</v>
      </c>
      <c r="D1662" s="14" t="s">
        <v>3179</v>
      </c>
      <c r="E1662" s="22" t="s">
        <v>13</v>
      </c>
      <c r="F1662" s="17" t="s">
        <v>209</v>
      </c>
      <c r="G1662" s="16" t="s">
        <v>456</v>
      </c>
      <c r="H1662" s="27">
        <v>500</v>
      </c>
      <c r="I1662" s="14"/>
    </row>
    <row r="1663" ht="14.25" customHeight="1" spans="1:9">
      <c r="A1663" s="14">
        <v>1661</v>
      </c>
      <c r="B1663" s="18" t="s">
        <v>3133</v>
      </c>
      <c r="C1663" s="18" t="s">
        <v>3177</v>
      </c>
      <c r="D1663" s="14" t="s">
        <v>3180</v>
      </c>
      <c r="E1663" s="22" t="s">
        <v>13</v>
      </c>
      <c r="F1663" s="17" t="s">
        <v>209</v>
      </c>
      <c r="G1663" s="16" t="s">
        <v>456</v>
      </c>
      <c r="H1663" s="27">
        <v>500</v>
      </c>
      <c r="I1663" s="14"/>
    </row>
    <row r="1664" ht="14.25" customHeight="1" spans="1:9">
      <c r="A1664" s="14">
        <v>1662</v>
      </c>
      <c r="B1664" s="18" t="s">
        <v>3133</v>
      </c>
      <c r="C1664" s="18" t="s">
        <v>3177</v>
      </c>
      <c r="D1664" s="14" t="s">
        <v>3181</v>
      </c>
      <c r="E1664" s="22" t="s">
        <v>13</v>
      </c>
      <c r="F1664" s="17" t="s">
        <v>209</v>
      </c>
      <c r="G1664" s="16" t="s">
        <v>456</v>
      </c>
      <c r="H1664" s="27">
        <v>500</v>
      </c>
      <c r="I1664" s="14"/>
    </row>
    <row r="1665" ht="14.25" customHeight="1" spans="1:9">
      <c r="A1665" s="14">
        <v>1663</v>
      </c>
      <c r="B1665" s="18" t="s">
        <v>3133</v>
      </c>
      <c r="C1665" s="18" t="s">
        <v>3177</v>
      </c>
      <c r="D1665" s="14" t="s">
        <v>3182</v>
      </c>
      <c r="E1665" s="22" t="s">
        <v>13</v>
      </c>
      <c r="F1665" s="17" t="s">
        <v>209</v>
      </c>
      <c r="G1665" s="16" t="s">
        <v>456</v>
      </c>
      <c r="H1665" s="27">
        <v>500</v>
      </c>
      <c r="I1665" s="14"/>
    </row>
    <row r="1666" ht="14.25" customHeight="1" spans="1:9">
      <c r="A1666" s="14">
        <v>1664</v>
      </c>
      <c r="B1666" s="18" t="s">
        <v>3133</v>
      </c>
      <c r="C1666" s="18" t="s">
        <v>3177</v>
      </c>
      <c r="D1666" s="14" t="s">
        <v>3183</v>
      </c>
      <c r="E1666" s="22" t="s">
        <v>13</v>
      </c>
      <c r="F1666" s="17" t="s">
        <v>3184</v>
      </c>
      <c r="G1666" s="16" t="s">
        <v>456</v>
      </c>
      <c r="H1666" s="27">
        <v>1000</v>
      </c>
      <c r="I1666" s="14"/>
    </row>
    <row r="1667" ht="14.25" customHeight="1" spans="1:9">
      <c r="A1667" s="14">
        <v>1665</v>
      </c>
      <c r="B1667" s="18" t="s">
        <v>3133</v>
      </c>
      <c r="C1667" s="18" t="s">
        <v>3177</v>
      </c>
      <c r="D1667" s="14" t="s">
        <v>3185</v>
      </c>
      <c r="E1667" s="22" t="s">
        <v>13</v>
      </c>
      <c r="F1667" s="17" t="s">
        <v>3186</v>
      </c>
      <c r="G1667" s="16" t="s">
        <v>456</v>
      </c>
      <c r="H1667" s="27">
        <v>800</v>
      </c>
      <c r="I1667" s="14"/>
    </row>
    <row r="1668" ht="14.25" customHeight="1" spans="1:9">
      <c r="A1668" s="14">
        <v>1666</v>
      </c>
      <c r="B1668" s="18" t="s">
        <v>3133</v>
      </c>
      <c r="C1668" s="18" t="s">
        <v>3177</v>
      </c>
      <c r="D1668" s="14" t="s">
        <v>1334</v>
      </c>
      <c r="E1668" s="22" t="s">
        <v>13</v>
      </c>
      <c r="F1668" s="17" t="s">
        <v>3187</v>
      </c>
      <c r="G1668" s="16" t="s">
        <v>456</v>
      </c>
      <c r="H1668" s="27">
        <v>800</v>
      </c>
      <c r="I1668" s="14"/>
    </row>
    <row r="1669" ht="14.25" customHeight="1" spans="1:9">
      <c r="A1669" s="14">
        <v>1667</v>
      </c>
      <c r="B1669" s="18" t="s">
        <v>3133</v>
      </c>
      <c r="C1669" s="18" t="s">
        <v>3177</v>
      </c>
      <c r="D1669" s="14" t="s">
        <v>3188</v>
      </c>
      <c r="E1669" s="22" t="s">
        <v>13</v>
      </c>
      <c r="F1669" s="17" t="s">
        <v>3189</v>
      </c>
      <c r="G1669" s="16" t="s">
        <v>456</v>
      </c>
      <c r="H1669" s="27">
        <v>800</v>
      </c>
      <c r="I1669" s="14"/>
    </row>
    <row r="1670" ht="14.25" customHeight="1" spans="1:9">
      <c r="A1670" s="14">
        <v>1668</v>
      </c>
      <c r="B1670" s="18" t="s">
        <v>3133</v>
      </c>
      <c r="C1670" s="18" t="s">
        <v>3177</v>
      </c>
      <c r="D1670" s="14" t="s">
        <v>3190</v>
      </c>
      <c r="E1670" s="22" t="s">
        <v>13</v>
      </c>
      <c r="F1670" s="17" t="s">
        <v>3191</v>
      </c>
      <c r="G1670" s="16" t="s">
        <v>456</v>
      </c>
      <c r="H1670" s="27">
        <v>800</v>
      </c>
      <c r="I1670" s="14"/>
    </row>
    <row r="1671" ht="14.25" customHeight="1" spans="1:9">
      <c r="A1671" s="14">
        <v>1669</v>
      </c>
      <c r="B1671" s="18" t="s">
        <v>3133</v>
      </c>
      <c r="C1671" s="18" t="s">
        <v>3177</v>
      </c>
      <c r="D1671" s="14" t="s">
        <v>3192</v>
      </c>
      <c r="E1671" s="22" t="s">
        <v>13</v>
      </c>
      <c r="F1671" s="17" t="s">
        <v>3193</v>
      </c>
      <c r="G1671" s="16" t="s">
        <v>456</v>
      </c>
      <c r="H1671" s="27">
        <v>800</v>
      </c>
      <c r="I1671" s="14"/>
    </row>
    <row r="1672" ht="14.25" customHeight="1" spans="1:9">
      <c r="A1672" s="14">
        <v>1670</v>
      </c>
      <c r="B1672" s="14" t="s">
        <v>3133</v>
      </c>
      <c r="C1672" s="14" t="s">
        <v>3194</v>
      </c>
      <c r="D1672" s="14" t="s">
        <v>3195</v>
      </c>
      <c r="E1672" s="14" t="s">
        <v>13</v>
      </c>
      <c r="F1672" s="17" t="s">
        <v>1611</v>
      </c>
      <c r="G1672" s="14" t="s">
        <v>3196</v>
      </c>
      <c r="H1672" s="27">
        <v>500</v>
      </c>
      <c r="I1672" s="14"/>
    </row>
    <row r="1673" ht="14.25" customHeight="1" spans="1:9">
      <c r="A1673" s="14">
        <v>1671</v>
      </c>
      <c r="B1673" s="14" t="s">
        <v>3133</v>
      </c>
      <c r="C1673" s="14" t="s">
        <v>3194</v>
      </c>
      <c r="D1673" s="14" t="s">
        <v>3197</v>
      </c>
      <c r="E1673" s="14" t="s">
        <v>13</v>
      </c>
      <c r="F1673" s="17" t="s">
        <v>3198</v>
      </c>
      <c r="G1673" s="14" t="s">
        <v>3196</v>
      </c>
      <c r="H1673" s="27">
        <v>500</v>
      </c>
      <c r="I1673" s="14"/>
    </row>
    <row r="1674" ht="14.25" customHeight="1" spans="1:9">
      <c r="A1674" s="14">
        <v>1672</v>
      </c>
      <c r="B1674" s="14" t="s">
        <v>3133</v>
      </c>
      <c r="C1674" s="14" t="s">
        <v>3194</v>
      </c>
      <c r="D1674" s="14" t="s">
        <v>3199</v>
      </c>
      <c r="E1674" s="14" t="s">
        <v>13</v>
      </c>
      <c r="F1674" s="17" t="s">
        <v>3198</v>
      </c>
      <c r="G1674" s="14" t="s">
        <v>3196</v>
      </c>
      <c r="H1674" s="27">
        <v>500</v>
      </c>
      <c r="I1674" s="14"/>
    </row>
    <row r="1675" ht="14.25" customHeight="1" spans="1:9">
      <c r="A1675" s="14">
        <v>1673</v>
      </c>
      <c r="B1675" s="14" t="s">
        <v>3133</v>
      </c>
      <c r="C1675" s="14" t="s">
        <v>3200</v>
      </c>
      <c r="D1675" s="14" t="s">
        <v>3201</v>
      </c>
      <c r="E1675" s="14" t="s">
        <v>13</v>
      </c>
      <c r="F1675" s="17" t="s">
        <v>3202</v>
      </c>
      <c r="G1675" s="14" t="s">
        <v>815</v>
      </c>
      <c r="H1675" s="27">
        <v>800</v>
      </c>
      <c r="I1675" s="14"/>
    </row>
    <row r="1676" ht="14.25" customHeight="1" spans="1:9">
      <c r="A1676" s="14">
        <v>1674</v>
      </c>
      <c r="B1676" s="14" t="s">
        <v>3133</v>
      </c>
      <c r="C1676" s="14" t="s">
        <v>3200</v>
      </c>
      <c r="D1676" s="14" t="s">
        <v>3203</v>
      </c>
      <c r="E1676" s="14" t="s">
        <v>13</v>
      </c>
      <c r="F1676" s="17" t="s">
        <v>3204</v>
      </c>
      <c r="G1676" s="14" t="s">
        <v>815</v>
      </c>
      <c r="H1676" s="27">
        <v>800</v>
      </c>
      <c r="I1676" s="14"/>
    </row>
    <row r="1677" ht="14.25" customHeight="1" spans="1:9">
      <c r="A1677" s="14">
        <v>1675</v>
      </c>
      <c r="B1677" s="14" t="s">
        <v>3133</v>
      </c>
      <c r="C1677" s="14" t="s">
        <v>3205</v>
      </c>
      <c r="D1677" s="14" t="s">
        <v>3206</v>
      </c>
      <c r="E1677" s="15" t="s">
        <v>13</v>
      </c>
      <c r="F1677" s="17" t="s">
        <v>3207</v>
      </c>
      <c r="G1677" s="17" t="s">
        <v>19</v>
      </c>
      <c r="H1677" s="27">
        <v>800</v>
      </c>
      <c r="I1677" s="14"/>
    </row>
    <row r="1678" ht="14.25" customHeight="1" spans="1:9">
      <c r="A1678" s="14">
        <v>1676</v>
      </c>
      <c r="B1678" s="14" t="s">
        <v>3133</v>
      </c>
      <c r="C1678" s="14" t="s">
        <v>3205</v>
      </c>
      <c r="D1678" s="14" t="s">
        <v>3208</v>
      </c>
      <c r="E1678" s="15" t="s">
        <v>13</v>
      </c>
      <c r="F1678" s="17" t="s">
        <v>3209</v>
      </c>
      <c r="G1678" s="17" t="s">
        <v>19</v>
      </c>
      <c r="H1678" s="27">
        <v>800</v>
      </c>
      <c r="I1678" s="14"/>
    </row>
    <row r="1679" ht="14.25" customHeight="1" spans="1:9">
      <c r="A1679" s="14">
        <v>1677</v>
      </c>
      <c r="B1679" s="14" t="s">
        <v>3133</v>
      </c>
      <c r="C1679" s="14" t="s">
        <v>3205</v>
      </c>
      <c r="D1679" s="14" t="s">
        <v>3210</v>
      </c>
      <c r="E1679" s="14" t="s">
        <v>13</v>
      </c>
      <c r="F1679" s="14" t="s">
        <v>1611</v>
      </c>
      <c r="G1679" s="14" t="s">
        <v>19</v>
      </c>
      <c r="H1679" s="14">
        <v>500</v>
      </c>
      <c r="I1679" s="14"/>
    </row>
    <row r="1680" ht="14.25" customHeight="1" spans="1:9">
      <c r="A1680" s="14">
        <v>1678</v>
      </c>
      <c r="B1680" s="14" t="s">
        <v>3133</v>
      </c>
      <c r="C1680" s="14" t="s">
        <v>3205</v>
      </c>
      <c r="D1680" s="14" t="s">
        <v>3211</v>
      </c>
      <c r="E1680" s="15" t="s">
        <v>13</v>
      </c>
      <c r="F1680" s="17" t="s">
        <v>3212</v>
      </c>
      <c r="G1680" s="17" t="s">
        <v>19</v>
      </c>
      <c r="H1680" s="27">
        <v>1000</v>
      </c>
      <c r="I1680" s="14"/>
    </row>
    <row r="1681" ht="14.25" customHeight="1" spans="1:9">
      <c r="A1681" s="14">
        <v>1679</v>
      </c>
      <c r="B1681" s="14" t="s">
        <v>3133</v>
      </c>
      <c r="C1681" s="14" t="s">
        <v>3205</v>
      </c>
      <c r="D1681" s="14" t="s">
        <v>3213</v>
      </c>
      <c r="E1681" s="15" t="s">
        <v>13</v>
      </c>
      <c r="F1681" s="17" t="s">
        <v>1611</v>
      </c>
      <c r="G1681" s="17" t="s">
        <v>19</v>
      </c>
      <c r="H1681" s="27">
        <v>500</v>
      </c>
      <c r="I1681" s="14"/>
    </row>
    <row r="1682" ht="14.25" customHeight="1" spans="1:9">
      <c r="A1682" s="14">
        <v>1680</v>
      </c>
      <c r="B1682" s="14" t="s">
        <v>3133</v>
      </c>
      <c r="C1682" s="14" t="s">
        <v>3214</v>
      </c>
      <c r="D1682" s="14" t="s">
        <v>3215</v>
      </c>
      <c r="E1682" s="14" t="s">
        <v>721</v>
      </c>
      <c r="F1682" s="17" t="s">
        <v>3216</v>
      </c>
      <c r="G1682" s="14" t="s">
        <v>3217</v>
      </c>
      <c r="H1682" s="27">
        <v>1000</v>
      </c>
      <c r="I1682" s="14"/>
    </row>
    <row r="1683" ht="14.25" customHeight="1" spans="1:9">
      <c r="A1683" s="14">
        <v>1681</v>
      </c>
      <c r="B1683" s="14" t="s">
        <v>3133</v>
      </c>
      <c r="C1683" s="14" t="s">
        <v>3214</v>
      </c>
      <c r="D1683" s="14" t="s">
        <v>3218</v>
      </c>
      <c r="E1683" s="14" t="s">
        <v>64</v>
      </c>
      <c r="F1683" s="17" t="s">
        <v>3219</v>
      </c>
      <c r="G1683" s="14" t="s">
        <v>3220</v>
      </c>
      <c r="H1683" s="27">
        <v>800</v>
      </c>
      <c r="I1683" s="14"/>
    </row>
    <row r="1684" ht="14.25" customHeight="1" spans="1:9">
      <c r="A1684" s="14">
        <v>1682</v>
      </c>
      <c r="B1684" s="14" t="s">
        <v>3133</v>
      </c>
      <c r="C1684" s="14" t="s">
        <v>3214</v>
      </c>
      <c r="D1684" s="14" t="s">
        <v>3221</v>
      </c>
      <c r="E1684" s="15" t="s">
        <v>45</v>
      </c>
      <c r="F1684" s="17" t="s">
        <v>3222</v>
      </c>
      <c r="G1684" s="14" t="s">
        <v>3223</v>
      </c>
      <c r="H1684" s="27">
        <v>800</v>
      </c>
      <c r="I1684" s="14"/>
    </row>
    <row r="1685" ht="14.25" customHeight="1" spans="1:9">
      <c r="A1685" s="14">
        <v>1683</v>
      </c>
      <c r="B1685" s="14" t="s">
        <v>3133</v>
      </c>
      <c r="C1685" s="14" t="s">
        <v>3214</v>
      </c>
      <c r="D1685" s="14" t="s">
        <v>3224</v>
      </c>
      <c r="E1685" s="14" t="s">
        <v>64</v>
      </c>
      <c r="F1685" s="17" t="s">
        <v>3225</v>
      </c>
      <c r="G1685" s="14" t="s">
        <v>3226</v>
      </c>
      <c r="H1685" s="27">
        <v>500</v>
      </c>
      <c r="I1685" s="14"/>
    </row>
    <row r="1686" ht="14.25" customHeight="1" spans="1:9">
      <c r="A1686" s="14">
        <v>1684</v>
      </c>
      <c r="B1686" s="14" t="s">
        <v>3133</v>
      </c>
      <c r="C1686" s="14" t="s">
        <v>3214</v>
      </c>
      <c r="D1686" s="14" t="s">
        <v>2208</v>
      </c>
      <c r="E1686" s="15" t="s">
        <v>45</v>
      </c>
      <c r="F1686" s="17" t="s">
        <v>3227</v>
      </c>
      <c r="G1686" s="14" t="s">
        <v>3228</v>
      </c>
      <c r="H1686" s="27">
        <v>800</v>
      </c>
      <c r="I1686" s="14"/>
    </row>
    <row r="1687" ht="14.25" customHeight="1" spans="1:9">
      <c r="A1687" s="14">
        <v>1685</v>
      </c>
      <c r="B1687" s="14" t="s">
        <v>3133</v>
      </c>
      <c r="C1687" s="14" t="s">
        <v>3214</v>
      </c>
      <c r="D1687" s="14" t="s">
        <v>3229</v>
      </c>
      <c r="E1687" s="15" t="s">
        <v>45</v>
      </c>
      <c r="F1687" s="17" t="s">
        <v>3230</v>
      </c>
      <c r="G1687" s="14" t="s">
        <v>3226</v>
      </c>
      <c r="H1687" s="27">
        <v>1000</v>
      </c>
      <c r="I1687" s="14"/>
    </row>
    <row r="1688" ht="14.25" customHeight="1" spans="1:9">
      <c r="A1688" s="14">
        <v>1686</v>
      </c>
      <c r="B1688" s="14" t="s">
        <v>3133</v>
      </c>
      <c r="C1688" s="14" t="s">
        <v>3214</v>
      </c>
      <c r="D1688" s="14" t="s">
        <v>3231</v>
      </c>
      <c r="E1688" s="15" t="s">
        <v>45</v>
      </c>
      <c r="F1688" s="17" t="s">
        <v>3232</v>
      </c>
      <c r="G1688" s="14" t="s">
        <v>3233</v>
      </c>
      <c r="H1688" s="27">
        <v>1000</v>
      </c>
      <c r="I1688" s="14"/>
    </row>
    <row r="1689" ht="14.25" customHeight="1" spans="1:9">
      <c r="A1689" s="14">
        <v>1687</v>
      </c>
      <c r="B1689" s="14" t="s">
        <v>3133</v>
      </c>
      <c r="C1689" s="14" t="s">
        <v>3214</v>
      </c>
      <c r="D1689" s="14" t="s">
        <v>3234</v>
      </c>
      <c r="E1689" s="15" t="s">
        <v>45</v>
      </c>
      <c r="F1689" s="17" t="s">
        <v>3235</v>
      </c>
      <c r="G1689" s="14" t="s">
        <v>3236</v>
      </c>
      <c r="H1689" s="27">
        <v>800</v>
      </c>
      <c r="I1689" s="14"/>
    </row>
    <row r="1690" ht="14.25" customHeight="1" spans="1:9">
      <c r="A1690" s="14">
        <v>1688</v>
      </c>
      <c r="B1690" s="14" t="s">
        <v>3133</v>
      </c>
      <c r="C1690" s="14" t="s">
        <v>3237</v>
      </c>
      <c r="D1690" s="14" t="s">
        <v>3238</v>
      </c>
      <c r="E1690" s="14" t="s">
        <v>13</v>
      </c>
      <c r="F1690" s="17" t="s">
        <v>3239</v>
      </c>
      <c r="G1690" s="14" t="s">
        <v>3240</v>
      </c>
      <c r="H1690" s="27">
        <v>800</v>
      </c>
      <c r="I1690" s="14"/>
    </row>
    <row r="1691" ht="14.25" customHeight="1" spans="1:9">
      <c r="A1691" s="14">
        <v>1689</v>
      </c>
      <c r="B1691" s="14" t="s">
        <v>3133</v>
      </c>
      <c r="C1691" s="14" t="s">
        <v>3237</v>
      </c>
      <c r="D1691" s="14" t="s">
        <v>3241</v>
      </c>
      <c r="E1691" s="14" t="s">
        <v>13</v>
      </c>
      <c r="F1691" s="17" t="s">
        <v>1611</v>
      </c>
      <c r="G1691" s="14" t="s">
        <v>456</v>
      </c>
      <c r="H1691" s="27">
        <v>500</v>
      </c>
      <c r="I1691" s="14"/>
    </row>
    <row r="1692" ht="14.25" customHeight="1" spans="1:9">
      <c r="A1692" s="14">
        <v>1690</v>
      </c>
      <c r="B1692" s="14" t="s">
        <v>3133</v>
      </c>
      <c r="C1692" s="14" t="s">
        <v>3237</v>
      </c>
      <c r="D1692" s="14" t="s">
        <v>3242</v>
      </c>
      <c r="E1692" s="14" t="s">
        <v>13</v>
      </c>
      <c r="F1692" s="17" t="s">
        <v>1611</v>
      </c>
      <c r="G1692" s="14" t="s">
        <v>456</v>
      </c>
      <c r="H1692" s="27">
        <v>500</v>
      </c>
      <c r="I1692" s="14"/>
    </row>
    <row r="1693" ht="14.25" customHeight="1" spans="1:9">
      <c r="A1693" s="14">
        <v>1691</v>
      </c>
      <c r="B1693" s="14" t="s">
        <v>3133</v>
      </c>
      <c r="C1693" s="14" t="s">
        <v>3243</v>
      </c>
      <c r="D1693" s="14" t="s">
        <v>3244</v>
      </c>
      <c r="E1693" s="15" t="s">
        <v>13</v>
      </c>
      <c r="F1693" s="17" t="s">
        <v>1611</v>
      </c>
      <c r="G1693" s="17" t="s">
        <v>59</v>
      </c>
      <c r="H1693" s="27">
        <v>500</v>
      </c>
      <c r="I1693" s="14"/>
    </row>
    <row r="1694" ht="14.25" customHeight="1" spans="1:9">
      <c r="A1694" s="14">
        <v>1692</v>
      </c>
      <c r="B1694" s="14" t="s">
        <v>3133</v>
      </c>
      <c r="C1694" s="14" t="s">
        <v>3243</v>
      </c>
      <c r="D1694" s="14" t="s">
        <v>3245</v>
      </c>
      <c r="E1694" s="15" t="s">
        <v>13</v>
      </c>
      <c r="F1694" s="17" t="s">
        <v>1611</v>
      </c>
      <c r="G1694" s="17" t="s">
        <v>59</v>
      </c>
      <c r="H1694" s="27">
        <v>500</v>
      </c>
      <c r="I1694" s="14"/>
    </row>
    <row r="1695" ht="14.25" customHeight="1" spans="1:9">
      <c r="A1695" s="14">
        <v>1693</v>
      </c>
      <c r="B1695" s="14" t="s">
        <v>3133</v>
      </c>
      <c r="C1695" s="14" t="s">
        <v>3243</v>
      </c>
      <c r="D1695" s="14" t="s">
        <v>3246</v>
      </c>
      <c r="E1695" s="15" t="s">
        <v>13</v>
      </c>
      <c r="F1695" s="17" t="s">
        <v>1611</v>
      </c>
      <c r="G1695" s="17" t="s">
        <v>59</v>
      </c>
      <c r="H1695" s="27">
        <v>500</v>
      </c>
      <c r="I1695" s="14"/>
    </row>
    <row r="1696" ht="14.25" customHeight="1" spans="1:9">
      <c r="A1696" s="14">
        <v>1694</v>
      </c>
      <c r="B1696" s="14" t="s">
        <v>3133</v>
      </c>
      <c r="C1696" s="14" t="s">
        <v>3243</v>
      </c>
      <c r="D1696" s="14" t="s">
        <v>3247</v>
      </c>
      <c r="E1696" s="15" t="s">
        <v>13</v>
      </c>
      <c r="F1696" s="17" t="s">
        <v>1611</v>
      </c>
      <c r="G1696" s="17" t="s">
        <v>59</v>
      </c>
      <c r="H1696" s="27">
        <v>500</v>
      </c>
      <c r="I1696" s="14"/>
    </row>
    <row r="1697" ht="14.25" customHeight="1" spans="1:9">
      <c r="A1697" s="14">
        <v>1695</v>
      </c>
      <c r="B1697" s="14" t="s">
        <v>3133</v>
      </c>
      <c r="C1697" s="14" t="s">
        <v>3243</v>
      </c>
      <c r="D1697" s="14" t="s">
        <v>3248</v>
      </c>
      <c r="E1697" s="15" t="s">
        <v>13</v>
      </c>
      <c r="F1697" s="17" t="s">
        <v>1611</v>
      </c>
      <c r="G1697" s="17" t="s">
        <v>59</v>
      </c>
      <c r="H1697" s="27">
        <v>500</v>
      </c>
      <c r="I1697" s="14"/>
    </row>
    <row r="1698" ht="14.25" customHeight="1" spans="1:9">
      <c r="A1698" s="14">
        <v>1696</v>
      </c>
      <c r="B1698" s="14" t="s">
        <v>3133</v>
      </c>
      <c r="C1698" s="14" t="s">
        <v>3243</v>
      </c>
      <c r="D1698" s="14" t="s">
        <v>3249</v>
      </c>
      <c r="E1698" s="15" t="s">
        <v>13</v>
      </c>
      <c r="F1698" s="17" t="s">
        <v>3250</v>
      </c>
      <c r="G1698" s="14" t="s">
        <v>59</v>
      </c>
      <c r="H1698" s="27">
        <v>800</v>
      </c>
      <c r="I1698" s="14"/>
    </row>
    <row r="1699" ht="14.25" customHeight="1" spans="1:9">
      <c r="A1699" s="14">
        <v>1697</v>
      </c>
      <c r="B1699" s="14" t="s">
        <v>3133</v>
      </c>
      <c r="C1699" s="14" t="s">
        <v>3243</v>
      </c>
      <c r="D1699" s="14" t="s">
        <v>3251</v>
      </c>
      <c r="E1699" s="15" t="s">
        <v>13</v>
      </c>
      <c r="F1699" s="17" t="s">
        <v>3252</v>
      </c>
      <c r="G1699" s="14" t="s">
        <v>59</v>
      </c>
      <c r="H1699" s="27">
        <v>500</v>
      </c>
      <c r="I1699" s="14"/>
    </row>
    <row r="1700" ht="14.25" customHeight="1" spans="1:9">
      <c r="A1700" s="14">
        <v>1698</v>
      </c>
      <c r="B1700" s="14" t="s">
        <v>3133</v>
      </c>
      <c r="C1700" s="14" t="s">
        <v>3243</v>
      </c>
      <c r="D1700" s="14" t="s">
        <v>3253</v>
      </c>
      <c r="E1700" s="15" t="s">
        <v>13</v>
      </c>
      <c r="F1700" s="17" t="s">
        <v>3252</v>
      </c>
      <c r="G1700" s="14" t="s">
        <v>59</v>
      </c>
      <c r="H1700" s="27">
        <v>500</v>
      </c>
      <c r="I1700" s="14"/>
    </row>
    <row r="1701" ht="14.25" customHeight="1" spans="1:9">
      <c r="A1701" s="14">
        <v>1699</v>
      </c>
      <c r="B1701" s="14" t="s">
        <v>3133</v>
      </c>
      <c r="C1701" s="14" t="s">
        <v>3243</v>
      </c>
      <c r="D1701" s="14" t="s">
        <v>3254</v>
      </c>
      <c r="E1701" s="15" t="s">
        <v>13</v>
      </c>
      <c r="F1701" s="17" t="s">
        <v>3255</v>
      </c>
      <c r="G1701" s="14" t="s">
        <v>59</v>
      </c>
      <c r="H1701" s="27">
        <v>800</v>
      </c>
      <c r="I1701" s="14"/>
    </row>
    <row r="1702" ht="14.25" customHeight="1" spans="1:9">
      <c r="A1702" s="14">
        <v>1700</v>
      </c>
      <c r="B1702" s="14" t="s">
        <v>3133</v>
      </c>
      <c r="C1702" s="14" t="s">
        <v>3243</v>
      </c>
      <c r="D1702" s="14" t="s">
        <v>3256</v>
      </c>
      <c r="E1702" s="15" t="s">
        <v>13</v>
      </c>
      <c r="F1702" s="17" t="s">
        <v>3252</v>
      </c>
      <c r="G1702" s="14" t="s">
        <v>59</v>
      </c>
      <c r="H1702" s="27">
        <v>500</v>
      </c>
      <c r="I1702" s="14"/>
    </row>
    <row r="1703" ht="14.25" customHeight="1" spans="1:9">
      <c r="A1703" s="14">
        <v>1701</v>
      </c>
      <c r="B1703" s="14" t="s">
        <v>3133</v>
      </c>
      <c r="C1703" s="14" t="s">
        <v>3243</v>
      </c>
      <c r="D1703" s="14" t="s">
        <v>3257</v>
      </c>
      <c r="E1703" s="15" t="s">
        <v>13</v>
      </c>
      <c r="F1703" s="17" t="s">
        <v>3252</v>
      </c>
      <c r="G1703" s="14" t="s">
        <v>59</v>
      </c>
      <c r="H1703" s="27">
        <v>500</v>
      </c>
      <c r="I1703" s="14"/>
    </row>
    <row r="1704" ht="14.25" customHeight="1" spans="1:9">
      <c r="A1704" s="14">
        <v>1702</v>
      </c>
      <c r="B1704" s="14" t="s">
        <v>3133</v>
      </c>
      <c r="C1704" s="14" t="s">
        <v>3243</v>
      </c>
      <c r="D1704" s="14" t="s">
        <v>3258</v>
      </c>
      <c r="E1704" s="15" t="s">
        <v>13</v>
      </c>
      <c r="F1704" s="17" t="s">
        <v>3259</v>
      </c>
      <c r="G1704" s="14" t="s">
        <v>59</v>
      </c>
      <c r="H1704" s="27">
        <v>1000</v>
      </c>
      <c r="I1704" s="14"/>
    </row>
    <row r="1705" ht="14.25" customHeight="1" spans="1:9">
      <c r="A1705" s="14">
        <v>1703</v>
      </c>
      <c r="B1705" s="14" t="s">
        <v>3133</v>
      </c>
      <c r="C1705" s="14" t="s">
        <v>3243</v>
      </c>
      <c r="D1705" s="14" t="s">
        <v>3260</v>
      </c>
      <c r="E1705" s="15" t="s">
        <v>13</v>
      </c>
      <c r="F1705" s="17" t="s">
        <v>3261</v>
      </c>
      <c r="G1705" s="14" t="s">
        <v>3262</v>
      </c>
      <c r="H1705" s="27">
        <v>500</v>
      </c>
      <c r="I1705" s="14"/>
    </row>
    <row r="1706" ht="14.25" customHeight="1" spans="1:9">
      <c r="A1706" s="14">
        <v>1704</v>
      </c>
      <c r="B1706" s="14" t="s">
        <v>3133</v>
      </c>
      <c r="C1706" s="14" t="s">
        <v>3243</v>
      </c>
      <c r="D1706" s="14" t="s">
        <v>3263</v>
      </c>
      <c r="E1706" s="15" t="s">
        <v>13</v>
      </c>
      <c r="F1706" s="17" t="s">
        <v>3264</v>
      </c>
      <c r="G1706" s="14" t="s">
        <v>59</v>
      </c>
      <c r="H1706" s="27">
        <v>500</v>
      </c>
      <c r="I1706" s="14"/>
    </row>
    <row r="1707" ht="14.25" customHeight="1" spans="1:9">
      <c r="A1707" s="14">
        <v>1705</v>
      </c>
      <c r="B1707" s="14" t="s">
        <v>3133</v>
      </c>
      <c r="C1707" s="14" t="s">
        <v>3243</v>
      </c>
      <c r="D1707" s="14" t="s">
        <v>3265</v>
      </c>
      <c r="E1707" s="15" t="s">
        <v>13</v>
      </c>
      <c r="F1707" s="17" t="s">
        <v>3266</v>
      </c>
      <c r="G1707" s="14" t="s">
        <v>59</v>
      </c>
      <c r="H1707" s="27">
        <v>500</v>
      </c>
      <c r="I1707" s="14"/>
    </row>
    <row r="1708" ht="14.25" customHeight="1" spans="1:9">
      <c r="A1708" s="14">
        <v>1706</v>
      </c>
      <c r="B1708" s="14" t="s">
        <v>3133</v>
      </c>
      <c r="C1708" s="14" t="s">
        <v>3243</v>
      </c>
      <c r="D1708" s="14" t="s">
        <v>3267</v>
      </c>
      <c r="E1708" s="15" t="s">
        <v>13</v>
      </c>
      <c r="F1708" s="17" t="s">
        <v>3268</v>
      </c>
      <c r="G1708" s="14" t="s">
        <v>59</v>
      </c>
      <c r="H1708" s="27">
        <v>800</v>
      </c>
      <c r="I1708" s="14"/>
    </row>
    <row r="1709" ht="14.25" customHeight="1" spans="1:9">
      <c r="A1709" s="14">
        <v>1707</v>
      </c>
      <c r="B1709" s="14" t="s">
        <v>3133</v>
      </c>
      <c r="C1709" s="14" t="s">
        <v>3243</v>
      </c>
      <c r="D1709" s="14" t="s">
        <v>3269</v>
      </c>
      <c r="E1709" s="15" t="s">
        <v>13</v>
      </c>
      <c r="F1709" s="17" t="s">
        <v>3270</v>
      </c>
      <c r="G1709" s="14" t="s">
        <v>3271</v>
      </c>
      <c r="H1709" s="27">
        <v>500</v>
      </c>
      <c r="I1709" s="14"/>
    </row>
    <row r="1710" ht="14.25" customHeight="1" spans="1:9">
      <c r="A1710" s="14">
        <v>1708</v>
      </c>
      <c r="B1710" s="14" t="s">
        <v>3133</v>
      </c>
      <c r="C1710" s="14" t="s">
        <v>3243</v>
      </c>
      <c r="D1710" s="14" t="s">
        <v>3272</v>
      </c>
      <c r="E1710" s="15" t="s">
        <v>13</v>
      </c>
      <c r="F1710" s="17" t="s">
        <v>3273</v>
      </c>
      <c r="G1710" s="14" t="s">
        <v>139</v>
      </c>
      <c r="H1710" s="27">
        <v>800</v>
      </c>
      <c r="I1710" s="14"/>
    </row>
    <row r="1711" ht="14.25" customHeight="1" spans="1:9">
      <c r="A1711" s="14">
        <v>1709</v>
      </c>
      <c r="B1711" s="14" t="s">
        <v>3133</v>
      </c>
      <c r="C1711" s="14" t="s">
        <v>3243</v>
      </c>
      <c r="D1711" s="14" t="s">
        <v>3274</v>
      </c>
      <c r="E1711" s="15" t="s">
        <v>13</v>
      </c>
      <c r="F1711" s="17" t="s">
        <v>3275</v>
      </c>
      <c r="G1711" s="14" t="s">
        <v>3276</v>
      </c>
      <c r="H1711" s="27">
        <v>500</v>
      </c>
      <c r="I1711" s="14"/>
    </row>
    <row r="1712" ht="14.25" customHeight="1" spans="1:9">
      <c r="A1712" s="14">
        <v>1710</v>
      </c>
      <c r="B1712" s="14" t="s">
        <v>3133</v>
      </c>
      <c r="C1712" s="14" t="s">
        <v>3243</v>
      </c>
      <c r="D1712" s="14" t="s">
        <v>3277</v>
      </c>
      <c r="E1712" s="15" t="s">
        <v>13</v>
      </c>
      <c r="F1712" s="17" t="s">
        <v>3278</v>
      </c>
      <c r="G1712" s="14" t="s">
        <v>136</v>
      </c>
      <c r="H1712" s="27">
        <v>500</v>
      </c>
      <c r="I1712" s="14"/>
    </row>
    <row r="1713" ht="14.25" customHeight="1" spans="1:9">
      <c r="A1713" s="14">
        <v>1711</v>
      </c>
      <c r="B1713" s="14" t="s">
        <v>3133</v>
      </c>
      <c r="C1713" s="14" t="s">
        <v>3243</v>
      </c>
      <c r="D1713" s="14" t="s">
        <v>3279</v>
      </c>
      <c r="E1713" s="15" t="s">
        <v>13</v>
      </c>
      <c r="F1713" s="16" t="s">
        <v>3280</v>
      </c>
      <c r="G1713" s="14" t="s">
        <v>39</v>
      </c>
      <c r="H1713" s="27">
        <v>800</v>
      </c>
      <c r="I1713" s="14"/>
    </row>
    <row r="1714" ht="14.25" customHeight="1" spans="1:9">
      <c r="A1714" s="14">
        <v>1712</v>
      </c>
      <c r="B1714" s="14" t="s">
        <v>3133</v>
      </c>
      <c r="C1714" s="14" t="s">
        <v>3243</v>
      </c>
      <c r="D1714" s="14" t="s">
        <v>3281</v>
      </c>
      <c r="E1714" s="15" t="s">
        <v>13</v>
      </c>
      <c r="F1714" s="17" t="s">
        <v>3282</v>
      </c>
      <c r="G1714" s="14" t="s">
        <v>139</v>
      </c>
      <c r="H1714" s="27">
        <v>500</v>
      </c>
      <c r="I1714" s="14"/>
    </row>
    <row r="1715" ht="14.25" customHeight="1" spans="1:9">
      <c r="A1715" s="14">
        <v>1713</v>
      </c>
      <c r="B1715" s="14" t="s">
        <v>3133</v>
      </c>
      <c r="C1715" s="14" t="s">
        <v>3243</v>
      </c>
      <c r="D1715" s="14" t="s">
        <v>3283</v>
      </c>
      <c r="E1715" s="15" t="s">
        <v>13</v>
      </c>
      <c r="F1715" s="17" t="s">
        <v>3284</v>
      </c>
      <c r="G1715" s="14" t="s">
        <v>59</v>
      </c>
      <c r="H1715" s="27">
        <v>500</v>
      </c>
      <c r="I1715" s="14"/>
    </row>
    <row r="1716" ht="14.25" customHeight="1" spans="1:9">
      <c r="A1716" s="14">
        <v>1714</v>
      </c>
      <c r="B1716" s="14" t="s">
        <v>3133</v>
      </c>
      <c r="C1716" s="14" t="s">
        <v>3243</v>
      </c>
      <c r="D1716" s="14" t="s">
        <v>3285</v>
      </c>
      <c r="E1716" s="15" t="s">
        <v>13</v>
      </c>
      <c r="F1716" s="17" t="s">
        <v>3286</v>
      </c>
      <c r="G1716" s="14" t="s">
        <v>59</v>
      </c>
      <c r="H1716" s="27">
        <v>800</v>
      </c>
      <c r="I1716" s="14"/>
    </row>
    <row r="1717" ht="14.25" customHeight="1" spans="1:9">
      <c r="A1717" s="14">
        <v>1715</v>
      </c>
      <c r="B1717" s="14" t="s">
        <v>3133</v>
      </c>
      <c r="C1717" s="14" t="s">
        <v>3243</v>
      </c>
      <c r="D1717" s="14" t="s">
        <v>3287</v>
      </c>
      <c r="E1717" s="15" t="s">
        <v>13</v>
      </c>
      <c r="F1717" s="17" t="s">
        <v>3288</v>
      </c>
      <c r="G1717" s="14" t="s">
        <v>59</v>
      </c>
      <c r="H1717" s="27">
        <v>1000</v>
      </c>
      <c r="I1717" s="14"/>
    </row>
    <row r="1718" ht="14.25" customHeight="1" spans="1:9">
      <c r="A1718" s="14">
        <v>1716</v>
      </c>
      <c r="B1718" s="14" t="s">
        <v>3133</v>
      </c>
      <c r="C1718" s="14" t="s">
        <v>3243</v>
      </c>
      <c r="D1718" s="14" t="s">
        <v>3289</v>
      </c>
      <c r="E1718" s="15" t="s">
        <v>13</v>
      </c>
      <c r="F1718" s="17" t="s">
        <v>3290</v>
      </c>
      <c r="G1718" s="14" t="s">
        <v>59</v>
      </c>
      <c r="H1718" s="27">
        <v>500</v>
      </c>
      <c r="I1718" s="14"/>
    </row>
    <row r="1719" ht="14.25" customHeight="1" spans="1:9">
      <c r="A1719" s="14">
        <v>1717</v>
      </c>
      <c r="B1719" s="14" t="s">
        <v>3133</v>
      </c>
      <c r="C1719" s="14" t="s">
        <v>3243</v>
      </c>
      <c r="D1719" s="14" t="s">
        <v>3291</v>
      </c>
      <c r="E1719" s="15" t="s">
        <v>13</v>
      </c>
      <c r="F1719" s="17" t="s">
        <v>3292</v>
      </c>
      <c r="G1719" s="14" t="s">
        <v>59</v>
      </c>
      <c r="H1719" s="27">
        <v>500</v>
      </c>
      <c r="I1719" s="14"/>
    </row>
    <row r="1720" ht="14.25" customHeight="1" spans="1:9">
      <c r="A1720" s="14">
        <v>1718</v>
      </c>
      <c r="B1720" s="14" t="s">
        <v>3133</v>
      </c>
      <c r="C1720" s="14" t="s">
        <v>3243</v>
      </c>
      <c r="D1720" s="14" t="s">
        <v>3293</v>
      </c>
      <c r="E1720" s="15" t="s">
        <v>13</v>
      </c>
      <c r="F1720" s="17" t="s">
        <v>3294</v>
      </c>
      <c r="G1720" s="14" t="s">
        <v>3295</v>
      </c>
      <c r="H1720" s="27">
        <v>800</v>
      </c>
      <c r="I1720" s="14"/>
    </row>
    <row r="1721" ht="14.25" customHeight="1" spans="1:9">
      <c r="A1721" s="14">
        <v>1719</v>
      </c>
      <c r="B1721" s="59" t="s">
        <v>3296</v>
      </c>
      <c r="C1721" s="59" t="s">
        <v>3297</v>
      </c>
      <c r="D1721" s="59" t="s">
        <v>3298</v>
      </c>
      <c r="E1721" s="15" t="s">
        <v>13</v>
      </c>
      <c r="F1721" s="18" t="s">
        <v>3299</v>
      </c>
      <c r="G1721" s="18" t="s">
        <v>459</v>
      </c>
      <c r="H1721" s="27">
        <v>500</v>
      </c>
      <c r="I1721" s="14"/>
    </row>
    <row r="1722" ht="14.25" customHeight="1" spans="1:9">
      <c r="A1722" s="14">
        <v>1720</v>
      </c>
      <c r="B1722" s="59" t="s">
        <v>3296</v>
      </c>
      <c r="C1722" s="59" t="s">
        <v>3297</v>
      </c>
      <c r="D1722" s="59" t="s">
        <v>3300</v>
      </c>
      <c r="E1722" s="15" t="s">
        <v>13</v>
      </c>
      <c r="F1722" s="18" t="s">
        <v>3301</v>
      </c>
      <c r="G1722" s="18" t="s">
        <v>459</v>
      </c>
      <c r="H1722" s="27">
        <v>500</v>
      </c>
      <c r="I1722" s="14"/>
    </row>
    <row r="1723" ht="14.25" customHeight="1" spans="1:9">
      <c r="A1723" s="14">
        <v>1721</v>
      </c>
      <c r="B1723" s="59" t="s">
        <v>3296</v>
      </c>
      <c r="C1723" s="59" t="s">
        <v>3297</v>
      </c>
      <c r="D1723" s="59" t="s">
        <v>3302</v>
      </c>
      <c r="E1723" s="22" t="s">
        <v>268</v>
      </c>
      <c r="F1723" s="18" t="s">
        <v>3303</v>
      </c>
      <c r="G1723" s="18" t="s">
        <v>459</v>
      </c>
      <c r="H1723" s="27">
        <v>500</v>
      </c>
      <c r="I1723" s="14"/>
    </row>
    <row r="1724" ht="14.25" customHeight="1" spans="1:9">
      <c r="A1724" s="14">
        <v>1722</v>
      </c>
      <c r="B1724" s="59" t="s">
        <v>3296</v>
      </c>
      <c r="C1724" s="59" t="s">
        <v>3297</v>
      </c>
      <c r="D1724" s="59" t="s">
        <v>3304</v>
      </c>
      <c r="E1724" s="15" t="s">
        <v>13</v>
      </c>
      <c r="F1724" s="18" t="s">
        <v>3305</v>
      </c>
      <c r="G1724" s="18" t="s">
        <v>468</v>
      </c>
      <c r="H1724" s="27">
        <v>500</v>
      </c>
      <c r="I1724" s="14"/>
    </row>
    <row r="1725" ht="14.25" customHeight="1" spans="1:9">
      <c r="A1725" s="14">
        <v>1723</v>
      </c>
      <c r="B1725" s="59" t="s">
        <v>3296</v>
      </c>
      <c r="C1725" s="59" t="s">
        <v>3297</v>
      </c>
      <c r="D1725" s="59" t="s">
        <v>3306</v>
      </c>
      <c r="E1725" s="15" t="s">
        <v>13</v>
      </c>
      <c r="F1725" s="18" t="s">
        <v>3307</v>
      </c>
      <c r="G1725" s="18" t="s">
        <v>459</v>
      </c>
      <c r="H1725" s="27">
        <v>500</v>
      </c>
      <c r="I1725" s="14"/>
    </row>
    <row r="1726" ht="14.25" customHeight="1" spans="1:9">
      <c r="A1726" s="14">
        <v>1724</v>
      </c>
      <c r="B1726" s="59" t="s">
        <v>3296</v>
      </c>
      <c r="C1726" s="59" t="s">
        <v>3297</v>
      </c>
      <c r="D1726" s="59" t="s">
        <v>3308</v>
      </c>
      <c r="E1726" s="15" t="s">
        <v>13</v>
      </c>
      <c r="F1726" s="18" t="s">
        <v>3309</v>
      </c>
      <c r="G1726" s="18" t="s">
        <v>459</v>
      </c>
      <c r="H1726" s="27">
        <v>500</v>
      </c>
      <c r="I1726" s="14"/>
    </row>
    <row r="1727" ht="14.25" customHeight="1" spans="1:9">
      <c r="A1727" s="14">
        <v>1725</v>
      </c>
      <c r="B1727" s="59" t="s">
        <v>3296</v>
      </c>
      <c r="C1727" s="59" t="s">
        <v>3310</v>
      </c>
      <c r="D1727" s="59" t="s">
        <v>3311</v>
      </c>
      <c r="E1727" s="22" t="s">
        <v>268</v>
      </c>
      <c r="F1727" s="59" t="s">
        <v>3312</v>
      </c>
      <c r="G1727" s="59" t="s">
        <v>3050</v>
      </c>
      <c r="H1727" s="59">
        <v>800</v>
      </c>
      <c r="I1727" s="59"/>
    </row>
    <row r="1728" ht="14.25" customHeight="1" spans="1:9">
      <c r="A1728" s="14">
        <v>1726</v>
      </c>
      <c r="B1728" s="59" t="s">
        <v>3296</v>
      </c>
      <c r="C1728" s="59" t="s">
        <v>3310</v>
      </c>
      <c r="D1728" s="59" t="s">
        <v>3313</v>
      </c>
      <c r="E1728" s="59" t="s">
        <v>13</v>
      </c>
      <c r="F1728" s="59" t="s">
        <v>3312</v>
      </c>
      <c r="G1728" s="59" t="s">
        <v>938</v>
      </c>
      <c r="H1728" s="59">
        <v>800</v>
      </c>
      <c r="I1728" s="59"/>
    </row>
    <row r="1729" ht="14.25" customHeight="1" spans="1:9">
      <c r="A1729" s="14">
        <v>1727</v>
      </c>
      <c r="B1729" s="59" t="s">
        <v>3296</v>
      </c>
      <c r="C1729" s="59" t="s">
        <v>3310</v>
      </c>
      <c r="D1729" s="59" t="s">
        <v>3314</v>
      </c>
      <c r="E1729" s="59" t="s">
        <v>13</v>
      </c>
      <c r="F1729" s="59" t="s">
        <v>3315</v>
      </c>
      <c r="G1729" s="59" t="s">
        <v>3050</v>
      </c>
      <c r="H1729" s="59">
        <v>800</v>
      </c>
      <c r="I1729" s="59"/>
    </row>
    <row r="1730" ht="14.25" customHeight="1" spans="1:9">
      <c r="A1730" s="14">
        <v>1728</v>
      </c>
      <c r="B1730" s="59" t="s">
        <v>3296</v>
      </c>
      <c r="C1730" s="59" t="s">
        <v>3310</v>
      </c>
      <c r="D1730" s="59" t="s">
        <v>3316</v>
      </c>
      <c r="E1730" s="59" t="s">
        <v>13</v>
      </c>
      <c r="F1730" s="59" t="s">
        <v>3317</v>
      </c>
      <c r="G1730" s="59" t="s">
        <v>938</v>
      </c>
      <c r="H1730" s="59">
        <v>800</v>
      </c>
      <c r="I1730" s="59"/>
    </row>
    <row r="1731" ht="14.25" customHeight="1" spans="1:9">
      <c r="A1731" s="14">
        <v>1729</v>
      </c>
      <c r="B1731" s="59" t="s">
        <v>3296</v>
      </c>
      <c r="C1731" s="59" t="s">
        <v>3310</v>
      </c>
      <c r="D1731" s="59" t="s">
        <v>3318</v>
      </c>
      <c r="E1731" s="59" t="s">
        <v>13</v>
      </c>
      <c r="F1731" s="59" t="s">
        <v>3319</v>
      </c>
      <c r="G1731" s="59" t="s">
        <v>938</v>
      </c>
      <c r="H1731" s="59">
        <v>800</v>
      </c>
      <c r="I1731" s="59"/>
    </row>
    <row r="1732" ht="14.25" customHeight="1" spans="1:9">
      <c r="A1732" s="14">
        <v>1730</v>
      </c>
      <c r="B1732" s="59" t="s">
        <v>3296</v>
      </c>
      <c r="C1732" s="59" t="s">
        <v>3310</v>
      </c>
      <c r="D1732" s="59" t="s">
        <v>3320</v>
      </c>
      <c r="E1732" s="59" t="s">
        <v>13</v>
      </c>
      <c r="F1732" s="59" t="s">
        <v>3321</v>
      </c>
      <c r="G1732" s="59" t="s">
        <v>938</v>
      </c>
      <c r="H1732" s="59">
        <v>800</v>
      </c>
      <c r="I1732" s="59"/>
    </row>
    <row r="1733" ht="14.25" customHeight="1" spans="1:9">
      <c r="A1733" s="14">
        <v>1731</v>
      </c>
      <c r="B1733" s="59" t="s">
        <v>3296</v>
      </c>
      <c r="C1733" s="59" t="s">
        <v>3310</v>
      </c>
      <c r="D1733" s="59" t="s">
        <v>3322</v>
      </c>
      <c r="E1733" s="59" t="s">
        <v>13</v>
      </c>
      <c r="F1733" s="59" t="s">
        <v>3323</v>
      </c>
      <c r="G1733" s="59" t="s">
        <v>938</v>
      </c>
      <c r="H1733" s="59">
        <v>1000</v>
      </c>
      <c r="I1733" s="59"/>
    </row>
    <row r="1734" ht="14.25" customHeight="1" spans="1:9">
      <c r="A1734" s="14">
        <v>1732</v>
      </c>
      <c r="B1734" s="59" t="s">
        <v>3296</v>
      </c>
      <c r="C1734" s="59" t="s">
        <v>3310</v>
      </c>
      <c r="D1734" s="59" t="s">
        <v>3324</v>
      </c>
      <c r="E1734" s="59" t="s">
        <v>13</v>
      </c>
      <c r="F1734" s="59" t="s">
        <v>3325</v>
      </c>
      <c r="G1734" s="59" t="s">
        <v>938</v>
      </c>
      <c r="H1734" s="59">
        <v>1000</v>
      </c>
      <c r="I1734" s="59"/>
    </row>
    <row r="1735" ht="14.25" customHeight="1" spans="1:9">
      <c r="A1735" s="14">
        <v>1733</v>
      </c>
      <c r="B1735" s="59" t="s">
        <v>3296</v>
      </c>
      <c r="C1735" s="59" t="s">
        <v>3310</v>
      </c>
      <c r="D1735" s="59" t="s">
        <v>3326</v>
      </c>
      <c r="E1735" s="59" t="s">
        <v>13</v>
      </c>
      <c r="F1735" s="59" t="s">
        <v>3327</v>
      </c>
      <c r="G1735" s="59" t="s">
        <v>938</v>
      </c>
      <c r="H1735" s="59">
        <v>1000</v>
      </c>
      <c r="I1735" s="59"/>
    </row>
    <row r="1736" ht="14.25" customHeight="1" spans="1:9">
      <c r="A1736" s="14">
        <v>1734</v>
      </c>
      <c r="B1736" s="59" t="s">
        <v>3296</v>
      </c>
      <c r="C1736" s="59" t="s">
        <v>3310</v>
      </c>
      <c r="D1736" s="59" t="s">
        <v>3328</v>
      </c>
      <c r="E1736" s="59" t="s">
        <v>13</v>
      </c>
      <c r="F1736" s="59" t="s">
        <v>3329</v>
      </c>
      <c r="G1736" s="59" t="s">
        <v>938</v>
      </c>
      <c r="H1736" s="59">
        <v>800</v>
      </c>
      <c r="I1736" s="59"/>
    </row>
    <row r="1737" ht="14.25" customHeight="1" spans="1:9">
      <c r="A1737" s="14">
        <v>1735</v>
      </c>
      <c r="B1737" s="59" t="s">
        <v>3296</v>
      </c>
      <c r="C1737" s="59" t="s">
        <v>3330</v>
      </c>
      <c r="D1737" s="59" t="s">
        <v>3331</v>
      </c>
      <c r="E1737" s="14" t="s">
        <v>13</v>
      </c>
      <c r="F1737" s="59" t="s">
        <v>3332</v>
      </c>
      <c r="G1737" s="59" t="s">
        <v>456</v>
      </c>
      <c r="H1737" s="59" t="s">
        <v>43</v>
      </c>
      <c r="I1737" s="14"/>
    </row>
    <row r="1738" ht="14.25" customHeight="1" spans="1:9">
      <c r="A1738" s="14">
        <v>1736</v>
      </c>
      <c r="B1738" s="59" t="s">
        <v>3296</v>
      </c>
      <c r="C1738" s="59" t="s">
        <v>3330</v>
      </c>
      <c r="D1738" s="59" t="s">
        <v>3333</v>
      </c>
      <c r="E1738" s="14" t="s">
        <v>13</v>
      </c>
      <c r="F1738" s="59" t="s">
        <v>3332</v>
      </c>
      <c r="G1738" s="59" t="s">
        <v>456</v>
      </c>
      <c r="H1738" s="59" t="s">
        <v>43</v>
      </c>
      <c r="I1738" s="14"/>
    </row>
    <row r="1739" ht="14.25" customHeight="1" spans="1:9">
      <c r="A1739" s="14">
        <v>1737</v>
      </c>
      <c r="B1739" s="59" t="s">
        <v>3296</v>
      </c>
      <c r="C1739" s="59" t="s">
        <v>3330</v>
      </c>
      <c r="D1739" s="59" t="s">
        <v>3334</v>
      </c>
      <c r="E1739" s="14" t="s">
        <v>13</v>
      </c>
      <c r="F1739" s="59" t="s">
        <v>3332</v>
      </c>
      <c r="G1739" s="59" t="s">
        <v>456</v>
      </c>
      <c r="H1739" s="59" t="s">
        <v>43</v>
      </c>
      <c r="I1739" s="14"/>
    </row>
    <row r="1740" ht="14.25" customHeight="1" spans="1:9">
      <c r="A1740" s="14">
        <v>1738</v>
      </c>
      <c r="B1740" s="59" t="s">
        <v>3296</v>
      </c>
      <c r="C1740" s="59" t="s">
        <v>3330</v>
      </c>
      <c r="D1740" s="59" t="s">
        <v>3335</v>
      </c>
      <c r="E1740" s="14" t="s">
        <v>13</v>
      </c>
      <c r="F1740" s="59" t="s">
        <v>3332</v>
      </c>
      <c r="G1740" s="59" t="s">
        <v>456</v>
      </c>
      <c r="H1740" s="59" t="s">
        <v>43</v>
      </c>
      <c r="I1740" s="14"/>
    </row>
    <row r="1741" ht="14.25" customHeight="1" spans="1:9">
      <c r="A1741" s="14">
        <v>1739</v>
      </c>
      <c r="B1741" s="59" t="s">
        <v>3296</v>
      </c>
      <c r="C1741" s="59" t="s">
        <v>3330</v>
      </c>
      <c r="D1741" s="59" t="s">
        <v>3336</v>
      </c>
      <c r="E1741" s="14" t="s">
        <v>13</v>
      </c>
      <c r="F1741" s="59" t="s">
        <v>3332</v>
      </c>
      <c r="G1741" s="59" t="s">
        <v>456</v>
      </c>
      <c r="H1741" s="59" t="s">
        <v>43</v>
      </c>
      <c r="I1741" s="14"/>
    </row>
    <row r="1742" ht="14.25" customHeight="1" spans="1:9">
      <c r="A1742" s="14">
        <v>1740</v>
      </c>
      <c r="B1742" s="59" t="s">
        <v>3296</v>
      </c>
      <c r="C1742" s="59" t="s">
        <v>3330</v>
      </c>
      <c r="D1742" s="59" t="s">
        <v>3337</v>
      </c>
      <c r="E1742" s="14" t="s">
        <v>13</v>
      </c>
      <c r="F1742" s="59" t="s">
        <v>3332</v>
      </c>
      <c r="G1742" s="59" t="s">
        <v>456</v>
      </c>
      <c r="H1742" s="59" t="s">
        <v>43</v>
      </c>
      <c r="I1742" s="14"/>
    </row>
    <row r="1743" ht="14.25" customHeight="1" spans="1:9">
      <c r="A1743" s="14">
        <v>1741</v>
      </c>
      <c r="B1743" s="59" t="s">
        <v>3296</v>
      </c>
      <c r="C1743" s="59" t="s">
        <v>3330</v>
      </c>
      <c r="D1743" s="59" t="s">
        <v>3338</v>
      </c>
      <c r="E1743" s="14" t="s">
        <v>13</v>
      </c>
      <c r="F1743" s="59" t="s">
        <v>3332</v>
      </c>
      <c r="G1743" s="59" t="s">
        <v>456</v>
      </c>
      <c r="H1743" s="59" t="s">
        <v>43</v>
      </c>
      <c r="I1743" s="14"/>
    </row>
    <row r="1744" ht="14.25" customHeight="1" spans="1:9">
      <c r="A1744" s="14">
        <v>1742</v>
      </c>
      <c r="B1744" s="59" t="s">
        <v>3296</v>
      </c>
      <c r="C1744" s="59" t="s">
        <v>3339</v>
      </c>
      <c r="D1744" s="59" t="s">
        <v>3340</v>
      </c>
      <c r="E1744" s="14" t="s">
        <v>13</v>
      </c>
      <c r="F1744" s="59" t="s">
        <v>3341</v>
      </c>
      <c r="G1744" s="59" t="s">
        <v>938</v>
      </c>
      <c r="H1744" s="59">
        <v>1000</v>
      </c>
      <c r="I1744" s="14"/>
    </row>
    <row r="1745" ht="14.25" customHeight="1" spans="1:9">
      <c r="A1745" s="14">
        <v>1743</v>
      </c>
      <c r="B1745" s="59" t="s">
        <v>3296</v>
      </c>
      <c r="C1745" s="59" t="s">
        <v>3339</v>
      </c>
      <c r="D1745" s="59" t="s">
        <v>3342</v>
      </c>
      <c r="E1745" s="14" t="s">
        <v>13</v>
      </c>
      <c r="F1745" s="59" t="s">
        <v>3343</v>
      </c>
      <c r="G1745" s="59" t="s">
        <v>938</v>
      </c>
      <c r="H1745" s="59">
        <v>1000</v>
      </c>
      <c r="I1745" s="14"/>
    </row>
    <row r="1746" ht="14.25" customHeight="1" spans="1:9">
      <c r="A1746" s="14">
        <v>1744</v>
      </c>
      <c r="B1746" s="59" t="s">
        <v>3296</v>
      </c>
      <c r="C1746" s="59" t="s">
        <v>3339</v>
      </c>
      <c r="D1746" s="59" t="s">
        <v>3344</v>
      </c>
      <c r="E1746" s="22" t="s">
        <v>268</v>
      </c>
      <c r="F1746" s="26" t="s">
        <v>3345</v>
      </c>
      <c r="G1746" s="59" t="s">
        <v>938</v>
      </c>
      <c r="H1746" s="59">
        <v>1000</v>
      </c>
      <c r="I1746" s="14"/>
    </row>
    <row r="1747" ht="14.25" customHeight="1" spans="1:9">
      <c r="A1747" s="14">
        <v>1745</v>
      </c>
      <c r="B1747" s="59" t="s">
        <v>3296</v>
      </c>
      <c r="C1747" s="59" t="s">
        <v>3339</v>
      </c>
      <c r="D1747" s="59" t="s">
        <v>3346</v>
      </c>
      <c r="E1747" s="14" t="s">
        <v>13</v>
      </c>
      <c r="F1747" s="59" t="s">
        <v>3347</v>
      </c>
      <c r="G1747" s="59" t="s">
        <v>938</v>
      </c>
      <c r="H1747" s="59">
        <v>1000</v>
      </c>
      <c r="I1747" s="14"/>
    </row>
    <row r="1748" ht="14.25" customHeight="1" spans="1:9">
      <c r="A1748" s="14">
        <v>1746</v>
      </c>
      <c r="B1748" s="59" t="s">
        <v>3296</v>
      </c>
      <c r="C1748" s="59" t="s">
        <v>3339</v>
      </c>
      <c r="D1748" s="59" t="s">
        <v>3348</v>
      </c>
      <c r="E1748" s="14" t="s">
        <v>13</v>
      </c>
      <c r="F1748" s="59" t="s">
        <v>3347</v>
      </c>
      <c r="G1748" s="59" t="s">
        <v>938</v>
      </c>
      <c r="H1748" s="59">
        <v>1000</v>
      </c>
      <c r="I1748" s="14"/>
    </row>
    <row r="1749" ht="14.25" customHeight="1" spans="1:9">
      <c r="A1749" s="14">
        <v>1747</v>
      </c>
      <c r="B1749" s="59" t="s">
        <v>3296</v>
      </c>
      <c r="C1749" s="59" t="s">
        <v>3339</v>
      </c>
      <c r="D1749" s="59" t="s">
        <v>3349</v>
      </c>
      <c r="E1749" s="14" t="s">
        <v>13</v>
      </c>
      <c r="F1749" s="59" t="s">
        <v>3350</v>
      </c>
      <c r="G1749" s="59" t="s">
        <v>938</v>
      </c>
      <c r="H1749" s="59">
        <v>1000</v>
      </c>
      <c r="I1749" s="14"/>
    </row>
    <row r="1750" ht="14.25" customHeight="1" spans="1:9">
      <c r="A1750" s="14">
        <v>1748</v>
      </c>
      <c r="B1750" s="59" t="s">
        <v>3296</v>
      </c>
      <c r="C1750" s="59" t="s">
        <v>3339</v>
      </c>
      <c r="D1750" s="59" t="s">
        <v>3351</v>
      </c>
      <c r="E1750" s="22" t="s">
        <v>268</v>
      </c>
      <c r="F1750" s="59" t="s">
        <v>3352</v>
      </c>
      <c r="G1750" s="59" t="s">
        <v>938</v>
      </c>
      <c r="H1750" s="59">
        <v>800</v>
      </c>
      <c r="I1750" s="14"/>
    </row>
    <row r="1751" ht="14.25" customHeight="1" spans="1:9">
      <c r="A1751" s="14">
        <v>1749</v>
      </c>
      <c r="B1751" s="59" t="s">
        <v>3296</v>
      </c>
      <c r="C1751" s="59" t="s">
        <v>3339</v>
      </c>
      <c r="D1751" s="59" t="s">
        <v>3353</v>
      </c>
      <c r="E1751" s="14" t="s">
        <v>13</v>
      </c>
      <c r="F1751" s="59" t="s">
        <v>3354</v>
      </c>
      <c r="G1751" s="59" t="s">
        <v>938</v>
      </c>
      <c r="H1751" s="59">
        <v>1000</v>
      </c>
      <c r="I1751" s="14"/>
    </row>
    <row r="1752" ht="14.25" customHeight="1" spans="1:9">
      <c r="A1752" s="14">
        <v>1750</v>
      </c>
      <c r="B1752" s="59" t="s">
        <v>3296</v>
      </c>
      <c r="C1752" s="59" t="s">
        <v>3355</v>
      </c>
      <c r="D1752" s="59" t="s">
        <v>3356</v>
      </c>
      <c r="E1752" s="59" t="s">
        <v>13</v>
      </c>
      <c r="F1752" s="59" t="s">
        <v>3357</v>
      </c>
      <c r="G1752" s="60" t="s">
        <v>3358</v>
      </c>
      <c r="H1752" s="59">
        <v>1000</v>
      </c>
      <c r="I1752" s="14"/>
    </row>
    <row r="1753" ht="14.25" customHeight="1" spans="1:9">
      <c r="A1753" s="14">
        <v>1751</v>
      </c>
      <c r="B1753" s="59" t="s">
        <v>3296</v>
      </c>
      <c r="C1753" s="59" t="s">
        <v>3355</v>
      </c>
      <c r="D1753" s="59" t="s">
        <v>3359</v>
      </c>
      <c r="E1753" s="59" t="s">
        <v>13</v>
      </c>
      <c r="F1753" s="59" t="s">
        <v>3360</v>
      </c>
      <c r="G1753" s="60" t="s">
        <v>3361</v>
      </c>
      <c r="H1753" s="59">
        <v>1000</v>
      </c>
      <c r="I1753" s="14"/>
    </row>
    <row r="1754" ht="14.25" customHeight="1" spans="1:9">
      <c r="A1754" s="14">
        <v>1752</v>
      </c>
      <c r="B1754" s="59" t="s">
        <v>3296</v>
      </c>
      <c r="C1754" s="59" t="s">
        <v>3355</v>
      </c>
      <c r="D1754" s="59" t="s">
        <v>3362</v>
      </c>
      <c r="E1754" s="59" t="s">
        <v>13</v>
      </c>
      <c r="F1754" s="59" t="s">
        <v>3363</v>
      </c>
      <c r="G1754" s="60" t="s">
        <v>3364</v>
      </c>
      <c r="H1754" s="59">
        <v>1000</v>
      </c>
      <c r="I1754" s="14"/>
    </row>
    <row r="1755" ht="14.25" customHeight="1" spans="1:9">
      <c r="A1755" s="14">
        <v>1753</v>
      </c>
      <c r="B1755" s="59" t="s">
        <v>3296</v>
      </c>
      <c r="C1755" s="59" t="s">
        <v>3355</v>
      </c>
      <c r="D1755" s="59" t="s">
        <v>3365</v>
      </c>
      <c r="E1755" s="59" t="s">
        <v>13</v>
      </c>
      <c r="F1755" s="59" t="s">
        <v>3366</v>
      </c>
      <c r="G1755" s="60" t="s">
        <v>3367</v>
      </c>
      <c r="H1755" s="59">
        <v>800</v>
      </c>
      <c r="I1755" s="14"/>
    </row>
    <row r="1756" ht="14.25" customHeight="1" spans="1:9">
      <c r="A1756" s="14">
        <v>1754</v>
      </c>
      <c r="B1756" s="59" t="s">
        <v>3296</v>
      </c>
      <c r="C1756" s="59" t="s">
        <v>3355</v>
      </c>
      <c r="D1756" s="59" t="s">
        <v>3368</v>
      </c>
      <c r="E1756" s="59" t="s">
        <v>13</v>
      </c>
      <c r="F1756" s="59" t="s">
        <v>3369</v>
      </c>
      <c r="G1756" s="60" t="s">
        <v>3364</v>
      </c>
      <c r="H1756" s="59">
        <v>1000</v>
      </c>
      <c r="I1756" s="14"/>
    </row>
    <row r="1757" ht="14.25" customHeight="1" spans="1:9">
      <c r="A1757" s="14">
        <v>1755</v>
      </c>
      <c r="B1757" s="59" t="s">
        <v>3296</v>
      </c>
      <c r="C1757" s="59" t="s">
        <v>3355</v>
      </c>
      <c r="D1757" s="59" t="s">
        <v>3370</v>
      </c>
      <c r="E1757" s="59" t="s">
        <v>13</v>
      </c>
      <c r="F1757" s="59" t="s">
        <v>3371</v>
      </c>
      <c r="G1757" s="60" t="s">
        <v>3372</v>
      </c>
      <c r="H1757" s="59">
        <v>1000</v>
      </c>
      <c r="I1757" s="14"/>
    </row>
    <row r="1758" ht="14.25" customHeight="1" spans="1:9">
      <c r="A1758" s="14">
        <v>1756</v>
      </c>
      <c r="B1758" s="59" t="s">
        <v>3296</v>
      </c>
      <c r="C1758" s="59" t="s">
        <v>3355</v>
      </c>
      <c r="D1758" s="59" t="s">
        <v>3373</v>
      </c>
      <c r="E1758" s="59" t="s">
        <v>13</v>
      </c>
      <c r="F1758" s="59" t="s">
        <v>3374</v>
      </c>
      <c r="G1758" s="60" t="s">
        <v>3375</v>
      </c>
      <c r="H1758" s="59">
        <v>1000</v>
      </c>
      <c r="I1758" s="14"/>
    </row>
    <row r="1759" ht="14.25" customHeight="1" spans="1:9">
      <c r="A1759" s="14">
        <v>1757</v>
      </c>
      <c r="B1759" s="59" t="s">
        <v>3296</v>
      </c>
      <c r="C1759" s="59" t="s">
        <v>3355</v>
      </c>
      <c r="D1759" s="59" t="s">
        <v>3376</v>
      </c>
      <c r="E1759" s="59" t="s">
        <v>13</v>
      </c>
      <c r="F1759" s="59" t="s">
        <v>3377</v>
      </c>
      <c r="G1759" s="60" t="s">
        <v>3364</v>
      </c>
      <c r="H1759" s="59">
        <v>1000</v>
      </c>
      <c r="I1759" s="14"/>
    </row>
    <row r="1760" ht="14.25" customHeight="1" spans="1:9">
      <c r="A1760" s="14">
        <v>1758</v>
      </c>
      <c r="B1760" s="59" t="s">
        <v>3296</v>
      </c>
      <c r="C1760" s="59" t="s">
        <v>3355</v>
      </c>
      <c r="D1760" s="59" t="s">
        <v>3378</v>
      </c>
      <c r="E1760" s="59" t="s">
        <v>13</v>
      </c>
      <c r="F1760" s="59" t="s">
        <v>3379</v>
      </c>
      <c r="G1760" s="60" t="s">
        <v>3380</v>
      </c>
      <c r="H1760" s="59">
        <v>800</v>
      </c>
      <c r="I1760" s="14"/>
    </row>
    <row r="1761" ht="14.25" customHeight="1" spans="1:9">
      <c r="A1761" s="14">
        <v>1759</v>
      </c>
      <c r="B1761" s="59" t="s">
        <v>3296</v>
      </c>
      <c r="C1761" s="59" t="s">
        <v>3355</v>
      </c>
      <c r="D1761" s="59" t="s">
        <v>3381</v>
      </c>
      <c r="E1761" s="59" t="s">
        <v>13</v>
      </c>
      <c r="F1761" s="59" t="s">
        <v>1295</v>
      </c>
      <c r="G1761" s="60" t="s">
        <v>3382</v>
      </c>
      <c r="H1761" s="59">
        <v>1000</v>
      </c>
      <c r="I1761" s="14"/>
    </row>
    <row r="1762" ht="14.25" customHeight="1" spans="1:9">
      <c r="A1762" s="14">
        <v>1760</v>
      </c>
      <c r="B1762" s="59" t="s">
        <v>3296</v>
      </c>
      <c r="C1762" s="59" t="s">
        <v>3355</v>
      </c>
      <c r="D1762" s="59" t="s">
        <v>3383</v>
      </c>
      <c r="E1762" s="59" t="s">
        <v>13</v>
      </c>
      <c r="F1762" s="59" t="s">
        <v>3384</v>
      </c>
      <c r="G1762" s="60" t="s">
        <v>3385</v>
      </c>
      <c r="H1762" s="59">
        <v>800</v>
      </c>
      <c r="I1762" s="14"/>
    </row>
    <row r="1763" ht="14.25" customHeight="1" spans="1:9">
      <c r="A1763" s="14">
        <v>1761</v>
      </c>
      <c r="B1763" s="59" t="s">
        <v>3296</v>
      </c>
      <c r="C1763" s="59" t="s">
        <v>3355</v>
      </c>
      <c r="D1763" s="59" t="s">
        <v>3386</v>
      </c>
      <c r="E1763" s="59" t="s">
        <v>13</v>
      </c>
      <c r="F1763" s="59" t="s">
        <v>3387</v>
      </c>
      <c r="G1763" s="60" t="s">
        <v>3385</v>
      </c>
      <c r="H1763" s="59">
        <v>800</v>
      </c>
      <c r="I1763" s="14"/>
    </row>
    <row r="1764" ht="14.25" customHeight="1" spans="1:9">
      <c r="A1764" s="14">
        <v>1762</v>
      </c>
      <c r="B1764" s="59" t="s">
        <v>3296</v>
      </c>
      <c r="C1764" s="59" t="s">
        <v>3355</v>
      </c>
      <c r="D1764" s="59" t="s">
        <v>3388</v>
      </c>
      <c r="E1764" s="59" t="s">
        <v>13</v>
      </c>
      <c r="F1764" s="59" t="s">
        <v>3389</v>
      </c>
      <c r="G1764" s="60" t="s">
        <v>3385</v>
      </c>
      <c r="H1764" s="59">
        <v>800</v>
      </c>
      <c r="I1764" s="14"/>
    </row>
    <row r="1765" ht="14.25" customHeight="1" spans="1:9">
      <c r="A1765" s="14">
        <v>1763</v>
      </c>
      <c r="B1765" s="59" t="s">
        <v>3296</v>
      </c>
      <c r="C1765" s="59" t="s">
        <v>3355</v>
      </c>
      <c r="D1765" s="59" t="s">
        <v>3390</v>
      </c>
      <c r="E1765" s="59" t="s">
        <v>13</v>
      </c>
      <c r="F1765" s="59" t="s">
        <v>3391</v>
      </c>
      <c r="G1765" s="60" t="s">
        <v>3392</v>
      </c>
      <c r="H1765" s="59">
        <v>1000</v>
      </c>
      <c r="I1765" s="14"/>
    </row>
    <row r="1766" ht="14.25" customHeight="1" spans="1:9">
      <c r="A1766" s="14">
        <v>1764</v>
      </c>
      <c r="B1766" s="59" t="s">
        <v>3296</v>
      </c>
      <c r="C1766" s="59" t="s">
        <v>3393</v>
      </c>
      <c r="D1766" s="59" t="s">
        <v>3394</v>
      </c>
      <c r="E1766" s="59" t="s">
        <v>13</v>
      </c>
      <c r="F1766" s="59" t="s">
        <v>3395</v>
      </c>
      <c r="G1766" s="59" t="s">
        <v>26</v>
      </c>
      <c r="H1766" s="59">
        <v>800</v>
      </c>
      <c r="I1766" s="14"/>
    </row>
    <row r="1767" ht="14.25" customHeight="1" spans="1:9">
      <c r="A1767" s="14">
        <v>1765</v>
      </c>
      <c r="B1767" s="59" t="s">
        <v>3296</v>
      </c>
      <c r="C1767" s="59" t="s">
        <v>3393</v>
      </c>
      <c r="D1767" s="59" t="s">
        <v>3396</v>
      </c>
      <c r="E1767" s="59" t="s">
        <v>13</v>
      </c>
      <c r="F1767" s="59" t="s">
        <v>3397</v>
      </c>
      <c r="G1767" s="59" t="s">
        <v>26</v>
      </c>
      <c r="H1767" s="59">
        <v>800</v>
      </c>
      <c r="I1767" s="14"/>
    </row>
    <row r="1768" ht="14.25" customHeight="1" spans="1:9">
      <c r="A1768" s="14">
        <v>1766</v>
      </c>
      <c r="B1768" s="59" t="s">
        <v>3296</v>
      </c>
      <c r="C1768" s="59" t="s">
        <v>3393</v>
      </c>
      <c r="D1768" s="59" t="s">
        <v>3398</v>
      </c>
      <c r="E1768" s="59" t="s">
        <v>13</v>
      </c>
      <c r="F1768" s="59" t="s">
        <v>3399</v>
      </c>
      <c r="G1768" s="59" t="s">
        <v>26</v>
      </c>
      <c r="H1768" s="59">
        <v>800</v>
      </c>
      <c r="I1768" s="14"/>
    </row>
    <row r="1769" ht="14.25" customHeight="1" spans="1:9">
      <c r="A1769" s="14">
        <v>1767</v>
      </c>
      <c r="B1769" s="59" t="s">
        <v>3296</v>
      </c>
      <c r="C1769" s="59" t="s">
        <v>3393</v>
      </c>
      <c r="D1769" s="59" t="s">
        <v>3400</v>
      </c>
      <c r="E1769" s="15" t="s">
        <v>45</v>
      </c>
      <c r="F1769" s="59" t="s">
        <v>3401</v>
      </c>
      <c r="G1769" s="59" t="s">
        <v>26</v>
      </c>
      <c r="H1769" s="59">
        <v>500</v>
      </c>
      <c r="I1769" s="14"/>
    </row>
    <row r="1770" ht="14.25" customHeight="1" spans="1:9">
      <c r="A1770" s="14">
        <v>1768</v>
      </c>
      <c r="B1770" s="59" t="s">
        <v>3296</v>
      </c>
      <c r="C1770" s="59" t="s">
        <v>3393</v>
      </c>
      <c r="D1770" s="59" t="s">
        <v>3402</v>
      </c>
      <c r="E1770" s="15" t="s">
        <v>45</v>
      </c>
      <c r="F1770" s="59" t="s">
        <v>3403</v>
      </c>
      <c r="G1770" s="59" t="s">
        <v>26</v>
      </c>
      <c r="H1770" s="59">
        <v>500</v>
      </c>
      <c r="I1770" s="14"/>
    </row>
    <row r="1771" ht="14.25" customHeight="1" spans="1:9">
      <c r="A1771" s="14">
        <v>1769</v>
      </c>
      <c r="B1771" s="59" t="s">
        <v>3296</v>
      </c>
      <c r="C1771" s="59" t="s">
        <v>3393</v>
      </c>
      <c r="D1771" s="59" t="s">
        <v>3404</v>
      </c>
      <c r="E1771" s="15" t="s">
        <v>45</v>
      </c>
      <c r="F1771" s="59" t="s">
        <v>3405</v>
      </c>
      <c r="G1771" s="59" t="s">
        <v>26</v>
      </c>
      <c r="H1771" s="59">
        <v>500</v>
      </c>
      <c r="I1771" s="14"/>
    </row>
    <row r="1772" ht="14.25" customHeight="1" spans="1:9">
      <c r="A1772" s="14">
        <v>1770</v>
      </c>
      <c r="B1772" s="59" t="s">
        <v>3296</v>
      </c>
      <c r="C1772" s="59" t="s">
        <v>3393</v>
      </c>
      <c r="D1772" s="59" t="s">
        <v>3406</v>
      </c>
      <c r="E1772" s="15" t="s">
        <v>45</v>
      </c>
      <c r="F1772" s="59" t="s">
        <v>3407</v>
      </c>
      <c r="G1772" s="59" t="s">
        <v>26</v>
      </c>
      <c r="H1772" s="59">
        <v>1000</v>
      </c>
      <c r="I1772" s="14"/>
    </row>
    <row r="1773" ht="14.25" customHeight="1" spans="1:9">
      <c r="A1773" s="14">
        <v>1771</v>
      </c>
      <c r="B1773" s="59" t="s">
        <v>3296</v>
      </c>
      <c r="C1773" s="59" t="s">
        <v>3393</v>
      </c>
      <c r="D1773" s="59" t="s">
        <v>3408</v>
      </c>
      <c r="E1773" s="15" t="s">
        <v>45</v>
      </c>
      <c r="F1773" s="59" t="s">
        <v>3409</v>
      </c>
      <c r="G1773" s="59" t="s">
        <v>26</v>
      </c>
      <c r="H1773" s="59">
        <v>500</v>
      </c>
      <c r="I1773" s="14"/>
    </row>
    <row r="1774" ht="14.25" customHeight="1" spans="1:9">
      <c r="A1774" s="14">
        <v>1772</v>
      </c>
      <c r="B1774" s="59" t="s">
        <v>3296</v>
      </c>
      <c r="C1774" s="59" t="s">
        <v>3393</v>
      </c>
      <c r="D1774" s="59" t="s">
        <v>3410</v>
      </c>
      <c r="E1774" s="15" t="s">
        <v>45</v>
      </c>
      <c r="F1774" s="59" t="s">
        <v>3411</v>
      </c>
      <c r="G1774" s="59" t="s">
        <v>26</v>
      </c>
      <c r="H1774" s="59">
        <v>500</v>
      </c>
      <c r="I1774" s="14"/>
    </row>
    <row r="1775" ht="14.25" customHeight="1" spans="1:9">
      <c r="A1775" s="14">
        <v>1773</v>
      </c>
      <c r="B1775" s="59" t="s">
        <v>3296</v>
      </c>
      <c r="C1775" s="59" t="s">
        <v>3393</v>
      </c>
      <c r="D1775" s="59" t="s">
        <v>3412</v>
      </c>
      <c r="E1775" s="15" t="s">
        <v>45</v>
      </c>
      <c r="F1775" s="59" t="s">
        <v>3411</v>
      </c>
      <c r="G1775" s="59" t="s">
        <v>26</v>
      </c>
      <c r="H1775" s="59">
        <v>800</v>
      </c>
      <c r="I1775" s="14"/>
    </row>
    <row r="1776" ht="14.25" customHeight="1" spans="1:9">
      <c r="A1776" s="14">
        <v>1774</v>
      </c>
      <c r="B1776" s="59" t="s">
        <v>3296</v>
      </c>
      <c r="C1776" s="59" t="s">
        <v>3393</v>
      </c>
      <c r="D1776" s="59" t="s">
        <v>3413</v>
      </c>
      <c r="E1776" s="15" t="s">
        <v>45</v>
      </c>
      <c r="F1776" s="59" t="s">
        <v>3414</v>
      </c>
      <c r="G1776" s="59" t="s">
        <v>26</v>
      </c>
      <c r="H1776" s="59">
        <v>500</v>
      </c>
      <c r="I1776" s="14"/>
    </row>
    <row r="1777" ht="14.25" customHeight="1" spans="1:9">
      <c r="A1777" s="14">
        <v>1775</v>
      </c>
      <c r="B1777" s="59" t="s">
        <v>3296</v>
      </c>
      <c r="C1777" s="59" t="s">
        <v>3393</v>
      </c>
      <c r="D1777" s="59" t="s">
        <v>3415</v>
      </c>
      <c r="E1777" s="59" t="s">
        <v>13</v>
      </c>
      <c r="F1777" s="59" t="s">
        <v>3416</v>
      </c>
      <c r="G1777" s="59" t="s">
        <v>26</v>
      </c>
      <c r="H1777" s="59">
        <v>800</v>
      </c>
      <c r="I1777" s="14"/>
    </row>
    <row r="1778" ht="14.25" customHeight="1" spans="1:9">
      <c r="A1778" s="14">
        <v>1776</v>
      </c>
      <c r="B1778" s="59" t="s">
        <v>3296</v>
      </c>
      <c r="C1778" s="59" t="s">
        <v>3393</v>
      </c>
      <c r="D1778" s="59" t="s">
        <v>3417</v>
      </c>
      <c r="E1778" s="59" t="s">
        <v>13</v>
      </c>
      <c r="F1778" s="59" t="s">
        <v>3418</v>
      </c>
      <c r="G1778" s="59" t="s">
        <v>26</v>
      </c>
      <c r="H1778" s="59">
        <v>500</v>
      </c>
      <c r="I1778" s="14"/>
    </row>
    <row r="1779" ht="14.25" customHeight="1" spans="1:9">
      <c r="A1779" s="14">
        <v>1777</v>
      </c>
      <c r="B1779" s="59" t="s">
        <v>3296</v>
      </c>
      <c r="C1779" s="59" t="s">
        <v>3393</v>
      </c>
      <c r="D1779" s="59" t="s">
        <v>3419</v>
      </c>
      <c r="E1779" s="59" t="s">
        <v>13</v>
      </c>
      <c r="F1779" s="59" t="s">
        <v>3420</v>
      </c>
      <c r="G1779" s="59" t="s">
        <v>26</v>
      </c>
      <c r="H1779" s="59">
        <v>800</v>
      </c>
      <c r="I1779" s="14"/>
    </row>
    <row r="1780" ht="14.25" customHeight="1" spans="1:9">
      <c r="A1780" s="14">
        <v>1778</v>
      </c>
      <c r="B1780" s="59" t="s">
        <v>3296</v>
      </c>
      <c r="C1780" s="59" t="s">
        <v>3393</v>
      </c>
      <c r="D1780" s="59" t="s">
        <v>3421</v>
      </c>
      <c r="E1780" s="59" t="s">
        <v>13</v>
      </c>
      <c r="F1780" s="59" t="s">
        <v>3422</v>
      </c>
      <c r="G1780" s="59" t="s">
        <v>26</v>
      </c>
      <c r="H1780" s="59">
        <v>800</v>
      </c>
      <c r="I1780" s="14"/>
    </row>
    <row r="1781" ht="14.25" customHeight="1" spans="1:9">
      <c r="A1781" s="14">
        <v>1779</v>
      </c>
      <c r="B1781" s="59" t="s">
        <v>3296</v>
      </c>
      <c r="C1781" s="59" t="s">
        <v>3393</v>
      </c>
      <c r="D1781" s="59" t="s">
        <v>3423</v>
      </c>
      <c r="E1781" s="59" t="s">
        <v>13</v>
      </c>
      <c r="F1781" s="59" t="s">
        <v>3424</v>
      </c>
      <c r="G1781" s="59" t="s">
        <v>26</v>
      </c>
      <c r="H1781" s="59">
        <v>500</v>
      </c>
      <c r="I1781" s="14"/>
    </row>
    <row r="1782" ht="14.25" customHeight="1" spans="1:9">
      <c r="A1782" s="14">
        <v>1780</v>
      </c>
      <c r="B1782" s="59" t="s">
        <v>3296</v>
      </c>
      <c r="C1782" s="59" t="s">
        <v>3393</v>
      </c>
      <c r="D1782" s="59" t="s">
        <v>3425</v>
      </c>
      <c r="E1782" s="59" t="s">
        <v>13</v>
      </c>
      <c r="F1782" s="59" t="s">
        <v>3426</v>
      </c>
      <c r="G1782" s="59" t="s">
        <v>26</v>
      </c>
      <c r="H1782" s="59">
        <v>500</v>
      </c>
      <c r="I1782" s="14"/>
    </row>
    <row r="1783" ht="14.25" customHeight="1" spans="1:9">
      <c r="A1783" s="14">
        <v>1781</v>
      </c>
      <c r="B1783" s="59" t="s">
        <v>3296</v>
      </c>
      <c r="C1783" s="59" t="s">
        <v>3393</v>
      </c>
      <c r="D1783" s="59" t="s">
        <v>3427</v>
      </c>
      <c r="E1783" s="59" t="s">
        <v>13</v>
      </c>
      <c r="F1783" s="59" t="s">
        <v>3416</v>
      </c>
      <c r="G1783" s="59" t="s">
        <v>26</v>
      </c>
      <c r="H1783" s="59">
        <v>1000</v>
      </c>
      <c r="I1783" s="14"/>
    </row>
    <row r="1784" ht="14.25" customHeight="1" spans="1:9">
      <c r="A1784" s="14">
        <v>1782</v>
      </c>
      <c r="B1784" s="59" t="s">
        <v>3296</v>
      </c>
      <c r="C1784" s="59" t="s">
        <v>3393</v>
      </c>
      <c r="D1784" s="59" t="s">
        <v>3428</v>
      </c>
      <c r="E1784" s="59" t="s">
        <v>13</v>
      </c>
      <c r="F1784" s="59" t="s">
        <v>3429</v>
      </c>
      <c r="G1784" s="59" t="s">
        <v>26</v>
      </c>
      <c r="H1784" s="59">
        <v>800</v>
      </c>
      <c r="I1784" s="14"/>
    </row>
    <row r="1785" ht="14.25" customHeight="1" spans="1:9">
      <c r="A1785" s="14">
        <v>1783</v>
      </c>
      <c r="B1785" s="59" t="s">
        <v>3296</v>
      </c>
      <c r="C1785" s="59" t="s">
        <v>3393</v>
      </c>
      <c r="D1785" s="59" t="s">
        <v>3430</v>
      </c>
      <c r="E1785" s="59" t="s">
        <v>13</v>
      </c>
      <c r="F1785" s="59" t="s">
        <v>3431</v>
      </c>
      <c r="G1785" s="59" t="s">
        <v>26</v>
      </c>
      <c r="H1785" s="59">
        <v>500</v>
      </c>
      <c r="I1785" s="14"/>
    </row>
    <row r="1786" ht="14.25" customHeight="1" spans="1:9">
      <c r="A1786" s="14">
        <v>1784</v>
      </c>
      <c r="B1786" s="59" t="s">
        <v>3296</v>
      </c>
      <c r="C1786" s="59" t="s">
        <v>3393</v>
      </c>
      <c r="D1786" s="59" t="s">
        <v>3432</v>
      </c>
      <c r="E1786" s="59" t="s">
        <v>13</v>
      </c>
      <c r="F1786" s="59" t="s">
        <v>3433</v>
      </c>
      <c r="G1786" s="59" t="s">
        <v>26</v>
      </c>
      <c r="H1786" s="59">
        <v>800</v>
      </c>
      <c r="I1786" s="14"/>
    </row>
    <row r="1787" ht="14.25" customHeight="1" spans="1:9">
      <c r="A1787" s="14">
        <v>1785</v>
      </c>
      <c r="B1787" s="59" t="s">
        <v>3296</v>
      </c>
      <c r="C1787" s="59" t="s">
        <v>3393</v>
      </c>
      <c r="D1787" s="59" t="s">
        <v>3434</v>
      </c>
      <c r="E1787" s="59" t="s">
        <v>13</v>
      </c>
      <c r="F1787" s="59" t="s">
        <v>3435</v>
      </c>
      <c r="G1787" s="59" t="s">
        <v>26</v>
      </c>
      <c r="H1787" s="59">
        <v>500</v>
      </c>
      <c r="I1787" s="14"/>
    </row>
    <row r="1788" ht="14.25" customHeight="1" spans="1:9">
      <c r="A1788" s="14">
        <v>1786</v>
      </c>
      <c r="B1788" s="59" t="s">
        <v>3296</v>
      </c>
      <c r="C1788" s="59" t="s">
        <v>3393</v>
      </c>
      <c r="D1788" s="59" t="s">
        <v>3436</v>
      </c>
      <c r="E1788" s="59" t="s">
        <v>13</v>
      </c>
      <c r="F1788" s="59" t="s">
        <v>3437</v>
      </c>
      <c r="G1788" s="59" t="s">
        <v>26</v>
      </c>
      <c r="H1788" s="59">
        <v>500</v>
      </c>
      <c r="I1788" s="14"/>
    </row>
    <row r="1789" ht="14.25" customHeight="1" spans="1:9">
      <c r="A1789" s="14">
        <v>1787</v>
      </c>
      <c r="B1789" s="59" t="s">
        <v>3296</v>
      </c>
      <c r="C1789" s="59" t="s">
        <v>3393</v>
      </c>
      <c r="D1789" s="59" t="s">
        <v>261</v>
      </c>
      <c r="E1789" s="59" t="s">
        <v>13</v>
      </c>
      <c r="F1789" s="59" t="s">
        <v>3438</v>
      </c>
      <c r="G1789" s="59" t="s">
        <v>26</v>
      </c>
      <c r="H1789" s="59">
        <v>800</v>
      </c>
      <c r="I1789" s="14"/>
    </row>
    <row r="1790" ht="14.25" customHeight="1" spans="1:9">
      <c r="A1790" s="14">
        <v>1788</v>
      </c>
      <c r="B1790" s="59" t="s">
        <v>3296</v>
      </c>
      <c r="C1790" s="59" t="s">
        <v>3393</v>
      </c>
      <c r="D1790" s="59" t="s">
        <v>3439</v>
      </c>
      <c r="E1790" s="59" t="s">
        <v>13</v>
      </c>
      <c r="F1790" s="59" t="s">
        <v>3440</v>
      </c>
      <c r="G1790" s="59" t="s">
        <v>26</v>
      </c>
      <c r="H1790" s="59">
        <v>500</v>
      </c>
      <c r="I1790" s="14"/>
    </row>
    <row r="1791" ht="14.25" customHeight="1" spans="1:9">
      <c r="A1791" s="14">
        <v>1789</v>
      </c>
      <c r="B1791" s="59" t="s">
        <v>3296</v>
      </c>
      <c r="C1791" s="59" t="s">
        <v>3393</v>
      </c>
      <c r="D1791" s="59" t="s">
        <v>3441</v>
      </c>
      <c r="E1791" s="59" t="s">
        <v>13</v>
      </c>
      <c r="F1791" s="59" t="s">
        <v>3442</v>
      </c>
      <c r="G1791" s="59" t="s">
        <v>26</v>
      </c>
      <c r="H1791" s="59">
        <v>800</v>
      </c>
      <c r="I1791" s="14"/>
    </row>
    <row r="1792" ht="14.25" customHeight="1" spans="1:9">
      <c r="A1792" s="14">
        <v>1790</v>
      </c>
      <c r="B1792" s="59" t="s">
        <v>3296</v>
      </c>
      <c r="C1792" s="59" t="s">
        <v>3443</v>
      </c>
      <c r="D1792" s="59" t="s">
        <v>3444</v>
      </c>
      <c r="E1792" s="59" t="s">
        <v>13</v>
      </c>
      <c r="F1792" s="59" t="s">
        <v>3445</v>
      </c>
      <c r="G1792" s="59" t="s">
        <v>456</v>
      </c>
      <c r="H1792" s="59">
        <v>800</v>
      </c>
      <c r="I1792" s="14"/>
    </row>
    <row r="1793" ht="14.25" customHeight="1" spans="1:9">
      <c r="A1793" s="14">
        <v>1791</v>
      </c>
      <c r="B1793" s="59" t="s">
        <v>3296</v>
      </c>
      <c r="C1793" s="59" t="s">
        <v>3443</v>
      </c>
      <c r="D1793" s="59" t="s">
        <v>3446</v>
      </c>
      <c r="E1793" s="59" t="s">
        <v>13</v>
      </c>
      <c r="F1793" s="59" t="s">
        <v>3447</v>
      </c>
      <c r="G1793" s="59" t="s">
        <v>456</v>
      </c>
      <c r="H1793" s="59">
        <v>800</v>
      </c>
      <c r="I1793" s="14"/>
    </row>
    <row r="1794" ht="14.25" customHeight="1" spans="1:9">
      <c r="A1794" s="14">
        <v>1792</v>
      </c>
      <c r="B1794" s="59" t="s">
        <v>3296</v>
      </c>
      <c r="C1794" s="59" t="s">
        <v>3443</v>
      </c>
      <c r="D1794" s="59" t="s">
        <v>3448</v>
      </c>
      <c r="E1794" s="59" t="s">
        <v>13</v>
      </c>
      <c r="F1794" s="59" t="s">
        <v>3449</v>
      </c>
      <c r="G1794" s="59" t="s">
        <v>456</v>
      </c>
      <c r="H1794" s="59">
        <v>800</v>
      </c>
      <c r="I1794" s="14"/>
    </row>
    <row r="1795" ht="14.25" customHeight="1" spans="1:9">
      <c r="A1795" s="14">
        <v>1793</v>
      </c>
      <c r="B1795" s="59" t="s">
        <v>3296</v>
      </c>
      <c r="C1795" s="59" t="s">
        <v>3443</v>
      </c>
      <c r="D1795" s="59" t="s">
        <v>3450</v>
      </c>
      <c r="E1795" s="59" t="s">
        <v>13</v>
      </c>
      <c r="F1795" s="59" t="s">
        <v>3451</v>
      </c>
      <c r="G1795" s="59" t="s">
        <v>456</v>
      </c>
      <c r="H1795" s="59">
        <v>500</v>
      </c>
      <c r="I1795" s="14"/>
    </row>
    <row r="1796" ht="14.25" customHeight="1" spans="1:9">
      <c r="A1796" s="14">
        <v>1794</v>
      </c>
      <c r="B1796" s="59" t="s">
        <v>3296</v>
      </c>
      <c r="C1796" s="59" t="s">
        <v>3443</v>
      </c>
      <c r="D1796" s="59" t="s">
        <v>3452</v>
      </c>
      <c r="E1796" s="59" t="s">
        <v>13</v>
      </c>
      <c r="F1796" s="59" t="s">
        <v>3453</v>
      </c>
      <c r="G1796" s="59" t="s">
        <v>456</v>
      </c>
      <c r="H1796" s="59">
        <v>800</v>
      </c>
      <c r="I1796" s="14"/>
    </row>
    <row r="1797" ht="14.25" customHeight="1" spans="1:9">
      <c r="A1797" s="14">
        <v>1795</v>
      </c>
      <c r="B1797" s="59" t="s">
        <v>3296</v>
      </c>
      <c r="C1797" s="59" t="s">
        <v>3443</v>
      </c>
      <c r="D1797" s="59" t="s">
        <v>3454</v>
      </c>
      <c r="E1797" s="59" t="s">
        <v>13</v>
      </c>
      <c r="F1797" s="59" t="s">
        <v>3455</v>
      </c>
      <c r="G1797" s="59" t="s">
        <v>456</v>
      </c>
      <c r="H1797" s="59">
        <v>800</v>
      </c>
      <c r="I1797" s="14"/>
    </row>
    <row r="1798" ht="14.25" customHeight="1" spans="1:9">
      <c r="A1798" s="14">
        <v>1796</v>
      </c>
      <c r="B1798" s="59" t="s">
        <v>3296</v>
      </c>
      <c r="C1798" s="59" t="s">
        <v>3443</v>
      </c>
      <c r="D1798" s="59" t="s">
        <v>3456</v>
      </c>
      <c r="E1798" s="59" t="s">
        <v>13</v>
      </c>
      <c r="F1798" s="59" t="s">
        <v>3455</v>
      </c>
      <c r="G1798" s="59" t="s">
        <v>456</v>
      </c>
      <c r="H1798" s="59">
        <v>800</v>
      </c>
      <c r="I1798" s="14"/>
    </row>
    <row r="1799" ht="14.25" customHeight="1" spans="1:9">
      <c r="A1799" s="14">
        <v>1797</v>
      </c>
      <c r="B1799" s="59" t="s">
        <v>3296</v>
      </c>
      <c r="C1799" s="59" t="s">
        <v>3443</v>
      </c>
      <c r="D1799" s="59" t="s">
        <v>3457</v>
      </c>
      <c r="E1799" s="59" t="s">
        <v>13</v>
      </c>
      <c r="F1799" s="59" t="s">
        <v>3458</v>
      </c>
      <c r="G1799" s="59" t="s">
        <v>456</v>
      </c>
      <c r="H1799" s="59">
        <v>800</v>
      </c>
      <c r="I1799" s="14"/>
    </row>
    <row r="1800" ht="14.25" customHeight="1" spans="1:9">
      <c r="A1800" s="14">
        <v>1798</v>
      </c>
      <c r="B1800" s="59" t="s">
        <v>3296</v>
      </c>
      <c r="C1800" s="59" t="s">
        <v>3443</v>
      </c>
      <c r="D1800" s="59" t="s">
        <v>3459</v>
      </c>
      <c r="E1800" s="59" t="s">
        <v>13</v>
      </c>
      <c r="F1800" s="59" t="s">
        <v>3460</v>
      </c>
      <c r="G1800" s="59" t="s">
        <v>456</v>
      </c>
      <c r="H1800" s="59">
        <v>800</v>
      </c>
      <c r="I1800" s="14"/>
    </row>
    <row r="1801" ht="14.25" customHeight="1" spans="1:9">
      <c r="A1801" s="14">
        <v>1799</v>
      </c>
      <c r="B1801" s="59" t="s">
        <v>3296</v>
      </c>
      <c r="C1801" s="59" t="s">
        <v>3461</v>
      </c>
      <c r="D1801" s="59" t="s">
        <v>3462</v>
      </c>
      <c r="E1801" s="59" t="s">
        <v>13</v>
      </c>
      <c r="F1801" s="59" t="s">
        <v>3463</v>
      </c>
      <c r="G1801" s="59" t="s">
        <v>1968</v>
      </c>
      <c r="H1801" s="59">
        <v>800</v>
      </c>
      <c r="I1801" s="14"/>
    </row>
    <row r="1802" ht="14.25" customHeight="1" spans="1:9">
      <c r="A1802" s="14">
        <v>1800</v>
      </c>
      <c r="B1802" s="59" t="s">
        <v>3296</v>
      </c>
      <c r="C1802" s="59" t="s">
        <v>3461</v>
      </c>
      <c r="D1802" s="59" t="s">
        <v>3464</v>
      </c>
      <c r="E1802" s="15" t="s">
        <v>45</v>
      </c>
      <c r="F1802" s="59" t="s">
        <v>3465</v>
      </c>
      <c r="G1802" s="59" t="s">
        <v>26</v>
      </c>
      <c r="H1802" s="59">
        <v>800</v>
      </c>
      <c r="I1802" s="14"/>
    </row>
    <row r="1803" ht="14.25" customHeight="1" spans="1:9">
      <c r="A1803" s="14">
        <v>1801</v>
      </c>
      <c r="B1803" s="59" t="s">
        <v>3296</v>
      </c>
      <c r="C1803" s="59" t="s">
        <v>3461</v>
      </c>
      <c r="D1803" s="59" t="s">
        <v>3466</v>
      </c>
      <c r="E1803" s="15" t="s">
        <v>45</v>
      </c>
      <c r="F1803" s="59" t="s">
        <v>3467</v>
      </c>
      <c r="G1803" s="59" t="s">
        <v>26</v>
      </c>
      <c r="H1803" s="59">
        <v>800</v>
      </c>
      <c r="I1803" s="14"/>
    </row>
    <row r="1804" ht="14.25" customHeight="1" spans="1:9">
      <c r="A1804" s="14">
        <v>1802</v>
      </c>
      <c r="B1804" s="59" t="s">
        <v>3296</v>
      </c>
      <c r="C1804" s="59" t="s">
        <v>3461</v>
      </c>
      <c r="D1804" s="59" t="s">
        <v>3468</v>
      </c>
      <c r="E1804" s="15" t="s">
        <v>45</v>
      </c>
      <c r="F1804" s="59" t="s">
        <v>3469</v>
      </c>
      <c r="G1804" s="59" t="s">
        <v>26</v>
      </c>
      <c r="H1804" s="59">
        <v>800</v>
      </c>
      <c r="I1804" s="14"/>
    </row>
    <row r="1805" ht="14.25" customHeight="1" spans="1:9">
      <c r="A1805" s="14">
        <v>1803</v>
      </c>
      <c r="B1805" s="59" t="s">
        <v>3296</v>
      </c>
      <c r="C1805" s="59" t="s">
        <v>3461</v>
      </c>
      <c r="D1805" s="59" t="s">
        <v>3470</v>
      </c>
      <c r="E1805" s="15" t="s">
        <v>45</v>
      </c>
      <c r="F1805" s="59" t="s">
        <v>3471</v>
      </c>
      <c r="G1805" s="59" t="s">
        <v>26</v>
      </c>
      <c r="H1805" s="59">
        <v>800</v>
      </c>
      <c r="I1805" s="14"/>
    </row>
    <row r="1806" ht="14.25" customHeight="1" spans="1:9">
      <c r="A1806" s="14">
        <v>1804</v>
      </c>
      <c r="B1806" s="59" t="s">
        <v>3296</v>
      </c>
      <c r="C1806" s="59" t="s">
        <v>3461</v>
      </c>
      <c r="D1806" s="59" t="s">
        <v>3472</v>
      </c>
      <c r="E1806" s="15" t="s">
        <v>45</v>
      </c>
      <c r="F1806" s="59" t="s">
        <v>3473</v>
      </c>
      <c r="G1806" s="59" t="s">
        <v>26</v>
      </c>
      <c r="H1806" s="59">
        <v>500</v>
      </c>
      <c r="I1806" s="14"/>
    </row>
    <row r="1807" ht="14.25" customHeight="1" spans="1:9">
      <c r="A1807" s="14">
        <v>1805</v>
      </c>
      <c r="B1807" s="59" t="s">
        <v>3296</v>
      </c>
      <c r="C1807" s="59" t="s">
        <v>3461</v>
      </c>
      <c r="D1807" s="59" t="s">
        <v>3474</v>
      </c>
      <c r="E1807" s="15" t="s">
        <v>45</v>
      </c>
      <c r="F1807" s="59" t="s">
        <v>3475</v>
      </c>
      <c r="G1807" s="59" t="s">
        <v>26</v>
      </c>
      <c r="H1807" s="59">
        <v>500</v>
      </c>
      <c r="I1807" s="14"/>
    </row>
    <row r="1808" ht="14.25" customHeight="1" spans="1:9">
      <c r="A1808" s="14">
        <v>1806</v>
      </c>
      <c r="B1808" s="59" t="s">
        <v>3296</v>
      </c>
      <c r="C1808" s="59" t="s">
        <v>3461</v>
      </c>
      <c r="D1808" s="59" t="s">
        <v>3476</v>
      </c>
      <c r="E1808" s="15" t="s">
        <v>45</v>
      </c>
      <c r="F1808" s="59" t="s">
        <v>3477</v>
      </c>
      <c r="G1808" s="59" t="s">
        <v>26</v>
      </c>
      <c r="H1808" s="59">
        <v>800</v>
      </c>
      <c r="I1808" s="14"/>
    </row>
    <row r="1809" ht="14.25" customHeight="1" spans="1:9">
      <c r="A1809" s="14">
        <v>1807</v>
      </c>
      <c r="B1809" s="59" t="s">
        <v>3296</v>
      </c>
      <c r="C1809" s="59" t="s">
        <v>3461</v>
      </c>
      <c r="D1809" s="59" t="s">
        <v>3478</v>
      </c>
      <c r="E1809" s="15" t="s">
        <v>45</v>
      </c>
      <c r="F1809" s="59" t="s">
        <v>3479</v>
      </c>
      <c r="G1809" s="59" t="s">
        <v>26</v>
      </c>
      <c r="H1809" s="59">
        <v>800</v>
      </c>
      <c r="I1809" s="14"/>
    </row>
    <row r="1810" ht="14.25" customHeight="1" spans="1:9">
      <c r="A1810" s="14">
        <v>1808</v>
      </c>
      <c r="B1810" s="59" t="s">
        <v>3296</v>
      </c>
      <c r="C1810" s="59" t="s">
        <v>3461</v>
      </c>
      <c r="D1810" s="59" t="s">
        <v>3480</v>
      </c>
      <c r="E1810" s="15" t="s">
        <v>45</v>
      </c>
      <c r="F1810" s="59" t="s">
        <v>3481</v>
      </c>
      <c r="G1810" s="59" t="s">
        <v>26</v>
      </c>
      <c r="H1810" s="59">
        <v>800</v>
      </c>
      <c r="I1810" s="14"/>
    </row>
    <row r="1811" ht="14.25" customHeight="1" spans="1:9">
      <c r="A1811" s="14">
        <v>1809</v>
      </c>
      <c r="B1811" s="59" t="s">
        <v>3296</v>
      </c>
      <c r="C1811" s="59" t="s">
        <v>3461</v>
      </c>
      <c r="D1811" s="59" t="s">
        <v>3482</v>
      </c>
      <c r="E1811" s="15" t="s">
        <v>45</v>
      </c>
      <c r="F1811" s="59" t="s">
        <v>3483</v>
      </c>
      <c r="G1811" s="59" t="s">
        <v>26</v>
      </c>
      <c r="H1811" s="59">
        <v>500</v>
      </c>
      <c r="I1811" s="14"/>
    </row>
    <row r="1812" ht="14.25" customHeight="1" spans="1:9">
      <c r="A1812" s="14">
        <v>1810</v>
      </c>
      <c r="B1812" s="59" t="s">
        <v>3296</v>
      </c>
      <c r="C1812" s="59" t="s">
        <v>3461</v>
      </c>
      <c r="D1812" s="59" t="s">
        <v>3484</v>
      </c>
      <c r="E1812" s="15" t="s">
        <v>45</v>
      </c>
      <c r="F1812" s="59" t="s">
        <v>3485</v>
      </c>
      <c r="G1812" s="59" t="s">
        <v>26</v>
      </c>
      <c r="H1812" s="59">
        <v>800</v>
      </c>
      <c r="I1812" s="14"/>
    </row>
    <row r="1813" ht="14.25" customHeight="1" spans="1:9">
      <c r="A1813" s="14">
        <v>1811</v>
      </c>
      <c r="B1813" s="59" t="s">
        <v>3296</v>
      </c>
      <c r="C1813" s="59" t="s">
        <v>3461</v>
      </c>
      <c r="D1813" s="59" t="s">
        <v>3486</v>
      </c>
      <c r="E1813" s="15" t="s">
        <v>45</v>
      </c>
      <c r="F1813" s="59" t="s">
        <v>3487</v>
      </c>
      <c r="G1813" s="59" t="s">
        <v>26</v>
      </c>
      <c r="H1813" s="59">
        <v>800</v>
      </c>
      <c r="I1813" s="14"/>
    </row>
    <row r="1814" ht="14.25" customHeight="1" spans="1:9">
      <c r="A1814" s="14">
        <v>1812</v>
      </c>
      <c r="B1814" s="59" t="s">
        <v>3296</v>
      </c>
      <c r="C1814" s="59" t="s">
        <v>3461</v>
      </c>
      <c r="D1814" s="59" t="s">
        <v>3488</v>
      </c>
      <c r="E1814" s="15" t="s">
        <v>45</v>
      </c>
      <c r="F1814" s="59" t="s">
        <v>3489</v>
      </c>
      <c r="G1814" s="59" t="s">
        <v>26</v>
      </c>
      <c r="H1814" s="59">
        <v>800</v>
      </c>
      <c r="I1814" s="14"/>
    </row>
    <row r="1815" ht="14.25" customHeight="1" spans="1:9">
      <c r="A1815" s="14">
        <v>1813</v>
      </c>
      <c r="B1815" s="59" t="s">
        <v>3296</v>
      </c>
      <c r="C1815" s="59" t="s">
        <v>3461</v>
      </c>
      <c r="D1815" s="59" t="s">
        <v>3490</v>
      </c>
      <c r="E1815" s="15" t="s">
        <v>45</v>
      </c>
      <c r="F1815" s="59" t="s">
        <v>3491</v>
      </c>
      <c r="G1815" s="59" t="s">
        <v>1047</v>
      </c>
      <c r="H1815" s="59">
        <v>500</v>
      </c>
      <c r="I1815" s="14"/>
    </row>
    <row r="1816" ht="14.25" customHeight="1" spans="1:9">
      <c r="A1816" s="14">
        <v>1814</v>
      </c>
      <c r="B1816" s="59" t="s">
        <v>3296</v>
      </c>
      <c r="C1816" s="59" t="s">
        <v>3461</v>
      </c>
      <c r="D1816" s="59" t="s">
        <v>3492</v>
      </c>
      <c r="E1816" s="15" t="s">
        <v>45</v>
      </c>
      <c r="F1816" s="59" t="s">
        <v>3493</v>
      </c>
      <c r="G1816" s="59" t="s">
        <v>26</v>
      </c>
      <c r="H1816" s="59">
        <v>800</v>
      </c>
      <c r="I1816" s="14"/>
    </row>
    <row r="1817" ht="14.25" customHeight="1" spans="1:9">
      <c r="A1817" s="14">
        <v>1815</v>
      </c>
      <c r="B1817" s="59" t="s">
        <v>3296</v>
      </c>
      <c r="C1817" s="59" t="s">
        <v>3461</v>
      </c>
      <c r="D1817" s="59" t="s">
        <v>3494</v>
      </c>
      <c r="E1817" s="15" t="s">
        <v>45</v>
      </c>
      <c r="F1817" s="59" t="s">
        <v>3495</v>
      </c>
      <c r="G1817" s="59" t="s">
        <v>26</v>
      </c>
      <c r="H1817" s="59">
        <v>800</v>
      </c>
      <c r="I1817" s="14"/>
    </row>
    <row r="1818" ht="14.25" customHeight="1" spans="1:9">
      <c r="A1818" s="14">
        <v>1816</v>
      </c>
      <c r="B1818" s="59" t="s">
        <v>3296</v>
      </c>
      <c r="C1818" s="59" t="s">
        <v>3461</v>
      </c>
      <c r="D1818" s="59" t="s">
        <v>3496</v>
      </c>
      <c r="E1818" s="15" t="s">
        <v>45</v>
      </c>
      <c r="F1818" s="59" t="s">
        <v>3497</v>
      </c>
      <c r="G1818" s="59" t="s">
        <v>26</v>
      </c>
      <c r="H1818" s="59">
        <v>800</v>
      </c>
      <c r="I1818" s="14"/>
    </row>
    <row r="1819" ht="14.25" customHeight="1" spans="1:9">
      <c r="A1819" s="14">
        <v>1817</v>
      </c>
      <c r="B1819" s="59" t="s">
        <v>3296</v>
      </c>
      <c r="C1819" s="59" t="s">
        <v>3461</v>
      </c>
      <c r="D1819" s="59" t="s">
        <v>3498</v>
      </c>
      <c r="E1819" s="15" t="s">
        <v>45</v>
      </c>
      <c r="F1819" s="59" t="s">
        <v>3499</v>
      </c>
      <c r="G1819" s="59" t="s">
        <v>26</v>
      </c>
      <c r="H1819" s="59">
        <v>800</v>
      </c>
      <c r="I1819" s="14"/>
    </row>
    <row r="1820" ht="14.25" customHeight="1" spans="1:9">
      <c r="A1820" s="14">
        <v>1818</v>
      </c>
      <c r="B1820" s="59" t="s">
        <v>3296</v>
      </c>
      <c r="C1820" s="59" t="s">
        <v>3500</v>
      </c>
      <c r="D1820" s="59" t="s">
        <v>3501</v>
      </c>
      <c r="E1820" s="59" t="s">
        <v>13</v>
      </c>
      <c r="F1820" s="59" t="s">
        <v>209</v>
      </c>
      <c r="G1820" s="59" t="s">
        <v>3502</v>
      </c>
      <c r="H1820" s="59">
        <v>500</v>
      </c>
      <c r="I1820" s="14"/>
    </row>
    <row r="1821" ht="14.25" customHeight="1" spans="1:9">
      <c r="A1821" s="14">
        <v>1819</v>
      </c>
      <c r="B1821" s="59" t="s">
        <v>3296</v>
      </c>
      <c r="C1821" s="59" t="s">
        <v>3500</v>
      </c>
      <c r="D1821" s="59" t="s">
        <v>3503</v>
      </c>
      <c r="E1821" s="59" t="s">
        <v>13</v>
      </c>
      <c r="F1821" s="59" t="s">
        <v>209</v>
      </c>
      <c r="G1821" s="59" t="s">
        <v>3502</v>
      </c>
      <c r="H1821" s="59" t="s">
        <v>43</v>
      </c>
      <c r="I1821" s="14"/>
    </row>
    <row r="1822" ht="14.25" customHeight="1" spans="1:9">
      <c r="A1822" s="14">
        <v>1820</v>
      </c>
      <c r="B1822" s="59" t="s">
        <v>3296</v>
      </c>
      <c r="C1822" s="59" t="s">
        <v>3500</v>
      </c>
      <c r="D1822" s="59" t="s">
        <v>3504</v>
      </c>
      <c r="E1822" s="59" t="s">
        <v>13</v>
      </c>
      <c r="F1822" s="59" t="s">
        <v>209</v>
      </c>
      <c r="G1822" s="59" t="s">
        <v>3502</v>
      </c>
      <c r="H1822" s="59" t="s">
        <v>43</v>
      </c>
      <c r="I1822" s="14"/>
    </row>
    <row r="1823" ht="14.25" customHeight="1" spans="1:9">
      <c r="A1823" s="14">
        <v>1821</v>
      </c>
      <c r="B1823" s="59" t="s">
        <v>3296</v>
      </c>
      <c r="C1823" s="59" t="s">
        <v>3500</v>
      </c>
      <c r="D1823" s="59" t="s">
        <v>3505</v>
      </c>
      <c r="E1823" s="59" t="s">
        <v>13</v>
      </c>
      <c r="F1823" s="59" t="s">
        <v>3506</v>
      </c>
      <c r="G1823" s="59" t="s">
        <v>3502</v>
      </c>
      <c r="H1823" s="59" t="s">
        <v>16</v>
      </c>
      <c r="I1823" s="14"/>
    </row>
    <row r="1824" ht="14.25" customHeight="1" spans="1:9">
      <c r="A1824" s="14">
        <v>1822</v>
      </c>
      <c r="B1824" s="59" t="s">
        <v>3296</v>
      </c>
      <c r="C1824" s="59" t="s">
        <v>3500</v>
      </c>
      <c r="D1824" s="59" t="s">
        <v>3507</v>
      </c>
      <c r="E1824" s="59" t="s">
        <v>13</v>
      </c>
      <c r="F1824" s="59" t="s">
        <v>3508</v>
      </c>
      <c r="G1824" s="59" t="s">
        <v>3502</v>
      </c>
      <c r="H1824" s="59" t="s">
        <v>43</v>
      </c>
      <c r="I1824" s="14"/>
    </row>
    <row r="1825" ht="14.25" customHeight="1" spans="1:9">
      <c r="A1825" s="14">
        <v>1823</v>
      </c>
      <c r="B1825" s="59" t="s">
        <v>3296</v>
      </c>
      <c r="C1825" s="59" t="s">
        <v>3500</v>
      </c>
      <c r="D1825" s="59" t="s">
        <v>3509</v>
      </c>
      <c r="E1825" s="59" t="s">
        <v>13</v>
      </c>
      <c r="F1825" s="59" t="s">
        <v>3510</v>
      </c>
      <c r="G1825" s="59" t="s">
        <v>3502</v>
      </c>
      <c r="H1825" s="59" t="s">
        <v>16</v>
      </c>
      <c r="I1825" s="14"/>
    </row>
    <row r="1826" ht="14.25" customHeight="1" spans="1:9">
      <c r="A1826" s="14">
        <v>1824</v>
      </c>
      <c r="B1826" s="59" t="s">
        <v>3296</v>
      </c>
      <c r="C1826" s="59" t="s">
        <v>3500</v>
      </c>
      <c r="D1826" s="59" t="s">
        <v>3511</v>
      </c>
      <c r="E1826" s="59" t="s">
        <v>13</v>
      </c>
      <c r="F1826" s="59" t="s">
        <v>3512</v>
      </c>
      <c r="G1826" s="59" t="s">
        <v>3502</v>
      </c>
      <c r="H1826" s="59" t="s">
        <v>16</v>
      </c>
      <c r="I1826" s="14"/>
    </row>
    <row r="1827" ht="14.25" customHeight="1" spans="1:9">
      <c r="A1827" s="14">
        <v>1825</v>
      </c>
      <c r="B1827" s="59" t="s">
        <v>3296</v>
      </c>
      <c r="C1827" s="59" t="s">
        <v>3500</v>
      </c>
      <c r="D1827" s="59" t="s">
        <v>3513</v>
      </c>
      <c r="E1827" s="59" t="s">
        <v>13</v>
      </c>
      <c r="F1827" s="59" t="s">
        <v>3514</v>
      </c>
      <c r="G1827" s="59" t="s">
        <v>3502</v>
      </c>
      <c r="H1827" s="59" t="s">
        <v>16</v>
      </c>
      <c r="I1827" s="14"/>
    </row>
    <row r="1828" ht="14.25" customHeight="1" spans="1:9">
      <c r="A1828" s="14">
        <v>1826</v>
      </c>
      <c r="B1828" s="59" t="s">
        <v>3296</v>
      </c>
      <c r="C1828" s="59" t="s">
        <v>3500</v>
      </c>
      <c r="D1828" s="59" t="s">
        <v>3515</v>
      </c>
      <c r="E1828" s="59" t="s">
        <v>13</v>
      </c>
      <c r="F1828" s="59" t="s">
        <v>3516</v>
      </c>
      <c r="G1828" s="59" t="s">
        <v>3502</v>
      </c>
      <c r="H1828" s="59" t="s">
        <v>16</v>
      </c>
      <c r="I1828" s="14"/>
    </row>
    <row r="1829" ht="14.25" customHeight="1" spans="1:9">
      <c r="A1829" s="14">
        <v>1827</v>
      </c>
      <c r="B1829" s="59" t="s">
        <v>3296</v>
      </c>
      <c r="C1829" s="59" t="s">
        <v>3500</v>
      </c>
      <c r="D1829" s="59" t="s">
        <v>3517</v>
      </c>
      <c r="E1829" s="59" t="s">
        <v>13</v>
      </c>
      <c r="F1829" s="59" t="s">
        <v>3518</v>
      </c>
      <c r="G1829" s="59" t="s">
        <v>3502</v>
      </c>
      <c r="H1829" s="59" t="s">
        <v>16</v>
      </c>
      <c r="I1829" s="14"/>
    </row>
    <row r="1830" ht="14.25" customHeight="1" spans="1:9">
      <c r="A1830" s="14">
        <v>1828</v>
      </c>
      <c r="B1830" s="59" t="s">
        <v>3296</v>
      </c>
      <c r="C1830" s="59" t="s">
        <v>3500</v>
      </c>
      <c r="D1830" s="59" t="s">
        <v>3519</v>
      </c>
      <c r="E1830" s="59" t="s">
        <v>13</v>
      </c>
      <c r="F1830" s="59" t="s">
        <v>3520</v>
      </c>
      <c r="G1830" s="59" t="s">
        <v>3502</v>
      </c>
      <c r="H1830" s="59" t="s">
        <v>16</v>
      </c>
      <c r="I1830" s="14"/>
    </row>
    <row r="1831" ht="14.25" customHeight="1" spans="1:9">
      <c r="A1831" s="14">
        <v>1829</v>
      </c>
      <c r="B1831" s="59" t="s">
        <v>3296</v>
      </c>
      <c r="C1831" s="59" t="s">
        <v>3500</v>
      </c>
      <c r="D1831" s="59" t="s">
        <v>3521</v>
      </c>
      <c r="E1831" s="59" t="s">
        <v>13</v>
      </c>
      <c r="F1831" s="59" t="s">
        <v>3522</v>
      </c>
      <c r="G1831" s="59" t="s">
        <v>3502</v>
      </c>
      <c r="H1831" s="59" t="s">
        <v>16</v>
      </c>
      <c r="I1831" s="14"/>
    </row>
    <row r="1832" ht="14.25" customHeight="1" spans="1:9">
      <c r="A1832" s="14">
        <v>1830</v>
      </c>
      <c r="B1832" s="59" t="s">
        <v>3296</v>
      </c>
      <c r="C1832" s="59" t="s">
        <v>3500</v>
      </c>
      <c r="D1832" s="59" t="s">
        <v>3523</v>
      </c>
      <c r="E1832" s="59" t="s">
        <v>13</v>
      </c>
      <c r="F1832" s="59" t="s">
        <v>3522</v>
      </c>
      <c r="G1832" s="59" t="s">
        <v>3502</v>
      </c>
      <c r="H1832" s="59" t="s">
        <v>16</v>
      </c>
      <c r="I1832" s="14"/>
    </row>
    <row r="1833" ht="14.25" customHeight="1" spans="1:9">
      <c r="A1833" s="14">
        <v>1831</v>
      </c>
      <c r="B1833" s="59" t="s">
        <v>3296</v>
      </c>
      <c r="C1833" s="59" t="s">
        <v>3500</v>
      </c>
      <c r="D1833" s="59" t="s">
        <v>3524</v>
      </c>
      <c r="E1833" s="59" t="s">
        <v>13</v>
      </c>
      <c r="F1833" s="59" t="s">
        <v>3525</v>
      </c>
      <c r="G1833" s="59" t="s">
        <v>3502</v>
      </c>
      <c r="H1833" s="59" t="s">
        <v>16</v>
      </c>
      <c r="I1833" s="14"/>
    </row>
    <row r="1834" ht="14.25" customHeight="1" spans="1:9">
      <c r="A1834" s="14">
        <v>1832</v>
      </c>
      <c r="B1834" s="59" t="s">
        <v>3296</v>
      </c>
      <c r="C1834" s="59" t="s">
        <v>3500</v>
      </c>
      <c r="D1834" s="59" t="s">
        <v>3526</v>
      </c>
      <c r="E1834" s="59" t="s">
        <v>13</v>
      </c>
      <c r="F1834" s="59" t="s">
        <v>3527</v>
      </c>
      <c r="G1834" s="59" t="s">
        <v>3502</v>
      </c>
      <c r="H1834" s="59" t="s">
        <v>16</v>
      </c>
      <c r="I1834" s="14"/>
    </row>
    <row r="1835" ht="14.25" customHeight="1" spans="1:9">
      <c r="A1835" s="14">
        <v>1833</v>
      </c>
      <c r="B1835" s="59" t="s">
        <v>3296</v>
      </c>
      <c r="C1835" s="59" t="s">
        <v>3528</v>
      </c>
      <c r="D1835" s="59" t="s">
        <v>3529</v>
      </c>
      <c r="E1835" s="59" t="s">
        <v>13</v>
      </c>
      <c r="F1835" s="59" t="s">
        <v>3530</v>
      </c>
      <c r="G1835" s="59" t="s">
        <v>3531</v>
      </c>
      <c r="H1835" s="59">
        <v>1000</v>
      </c>
      <c r="I1835" s="14"/>
    </row>
    <row r="1836" ht="14.25" customHeight="1" spans="1:9">
      <c r="A1836" s="14">
        <v>1834</v>
      </c>
      <c r="B1836" s="59" t="s">
        <v>3296</v>
      </c>
      <c r="C1836" s="59" t="s">
        <v>3528</v>
      </c>
      <c r="D1836" s="59" t="s">
        <v>3532</v>
      </c>
      <c r="E1836" s="15" t="s">
        <v>45</v>
      </c>
      <c r="F1836" s="59" t="s">
        <v>3533</v>
      </c>
      <c r="G1836" s="59" t="s">
        <v>468</v>
      </c>
      <c r="H1836" s="59" t="s">
        <v>20</v>
      </c>
      <c r="I1836" s="14"/>
    </row>
    <row r="1837" ht="14.25" customHeight="1" spans="1:9">
      <c r="A1837" s="14">
        <v>1835</v>
      </c>
      <c r="B1837" s="59" t="s">
        <v>3296</v>
      </c>
      <c r="C1837" s="59" t="s">
        <v>3528</v>
      </c>
      <c r="D1837" s="59" t="s">
        <v>3534</v>
      </c>
      <c r="E1837" s="15" t="s">
        <v>45</v>
      </c>
      <c r="F1837" s="59" t="s">
        <v>3535</v>
      </c>
      <c r="G1837" s="59" t="s">
        <v>3536</v>
      </c>
      <c r="H1837" s="59" t="s">
        <v>20</v>
      </c>
      <c r="I1837" s="14"/>
    </row>
    <row r="1838" ht="14.25" customHeight="1" spans="1:9">
      <c r="A1838" s="14">
        <v>1836</v>
      </c>
      <c r="B1838" s="59" t="s">
        <v>3296</v>
      </c>
      <c r="C1838" s="59" t="s">
        <v>3528</v>
      </c>
      <c r="D1838" s="59" t="s">
        <v>974</v>
      </c>
      <c r="E1838" s="15" t="s">
        <v>45</v>
      </c>
      <c r="F1838" s="59" t="s">
        <v>3537</v>
      </c>
      <c r="G1838" s="59" t="s">
        <v>3531</v>
      </c>
      <c r="H1838" s="59" t="s">
        <v>20</v>
      </c>
      <c r="I1838" s="14"/>
    </row>
    <row r="1839" ht="14.25" customHeight="1" spans="1:9">
      <c r="A1839" s="14">
        <v>1837</v>
      </c>
      <c r="B1839" s="59" t="s">
        <v>3296</v>
      </c>
      <c r="C1839" s="59" t="s">
        <v>3528</v>
      </c>
      <c r="D1839" s="59" t="s">
        <v>3538</v>
      </c>
      <c r="E1839" s="15" t="s">
        <v>45</v>
      </c>
      <c r="F1839" s="59" t="s">
        <v>3539</v>
      </c>
      <c r="G1839" s="59" t="s">
        <v>26</v>
      </c>
      <c r="H1839" s="59" t="s">
        <v>43</v>
      </c>
      <c r="I1839" s="14"/>
    </row>
    <row r="1840" ht="14.25" customHeight="1" spans="1:9">
      <c r="A1840" s="14">
        <v>1838</v>
      </c>
      <c r="B1840" s="59" t="s">
        <v>3296</v>
      </c>
      <c r="C1840" s="59" t="s">
        <v>3540</v>
      </c>
      <c r="D1840" s="25" t="s">
        <v>3541</v>
      </c>
      <c r="E1840" s="25" t="s">
        <v>13</v>
      </c>
      <c r="F1840" s="25" t="s">
        <v>3542</v>
      </c>
      <c r="G1840" s="25" t="s">
        <v>456</v>
      </c>
      <c r="H1840" s="25">
        <v>800</v>
      </c>
      <c r="I1840" s="14"/>
    </row>
    <row r="1841" ht="14.25" customHeight="1" spans="1:9">
      <c r="A1841" s="14">
        <v>1839</v>
      </c>
      <c r="B1841" s="59" t="s">
        <v>3296</v>
      </c>
      <c r="C1841" s="59" t="s">
        <v>3540</v>
      </c>
      <c r="D1841" s="34" t="s">
        <v>3543</v>
      </c>
      <c r="E1841" s="25" t="s">
        <v>13</v>
      </c>
      <c r="F1841" s="35" t="s">
        <v>3544</v>
      </c>
      <c r="G1841" s="25" t="s">
        <v>456</v>
      </c>
      <c r="H1841" s="34">
        <v>800</v>
      </c>
      <c r="I1841" s="14"/>
    </row>
    <row r="1842" ht="14.25" customHeight="1" spans="1:9">
      <c r="A1842" s="14">
        <v>1840</v>
      </c>
      <c r="B1842" s="59" t="s">
        <v>3296</v>
      </c>
      <c r="C1842" s="59" t="s">
        <v>3540</v>
      </c>
      <c r="D1842" s="34" t="s">
        <v>3545</v>
      </c>
      <c r="E1842" s="22" t="s">
        <v>268</v>
      </c>
      <c r="F1842" s="35" t="s">
        <v>3546</v>
      </c>
      <c r="G1842" s="25" t="s">
        <v>880</v>
      </c>
      <c r="H1842" s="34">
        <v>1000</v>
      </c>
      <c r="I1842" s="14"/>
    </row>
    <row r="1843" ht="14.25" customHeight="1" spans="1:9">
      <c r="A1843" s="14">
        <v>1841</v>
      </c>
      <c r="B1843" s="59" t="s">
        <v>3296</v>
      </c>
      <c r="C1843" s="59" t="s">
        <v>3540</v>
      </c>
      <c r="D1843" s="34" t="s">
        <v>3547</v>
      </c>
      <c r="E1843" s="22" t="s">
        <v>268</v>
      </c>
      <c r="F1843" s="25" t="s">
        <v>3548</v>
      </c>
      <c r="G1843" s="25" t="s">
        <v>456</v>
      </c>
      <c r="H1843" s="34">
        <v>1000</v>
      </c>
      <c r="I1843" s="14"/>
    </row>
    <row r="1844" ht="14.25" customHeight="1" spans="1:9">
      <c r="A1844" s="14">
        <v>1842</v>
      </c>
      <c r="B1844" s="59" t="s">
        <v>3296</v>
      </c>
      <c r="C1844" s="59" t="s">
        <v>3540</v>
      </c>
      <c r="D1844" s="34" t="s">
        <v>3549</v>
      </c>
      <c r="E1844" s="34" t="s">
        <v>13</v>
      </c>
      <c r="F1844" s="35" t="s">
        <v>635</v>
      </c>
      <c r="G1844" s="34" t="s">
        <v>3550</v>
      </c>
      <c r="H1844" s="34">
        <v>500</v>
      </c>
      <c r="I1844" s="14"/>
    </row>
    <row r="1845" ht="14.25" customHeight="1" spans="1:9">
      <c r="A1845" s="14">
        <v>1843</v>
      </c>
      <c r="B1845" s="59" t="s">
        <v>3296</v>
      </c>
      <c r="C1845" s="59" t="s">
        <v>3540</v>
      </c>
      <c r="D1845" s="34" t="s">
        <v>3551</v>
      </c>
      <c r="E1845" s="34" t="s">
        <v>13</v>
      </c>
      <c r="F1845" s="35" t="s">
        <v>635</v>
      </c>
      <c r="G1845" s="34" t="s">
        <v>3550</v>
      </c>
      <c r="H1845" s="34">
        <v>500</v>
      </c>
      <c r="I1845" s="14"/>
    </row>
    <row r="1846" ht="14.25" customHeight="1" spans="1:9">
      <c r="A1846" s="14">
        <v>1844</v>
      </c>
      <c r="B1846" s="59" t="s">
        <v>3296</v>
      </c>
      <c r="C1846" s="59" t="s">
        <v>3540</v>
      </c>
      <c r="D1846" s="34" t="s">
        <v>3552</v>
      </c>
      <c r="E1846" s="34" t="s">
        <v>13</v>
      </c>
      <c r="F1846" s="25" t="s">
        <v>3553</v>
      </c>
      <c r="G1846" s="25" t="s">
        <v>459</v>
      </c>
      <c r="H1846" s="34">
        <v>1000</v>
      </c>
      <c r="I1846" s="14"/>
    </row>
    <row r="1847" ht="14.25" customHeight="1" spans="1:9">
      <c r="A1847" s="14">
        <v>1845</v>
      </c>
      <c r="B1847" s="59" t="s">
        <v>3296</v>
      </c>
      <c r="C1847" s="59" t="s">
        <v>3540</v>
      </c>
      <c r="D1847" s="34" t="s">
        <v>3554</v>
      </c>
      <c r="E1847" s="34" t="s">
        <v>13</v>
      </c>
      <c r="F1847" s="35" t="s">
        <v>3555</v>
      </c>
      <c r="G1847" s="25" t="s">
        <v>26</v>
      </c>
      <c r="H1847" s="34">
        <v>800</v>
      </c>
      <c r="I1847" s="14"/>
    </row>
    <row r="1848" ht="14.25" customHeight="1" spans="1:9">
      <c r="A1848" s="14">
        <v>1846</v>
      </c>
      <c r="B1848" s="59" t="s">
        <v>3296</v>
      </c>
      <c r="C1848" s="59" t="s">
        <v>3540</v>
      </c>
      <c r="D1848" s="34" t="s">
        <v>3556</v>
      </c>
      <c r="E1848" s="34" t="s">
        <v>13</v>
      </c>
      <c r="F1848" s="35" t="s">
        <v>3557</v>
      </c>
      <c r="G1848" s="25" t="s">
        <v>26</v>
      </c>
      <c r="H1848" s="34">
        <v>800</v>
      </c>
      <c r="I1848" s="14"/>
    </row>
    <row r="1849" ht="14.25" customHeight="1" spans="1:9">
      <c r="A1849" s="14">
        <v>1847</v>
      </c>
      <c r="B1849" s="59" t="s">
        <v>3296</v>
      </c>
      <c r="C1849" s="59" t="s">
        <v>3540</v>
      </c>
      <c r="D1849" s="34" t="s">
        <v>3558</v>
      </c>
      <c r="E1849" s="34" t="s">
        <v>13</v>
      </c>
      <c r="F1849" s="25" t="s">
        <v>3559</v>
      </c>
      <c r="G1849" s="25" t="s">
        <v>26</v>
      </c>
      <c r="H1849" s="34">
        <v>500</v>
      </c>
      <c r="I1849" s="14"/>
    </row>
    <row r="1850" ht="14.25" customHeight="1" spans="1:9">
      <c r="A1850" s="14">
        <v>1848</v>
      </c>
      <c r="B1850" s="59" t="s">
        <v>3296</v>
      </c>
      <c r="C1850" s="59" t="s">
        <v>3540</v>
      </c>
      <c r="D1850" s="34" t="s">
        <v>3560</v>
      </c>
      <c r="E1850" s="34" t="s">
        <v>13</v>
      </c>
      <c r="F1850" s="25" t="s">
        <v>3559</v>
      </c>
      <c r="G1850" s="25" t="s">
        <v>26</v>
      </c>
      <c r="H1850" s="34">
        <v>800</v>
      </c>
      <c r="I1850" s="14"/>
    </row>
    <row r="1851" ht="14.25" customHeight="1" spans="1:9">
      <c r="A1851" s="14">
        <v>1849</v>
      </c>
      <c r="B1851" s="59" t="s">
        <v>3296</v>
      </c>
      <c r="C1851" s="59" t="s">
        <v>3540</v>
      </c>
      <c r="D1851" s="34" t="s">
        <v>3561</v>
      </c>
      <c r="E1851" s="34" t="s">
        <v>13</v>
      </c>
      <c r="F1851" s="35" t="s">
        <v>3562</v>
      </c>
      <c r="G1851" s="25" t="s">
        <v>26</v>
      </c>
      <c r="H1851" s="34">
        <v>1000</v>
      </c>
      <c r="I1851" s="14"/>
    </row>
    <row r="1852" ht="14.25" customHeight="1" spans="1:9">
      <c r="A1852" s="14">
        <v>1850</v>
      </c>
      <c r="B1852" s="59" t="s">
        <v>3296</v>
      </c>
      <c r="C1852" s="59" t="s">
        <v>3540</v>
      </c>
      <c r="D1852" s="34" t="s">
        <v>3563</v>
      </c>
      <c r="E1852" s="34" t="s">
        <v>13</v>
      </c>
      <c r="F1852" s="35" t="s">
        <v>3564</v>
      </c>
      <c r="G1852" s="25" t="s">
        <v>456</v>
      </c>
      <c r="H1852" s="34">
        <v>1000</v>
      </c>
      <c r="I1852" s="14"/>
    </row>
    <row r="1853" ht="14.25" customHeight="1" spans="1:9">
      <c r="A1853" s="14">
        <v>1851</v>
      </c>
      <c r="B1853" s="59" t="s">
        <v>3296</v>
      </c>
      <c r="C1853" s="59" t="s">
        <v>3540</v>
      </c>
      <c r="D1853" s="34" t="s">
        <v>3565</v>
      </c>
      <c r="E1853" s="34" t="s">
        <v>13</v>
      </c>
      <c r="F1853" s="35" t="s">
        <v>3566</v>
      </c>
      <c r="G1853" s="25" t="s">
        <v>26</v>
      </c>
      <c r="H1853" s="34">
        <v>1000</v>
      </c>
      <c r="I1853" s="14"/>
    </row>
    <row r="1854" ht="14.25" customHeight="1" spans="1:9">
      <c r="A1854" s="14">
        <v>1852</v>
      </c>
      <c r="B1854" s="59" t="s">
        <v>3296</v>
      </c>
      <c r="C1854" s="59" t="s">
        <v>3540</v>
      </c>
      <c r="D1854" s="34" t="s">
        <v>3567</v>
      </c>
      <c r="E1854" s="34" t="s">
        <v>13</v>
      </c>
      <c r="F1854" s="35" t="s">
        <v>3568</v>
      </c>
      <c r="G1854" s="25" t="s">
        <v>26</v>
      </c>
      <c r="H1854" s="34">
        <v>1000</v>
      </c>
      <c r="I1854" s="14"/>
    </row>
    <row r="1855" ht="14.25" customHeight="1" spans="1:9">
      <c r="A1855" s="14">
        <v>1853</v>
      </c>
      <c r="B1855" s="59" t="s">
        <v>3296</v>
      </c>
      <c r="C1855" s="59" t="s">
        <v>3540</v>
      </c>
      <c r="D1855" s="34" t="s">
        <v>3569</v>
      </c>
      <c r="E1855" s="34" t="s">
        <v>13</v>
      </c>
      <c r="F1855" s="35" t="s">
        <v>3570</v>
      </c>
      <c r="G1855" s="25" t="s">
        <v>26</v>
      </c>
      <c r="H1855" s="34">
        <v>1000</v>
      </c>
      <c r="I1855" s="14"/>
    </row>
    <row r="1856" ht="14.25" customHeight="1" spans="1:9">
      <c r="A1856" s="14">
        <v>1854</v>
      </c>
      <c r="B1856" s="59" t="s">
        <v>3296</v>
      </c>
      <c r="C1856" s="59" t="s">
        <v>3571</v>
      </c>
      <c r="D1856" s="59" t="s">
        <v>3572</v>
      </c>
      <c r="E1856" s="59" t="s">
        <v>13</v>
      </c>
      <c r="F1856" s="59" t="s">
        <v>3573</v>
      </c>
      <c r="G1856" s="59" t="s">
        <v>26</v>
      </c>
      <c r="H1856" s="59" t="s">
        <v>20</v>
      </c>
      <c r="I1856" s="14"/>
    </row>
    <row r="1857" ht="14.25" customHeight="1" spans="1:9">
      <c r="A1857" s="14">
        <v>1855</v>
      </c>
      <c r="B1857" s="59" t="s">
        <v>3296</v>
      </c>
      <c r="C1857" s="59" t="s">
        <v>3571</v>
      </c>
      <c r="D1857" s="59" t="s">
        <v>3574</v>
      </c>
      <c r="E1857" s="59" t="s">
        <v>13</v>
      </c>
      <c r="F1857" s="59" t="s">
        <v>3575</v>
      </c>
      <c r="G1857" s="59" t="s">
        <v>26</v>
      </c>
      <c r="H1857" s="59" t="s">
        <v>16</v>
      </c>
      <c r="I1857" s="14"/>
    </row>
    <row r="1858" ht="14.25" customHeight="1" spans="1:9">
      <c r="A1858" s="14">
        <v>1856</v>
      </c>
      <c r="B1858" s="59" t="s">
        <v>3296</v>
      </c>
      <c r="C1858" s="59" t="s">
        <v>3571</v>
      </c>
      <c r="D1858" s="59" t="s">
        <v>3576</v>
      </c>
      <c r="E1858" s="22" t="s">
        <v>268</v>
      </c>
      <c r="F1858" s="59" t="s">
        <v>3577</v>
      </c>
      <c r="G1858" s="59" t="s">
        <v>26</v>
      </c>
      <c r="H1858" s="59" t="s">
        <v>16</v>
      </c>
      <c r="I1858" s="14"/>
    </row>
    <row r="1859" ht="14.25" customHeight="1" spans="1:9">
      <c r="A1859" s="14">
        <v>1857</v>
      </c>
      <c r="B1859" s="59" t="s">
        <v>3296</v>
      </c>
      <c r="C1859" s="59" t="s">
        <v>3571</v>
      </c>
      <c r="D1859" s="59" t="s">
        <v>3578</v>
      </c>
      <c r="E1859" s="22" t="s">
        <v>268</v>
      </c>
      <c r="F1859" s="59" t="s">
        <v>3579</v>
      </c>
      <c r="G1859" s="59" t="s">
        <v>26</v>
      </c>
      <c r="H1859" s="59" t="s">
        <v>20</v>
      </c>
      <c r="I1859" s="14"/>
    </row>
    <row r="1860" ht="14.25" customHeight="1" spans="1:9">
      <c r="A1860" s="14">
        <v>1858</v>
      </c>
      <c r="B1860" s="59" t="s">
        <v>3296</v>
      </c>
      <c r="C1860" s="59" t="s">
        <v>3580</v>
      </c>
      <c r="D1860" s="59" t="s">
        <v>3581</v>
      </c>
      <c r="E1860" s="26" t="s">
        <v>13</v>
      </c>
      <c r="F1860" s="26" t="s">
        <v>3582</v>
      </c>
      <c r="G1860" s="26" t="s">
        <v>26</v>
      </c>
      <c r="H1860" s="59">
        <v>1000</v>
      </c>
      <c r="I1860" s="14"/>
    </row>
    <row r="1861" ht="14.25" customHeight="1" spans="1:9">
      <c r="A1861" s="14">
        <v>1859</v>
      </c>
      <c r="B1861" s="59" t="s">
        <v>3296</v>
      </c>
      <c r="C1861" s="59" t="s">
        <v>3580</v>
      </c>
      <c r="D1861" s="59" t="s">
        <v>3583</v>
      </c>
      <c r="E1861" s="26" t="s">
        <v>13</v>
      </c>
      <c r="F1861" s="26" t="s">
        <v>3584</v>
      </c>
      <c r="G1861" s="26" t="s">
        <v>26</v>
      </c>
      <c r="H1861" s="59">
        <v>1000</v>
      </c>
      <c r="I1861" s="14"/>
    </row>
    <row r="1862" ht="14.25" customHeight="1" spans="1:9">
      <c r="A1862" s="14">
        <v>1860</v>
      </c>
      <c r="B1862" s="59" t="s">
        <v>3296</v>
      </c>
      <c r="C1862" s="59" t="s">
        <v>3580</v>
      </c>
      <c r="D1862" s="59" t="s">
        <v>3585</v>
      </c>
      <c r="E1862" s="26" t="s">
        <v>13</v>
      </c>
      <c r="F1862" s="26" t="s">
        <v>3586</v>
      </c>
      <c r="G1862" s="26" t="s">
        <v>26</v>
      </c>
      <c r="H1862" s="59">
        <v>1000</v>
      </c>
      <c r="I1862" s="14"/>
    </row>
    <row r="1863" ht="14.25" customHeight="1" spans="1:9">
      <c r="A1863" s="14">
        <v>1861</v>
      </c>
      <c r="B1863" s="59" t="s">
        <v>3296</v>
      </c>
      <c r="C1863" s="59" t="s">
        <v>3580</v>
      </c>
      <c r="D1863" s="59" t="s">
        <v>3587</v>
      </c>
      <c r="E1863" s="26" t="s">
        <v>13</v>
      </c>
      <c r="F1863" s="26" t="s">
        <v>3588</v>
      </c>
      <c r="G1863" s="26" t="s">
        <v>26</v>
      </c>
      <c r="H1863" s="59">
        <v>1000</v>
      </c>
      <c r="I1863" s="14"/>
    </row>
    <row r="1864" ht="14.25" customHeight="1" spans="1:9">
      <c r="A1864" s="14">
        <v>1862</v>
      </c>
      <c r="B1864" s="59" t="s">
        <v>3296</v>
      </c>
      <c r="C1864" s="59" t="s">
        <v>3580</v>
      </c>
      <c r="D1864" s="59" t="s">
        <v>3589</v>
      </c>
      <c r="E1864" s="26" t="s">
        <v>13</v>
      </c>
      <c r="F1864" s="26" t="s">
        <v>3590</v>
      </c>
      <c r="G1864" s="26" t="s">
        <v>26</v>
      </c>
      <c r="H1864" s="59">
        <v>1000</v>
      </c>
      <c r="I1864" s="14"/>
    </row>
    <row r="1865" ht="14.25" customHeight="1" spans="1:9">
      <c r="A1865" s="14">
        <v>1863</v>
      </c>
      <c r="B1865" s="59" t="s">
        <v>3296</v>
      </c>
      <c r="C1865" s="59" t="s">
        <v>3580</v>
      </c>
      <c r="D1865" s="59" t="s">
        <v>3591</v>
      </c>
      <c r="E1865" s="26" t="s">
        <v>13</v>
      </c>
      <c r="F1865" s="26" t="s">
        <v>3592</v>
      </c>
      <c r="G1865" s="26" t="s">
        <v>26</v>
      </c>
      <c r="H1865" s="59">
        <v>1000</v>
      </c>
      <c r="I1865" s="14"/>
    </row>
    <row r="1866" ht="14.25" customHeight="1" spans="1:9">
      <c r="A1866" s="14">
        <v>1864</v>
      </c>
      <c r="B1866" s="59" t="s">
        <v>3296</v>
      </c>
      <c r="C1866" s="59" t="s">
        <v>3580</v>
      </c>
      <c r="D1866" s="59" t="s">
        <v>3593</v>
      </c>
      <c r="E1866" s="26" t="s">
        <v>13</v>
      </c>
      <c r="F1866" s="26" t="s">
        <v>3594</v>
      </c>
      <c r="G1866" s="26" t="s">
        <v>26</v>
      </c>
      <c r="H1866" s="59">
        <v>1000</v>
      </c>
      <c r="I1866" s="14"/>
    </row>
    <row r="1867" ht="14.25" customHeight="1" spans="1:9">
      <c r="A1867" s="14">
        <v>1865</v>
      </c>
      <c r="B1867" s="59" t="s">
        <v>3296</v>
      </c>
      <c r="C1867" s="59" t="s">
        <v>3580</v>
      </c>
      <c r="D1867" s="59" t="s">
        <v>3595</v>
      </c>
      <c r="E1867" s="26" t="s">
        <v>13</v>
      </c>
      <c r="F1867" s="26" t="s">
        <v>3596</v>
      </c>
      <c r="G1867" s="26" t="s">
        <v>26</v>
      </c>
      <c r="H1867" s="59">
        <v>1000</v>
      </c>
      <c r="I1867" s="14"/>
    </row>
    <row r="1868" ht="14.25" customHeight="1" spans="1:9">
      <c r="A1868" s="14">
        <v>1866</v>
      </c>
      <c r="B1868" s="59" t="s">
        <v>3296</v>
      </c>
      <c r="C1868" s="59" t="s">
        <v>3580</v>
      </c>
      <c r="D1868" s="59" t="s">
        <v>3597</v>
      </c>
      <c r="E1868" s="26" t="s">
        <v>13</v>
      </c>
      <c r="F1868" s="26" t="s">
        <v>3598</v>
      </c>
      <c r="G1868" s="26" t="s">
        <v>26</v>
      </c>
      <c r="H1868" s="59">
        <v>1000</v>
      </c>
      <c r="I1868" s="14"/>
    </row>
    <row r="1869" ht="14.25" customHeight="1" spans="1:9">
      <c r="A1869" s="14">
        <v>1867</v>
      </c>
      <c r="B1869" s="59" t="s">
        <v>3296</v>
      </c>
      <c r="C1869" s="59" t="s">
        <v>3580</v>
      </c>
      <c r="D1869" s="59" t="s">
        <v>3599</v>
      </c>
      <c r="E1869" s="26" t="s">
        <v>13</v>
      </c>
      <c r="F1869" s="26" t="s">
        <v>3600</v>
      </c>
      <c r="G1869" s="26" t="s">
        <v>26</v>
      </c>
      <c r="H1869" s="59">
        <v>800</v>
      </c>
      <c r="I1869" s="14"/>
    </row>
    <row r="1870" ht="14.25" customHeight="1" spans="1:9">
      <c r="A1870" s="14">
        <v>1868</v>
      </c>
      <c r="B1870" s="59" t="s">
        <v>3296</v>
      </c>
      <c r="C1870" s="59" t="s">
        <v>3580</v>
      </c>
      <c r="D1870" s="59" t="s">
        <v>3601</v>
      </c>
      <c r="E1870" s="26" t="s">
        <v>13</v>
      </c>
      <c r="F1870" s="26" t="s">
        <v>3602</v>
      </c>
      <c r="G1870" s="26" t="s">
        <v>26</v>
      </c>
      <c r="H1870" s="59">
        <v>1000</v>
      </c>
      <c r="I1870" s="14"/>
    </row>
    <row r="1871" ht="14.25" customHeight="1" spans="1:9">
      <c r="A1871" s="14">
        <v>1869</v>
      </c>
      <c r="B1871" s="59" t="s">
        <v>3296</v>
      </c>
      <c r="C1871" s="59" t="s">
        <v>3580</v>
      </c>
      <c r="D1871" s="59" t="s">
        <v>3603</v>
      </c>
      <c r="E1871" s="26" t="s">
        <v>13</v>
      </c>
      <c r="F1871" s="26" t="s">
        <v>3604</v>
      </c>
      <c r="G1871" s="26" t="s">
        <v>26</v>
      </c>
      <c r="H1871" s="59">
        <v>500</v>
      </c>
      <c r="I1871" s="14"/>
    </row>
    <row r="1872" ht="14.25" customHeight="1" spans="1:9">
      <c r="A1872" s="14">
        <v>1870</v>
      </c>
      <c r="B1872" s="59" t="s">
        <v>3296</v>
      </c>
      <c r="C1872" s="59" t="s">
        <v>3605</v>
      </c>
      <c r="D1872" s="59" t="s">
        <v>3606</v>
      </c>
      <c r="E1872" s="59" t="s">
        <v>13</v>
      </c>
      <c r="F1872" s="59" t="s">
        <v>2255</v>
      </c>
      <c r="G1872" s="59" t="s">
        <v>26</v>
      </c>
      <c r="H1872" s="59">
        <v>500</v>
      </c>
      <c r="I1872" s="14"/>
    </row>
    <row r="1873" ht="14.25" customHeight="1" spans="1:9">
      <c r="A1873" s="14">
        <v>1871</v>
      </c>
      <c r="B1873" s="59" t="s">
        <v>3296</v>
      </c>
      <c r="C1873" s="59" t="s">
        <v>3605</v>
      </c>
      <c r="D1873" s="59" t="s">
        <v>3607</v>
      </c>
      <c r="E1873" s="59" t="s">
        <v>13</v>
      </c>
      <c r="F1873" s="59" t="s">
        <v>2255</v>
      </c>
      <c r="G1873" s="59" t="s">
        <v>26</v>
      </c>
      <c r="H1873" s="59">
        <v>500</v>
      </c>
      <c r="I1873" s="14"/>
    </row>
    <row r="1874" ht="14.25" customHeight="1" spans="1:9">
      <c r="A1874" s="14">
        <v>1872</v>
      </c>
      <c r="B1874" s="59" t="s">
        <v>3296</v>
      </c>
      <c r="C1874" s="59" t="s">
        <v>3605</v>
      </c>
      <c r="D1874" s="59" t="s">
        <v>3608</v>
      </c>
      <c r="E1874" s="59" t="s">
        <v>13</v>
      </c>
      <c r="F1874" s="59" t="s">
        <v>2255</v>
      </c>
      <c r="G1874" s="59" t="s">
        <v>26</v>
      </c>
      <c r="H1874" s="59">
        <v>500</v>
      </c>
      <c r="I1874" s="14"/>
    </row>
    <row r="1875" ht="14.25" customHeight="1" spans="1:9">
      <c r="A1875" s="14">
        <v>1873</v>
      </c>
      <c r="B1875" s="59" t="s">
        <v>3296</v>
      </c>
      <c r="C1875" s="59" t="s">
        <v>3605</v>
      </c>
      <c r="D1875" s="59" t="s">
        <v>3609</v>
      </c>
      <c r="E1875" s="59" t="s">
        <v>13</v>
      </c>
      <c r="F1875" s="59" t="s">
        <v>3610</v>
      </c>
      <c r="G1875" s="59" t="s">
        <v>459</v>
      </c>
      <c r="H1875" s="59">
        <v>500</v>
      </c>
      <c r="I1875" s="14"/>
    </row>
    <row r="1876" ht="14.25" customHeight="1" spans="1:9">
      <c r="A1876" s="14">
        <v>1874</v>
      </c>
      <c r="B1876" s="59" t="s">
        <v>3296</v>
      </c>
      <c r="C1876" s="59" t="s">
        <v>3605</v>
      </c>
      <c r="D1876" s="59" t="s">
        <v>3611</v>
      </c>
      <c r="E1876" s="59" t="s">
        <v>13</v>
      </c>
      <c r="F1876" s="59" t="s">
        <v>3612</v>
      </c>
      <c r="G1876" s="59" t="s">
        <v>459</v>
      </c>
      <c r="H1876" s="59">
        <v>500</v>
      </c>
      <c r="I1876" s="14"/>
    </row>
    <row r="1877" ht="14.25" customHeight="1" spans="1:9">
      <c r="A1877" s="14">
        <v>1875</v>
      </c>
      <c r="B1877" s="59" t="s">
        <v>3296</v>
      </c>
      <c r="C1877" s="59" t="s">
        <v>3605</v>
      </c>
      <c r="D1877" s="59" t="s">
        <v>3613</v>
      </c>
      <c r="E1877" s="59" t="s">
        <v>13</v>
      </c>
      <c r="F1877" s="59" t="s">
        <v>3614</v>
      </c>
      <c r="G1877" s="59" t="s">
        <v>2969</v>
      </c>
      <c r="H1877" s="59">
        <v>500</v>
      </c>
      <c r="I1877" s="14"/>
    </row>
    <row r="1878" ht="14.25" customHeight="1" spans="1:9">
      <c r="A1878" s="14">
        <v>1876</v>
      </c>
      <c r="B1878" s="59" t="s">
        <v>3296</v>
      </c>
      <c r="C1878" s="59" t="s">
        <v>3605</v>
      </c>
      <c r="D1878" s="59" t="s">
        <v>3615</v>
      </c>
      <c r="E1878" s="59" t="s">
        <v>13</v>
      </c>
      <c r="F1878" s="59" t="s">
        <v>3616</v>
      </c>
      <c r="G1878" s="59" t="s">
        <v>459</v>
      </c>
      <c r="H1878" s="59">
        <v>500</v>
      </c>
      <c r="I1878" s="14"/>
    </row>
    <row r="1879" ht="14.25" customHeight="1" spans="1:9">
      <c r="A1879" s="14">
        <v>1877</v>
      </c>
      <c r="B1879" s="59" t="s">
        <v>3296</v>
      </c>
      <c r="C1879" s="59" t="s">
        <v>3617</v>
      </c>
      <c r="D1879" s="59" t="s">
        <v>3618</v>
      </c>
      <c r="E1879" s="59" t="s">
        <v>13</v>
      </c>
      <c r="F1879" s="59" t="s">
        <v>3619</v>
      </c>
      <c r="G1879" s="59" t="s">
        <v>3620</v>
      </c>
      <c r="H1879" s="59" t="s">
        <v>20</v>
      </c>
      <c r="I1879" s="14"/>
    </row>
    <row r="1880" ht="14.25" customHeight="1" spans="1:9">
      <c r="A1880" s="14">
        <v>1878</v>
      </c>
      <c r="B1880" s="59" t="s">
        <v>3296</v>
      </c>
      <c r="C1880" s="59" t="s">
        <v>3621</v>
      </c>
      <c r="D1880" s="59" t="s">
        <v>3622</v>
      </c>
      <c r="E1880" s="59" t="s">
        <v>13</v>
      </c>
      <c r="F1880" s="59" t="s">
        <v>3623</v>
      </c>
      <c r="G1880" s="59" t="s">
        <v>459</v>
      </c>
      <c r="H1880" s="59" t="s">
        <v>16</v>
      </c>
      <c r="I1880" s="14"/>
    </row>
    <row r="1881" ht="14.25" customHeight="1" spans="1:9">
      <c r="A1881" s="14">
        <v>1879</v>
      </c>
      <c r="B1881" s="59" t="s">
        <v>3296</v>
      </c>
      <c r="C1881" s="59" t="s">
        <v>3621</v>
      </c>
      <c r="D1881" s="59" t="s">
        <v>3624</v>
      </c>
      <c r="E1881" s="59" t="s">
        <v>13</v>
      </c>
      <c r="F1881" s="59" t="s">
        <v>3625</v>
      </c>
      <c r="G1881" s="59" t="s">
        <v>26</v>
      </c>
      <c r="H1881" s="59" t="s">
        <v>16</v>
      </c>
      <c r="I1881" s="14"/>
    </row>
    <row r="1882" ht="14.25" customHeight="1" spans="1:9">
      <c r="A1882" s="14">
        <v>1880</v>
      </c>
      <c r="B1882" s="59" t="s">
        <v>3296</v>
      </c>
      <c r="C1882" s="59" t="s">
        <v>3626</v>
      </c>
      <c r="D1882" s="59" t="s">
        <v>3627</v>
      </c>
      <c r="E1882" s="59" t="s">
        <v>13</v>
      </c>
      <c r="F1882" s="59" t="s">
        <v>3628</v>
      </c>
      <c r="G1882" s="59" t="s">
        <v>456</v>
      </c>
      <c r="H1882" s="59" t="s">
        <v>16</v>
      </c>
      <c r="I1882" s="14"/>
    </row>
    <row r="1883" ht="14.25" customHeight="1" spans="1:9">
      <c r="A1883" s="14">
        <v>1881</v>
      </c>
      <c r="B1883" s="59" t="s">
        <v>3296</v>
      </c>
      <c r="C1883" s="59" t="s">
        <v>3629</v>
      </c>
      <c r="D1883" s="59" t="s">
        <v>3630</v>
      </c>
      <c r="E1883" s="59" t="s">
        <v>13</v>
      </c>
      <c r="F1883" s="59" t="s">
        <v>3631</v>
      </c>
      <c r="G1883" s="59" t="s">
        <v>26</v>
      </c>
      <c r="H1883" s="59" t="s">
        <v>16</v>
      </c>
      <c r="I1883" s="59"/>
    </row>
    <row r="1884" ht="14.25" customHeight="1" spans="1:9">
      <c r="A1884" s="14">
        <v>1882</v>
      </c>
      <c r="B1884" s="59" t="s">
        <v>3296</v>
      </c>
      <c r="C1884" s="59" t="s">
        <v>3629</v>
      </c>
      <c r="D1884" s="59" t="s">
        <v>3632</v>
      </c>
      <c r="E1884" s="59" t="s">
        <v>13</v>
      </c>
      <c r="F1884" s="59" t="s">
        <v>3003</v>
      </c>
      <c r="G1884" s="59" t="s">
        <v>26</v>
      </c>
      <c r="H1884" s="59" t="s">
        <v>16</v>
      </c>
      <c r="I1884" s="59"/>
    </row>
    <row r="1885" ht="14.25" customHeight="1" spans="1:9">
      <c r="A1885" s="14">
        <v>1883</v>
      </c>
      <c r="B1885" s="59" t="s">
        <v>3296</v>
      </c>
      <c r="C1885" s="59" t="s">
        <v>3629</v>
      </c>
      <c r="D1885" s="59" t="s">
        <v>3633</v>
      </c>
      <c r="E1885" s="59" t="s">
        <v>13</v>
      </c>
      <c r="F1885" s="59" t="s">
        <v>3634</v>
      </c>
      <c r="G1885" s="59" t="s">
        <v>26</v>
      </c>
      <c r="H1885" s="59" t="s">
        <v>16</v>
      </c>
      <c r="I1885" s="59"/>
    </row>
    <row r="1886" ht="14.25" customHeight="1" spans="1:9">
      <c r="A1886" s="14">
        <v>1884</v>
      </c>
      <c r="B1886" s="59" t="s">
        <v>3296</v>
      </c>
      <c r="C1886" s="59" t="s">
        <v>3629</v>
      </c>
      <c r="D1886" s="59" t="s">
        <v>3635</v>
      </c>
      <c r="E1886" s="59" t="s">
        <v>13</v>
      </c>
      <c r="F1886" s="59" t="s">
        <v>3636</v>
      </c>
      <c r="G1886" s="59" t="s">
        <v>26</v>
      </c>
      <c r="H1886" s="59" t="s">
        <v>16</v>
      </c>
      <c r="I1886" s="59"/>
    </row>
    <row r="1887" ht="14.25" customHeight="1" spans="1:9">
      <c r="A1887" s="14">
        <v>1885</v>
      </c>
      <c r="B1887" s="59" t="s">
        <v>3296</v>
      </c>
      <c r="C1887" s="59" t="s">
        <v>3629</v>
      </c>
      <c r="D1887" s="59" t="s">
        <v>3637</v>
      </c>
      <c r="E1887" s="59" t="s">
        <v>13</v>
      </c>
      <c r="F1887" s="59" t="s">
        <v>3638</v>
      </c>
      <c r="G1887" s="59" t="s">
        <v>26</v>
      </c>
      <c r="H1887" s="59" t="s">
        <v>16</v>
      </c>
      <c r="I1887" s="59"/>
    </row>
    <row r="1888" ht="14.25" customHeight="1" spans="1:9">
      <c r="A1888" s="14">
        <v>1886</v>
      </c>
      <c r="B1888" s="59" t="s">
        <v>3296</v>
      </c>
      <c r="C1888" s="59" t="s">
        <v>3629</v>
      </c>
      <c r="D1888" s="59" t="s">
        <v>3639</v>
      </c>
      <c r="E1888" s="59" t="s">
        <v>13</v>
      </c>
      <c r="F1888" s="59" t="s">
        <v>3640</v>
      </c>
      <c r="G1888" s="59" t="s">
        <v>26</v>
      </c>
      <c r="H1888" s="59" t="s">
        <v>16</v>
      </c>
      <c r="I1888" s="59"/>
    </row>
    <row r="1889" ht="14.25" customHeight="1" spans="1:9">
      <c r="A1889" s="14">
        <v>1887</v>
      </c>
      <c r="B1889" s="59" t="s">
        <v>3296</v>
      </c>
      <c r="C1889" s="59" t="s">
        <v>3629</v>
      </c>
      <c r="D1889" s="59" t="s">
        <v>3641</v>
      </c>
      <c r="E1889" s="59" t="s">
        <v>13</v>
      </c>
      <c r="F1889" s="59" t="s">
        <v>3642</v>
      </c>
      <c r="G1889" s="59" t="s">
        <v>26</v>
      </c>
      <c r="H1889" s="59" t="s">
        <v>43</v>
      </c>
      <c r="I1889" s="59"/>
    </row>
    <row r="1890" ht="14.25" customHeight="1" spans="1:9">
      <c r="A1890" s="14">
        <v>1888</v>
      </c>
      <c r="B1890" s="59" t="s">
        <v>3296</v>
      </c>
      <c r="C1890" s="59" t="s">
        <v>3629</v>
      </c>
      <c r="D1890" s="59" t="s">
        <v>3643</v>
      </c>
      <c r="E1890" s="59" t="s">
        <v>13</v>
      </c>
      <c r="F1890" s="59" t="s">
        <v>3644</v>
      </c>
      <c r="G1890" s="59" t="s">
        <v>26</v>
      </c>
      <c r="H1890" s="59" t="s">
        <v>16</v>
      </c>
      <c r="I1890" s="59"/>
    </row>
    <row r="1891" ht="14.25" customHeight="1" spans="1:9">
      <c r="A1891" s="14">
        <v>1889</v>
      </c>
      <c r="B1891" s="59" t="s">
        <v>3296</v>
      </c>
      <c r="C1891" s="59" t="s">
        <v>3629</v>
      </c>
      <c r="D1891" s="59" t="s">
        <v>3645</v>
      </c>
      <c r="E1891" s="59" t="s">
        <v>13</v>
      </c>
      <c r="F1891" s="59" t="s">
        <v>3646</v>
      </c>
      <c r="G1891" s="59" t="s">
        <v>26</v>
      </c>
      <c r="H1891" s="59" t="s">
        <v>16</v>
      </c>
      <c r="I1891" s="59"/>
    </row>
    <row r="1892" ht="14.25" customHeight="1" spans="1:9">
      <c r="A1892" s="14">
        <v>1890</v>
      </c>
      <c r="B1892" s="59" t="s">
        <v>3296</v>
      </c>
      <c r="C1892" s="59" t="s">
        <v>3629</v>
      </c>
      <c r="D1892" s="59" t="s">
        <v>3647</v>
      </c>
      <c r="E1892" s="59" t="s">
        <v>13</v>
      </c>
      <c r="F1892" s="59" t="s">
        <v>3646</v>
      </c>
      <c r="G1892" s="59" t="s">
        <v>26</v>
      </c>
      <c r="H1892" s="59" t="s">
        <v>16</v>
      </c>
      <c r="I1892" s="59"/>
    </row>
    <row r="1893" ht="14.25" customHeight="1" spans="1:9">
      <c r="A1893" s="14">
        <v>1891</v>
      </c>
      <c r="B1893" s="59" t="s">
        <v>3296</v>
      </c>
      <c r="C1893" s="59" t="s">
        <v>3629</v>
      </c>
      <c r="D1893" s="59" t="s">
        <v>3648</v>
      </c>
      <c r="E1893" s="59" t="s">
        <v>13</v>
      </c>
      <c r="F1893" s="59" t="s">
        <v>3649</v>
      </c>
      <c r="G1893" s="59" t="s">
        <v>26</v>
      </c>
      <c r="H1893" s="59" t="s">
        <v>43</v>
      </c>
      <c r="I1893" s="59"/>
    </row>
    <row r="1894" ht="14.25" customHeight="1" spans="1:9">
      <c r="A1894" s="14">
        <v>1892</v>
      </c>
      <c r="B1894" s="59" t="s">
        <v>3296</v>
      </c>
      <c r="C1894" s="59" t="s">
        <v>3629</v>
      </c>
      <c r="D1894" s="59" t="s">
        <v>3650</v>
      </c>
      <c r="E1894" s="59" t="s">
        <v>13</v>
      </c>
      <c r="F1894" s="59" t="s">
        <v>3651</v>
      </c>
      <c r="G1894" s="59" t="s">
        <v>26</v>
      </c>
      <c r="H1894" s="59" t="s">
        <v>16</v>
      </c>
      <c r="I1894" s="59"/>
    </row>
    <row r="1895" ht="14.25" customHeight="1" spans="1:9">
      <c r="A1895" s="14">
        <v>1893</v>
      </c>
      <c r="B1895" s="59" t="s">
        <v>3296</v>
      </c>
      <c r="C1895" s="59" t="s">
        <v>3629</v>
      </c>
      <c r="D1895" s="59" t="s">
        <v>3652</v>
      </c>
      <c r="E1895" s="59" t="s">
        <v>13</v>
      </c>
      <c r="F1895" s="59" t="s">
        <v>3653</v>
      </c>
      <c r="G1895" s="59" t="s">
        <v>26</v>
      </c>
      <c r="H1895" s="59" t="s">
        <v>16</v>
      </c>
      <c r="I1895" s="59"/>
    </row>
    <row r="1896" ht="14.25" customHeight="1" spans="1:9">
      <c r="A1896" s="14">
        <v>1894</v>
      </c>
      <c r="B1896" s="59" t="s">
        <v>3296</v>
      </c>
      <c r="C1896" s="59" t="s">
        <v>3629</v>
      </c>
      <c r="D1896" s="59" t="s">
        <v>3654</v>
      </c>
      <c r="E1896" s="59" t="s">
        <v>13</v>
      </c>
      <c r="F1896" s="59" t="s">
        <v>3655</v>
      </c>
      <c r="G1896" s="59" t="s">
        <v>26</v>
      </c>
      <c r="H1896" s="59" t="s">
        <v>16</v>
      </c>
      <c r="I1896" s="59"/>
    </row>
    <row r="1897" ht="14.25" customHeight="1" spans="1:9">
      <c r="A1897" s="14">
        <v>1895</v>
      </c>
      <c r="B1897" s="59" t="s">
        <v>3296</v>
      </c>
      <c r="C1897" s="59" t="s">
        <v>3629</v>
      </c>
      <c r="D1897" s="59" t="s">
        <v>3656</v>
      </c>
      <c r="E1897" s="59" t="s">
        <v>13</v>
      </c>
      <c r="F1897" s="59" t="s">
        <v>3657</v>
      </c>
      <c r="G1897" s="59" t="s">
        <v>26</v>
      </c>
      <c r="H1897" s="59" t="s">
        <v>16</v>
      </c>
      <c r="I1897" s="59"/>
    </row>
    <row r="1898" ht="14.25" customHeight="1" spans="1:9">
      <c r="A1898" s="14">
        <v>1896</v>
      </c>
      <c r="B1898" s="59" t="s">
        <v>3296</v>
      </c>
      <c r="C1898" s="59" t="s">
        <v>3629</v>
      </c>
      <c r="D1898" s="59" t="s">
        <v>3658</v>
      </c>
      <c r="E1898" s="59" t="s">
        <v>13</v>
      </c>
      <c r="F1898" s="59" t="s">
        <v>3659</v>
      </c>
      <c r="G1898" s="59" t="s">
        <v>26</v>
      </c>
      <c r="H1898" s="59" t="s">
        <v>16</v>
      </c>
      <c r="I1898" s="59"/>
    </row>
    <row r="1899" ht="14.25" customHeight="1" spans="1:9">
      <c r="A1899" s="14">
        <v>1897</v>
      </c>
      <c r="B1899" s="59" t="s">
        <v>3296</v>
      </c>
      <c r="C1899" s="59" t="s">
        <v>3629</v>
      </c>
      <c r="D1899" s="59" t="s">
        <v>3660</v>
      </c>
      <c r="E1899" s="59" t="s">
        <v>13</v>
      </c>
      <c r="F1899" s="59" t="s">
        <v>3661</v>
      </c>
      <c r="G1899" s="59" t="s">
        <v>26</v>
      </c>
      <c r="H1899" s="59" t="s">
        <v>20</v>
      </c>
      <c r="I1899" s="59"/>
    </row>
    <row r="1900" ht="14.25" customHeight="1" spans="1:9">
      <c r="A1900" s="14">
        <v>1898</v>
      </c>
      <c r="B1900" s="59" t="s">
        <v>3296</v>
      </c>
      <c r="C1900" s="59" t="s">
        <v>3629</v>
      </c>
      <c r="D1900" s="59" t="s">
        <v>3662</v>
      </c>
      <c r="E1900" s="59" t="s">
        <v>13</v>
      </c>
      <c r="F1900" s="59" t="s">
        <v>3663</v>
      </c>
      <c r="G1900" s="59" t="s">
        <v>26</v>
      </c>
      <c r="H1900" s="59" t="s">
        <v>43</v>
      </c>
      <c r="I1900" s="59"/>
    </row>
    <row r="1901" ht="14.25" customHeight="1" spans="1:9">
      <c r="A1901" s="14">
        <v>1899</v>
      </c>
      <c r="B1901" s="59" t="s">
        <v>3296</v>
      </c>
      <c r="C1901" s="59" t="s">
        <v>3629</v>
      </c>
      <c r="D1901" s="59" t="s">
        <v>3664</v>
      </c>
      <c r="E1901" s="59" t="s">
        <v>13</v>
      </c>
      <c r="F1901" s="59" t="s">
        <v>3665</v>
      </c>
      <c r="G1901" s="59" t="s">
        <v>26</v>
      </c>
      <c r="H1901" s="59" t="s">
        <v>43</v>
      </c>
      <c r="I1901" s="59"/>
    </row>
    <row r="1902" ht="14.25" customHeight="1" spans="1:9">
      <c r="A1902" s="14">
        <v>1900</v>
      </c>
      <c r="B1902" s="59" t="s">
        <v>3296</v>
      </c>
      <c r="C1902" s="59" t="s">
        <v>3629</v>
      </c>
      <c r="D1902" s="59" t="s">
        <v>3666</v>
      </c>
      <c r="E1902" s="59" t="s">
        <v>13</v>
      </c>
      <c r="F1902" s="59" t="s">
        <v>3667</v>
      </c>
      <c r="G1902" s="59" t="s">
        <v>26</v>
      </c>
      <c r="H1902" s="59" t="s">
        <v>20</v>
      </c>
      <c r="I1902" s="59"/>
    </row>
    <row r="1903" ht="14.25" customHeight="1" spans="1:9">
      <c r="A1903" s="14">
        <v>1901</v>
      </c>
      <c r="B1903" s="59" t="s">
        <v>3296</v>
      </c>
      <c r="C1903" s="59" t="s">
        <v>3629</v>
      </c>
      <c r="D1903" s="59" t="s">
        <v>3668</v>
      </c>
      <c r="E1903" s="59" t="s">
        <v>13</v>
      </c>
      <c r="F1903" s="59" t="s">
        <v>3669</v>
      </c>
      <c r="G1903" s="59" t="s">
        <v>26</v>
      </c>
      <c r="H1903" s="59" t="s">
        <v>43</v>
      </c>
      <c r="I1903" s="59"/>
    </row>
    <row r="1904" ht="14.25" customHeight="1" spans="1:9">
      <c r="A1904" s="14">
        <v>1902</v>
      </c>
      <c r="B1904" s="59" t="s">
        <v>3296</v>
      </c>
      <c r="C1904" s="59" t="s">
        <v>3629</v>
      </c>
      <c r="D1904" s="59" t="s">
        <v>3670</v>
      </c>
      <c r="E1904" s="59" t="s">
        <v>13</v>
      </c>
      <c r="F1904" s="59" t="s">
        <v>3669</v>
      </c>
      <c r="G1904" s="59" t="s">
        <v>26</v>
      </c>
      <c r="H1904" s="59" t="s">
        <v>43</v>
      </c>
      <c r="I1904" s="59"/>
    </row>
    <row r="1905" ht="14.25" customHeight="1" spans="1:9">
      <c r="A1905" s="14">
        <v>1903</v>
      </c>
      <c r="B1905" s="59" t="s">
        <v>3296</v>
      </c>
      <c r="C1905" s="59" t="s">
        <v>3629</v>
      </c>
      <c r="D1905" s="59" t="s">
        <v>3671</v>
      </c>
      <c r="E1905" s="59" t="s">
        <v>13</v>
      </c>
      <c r="F1905" s="59" t="s">
        <v>3669</v>
      </c>
      <c r="G1905" s="59" t="s">
        <v>26</v>
      </c>
      <c r="H1905" s="59" t="s">
        <v>43</v>
      </c>
      <c r="I1905" s="59"/>
    </row>
    <row r="1906" ht="14.25" customHeight="1" spans="1:9">
      <c r="A1906" s="14">
        <v>1904</v>
      </c>
      <c r="B1906" s="59" t="s">
        <v>3296</v>
      </c>
      <c r="C1906" s="59" t="s">
        <v>3629</v>
      </c>
      <c r="D1906" s="59" t="s">
        <v>3672</v>
      </c>
      <c r="E1906" s="59" t="s">
        <v>13</v>
      </c>
      <c r="F1906" s="59" t="s">
        <v>3673</v>
      </c>
      <c r="G1906" s="59" t="s">
        <v>26</v>
      </c>
      <c r="H1906" s="59" t="s">
        <v>43</v>
      </c>
      <c r="I1906" s="59"/>
    </row>
    <row r="1907" ht="14.25" customHeight="1" spans="1:9">
      <c r="A1907" s="14">
        <v>1905</v>
      </c>
      <c r="B1907" s="59" t="s">
        <v>3296</v>
      </c>
      <c r="C1907" s="59" t="s">
        <v>3674</v>
      </c>
      <c r="D1907" s="59" t="s">
        <v>3675</v>
      </c>
      <c r="E1907" s="59" t="s">
        <v>13</v>
      </c>
      <c r="F1907" s="59" t="s">
        <v>3676</v>
      </c>
      <c r="G1907" s="59" t="s">
        <v>456</v>
      </c>
      <c r="H1907" s="59" t="s">
        <v>43</v>
      </c>
      <c r="I1907" s="59"/>
    </row>
    <row r="1908" ht="14.25" customHeight="1" spans="1:9">
      <c r="A1908" s="14">
        <v>1906</v>
      </c>
      <c r="B1908" s="59" t="s">
        <v>3296</v>
      </c>
      <c r="C1908" s="59" t="s">
        <v>3674</v>
      </c>
      <c r="D1908" s="59" t="s">
        <v>3677</v>
      </c>
      <c r="E1908" s="59" t="s">
        <v>13</v>
      </c>
      <c r="F1908" s="59" t="s">
        <v>3676</v>
      </c>
      <c r="G1908" s="59" t="s">
        <v>456</v>
      </c>
      <c r="H1908" s="59" t="s">
        <v>43</v>
      </c>
      <c r="I1908" s="59"/>
    </row>
    <row r="1909" ht="14.25" customHeight="1" spans="1:9">
      <c r="A1909" s="14">
        <v>1907</v>
      </c>
      <c r="B1909" s="59" t="s">
        <v>3296</v>
      </c>
      <c r="C1909" s="59" t="s">
        <v>3674</v>
      </c>
      <c r="D1909" s="59" t="s">
        <v>3678</v>
      </c>
      <c r="E1909" s="59" t="s">
        <v>13</v>
      </c>
      <c r="F1909" s="59" t="s">
        <v>3679</v>
      </c>
      <c r="G1909" s="59" t="s">
        <v>3680</v>
      </c>
      <c r="H1909" s="59" t="s">
        <v>43</v>
      </c>
      <c r="I1909" s="59"/>
    </row>
    <row r="1910" ht="14.25" customHeight="1" spans="1:9">
      <c r="A1910" s="14">
        <v>1908</v>
      </c>
      <c r="B1910" s="59" t="s">
        <v>3296</v>
      </c>
      <c r="C1910" s="59" t="s">
        <v>3674</v>
      </c>
      <c r="D1910" s="59" t="s">
        <v>3681</v>
      </c>
      <c r="E1910" s="59" t="s">
        <v>13</v>
      </c>
      <c r="F1910" s="59" t="s">
        <v>3676</v>
      </c>
      <c r="G1910" s="59" t="s">
        <v>456</v>
      </c>
      <c r="H1910" s="59" t="s">
        <v>43</v>
      </c>
      <c r="I1910" s="59"/>
    </row>
    <row r="1911" ht="14.25" customHeight="1" spans="1:9">
      <c r="A1911" s="14">
        <v>1909</v>
      </c>
      <c r="B1911" s="59" t="s">
        <v>3296</v>
      </c>
      <c r="C1911" s="59" t="s">
        <v>3674</v>
      </c>
      <c r="D1911" s="59" t="s">
        <v>3682</v>
      </c>
      <c r="E1911" s="59" t="s">
        <v>13</v>
      </c>
      <c r="F1911" s="59" t="s">
        <v>3676</v>
      </c>
      <c r="G1911" s="59" t="s">
        <v>456</v>
      </c>
      <c r="H1911" s="59" t="s">
        <v>43</v>
      </c>
      <c r="I1911" s="59"/>
    </row>
    <row r="1912" ht="14.25" customHeight="1" spans="1:9">
      <c r="A1912" s="14">
        <v>1910</v>
      </c>
      <c r="B1912" s="59" t="s">
        <v>3296</v>
      </c>
      <c r="C1912" s="59" t="s">
        <v>3674</v>
      </c>
      <c r="D1912" s="59" t="s">
        <v>3683</v>
      </c>
      <c r="E1912" s="59" t="s">
        <v>13</v>
      </c>
      <c r="F1912" s="59" t="s">
        <v>3676</v>
      </c>
      <c r="G1912" s="59" t="s">
        <v>456</v>
      </c>
      <c r="H1912" s="59" t="s">
        <v>43</v>
      </c>
      <c r="I1912" s="59"/>
    </row>
    <row r="1913" ht="14.25" customHeight="1" spans="1:9">
      <c r="A1913" s="14">
        <v>1911</v>
      </c>
      <c r="B1913" s="59" t="s">
        <v>3296</v>
      </c>
      <c r="C1913" s="59" t="s">
        <v>3674</v>
      </c>
      <c r="D1913" s="59" t="s">
        <v>3684</v>
      </c>
      <c r="E1913" s="59" t="s">
        <v>13</v>
      </c>
      <c r="F1913" s="59" t="s">
        <v>3676</v>
      </c>
      <c r="G1913" s="59" t="s">
        <v>456</v>
      </c>
      <c r="H1913" s="59" t="s">
        <v>43</v>
      </c>
      <c r="I1913" s="59"/>
    </row>
    <row r="1914" ht="14.25" customHeight="1" spans="1:9">
      <c r="A1914" s="14">
        <v>1912</v>
      </c>
      <c r="B1914" s="59" t="s">
        <v>3296</v>
      </c>
      <c r="C1914" s="59" t="s">
        <v>3674</v>
      </c>
      <c r="D1914" s="59" t="s">
        <v>3685</v>
      </c>
      <c r="E1914" s="59" t="s">
        <v>13</v>
      </c>
      <c r="F1914" s="59" t="s">
        <v>3676</v>
      </c>
      <c r="G1914" s="59" t="s">
        <v>456</v>
      </c>
      <c r="H1914" s="59" t="s">
        <v>43</v>
      </c>
      <c r="I1914" s="59"/>
    </row>
    <row r="1915" ht="14.25" customHeight="1" spans="1:9">
      <c r="A1915" s="14">
        <v>1913</v>
      </c>
      <c r="B1915" s="59" t="s">
        <v>3296</v>
      </c>
      <c r="C1915" s="59" t="s">
        <v>3674</v>
      </c>
      <c r="D1915" s="59" t="s">
        <v>3686</v>
      </c>
      <c r="E1915" s="59" t="s">
        <v>13</v>
      </c>
      <c r="F1915" s="59" t="s">
        <v>3676</v>
      </c>
      <c r="G1915" s="59" t="s">
        <v>456</v>
      </c>
      <c r="H1915" s="59" t="s">
        <v>43</v>
      </c>
      <c r="I1915" s="59"/>
    </row>
    <row r="1916" ht="14.25" customHeight="1" spans="1:9">
      <c r="A1916" s="14">
        <v>1914</v>
      </c>
      <c r="B1916" s="59" t="s">
        <v>3296</v>
      </c>
      <c r="C1916" s="59" t="s">
        <v>3674</v>
      </c>
      <c r="D1916" s="59" t="s">
        <v>3687</v>
      </c>
      <c r="E1916" s="59" t="s">
        <v>13</v>
      </c>
      <c r="F1916" s="59" t="s">
        <v>3676</v>
      </c>
      <c r="G1916" s="59" t="s">
        <v>456</v>
      </c>
      <c r="H1916" s="59" t="s">
        <v>43</v>
      </c>
      <c r="I1916" s="59"/>
    </row>
    <row r="1917" ht="14.25" customHeight="1" spans="1:9">
      <c r="A1917" s="14">
        <v>1915</v>
      </c>
      <c r="B1917" s="59" t="s">
        <v>3296</v>
      </c>
      <c r="C1917" s="59" t="s">
        <v>3674</v>
      </c>
      <c r="D1917" s="59" t="s">
        <v>3688</v>
      </c>
      <c r="E1917" s="59" t="s">
        <v>13</v>
      </c>
      <c r="F1917" s="59" t="s">
        <v>3689</v>
      </c>
      <c r="G1917" s="59" t="s">
        <v>3690</v>
      </c>
      <c r="H1917" s="59" t="s">
        <v>43</v>
      </c>
      <c r="I1917" s="59"/>
    </row>
    <row r="1918" ht="14.25" customHeight="1" spans="1:9">
      <c r="A1918" s="14">
        <v>1916</v>
      </c>
      <c r="B1918" s="59" t="s">
        <v>3296</v>
      </c>
      <c r="C1918" s="59" t="s">
        <v>3674</v>
      </c>
      <c r="D1918" s="59" t="s">
        <v>3691</v>
      </c>
      <c r="E1918" s="59" t="s">
        <v>13</v>
      </c>
      <c r="F1918" s="59" t="s">
        <v>3676</v>
      </c>
      <c r="G1918" s="59" t="s">
        <v>532</v>
      </c>
      <c r="H1918" s="59">
        <v>500</v>
      </c>
      <c r="I1918" s="59"/>
    </row>
    <row r="1919" ht="14.25" customHeight="1" spans="1:9">
      <c r="A1919" s="14">
        <v>1917</v>
      </c>
      <c r="B1919" s="59" t="s">
        <v>3296</v>
      </c>
      <c r="C1919" s="59" t="s">
        <v>3674</v>
      </c>
      <c r="D1919" s="59" t="s">
        <v>3692</v>
      </c>
      <c r="E1919" s="59" t="s">
        <v>13</v>
      </c>
      <c r="F1919" s="59" t="s">
        <v>3676</v>
      </c>
      <c r="G1919" s="59" t="s">
        <v>456</v>
      </c>
      <c r="H1919" s="59">
        <v>500</v>
      </c>
      <c r="I1919" s="59"/>
    </row>
    <row r="1920" ht="14.25" customHeight="1" spans="1:9">
      <c r="A1920" s="14">
        <v>1918</v>
      </c>
      <c r="B1920" s="59" t="s">
        <v>3296</v>
      </c>
      <c r="C1920" s="59" t="s">
        <v>3674</v>
      </c>
      <c r="D1920" s="59" t="s">
        <v>3693</v>
      </c>
      <c r="E1920" s="59" t="s">
        <v>13</v>
      </c>
      <c r="F1920" s="59" t="s">
        <v>3676</v>
      </c>
      <c r="G1920" s="59" t="s">
        <v>456</v>
      </c>
      <c r="H1920" s="59">
        <v>500</v>
      </c>
      <c r="I1920" s="59"/>
    </row>
    <row r="1921" ht="14.25" customHeight="1" spans="1:9">
      <c r="A1921" s="14">
        <v>1919</v>
      </c>
      <c r="B1921" s="59" t="s">
        <v>3296</v>
      </c>
      <c r="C1921" s="59" t="s">
        <v>3674</v>
      </c>
      <c r="D1921" s="59" t="s">
        <v>3694</v>
      </c>
      <c r="E1921" s="59" t="s">
        <v>13</v>
      </c>
      <c r="F1921" s="59" t="s">
        <v>3695</v>
      </c>
      <c r="G1921" s="59" t="s">
        <v>456</v>
      </c>
      <c r="H1921" s="59">
        <v>500</v>
      </c>
      <c r="I1921" s="59"/>
    </row>
    <row r="1922" ht="14.25" customHeight="1" spans="1:9">
      <c r="A1922" s="14">
        <v>1920</v>
      </c>
      <c r="B1922" s="59" t="s">
        <v>3296</v>
      </c>
      <c r="C1922" s="59" t="s">
        <v>3674</v>
      </c>
      <c r="D1922" s="59" t="s">
        <v>3696</v>
      </c>
      <c r="E1922" s="59" t="s">
        <v>13</v>
      </c>
      <c r="F1922" s="59" t="s">
        <v>3697</v>
      </c>
      <c r="G1922" s="59" t="s">
        <v>456</v>
      </c>
      <c r="H1922" s="59">
        <v>500</v>
      </c>
      <c r="I1922" s="59"/>
    </row>
    <row r="1923" ht="14.25" customHeight="1" spans="1:9">
      <c r="A1923" s="14">
        <v>1921</v>
      </c>
      <c r="B1923" s="59" t="s">
        <v>3296</v>
      </c>
      <c r="C1923" s="59" t="s">
        <v>3674</v>
      </c>
      <c r="D1923" s="59" t="s">
        <v>3698</v>
      </c>
      <c r="E1923" s="59" t="s">
        <v>13</v>
      </c>
      <c r="F1923" s="59" t="s">
        <v>3697</v>
      </c>
      <c r="G1923" s="59" t="s">
        <v>456</v>
      </c>
      <c r="H1923" s="59">
        <v>500</v>
      </c>
      <c r="I1923" s="59"/>
    </row>
    <row r="1924" ht="14.25" customHeight="1" spans="1:9">
      <c r="A1924" s="14">
        <v>1922</v>
      </c>
      <c r="B1924" s="59" t="s">
        <v>3296</v>
      </c>
      <c r="C1924" s="59" t="s">
        <v>3674</v>
      </c>
      <c r="D1924" s="59" t="s">
        <v>3699</v>
      </c>
      <c r="E1924" s="59" t="s">
        <v>13</v>
      </c>
      <c r="F1924" s="59" t="s">
        <v>3676</v>
      </c>
      <c r="G1924" s="59" t="s">
        <v>456</v>
      </c>
      <c r="H1924" s="59">
        <v>500</v>
      </c>
      <c r="I1924" s="59"/>
    </row>
    <row r="1925" ht="14.25" customHeight="1" spans="1:9">
      <c r="A1925" s="14">
        <v>1923</v>
      </c>
      <c r="B1925" s="59" t="s">
        <v>3296</v>
      </c>
      <c r="C1925" s="59" t="s">
        <v>3674</v>
      </c>
      <c r="D1925" s="59" t="s">
        <v>3700</v>
      </c>
      <c r="E1925" s="59" t="s">
        <v>13</v>
      </c>
      <c r="F1925" s="59" t="s">
        <v>3697</v>
      </c>
      <c r="G1925" s="59" t="s">
        <v>456</v>
      </c>
      <c r="H1925" s="59">
        <v>500</v>
      </c>
      <c r="I1925" s="59"/>
    </row>
    <row r="1926" ht="14.25" customHeight="1" spans="1:9">
      <c r="A1926" s="14">
        <v>1924</v>
      </c>
      <c r="B1926" s="59" t="s">
        <v>3296</v>
      </c>
      <c r="C1926" s="59" t="s">
        <v>3674</v>
      </c>
      <c r="D1926" s="59" t="s">
        <v>3701</v>
      </c>
      <c r="E1926" s="59" t="s">
        <v>13</v>
      </c>
      <c r="F1926" s="59" t="s">
        <v>3676</v>
      </c>
      <c r="G1926" s="59" t="s">
        <v>468</v>
      </c>
      <c r="H1926" s="59">
        <v>500</v>
      </c>
      <c r="I1926" s="59"/>
    </row>
    <row r="1927" ht="14.25" customHeight="1" spans="1:9">
      <c r="A1927" s="14">
        <v>1925</v>
      </c>
      <c r="B1927" s="59" t="s">
        <v>3296</v>
      </c>
      <c r="C1927" s="59" t="s">
        <v>3674</v>
      </c>
      <c r="D1927" s="59" t="s">
        <v>3702</v>
      </c>
      <c r="E1927" s="59" t="s">
        <v>13</v>
      </c>
      <c r="F1927" s="59" t="s">
        <v>3703</v>
      </c>
      <c r="G1927" s="59" t="s">
        <v>459</v>
      </c>
      <c r="H1927" s="59">
        <v>500</v>
      </c>
      <c r="I1927" s="59"/>
    </row>
    <row r="1928" ht="14.25" customHeight="1" spans="1:9">
      <c r="A1928" s="14">
        <v>1926</v>
      </c>
      <c r="B1928" s="59" t="s">
        <v>3296</v>
      </c>
      <c r="C1928" s="59" t="s">
        <v>3704</v>
      </c>
      <c r="D1928" s="59" t="s">
        <v>3705</v>
      </c>
      <c r="E1928" s="59" t="s">
        <v>13</v>
      </c>
      <c r="F1928" s="59" t="s">
        <v>3706</v>
      </c>
      <c r="G1928" s="59" t="s">
        <v>3707</v>
      </c>
      <c r="H1928" s="59">
        <v>1000</v>
      </c>
      <c r="I1928" s="59"/>
    </row>
    <row r="1929" ht="14.25" customHeight="1" spans="1:9">
      <c r="A1929" s="14">
        <v>1927</v>
      </c>
      <c r="B1929" s="59" t="s">
        <v>3296</v>
      </c>
      <c r="C1929" s="59" t="s">
        <v>3704</v>
      </c>
      <c r="D1929" s="59" t="s">
        <v>3708</v>
      </c>
      <c r="E1929" s="59" t="s">
        <v>13</v>
      </c>
      <c r="F1929" s="59" t="s">
        <v>3709</v>
      </c>
      <c r="G1929" s="59" t="s">
        <v>3710</v>
      </c>
      <c r="H1929" s="59">
        <v>1000</v>
      </c>
      <c r="I1929" s="59"/>
    </row>
    <row r="1930" ht="14.25" customHeight="1" spans="1:9">
      <c r="A1930" s="14">
        <v>1928</v>
      </c>
      <c r="B1930" s="59" t="s">
        <v>3296</v>
      </c>
      <c r="C1930" s="59" t="s">
        <v>3704</v>
      </c>
      <c r="D1930" s="59" t="s">
        <v>3711</v>
      </c>
      <c r="E1930" s="59" t="s">
        <v>13</v>
      </c>
      <c r="F1930" s="59" t="s">
        <v>3712</v>
      </c>
      <c r="G1930" s="59" t="s">
        <v>3713</v>
      </c>
      <c r="H1930" s="59">
        <v>800</v>
      </c>
      <c r="I1930" s="59"/>
    </row>
    <row r="1931" ht="14.25" customHeight="1" spans="1:9">
      <c r="A1931" s="14">
        <v>1929</v>
      </c>
      <c r="B1931" s="59" t="s">
        <v>3296</v>
      </c>
      <c r="C1931" s="59" t="s">
        <v>3704</v>
      </c>
      <c r="D1931" s="59" t="s">
        <v>3714</v>
      </c>
      <c r="E1931" s="59" t="s">
        <v>13</v>
      </c>
      <c r="F1931" s="59" t="s">
        <v>3715</v>
      </c>
      <c r="G1931" s="59" t="s">
        <v>3710</v>
      </c>
      <c r="H1931" s="59">
        <v>1000</v>
      </c>
      <c r="I1931" s="59"/>
    </row>
    <row r="1932" ht="14.25" customHeight="1" spans="1:9">
      <c r="A1932" s="14">
        <v>1930</v>
      </c>
      <c r="B1932" s="59" t="s">
        <v>3296</v>
      </c>
      <c r="C1932" s="59" t="s">
        <v>3704</v>
      </c>
      <c r="D1932" s="59" t="s">
        <v>3716</v>
      </c>
      <c r="E1932" s="59" t="s">
        <v>13</v>
      </c>
      <c r="F1932" s="59" t="s">
        <v>3717</v>
      </c>
      <c r="G1932" s="59" t="s">
        <v>3165</v>
      </c>
      <c r="H1932" s="59">
        <v>1000</v>
      </c>
      <c r="I1932" s="59"/>
    </row>
    <row r="1933" ht="14.25" customHeight="1" spans="1:9">
      <c r="A1933" s="14">
        <v>1931</v>
      </c>
      <c r="B1933" s="59" t="s">
        <v>3296</v>
      </c>
      <c r="C1933" s="59" t="s">
        <v>3704</v>
      </c>
      <c r="D1933" s="59" t="s">
        <v>3718</v>
      </c>
      <c r="E1933" s="59" t="s">
        <v>13</v>
      </c>
      <c r="F1933" s="59" t="s">
        <v>3719</v>
      </c>
      <c r="G1933" s="59" t="s">
        <v>3165</v>
      </c>
      <c r="H1933" s="59">
        <v>1000</v>
      </c>
      <c r="I1933" s="59"/>
    </row>
    <row r="1934" ht="14.25" customHeight="1" spans="1:9">
      <c r="A1934" s="14">
        <v>1932</v>
      </c>
      <c r="B1934" s="59" t="s">
        <v>3296</v>
      </c>
      <c r="C1934" s="59" t="s">
        <v>3704</v>
      </c>
      <c r="D1934" s="59" t="s">
        <v>3720</v>
      </c>
      <c r="E1934" s="59" t="s">
        <v>13</v>
      </c>
      <c r="F1934" s="59" t="s">
        <v>3721</v>
      </c>
      <c r="G1934" s="59" t="s">
        <v>3722</v>
      </c>
      <c r="H1934" s="59">
        <v>1000</v>
      </c>
      <c r="I1934" s="59"/>
    </row>
    <row r="1935" ht="14.25" customHeight="1" spans="1:9">
      <c r="A1935" s="14">
        <v>1933</v>
      </c>
      <c r="B1935" s="59" t="s">
        <v>3296</v>
      </c>
      <c r="C1935" s="59" t="s">
        <v>3704</v>
      </c>
      <c r="D1935" s="59" t="s">
        <v>3723</v>
      </c>
      <c r="E1935" s="59" t="s">
        <v>13</v>
      </c>
      <c r="F1935" s="59" t="s">
        <v>3724</v>
      </c>
      <c r="G1935" s="59" t="s">
        <v>3725</v>
      </c>
      <c r="H1935" s="59">
        <v>1000</v>
      </c>
      <c r="I1935" s="59"/>
    </row>
    <row r="1936" ht="14.25" customHeight="1" spans="1:9">
      <c r="A1936" s="14">
        <v>1934</v>
      </c>
      <c r="B1936" s="59" t="s">
        <v>3296</v>
      </c>
      <c r="C1936" s="59" t="s">
        <v>3704</v>
      </c>
      <c r="D1936" s="59" t="s">
        <v>3726</v>
      </c>
      <c r="E1936" s="59" t="s">
        <v>13</v>
      </c>
      <c r="F1936" s="59" t="s">
        <v>3727</v>
      </c>
      <c r="G1936" s="59" t="s">
        <v>3728</v>
      </c>
      <c r="H1936" s="59">
        <v>1000</v>
      </c>
      <c r="I1936" s="59"/>
    </row>
    <row r="1937" ht="14.25" customHeight="1" spans="1:9">
      <c r="A1937" s="14">
        <v>1935</v>
      </c>
      <c r="B1937" s="59" t="s">
        <v>3296</v>
      </c>
      <c r="C1937" s="59" t="s">
        <v>3704</v>
      </c>
      <c r="D1937" s="59" t="s">
        <v>3729</v>
      </c>
      <c r="E1937" s="59" t="s">
        <v>13</v>
      </c>
      <c r="F1937" s="59" t="s">
        <v>3730</v>
      </c>
      <c r="G1937" s="59" t="s">
        <v>468</v>
      </c>
      <c r="H1937" s="59">
        <v>1000</v>
      </c>
      <c r="I1937" s="59"/>
    </row>
    <row r="1938" ht="14.25" customHeight="1" spans="1:9">
      <c r="A1938" s="14">
        <v>1936</v>
      </c>
      <c r="B1938" s="59" t="s">
        <v>3296</v>
      </c>
      <c r="C1938" s="59" t="s">
        <v>3704</v>
      </c>
      <c r="D1938" s="59" t="s">
        <v>3731</v>
      </c>
      <c r="E1938" s="59" t="s">
        <v>13</v>
      </c>
      <c r="F1938" s="59" t="s">
        <v>3732</v>
      </c>
      <c r="G1938" s="59" t="s">
        <v>468</v>
      </c>
      <c r="H1938" s="59">
        <v>500</v>
      </c>
      <c r="I1938" s="59"/>
    </row>
    <row r="1939" ht="14.25" customHeight="1" spans="1:9">
      <c r="A1939" s="14">
        <v>1937</v>
      </c>
      <c r="B1939" s="59" t="s">
        <v>3296</v>
      </c>
      <c r="C1939" s="59" t="s">
        <v>3704</v>
      </c>
      <c r="D1939" s="59" t="s">
        <v>3733</v>
      </c>
      <c r="E1939" s="59" t="s">
        <v>13</v>
      </c>
      <c r="F1939" s="59" t="s">
        <v>3734</v>
      </c>
      <c r="G1939" s="59" t="s">
        <v>3735</v>
      </c>
      <c r="H1939" s="59">
        <v>1000</v>
      </c>
      <c r="I1939" s="59"/>
    </row>
    <row r="1940" ht="14.25" customHeight="1" spans="1:9">
      <c r="A1940" s="14">
        <v>1938</v>
      </c>
      <c r="B1940" s="14" t="s">
        <v>3736</v>
      </c>
      <c r="C1940" s="14" t="s">
        <v>3737</v>
      </c>
      <c r="D1940" s="14" t="s">
        <v>3738</v>
      </c>
      <c r="E1940" s="15" t="s">
        <v>13</v>
      </c>
      <c r="F1940" s="17" t="s">
        <v>3739</v>
      </c>
      <c r="G1940" s="17" t="s">
        <v>26</v>
      </c>
      <c r="H1940" s="30">
        <v>800</v>
      </c>
      <c r="I1940" s="14"/>
    </row>
    <row r="1941" ht="14.25" customHeight="1" spans="1:9">
      <c r="A1941" s="14">
        <v>1939</v>
      </c>
      <c r="B1941" s="14" t="s">
        <v>3736</v>
      </c>
      <c r="C1941" s="14" t="s">
        <v>3737</v>
      </c>
      <c r="D1941" s="14" t="s">
        <v>3740</v>
      </c>
      <c r="E1941" s="15" t="s">
        <v>13</v>
      </c>
      <c r="F1941" s="14" t="s">
        <v>3741</v>
      </c>
      <c r="G1941" s="17" t="s">
        <v>26</v>
      </c>
      <c r="H1941" s="30">
        <v>800</v>
      </c>
      <c r="I1941" s="14"/>
    </row>
    <row r="1942" ht="14.25" customHeight="1" spans="1:9">
      <c r="A1942" s="14">
        <v>1940</v>
      </c>
      <c r="B1942" s="14" t="s">
        <v>3736</v>
      </c>
      <c r="C1942" s="14" t="s">
        <v>3737</v>
      </c>
      <c r="D1942" s="14" t="s">
        <v>3742</v>
      </c>
      <c r="E1942" s="15" t="s">
        <v>13</v>
      </c>
      <c r="F1942" s="14" t="s">
        <v>3743</v>
      </c>
      <c r="G1942" s="17" t="s">
        <v>468</v>
      </c>
      <c r="H1942" s="27">
        <v>1000</v>
      </c>
      <c r="I1942" s="14"/>
    </row>
    <row r="1943" ht="14.25" customHeight="1" spans="1:9">
      <c r="A1943" s="14">
        <v>1941</v>
      </c>
      <c r="B1943" s="14" t="s">
        <v>3736</v>
      </c>
      <c r="C1943" s="14" t="s">
        <v>3737</v>
      </c>
      <c r="D1943" s="14" t="s">
        <v>3744</v>
      </c>
      <c r="E1943" s="15" t="s">
        <v>13</v>
      </c>
      <c r="F1943" s="14" t="s">
        <v>3745</v>
      </c>
      <c r="G1943" s="17" t="s">
        <v>3746</v>
      </c>
      <c r="H1943" s="27">
        <v>500</v>
      </c>
      <c r="I1943" s="14"/>
    </row>
    <row r="1944" ht="14.25" customHeight="1" spans="1:9">
      <c r="A1944" s="14">
        <v>1942</v>
      </c>
      <c r="B1944" s="14" t="s">
        <v>3736</v>
      </c>
      <c r="C1944" s="14" t="s">
        <v>3737</v>
      </c>
      <c r="D1944" s="14" t="s">
        <v>3747</v>
      </c>
      <c r="E1944" s="15" t="s">
        <v>13</v>
      </c>
      <c r="F1944" s="14" t="s">
        <v>3748</v>
      </c>
      <c r="G1944" s="17" t="s">
        <v>26</v>
      </c>
      <c r="H1944" s="27">
        <v>800</v>
      </c>
      <c r="I1944" s="14"/>
    </row>
    <row r="1945" ht="14.25" customHeight="1" spans="1:9">
      <c r="A1945" s="14">
        <v>1943</v>
      </c>
      <c r="B1945" s="14" t="s">
        <v>3736</v>
      </c>
      <c r="C1945" s="14" t="s">
        <v>3737</v>
      </c>
      <c r="D1945" s="14" t="s">
        <v>3749</v>
      </c>
      <c r="E1945" s="15" t="s">
        <v>13</v>
      </c>
      <c r="F1945" s="14" t="s">
        <v>3750</v>
      </c>
      <c r="G1945" s="17" t="s">
        <v>26</v>
      </c>
      <c r="H1945" s="27">
        <v>800</v>
      </c>
      <c r="I1945" s="14"/>
    </row>
    <row r="1946" ht="14.25" customHeight="1" spans="1:9">
      <c r="A1946" s="14">
        <v>1944</v>
      </c>
      <c r="B1946" s="14" t="s">
        <v>3736</v>
      </c>
      <c r="C1946" s="14" t="s">
        <v>3737</v>
      </c>
      <c r="D1946" s="14" t="s">
        <v>3751</v>
      </c>
      <c r="E1946" s="15" t="s">
        <v>13</v>
      </c>
      <c r="F1946" s="14" t="s">
        <v>3752</v>
      </c>
      <c r="G1946" s="17" t="s">
        <v>26</v>
      </c>
      <c r="H1946" s="27">
        <v>500</v>
      </c>
      <c r="I1946" s="14"/>
    </row>
    <row r="1947" ht="14.25" customHeight="1" spans="1:9">
      <c r="A1947" s="14">
        <v>1945</v>
      </c>
      <c r="B1947" s="14" t="s">
        <v>3736</v>
      </c>
      <c r="C1947" s="14" t="s">
        <v>3737</v>
      </c>
      <c r="D1947" s="14" t="s">
        <v>3753</v>
      </c>
      <c r="E1947" s="15" t="s">
        <v>13</v>
      </c>
      <c r="F1947" s="14" t="s">
        <v>3754</v>
      </c>
      <c r="G1947" s="17" t="s">
        <v>26</v>
      </c>
      <c r="H1947" s="27">
        <v>800</v>
      </c>
      <c r="I1947" s="14"/>
    </row>
    <row r="1948" ht="14.25" customHeight="1" spans="1:9">
      <c r="A1948" s="14">
        <v>1946</v>
      </c>
      <c r="B1948" s="14" t="s">
        <v>3736</v>
      </c>
      <c r="C1948" s="14" t="s">
        <v>3737</v>
      </c>
      <c r="D1948" s="14" t="s">
        <v>3755</v>
      </c>
      <c r="E1948" s="15" t="s">
        <v>13</v>
      </c>
      <c r="F1948" s="14" t="s">
        <v>3756</v>
      </c>
      <c r="G1948" s="17" t="s">
        <v>26</v>
      </c>
      <c r="H1948" s="27">
        <v>800</v>
      </c>
      <c r="I1948" s="14"/>
    </row>
    <row r="1949" ht="14.25" customHeight="1" spans="1:9">
      <c r="A1949" s="14">
        <v>1947</v>
      </c>
      <c r="B1949" s="14" t="s">
        <v>3736</v>
      </c>
      <c r="C1949" s="14" t="s">
        <v>3737</v>
      </c>
      <c r="D1949" s="14" t="s">
        <v>3757</v>
      </c>
      <c r="E1949" s="15" t="s">
        <v>13</v>
      </c>
      <c r="F1949" s="14" t="s">
        <v>3758</v>
      </c>
      <c r="G1949" s="17" t="s">
        <v>107</v>
      </c>
      <c r="H1949" s="27">
        <v>500</v>
      </c>
      <c r="I1949" s="14"/>
    </row>
    <row r="1950" ht="14.25" customHeight="1" spans="1:9">
      <c r="A1950" s="14">
        <v>1948</v>
      </c>
      <c r="B1950" s="14" t="s">
        <v>3736</v>
      </c>
      <c r="C1950" s="14" t="s">
        <v>3737</v>
      </c>
      <c r="D1950" s="14" t="s">
        <v>3759</v>
      </c>
      <c r="E1950" s="15" t="s">
        <v>13</v>
      </c>
      <c r="F1950" s="14" t="s">
        <v>3758</v>
      </c>
      <c r="G1950" s="17" t="s">
        <v>456</v>
      </c>
      <c r="H1950" s="27">
        <v>800</v>
      </c>
      <c r="I1950" s="14"/>
    </row>
    <row r="1951" ht="14.25" customHeight="1" spans="1:9">
      <c r="A1951" s="14">
        <v>1949</v>
      </c>
      <c r="B1951" s="14" t="s">
        <v>3736</v>
      </c>
      <c r="C1951" s="14" t="s">
        <v>3737</v>
      </c>
      <c r="D1951" s="14" t="s">
        <v>3760</v>
      </c>
      <c r="E1951" s="15" t="s">
        <v>13</v>
      </c>
      <c r="F1951" s="14" t="s">
        <v>3761</v>
      </c>
      <c r="G1951" s="17" t="s">
        <v>456</v>
      </c>
      <c r="H1951" s="27">
        <v>500</v>
      </c>
      <c r="I1951" s="14"/>
    </row>
    <row r="1952" ht="14.25" customHeight="1" spans="1:9">
      <c r="A1952" s="14">
        <v>1950</v>
      </c>
      <c r="B1952" s="14" t="s">
        <v>3736</v>
      </c>
      <c r="C1952" s="14" t="s">
        <v>3737</v>
      </c>
      <c r="D1952" s="14" t="s">
        <v>3762</v>
      </c>
      <c r="E1952" s="15" t="s">
        <v>13</v>
      </c>
      <c r="F1952" s="14" t="s">
        <v>3761</v>
      </c>
      <c r="G1952" s="17" t="s">
        <v>456</v>
      </c>
      <c r="H1952" s="27">
        <v>800</v>
      </c>
      <c r="I1952" s="14"/>
    </row>
    <row r="1953" ht="14.25" customHeight="1" spans="1:9">
      <c r="A1953" s="14">
        <v>1951</v>
      </c>
      <c r="B1953" s="14" t="s">
        <v>3736</v>
      </c>
      <c r="C1953" s="14" t="s">
        <v>3737</v>
      </c>
      <c r="D1953" s="14" t="s">
        <v>3763</v>
      </c>
      <c r="E1953" s="15" t="s">
        <v>13</v>
      </c>
      <c r="F1953" s="14" t="s">
        <v>3764</v>
      </c>
      <c r="G1953" s="17" t="s">
        <v>26</v>
      </c>
      <c r="H1953" s="27">
        <v>800</v>
      </c>
      <c r="I1953" s="14"/>
    </row>
    <row r="1954" ht="14.25" customHeight="1" spans="1:9">
      <c r="A1954" s="14">
        <v>1952</v>
      </c>
      <c r="B1954" s="14" t="s">
        <v>3736</v>
      </c>
      <c r="C1954" s="14" t="s">
        <v>3737</v>
      </c>
      <c r="D1954" s="14" t="s">
        <v>3765</v>
      </c>
      <c r="E1954" s="15" t="s">
        <v>13</v>
      </c>
      <c r="F1954" s="14" t="s">
        <v>3766</v>
      </c>
      <c r="G1954" s="17" t="s">
        <v>26</v>
      </c>
      <c r="H1954" s="27">
        <v>500</v>
      </c>
      <c r="I1954" s="14"/>
    </row>
    <row r="1955" ht="14.25" customHeight="1" spans="1:9">
      <c r="A1955" s="14">
        <v>1953</v>
      </c>
      <c r="B1955" s="14" t="s">
        <v>3736</v>
      </c>
      <c r="C1955" s="14" t="s">
        <v>3737</v>
      </c>
      <c r="D1955" s="14" t="s">
        <v>3767</v>
      </c>
      <c r="E1955" s="15" t="s">
        <v>13</v>
      </c>
      <c r="F1955" s="14" t="s">
        <v>3768</v>
      </c>
      <c r="G1955" s="17" t="s">
        <v>26</v>
      </c>
      <c r="H1955" s="27">
        <v>500</v>
      </c>
      <c r="I1955" s="14"/>
    </row>
    <row r="1956" ht="14.25" customHeight="1" spans="1:9">
      <c r="A1956" s="14">
        <v>1954</v>
      </c>
      <c r="B1956" s="14" t="s">
        <v>3736</v>
      </c>
      <c r="C1956" s="14" t="s">
        <v>3737</v>
      </c>
      <c r="D1956" s="14" t="s">
        <v>3769</v>
      </c>
      <c r="E1956" s="15" t="s">
        <v>13</v>
      </c>
      <c r="F1956" s="14" t="s">
        <v>3768</v>
      </c>
      <c r="G1956" s="17" t="s">
        <v>26</v>
      </c>
      <c r="H1956" s="27">
        <v>500</v>
      </c>
      <c r="I1956" s="14"/>
    </row>
    <row r="1957" ht="14.25" customHeight="1" spans="1:9">
      <c r="A1957" s="14">
        <v>1955</v>
      </c>
      <c r="B1957" s="14" t="s">
        <v>3736</v>
      </c>
      <c r="C1957" s="14" t="s">
        <v>3737</v>
      </c>
      <c r="D1957" s="14" t="s">
        <v>3770</v>
      </c>
      <c r="E1957" s="15" t="s">
        <v>13</v>
      </c>
      <c r="F1957" s="17" t="s">
        <v>3771</v>
      </c>
      <c r="G1957" s="17" t="s">
        <v>3725</v>
      </c>
      <c r="H1957" s="27">
        <v>800</v>
      </c>
      <c r="I1957" s="14"/>
    </row>
    <row r="1958" ht="14.25" customHeight="1" spans="1:9">
      <c r="A1958" s="14">
        <v>1956</v>
      </c>
      <c r="B1958" s="14" t="s">
        <v>3736</v>
      </c>
      <c r="C1958" s="14" t="s">
        <v>3737</v>
      </c>
      <c r="D1958" s="14" t="s">
        <v>3772</v>
      </c>
      <c r="E1958" s="15" t="s">
        <v>13</v>
      </c>
      <c r="F1958" s="14" t="s">
        <v>3773</v>
      </c>
      <c r="G1958" s="17" t="s">
        <v>1875</v>
      </c>
      <c r="H1958" s="27">
        <v>500</v>
      </c>
      <c r="I1958" s="14"/>
    </row>
    <row r="1959" ht="14.25" customHeight="1" spans="1:9">
      <c r="A1959" s="14">
        <v>1957</v>
      </c>
      <c r="B1959" s="14" t="s">
        <v>3736</v>
      </c>
      <c r="C1959" s="14" t="s">
        <v>3737</v>
      </c>
      <c r="D1959" s="14" t="s">
        <v>3774</v>
      </c>
      <c r="E1959" s="15" t="s">
        <v>13</v>
      </c>
      <c r="F1959" s="14" t="s">
        <v>3773</v>
      </c>
      <c r="G1959" s="17" t="s">
        <v>1968</v>
      </c>
      <c r="H1959" s="27">
        <v>800</v>
      </c>
      <c r="I1959" s="14"/>
    </row>
    <row r="1960" ht="14.25" customHeight="1" spans="1:9">
      <c r="A1960" s="14">
        <v>1958</v>
      </c>
      <c r="B1960" s="14" t="s">
        <v>3736</v>
      </c>
      <c r="C1960" s="14" t="s">
        <v>3737</v>
      </c>
      <c r="D1960" s="14" t="s">
        <v>3775</v>
      </c>
      <c r="E1960" s="15" t="s">
        <v>13</v>
      </c>
      <c r="F1960" s="14" t="s">
        <v>3776</v>
      </c>
      <c r="G1960" s="17" t="s">
        <v>3054</v>
      </c>
      <c r="H1960" s="27">
        <v>800</v>
      </c>
      <c r="I1960" s="14"/>
    </row>
    <row r="1961" ht="14.25" customHeight="1" spans="1:9">
      <c r="A1961" s="14">
        <v>1959</v>
      </c>
      <c r="B1961" s="14" t="s">
        <v>3736</v>
      </c>
      <c r="C1961" s="14" t="s">
        <v>3737</v>
      </c>
      <c r="D1961" s="14" t="s">
        <v>3777</v>
      </c>
      <c r="E1961" s="15" t="s">
        <v>13</v>
      </c>
      <c r="F1961" s="14" t="s">
        <v>3773</v>
      </c>
      <c r="G1961" s="17" t="s">
        <v>1080</v>
      </c>
      <c r="H1961" s="27">
        <v>800</v>
      </c>
      <c r="I1961" s="14"/>
    </row>
    <row r="1962" ht="14.25" customHeight="1" spans="1:9">
      <c r="A1962" s="14">
        <v>1960</v>
      </c>
      <c r="B1962" s="14" t="s">
        <v>3736</v>
      </c>
      <c r="C1962" s="14" t="s">
        <v>3737</v>
      </c>
      <c r="D1962" s="14" t="s">
        <v>3778</v>
      </c>
      <c r="E1962" s="15" t="s">
        <v>13</v>
      </c>
      <c r="F1962" s="14" t="s">
        <v>3773</v>
      </c>
      <c r="G1962" s="17" t="s">
        <v>3779</v>
      </c>
      <c r="H1962" s="27">
        <v>800</v>
      </c>
      <c r="I1962" s="14"/>
    </row>
    <row r="1963" ht="14.25" customHeight="1" spans="1:9">
      <c r="A1963" s="14">
        <v>1961</v>
      </c>
      <c r="B1963" s="14" t="s">
        <v>3736</v>
      </c>
      <c r="C1963" s="14" t="s">
        <v>3737</v>
      </c>
      <c r="D1963" s="14" t="s">
        <v>3780</v>
      </c>
      <c r="E1963" s="15" t="s">
        <v>13</v>
      </c>
      <c r="F1963" s="14" t="s">
        <v>3781</v>
      </c>
      <c r="G1963" s="17" t="s">
        <v>26</v>
      </c>
      <c r="H1963" s="27">
        <v>1000</v>
      </c>
      <c r="I1963" s="14"/>
    </row>
    <row r="1964" ht="14.25" customHeight="1" spans="1:9">
      <c r="A1964" s="14">
        <v>1962</v>
      </c>
      <c r="B1964" s="14" t="s">
        <v>3736</v>
      </c>
      <c r="C1964" s="14" t="s">
        <v>3737</v>
      </c>
      <c r="D1964" s="14" t="s">
        <v>3782</v>
      </c>
      <c r="E1964" s="15" t="s">
        <v>13</v>
      </c>
      <c r="F1964" s="14" t="s">
        <v>3781</v>
      </c>
      <c r="G1964" s="17" t="s">
        <v>26</v>
      </c>
      <c r="H1964" s="27">
        <v>1000</v>
      </c>
      <c r="I1964" s="14"/>
    </row>
    <row r="1965" ht="14.25" customHeight="1" spans="1:9">
      <c r="A1965" s="14">
        <v>1963</v>
      </c>
      <c r="B1965" s="14" t="s">
        <v>3736</v>
      </c>
      <c r="C1965" s="14" t="s">
        <v>3737</v>
      </c>
      <c r="D1965" s="14" t="s">
        <v>3783</v>
      </c>
      <c r="E1965" s="15" t="s">
        <v>13</v>
      </c>
      <c r="F1965" s="14" t="s">
        <v>3784</v>
      </c>
      <c r="G1965" s="17" t="s">
        <v>456</v>
      </c>
      <c r="H1965" s="27">
        <v>800</v>
      </c>
      <c r="I1965" s="14"/>
    </row>
    <row r="1966" ht="14.25" customHeight="1" spans="1:9">
      <c r="A1966" s="14">
        <v>1964</v>
      </c>
      <c r="B1966" s="14" t="s">
        <v>3736</v>
      </c>
      <c r="C1966" s="14" t="s">
        <v>3737</v>
      </c>
      <c r="D1966" s="14" t="s">
        <v>3785</v>
      </c>
      <c r="E1966" s="15" t="s">
        <v>13</v>
      </c>
      <c r="F1966" s="14" t="s">
        <v>3773</v>
      </c>
      <c r="G1966" s="17" t="s">
        <v>26</v>
      </c>
      <c r="H1966" s="27">
        <v>800</v>
      </c>
      <c r="I1966" s="14"/>
    </row>
    <row r="1967" ht="14.25" customHeight="1" spans="1:9">
      <c r="A1967" s="14">
        <v>1965</v>
      </c>
      <c r="B1967" s="14" t="s">
        <v>3736</v>
      </c>
      <c r="C1967" s="14" t="s">
        <v>3737</v>
      </c>
      <c r="D1967" s="14" t="s">
        <v>3786</v>
      </c>
      <c r="E1967" s="15" t="s">
        <v>13</v>
      </c>
      <c r="F1967" s="14" t="s">
        <v>3773</v>
      </c>
      <c r="G1967" s="14" t="s">
        <v>3787</v>
      </c>
      <c r="H1967" s="27">
        <v>500</v>
      </c>
      <c r="I1967" s="14"/>
    </row>
    <row r="1968" ht="14.25" customHeight="1" spans="1:9">
      <c r="A1968" s="14">
        <v>1966</v>
      </c>
      <c r="B1968" s="14" t="s">
        <v>3736</v>
      </c>
      <c r="C1968" s="14" t="s">
        <v>3737</v>
      </c>
      <c r="D1968" s="14" t="s">
        <v>3788</v>
      </c>
      <c r="E1968" s="15" t="s">
        <v>13</v>
      </c>
      <c r="F1968" s="14" t="s">
        <v>3773</v>
      </c>
      <c r="G1968" s="14" t="s">
        <v>938</v>
      </c>
      <c r="H1968" s="27">
        <v>800</v>
      </c>
      <c r="I1968" s="14"/>
    </row>
    <row r="1969" ht="14.25" customHeight="1" spans="1:9">
      <c r="A1969" s="14">
        <v>1967</v>
      </c>
      <c r="B1969" s="14" t="s">
        <v>3736</v>
      </c>
      <c r="C1969" s="14" t="s">
        <v>3737</v>
      </c>
      <c r="D1969" s="14" t="s">
        <v>3789</v>
      </c>
      <c r="E1969" s="15" t="s">
        <v>13</v>
      </c>
      <c r="F1969" s="14" t="s">
        <v>3773</v>
      </c>
      <c r="G1969" s="14" t="s">
        <v>938</v>
      </c>
      <c r="H1969" s="27">
        <v>800</v>
      </c>
      <c r="I1969" s="14"/>
    </row>
    <row r="1970" ht="14.25" customHeight="1" spans="1:9">
      <c r="A1970" s="14">
        <v>1968</v>
      </c>
      <c r="B1970" s="14" t="s">
        <v>3736</v>
      </c>
      <c r="C1970" s="14" t="s">
        <v>3737</v>
      </c>
      <c r="D1970" s="14" t="s">
        <v>3790</v>
      </c>
      <c r="E1970" s="15" t="s">
        <v>13</v>
      </c>
      <c r="F1970" s="14" t="s">
        <v>3773</v>
      </c>
      <c r="G1970" s="17" t="s">
        <v>26</v>
      </c>
      <c r="H1970" s="27">
        <v>800</v>
      </c>
      <c r="I1970" s="14"/>
    </row>
    <row r="1971" ht="14.25" customHeight="1" spans="1:9">
      <c r="A1971" s="14">
        <v>1969</v>
      </c>
      <c r="B1971" s="14" t="s">
        <v>3736</v>
      </c>
      <c r="C1971" s="14" t="s">
        <v>3737</v>
      </c>
      <c r="D1971" s="14" t="s">
        <v>3791</v>
      </c>
      <c r="E1971" s="15" t="s">
        <v>13</v>
      </c>
      <c r="F1971" s="14" t="s">
        <v>3773</v>
      </c>
      <c r="G1971" s="14" t="s">
        <v>1011</v>
      </c>
      <c r="H1971" s="27">
        <v>800</v>
      </c>
      <c r="I1971" s="14"/>
    </row>
    <row r="1972" ht="14.25" customHeight="1" spans="1:9">
      <c r="A1972" s="14">
        <v>1970</v>
      </c>
      <c r="B1972" s="14" t="s">
        <v>3736</v>
      </c>
      <c r="C1972" s="14" t="s">
        <v>3737</v>
      </c>
      <c r="D1972" s="14" t="s">
        <v>3792</v>
      </c>
      <c r="E1972" s="15" t="s">
        <v>13</v>
      </c>
      <c r="F1972" s="14" t="s">
        <v>3773</v>
      </c>
      <c r="G1972" s="14" t="s">
        <v>1011</v>
      </c>
      <c r="H1972" s="27">
        <v>500</v>
      </c>
      <c r="I1972" s="14"/>
    </row>
    <row r="1973" ht="14.25" customHeight="1" spans="1:9">
      <c r="A1973" s="14">
        <v>1971</v>
      </c>
      <c r="B1973" s="14" t="s">
        <v>3736</v>
      </c>
      <c r="C1973" s="14" t="s">
        <v>3737</v>
      </c>
      <c r="D1973" s="14" t="s">
        <v>3793</v>
      </c>
      <c r="E1973" s="15" t="s">
        <v>13</v>
      </c>
      <c r="F1973" s="14" t="s">
        <v>3794</v>
      </c>
      <c r="G1973" s="14" t="s">
        <v>459</v>
      </c>
      <c r="H1973" s="27">
        <v>1000</v>
      </c>
      <c r="I1973" s="14"/>
    </row>
    <row r="1974" ht="14.25" customHeight="1" spans="1:9">
      <c r="A1974" s="14">
        <v>1972</v>
      </c>
      <c r="B1974" s="14" t="s">
        <v>3736</v>
      </c>
      <c r="C1974" s="14" t="s">
        <v>3737</v>
      </c>
      <c r="D1974" s="14" t="s">
        <v>3795</v>
      </c>
      <c r="E1974" s="15" t="s">
        <v>13</v>
      </c>
      <c r="F1974" s="14" t="s">
        <v>3796</v>
      </c>
      <c r="G1974" s="17" t="s">
        <v>26</v>
      </c>
      <c r="H1974" s="27">
        <v>1000</v>
      </c>
      <c r="I1974" s="14"/>
    </row>
    <row r="1975" ht="14.25" customHeight="1" spans="1:9">
      <c r="A1975" s="14">
        <v>1973</v>
      </c>
      <c r="B1975" s="14" t="s">
        <v>3736</v>
      </c>
      <c r="C1975" s="14" t="s">
        <v>3737</v>
      </c>
      <c r="D1975" s="14" t="s">
        <v>3468</v>
      </c>
      <c r="E1975" s="15" t="s">
        <v>13</v>
      </c>
      <c r="F1975" s="14" t="s">
        <v>3797</v>
      </c>
      <c r="G1975" s="17" t="s">
        <v>26</v>
      </c>
      <c r="H1975" s="27">
        <v>1000</v>
      </c>
      <c r="I1975" s="14"/>
    </row>
    <row r="1976" ht="14.25" customHeight="1" spans="1:9">
      <c r="A1976" s="14">
        <v>1974</v>
      </c>
      <c r="B1976" s="14" t="s">
        <v>3736</v>
      </c>
      <c r="C1976" s="14" t="s">
        <v>3737</v>
      </c>
      <c r="D1976" s="14" t="s">
        <v>3798</v>
      </c>
      <c r="E1976" s="15" t="s">
        <v>13</v>
      </c>
      <c r="F1976" s="14" t="s">
        <v>3799</v>
      </c>
      <c r="G1976" s="17" t="s">
        <v>26</v>
      </c>
      <c r="H1976" s="27">
        <v>800</v>
      </c>
      <c r="I1976" s="14"/>
    </row>
    <row r="1977" ht="14.25" customHeight="1" spans="1:9">
      <c r="A1977" s="14">
        <v>1975</v>
      </c>
      <c r="B1977" s="14" t="s">
        <v>3736</v>
      </c>
      <c r="C1977" s="14" t="s">
        <v>3737</v>
      </c>
      <c r="D1977" s="14" t="s">
        <v>3800</v>
      </c>
      <c r="E1977" s="15" t="s">
        <v>13</v>
      </c>
      <c r="F1977" s="14" t="s">
        <v>3801</v>
      </c>
      <c r="G1977" s="14" t="s">
        <v>3802</v>
      </c>
      <c r="H1977" s="27">
        <v>1000</v>
      </c>
      <c r="I1977" s="14"/>
    </row>
    <row r="1978" ht="14.25" customHeight="1" spans="1:9">
      <c r="A1978" s="14">
        <v>1976</v>
      </c>
      <c r="B1978" s="14" t="s">
        <v>3736</v>
      </c>
      <c r="C1978" s="14" t="s">
        <v>3737</v>
      </c>
      <c r="D1978" s="14" t="s">
        <v>3803</v>
      </c>
      <c r="E1978" s="15" t="s">
        <v>13</v>
      </c>
      <c r="F1978" s="14" t="s">
        <v>3804</v>
      </c>
      <c r="G1978" s="14" t="s">
        <v>3805</v>
      </c>
      <c r="H1978" s="27">
        <v>800</v>
      </c>
      <c r="I1978" s="14"/>
    </row>
    <row r="1979" ht="14.25" customHeight="1" spans="1:9">
      <c r="A1979" s="14">
        <v>1977</v>
      </c>
      <c r="B1979" s="14" t="s">
        <v>3736</v>
      </c>
      <c r="C1979" s="14" t="s">
        <v>3737</v>
      </c>
      <c r="D1979" s="14" t="s">
        <v>3806</v>
      </c>
      <c r="E1979" s="15" t="s">
        <v>13</v>
      </c>
      <c r="F1979" s="14" t="s">
        <v>3807</v>
      </c>
      <c r="G1979" s="14" t="s">
        <v>3808</v>
      </c>
      <c r="H1979" s="27">
        <v>1000</v>
      </c>
      <c r="I1979" s="14"/>
    </row>
    <row r="1980" ht="14.25" customHeight="1" spans="1:9">
      <c r="A1980" s="14">
        <v>1978</v>
      </c>
      <c r="B1980" s="14" t="s">
        <v>3736</v>
      </c>
      <c r="C1980" s="14" t="s">
        <v>3737</v>
      </c>
      <c r="D1980" s="14" t="s">
        <v>3809</v>
      </c>
      <c r="E1980" s="15" t="s">
        <v>13</v>
      </c>
      <c r="F1980" s="14" t="s">
        <v>3810</v>
      </c>
      <c r="G1980" s="14" t="s">
        <v>26</v>
      </c>
      <c r="H1980" s="27">
        <v>800</v>
      </c>
      <c r="I1980" s="14"/>
    </row>
    <row r="1981" ht="14.25" customHeight="1" spans="1:9">
      <c r="A1981" s="14">
        <v>1979</v>
      </c>
      <c r="B1981" s="14" t="s">
        <v>3736</v>
      </c>
      <c r="C1981" s="14" t="s">
        <v>3737</v>
      </c>
      <c r="D1981" s="14" t="s">
        <v>3811</v>
      </c>
      <c r="E1981" s="15" t="s">
        <v>13</v>
      </c>
      <c r="F1981" s="14" t="s">
        <v>3810</v>
      </c>
      <c r="G1981" s="14" t="s">
        <v>26</v>
      </c>
      <c r="H1981" s="27">
        <v>800</v>
      </c>
      <c r="I1981" s="14"/>
    </row>
    <row r="1982" ht="14.25" customHeight="1" spans="1:9">
      <c r="A1982" s="14">
        <v>1980</v>
      </c>
      <c r="B1982" s="14" t="s">
        <v>3736</v>
      </c>
      <c r="C1982" s="14" t="s">
        <v>3737</v>
      </c>
      <c r="D1982" s="14" t="s">
        <v>3812</v>
      </c>
      <c r="E1982" s="15" t="s">
        <v>13</v>
      </c>
      <c r="F1982" s="14" t="s">
        <v>3813</v>
      </c>
      <c r="G1982" s="14" t="s">
        <v>26</v>
      </c>
      <c r="H1982" s="27">
        <v>800</v>
      </c>
      <c r="I1982" s="14"/>
    </row>
    <row r="1983" ht="14.25" customHeight="1" spans="1:9">
      <c r="A1983" s="14">
        <v>1981</v>
      </c>
      <c r="B1983" s="14" t="s">
        <v>3736</v>
      </c>
      <c r="C1983" s="14" t="s">
        <v>3737</v>
      </c>
      <c r="D1983" s="14" t="s">
        <v>3814</v>
      </c>
      <c r="E1983" s="15" t="s">
        <v>13</v>
      </c>
      <c r="F1983" s="14" t="s">
        <v>3815</v>
      </c>
      <c r="G1983" s="17" t="s">
        <v>26</v>
      </c>
      <c r="H1983" s="27">
        <v>800</v>
      </c>
      <c r="I1983" s="14"/>
    </row>
    <row r="1984" ht="14.25" customHeight="1" spans="1:9">
      <c r="A1984" s="14">
        <v>1982</v>
      </c>
      <c r="B1984" s="14" t="s">
        <v>3736</v>
      </c>
      <c r="C1984" s="14" t="s">
        <v>3737</v>
      </c>
      <c r="D1984" s="14" t="s">
        <v>3816</v>
      </c>
      <c r="E1984" s="15" t="s">
        <v>13</v>
      </c>
      <c r="F1984" s="14" t="s">
        <v>3817</v>
      </c>
      <c r="G1984" s="14" t="s">
        <v>26</v>
      </c>
      <c r="H1984" s="27">
        <v>500</v>
      </c>
      <c r="I1984" s="14"/>
    </row>
    <row r="1985" ht="14.25" customHeight="1" spans="1:9">
      <c r="A1985" s="14">
        <v>1983</v>
      </c>
      <c r="B1985" s="14" t="s">
        <v>3736</v>
      </c>
      <c r="C1985" s="14" t="s">
        <v>3737</v>
      </c>
      <c r="D1985" s="14" t="s">
        <v>3818</v>
      </c>
      <c r="E1985" s="15" t="s">
        <v>13</v>
      </c>
      <c r="F1985" s="14" t="s">
        <v>3819</v>
      </c>
      <c r="G1985" s="14" t="s">
        <v>26</v>
      </c>
      <c r="H1985" s="27">
        <v>500</v>
      </c>
      <c r="I1985" s="14"/>
    </row>
    <row r="1986" ht="14.25" customHeight="1" spans="1:9">
      <c r="A1986" s="14">
        <v>1984</v>
      </c>
      <c r="B1986" s="14" t="s">
        <v>3736</v>
      </c>
      <c r="C1986" s="14" t="s">
        <v>3737</v>
      </c>
      <c r="D1986" s="14" t="s">
        <v>3820</v>
      </c>
      <c r="E1986" s="15" t="s">
        <v>13</v>
      </c>
      <c r="F1986" s="14" t="s">
        <v>3796</v>
      </c>
      <c r="G1986" s="17" t="s">
        <v>26</v>
      </c>
      <c r="H1986" s="27">
        <v>1000</v>
      </c>
      <c r="I1986" s="14"/>
    </row>
    <row r="1987" ht="14.25" customHeight="1" spans="1:9">
      <c r="A1987" s="14">
        <v>1985</v>
      </c>
      <c r="B1987" s="14" t="s">
        <v>3736</v>
      </c>
      <c r="C1987" s="14" t="s">
        <v>3737</v>
      </c>
      <c r="D1987" s="14" t="s">
        <v>3821</v>
      </c>
      <c r="E1987" s="15" t="s">
        <v>13</v>
      </c>
      <c r="F1987" s="14" t="s">
        <v>3822</v>
      </c>
      <c r="G1987" s="14" t="s">
        <v>1080</v>
      </c>
      <c r="H1987" s="27">
        <v>800</v>
      </c>
      <c r="I1987" s="14"/>
    </row>
    <row r="1988" ht="14.25" customHeight="1" spans="1:9">
      <c r="A1988" s="14">
        <v>1986</v>
      </c>
      <c r="B1988" s="14" t="s">
        <v>3736</v>
      </c>
      <c r="C1988" s="14" t="s">
        <v>3737</v>
      </c>
      <c r="D1988" s="14" t="s">
        <v>3823</v>
      </c>
      <c r="E1988" s="15" t="s">
        <v>13</v>
      </c>
      <c r="F1988" s="14" t="s">
        <v>3824</v>
      </c>
      <c r="G1988" s="14" t="s">
        <v>459</v>
      </c>
      <c r="H1988" s="27">
        <v>500</v>
      </c>
      <c r="I1988" s="14"/>
    </row>
    <row r="1989" ht="14.25" customHeight="1" spans="1:9">
      <c r="A1989" s="14">
        <v>1987</v>
      </c>
      <c r="B1989" s="14" t="s">
        <v>3736</v>
      </c>
      <c r="C1989" s="14" t="s">
        <v>3737</v>
      </c>
      <c r="D1989" s="14" t="s">
        <v>3825</v>
      </c>
      <c r="E1989" s="15" t="s">
        <v>13</v>
      </c>
      <c r="F1989" s="14" t="s">
        <v>3826</v>
      </c>
      <c r="G1989" s="17" t="s">
        <v>26</v>
      </c>
      <c r="H1989" s="27">
        <v>1000</v>
      </c>
      <c r="I1989" s="14"/>
    </row>
    <row r="1990" ht="14.25" customHeight="1" spans="1:9">
      <c r="A1990" s="14">
        <v>1988</v>
      </c>
      <c r="B1990" s="14" t="s">
        <v>3736</v>
      </c>
      <c r="C1990" s="14" t="s">
        <v>3737</v>
      </c>
      <c r="D1990" s="14" t="s">
        <v>3827</v>
      </c>
      <c r="E1990" s="15" t="s">
        <v>13</v>
      </c>
      <c r="F1990" s="14" t="s">
        <v>3826</v>
      </c>
      <c r="G1990" s="17" t="s">
        <v>938</v>
      </c>
      <c r="H1990" s="27">
        <v>800</v>
      </c>
      <c r="I1990" s="14"/>
    </row>
    <row r="1991" ht="14.25" customHeight="1" spans="1:9">
      <c r="A1991" s="14">
        <v>1989</v>
      </c>
      <c r="B1991" s="14" t="s">
        <v>3736</v>
      </c>
      <c r="C1991" s="14" t="s">
        <v>3737</v>
      </c>
      <c r="D1991" s="14" t="s">
        <v>3828</v>
      </c>
      <c r="E1991" s="15" t="s">
        <v>13</v>
      </c>
      <c r="F1991" s="14" t="s">
        <v>3829</v>
      </c>
      <c r="G1991" s="17" t="s">
        <v>26</v>
      </c>
      <c r="H1991" s="27">
        <v>1000</v>
      </c>
      <c r="I1991" s="14"/>
    </row>
    <row r="1992" ht="14.25" customHeight="1" spans="1:9">
      <c r="A1992" s="14">
        <v>1990</v>
      </c>
      <c r="B1992" s="14" t="s">
        <v>3736</v>
      </c>
      <c r="C1992" s="14" t="s">
        <v>3737</v>
      </c>
      <c r="D1992" s="14" t="s">
        <v>3830</v>
      </c>
      <c r="E1992" s="15" t="s">
        <v>13</v>
      </c>
      <c r="F1992" s="17" t="s">
        <v>3831</v>
      </c>
      <c r="G1992" s="17" t="s">
        <v>26</v>
      </c>
      <c r="H1992" s="27">
        <v>800</v>
      </c>
      <c r="I1992" s="14"/>
    </row>
    <row r="1993" ht="14.25" customHeight="1" spans="1:9">
      <c r="A1993" s="14">
        <v>1991</v>
      </c>
      <c r="B1993" s="14" t="s">
        <v>3736</v>
      </c>
      <c r="C1993" s="14" t="s">
        <v>3737</v>
      </c>
      <c r="D1993" s="14" t="s">
        <v>3832</v>
      </c>
      <c r="E1993" s="15" t="s">
        <v>13</v>
      </c>
      <c r="F1993" s="17" t="s">
        <v>3833</v>
      </c>
      <c r="G1993" s="17" t="s">
        <v>26</v>
      </c>
      <c r="H1993" s="27">
        <v>1000</v>
      </c>
      <c r="I1993" s="14"/>
    </row>
    <row r="1994" ht="14.25" customHeight="1" spans="1:9">
      <c r="A1994" s="14">
        <v>1992</v>
      </c>
      <c r="B1994" s="14" t="s">
        <v>3736</v>
      </c>
      <c r="C1994" s="14" t="s">
        <v>3737</v>
      </c>
      <c r="D1994" s="14" t="s">
        <v>3834</v>
      </c>
      <c r="E1994" s="15" t="s">
        <v>13</v>
      </c>
      <c r="F1994" s="17" t="s">
        <v>3835</v>
      </c>
      <c r="G1994" s="17" t="s">
        <v>3550</v>
      </c>
      <c r="H1994" s="27">
        <v>1000</v>
      </c>
      <c r="I1994" s="14"/>
    </row>
    <row r="1995" ht="14.25" customHeight="1" spans="1:9">
      <c r="A1995" s="14">
        <v>1993</v>
      </c>
      <c r="B1995" s="14" t="s">
        <v>3736</v>
      </c>
      <c r="C1995" s="14" t="s">
        <v>3737</v>
      </c>
      <c r="D1995" s="14" t="s">
        <v>248</v>
      </c>
      <c r="E1995" s="15" t="s">
        <v>13</v>
      </c>
      <c r="F1995" s="17" t="s">
        <v>3836</v>
      </c>
      <c r="G1995" s="17" t="s">
        <v>26</v>
      </c>
      <c r="H1995" s="27">
        <v>800</v>
      </c>
      <c r="I1995" s="14"/>
    </row>
    <row r="1996" ht="14.25" customHeight="1" spans="1:9">
      <c r="A1996" s="14">
        <v>1994</v>
      </c>
      <c r="B1996" s="14" t="s">
        <v>3736</v>
      </c>
      <c r="C1996" s="14" t="s">
        <v>3737</v>
      </c>
      <c r="D1996" s="14" t="s">
        <v>3837</v>
      </c>
      <c r="E1996" s="15" t="s">
        <v>13</v>
      </c>
      <c r="F1996" s="17" t="s">
        <v>3838</v>
      </c>
      <c r="G1996" s="17" t="s">
        <v>3054</v>
      </c>
      <c r="H1996" s="27">
        <v>1000</v>
      </c>
      <c r="I1996" s="14"/>
    </row>
    <row r="1997" ht="14.25" customHeight="1" spans="1:9">
      <c r="A1997" s="14">
        <v>1995</v>
      </c>
      <c r="B1997" s="14" t="s">
        <v>3736</v>
      </c>
      <c r="C1997" s="14" t="s">
        <v>3737</v>
      </c>
      <c r="D1997" s="14" t="s">
        <v>3747</v>
      </c>
      <c r="E1997" s="15" t="s">
        <v>13</v>
      </c>
      <c r="F1997" s="17" t="s">
        <v>3839</v>
      </c>
      <c r="G1997" s="17" t="s">
        <v>1080</v>
      </c>
      <c r="H1997" s="27">
        <v>1000</v>
      </c>
      <c r="I1997" s="14"/>
    </row>
    <row r="1998" ht="14.25" customHeight="1" spans="1:9">
      <c r="A1998" s="14">
        <v>1996</v>
      </c>
      <c r="B1998" s="14" t="s">
        <v>3736</v>
      </c>
      <c r="C1998" s="14" t="s">
        <v>3737</v>
      </c>
      <c r="D1998" s="14" t="s">
        <v>3840</v>
      </c>
      <c r="E1998" s="15" t="s">
        <v>13</v>
      </c>
      <c r="F1998" s="17" t="s">
        <v>3841</v>
      </c>
      <c r="G1998" s="17" t="s">
        <v>3842</v>
      </c>
      <c r="H1998" s="27">
        <v>1000</v>
      </c>
      <c r="I1998" s="14"/>
    </row>
    <row r="1999" ht="14.25" customHeight="1" spans="1:9">
      <c r="A1999" s="14">
        <v>1997</v>
      </c>
      <c r="B1999" s="14" t="s">
        <v>3736</v>
      </c>
      <c r="C1999" s="14" t="s">
        <v>3737</v>
      </c>
      <c r="D1999" s="14" t="s">
        <v>3843</v>
      </c>
      <c r="E1999" s="15" t="s">
        <v>13</v>
      </c>
      <c r="F1999" s="17" t="s">
        <v>3844</v>
      </c>
      <c r="G1999" s="17" t="s">
        <v>468</v>
      </c>
      <c r="H1999" s="27">
        <v>1000</v>
      </c>
      <c r="I1999" s="14"/>
    </row>
    <row r="2000" ht="14.25" customHeight="1" spans="1:9">
      <c r="A2000" s="14">
        <v>1998</v>
      </c>
      <c r="B2000" s="14" t="s">
        <v>3736</v>
      </c>
      <c r="C2000" s="14" t="s">
        <v>3737</v>
      </c>
      <c r="D2000" s="14" t="s">
        <v>3845</v>
      </c>
      <c r="E2000" s="15" t="s">
        <v>13</v>
      </c>
      <c r="F2000" s="17" t="s">
        <v>3846</v>
      </c>
      <c r="G2000" s="17" t="s">
        <v>1875</v>
      </c>
      <c r="H2000" s="27">
        <v>500</v>
      </c>
      <c r="I2000" s="14"/>
    </row>
    <row r="2001" ht="14.25" customHeight="1" spans="1:9">
      <c r="A2001" s="14">
        <v>1999</v>
      </c>
      <c r="B2001" s="14" t="s">
        <v>3736</v>
      </c>
      <c r="C2001" s="14" t="s">
        <v>3737</v>
      </c>
      <c r="D2001" s="14" t="s">
        <v>3847</v>
      </c>
      <c r="E2001" s="15" t="s">
        <v>13</v>
      </c>
      <c r="F2001" s="17" t="s">
        <v>3848</v>
      </c>
      <c r="G2001" s="17" t="s">
        <v>899</v>
      </c>
      <c r="H2001" s="27">
        <v>500</v>
      </c>
      <c r="I2001" s="14"/>
    </row>
    <row r="2002" ht="14.25" customHeight="1" spans="1:9">
      <c r="A2002" s="14">
        <v>2000</v>
      </c>
      <c r="B2002" s="14" t="s">
        <v>3736</v>
      </c>
      <c r="C2002" s="14" t="s">
        <v>3737</v>
      </c>
      <c r="D2002" s="14" t="s">
        <v>3849</v>
      </c>
      <c r="E2002" s="15" t="s">
        <v>13</v>
      </c>
      <c r="F2002" s="17" t="s">
        <v>3838</v>
      </c>
      <c r="G2002" s="17" t="s">
        <v>3054</v>
      </c>
      <c r="H2002" s="27">
        <v>1000</v>
      </c>
      <c r="I2002" s="14"/>
    </row>
    <row r="2003" ht="14.25" customHeight="1" spans="1:9">
      <c r="A2003" s="14">
        <v>2001</v>
      </c>
      <c r="B2003" s="14" t="s">
        <v>3736</v>
      </c>
      <c r="C2003" s="14" t="s">
        <v>3737</v>
      </c>
      <c r="D2003" s="14" t="s">
        <v>3850</v>
      </c>
      <c r="E2003" s="15" t="s">
        <v>13</v>
      </c>
      <c r="F2003" s="17" t="s">
        <v>3851</v>
      </c>
      <c r="G2003" s="17" t="s">
        <v>1957</v>
      </c>
      <c r="H2003" s="27">
        <v>800</v>
      </c>
      <c r="I2003" s="14"/>
    </row>
    <row r="2004" ht="14.25" customHeight="1" spans="1:9">
      <c r="A2004" s="14">
        <v>2002</v>
      </c>
      <c r="B2004" s="14" t="s">
        <v>3736</v>
      </c>
      <c r="C2004" s="14" t="s">
        <v>3737</v>
      </c>
      <c r="D2004" s="14" t="s">
        <v>3852</v>
      </c>
      <c r="E2004" s="15" t="s">
        <v>13</v>
      </c>
      <c r="F2004" s="17" t="s">
        <v>3853</v>
      </c>
      <c r="G2004" s="17" t="s">
        <v>26</v>
      </c>
      <c r="H2004" s="27">
        <v>800</v>
      </c>
      <c r="I2004" s="14"/>
    </row>
    <row r="2005" ht="14.25" customHeight="1" spans="1:9">
      <c r="A2005" s="14">
        <v>2003</v>
      </c>
      <c r="B2005" s="14" t="s">
        <v>3736</v>
      </c>
      <c r="C2005" s="14" t="s">
        <v>3737</v>
      </c>
      <c r="D2005" s="14" t="s">
        <v>3854</v>
      </c>
      <c r="E2005" s="15" t="s">
        <v>13</v>
      </c>
      <c r="F2005" s="17" t="s">
        <v>3855</v>
      </c>
      <c r="G2005" s="17" t="s">
        <v>3856</v>
      </c>
      <c r="H2005" s="30">
        <v>800</v>
      </c>
      <c r="I2005" s="14"/>
    </row>
    <row r="2006" ht="14.25" customHeight="1" spans="1:9">
      <c r="A2006" s="14">
        <v>2004</v>
      </c>
      <c r="B2006" s="14" t="s">
        <v>3736</v>
      </c>
      <c r="C2006" s="14" t="s">
        <v>3737</v>
      </c>
      <c r="D2006" s="14" t="s">
        <v>3094</v>
      </c>
      <c r="E2006" s="15" t="s">
        <v>13</v>
      </c>
      <c r="F2006" s="14" t="s">
        <v>3857</v>
      </c>
      <c r="G2006" s="14" t="s">
        <v>3858</v>
      </c>
      <c r="H2006" s="27">
        <v>500</v>
      </c>
      <c r="I2006" s="14"/>
    </row>
    <row r="2007" ht="14.25" customHeight="1" spans="1:9">
      <c r="A2007" s="14">
        <v>2005</v>
      </c>
      <c r="B2007" s="14" t="s">
        <v>3736</v>
      </c>
      <c r="C2007" s="14" t="s">
        <v>3737</v>
      </c>
      <c r="D2007" s="14" t="s">
        <v>3859</v>
      </c>
      <c r="E2007" s="15" t="s">
        <v>13</v>
      </c>
      <c r="F2007" s="14" t="s">
        <v>3819</v>
      </c>
      <c r="G2007" s="14" t="s">
        <v>3860</v>
      </c>
      <c r="H2007" s="27">
        <v>500</v>
      </c>
      <c r="I2007" s="14"/>
    </row>
    <row r="2008" ht="14.25" customHeight="1" spans="1:9">
      <c r="A2008" s="14">
        <v>2006</v>
      </c>
      <c r="B2008" s="14" t="s">
        <v>3736</v>
      </c>
      <c r="C2008" s="14" t="s">
        <v>3737</v>
      </c>
      <c r="D2008" s="14" t="s">
        <v>3861</v>
      </c>
      <c r="E2008" s="15" t="s">
        <v>13</v>
      </c>
      <c r="F2008" s="14" t="s">
        <v>3819</v>
      </c>
      <c r="G2008" s="17" t="s">
        <v>26</v>
      </c>
      <c r="H2008" s="27">
        <v>500</v>
      </c>
      <c r="I2008" s="14"/>
    </row>
    <row r="2009" ht="14.25" customHeight="1" spans="1:9">
      <c r="A2009" s="14">
        <v>2007</v>
      </c>
      <c r="B2009" s="14" t="s">
        <v>3736</v>
      </c>
      <c r="C2009" s="14" t="s">
        <v>3737</v>
      </c>
      <c r="D2009" s="14" t="s">
        <v>3862</v>
      </c>
      <c r="E2009" s="15" t="s">
        <v>13</v>
      </c>
      <c r="F2009" s="14" t="s">
        <v>3863</v>
      </c>
      <c r="G2009" s="14" t="s">
        <v>3864</v>
      </c>
      <c r="H2009" s="27">
        <v>500</v>
      </c>
      <c r="I2009" s="14"/>
    </row>
    <row r="2010" ht="14.25" customHeight="1" spans="1:9">
      <c r="A2010" s="14">
        <v>2008</v>
      </c>
      <c r="B2010" s="14" t="s">
        <v>3736</v>
      </c>
      <c r="C2010" s="14" t="s">
        <v>3737</v>
      </c>
      <c r="D2010" s="14" t="s">
        <v>3865</v>
      </c>
      <c r="E2010" s="15" t="s">
        <v>13</v>
      </c>
      <c r="F2010" s="14" t="s">
        <v>3866</v>
      </c>
      <c r="G2010" s="17" t="s">
        <v>26</v>
      </c>
      <c r="H2010" s="27">
        <v>800</v>
      </c>
      <c r="I2010" s="14"/>
    </row>
    <row r="2011" ht="14.25" customHeight="1" spans="1:9">
      <c r="A2011" s="14">
        <v>2009</v>
      </c>
      <c r="B2011" s="14" t="s">
        <v>3736</v>
      </c>
      <c r="C2011" s="14" t="s">
        <v>3737</v>
      </c>
      <c r="D2011" s="14" t="s">
        <v>3867</v>
      </c>
      <c r="E2011" s="15" t="s">
        <v>13</v>
      </c>
      <c r="F2011" s="14" t="s">
        <v>3855</v>
      </c>
      <c r="G2011" s="14" t="s">
        <v>3860</v>
      </c>
      <c r="H2011" s="27">
        <v>800</v>
      </c>
      <c r="I2011" s="14"/>
    </row>
    <row r="2012" ht="14.25" customHeight="1" spans="1:9">
      <c r="A2012" s="14">
        <v>2010</v>
      </c>
      <c r="B2012" s="14" t="s">
        <v>3736</v>
      </c>
      <c r="C2012" s="14" t="s">
        <v>3737</v>
      </c>
      <c r="D2012" s="14" t="s">
        <v>3868</v>
      </c>
      <c r="E2012" s="15" t="s">
        <v>13</v>
      </c>
      <c r="F2012" s="14" t="s">
        <v>3869</v>
      </c>
      <c r="G2012" s="14" t="s">
        <v>3860</v>
      </c>
      <c r="H2012" s="27">
        <v>800</v>
      </c>
      <c r="I2012" s="14"/>
    </row>
    <row r="2013" ht="14.25" customHeight="1" spans="1:9">
      <c r="A2013" s="14">
        <v>2011</v>
      </c>
      <c r="B2013" s="14" t="s">
        <v>3736</v>
      </c>
      <c r="C2013" s="14" t="s">
        <v>3737</v>
      </c>
      <c r="D2013" s="14" t="s">
        <v>3870</v>
      </c>
      <c r="E2013" s="15" t="s">
        <v>13</v>
      </c>
      <c r="F2013" s="14" t="s">
        <v>3819</v>
      </c>
      <c r="G2013" s="14" t="s">
        <v>3860</v>
      </c>
      <c r="H2013" s="27">
        <v>500</v>
      </c>
      <c r="I2013" s="14"/>
    </row>
    <row r="2014" ht="14.25" customHeight="1" spans="1:9">
      <c r="A2014" s="14">
        <v>2012</v>
      </c>
      <c r="B2014" s="14" t="s">
        <v>3736</v>
      </c>
      <c r="C2014" s="14" t="s">
        <v>3737</v>
      </c>
      <c r="D2014" s="14" t="s">
        <v>3871</v>
      </c>
      <c r="E2014" s="15" t="s">
        <v>13</v>
      </c>
      <c r="F2014" s="14" t="s">
        <v>3819</v>
      </c>
      <c r="G2014" s="17" t="s">
        <v>26</v>
      </c>
      <c r="H2014" s="27">
        <v>500</v>
      </c>
      <c r="I2014" s="14"/>
    </row>
    <row r="2015" ht="14.25" customHeight="1" spans="1:9">
      <c r="A2015" s="14">
        <v>2013</v>
      </c>
      <c r="B2015" s="14" t="s">
        <v>3736</v>
      </c>
      <c r="C2015" s="14" t="s">
        <v>3737</v>
      </c>
      <c r="D2015" s="14" t="s">
        <v>3872</v>
      </c>
      <c r="E2015" s="15" t="s">
        <v>13</v>
      </c>
      <c r="F2015" s="14" t="s">
        <v>3873</v>
      </c>
      <c r="G2015" s="14" t="s">
        <v>3860</v>
      </c>
      <c r="H2015" s="27">
        <v>800</v>
      </c>
      <c r="I2015" s="14"/>
    </row>
    <row r="2016" ht="14.25" customHeight="1" spans="1:9">
      <c r="A2016" s="14">
        <v>2014</v>
      </c>
      <c r="B2016" s="14" t="s">
        <v>3736</v>
      </c>
      <c r="C2016" s="14" t="s">
        <v>3737</v>
      </c>
      <c r="D2016" s="14" t="s">
        <v>3874</v>
      </c>
      <c r="E2016" s="15" t="s">
        <v>13</v>
      </c>
      <c r="F2016" s="14" t="s">
        <v>3866</v>
      </c>
      <c r="G2016" s="17" t="s">
        <v>26</v>
      </c>
      <c r="H2016" s="27">
        <v>500</v>
      </c>
      <c r="I2016" s="14"/>
    </row>
    <row r="2017" ht="14.25" customHeight="1" spans="1:9">
      <c r="A2017" s="14">
        <v>2015</v>
      </c>
      <c r="B2017" s="14" t="s">
        <v>3736</v>
      </c>
      <c r="C2017" s="14" t="s">
        <v>3737</v>
      </c>
      <c r="D2017" s="14" t="s">
        <v>3875</v>
      </c>
      <c r="E2017" s="15" t="s">
        <v>13</v>
      </c>
      <c r="F2017" s="14" t="s">
        <v>3866</v>
      </c>
      <c r="G2017" s="14" t="s">
        <v>3876</v>
      </c>
      <c r="H2017" s="27">
        <v>800</v>
      </c>
      <c r="I2017" s="14"/>
    </row>
    <row r="2018" ht="14.25" customHeight="1" spans="1:9">
      <c r="A2018" s="14">
        <v>2016</v>
      </c>
      <c r="B2018" s="14" t="s">
        <v>3736</v>
      </c>
      <c r="C2018" s="14" t="s">
        <v>3737</v>
      </c>
      <c r="D2018" s="14" t="s">
        <v>3877</v>
      </c>
      <c r="E2018" s="15" t="s">
        <v>13</v>
      </c>
      <c r="F2018" s="14" t="s">
        <v>3819</v>
      </c>
      <c r="G2018" s="14" t="s">
        <v>3860</v>
      </c>
      <c r="H2018" s="27">
        <v>500</v>
      </c>
      <c r="I2018" s="14"/>
    </row>
    <row r="2019" ht="14.25" customHeight="1" spans="1:9">
      <c r="A2019" s="14">
        <v>2017</v>
      </c>
      <c r="B2019" s="14" t="s">
        <v>3736</v>
      </c>
      <c r="C2019" s="14" t="s">
        <v>3737</v>
      </c>
      <c r="D2019" s="14" t="s">
        <v>3878</v>
      </c>
      <c r="E2019" s="15" t="s">
        <v>13</v>
      </c>
      <c r="F2019" s="14" t="s">
        <v>3879</v>
      </c>
      <c r="G2019" s="14" t="s">
        <v>3860</v>
      </c>
      <c r="H2019" s="27">
        <v>500</v>
      </c>
      <c r="I2019" s="14"/>
    </row>
    <row r="2020" ht="14.25" customHeight="1" spans="1:9">
      <c r="A2020" s="14">
        <v>2018</v>
      </c>
      <c r="B2020" s="14" t="s">
        <v>3736</v>
      </c>
      <c r="C2020" s="14" t="s">
        <v>3737</v>
      </c>
      <c r="D2020" s="14" t="s">
        <v>3880</v>
      </c>
      <c r="E2020" s="15" t="s">
        <v>13</v>
      </c>
      <c r="F2020" s="14" t="s">
        <v>3881</v>
      </c>
      <c r="G2020" s="14" t="s">
        <v>3860</v>
      </c>
      <c r="H2020" s="27">
        <v>800</v>
      </c>
      <c r="I2020" s="14"/>
    </row>
    <row r="2021" ht="14.25" customHeight="1" spans="1:9">
      <c r="A2021" s="14">
        <v>2019</v>
      </c>
      <c r="B2021" s="14" t="s">
        <v>3736</v>
      </c>
      <c r="C2021" s="14" t="s">
        <v>3737</v>
      </c>
      <c r="D2021" s="14" t="s">
        <v>3882</v>
      </c>
      <c r="E2021" s="15" t="s">
        <v>13</v>
      </c>
      <c r="F2021" s="14" t="s">
        <v>3879</v>
      </c>
      <c r="G2021" s="14" t="s">
        <v>3860</v>
      </c>
      <c r="H2021" s="27">
        <v>800</v>
      </c>
      <c r="I2021" s="14"/>
    </row>
    <row r="2022" ht="14.25" customHeight="1" spans="1:9">
      <c r="A2022" s="14">
        <v>2020</v>
      </c>
      <c r="B2022" s="14" t="s">
        <v>3736</v>
      </c>
      <c r="C2022" s="14" t="s">
        <v>3737</v>
      </c>
      <c r="D2022" s="14" t="s">
        <v>3883</v>
      </c>
      <c r="E2022" s="15" t="s">
        <v>13</v>
      </c>
      <c r="F2022" s="14" t="s">
        <v>3879</v>
      </c>
      <c r="G2022" s="14" t="s">
        <v>3860</v>
      </c>
      <c r="H2022" s="27">
        <v>800</v>
      </c>
      <c r="I2022" s="14"/>
    </row>
    <row r="2023" ht="14.25" customHeight="1" spans="1:9">
      <c r="A2023" s="14">
        <v>2021</v>
      </c>
      <c r="B2023" s="14" t="s">
        <v>3736</v>
      </c>
      <c r="C2023" s="14" t="s">
        <v>3737</v>
      </c>
      <c r="D2023" s="14" t="s">
        <v>3884</v>
      </c>
      <c r="E2023" s="15" t="s">
        <v>13</v>
      </c>
      <c r="F2023" s="14" t="s">
        <v>3885</v>
      </c>
      <c r="G2023" s="14" t="s">
        <v>3886</v>
      </c>
      <c r="H2023" s="27">
        <v>800</v>
      </c>
      <c r="I2023" s="14"/>
    </row>
    <row r="2024" ht="14.25" customHeight="1" spans="1:9">
      <c r="A2024" s="14">
        <v>2022</v>
      </c>
      <c r="B2024" s="14" t="s">
        <v>3736</v>
      </c>
      <c r="C2024" s="14" t="s">
        <v>3737</v>
      </c>
      <c r="D2024" s="14" t="s">
        <v>3887</v>
      </c>
      <c r="E2024" s="15" t="s">
        <v>13</v>
      </c>
      <c r="F2024" s="14" t="s">
        <v>3888</v>
      </c>
      <c r="G2024" s="14" t="s">
        <v>3889</v>
      </c>
      <c r="H2024" s="27">
        <v>800</v>
      </c>
      <c r="I2024" s="14"/>
    </row>
    <row r="2025" ht="14.25" customHeight="1" spans="1:9">
      <c r="A2025" s="14">
        <v>2023</v>
      </c>
      <c r="B2025" s="14" t="s">
        <v>3736</v>
      </c>
      <c r="C2025" s="14" t="s">
        <v>3737</v>
      </c>
      <c r="D2025" s="14" t="s">
        <v>3890</v>
      </c>
      <c r="E2025" s="15" t="s">
        <v>13</v>
      </c>
      <c r="F2025" s="14" t="s">
        <v>3891</v>
      </c>
      <c r="G2025" s="14" t="s">
        <v>3889</v>
      </c>
      <c r="H2025" s="27">
        <v>500</v>
      </c>
      <c r="I2025" s="14"/>
    </row>
    <row r="2026" ht="14.25" customHeight="1" spans="1:9">
      <c r="A2026" s="14">
        <v>2024</v>
      </c>
      <c r="B2026" s="14" t="s">
        <v>3736</v>
      </c>
      <c r="C2026" s="14" t="s">
        <v>3737</v>
      </c>
      <c r="D2026" s="14" t="s">
        <v>3892</v>
      </c>
      <c r="E2026" s="15" t="s">
        <v>13</v>
      </c>
      <c r="F2026" s="14" t="s">
        <v>3893</v>
      </c>
      <c r="G2026" s="14" t="s">
        <v>3864</v>
      </c>
      <c r="H2026" s="27">
        <v>800</v>
      </c>
      <c r="I2026" s="14"/>
    </row>
    <row r="2027" ht="14.25" customHeight="1" spans="1:9">
      <c r="A2027" s="14">
        <v>2025</v>
      </c>
      <c r="B2027" s="14" t="s">
        <v>3736</v>
      </c>
      <c r="C2027" s="14" t="s">
        <v>3737</v>
      </c>
      <c r="D2027" s="14" t="s">
        <v>3894</v>
      </c>
      <c r="E2027" s="15" t="s">
        <v>13</v>
      </c>
      <c r="F2027" s="14" t="s">
        <v>3819</v>
      </c>
      <c r="G2027" s="14" t="s">
        <v>3895</v>
      </c>
      <c r="H2027" s="27">
        <v>500</v>
      </c>
      <c r="I2027" s="14"/>
    </row>
    <row r="2028" ht="14.25" customHeight="1" spans="1:9">
      <c r="A2028" s="14">
        <v>2026</v>
      </c>
      <c r="B2028" s="14" t="s">
        <v>3736</v>
      </c>
      <c r="C2028" s="14" t="s">
        <v>3737</v>
      </c>
      <c r="D2028" s="14" t="s">
        <v>3896</v>
      </c>
      <c r="E2028" s="15" t="s">
        <v>13</v>
      </c>
      <c r="F2028" s="14" t="s">
        <v>3897</v>
      </c>
      <c r="G2028" s="14" t="s">
        <v>3889</v>
      </c>
      <c r="H2028" s="27">
        <v>1000</v>
      </c>
      <c r="I2028" s="14"/>
    </row>
    <row r="2029" ht="14.25" customHeight="1" spans="1:9">
      <c r="A2029" s="14">
        <v>2027</v>
      </c>
      <c r="B2029" s="14" t="s">
        <v>3736</v>
      </c>
      <c r="C2029" s="14" t="s">
        <v>3737</v>
      </c>
      <c r="D2029" s="14" t="s">
        <v>3898</v>
      </c>
      <c r="E2029" s="15" t="s">
        <v>13</v>
      </c>
      <c r="F2029" s="14" t="s">
        <v>3819</v>
      </c>
      <c r="G2029" s="14" t="s">
        <v>3899</v>
      </c>
      <c r="H2029" s="27">
        <v>800</v>
      </c>
      <c r="I2029" s="14"/>
    </row>
    <row r="2030" ht="14.25" customHeight="1" spans="1:9">
      <c r="A2030" s="14">
        <v>2028</v>
      </c>
      <c r="B2030" s="14" t="s">
        <v>3736</v>
      </c>
      <c r="C2030" s="14" t="s">
        <v>3737</v>
      </c>
      <c r="D2030" s="14" t="s">
        <v>3900</v>
      </c>
      <c r="E2030" s="15" t="s">
        <v>13</v>
      </c>
      <c r="F2030" s="14" t="s">
        <v>3901</v>
      </c>
      <c r="G2030" s="17" t="s">
        <v>26</v>
      </c>
      <c r="H2030" s="27">
        <v>800</v>
      </c>
      <c r="I2030" s="14"/>
    </row>
    <row r="2031" ht="14.25" customHeight="1" spans="1:9">
      <c r="A2031" s="14">
        <v>2029</v>
      </c>
      <c r="B2031" s="14" t="s">
        <v>3736</v>
      </c>
      <c r="C2031" s="14" t="s">
        <v>3737</v>
      </c>
      <c r="D2031" s="14" t="s">
        <v>3902</v>
      </c>
      <c r="E2031" s="15" t="s">
        <v>13</v>
      </c>
      <c r="F2031" s="14" t="s">
        <v>3903</v>
      </c>
      <c r="G2031" s="17" t="s">
        <v>3802</v>
      </c>
      <c r="H2031" s="27">
        <v>800</v>
      </c>
      <c r="I2031" s="14"/>
    </row>
    <row r="2032" ht="14.25" customHeight="1" spans="1:9">
      <c r="A2032" s="14">
        <v>2030</v>
      </c>
      <c r="B2032" s="14" t="s">
        <v>3736</v>
      </c>
      <c r="C2032" s="14" t="s">
        <v>3737</v>
      </c>
      <c r="D2032" s="14" t="s">
        <v>3904</v>
      </c>
      <c r="E2032" s="15" t="s">
        <v>13</v>
      </c>
      <c r="F2032" s="14" t="s">
        <v>3905</v>
      </c>
      <c r="G2032" s="17" t="s">
        <v>26</v>
      </c>
      <c r="H2032" s="27">
        <v>500</v>
      </c>
      <c r="I2032" s="14"/>
    </row>
    <row r="2033" ht="14.25" customHeight="1" spans="1:9">
      <c r="A2033" s="14">
        <v>2031</v>
      </c>
      <c r="B2033" s="14" t="s">
        <v>3736</v>
      </c>
      <c r="C2033" s="14" t="s">
        <v>3737</v>
      </c>
      <c r="D2033" s="14" t="s">
        <v>3906</v>
      </c>
      <c r="E2033" s="15" t="s">
        <v>13</v>
      </c>
      <c r="F2033" s="14" t="s">
        <v>3907</v>
      </c>
      <c r="G2033" s="17" t="s">
        <v>3908</v>
      </c>
      <c r="H2033" s="27">
        <v>800</v>
      </c>
      <c r="I2033" s="14"/>
    </row>
    <row r="2034" ht="14.25" customHeight="1" spans="1:9">
      <c r="A2034" s="14">
        <v>2032</v>
      </c>
      <c r="B2034" s="14" t="s">
        <v>3736</v>
      </c>
      <c r="C2034" s="14" t="s">
        <v>3737</v>
      </c>
      <c r="D2034" s="14" t="s">
        <v>3909</v>
      </c>
      <c r="E2034" s="15" t="s">
        <v>13</v>
      </c>
      <c r="F2034" s="14" t="s">
        <v>3910</v>
      </c>
      <c r="G2034" s="17" t="s">
        <v>459</v>
      </c>
      <c r="H2034" s="27">
        <v>800</v>
      </c>
      <c r="I2034" s="14"/>
    </row>
    <row r="2035" ht="14.25" customHeight="1" spans="1:9">
      <c r="A2035" s="14">
        <v>2033</v>
      </c>
      <c r="B2035" s="14" t="s">
        <v>3736</v>
      </c>
      <c r="C2035" s="14" t="s">
        <v>3737</v>
      </c>
      <c r="D2035" s="14" t="s">
        <v>3911</v>
      </c>
      <c r="E2035" s="15" t="s">
        <v>13</v>
      </c>
      <c r="F2035" s="14" t="s">
        <v>3773</v>
      </c>
      <c r="G2035" s="17" t="s">
        <v>2137</v>
      </c>
      <c r="H2035" s="27">
        <v>500</v>
      </c>
      <c r="I2035" s="14"/>
    </row>
    <row r="2036" ht="14.25" customHeight="1" spans="1:9">
      <c r="A2036" s="14">
        <v>2034</v>
      </c>
      <c r="B2036" s="14" t="s">
        <v>3736</v>
      </c>
      <c r="C2036" s="14" t="s">
        <v>3737</v>
      </c>
      <c r="D2036" s="14" t="s">
        <v>3912</v>
      </c>
      <c r="E2036" s="15" t="s">
        <v>13</v>
      </c>
      <c r="F2036" s="14" t="s">
        <v>3913</v>
      </c>
      <c r="G2036" s="17" t="s">
        <v>3054</v>
      </c>
      <c r="H2036" s="27">
        <v>1000</v>
      </c>
      <c r="I2036" s="14"/>
    </row>
    <row r="2037" ht="14.25" customHeight="1" spans="1:9">
      <c r="A2037" s="14">
        <v>2035</v>
      </c>
      <c r="B2037" s="14" t="s">
        <v>3736</v>
      </c>
      <c r="C2037" s="14" t="s">
        <v>3737</v>
      </c>
      <c r="D2037" s="14" t="s">
        <v>3914</v>
      </c>
      <c r="E2037" s="15" t="s">
        <v>13</v>
      </c>
      <c r="F2037" s="14" t="s">
        <v>3915</v>
      </c>
      <c r="G2037" s="17" t="s">
        <v>26</v>
      </c>
      <c r="H2037" s="27">
        <v>800</v>
      </c>
      <c r="I2037" s="14"/>
    </row>
    <row r="2038" ht="14.25" customHeight="1" spans="1:9">
      <c r="A2038" s="14">
        <v>2036</v>
      </c>
      <c r="B2038" s="14" t="s">
        <v>3736</v>
      </c>
      <c r="C2038" s="14" t="s">
        <v>3737</v>
      </c>
      <c r="D2038" s="14" t="s">
        <v>3916</v>
      </c>
      <c r="E2038" s="15" t="s">
        <v>13</v>
      </c>
      <c r="F2038" s="14" t="s">
        <v>3917</v>
      </c>
      <c r="G2038" s="17" t="s">
        <v>26</v>
      </c>
      <c r="H2038" s="27">
        <v>500</v>
      </c>
      <c r="I2038" s="14"/>
    </row>
    <row r="2039" ht="14.25" customHeight="1" spans="1:9">
      <c r="A2039" s="14">
        <v>2037</v>
      </c>
      <c r="B2039" s="14" t="s">
        <v>3736</v>
      </c>
      <c r="C2039" s="14" t="s">
        <v>3737</v>
      </c>
      <c r="D2039" s="14" t="s">
        <v>3918</v>
      </c>
      <c r="E2039" s="15" t="s">
        <v>13</v>
      </c>
      <c r="F2039" s="14" t="s">
        <v>3745</v>
      </c>
      <c r="G2039" s="17" t="s">
        <v>3919</v>
      </c>
      <c r="H2039" s="27">
        <v>500</v>
      </c>
      <c r="I2039" s="14"/>
    </row>
    <row r="2040" ht="14.25" customHeight="1" spans="1:9">
      <c r="A2040" s="14">
        <v>2038</v>
      </c>
      <c r="B2040" s="14" t="s">
        <v>3736</v>
      </c>
      <c r="C2040" s="14" t="s">
        <v>3737</v>
      </c>
      <c r="D2040" s="14" t="s">
        <v>3920</v>
      </c>
      <c r="E2040" s="15" t="s">
        <v>13</v>
      </c>
      <c r="F2040" s="14" t="s">
        <v>3921</v>
      </c>
      <c r="G2040" s="17" t="s">
        <v>26</v>
      </c>
      <c r="H2040" s="27">
        <v>800</v>
      </c>
      <c r="I2040" s="14"/>
    </row>
    <row r="2041" ht="14.25" customHeight="1" spans="1:9">
      <c r="A2041" s="14">
        <v>2039</v>
      </c>
      <c r="B2041" s="14" t="s">
        <v>3736</v>
      </c>
      <c r="C2041" s="14" t="s">
        <v>3737</v>
      </c>
      <c r="D2041" s="14" t="s">
        <v>3922</v>
      </c>
      <c r="E2041" s="15" t="s">
        <v>13</v>
      </c>
      <c r="F2041" s="14" t="s">
        <v>3923</v>
      </c>
      <c r="G2041" s="17" t="s">
        <v>26</v>
      </c>
      <c r="H2041" s="27">
        <v>800</v>
      </c>
      <c r="I2041" s="14"/>
    </row>
    <row r="2042" ht="14.25" customHeight="1" spans="1:9">
      <c r="A2042" s="14">
        <v>2040</v>
      </c>
      <c r="B2042" s="14" t="s">
        <v>3736</v>
      </c>
      <c r="C2042" s="14" t="s">
        <v>3737</v>
      </c>
      <c r="D2042" s="14" t="s">
        <v>3924</v>
      </c>
      <c r="E2042" s="15" t="s">
        <v>13</v>
      </c>
      <c r="F2042" s="14" t="s">
        <v>3925</v>
      </c>
      <c r="G2042" s="17" t="s">
        <v>107</v>
      </c>
      <c r="H2042" s="27">
        <v>500</v>
      </c>
      <c r="I2042" s="14"/>
    </row>
    <row r="2043" ht="14.25" customHeight="1" spans="1:9">
      <c r="A2043" s="14">
        <v>2041</v>
      </c>
      <c r="B2043" s="14" t="s">
        <v>3736</v>
      </c>
      <c r="C2043" s="14" t="s">
        <v>3737</v>
      </c>
      <c r="D2043" s="14" t="s">
        <v>3926</v>
      </c>
      <c r="E2043" s="15" t="s">
        <v>13</v>
      </c>
      <c r="F2043" s="14" t="s">
        <v>3927</v>
      </c>
      <c r="G2043" s="17" t="s">
        <v>26</v>
      </c>
      <c r="H2043" s="27">
        <v>800</v>
      </c>
      <c r="I2043" s="14"/>
    </row>
    <row r="2044" ht="14.25" customHeight="1" spans="1:9">
      <c r="A2044" s="14">
        <v>2042</v>
      </c>
      <c r="B2044" s="14" t="s">
        <v>3736</v>
      </c>
      <c r="C2044" s="14" t="s">
        <v>3737</v>
      </c>
      <c r="D2044" s="14" t="s">
        <v>3928</v>
      </c>
      <c r="E2044" s="15" t="s">
        <v>13</v>
      </c>
      <c r="F2044" s="14" t="s">
        <v>3851</v>
      </c>
      <c r="G2044" s="17" t="s">
        <v>3808</v>
      </c>
      <c r="H2044" s="27">
        <v>800</v>
      </c>
      <c r="I2044" s="14"/>
    </row>
    <row r="2045" ht="14.25" customHeight="1" spans="1:9">
      <c r="A2045" s="14">
        <v>2043</v>
      </c>
      <c r="B2045" s="14" t="s">
        <v>3736</v>
      </c>
      <c r="C2045" s="14" t="s">
        <v>3737</v>
      </c>
      <c r="D2045" s="14" t="s">
        <v>3929</v>
      </c>
      <c r="E2045" s="15" t="s">
        <v>13</v>
      </c>
      <c r="F2045" s="14" t="s">
        <v>3930</v>
      </c>
      <c r="G2045" s="17" t="s">
        <v>26</v>
      </c>
      <c r="H2045" s="27">
        <v>800</v>
      </c>
      <c r="I2045" s="14"/>
    </row>
    <row r="2046" ht="14.25" customHeight="1" spans="1:9">
      <c r="A2046" s="14">
        <v>2044</v>
      </c>
      <c r="B2046" s="14" t="s">
        <v>3736</v>
      </c>
      <c r="C2046" s="14" t="s">
        <v>3737</v>
      </c>
      <c r="D2046" s="14" t="s">
        <v>3931</v>
      </c>
      <c r="E2046" s="15" t="s">
        <v>13</v>
      </c>
      <c r="F2046" s="14" t="s">
        <v>3932</v>
      </c>
      <c r="G2046" s="17" t="s">
        <v>3550</v>
      </c>
      <c r="H2046" s="27">
        <v>800</v>
      </c>
      <c r="I2046" s="14"/>
    </row>
    <row r="2047" ht="14.25" customHeight="1" spans="1:9">
      <c r="A2047" s="14">
        <v>2045</v>
      </c>
      <c r="B2047" s="14" t="s">
        <v>3736</v>
      </c>
      <c r="C2047" s="14" t="s">
        <v>3737</v>
      </c>
      <c r="D2047" s="14" t="s">
        <v>3933</v>
      </c>
      <c r="E2047" s="15" t="s">
        <v>13</v>
      </c>
      <c r="F2047" s="14" t="s">
        <v>3934</v>
      </c>
      <c r="G2047" s="17" t="s">
        <v>3550</v>
      </c>
      <c r="H2047" s="27">
        <v>800</v>
      </c>
      <c r="I2047" s="14"/>
    </row>
    <row r="2048" ht="14.25" customHeight="1" spans="1:9">
      <c r="A2048" s="14">
        <v>2046</v>
      </c>
      <c r="B2048" s="14" t="s">
        <v>3736</v>
      </c>
      <c r="C2048" s="14" t="s">
        <v>3737</v>
      </c>
      <c r="D2048" s="14" t="s">
        <v>3935</v>
      </c>
      <c r="E2048" s="15" t="s">
        <v>13</v>
      </c>
      <c r="F2048" s="14" t="s">
        <v>3936</v>
      </c>
      <c r="G2048" s="17" t="s">
        <v>26</v>
      </c>
      <c r="H2048" s="27">
        <v>1000</v>
      </c>
      <c r="I2048" s="14"/>
    </row>
    <row r="2049" ht="14.25" customHeight="1" spans="1:9">
      <c r="A2049" s="14">
        <v>2047</v>
      </c>
      <c r="B2049" s="14" t="s">
        <v>3736</v>
      </c>
      <c r="C2049" s="14" t="s">
        <v>3737</v>
      </c>
      <c r="D2049" s="14" t="s">
        <v>3937</v>
      </c>
      <c r="E2049" s="15" t="s">
        <v>13</v>
      </c>
      <c r="F2049" s="14" t="s">
        <v>3936</v>
      </c>
      <c r="G2049" s="17" t="s">
        <v>26</v>
      </c>
      <c r="H2049" s="27">
        <v>1000</v>
      </c>
      <c r="I2049" s="14"/>
    </row>
    <row r="2050" ht="14.25" customHeight="1" spans="1:9">
      <c r="A2050" s="14">
        <v>2048</v>
      </c>
      <c r="B2050" s="14" t="s">
        <v>3736</v>
      </c>
      <c r="C2050" s="14" t="s">
        <v>3737</v>
      </c>
      <c r="D2050" s="14" t="s">
        <v>3938</v>
      </c>
      <c r="E2050" s="15" t="s">
        <v>13</v>
      </c>
      <c r="F2050" s="14" t="s">
        <v>3936</v>
      </c>
      <c r="G2050" s="17" t="s">
        <v>26</v>
      </c>
      <c r="H2050" s="27">
        <v>1000</v>
      </c>
      <c r="I2050" s="14"/>
    </row>
    <row r="2051" ht="14.25" customHeight="1" spans="1:9">
      <c r="A2051" s="14">
        <v>2049</v>
      </c>
      <c r="B2051" s="14" t="s">
        <v>3736</v>
      </c>
      <c r="C2051" s="14" t="s">
        <v>3737</v>
      </c>
      <c r="D2051" s="14" t="s">
        <v>3939</v>
      </c>
      <c r="E2051" s="15" t="s">
        <v>13</v>
      </c>
      <c r="F2051" s="14" t="s">
        <v>3936</v>
      </c>
      <c r="G2051" s="17" t="s">
        <v>26</v>
      </c>
      <c r="H2051" s="27">
        <v>1000</v>
      </c>
      <c r="I2051" s="14"/>
    </row>
    <row r="2052" ht="14.25" customHeight="1" spans="1:9">
      <c r="A2052" s="14">
        <v>2050</v>
      </c>
      <c r="B2052" s="14" t="s">
        <v>3736</v>
      </c>
      <c r="C2052" s="14" t="s">
        <v>3737</v>
      </c>
      <c r="D2052" s="14" t="s">
        <v>3940</v>
      </c>
      <c r="E2052" s="15" t="s">
        <v>13</v>
      </c>
      <c r="F2052" s="14" t="s">
        <v>875</v>
      </c>
      <c r="G2052" s="17" t="s">
        <v>26</v>
      </c>
      <c r="H2052" s="27">
        <v>1000</v>
      </c>
      <c r="I2052" s="14"/>
    </row>
    <row r="2053" ht="14.25" customHeight="1" spans="1:9">
      <c r="A2053" s="14">
        <v>2051</v>
      </c>
      <c r="B2053" s="14" t="s">
        <v>3736</v>
      </c>
      <c r="C2053" s="14" t="s">
        <v>3737</v>
      </c>
      <c r="D2053" s="14" t="s">
        <v>3941</v>
      </c>
      <c r="E2053" s="15" t="s">
        <v>13</v>
      </c>
      <c r="F2053" s="14" t="s">
        <v>3942</v>
      </c>
      <c r="G2053" s="17" t="s">
        <v>468</v>
      </c>
      <c r="H2053" s="27">
        <v>800</v>
      </c>
      <c r="I2053" s="14"/>
    </row>
    <row r="2054" ht="14.25" customHeight="1" spans="1:9">
      <c r="A2054" s="14">
        <v>2052</v>
      </c>
      <c r="B2054" s="14" t="s">
        <v>3736</v>
      </c>
      <c r="C2054" s="14" t="s">
        <v>3737</v>
      </c>
      <c r="D2054" s="14" t="s">
        <v>3943</v>
      </c>
      <c r="E2054" s="15" t="s">
        <v>13</v>
      </c>
      <c r="F2054" s="14" t="s">
        <v>3944</v>
      </c>
      <c r="G2054" s="17" t="s">
        <v>3050</v>
      </c>
      <c r="H2054" s="27">
        <v>1000</v>
      </c>
      <c r="I2054" s="14"/>
    </row>
    <row r="2055" ht="14.25" customHeight="1" spans="1:9">
      <c r="A2055" s="14">
        <v>2053</v>
      </c>
      <c r="B2055" s="14" t="s">
        <v>3736</v>
      </c>
      <c r="C2055" s="14" t="s">
        <v>3737</v>
      </c>
      <c r="D2055" s="14" t="s">
        <v>3945</v>
      </c>
      <c r="E2055" s="15" t="s">
        <v>13</v>
      </c>
      <c r="F2055" s="14" t="s">
        <v>3946</v>
      </c>
      <c r="G2055" s="17" t="s">
        <v>3050</v>
      </c>
      <c r="H2055" s="27">
        <v>1000</v>
      </c>
      <c r="I2055" s="14"/>
    </row>
    <row r="2056" ht="14.25" customHeight="1" spans="1:9">
      <c r="A2056" s="14">
        <v>2054</v>
      </c>
      <c r="B2056" s="14" t="s">
        <v>3736</v>
      </c>
      <c r="C2056" s="14" t="s">
        <v>3737</v>
      </c>
      <c r="D2056" s="14" t="s">
        <v>3947</v>
      </c>
      <c r="E2056" s="15" t="s">
        <v>13</v>
      </c>
      <c r="F2056" s="14" t="s">
        <v>3948</v>
      </c>
      <c r="G2056" s="17" t="s">
        <v>26</v>
      </c>
      <c r="H2056" s="27">
        <v>1000</v>
      </c>
      <c r="I2056" s="14"/>
    </row>
    <row r="2057" ht="14.25" customHeight="1" spans="1:9">
      <c r="A2057" s="14">
        <v>2055</v>
      </c>
      <c r="B2057" s="14" t="s">
        <v>3736</v>
      </c>
      <c r="C2057" s="14" t="s">
        <v>3737</v>
      </c>
      <c r="D2057" s="14" t="s">
        <v>3949</v>
      </c>
      <c r="E2057" s="15" t="s">
        <v>13</v>
      </c>
      <c r="F2057" s="14" t="s">
        <v>3950</v>
      </c>
      <c r="G2057" s="17" t="s">
        <v>3951</v>
      </c>
      <c r="H2057" s="27">
        <v>800</v>
      </c>
      <c r="I2057" s="14"/>
    </row>
    <row r="2058" ht="14.25" customHeight="1" spans="1:9">
      <c r="A2058" s="14">
        <v>2056</v>
      </c>
      <c r="B2058" s="14" t="s">
        <v>3736</v>
      </c>
      <c r="C2058" s="14" t="s">
        <v>3737</v>
      </c>
      <c r="D2058" s="14" t="s">
        <v>3952</v>
      </c>
      <c r="E2058" s="15" t="s">
        <v>13</v>
      </c>
      <c r="F2058" s="14" t="s">
        <v>3948</v>
      </c>
      <c r="G2058" s="17" t="s">
        <v>456</v>
      </c>
      <c r="H2058" s="27">
        <v>500</v>
      </c>
      <c r="I2058" s="14"/>
    </row>
    <row r="2059" ht="14.25" customHeight="1" spans="1:9">
      <c r="A2059" s="14">
        <v>2057</v>
      </c>
      <c r="B2059" s="14" t="s">
        <v>3736</v>
      </c>
      <c r="C2059" s="14" t="s">
        <v>3737</v>
      </c>
      <c r="D2059" s="14" t="s">
        <v>3953</v>
      </c>
      <c r="E2059" s="15" t="s">
        <v>13</v>
      </c>
      <c r="F2059" s="14" t="s">
        <v>3954</v>
      </c>
      <c r="G2059" s="17" t="s">
        <v>26</v>
      </c>
      <c r="H2059" s="27">
        <v>1000</v>
      </c>
      <c r="I2059" s="14"/>
    </row>
    <row r="2060" ht="14.25" customHeight="1" spans="1:9">
      <c r="A2060" s="14">
        <v>2058</v>
      </c>
      <c r="B2060" s="14" t="s">
        <v>3736</v>
      </c>
      <c r="C2060" s="14" t="s">
        <v>3737</v>
      </c>
      <c r="D2060" s="14" t="s">
        <v>2414</v>
      </c>
      <c r="E2060" s="15" t="s">
        <v>13</v>
      </c>
      <c r="F2060" s="14" t="s">
        <v>3835</v>
      </c>
      <c r="G2060" s="17" t="s">
        <v>26</v>
      </c>
      <c r="H2060" s="27">
        <v>1000</v>
      </c>
      <c r="I2060" s="14"/>
    </row>
    <row r="2061" ht="14.25" customHeight="1" spans="1:9">
      <c r="A2061" s="14">
        <v>2059</v>
      </c>
      <c r="B2061" s="14" t="s">
        <v>3736</v>
      </c>
      <c r="C2061" s="14" t="s">
        <v>3737</v>
      </c>
      <c r="D2061" s="14" t="s">
        <v>3955</v>
      </c>
      <c r="E2061" s="15" t="s">
        <v>13</v>
      </c>
      <c r="F2061" s="14" t="s">
        <v>3956</v>
      </c>
      <c r="G2061" s="17" t="s">
        <v>3050</v>
      </c>
      <c r="H2061" s="27">
        <v>1000</v>
      </c>
      <c r="I2061" s="14"/>
    </row>
    <row r="2062" ht="14.25" customHeight="1" spans="1:9">
      <c r="A2062" s="14">
        <v>2060</v>
      </c>
      <c r="B2062" s="14" t="s">
        <v>3736</v>
      </c>
      <c r="C2062" s="14" t="s">
        <v>3737</v>
      </c>
      <c r="D2062" s="14" t="s">
        <v>3957</v>
      </c>
      <c r="E2062" s="15" t="s">
        <v>13</v>
      </c>
      <c r="F2062" s="14" t="s">
        <v>3958</v>
      </c>
      <c r="G2062" s="17" t="s">
        <v>3050</v>
      </c>
      <c r="H2062" s="27">
        <v>800</v>
      </c>
      <c r="I2062" s="14"/>
    </row>
    <row r="2063" ht="14.25" customHeight="1" spans="1:9">
      <c r="A2063" s="14">
        <v>2061</v>
      </c>
      <c r="B2063" s="14" t="s">
        <v>3736</v>
      </c>
      <c r="C2063" s="14" t="s">
        <v>3737</v>
      </c>
      <c r="D2063" s="14" t="s">
        <v>3959</v>
      </c>
      <c r="E2063" s="15" t="s">
        <v>13</v>
      </c>
      <c r="F2063" s="14" t="s">
        <v>3960</v>
      </c>
      <c r="G2063" s="17" t="s">
        <v>107</v>
      </c>
      <c r="H2063" s="27">
        <v>500</v>
      </c>
      <c r="I2063" s="14"/>
    </row>
    <row r="2064" ht="14.25" customHeight="1" spans="1:9">
      <c r="A2064" s="14">
        <v>2062</v>
      </c>
      <c r="B2064" s="14" t="s">
        <v>3736</v>
      </c>
      <c r="C2064" s="14" t="s">
        <v>3737</v>
      </c>
      <c r="D2064" s="14" t="s">
        <v>3961</v>
      </c>
      <c r="E2064" s="15" t="s">
        <v>13</v>
      </c>
      <c r="F2064" s="14" t="s">
        <v>3960</v>
      </c>
      <c r="G2064" s="17" t="s">
        <v>1875</v>
      </c>
      <c r="H2064" s="27">
        <v>500</v>
      </c>
      <c r="I2064" s="14"/>
    </row>
    <row r="2065" ht="14.25" customHeight="1" spans="1:9">
      <c r="A2065" s="14">
        <v>2063</v>
      </c>
      <c r="B2065" s="14" t="s">
        <v>3736</v>
      </c>
      <c r="C2065" s="14" t="s">
        <v>3737</v>
      </c>
      <c r="D2065" s="14" t="s">
        <v>3962</v>
      </c>
      <c r="E2065" s="15" t="s">
        <v>13</v>
      </c>
      <c r="F2065" s="14" t="s">
        <v>3960</v>
      </c>
      <c r="G2065" s="17" t="s">
        <v>459</v>
      </c>
      <c r="H2065" s="27">
        <v>500</v>
      </c>
      <c r="I2065" s="14"/>
    </row>
    <row r="2066" ht="14.25" customHeight="1" spans="1:9">
      <c r="A2066" s="14">
        <v>2064</v>
      </c>
      <c r="B2066" s="14" t="s">
        <v>3736</v>
      </c>
      <c r="C2066" s="14" t="s">
        <v>3737</v>
      </c>
      <c r="D2066" s="14" t="s">
        <v>3963</v>
      </c>
      <c r="E2066" s="15" t="s">
        <v>13</v>
      </c>
      <c r="F2066" s="14" t="s">
        <v>3960</v>
      </c>
      <c r="G2066" s="17" t="s">
        <v>459</v>
      </c>
      <c r="H2066" s="27">
        <v>500</v>
      </c>
      <c r="I2066" s="14"/>
    </row>
    <row r="2067" ht="14.25" customHeight="1" spans="1:9">
      <c r="A2067" s="14">
        <v>2065</v>
      </c>
      <c r="B2067" s="14" t="s">
        <v>3736</v>
      </c>
      <c r="C2067" s="14" t="s">
        <v>3737</v>
      </c>
      <c r="D2067" s="14" t="s">
        <v>3964</v>
      </c>
      <c r="E2067" s="15" t="s">
        <v>13</v>
      </c>
      <c r="F2067" s="14" t="s">
        <v>3866</v>
      </c>
      <c r="G2067" s="17" t="s">
        <v>1080</v>
      </c>
      <c r="H2067" s="27">
        <v>500</v>
      </c>
      <c r="I2067" s="14"/>
    </row>
    <row r="2068" ht="14.25" customHeight="1" spans="1:9">
      <c r="A2068" s="14">
        <v>2066</v>
      </c>
      <c r="B2068" s="14" t="s">
        <v>3736</v>
      </c>
      <c r="C2068" s="14" t="s">
        <v>3737</v>
      </c>
      <c r="D2068" s="14" t="s">
        <v>3965</v>
      </c>
      <c r="E2068" s="15" t="s">
        <v>13</v>
      </c>
      <c r="F2068" s="14" t="s">
        <v>3866</v>
      </c>
      <c r="G2068" s="17" t="s">
        <v>107</v>
      </c>
      <c r="H2068" s="30">
        <v>500</v>
      </c>
      <c r="I2068" s="14"/>
    </row>
    <row r="2069" ht="14.25" customHeight="1" spans="1:9">
      <c r="A2069" s="14">
        <v>2067</v>
      </c>
      <c r="B2069" s="14" t="s">
        <v>3736</v>
      </c>
      <c r="C2069" s="14" t="s">
        <v>3737</v>
      </c>
      <c r="D2069" s="14" t="s">
        <v>3966</v>
      </c>
      <c r="E2069" s="15" t="s">
        <v>13</v>
      </c>
      <c r="F2069" s="14" t="s">
        <v>3960</v>
      </c>
      <c r="G2069" s="17" t="s">
        <v>456</v>
      </c>
      <c r="H2069" s="27">
        <v>500</v>
      </c>
      <c r="I2069" s="14"/>
    </row>
    <row r="2070" ht="14.25" customHeight="1" spans="1:9">
      <c r="A2070" s="14">
        <v>2068</v>
      </c>
      <c r="B2070" s="14" t="s">
        <v>3736</v>
      </c>
      <c r="C2070" s="14" t="s">
        <v>3737</v>
      </c>
      <c r="D2070" s="14" t="s">
        <v>3967</v>
      </c>
      <c r="E2070" s="15" t="s">
        <v>13</v>
      </c>
      <c r="F2070" s="14" t="s">
        <v>3866</v>
      </c>
      <c r="G2070" s="17" t="s">
        <v>1875</v>
      </c>
      <c r="H2070" s="27">
        <v>500</v>
      </c>
      <c r="I2070" s="14"/>
    </row>
    <row r="2071" ht="14.25" customHeight="1" spans="1:9">
      <c r="A2071" s="14">
        <v>2069</v>
      </c>
      <c r="B2071" s="14" t="s">
        <v>3736</v>
      </c>
      <c r="C2071" s="14" t="s">
        <v>3737</v>
      </c>
      <c r="D2071" s="14" t="s">
        <v>3968</v>
      </c>
      <c r="E2071" s="15" t="s">
        <v>13</v>
      </c>
      <c r="F2071" s="14" t="s">
        <v>3866</v>
      </c>
      <c r="G2071" s="17" t="s">
        <v>1875</v>
      </c>
      <c r="H2071" s="27">
        <v>500</v>
      </c>
      <c r="I2071" s="14"/>
    </row>
    <row r="2072" ht="14.25" customHeight="1" spans="1:9">
      <c r="A2072" s="14">
        <v>2070</v>
      </c>
      <c r="B2072" s="14" t="s">
        <v>3736</v>
      </c>
      <c r="C2072" s="14" t="s">
        <v>3737</v>
      </c>
      <c r="D2072" s="14" t="s">
        <v>3969</v>
      </c>
      <c r="E2072" s="15" t="s">
        <v>13</v>
      </c>
      <c r="F2072" s="14" t="s">
        <v>3866</v>
      </c>
      <c r="G2072" s="17" t="s">
        <v>1875</v>
      </c>
      <c r="H2072" s="27">
        <v>500</v>
      </c>
      <c r="I2072" s="14"/>
    </row>
    <row r="2073" ht="14.25" customHeight="1" spans="1:9">
      <c r="A2073" s="14">
        <v>2071</v>
      </c>
      <c r="B2073" s="14" t="s">
        <v>3736</v>
      </c>
      <c r="C2073" s="14" t="s">
        <v>3737</v>
      </c>
      <c r="D2073" s="14" t="s">
        <v>3970</v>
      </c>
      <c r="E2073" s="15" t="s">
        <v>13</v>
      </c>
      <c r="F2073" s="14" t="s">
        <v>3960</v>
      </c>
      <c r="G2073" s="17" t="s">
        <v>3971</v>
      </c>
      <c r="H2073" s="27">
        <v>800</v>
      </c>
      <c r="I2073" s="14"/>
    </row>
    <row r="2074" ht="14.25" customHeight="1" spans="1:9">
      <c r="A2074" s="14">
        <v>2072</v>
      </c>
      <c r="B2074" s="14" t="s">
        <v>3736</v>
      </c>
      <c r="C2074" s="14" t="s">
        <v>3737</v>
      </c>
      <c r="D2074" s="14" t="s">
        <v>3972</v>
      </c>
      <c r="E2074" s="15" t="s">
        <v>13</v>
      </c>
      <c r="F2074" s="14" t="s">
        <v>3866</v>
      </c>
      <c r="G2074" s="14" t="s">
        <v>107</v>
      </c>
      <c r="H2074" s="27">
        <v>500</v>
      </c>
      <c r="I2074" s="14"/>
    </row>
    <row r="2075" ht="14.25" customHeight="1" spans="1:9">
      <c r="A2075" s="14">
        <v>2073</v>
      </c>
      <c r="B2075" s="14" t="s">
        <v>3736</v>
      </c>
      <c r="C2075" s="14" t="s">
        <v>3737</v>
      </c>
      <c r="D2075" s="14" t="s">
        <v>3973</v>
      </c>
      <c r="E2075" s="15" t="s">
        <v>13</v>
      </c>
      <c r="F2075" s="14" t="s">
        <v>3866</v>
      </c>
      <c r="G2075" s="14" t="s">
        <v>1875</v>
      </c>
      <c r="H2075" s="27">
        <v>500</v>
      </c>
      <c r="I2075" s="14"/>
    </row>
    <row r="2076" ht="14.25" customHeight="1" spans="1:9">
      <c r="A2076" s="14">
        <v>2074</v>
      </c>
      <c r="B2076" s="14" t="s">
        <v>3736</v>
      </c>
      <c r="C2076" s="14" t="s">
        <v>3737</v>
      </c>
      <c r="D2076" s="14" t="s">
        <v>3974</v>
      </c>
      <c r="E2076" s="15" t="s">
        <v>13</v>
      </c>
      <c r="F2076" s="14" t="s">
        <v>3866</v>
      </c>
      <c r="G2076" s="14" t="s">
        <v>1875</v>
      </c>
      <c r="H2076" s="27">
        <v>500</v>
      </c>
      <c r="I2076" s="14"/>
    </row>
    <row r="2077" ht="14.25" customHeight="1" spans="1:9">
      <c r="A2077" s="14">
        <v>2075</v>
      </c>
      <c r="B2077" s="14" t="s">
        <v>3736</v>
      </c>
      <c r="C2077" s="14" t="s">
        <v>3737</v>
      </c>
      <c r="D2077" s="14" t="s">
        <v>3975</v>
      </c>
      <c r="E2077" s="15" t="s">
        <v>13</v>
      </c>
      <c r="F2077" s="14" t="s">
        <v>3866</v>
      </c>
      <c r="G2077" s="17" t="s">
        <v>899</v>
      </c>
      <c r="H2077" s="27">
        <v>500</v>
      </c>
      <c r="I2077" s="14"/>
    </row>
    <row r="2078" ht="14.25" customHeight="1" spans="1:9">
      <c r="A2078" s="14">
        <v>2076</v>
      </c>
      <c r="B2078" s="14" t="s">
        <v>3736</v>
      </c>
      <c r="C2078" s="14" t="s">
        <v>3737</v>
      </c>
      <c r="D2078" s="14" t="s">
        <v>3976</v>
      </c>
      <c r="E2078" s="15" t="s">
        <v>13</v>
      </c>
      <c r="F2078" s="14" t="s">
        <v>3866</v>
      </c>
      <c r="G2078" s="17" t="s">
        <v>107</v>
      </c>
      <c r="H2078" s="27">
        <v>500</v>
      </c>
      <c r="I2078" s="14"/>
    </row>
    <row r="2079" ht="14.25" customHeight="1" spans="1:9">
      <c r="A2079" s="14">
        <v>2077</v>
      </c>
      <c r="B2079" s="14" t="s">
        <v>3736</v>
      </c>
      <c r="C2079" s="14" t="s">
        <v>3737</v>
      </c>
      <c r="D2079" s="14" t="s">
        <v>3977</v>
      </c>
      <c r="E2079" s="15" t="s">
        <v>13</v>
      </c>
      <c r="F2079" s="14" t="s">
        <v>3866</v>
      </c>
      <c r="G2079" s="17" t="s">
        <v>456</v>
      </c>
      <c r="H2079" s="27">
        <v>500</v>
      </c>
      <c r="I2079" s="14"/>
    </row>
    <row r="2080" ht="14.25" customHeight="1" spans="1:9">
      <c r="A2080" s="14">
        <v>2078</v>
      </c>
      <c r="B2080" s="14" t="s">
        <v>3736</v>
      </c>
      <c r="C2080" s="14" t="s">
        <v>3737</v>
      </c>
      <c r="D2080" s="14" t="s">
        <v>3978</v>
      </c>
      <c r="E2080" s="15" t="s">
        <v>13</v>
      </c>
      <c r="F2080" s="14" t="s">
        <v>3866</v>
      </c>
      <c r="G2080" s="17" t="s">
        <v>899</v>
      </c>
      <c r="H2080" s="27">
        <v>500</v>
      </c>
      <c r="I2080" s="14"/>
    </row>
    <row r="2081" ht="14.25" customHeight="1" spans="1:9">
      <c r="A2081" s="14">
        <v>2079</v>
      </c>
      <c r="B2081" s="14" t="s">
        <v>3736</v>
      </c>
      <c r="C2081" s="14" t="s">
        <v>3737</v>
      </c>
      <c r="D2081" s="14" t="s">
        <v>3979</v>
      </c>
      <c r="E2081" s="15" t="s">
        <v>13</v>
      </c>
      <c r="F2081" s="14" t="s">
        <v>3960</v>
      </c>
      <c r="G2081" s="17" t="s">
        <v>456</v>
      </c>
      <c r="H2081" s="27">
        <v>500</v>
      </c>
      <c r="I2081" s="14"/>
    </row>
    <row r="2082" ht="14.25" customHeight="1" spans="1:9">
      <c r="A2082" s="14">
        <v>2080</v>
      </c>
      <c r="B2082" s="14" t="s">
        <v>3736</v>
      </c>
      <c r="C2082" s="14" t="s">
        <v>3737</v>
      </c>
      <c r="D2082" s="14" t="s">
        <v>3980</v>
      </c>
      <c r="E2082" s="15" t="s">
        <v>13</v>
      </c>
      <c r="F2082" s="14" t="s">
        <v>3866</v>
      </c>
      <c r="G2082" s="17" t="s">
        <v>899</v>
      </c>
      <c r="H2082" s="27">
        <v>500</v>
      </c>
      <c r="I2082" s="14"/>
    </row>
    <row r="2083" ht="14.25" customHeight="1" spans="1:9">
      <c r="A2083" s="14">
        <v>2081</v>
      </c>
      <c r="B2083" s="14" t="s">
        <v>3736</v>
      </c>
      <c r="C2083" s="14" t="s">
        <v>3737</v>
      </c>
      <c r="D2083" s="14" t="s">
        <v>3981</v>
      </c>
      <c r="E2083" s="15" t="s">
        <v>13</v>
      </c>
      <c r="F2083" s="14" t="s">
        <v>3866</v>
      </c>
      <c r="G2083" s="14" t="s">
        <v>1080</v>
      </c>
      <c r="H2083" s="27">
        <v>500</v>
      </c>
      <c r="I2083" s="14"/>
    </row>
    <row r="2084" ht="14.25" customHeight="1" spans="1:9">
      <c r="A2084" s="14">
        <v>2082</v>
      </c>
      <c r="B2084" s="14" t="s">
        <v>3736</v>
      </c>
      <c r="C2084" s="14" t="s">
        <v>3737</v>
      </c>
      <c r="D2084" s="14" t="s">
        <v>3982</v>
      </c>
      <c r="E2084" s="14" t="s">
        <v>13</v>
      </c>
      <c r="F2084" s="18" t="s">
        <v>3983</v>
      </c>
      <c r="G2084" s="14" t="s">
        <v>712</v>
      </c>
      <c r="H2084" s="14">
        <v>800</v>
      </c>
      <c r="I2084" s="14"/>
    </row>
    <row r="2085" ht="14.25" customHeight="1" spans="1:9">
      <c r="A2085" s="14">
        <v>2083</v>
      </c>
      <c r="B2085" s="14" t="s">
        <v>3736</v>
      </c>
      <c r="C2085" s="14" t="s">
        <v>3737</v>
      </c>
      <c r="D2085" s="14" t="s">
        <v>3984</v>
      </c>
      <c r="E2085" s="14" t="s">
        <v>13</v>
      </c>
      <c r="F2085" s="18" t="s">
        <v>206</v>
      </c>
      <c r="G2085" s="17" t="s">
        <v>26</v>
      </c>
      <c r="H2085" s="14">
        <v>800</v>
      </c>
      <c r="I2085" s="14"/>
    </row>
    <row r="2086" ht="14.25" customHeight="1" spans="1:9">
      <c r="A2086" s="14">
        <v>2084</v>
      </c>
      <c r="B2086" s="14" t="s">
        <v>3736</v>
      </c>
      <c r="C2086" s="14" t="s">
        <v>3737</v>
      </c>
      <c r="D2086" s="14" t="s">
        <v>3985</v>
      </c>
      <c r="E2086" s="14" t="s">
        <v>13</v>
      </c>
      <c r="F2086" s="18" t="s">
        <v>206</v>
      </c>
      <c r="G2086" s="17" t="s">
        <v>26</v>
      </c>
      <c r="H2086" s="14">
        <v>800</v>
      </c>
      <c r="I2086" s="14"/>
    </row>
    <row r="2087" ht="14.25" customHeight="1" spans="1:9">
      <c r="A2087" s="14">
        <v>2085</v>
      </c>
      <c r="B2087" s="14" t="s">
        <v>3736</v>
      </c>
      <c r="C2087" s="14" t="s">
        <v>3737</v>
      </c>
      <c r="D2087" s="14" t="s">
        <v>2719</v>
      </c>
      <c r="E2087" s="14" t="s">
        <v>13</v>
      </c>
      <c r="F2087" s="18" t="s">
        <v>206</v>
      </c>
      <c r="G2087" s="17" t="s">
        <v>26</v>
      </c>
      <c r="H2087" s="14">
        <v>800</v>
      </c>
      <c r="I2087" s="14"/>
    </row>
    <row r="2088" ht="14.25" customHeight="1" spans="1:9">
      <c r="A2088" s="14">
        <v>2086</v>
      </c>
      <c r="B2088" s="14" t="s">
        <v>3736</v>
      </c>
      <c r="C2088" s="14" t="s">
        <v>3737</v>
      </c>
      <c r="D2088" s="14" t="s">
        <v>3986</v>
      </c>
      <c r="E2088" s="14" t="s">
        <v>13</v>
      </c>
      <c r="F2088" s="18" t="s">
        <v>206</v>
      </c>
      <c r="G2088" s="17" t="s">
        <v>26</v>
      </c>
      <c r="H2088" s="14">
        <v>800</v>
      </c>
      <c r="I2088" s="14"/>
    </row>
    <row r="2089" ht="14.25" customHeight="1" spans="1:9">
      <c r="A2089" s="14">
        <v>2087</v>
      </c>
      <c r="B2089" s="14" t="s">
        <v>3736</v>
      </c>
      <c r="C2089" s="14" t="s">
        <v>3737</v>
      </c>
      <c r="D2089" s="14" t="s">
        <v>3987</v>
      </c>
      <c r="E2089" s="14" t="s">
        <v>13</v>
      </c>
      <c r="F2089" s="18" t="s">
        <v>206</v>
      </c>
      <c r="G2089" s="17" t="s">
        <v>26</v>
      </c>
      <c r="H2089" s="14">
        <v>800</v>
      </c>
      <c r="I2089" s="14"/>
    </row>
    <row r="2090" ht="14.25" customHeight="1" spans="1:9">
      <c r="A2090" s="14">
        <v>2088</v>
      </c>
      <c r="B2090" s="14" t="s">
        <v>3736</v>
      </c>
      <c r="C2090" s="14" t="s">
        <v>3988</v>
      </c>
      <c r="D2090" s="14" t="s">
        <v>3989</v>
      </c>
      <c r="E2090" s="15" t="s">
        <v>13</v>
      </c>
      <c r="F2090" s="18" t="s">
        <v>3983</v>
      </c>
      <c r="G2090" s="17" t="s">
        <v>26</v>
      </c>
      <c r="H2090" s="14">
        <v>800</v>
      </c>
      <c r="I2090" s="14"/>
    </row>
    <row r="2091" ht="14.25" customHeight="1" spans="1:9">
      <c r="A2091" s="14">
        <v>2089</v>
      </c>
      <c r="B2091" s="14" t="s">
        <v>3736</v>
      </c>
      <c r="C2091" s="14" t="s">
        <v>3988</v>
      </c>
      <c r="D2091" s="14" t="s">
        <v>3990</v>
      </c>
      <c r="E2091" s="15" t="s">
        <v>13</v>
      </c>
      <c r="F2091" s="18" t="s">
        <v>3991</v>
      </c>
      <c r="G2091" s="17" t="s">
        <v>26</v>
      </c>
      <c r="H2091" s="14">
        <v>1000</v>
      </c>
      <c r="I2091" s="14"/>
    </row>
    <row r="2092" ht="14.25" customHeight="1" spans="1:9">
      <c r="A2092" s="14">
        <v>2090</v>
      </c>
      <c r="B2092" s="14" t="s">
        <v>3736</v>
      </c>
      <c r="C2092" s="14" t="s">
        <v>3988</v>
      </c>
      <c r="D2092" s="14" t="s">
        <v>3992</v>
      </c>
      <c r="E2092" s="15" t="s">
        <v>13</v>
      </c>
      <c r="F2092" s="18" t="s">
        <v>3993</v>
      </c>
      <c r="G2092" s="17" t="s">
        <v>26</v>
      </c>
      <c r="H2092" s="14">
        <v>1000</v>
      </c>
      <c r="I2092" s="14"/>
    </row>
    <row r="2093" ht="14.25" customHeight="1" spans="1:9">
      <c r="A2093" s="14">
        <v>2091</v>
      </c>
      <c r="B2093" s="14" t="s">
        <v>3736</v>
      </c>
      <c r="C2093" s="14" t="s">
        <v>3988</v>
      </c>
      <c r="D2093" s="14" t="s">
        <v>3994</v>
      </c>
      <c r="E2093" s="15" t="s">
        <v>13</v>
      </c>
      <c r="F2093" s="18" t="s">
        <v>3993</v>
      </c>
      <c r="G2093" s="17" t="s">
        <v>26</v>
      </c>
      <c r="H2093" s="14">
        <v>1000</v>
      </c>
      <c r="I2093" s="14"/>
    </row>
    <row r="2094" ht="14.25" customHeight="1" spans="1:9">
      <c r="A2094" s="14">
        <v>2092</v>
      </c>
      <c r="B2094" s="14" t="s">
        <v>3736</v>
      </c>
      <c r="C2094" s="14" t="s">
        <v>3988</v>
      </c>
      <c r="D2094" s="14" t="s">
        <v>3995</v>
      </c>
      <c r="E2094" s="15" t="s">
        <v>13</v>
      </c>
      <c r="F2094" s="18" t="s">
        <v>3996</v>
      </c>
      <c r="G2094" s="17" t="s">
        <v>26</v>
      </c>
      <c r="H2094" s="14">
        <v>800</v>
      </c>
      <c r="I2094" s="14"/>
    </row>
    <row r="2095" ht="14.25" customHeight="1" spans="1:9">
      <c r="A2095" s="14">
        <v>2093</v>
      </c>
      <c r="B2095" s="14" t="s">
        <v>3736</v>
      </c>
      <c r="C2095" s="14" t="s">
        <v>3988</v>
      </c>
      <c r="D2095" s="14" t="s">
        <v>3997</v>
      </c>
      <c r="E2095" s="15" t="s">
        <v>13</v>
      </c>
      <c r="F2095" s="18" t="s">
        <v>3996</v>
      </c>
      <c r="G2095" s="17" t="s">
        <v>26</v>
      </c>
      <c r="H2095" s="14">
        <v>500</v>
      </c>
      <c r="I2095" s="14"/>
    </row>
    <row r="2096" ht="14.25" customHeight="1" spans="1:9">
      <c r="A2096" s="14">
        <v>2094</v>
      </c>
      <c r="B2096" s="14" t="s">
        <v>3736</v>
      </c>
      <c r="C2096" s="14" t="s">
        <v>3988</v>
      </c>
      <c r="D2096" s="14" t="s">
        <v>3998</v>
      </c>
      <c r="E2096" s="15" t="s">
        <v>13</v>
      </c>
      <c r="F2096" s="18" t="s">
        <v>3996</v>
      </c>
      <c r="G2096" s="17" t="s">
        <v>26</v>
      </c>
      <c r="H2096" s="14">
        <v>1000</v>
      </c>
      <c r="I2096" s="14"/>
    </row>
    <row r="2097" ht="14.25" customHeight="1" spans="1:9">
      <c r="A2097" s="14">
        <v>2095</v>
      </c>
      <c r="B2097" s="14" t="s">
        <v>3736</v>
      </c>
      <c r="C2097" s="14" t="s">
        <v>3988</v>
      </c>
      <c r="D2097" s="14" t="s">
        <v>3999</v>
      </c>
      <c r="E2097" s="15" t="s">
        <v>13</v>
      </c>
      <c r="F2097" s="18" t="s">
        <v>4000</v>
      </c>
      <c r="G2097" s="17" t="s">
        <v>26</v>
      </c>
      <c r="H2097" s="14">
        <v>800</v>
      </c>
      <c r="I2097" s="14"/>
    </row>
    <row r="2098" ht="14.25" customHeight="1" spans="1:9">
      <c r="A2098" s="14">
        <v>2096</v>
      </c>
      <c r="B2098" s="14" t="s">
        <v>3736</v>
      </c>
      <c r="C2098" s="14" t="s">
        <v>3988</v>
      </c>
      <c r="D2098" s="14" t="s">
        <v>4001</v>
      </c>
      <c r="E2098" s="15" t="s">
        <v>13</v>
      </c>
      <c r="F2098" s="18" t="s">
        <v>4002</v>
      </c>
      <c r="G2098" s="17" t="s">
        <v>26</v>
      </c>
      <c r="H2098" s="14">
        <v>800</v>
      </c>
      <c r="I2098" s="14"/>
    </row>
    <row r="2099" ht="14.25" customHeight="1" spans="1:9">
      <c r="A2099" s="14">
        <v>2097</v>
      </c>
      <c r="B2099" s="14" t="s">
        <v>3736</v>
      </c>
      <c r="C2099" s="14" t="s">
        <v>3988</v>
      </c>
      <c r="D2099" s="14" t="s">
        <v>4003</v>
      </c>
      <c r="E2099" s="15" t="s">
        <v>13</v>
      </c>
      <c r="F2099" s="18" t="s">
        <v>4004</v>
      </c>
      <c r="G2099" s="17" t="s">
        <v>26</v>
      </c>
      <c r="H2099" s="14">
        <v>800</v>
      </c>
      <c r="I2099" s="14"/>
    </row>
    <row r="2100" ht="14.25" customHeight="1" spans="1:9">
      <c r="A2100" s="14">
        <v>2098</v>
      </c>
      <c r="B2100" s="14" t="s">
        <v>3736</v>
      </c>
      <c r="C2100" s="14" t="s">
        <v>3988</v>
      </c>
      <c r="D2100" s="14" t="s">
        <v>3827</v>
      </c>
      <c r="E2100" s="15" t="s">
        <v>13</v>
      </c>
      <c r="F2100" s="18" t="s">
        <v>4004</v>
      </c>
      <c r="G2100" s="17" t="s">
        <v>26</v>
      </c>
      <c r="H2100" s="14">
        <v>800</v>
      </c>
      <c r="I2100" s="14"/>
    </row>
    <row r="2101" ht="14.25" customHeight="1" spans="1:9">
      <c r="A2101" s="14">
        <v>2099</v>
      </c>
      <c r="B2101" s="14" t="s">
        <v>3736</v>
      </c>
      <c r="C2101" s="14" t="s">
        <v>3988</v>
      </c>
      <c r="D2101" s="14" t="s">
        <v>4005</v>
      </c>
      <c r="E2101" s="15" t="s">
        <v>13</v>
      </c>
      <c r="F2101" s="18" t="s">
        <v>4004</v>
      </c>
      <c r="G2101" s="17" t="s">
        <v>26</v>
      </c>
      <c r="H2101" s="14">
        <v>800</v>
      </c>
      <c r="I2101" s="14"/>
    </row>
    <row r="2102" ht="14.25" customHeight="1" spans="1:9">
      <c r="A2102" s="14">
        <v>2100</v>
      </c>
      <c r="B2102" s="14" t="s">
        <v>3736</v>
      </c>
      <c r="C2102" s="14" t="s">
        <v>3988</v>
      </c>
      <c r="D2102" s="14" t="s">
        <v>4006</v>
      </c>
      <c r="E2102" s="15" t="s">
        <v>13</v>
      </c>
      <c r="F2102" s="18" t="s">
        <v>4007</v>
      </c>
      <c r="G2102" s="17" t="s">
        <v>26</v>
      </c>
      <c r="H2102" s="14">
        <v>800</v>
      </c>
      <c r="I2102" s="14"/>
    </row>
    <row r="2103" ht="14.25" customHeight="1" spans="1:9">
      <c r="A2103" s="14">
        <v>2101</v>
      </c>
      <c r="B2103" s="14" t="s">
        <v>3736</v>
      </c>
      <c r="C2103" s="14" t="s">
        <v>3988</v>
      </c>
      <c r="D2103" s="14" t="s">
        <v>1050</v>
      </c>
      <c r="E2103" s="15" t="s">
        <v>13</v>
      </c>
      <c r="F2103" s="18" t="s">
        <v>4007</v>
      </c>
      <c r="G2103" s="17" t="s">
        <v>26</v>
      </c>
      <c r="H2103" s="14">
        <v>1000</v>
      </c>
      <c r="I2103" s="14"/>
    </row>
    <row r="2104" ht="14.25" customHeight="1" spans="1:9">
      <c r="A2104" s="14">
        <v>2102</v>
      </c>
      <c r="B2104" s="14" t="s">
        <v>3736</v>
      </c>
      <c r="C2104" s="14" t="s">
        <v>3988</v>
      </c>
      <c r="D2104" s="14" t="s">
        <v>4008</v>
      </c>
      <c r="E2104" s="15" t="s">
        <v>13</v>
      </c>
      <c r="F2104" s="18" t="s">
        <v>4009</v>
      </c>
      <c r="G2104" s="17" t="s">
        <v>26</v>
      </c>
      <c r="H2104" s="14">
        <v>1000</v>
      </c>
      <c r="I2104" s="14"/>
    </row>
    <row r="2105" ht="14.25" customHeight="1" spans="1:9">
      <c r="A2105" s="14">
        <v>2103</v>
      </c>
      <c r="B2105" s="14" t="s">
        <v>3736</v>
      </c>
      <c r="C2105" s="14" t="s">
        <v>3988</v>
      </c>
      <c r="D2105" s="14" t="s">
        <v>2538</v>
      </c>
      <c r="E2105" s="15" t="s">
        <v>13</v>
      </c>
      <c r="F2105" s="18" t="s">
        <v>4010</v>
      </c>
      <c r="G2105" s="17" t="s">
        <v>26</v>
      </c>
      <c r="H2105" s="14">
        <v>1000</v>
      </c>
      <c r="I2105" s="14"/>
    </row>
    <row r="2106" ht="14.25" customHeight="1" spans="1:9">
      <c r="A2106" s="14">
        <v>2104</v>
      </c>
      <c r="B2106" s="14" t="s">
        <v>3736</v>
      </c>
      <c r="C2106" s="14" t="s">
        <v>3988</v>
      </c>
      <c r="D2106" s="14" t="s">
        <v>4011</v>
      </c>
      <c r="E2106" s="15" t="s">
        <v>13</v>
      </c>
      <c r="F2106" s="18" t="s">
        <v>4010</v>
      </c>
      <c r="G2106" s="17" t="s">
        <v>26</v>
      </c>
      <c r="H2106" s="14">
        <v>800</v>
      </c>
      <c r="I2106" s="14"/>
    </row>
    <row r="2107" ht="14.25" customHeight="1" spans="1:9">
      <c r="A2107" s="14">
        <v>2105</v>
      </c>
      <c r="B2107" s="14" t="s">
        <v>3736</v>
      </c>
      <c r="C2107" s="14" t="s">
        <v>3988</v>
      </c>
      <c r="D2107" s="14" t="s">
        <v>4012</v>
      </c>
      <c r="E2107" s="15" t="s">
        <v>13</v>
      </c>
      <c r="F2107" s="18" t="s">
        <v>4013</v>
      </c>
      <c r="G2107" s="17" t="s">
        <v>26</v>
      </c>
      <c r="H2107" s="14">
        <v>800</v>
      </c>
      <c r="I2107" s="14"/>
    </row>
    <row r="2108" ht="14.25" customHeight="1" spans="1:9">
      <c r="A2108" s="14">
        <v>2106</v>
      </c>
      <c r="B2108" s="14" t="s">
        <v>3736</v>
      </c>
      <c r="C2108" s="14" t="s">
        <v>3988</v>
      </c>
      <c r="D2108" s="14" t="s">
        <v>4014</v>
      </c>
      <c r="E2108" s="15" t="s">
        <v>13</v>
      </c>
      <c r="F2108" s="18" t="s">
        <v>4015</v>
      </c>
      <c r="G2108" s="17" t="s">
        <v>26</v>
      </c>
      <c r="H2108" s="14">
        <v>1000</v>
      </c>
      <c r="I2108" s="14"/>
    </row>
    <row r="2109" ht="14.25" customHeight="1" spans="1:9">
      <c r="A2109" s="14">
        <v>2107</v>
      </c>
      <c r="B2109" s="14" t="s">
        <v>3736</v>
      </c>
      <c r="C2109" s="14" t="s">
        <v>3988</v>
      </c>
      <c r="D2109" s="14" t="s">
        <v>4016</v>
      </c>
      <c r="E2109" s="15" t="s">
        <v>13</v>
      </c>
      <c r="F2109" s="18" t="s">
        <v>4017</v>
      </c>
      <c r="G2109" s="17" t="s">
        <v>26</v>
      </c>
      <c r="H2109" s="14">
        <v>1000</v>
      </c>
      <c r="I2109" s="14"/>
    </row>
    <row r="2110" ht="14.25" customHeight="1" spans="1:9">
      <c r="A2110" s="14">
        <v>2108</v>
      </c>
      <c r="B2110" s="14" t="s">
        <v>3736</v>
      </c>
      <c r="C2110" s="14" t="s">
        <v>3988</v>
      </c>
      <c r="D2110" s="14" t="s">
        <v>4018</v>
      </c>
      <c r="E2110" s="15" t="s">
        <v>13</v>
      </c>
      <c r="F2110" s="18" t="s">
        <v>4019</v>
      </c>
      <c r="G2110" s="17" t="s">
        <v>26</v>
      </c>
      <c r="H2110" s="14">
        <v>800</v>
      </c>
      <c r="I2110" s="14"/>
    </row>
    <row r="2111" ht="14.25" customHeight="1" spans="1:9">
      <c r="A2111" s="14">
        <v>2109</v>
      </c>
      <c r="B2111" s="14" t="s">
        <v>3736</v>
      </c>
      <c r="C2111" s="14" t="s">
        <v>3988</v>
      </c>
      <c r="D2111" s="14" t="s">
        <v>4020</v>
      </c>
      <c r="E2111" s="15" t="s">
        <v>13</v>
      </c>
      <c r="F2111" s="18" t="s">
        <v>4009</v>
      </c>
      <c r="G2111" s="17" t="s">
        <v>26</v>
      </c>
      <c r="H2111" s="14">
        <v>800</v>
      </c>
      <c r="I2111" s="14"/>
    </row>
    <row r="2112" ht="14.25" customHeight="1" spans="1:9">
      <c r="A2112" s="14">
        <v>2110</v>
      </c>
      <c r="B2112" s="14" t="s">
        <v>3736</v>
      </c>
      <c r="C2112" s="14" t="s">
        <v>3988</v>
      </c>
      <c r="D2112" s="14" t="s">
        <v>4021</v>
      </c>
      <c r="E2112" s="15" t="s">
        <v>13</v>
      </c>
      <c r="F2112" s="18" t="s">
        <v>4009</v>
      </c>
      <c r="G2112" s="17" t="s">
        <v>26</v>
      </c>
      <c r="H2112" s="14">
        <v>1000</v>
      </c>
      <c r="I2112" s="14"/>
    </row>
    <row r="2113" ht="14.25" customHeight="1" spans="1:9">
      <c r="A2113" s="14">
        <v>2111</v>
      </c>
      <c r="B2113" s="14" t="s">
        <v>3736</v>
      </c>
      <c r="C2113" s="14" t="s">
        <v>3988</v>
      </c>
      <c r="D2113" s="14" t="s">
        <v>4022</v>
      </c>
      <c r="E2113" s="15" t="s">
        <v>13</v>
      </c>
      <c r="F2113" s="18" t="s">
        <v>4023</v>
      </c>
      <c r="G2113" s="17" t="s">
        <v>26</v>
      </c>
      <c r="H2113" s="14">
        <v>800</v>
      </c>
      <c r="I2113" s="14"/>
    </row>
    <row r="2114" ht="14.25" customHeight="1" spans="1:9">
      <c r="A2114" s="14">
        <v>2112</v>
      </c>
      <c r="B2114" s="14" t="s">
        <v>3736</v>
      </c>
      <c r="C2114" s="14" t="s">
        <v>3988</v>
      </c>
      <c r="D2114" s="14" t="s">
        <v>4024</v>
      </c>
      <c r="E2114" s="15" t="s">
        <v>13</v>
      </c>
      <c r="F2114" s="18" t="s">
        <v>4025</v>
      </c>
      <c r="G2114" s="17" t="s">
        <v>26</v>
      </c>
      <c r="H2114" s="14">
        <v>800</v>
      </c>
      <c r="I2114" s="14"/>
    </row>
    <row r="2115" ht="14.25" customHeight="1" spans="1:9">
      <c r="A2115" s="14">
        <v>2113</v>
      </c>
      <c r="B2115" s="14" t="s">
        <v>3736</v>
      </c>
      <c r="C2115" s="14" t="s">
        <v>3988</v>
      </c>
      <c r="D2115" s="14" t="s">
        <v>4026</v>
      </c>
      <c r="E2115" s="15" t="s">
        <v>13</v>
      </c>
      <c r="F2115" s="18" t="s">
        <v>4025</v>
      </c>
      <c r="G2115" s="17" t="s">
        <v>26</v>
      </c>
      <c r="H2115" s="14">
        <v>1000</v>
      </c>
      <c r="I2115" s="14"/>
    </row>
    <row r="2116" ht="14.25" customHeight="1" spans="1:9">
      <c r="A2116" s="14">
        <v>2114</v>
      </c>
      <c r="B2116" s="14" t="s">
        <v>3736</v>
      </c>
      <c r="C2116" s="14" t="s">
        <v>3988</v>
      </c>
      <c r="D2116" s="14" t="s">
        <v>4027</v>
      </c>
      <c r="E2116" s="15" t="s">
        <v>13</v>
      </c>
      <c r="F2116" s="18" t="s">
        <v>4028</v>
      </c>
      <c r="G2116" s="17" t="s">
        <v>26</v>
      </c>
      <c r="H2116" s="14">
        <v>1000</v>
      </c>
      <c r="I2116" s="14"/>
    </row>
    <row r="2117" ht="14.25" customHeight="1" spans="1:9">
      <c r="A2117" s="14">
        <v>2115</v>
      </c>
      <c r="B2117" s="14" t="s">
        <v>3736</v>
      </c>
      <c r="C2117" s="14" t="s">
        <v>3988</v>
      </c>
      <c r="D2117" s="14" t="s">
        <v>4029</v>
      </c>
      <c r="E2117" s="15" t="s">
        <v>13</v>
      </c>
      <c r="F2117" s="18" t="s">
        <v>4030</v>
      </c>
      <c r="G2117" s="17" t="s">
        <v>26</v>
      </c>
      <c r="H2117" s="14">
        <v>800</v>
      </c>
      <c r="I2117" s="14"/>
    </row>
    <row r="2118" ht="14.25" customHeight="1" spans="1:9">
      <c r="A2118" s="14">
        <v>2116</v>
      </c>
      <c r="B2118" s="14" t="s">
        <v>3736</v>
      </c>
      <c r="C2118" s="14" t="s">
        <v>3988</v>
      </c>
      <c r="D2118" s="14" t="s">
        <v>4031</v>
      </c>
      <c r="E2118" s="15" t="s">
        <v>13</v>
      </c>
      <c r="F2118" s="18" t="s">
        <v>4030</v>
      </c>
      <c r="G2118" s="17" t="s">
        <v>26</v>
      </c>
      <c r="H2118" s="14">
        <v>800</v>
      </c>
      <c r="I2118" s="14"/>
    </row>
    <row r="2119" ht="14.25" customHeight="1" spans="1:9">
      <c r="A2119" s="14">
        <v>2117</v>
      </c>
      <c r="B2119" s="14" t="s">
        <v>3736</v>
      </c>
      <c r="C2119" s="14" t="s">
        <v>3988</v>
      </c>
      <c r="D2119" s="14" t="s">
        <v>4032</v>
      </c>
      <c r="E2119" s="15" t="s">
        <v>13</v>
      </c>
      <c r="F2119" s="18" t="s">
        <v>4033</v>
      </c>
      <c r="G2119" s="17" t="s">
        <v>26</v>
      </c>
      <c r="H2119" s="14">
        <v>1000</v>
      </c>
      <c r="I2119" s="14"/>
    </row>
    <row r="2120" ht="14.25" customHeight="1" spans="1:9">
      <c r="A2120" s="14">
        <v>2118</v>
      </c>
      <c r="B2120" s="14" t="s">
        <v>3736</v>
      </c>
      <c r="C2120" s="14" t="s">
        <v>3988</v>
      </c>
      <c r="D2120" s="14" t="s">
        <v>4034</v>
      </c>
      <c r="E2120" s="15" t="s">
        <v>13</v>
      </c>
      <c r="F2120" s="18" t="s">
        <v>4035</v>
      </c>
      <c r="G2120" s="17" t="s">
        <v>26</v>
      </c>
      <c r="H2120" s="14">
        <v>800</v>
      </c>
      <c r="I2120" s="14"/>
    </row>
    <row r="2121" ht="14.25" customHeight="1" spans="1:9">
      <c r="A2121" s="14">
        <v>2119</v>
      </c>
      <c r="B2121" s="14" t="s">
        <v>3736</v>
      </c>
      <c r="C2121" s="14" t="s">
        <v>3988</v>
      </c>
      <c r="D2121" s="14" t="s">
        <v>3992</v>
      </c>
      <c r="E2121" s="15" t="s">
        <v>13</v>
      </c>
      <c r="F2121" s="18" t="s">
        <v>4035</v>
      </c>
      <c r="G2121" s="17" t="s">
        <v>26</v>
      </c>
      <c r="H2121" s="14">
        <v>800</v>
      </c>
      <c r="I2121" s="14"/>
    </row>
    <row r="2122" ht="14.25" customHeight="1" spans="1:9">
      <c r="A2122" s="14">
        <v>2120</v>
      </c>
      <c r="B2122" s="14" t="s">
        <v>3736</v>
      </c>
      <c r="C2122" s="14" t="s">
        <v>3988</v>
      </c>
      <c r="D2122" s="14" t="s">
        <v>4036</v>
      </c>
      <c r="E2122" s="15" t="s">
        <v>13</v>
      </c>
      <c r="F2122" s="18" t="s">
        <v>4037</v>
      </c>
      <c r="G2122" s="17" t="s">
        <v>532</v>
      </c>
      <c r="H2122" s="14">
        <v>500</v>
      </c>
      <c r="I2122" s="14"/>
    </row>
    <row r="2123" ht="14.25" customHeight="1" spans="1:9">
      <c r="A2123" s="14">
        <v>2121</v>
      </c>
      <c r="B2123" s="14" t="s">
        <v>3736</v>
      </c>
      <c r="C2123" s="14" t="s">
        <v>3988</v>
      </c>
      <c r="D2123" s="14" t="s">
        <v>4038</v>
      </c>
      <c r="E2123" s="15" t="s">
        <v>13</v>
      </c>
      <c r="F2123" s="18" t="s">
        <v>4037</v>
      </c>
      <c r="G2123" s="17" t="s">
        <v>26</v>
      </c>
      <c r="H2123" s="14">
        <v>1000</v>
      </c>
      <c r="I2123" s="14"/>
    </row>
    <row r="2124" ht="14.25" customHeight="1" spans="1:9">
      <c r="A2124" s="14">
        <v>2122</v>
      </c>
      <c r="B2124" s="14" t="s">
        <v>3736</v>
      </c>
      <c r="C2124" s="14" t="s">
        <v>3988</v>
      </c>
      <c r="D2124" s="14" t="s">
        <v>4039</v>
      </c>
      <c r="E2124" s="15" t="s">
        <v>13</v>
      </c>
      <c r="F2124" s="18" t="s">
        <v>4035</v>
      </c>
      <c r="G2124" s="17" t="s">
        <v>26</v>
      </c>
      <c r="H2124" s="14">
        <v>1000</v>
      </c>
      <c r="I2124" s="14"/>
    </row>
    <row r="2125" ht="14.25" customHeight="1" spans="1:9">
      <c r="A2125" s="14">
        <v>2123</v>
      </c>
      <c r="B2125" s="14" t="s">
        <v>3736</v>
      </c>
      <c r="C2125" s="14" t="s">
        <v>3988</v>
      </c>
      <c r="D2125" s="14" t="s">
        <v>634</v>
      </c>
      <c r="E2125" s="15" t="s">
        <v>13</v>
      </c>
      <c r="F2125" s="18" t="s">
        <v>4035</v>
      </c>
      <c r="G2125" s="17" t="s">
        <v>26</v>
      </c>
      <c r="H2125" s="14">
        <v>1000</v>
      </c>
      <c r="I2125" s="14"/>
    </row>
    <row r="2126" ht="14.25" customHeight="1" spans="1:9">
      <c r="A2126" s="14">
        <v>2124</v>
      </c>
      <c r="B2126" s="14" t="s">
        <v>3736</v>
      </c>
      <c r="C2126" s="14" t="s">
        <v>3988</v>
      </c>
      <c r="D2126" s="14" t="s">
        <v>4040</v>
      </c>
      <c r="E2126" s="15" t="s">
        <v>13</v>
      </c>
      <c r="F2126" s="18" t="s">
        <v>4041</v>
      </c>
      <c r="G2126" s="17" t="s">
        <v>26</v>
      </c>
      <c r="H2126" s="14">
        <v>1000</v>
      </c>
      <c r="I2126" s="14"/>
    </row>
    <row r="2127" ht="14.25" customHeight="1" spans="1:9">
      <c r="A2127" s="14">
        <v>2125</v>
      </c>
      <c r="B2127" s="14" t="s">
        <v>3736</v>
      </c>
      <c r="C2127" s="14" t="s">
        <v>3988</v>
      </c>
      <c r="D2127" s="14" t="s">
        <v>4042</v>
      </c>
      <c r="E2127" s="15" t="s">
        <v>13</v>
      </c>
      <c r="F2127" s="18" t="s">
        <v>4041</v>
      </c>
      <c r="G2127" s="17" t="s">
        <v>26</v>
      </c>
      <c r="H2127" s="14">
        <v>500</v>
      </c>
      <c r="I2127" s="14"/>
    </row>
    <row r="2128" ht="14.25" customHeight="1" spans="1:9">
      <c r="A2128" s="14">
        <v>2126</v>
      </c>
      <c r="B2128" s="14" t="s">
        <v>3736</v>
      </c>
      <c r="C2128" s="14" t="s">
        <v>3988</v>
      </c>
      <c r="D2128" s="14" t="s">
        <v>4043</v>
      </c>
      <c r="E2128" s="15" t="s">
        <v>13</v>
      </c>
      <c r="F2128" s="18" t="s">
        <v>4044</v>
      </c>
      <c r="G2128" s="17" t="s">
        <v>26</v>
      </c>
      <c r="H2128" s="14">
        <v>1000</v>
      </c>
      <c r="I2128" s="14"/>
    </row>
    <row r="2129" ht="14.25" customHeight="1" spans="1:9">
      <c r="A2129" s="14">
        <v>2127</v>
      </c>
      <c r="B2129" s="14" t="s">
        <v>3736</v>
      </c>
      <c r="C2129" s="14" t="s">
        <v>3988</v>
      </c>
      <c r="D2129" s="14" t="s">
        <v>4045</v>
      </c>
      <c r="E2129" s="15" t="s">
        <v>13</v>
      </c>
      <c r="F2129" s="18" t="s">
        <v>4046</v>
      </c>
      <c r="G2129" s="17" t="s">
        <v>26</v>
      </c>
      <c r="H2129" s="14">
        <v>800</v>
      </c>
      <c r="I2129" s="14"/>
    </row>
    <row r="2130" ht="14.25" customHeight="1" spans="1:9">
      <c r="A2130" s="14">
        <v>2128</v>
      </c>
      <c r="B2130" s="14" t="s">
        <v>3736</v>
      </c>
      <c r="C2130" s="14" t="s">
        <v>3988</v>
      </c>
      <c r="D2130" s="14" t="s">
        <v>4047</v>
      </c>
      <c r="E2130" s="15" t="s">
        <v>13</v>
      </c>
      <c r="F2130" s="18" t="s">
        <v>4048</v>
      </c>
      <c r="G2130" s="17" t="s">
        <v>26</v>
      </c>
      <c r="H2130" s="14">
        <v>800</v>
      </c>
      <c r="I2130" s="14"/>
    </row>
    <row r="2131" ht="14.25" customHeight="1" spans="1:9">
      <c r="A2131" s="14">
        <v>2129</v>
      </c>
      <c r="B2131" s="14" t="s">
        <v>3736</v>
      </c>
      <c r="C2131" s="14" t="s">
        <v>3988</v>
      </c>
      <c r="D2131" s="14" t="s">
        <v>4049</v>
      </c>
      <c r="E2131" s="15" t="s">
        <v>13</v>
      </c>
      <c r="F2131" s="18" t="s">
        <v>4044</v>
      </c>
      <c r="G2131" s="17" t="s">
        <v>26</v>
      </c>
      <c r="H2131" s="14">
        <v>500</v>
      </c>
      <c r="I2131" s="14"/>
    </row>
    <row r="2132" ht="14.25" customHeight="1" spans="1:9">
      <c r="A2132" s="14">
        <v>2130</v>
      </c>
      <c r="B2132" s="14" t="s">
        <v>3736</v>
      </c>
      <c r="C2132" s="14" t="s">
        <v>3988</v>
      </c>
      <c r="D2132" s="14" t="s">
        <v>4050</v>
      </c>
      <c r="E2132" s="15" t="s">
        <v>13</v>
      </c>
      <c r="F2132" s="18" t="s">
        <v>4051</v>
      </c>
      <c r="G2132" s="17" t="s">
        <v>26</v>
      </c>
      <c r="H2132" s="14">
        <v>800</v>
      </c>
      <c r="I2132" s="14"/>
    </row>
    <row r="2133" ht="14.25" customHeight="1" spans="1:9">
      <c r="A2133" s="14">
        <v>2131</v>
      </c>
      <c r="B2133" s="14" t="s">
        <v>3736</v>
      </c>
      <c r="C2133" s="14" t="s">
        <v>3988</v>
      </c>
      <c r="D2133" s="14" t="s">
        <v>4052</v>
      </c>
      <c r="E2133" s="15" t="s">
        <v>13</v>
      </c>
      <c r="F2133" s="18" t="s">
        <v>4051</v>
      </c>
      <c r="G2133" s="17" t="s">
        <v>26</v>
      </c>
      <c r="H2133" s="14">
        <v>1000</v>
      </c>
      <c r="I2133" s="14"/>
    </row>
    <row r="2134" ht="14.25" customHeight="1" spans="1:9">
      <c r="A2134" s="14">
        <v>2132</v>
      </c>
      <c r="B2134" s="14" t="s">
        <v>3736</v>
      </c>
      <c r="C2134" s="14" t="s">
        <v>3988</v>
      </c>
      <c r="D2134" s="14" t="s">
        <v>4053</v>
      </c>
      <c r="E2134" s="15" t="s">
        <v>13</v>
      </c>
      <c r="F2134" s="18" t="s">
        <v>4054</v>
      </c>
      <c r="G2134" s="17" t="s">
        <v>26</v>
      </c>
      <c r="H2134" s="14">
        <v>1000</v>
      </c>
      <c r="I2134" s="14"/>
    </row>
    <row r="2135" ht="14.25" customHeight="1" spans="1:9">
      <c r="A2135" s="14">
        <v>2133</v>
      </c>
      <c r="B2135" s="14" t="s">
        <v>3736</v>
      </c>
      <c r="C2135" s="14" t="s">
        <v>3988</v>
      </c>
      <c r="D2135" s="14" t="s">
        <v>4055</v>
      </c>
      <c r="E2135" s="15" t="s">
        <v>13</v>
      </c>
      <c r="F2135" s="18" t="s">
        <v>4054</v>
      </c>
      <c r="G2135" s="17" t="s">
        <v>26</v>
      </c>
      <c r="H2135" s="14">
        <v>1000</v>
      </c>
      <c r="I2135" s="14"/>
    </row>
    <row r="2136" ht="14.25" customHeight="1" spans="1:9">
      <c r="A2136" s="14">
        <v>2134</v>
      </c>
      <c r="B2136" s="14" t="s">
        <v>3736</v>
      </c>
      <c r="C2136" s="14" t="s">
        <v>3988</v>
      </c>
      <c r="D2136" s="14" t="s">
        <v>4056</v>
      </c>
      <c r="E2136" s="15" t="s">
        <v>13</v>
      </c>
      <c r="F2136" s="18" t="s">
        <v>4057</v>
      </c>
      <c r="G2136" s="17" t="s">
        <v>26</v>
      </c>
      <c r="H2136" s="14">
        <v>1000</v>
      </c>
      <c r="I2136" s="14"/>
    </row>
    <row r="2137" ht="14.25" customHeight="1" spans="1:9">
      <c r="A2137" s="14">
        <v>2135</v>
      </c>
      <c r="B2137" s="14" t="s">
        <v>3736</v>
      </c>
      <c r="C2137" s="14" t="s">
        <v>3988</v>
      </c>
      <c r="D2137" s="14" t="s">
        <v>4058</v>
      </c>
      <c r="E2137" s="15" t="s">
        <v>13</v>
      </c>
      <c r="F2137" s="18" t="s">
        <v>4057</v>
      </c>
      <c r="G2137" s="17" t="s">
        <v>26</v>
      </c>
      <c r="H2137" s="14">
        <v>800</v>
      </c>
      <c r="I2137" s="14"/>
    </row>
    <row r="2138" ht="14.25" customHeight="1" spans="1:9">
      <c r="A2138" s="14">
        <v>2136</v>
      </c>
      <c r="B2138" s="14" t="s">
        <v>3736</v>
      </c>
      <c r="C2138" s="14" t="s">
        <v>3988</v>
      </c>
      <c r="D2138" s="14" t="s">
        <v>4059</v>
      </c>
      <c r="E2138" s="15" t="s">
        <v>13</v>
      </c>
      <c r="F2138" s="18" t="s">
        <v>4060</v>
      </c>
      <c r="G2138" s="17" t="s">
        <v>26</v>
      </c>
      <c r="H2138" s="14">
        <v>800</v>
      </c>
      <c r="I2138" s="14"/>
    </row>
    <row r="2139" ht="14.25" customHeight="1" spans="1:9">
      <c r="A2139" s="14">
        <v>2137</v>
      </c>
      <c r="B2139" s="14" t="s">
        <v>3736</v>
      </c>
      <c r="C2139" s="14" t="s">
        <v>3988</v>
      </c>
      <c r="D2139" s="14" t="s">
        <v>4061</v>
      </c>
      <c r="E2139" s="15" t="s">
        <v>13</v>
      </c>
      <c r="F2139" s="18" t="s">
        <v>4060</v>
      </c>
      <c r="G2139" s="17" t="s">
        <v>26</v>
      </c>
      <c r="H2139" s="14">
        <v>800</v>
      </c>
      <c r="I2139" s="14"/>
    </row>
    <row r="2140" ht="14.25" customHeight="1" spans="1:9">
      <c r="A2140" s="14">
        <v>2138</v>
      </c>
      <c r="B2140" s="14" t="s">
        <v>3736</v>
      </c>
      <c r="C2140" s="14" t="s">
        <v>3988</v>
      </c>
      <c r="D2140" s="14" t="s">
        <v>4062</v>
      </c>
      <c r="E2140" s="15" t="s">
        <v>13</v>
      </c>
      <c r="F2140" s="18" t="s">
        <v>4063</v>
      </c>
      <c r="G2140" s="17" t="s">
        <v>26</v>
      </c>
      <c r="H2140" s="14">
        <v>800</v>
      </c>
      <c r="I2140" s="14"/>
    </row>
    <row r="2141" ht="14.25" customHeight="1" spans="1:9">
      <c r="A2141" s="14">
        <v>2139</v>
      </c>
      <c r="B2141" s="14" t="s">
        <v>3736</v>
      </c>
      <c r="C2141" s="14" t="s">
        <v>3988</v>
      </c>
      <c r="D2141" s="14" t="s">
        <v>4064</v>
      </c>
      <c r="E2141" s="15" t="s">
        <v>13</v>
      </c>
      <c r="F2141" s="18" t="s">
        <v>4065</v>
      </c>
      <c r="G2141" s="17" t="s">
        <v>26</v>
      </c>
      <c r="H2141" s="14">
        <v>500</v>
      </c>
      <c r="I2141" s="14"/>
    </row>
    <row r="2142" ht="14.25" customHeight="1" spans="1:9">
      <c r="A2142" s="14">
        <v>2140</v>
      </c>
      <c r="B2142" s="14" t="s">
        <v>3736</v>
      </c>
      <c r="C2142" s="14" t="s">
        <v>3988</v>
      </c>
      <c r="D2142" s="14" t="s">
        <v>4066</v>
      </c>
      <c r="E2142" s="15" t="s">
        <v>13</v>
      </c>
      <c r="F2142" s="18" t="s">
        <v>4067</v>
      </c>
      <c r="G2142" s="17" t="s">
        <v>26</v>
      </c>
      <c r="H2142" s="14">
        <v>1000</v>
      </c>
      <c r="I2142" s="14"/>
    </row>
    <row r="2143" ht="14.25" customHeight="1" spans="1:9">
      <c r="A2143" s="14">
        <v>2141</v>
      </c>
      <c r="B2143" s="14" t="s">
        <v>3736</v>
      </c>
      <c r="C2143" s="14" t="s">
        <v>3988</v>
      </c>
      <c r="D2143" s="14" t="s">
        <v>4068</v>
      </c>
      <c r="E2143" s="15" t="s">
        <v>13</v>
      </c>
      <c r="F2143" s="18" t="s">
        <v>4069</v>
      </c>
      <c r="G2143" s="17" t="s">
        <v>26</v>
      </c>
      <c r="H2143" s="14">
        <v>800</v>
      </c>
      <c r="I2143" s="14"/>
    </row>
    <row r="2144" ht="14.25" customHeight="1" spans="1:9">
      <c r="A2144" s="14">
        <v>2142</v>
      </c>
      <c r="B2144" s="14" t="s">
        <v>3736</v>
      </c>
      <c r="C2144" s="14" t="s">
        <v>3988</v>
      </c>
      <c r="D2144" s="14" t="s">
        <v>4070</v>
      </c>
      <c r="E2144" s="15" t="s">
        <v>13</v>
      </c>
      <c r="F2144" s="18" t="s">
        <v>4071</v>
      </c>
      <c r="G2144" s="17" t="s">
        <v>26</v>
      </c>
      <c r="H2144" s="14">
        <v>1000</v>
      </c>
      <c r="I2144" s="14"/>
    </row>
    <row r="2145" ht="14.25" customHeight="1" spans="1:9">
      <c r="A2145" s="14">
        <v>2143</v>
      </c>
      <c r="B2145" s="14" t="s">
        <v>3736</v>
      </c>
      <c r="C2145" s="14" t="s">
        <v>3988</v>
      </c>
      <c r="D2145" s="14" t="s">
        <v>231</v>
      </c>
      <c r="E2145" s="15" t="s">
        <v>13</v>
      </c>
      <c r="F2145" s="18" t="s">
        <v>4072</v>
      </c>
      <c r="G2145" s="17" t="s">
        <v>26</v>
      </c>
      <c r="H2145" s="14">
        <v>800</v>
      </c>
      <c r="I2145" s="14"/>
    </row>
    <row r="2146" ht="14.25" customHeight="1" spans="1:9">
      <c r="A2146" s="14">
        <v>2144</v>
      </c>
      <c r="B2146" s="14" t="s">
        <v>3736</v>
      </c>
      <c r="C2146" s="14" t="s">
        <v>3988</v>
      </c>
      <c r="D2146" s="14" t="s">
        <v>4073</v>
      </c>
      <c r="E2146" s="15" t="s">
        <v>13</v>
      </c>
      <c r="F2146" s="18" t="s">
        <v>4074</v>
      </c>
      <c r="G2146" s="17" t="s">
        <v>26</v>
      </c>
      <c r="H2146" s="14">
        <v>1000</v>
      </c>
      <c r="I2146" s="14"/>
    </row>
    <row r="2147" ht="14.25" customHeight="1" spans="1:9">
      <c r="A2147" s="14">
        <v>2145</v>
      </c>
      <c r="B2147" s="14" t="s">
        <v>3736</v>
      </c>
      <c r="C2147" s="14" t="s">
        <v>3988</v>
      </c>
      <c r="D2147" s="14" t="s">
        <v>4075</v>
      </c>
      <c r="E2147" s="15" t="s">
        <v>13</v>
      </c>
      <c r="F2147" s="18" t="s">
        <v>4076</v>
      </c>
      <c r="G2147" s="17" t="s">
        <v>26</v>
      </c>
      <c r="H2147" s="14">
        <v>1000</v>
      </c>
      <c r="I2147" s="14"/>
    </row>
    <row r="2148" ht="14.25" customHeight="1" spans="1:9">
      <c r="A2148" s="14">
        <v>2146</v>
      </c>
      <c r="B2148" s="14" t="s">
        <v>3736</v>
      </c>
      <c r="C2148" s="14" t="s">
        <v>3988</v>
      </c>
      <c r="D2148" s="14" t="s">
        <v>4077</v>
      </c>
      <c r="E2148" s="15" t="s">
        <v>13</v>
      </c>
      <c r="F2148" s="18" t="s">
        <v>4078</v>
      </c>
      <c r="G2148" s="17" t="s">
        <v>26</v>
      </c>
      <c r="H2148" s="14">
        <v>800</v>
      </c>
      <c r="I2148" s="14"/>
    </row>
    <row r="2149" ht="14.25" customHeight="1" spans="1:9">
      <c r="A2149" s="14">
        <v>2147</v>
      </c>
      <c r="B2149" s="14" t="s">
        <v>3736</v>
      </c>
      <c r="C2149" s="14" t="s">
        <v>3988</v>
      </c>
      <c r="D2149" s="14" t="s">
        <v>4079</v>
      </c>
      <c r="E2149" s="15" t="s">
        <v>13</v>
      </c>
      <c r="F2149" s="18" t="s">
        <v>4080</v>
      </c>
      <c r="G2149" s="17" t="s">
        <v>26</v>
      </c>
      <c r="H2149" s="14">
        <v>1000</v>
      </c>
      <c r="I2149" s="14"/>
    </row>
    <row r="2150" ht="14.25" customHeight="1" spans="1:9">
      <c r="A2150" s="14">
        <v>2148</v>
      </c>
      <c r="B2150" s="14" t="s">
        <v>3736</v>
      </c>
      <c r="C2150" s="14" t="s">
        <v>3988</v>
      </c>
      <c r="D2150" s="14" t="s">
        <v>4081</v>
      </c>
      <c r="E2150" s="15" t="s">
        <v>13</v>
      </c>
      <c r="F2150" s="18" t="s">
        <v>4082</v>
      </c>
      <c r="G2150" s="17" t="s">
        <v>26</v>
      </c>
      <c r="H2150" s="14">
        <v>500</v>
      </c>
      <c r="I2150" s="14"/>
    </row>
    <row r="2151" ht="14.25" customHeight="1" spans="1:9">
      <c r="A2151" s="14">
        <v>2149</v>
      </c>
      <c r="B2151" s="14" t="s">
        <v>3736</v>
      </c>
      <c r="C2151" s="14" t="s">
        <v>3988</v>
      </c>
      <c r="D2151" s="14" t="s">
        <v>4083</v>
      </c>
      <c r="E2151" s="15" t="s">
        <v>13</v>
      </c>
      <c r="F2151" s="18" t="s">
        <v>4082</v>
      </c>
      <c r="G2151" s="17" t="s">
        <v>26</v>
      </c>
      <c r="H2151" s="14">
        <v>500</v>
      </c>
      <c r="I2151" s="14"/>
    </row>
    <row r="2152" ht="14.25" customHeight="1" spans="1:9">
      <c r="A2152" s="14">
        <v>2150</v>
      </c>
      <c r="B2152" s="14" t="s">
        <v>3736</v>
      </c>
      <c r="C2152" s="14" t="s">
        <v>3988</v>
      </c>
      <c r="D2152" s="14" t="s">
        <v>4084</v>
      </c>
      <c r="E2152" s="15" t="s">
        <v>13</v>
      </c>
      <c r="F2152" s="18" t="s">
        <v>4082</v>
      </c>
      <c r="G2152" s="17" t="s">
        <v>26</v>
      </c>
      <c r="H2152" s="14">
        <v>500</v>
      </c>
      <c r="I2152" s="14"/>
    </row>
    <row r="2153" ht="14.25" customHeight="1" spans="1:9">
      <c r="A2153" s="14">
        <v>2151</v>
      </c>
      <c r="B2153" s="14" t="s">
        <v>3736</v>
      </c>
      <c r="C2153" s="14" t="s">
        <v>3988</v>
      </c>
      <c r="D2153" s="14" t="s">
        <v>4085</v>
      </c>
      <c r="E2153" s="15" t="s">
        <v>13</v>
      </c>
      <c r="F2153" s="18" t="s">
        <v>4082</v>
      </c>
      <c r="G2153" s="17" t="s">
        <v>26</v>
      </c>
      <c r="H2153" s="14">
        <v>800</v>
      </c>
      <c r="I2153" s="14"/>
    </row>
    <row r="2154" ht="14.25" customHeight="1" spans="1:9">
      <c r="A2154" s="14">
        <v>2152</v>
      </c>
      <c r="B2154" s="14" t="s">
        <v>3736</v>
      </c>
      <c r="C2154" s="14" t="s">
        <v>3988</v>
      </c>
      <c r="D2154" s="14" t="s">
        <v>4086</v>
      </c>
      <c r="E2154" s="15" t="s">
        <v>13</v>
      </c>
      <c r="F2154" s="18" t="s">
        <v>4087</v>
      </c>
      <c r="G2154" s="17" t="s">
        <v>26</v>
      </c>
      <c r="H2154" s="14">
        <v>800</v>
      </c>
      <c r="I2154" s="14"/>
    </row>
    <row r="2155" ht="14.25" customHeight="1" spans="1:9">
      <c r="A2155" s="14">
        <v>2153</v>
      </c>
      <c r="B2155" s="14" t="s">
        <v>3736</v>
      </c>
      <c r="C2155" s="14" t="s">
        <v>3988</v>
      </c>
      <c r="D2155" s="14" t="s">
        <v>4088</v>
      </c>
      <c r="E2155" s="15" t="s">
        <v>13</v>
      </c>
      <c r="F2155" s="18" t="s">
        <v>4089</v>
      </c>
      <c r="G2155" s="17" t="s">
        <v>26</v>
      </c>
      <c r="H2155" s="14">
        <v>1000</v>
      </c>
      <c r="I2155" s="14"/>
    </row>
    <row r="2156" ht="14.25" customHeight="1" spans="1:9">
      <c r="A2156" s="14">
        <v>2154</v>
      </c>
      <c r="B2156" s="14" t="s">
        <v>3736</v>
      </c>
      <c r="C2156" s="14" t="s">
        <v>3988</v>
      </c>
      <c r="D2156" s="14" t="s">
        <v>4090</v>
      </c>
      <c r="E2156" s="15" t="s">
        <v>13</v>
      </c>
      <c r="F2156" s="18" t="s">
        <v>4091</v>
      </c>
      <c r="G2156" s="17" t="s">
        <v>26</v>
      </c>
      <c r="H2156" s="14">
        <v>1000</v>
      </c>
      <c r="I2156" s="14"/>
    </row>
    <row r="2157" ht="14.25" customHeight="1" spans="1:9">
      <c r="A2157" s="14">
        <v>2155</v>
      </c>
      <c r="B2157" s="14" t="s">
        <v>3736</v>
      </c>
      <c r="C2157" s="14" t="s">
        <v>3988</v>
      </c>
      <c r="D2157" s="14" t="s">
        <v>4092</v>
      </c>
      <c r="E2157" s="15" t="s">
        <v>13</v>
      </c>
      <c r="F2157" s="18" t="s">
        <v>4093</v>
      </c>
      <c r="G2157" s="17" t="s">
        <v>26</v>
      </c>
      <c r="H2157" s="14">
        <v>800</v>
      </c>
      <c r="I2157" s="14"/>
    </row>
    <row r="2158" ht="14.25" customHeight="1" spans="1:9">
      <c r="A2158" s="14">
        <v>2156</v>
      </c>
      <c r="B2158" s="14" t="s">
        <v>3736</v>
      </c>
      <c r="C2158" s="14" t="s">
        <v>3988</v>
      </c>
      <c r="D2158" s="14" t="s">
        <v>4094</v>
      </c>
      <c r="E2158" s="15" t="s">
        <v>13</v>
      </c>
      <c r="F2158" s="18" t="s">
        <v>4093</v>
      </c>
      <c r="G2158" s="17" t="s">
        <v>26</v>
      </c>
      <c r="H2158" s="14">
        <v>800</v>
      </c>
      <c r="I2158" s="14"/>
    </row>
    <row r="2159" ht="14.25" customHeight="1" spans="1:9">
      <c r="A2159" s="14">
        <v>2157</v>
      </c>
      <c r="B2159" s="14" t="s">
        <v>3736</v>
      </c>
      <c r="C2159" s="14" t="s">
        <v>3988</v>
      </c>
      <c r="D2159" s="14" t="s">
        <v>4095</v>
      </c>
      <c r="E2159" s="15" t="s">
        <v>13</v>
      </c>
      <c r="F2159" s="18" t="s">
        <v>4096</v>
      </c>
      <c r="G2159" s="17" t="s">
        <v>26</v>
      </c>
      <c r="H2159" s="14">
        <v>800</v>
      </c>
      <c r="I2159" s="14"/>
    </row>
    <row r="2160" ht="14.25" customHeight="1" spans="1:9">
      <c r="A2160" s="14">
        <v>2158</v>
      </c>
      <c r="B2160" s="14" t="s">
        <v>3736</v>
      </c>
      <c r="C2160" s="14" t="s">
        <v>3988</v>
      </c>
      <c r="D2160" s="14" t="s">
        <v>4097</v>
      </c>
      <c r="E2160" s="15" t="s">
        <v>13</v>
      </c>
      <c r="F2160" s="18" t="s">
        <v>4098</v>
      </c>
      <c r="G2160" s="17" t="s">
        <v>26</v>
      </c>
      <c r="H2160" s="14">
        <v>800</v>
      </c>
      <c r="I2160" s="14"/>
    </row>
    <row r="2161" ht="14.25" customHeight="1" spans="1:9">
      <c r="A2161" s="14">
        <v>2159</v>
      </c>
      <c r="B2161" s="14" t="s">
        <v>3736</v>
      </c>
      <c r="C2161" s="14" t="s">
        <v>3988</v>
      </c>
      <c r="D2161" s="14" t="s">
        <v>4099</v>
      </c>
      <c r="E2161" s="15" t="s">
        <v>13</v>
      </c>
      <c r="F2161" s="18" t="s">
        <v>4100</v>
      </c>
      <c r="G2161" s="17" t="s">
        <v>26</v>
      </c>
      <c r="H2161" s="14">
        <v>800</v>
      </c>
      <c r="I2161" s="14"/>
    </row>
    <row r="2162" ht="14.25" customHeight="1" spans="1:9">
      <c r="A2162" s="14">
        <v>2160</v>
      </c>
      <c r="B2162" s="14" t="s">
        <v>3736</v>
      </c>
      <c r="C2162" s="14" t="s">
        <v>3988</v>
      </c>
      <c r="D2162" s="14" t="s">
        <v>4101</v>
      </c>
      <c r="E2162" s="15" t="s">
        <v>13</v>
      </c>
      <c r="F2162" s="18" t="s">
        <v>4102</v>
      </c>
      <c r="G2162" s="17" t="s">
        <v>26</v>
      </c>
      <c r="H2162" s="14">
        <v>800</v>
      </c>
      <c r="I2162" s="14"/>
    </row>
    <row r="2163" ht="14.25" customHeight="1" spans="1:9">
      <c r="A2163" s="14">
        <v>2161</v>
      </c>
      <c r="B2163" s="14" t="s">
        <v>3736</v>
      </c>
      <c r="C2163" s="14" t="s">
        <v>3988</v>
      </c>
      <c r="D2163" s="14" t="s">
        <v>1157</v>
      </c>
      <c r="E2163" s="15" t="s">
        <v>13</v>
      </c>
      <c r="F2163" s="18" t="s">
        <v>4103</v>
      </c>
      <c r="G2163" s="17" t="s">
        <v>26</v>
      </c>
      <c r="H2163" s="14">
        <v>1000</v>
      </c>
      <c r="I2163" s="14"/>
    </row>
    <row r="2164" ht="14.25" customHeight="1" spans="1:9">
      <c r="A2164" s="14">
        <v>2162</v>
      </c>
      <c r="B2164" s="14" t="s">
        <v>3736</v>
      </c>
      <c r="C2164" s="14" t="s">
        <v>3988</v>
      </c>
      <c r="D2164" s="14" t="s">
        <v>4104</v>
      </c>
      <c r="E2164" s="15" t="s">
        <v>13</v>
      </c>
      <c r="F2164" s="18" t="s">
        <v>4105</v>
      </c>
      <c r="G2164" s="17" t="s">
        <v>26</v>
      </c>
      <c r="H2164" s="14">
        <v>800</v>
      </c>
      <c r="I2164" s="14"/>
    </row>
    <row r="2165" ht="14.25" customHeight="1" spans="1:9">
      <c r="A2165" s="14">
        <v>2163</v>
      </c>
      <c r="B2165" s="14" t="s">
        <v>3736</v>
      </c>
      <c r="C2165" s="14" t="s">
        <v>3988</v>
      </c>
      <c r="D2165" s="14" t="s">
        <v>4106</v>
      </c>
      <c r="E2165" s="15" t="s">
        <v>13</v>
      </c>
      <c r="F2165" s="18" t="s">
        <v>4107</v>
      </c>
      <c r="G2165" s="17" t="s">
        <v>26</v>
      </c>
      <c r="H2165" s="14">
        <v>800</v>
      </c>
      <c r="I2165" s="14"/>
    </row>
    <row r="2166" ht="14.25" customHeight="1" spans="1:9">
      <c r="A2166" s="14">
        <v>2164</v>
      </c>
      <c r="B2166" s="14" t="s">
        <v>3736</v>
      </c>
      <c r="C2166" s="14" t="s">
        <v>3988</v>
      </c>
      <c r="D2166" s="14" t="s">
        <v>4108</v>
      </c>
      <c r="E2166" s="15" t="s">
        <v>13</v>
      </c>
      <c r="F2166" s="18" t="s">
        <v>4109</v>
      </c>
      <c r="G2166" s="17" t="s">
        <v>26</v>
      </c>
      <c r="H2166" s="14">
        <v>800</v>
      </c>
      <c r="I2166" s="14"/>
    </row>
    <row r="2167" ht="14.25" customHeight="1" spans="1:9">
      <c r="A2167" s="14">
        <v>2165</v>
      </c>
      <c r="B2167" s="14" t="s">
        <v>3736</v>
      </c>
      <c r="C2167" s="14" t="s">
        <v>3988</v>
      </c>
      <c r="D2167" s="14" t="s">
        <v>4110</v>
      </c>
      <c r="E2167" s="15" t="s">
        <v>13</v>
      </c>
      <c r="F2167" s="18" t="s">
        <v>4009</v>
      </c>
      <c r="G2167" s="17" t="s">
        <v>26</v>
      </c>
      <c r="H2167" s="14">
        <v>800</v>
      </c>
      <c r="I2167" s="14"/>
    </row>
    <row r="2168" ht="14.25" customHeight="1" spans="1:9">
      <c r="A2168" s="14">
        <v>2166</v>
      </c>
      <c r="B2168" s="14" t="s">
        <v>3736</v>
      </c>
      <c r="C2168" s="14" t="s">
        <v>3988</v>
      </c>
      <c r="D2168" s="14" t="s">
        <v>4111</v>
      </c>
      <c r="E2168" s="15" t="s">
        <v>13</v>
      </c>
      <c r="F2168" s="18" t="s">
        <v>4109</v>
      </c>
      <c r="G2168" s="17" t="s">
        <v>26</v>
      </c>
      <c r="H2168" s="14">
        <v>800</v>
      </c>
      <c r="I2168" s="14"/>
    </row>
    <row r="2169" ht="14.25" customHeight="1" spans="1:9">
      <c r="A2169" s="14">
        <v>2167</v>
      </c>
      <c r="B2169" s="14" t="s">
        <v>3736</v>
      </c>
      <c r="C2169" s="14" t="s">
        <v>3988</v>
      </c>
      <c r="D2169" s="14" t="s">
        <v>4112</v>
      </c>
      <c r="E2169" s="15" t="s">
        <v>13</v>
      </c>
      <c r="F2169" s="18" t="s">
        <v>4113</v>
      </c>
      <c r="G2169" s="17" t="s">
        <v>26</v>
      </c>
      <c r="H2169" s="14">
        <v>1000</v>
      </c>
      <c r="I2169" s="14"/>
    </row>
    <row r="2170" ht="14.25" customHeight="1" spans="1:9">
      <c r="A2170" s="14">
        <v>2168</v>
      </c>
      <c r="B2170" s="14" t="s">
        <v>3736</v>
      </c>
      <c r="C2170" s="14" t="s">
        <v>3988</v>
      </c>
      <c r="D2170" s="14" t="s">
        <v>665</v>
      </c>
      <c r="E2170" s="15" t="s">
        <v>13</v>
      </c>
      <c r="F2170" s="18" t="s">
        <v>3950</v>
      </c>
      <c r="G2170" s="17" t="s">
        <v>26</v>
      </c>
      <c r="H2170" s="14">
        <v>1000</v>
      </c>
      <c r="I2170" s="14"/>
    </row>
    <row r="2171" ht="14.25" customHeight="1" spans="1:9">
      <c r="A2171" s="14">
        <v>2169</v>
      </c>
      <c r="B2171" s="14" t="s">
        <v>3736</v>
      </c>
      <c r="C2171" s="14" t="s">
        <v>3988</v>
      </c>
      <c r="D2171" s="14" t="s">
        <v>4114</v>
      </c>
      <c r="E2171" s="15" t="s">
        <v>13</v>
      </c>
      <c r="F2171" s="18" t="s">
        <v>4071</v>
      </c>
      <c r="G2171" s="17" t="s">
        <v>26</v>
      </c>
      <c r="H2171" s="14">
        <v>800</v>
      </c>
      <c r="I2171" s="14"/>
    </row>
    <row r="2172" ht="14.25" customHeight="1" spans="1:9">
      <c r="A2172" s="14">
        <v>2170</v>
      </c>
      <c r="B2172" s="14" t="s">
        <v>3736</v>
      </c>
      <c r="C2172" s="14" t="s">
        <v>3988</v>
      </c>
      <c r="D2172" s="14" t="s">
        <v>4115</v>
      </c>
      <c r="E2172" s="15" t="s">
        <v>13</v>
      </c>
      <c r="F2172" s="18" t="s">
        <v>4116</v>
      </c>
      <c r="G2172" s="17" t="s">
        <v>26</v>
      </c>
      <c r="H2172" s="14">
        <v>1000</v>
      </c>
      <c r="I2172" s="14"/>
    </row>
    <row r="2173" ht="14.25" customHeight="1" spans="1:9">
      <c r="A2173" s="14">
        <v>2171</v>
      </c>
      <c r="B2173" s="14" t="s">
        <v>3736</v>
      </c>
      <c r="C2173" s="14" t="s">
        <v>3988</v>
      </c>
      <c r="D2173" s="14" t="s">
        <v>4117</v>
      </c>
      <c r="E2173" s="15" t="s">
        <v>13</v>
      </c>
      <c r="F2173" s="18" t="s">
        <v>4118</v>
      </c>
      <c r="G2173" s="17" t="s">
        <v>26</v>
      </c>
      <c r="H2173" s="14">
        <v>1000</v>
      </c>
      <c r="I2173" s="14"/>
    </row>
    <row r="2174" ht="14.25" customHeight="1" spans="1:9">
      <c r="A2174" s="14">
        <v>2172</v>
      </c>
      <c r="B2174" s="14" t="s">
        <v>3736</v>
      </c>
      <c r="C2174" s="14" t="s">
        <v>3988</v>
      </c>
      <c r="D2174" s="14" t="s">
        <v>4119</v>
      </c>
      <c r="E2174" s="15" t="s">
        <v>13</v>
      </c>
      <c r="F2174" s="18" t="s">
        <v>4120</v>
      </c>
      <c r="G2174" s="17" t="s">
        <v>26</v>
      </c>
      <c r="H2174" s="14">
        <v>800</v>
      </c>
      <c r="I2174" s="14"/>
    </row>
    <row r="2175" ht="14.25" customHeight="1" spans="1:9">
      <c r="A2175" s="14">
        <v>2173</v>
      </c>
      <c r="B2175" s="14" t="s">
        <v>3736</v>
      </c>
      <c r="C2175" s="14" t="s">
        <v>3988</v>
      </c>
      <c r="D2175" s="14" t="s">
        <v>4121</v>
      </c>
      <c r="E2175" s="15" t="s">
        <v>13</v>
      </c>
      <c r="F2175" s="18" t="s">
        <v>4122</v>
      </c>
      <c r="G2175" s="17" t="s">
        <v>26</v>
      </c>
      <c r="H2175" s="14">
        <v>1000</v>
      </c>
      <c r="I2175" s="14"/>
    </row>
    <row r="2176" ht="14.25" customHeight="1" spans="1:9">
      <c r="A2176" s="14">
        <v>2174</v>
      </c>
      <c r="B2176" s="14" t="s">
        <v>3736</v>
      </c>
      <c r="C2176" s="14" t="s">
        <v>3988</v>
      </c>
      <c r="D2176" s="14" t="s">
        <v>3490</v>
      </c>
      <c r="E2176" s="15" t="s">
        <v>13</v>
      </c>
      <c r="F2176" s="18" t="s">
        <v>4123</v>
      </c>
      <c r="G2176" s="17" t="s">
        <v>26</v>
      </c>
      <c r="H2176" s="14">
        <v>800</v>
      </c>
      <c r="I2176" s="14"/>
    </row>
    <row r="2177" ht="14.25" customHeight="1" spans="1:9">
      <c r="A2177" s="14">
        <v>2175</v>
      </c>
      <c r="B2177" s="14" t="s">
        <v>3736</v>
      </c>
      <c r="C2177" s="14" t="s">
        <v>3988</v>
      </c>
      <c r="D2177" s="14" t="s">
        <v>4124</v>
      </c>
      <c r="E2177" s="15" t="s">
        <v>13</v>
      </c>
      <c r="F2177" s="18" t="s">
        <v>4071</v>
      </c>
      <c r="G2177" s="17" t="s">
        <v>532</v>
      </c>
      <c r="H2177" s="14">
        <v>500</v>
      </c>
      <c r="I2177" s="14"/>
    </row>
    <row r="2178" ht="14.25" customHeight="1" spans="1:9">
      <c r="A2178" s="14">
        <v>2176</v>
      </c>
      <c r="B2178" s="14" t="s">
        <v>3736</v>
      </c>
      <c r="C2178" s="14" t="s">
        <v>3988</v>
      </c>
      <c r="D2178" s="14" t="s">
        <v>4125</v>
      </c>
      <c r="E2178" s="15" t="s">
        <v>13</v>
      </c>
      <c r="F2178" s="18" t="s">
        <v>4071</v>
      </c>
      <c r="G2178" s="17" t="s">
        <v>26</v>
      </c>
      <c r="H2178" s="14">
        <v>1000</v>
      </c>
      <c r="I2178" s="14"/>
    </row>
    <row r="2179" ht="14.25" customHeight="1" spans="1:9">
      <c r="A2179" s="14">
        <v>2177</v>
      </c>
      <c r="B2179" s="14" t="s">
        <v>3736</v>
      </c>
      <c r="C2179" s="14" t="s">
        <v>3988</v>
      </c>
      <c r="D2179" s="14" t="s">
        <v>4126</v>
      </c>
      <c r="E2179" s="15" t="s">
        <v>13</v>
      </c>
      <c r="F2179" s="18" t="s">
        <v>4120</v>
      </c>
      <c r="G2179" s="17" t="s">
        <v>26</v>
      </c>
      <c r="H2179" s="14">
        <v>1000</v>
      </c>
      <c r="I2179" s="14"/>
    </row>
    <row r="2180" ht="14.25" customHeight="1" spans="1:9">
      <c r="A2180" s="14">
        <v>2178</v>
      </c>
      <c r="B2180" s="14" t="s">
        <v>3736</v>
      </c>
      <c r="C2180" s="14" t="s">
        <v>3988</v>
      </c>
      <c r="D2180" s="14" t="s">
        <v>4127</v>
      </c>
      <c r="E2180" s="15" t="s">
        <v>13</v>
      </c>
      <c r="F2180" s="18" t="s">
        <v>4120</v>
      </c>
      <c r="G2180" s="17" t="s">
        <v>26</v>
      </c>
      <c r="H2180" s="14">
        <v>1000</v>
      </c>
      <c r="I2180" s="14"/>
    </row>
    <row r="2181" ht="14.25" customHeight="1" spans="1:9">
      <c r="A2181" s="14">
        <v>2179</v>
      </c>
      <c r="B2181" s="14" t="s">
        <v>3736</v>
      </c>
      <c r="C2181" s="14" t="s">
        <v>3988</v>
      </c>
      <c r="D2181" s="14" t="s">
        <v>4128</v>
      </c>
      <c r="E2181" s="15" t="s">
        <v>13</v>
      </c>
      <c r="F2181" s="18" t="s">
        <v>4013</v>
      </c>
      <c r="G2181" s="17" t="s">
        <v>26</v>
      </c>
      <c r="H2181" s="14">
        <v>1000</v>
      </c>
      <c r="I2181" s="14"/>
    </row>
    <row r="2182" ht="14.25" customHeight="1" spans="1:9">
      <c r="A2182" s="14">
        <v>2180</v>
      </c>
      <c r="B2182" s="14" t="s">
        <v>3736</v>
      </c>
      <c r="C2182" s="14" t="s">
        <v>3988</v>
      </c>
      <c r="D2182" s="14" t="s">
        <v>4129</v>
      </c>
      <c r="E2182" s="15" t="s">
        <v>13</v>
      </c>
      <c r="F2182" s="18" t="s">
        <v>4009</v>
      </c>
      <c r="G2182" s="17" t="s">
        <v>26</v>
      </c>
      <c r="H2182" s="14">
        <v>1000</v>
      </c>
      <c r="I2182" s="14"/>
    </row>
    <row r="2183" ht="14.25" customHeight="1" spans="1:9">
      <c r="A2183" s="14">
        <v>2181</v>
      </c>
      <c r="B2183" s="14" t="s">
        <v>3736</v>
      </c>
      <c r="C2183" s="14" t="s">
        <v>3988</v>
      </c>
      <c r="D2183" s="14" t="s">
        <v>4130</v>
      </c>
      <c r="E2183" s="15" t="s">
        <v>13</v>
      </c>
      <c r="F2183" s="18" t="s">
        <v>4131</v>
      </c>
      <c r="G2183" s="17" t="s">
        <v>26</v>
      </c>
      <c r="H2183" s="14">
        <v>1000</v>
      </c>
      <c r="I2183" s="14"/>
    </row>
    <row r="2184" ht="14.25" customHeight="1" spans="1:9">
      <c r="A2184" s="14">
        <v>2182</v>
      </c>
      <c r="B2184" s="14" t="s">
        <v>3736</v>
      </c>
      <c r="C2184" s="14" t="s">
        <v>3988</v>
      </c>
      <c r="D2184" s="14" t="s">
        <v>4132</v>
      </c>
      <c r="E2184" s="15" t="s">
        <v>13</v>
      </c>
      <c r="F2184" s="18" t="s">
        <v>4133</v>
      </c>
      <c r="G2184" s="17" t="s">
        <v>26</v>
      </c>
      <c r="H2184" s="14">
        <v>800</v>
      </c>
      <c r="I2184" s="14"/>
    </row>
    <row r="2185" ht="14.25" customHeight="1" spans="1:9">
      <c r="A2185" s="14">
        <v>2183</v>
      </c>
      <c r="B2185" s="14" t="s">
        <v>3736</v>
      </c>
      <c r="C2185" s="14" t="s">
        <v>3988</v>
      </c>
      <c r="D2185" s="14" t="s">
        <v>4134</v>
      </c>
      <c r="E2185" s="15" t="s">
        <v>13</v>
      </c>
      <c r="F2185" s="18" t="s">
        <v>4135</v>
      </c>
      <c r="G2185" s="17" t="s">
        <v>26</v>
      </c>
      <c r="H2185" s="14">
        <v>1000</v>
      </c>
      <c r="I2185" s="14"/>
    </row>
    <row r="2186" ht="14.25" customHeight="1" spans="1:9">
      <c r="A2186" s="14">
        <v>2184</v>
      </c>
      <c r="B2186" s="14" t="s">
        <v>3736</v>
      </c>
      <c r="C2186" s="14" t="s">
        <v>3988</v>
      </c>
      <c r="D2186" s="14" t="s">
        <v>4136</v>
      </c>
      <c r="E2186" s="15" t="s">
        <v>13</v>
      </c>
      <c r="F2186" s="18" t="s">
        <v>4137</v>
      </c>
      <c r="G2186" s="17" t="s">
        <v>26</v>
      </c>
      <c r="H2186" s="14">
        <v>500</v>
      </c>
      <c r="I2186" s="14"/>
    </row>
    <row r="2187" ht="14.25" customHeight="1" spans="1:9">
      <c r="A2187" s="14">
        <v>2185</v>
      </c>
      <c r="B2187" s="14" t="s">
        <v>3736</v>
      </c>
      <c r="C2187" s="14" t="s">
        <v>3988</v>
      </c>
      <c r="D2187" s="14" t="s">
        <v>3929</v>
      </c>
      <c r="E2187" s="15" t="s">
        <v>13</v>
      </c>
      <c r="F2187" s="18" t="s">
        <v>4137</v>
      </c>
      <c r="G2187" s="17" t="s">
        <v>26</v>
      </c>
      <c r="H2187" s="14">
        <v>1000</v>
      </c>
      <c r="I2187" s="14"/>
    </row>
    <row r="2188" ht="14.25" customHeight="1" spans="1:9">
      <c r="A2188" s="14">
        <v>2186</v>
      </c>
      <c r="B2188" s="14" t="s">
        <v>3736</v>
      </c>
      <c r="C2188" s="14" t="s">
        <v>3988</v>
      </c>
      <c r="D2188" s="14" t="s">
        <v>4138</v>
      </c>
      <c r="E2188" s="15" t="s">
        <v>13</v>
      </c>
      <c r="F2188" s="18" t="s">
        <v>4139</v>
      </c>
      <c r="G2188" s="17" t="s">
        <v>26</v>
      </c>
      <c r="H2188" s="14">
        <v>1000</v>
      </c>
      <c r="I2188" s="14"/>
    </row>
    <row r="2189" ht="14.25" customHeight="1" spans="1:9">
      <c r="A2189" s="14">
        <v>2187</v>
      </c>
      <c r="B2189" s="14" t="s">
        <v>3736</v>
      </c>
      <c r="C2189" s="14" t="s">
        <v>3988</v>
      </c>
      <c r="D2189" s="14" t="s">
        <v>4140</v>
      </c>
      <c r="E2189" s="15" t="s">
        <v>13</v>
      </c>
      <c r="F2189" s="18" t="s">
        <v>4141</v>
      </c>
      <c r="G2189" s="17" t="s">
        <v>26</v>
      </c>
      <c r="H2189" s="14">
        <v>1000</v>
      </c>
      <c r="I2189" s="14"/>
    </row>
    <row r="2190" ht="14.25" customHeight="1" spans="1:9">
      <c r="A2190" s="14">
        <v>2188</v>
      </c>
      <c r="B2190" s="14" t="s">
        <v>3736</v>
      </c>
      <c r="C2190" s="14" t="s">
        <v>3988</v>
      </c>
      <c r="D2190" s="14" t="s">
        <v>4142</v>
      </c>
      <c r="E2190" s="15" t="s">
        <v>13</v>
      </c>
      <c r="F2190" s="18" t="s">
        <v>4143</v>
      </c>
      <c r="G2190" s="17" t="s">
        <v>26</v>
      </c>
      <c r="H2190" s="14">
        <v>800</v>
      </c>
      <c r="I2190" s="14"/>
    </row>
    <row r="2191" ht="14.25" customHeight="1" spans="1:9">
      <c r="A2191" s="14">
        <v>2189</v>
      </c>
      <c r="B2191" s="14" t="s">
        <v>3736</v>
      </c>
      <c r="C2191" s="14" t="s">
        <v>3988</v>
      </c>
      <c r="D2191" s="14" t="s">
        <v>4144</v>
      </c>
      <c r="E2191" s="15" t="s">
        <v>13</v>
      </c>
      <c r="F2191" s="18" t="s">
        <v>4145</v>
      </c>
      <c r="G2191" s="17" t="s">
        <v>26</v>
      </c>
      <c r="H2191" s="14">
        <v>1000</v>
      </c>
      <c r="I2191" s="14"/>
    </row>
    <row r="2192" ht="14.25" customHeight="1" spans="1:9">
      <c r="A2192" s="14">
        <v>2190</v>
      </c>
      <c r="B2192" s="14" t="s">
        <v>3736</v>
      </c>
      <c r="C2192" s="14" t="s">
        <v>3988</v>
      </c>
      <c r="D2192" s="14" t="s">
        <v>4146</v>
      </c>
      <c r="E2192" s="15" t="s">
        <v>13</v>
      </c>
      <c r="F2192" s="18" t="s">
        <v>4147</v>
      </c>
      <c r="G2192" s="17" t="s">
        <v>26</v>
      </c>
      <c r="H2192" s="14">
        <v>1000</v>
      </c>
      <c r="I2192" s="14"/>
    </row>
    <row r="2193" ht="14.25" customHeight="1" spans="1:9">
      <c r="A2193" s="14">
        <v>2191</v>
      </c>
      <c r="B2193" s="14" t="s">
        <v>3736</v>
      </c>
      <c r="C2193" s="14" t="s">
        <v>3988</v>
      </c>
      <c r="D2193" s="14" t="s">
        <v>4148</v>
      </c>
      <c r="E2193" s="15" t="s">
        <v>13</v>
      </c>
      <c r="F2193" s="18" t="s">
        <v>4149</v>
      </c>
      <c r="G2193" s="17" t="s">
        <v>26</v>
      </c>
      <c r="H2193" s="14">
        <v>800</v>
      </c>
      <c r="I2193" s="14"/>
    </row>
    <row r="2194" ht="14.25" customHeight="1" spans="1:9">
      <c r="A2194" s="14">
        <v>2192</v>
      </c>
      <c r="B2194" s="14" t="s">
        <v>3736</v>
      </c>
      <c r="C2194" s="14" t="s">
        <v>3988</v>
      </c>
      <c r="D2194" s="14" t="s">
        <v>4150</v>
      </c>
      <c r="E2194" s="15" t="s">
        <v>13</v>
      </c>
      <c r="F2194" s="18" t="s">
        <v>4151</v>
      </c>
      <c r="G2194" s="17" t="s">
        <v>26</v>
      </c>
      <c r="H2194" s="14">
        <v>1000</v>
      </c>
      <c r="I2194" s="14"/>
    </row>
    <row r="2195" ht="14.25" customHeight="1" spans="1:9">
      <c r="A2195" s="14">
        <v>2193</v>
      </c>
      <c r="B2195" s="14" t="s">
        <v>3736</v>
      </c>
      <c r="C2195" s="14" t="s">
        <v>3988</v>
      </c>
      <c r="D2195" s="14" t="s">
        <v>4152</v>
      </c>
      <c r="E2195" s="15" t="s">
        <v>13</v>
      </c>
      <c r="F2195" s="18" t="s">
        <v>4153</v>
      </c>
      <c r="G2195" s="17" t="s">
        <v>26</v>
      </c>
      <c r="H2195" s="14">
        <v>500</v>
      </c>
      <c r="I2195" s="14"/>
    </row>
    <row r="2196" ht="14.25" customHeight="1" spans="1:9">
      <c r="A2196" s="14">
        <v>2194</v>
      </c>
      <c r="B2196" s="14" t="s">
        <v>3736</v>
      </c>
      <c r="C2196" s="14" t="s">
        <v>3988</v>
      </c>
      <c r="D2196" s="14" t="s">
        <v>4154</v>
      </c>
      <c r="E2196" s="15" t="s">
        <v>13</v>
      </c>
      <c r="F2196" s="18" t="s">
        <v>4155</v>
      </c>
      <c r="G2196" s="17" t="s">
        <v>26</v>
      </c>
      <c r="H2196" s="14">
        <v>800</v>
      </c>
      <c r="I2196" s="14"/>
    </row>
    <row r="2197" ht="14.25" customHeight="1" spans="1:9">
      <c r="A2197" s="14">
        <v>2195</v>
      </c>
      <c r="B2197" s="14" t="s">
        <v>3736</v>
      </c>
      <c r="C2197" s="14" t="s">
        <v>3988</v>
      </c>
      <c r="D2197" s="14" t="s">
        <v>4156</v>
      </c>
      <c r="E2197" s="15" t="s">
        <v>13</v>
      </c>
      <c r="F2197" s="18" t="s">
        <v>4155</v>
      </c>
      <c r="G2197" s="17" t="s">
        <v>26</v>
      </c>
      <c r="H2197" s="14">
        <v>800</v>
      </c>
      <c r="I2197" s="14"/>
    </row>
    <row r="2198" ht="14.25" customHeight="1" spans="1:9">
      <c r="A2198" s="14">
        <v>2196</v>
      </c>
      <c r="B2198" s="14" t="s">
        <v>3736</v>
      </c>
      <c r="C2198" s="14" t="s">
        <v>3988</v>
      </c>
      <c r="D2198" s="14" t="s">
        <v>4157</v>
      </c>
      <c r="E2198" s="15" t="s">
        <v>13</v>
      </c>
      <c r="F2198" s="18" t="s">
        <v>4155</v>
      </c>
      <c r="G2198" s="17" t="s">
        <v>26</v>
      </c>
      <c r="H2198" s="14">
        <v>1000</v>
      </c>
      <c r="I2198" s="14"/>
    </row>
    <row r="2199" ht="14.25" customHeight="1" spans="1:9">
      <c r="A2199" s="14">
        <v>2197</v>
      </c>
      <c r="B2199" s="14" t="s">
        <v>3736</v>
      </c>
      <c r="C2199" s="14" t="s">
        <v>3988</v>
      </c>
      <c r="D2199" s="14" t="s">
        <v>4158</v>
      </c>
      <c r="E2199" s="15" t="s">
        <v>13</v>
      </c>
      <c r="F2199" s="18" t="s">
        <v>4159</v>
      </c>
      <c r="G2199" s="17" t="s">
        <v>26</v>
      </c>
      <c r="H2199" s="14">
        <v>800</v>
      </c>
      <c r="I2199" s="14"/>
    </row>
    <row r="2200" ht="14.25" customHeight="1" spans="1:9">
      <c r="A2200" s="14">
        <v>2198</v>
      </c>
      <c r="B2200" s="14" t="s">
        <v>3736</v>
      </c>
      <c r="C2200" s="14" t="s">
        <v>3988</v>
      </c>
      <c r="D2200" s="14" t="s">
        <v>4160</v>
      </c>
      <c r="E2200" s="15" t="s">
        <v>13</v>
      </c>
      <c r="F2200" s="18" t="s">
        <v>4161</v>
      </c>
      <c r="G2200" s="17" t="s">
        <v>26</v>
      </c>
      <c r="H2200" s="14">
        <v>800</v>
      </c>
      <c r="I2200" s="14"/>
    </row>
    <row r="2201" ht="14.25" customHeight="1" spans="1:9">
      <c r="A2201" s="14">
        <v>2199</v>
      </c>
      <c r="B2201" s="14" t="s">
        <v>3736</v>
      </c>
      <c r="C2201" s="14" t="s">
        <v>3988</v>
      </c>
      <c r="D2201" s="14" t="s">
        <v>4162</v>
      </c>
      <c r="E2201" s="15" t="s">
        <v>13</v>
      </c>
      <c r="F2201" s="18" t="s">
        <v>4107</v>
      </c>
      <c r="G2201" s="17" t="s">
        <v>26</v>
      </c>
      <c r="H2201" s="14">
        <v>800</v>
      </c>
      <c r="I2201" s="14"/>
    </row>
    <row r="2202" ht="14.25" customHeight="1" spans="1:9">
      <c r="A2202" s="14">
        <v>2200</v>
      </c>
      <c r="B2202" s="14" t="s">
        <v>3736</v>
      </c>
      <c r="C2202" s="14" t="s">
        <v>3988</v>
      </c>
      <c r="D2202" s="14" t="s">
        <v>4163</v>
      </c>
      <c r="E2202" s="15" t="s">
        <v>13</v>
      </c>
      <c r="F2202" s="18" t="s">
        <v>4164</v>
      </c>
      <c r="G2202" s="17" t="s">
        <v>26</v>
      </c>
      <c r="H2202" s="14">
        <v>800</v>
      </c>
      <c r="I2202" s="14"/>
    </row>
    <row r="2203" ht="14.25" customHeight="1" spans="1:9">
      <c r="A2203" s="14">
        <v>2201</v>
      </c>
      <c r="B2203" s="14" t="s">
        <v>3736</v>
      </c>
      <c r="C2203" s="14" t="s">
        <v>3988</v>
      </c>
      <c r="D2203" s="14" t="s">
        <v>4165</v>
      </c>
      <c r="E2203" s="15" t="s">
        <v>13</v>
      </c>
      <c r="F2203" s="18" t="s">
        <v>4166</v>
      </c>
      <c r="G2203" s="17" t="s">
        <v>26</v>
      </c>
      <c r="H2203" s="14">
        <v>800</v>
      </c>
      <c r="I2203" s="14"/>
    </row>
    <row r="2204" ht="14.25" customHeight="1" spans="1:9">
      <c r="A2204" s="14">
        <v>2202</v>
      </c>
      <c r="B2204" s="14" t="s">
        <v>3736</v>
      </c>
      <c r="C2204" s="14" t="s">
        <v>3988</v>
      </c>
      <c r="D2204" s="14" t="s">
        <v>4167</v>
      </c>
      <c r="E2204" s="15" t="s">
        <v>13</v>
      </c>
      <c r="F2204" s="18" t="s">
        <v>4166</v>
      </c>
      <c r="G2204" s="17" t="s">
        <v>26</v>
      </c>
      <c r="H2204" s="14">
        <v>500</v>
      </c>
      <c r="I2204" s="14"/>
    </row>
    <row r="2205" ht="14.25" customHeight="1" spans="1:9">
      <c r="A2205" s="14">
        <v>2203</v>
      </c>
      <c r="B2205" s="14" t="s">
        <v>3736</v>
      </c>
      <c r="C2205" s="14" t="s">
        <v>3988</v>
      </c>
      <c r="D2205" s="14" t="s">
        <v>4168</v>
      </c>
      <c r="E2205" s="15" t="s">
        <v>13</v>
      </c>
      <c r="F2205" s="18" t="s">
        <v>4166</v>
      </c>
      <c r="G2205" s="17" t="s">
        <v>26</v>
      </c>
      <c r="H2205" s="14">
        <v>500</v>
      </c>
      <c r="I2205" s="14"/>
    </row>
    <row r="2206" ht="14.25" customHeight="1" spans="1:9">
      <c r="A2206" s="14">
        <v>2204</v>
      </c>
      <c r="B2206" s="14" t="s">
        <v>3736</v>
      </c>
      <c r="C2206" s="14" t="s">
        <v>3988</v>
      </c>
      <c r="D2206" s="14" t="s">
        <v>4169</v>
      </c>
      <c r="E2206" s="15" t="s">
        <v>13</v>
      </c>
      <c r="F2206" s="18" t="s">
        <v>4170</v>
      </c>
      <c r="G2206" s="17" t="s">
        <v>26</v>
      </c>
      <c r="H2206" s="14">
        <v>500</v>
      </c>
      <c r="I2206" s="14"/>
    </row>
    <row r="2207" ht="14.25" customHeight="1" spans="1:9">
      <c r="A2207" s="14">
        <v>2205</v>
      </c>
      <c r="B2207" s="14" t="s">
        <v>3736</v>
      </c>
      <c r="C2207" s="14" t="s">
        <v>3988</v>
      </c>
      <c r="D2207" s="14" t="s">
        <v>4171</v>
      </c>
      <c r="E2207" s="15" t="s">
        <v>13</v>
      </c>
      <c r="F2207" s="18" t="s">
        <v>4069</v>
      </c>
      <c r="G2207" s="17" t="s">
        <v>26</v>
      </c>
      <c r="H2207" s="14">
        <v>800</v>
      </c>
      <c r="I2207" s="14"/>
    </row>
    <row r="2208" ht="14.25" customHeight="1" spans="1:9">
      <c r="A2208" s="14">
        <v>2206</v>
      </c>
      <c r="B2208" s="14" t="s">
        <v>3736</v>
      </c>
      <c r="C2208" s="14" t="s">
        <v>3988</v>
      </c>
      <c r="D2208" s="14" t="s">
        <v>4172</v>
      </c>
      <c r="E2208" s="15" t="s">
        <v>13</v>
      </c>
      <c r="F2208" s="18" t="s">
        <v>4015</v>
      </c>
      <c r="G2208" s="17" t="s">
        <v>26</v>
      </c>
      <c r="H2208" s="14">
        <v>1000</v>
      </c>
      <c r="I2208" s="14"/>
    </row>
    <row r="2209" ht="14.25" customHeight="1" spans="1:9">
      <c r="A2209" s="14">
        <v>2207</v>
      </c>
      <c r="B2209" s="14" t="s">
        <v>3736</v>
      </c>
      <c r="C2209" s="14" t="s">
        <v>3988</v>
      </c>
      <c r="D2209" s="14" t="s">
        <v>1050</v>
      </c>
      <c r="E2209" s="15" t="s">
        <v>13</v>
      </c>
      <c r="F2209" s="18" t="s">
        <v>4173</v>
      </c>
      <c r="G2209" s="17" t="s">
        <v>26</v>
      </c>
      <c r="H2209" s="14">
        <v>1000</v>
      </c>
      <c r="I2209" s="14"/>
    </row>
    <row r="2210" ht="14.25" customHeight="1" spans="1:9">
      <c r="A2210" s="14">
        <v>2208</v>
      </c>
      <c r="B2210" s="14" t="s">
        <v>3736</v>
      </c>
      <c r="C2210" s="14" t="s">
        <v>3988</v>
      </c>
      <c r="D2210" s="14" t="s">
        <v>4174</v>
      </c>
      <c r="E2210" s="15" t="s">
        <v>13</v>
      </c>
      <c r="F2210" s="18" t="s">
        <v>4175</v>
      </c>
      <c r="G2210" s="17" t="s">
        <v>26</v>
      </c>
      <c r="H2210" s="14">
        <v>1000</v>
      </c>
      <c r="I2210" s="14"/>
    </row>
    <row r="2211" ht="14.25" customHeight="1" spans="1:9">
      <c r="A2211" s="14">
        <v>2209</v>
      </c>
      <c r="B2211" s="14" t="s">
        <v>3736</v>
      </c>
      <c r="C2211" s="14" t="s">
        <v>3988</v>
      </c>
      <c r="D2211" s="14" t="s">
        <v>4176</v>
      </c>
      <c r="E2211" s="15" t="s">
        <v>13</v>
      </c>
      <c r="F2211" s="18" t="s">
        <v>4175</v>
      </c>
      <c r="G2211" s="17" t="s">
        <v>26</v>
      </c>
      <c r="H2211" s="14">
        <v>800</v>
      </c>
      <c r="I2211" s="14"/>
    </row>
    <row r="2212" ht="14.25" customHeight="1" spans="1:9">
      <c r="A2212" s="14">
        <v>2210</v>
      </c>
      <c r="B2212" s="14" t="s">
        <v>3736</v>
      </c>
      <c r="C2212" s="14" t="s">
        <v>3988</v>
      </c>
      <c r="D2212" s="14" t="s">
        <v>4177</v>
      </c>
      <c r="E2212" s="15" t="s">
        <v>13</v>
      </c>
      <c r="F2212" s="18" t="s">
        <v>4178</v>
      </c>
      <c r="G2212" s="17" t="s">
        <v>26</v>
      </c>
      <c r="H2212" s="14">
        <v>800</v>
      </c>
      <c r="I2212" s="14"/>
    </row>
    <row r="2213" ht="14.25" customHeight="1" spans="1:9">
      <c r="A2213" s="14">
        <v>2211</v>
      </c>
      <c r="B2213" s="14" t="s">
        <v>3736</v>
      </c>
      <c r="C2213" s="14" t="s">
        <v>3988</v>
      </c>
      <c r="D2213" s="14" t="s">
        <v>4179</v>
      </c>
      <c r="E2213" s="15" t="s">
        <v>13</v>
      </c>
      <c r="F2213" s="18" t="s">
        <v>4007</v>
      </c>
      <c r="G2213" s="17" t="s">
        <v>26</v>
      </c>
      <c r="H2213" s="14">
        <v>500</v>
      </c>
      <c r="I2213" s="14"/>
    </row>
    <row r="2214" ht="14.25" customHeight="1" spans="1:9">
      <c r="A2214" s="14">
        <v>2212</v>
      </c>
      <c r="B2214" s="14" t="s">
        <v>3736</v>
      </c>
      <c r="C2214" s="14" t="s">
        <v>3988</v>
      </c>
      <c r="D2214" s="14" t="s">
        <v>4180</v>
      </c>
      <c r="E2214" s="15" t="s">
        <v>13</v>
      </c>
      <c r="F2214" s="18" t="s">
        <v>4181</v>
      </c>
      <c r="G2214" s="17" t="s">
        <v>26</v>
      </c>
      <c r="H2214" s="14">
        <v>1000</v>
      </c>
      <c r="I2214" s="14"/>
    </row>
    <row r="2215" ht="14.25" customHeight="1" spans="1:9">
      <c r="A2215" s="14">
        <v>2213</v>
      </c>
      <c r="B2215" s="14" t="s">
        <v>3736</v>
      </c>
      <c r="C2215" s="14" t="s">
        <v>3988</v>
      </c>
      <c r="D2215" s="14" t="s">
        <v>4182</v>
      </c>
      <c r="E2215" s="15" t="s">
        <v>13</v>
      </c>
      <c r="F2215" s="18" t="s">
        <v>4181</v>
      </c>
      <c r="G2215" s="17" t="s">
        <v>26</v>
      </c>
      <c r="H2215" s="14">
        <v>1000</v>
      </c>
      <c r="I2215" s="14"/>
    </row>
    <row r="2216" ht="14.25" customHeight="1" spans="1:9">
      <c r="A2216" s="14">
        <v>2214</v>
      </c>
      <c r="B2216" s="14" t="s">
        <v>3736</v>
      </c>
      <c r="C2216" s="14" t="s">
        <v>3988</v>
      </c>
      <c r="D2216" s="14" t="s">
        <v>667</v>
      </c>
      <c r="E2216" s="15" t="s">
        <v>13</v>
      </c>
      <c r="F2216" s="18" t="s">
        <v>4183</v>
      </c>
      <c r="G2216" s="17" t="s">
        <v>26</v>
      </c>
      <c r="H2216" s="14">
        <v>800</v>
      </c>
      <c r="I2216" s="14"/>
    </row>
    <row r="2217" ht="14.25" customHeight="1" spans="1:9">
      <c r="A2217" s="14">
        <v>2215</v>
      </c>
      <c r="B2217" s="14" t="s">
        <v>3736</v>
      </c>
      <c r="C2217" s="14" t="s">
        <v>3988</v>
      </c>
      <c r="D2217" s="14" t="s">
        <v>4184</v>
      </c>
      <c r="E2217" s="15" t="s">
        <v>13</v>
      </c>
      <c r="F2217" s="18" t="s">
        <v>4183</v>
      </c>
      <c r="G2217" s="17" t="s">
        <v>26</v>
      </c>
      <c r="H2217" s="14">
        <v>800</v>
      </c>
      <c r="I2217" s="14"/>
    </row>
    <row r="2218" ht="14.25" customHeight="1" spans="1:9">
      <c r="A2218" s="14">
        <v>2216</v>
      </c>
      <c r="B2218" s="14" t="s">
        <v>3736</v>
      </c>
      <c r="C2218" s="14" t="s">
        <v>3988</v>
      </c>
      <c r="D2218" s="14" t="s">
        <v>4185</v>
      </c>
      <c r="E2218" s="15" t="s">
        <v>13</v>
      </c>
      <c r="F2218" s="18" t="s">
        <v>4183</v>
      </c>
      <c r="G2218" s="17" t="s">
        <v>26</v>
      </c>
      <c r="H2218" s="14">
        <v>500</v>
      </c>
      <c r="I2218" s="14"/>
    </row>
    <row r="2219" ht="14.25" customHeight="1" spans="1:9">
      <c r="A2219" s="14">
        <v>2217</v>
      </c>
      <c r="B2219" s="14" t="s">
        <v>3736</v>
      </c>
      <c r="C2219" s="14" t="s">
        <v>3988</v>
      </c>
      <c r="D2219" s="14" t="s">
        <v>4186</v>
      </c>
      <c r="E2219" s="15" t="s">
        <v>13</v>
      </c>
      <c r="F2219" s="18" t="s">
        <v>4183</v>
      </c>
      <c r="G2219" s="17" t="s">
        <v>26</v>
      </c>
      <c r="H2219" s="14">
        <v>500</v>
      </c>
      <c r="I2219" s="14"/>
    </row>
    <row r="2220" ht="14.25" customHeight="1" spans="1:9">
      <c r="A2220" s="14">
        <v>2218</v>
      </c>
      <c r="B2220" s="14" t="s">
        <v>3736</v>
      </c>
      <c r="C2220" s="14" t="s">
        <v>3988</v>
      </c>
      <c r="D2220" s="14" t="s">
        <v>4187</v>
      </c>
      <c r="E2220" s="15" t="s">
        <v>13</v>
      </c>
      <c r="F2220" s="18" t="s">
        <v>4159</v>
      </c>
      <c r="G2220" s="17" t="s">
        <v>26</v>
      </c>
      <c r="H2220" s="14">
        <v>800</v>
      </c>
      <c r="I2220" s="14"/>
    </row>
    <row r="2221" ht="14.25" customHeight="1" spans="1:9">
      <c r="A2221" s="14">
        <v>2219</v>
      </c>
      <c r="B2221" s="14" t="s">
        <v>3736</v>
      </c>
      <c r="C2221" s="14" t="s">
        <v>3988</v>
      </c>
      <c r="D2221" s="14" t="s">
        <v>4188</v>
      </c>
      <c r="E2221" s="15" t="s">
        <v>13</v>
      </c>
      <c r="F2221" s="18" t="s">
        <v>4159</v>
      </c>
      <c r="G2221" s="17" t="s">
        <v>26</v>
      </c>
      <c r="H2221" s="14">
        <v>800</v>
      </c>
      <c r="I2221" s="14"/>
    </row>
    <row r="2222" ht="14.25" customHeight="1" spans="1:9">
      <c r="A2222" s="14">
        <v>2220</v>
      </c>
      <c r="B2222" s="14" t="s">
        <v>3736</v>
      </c>
      <c r="C2222" s="14" t="s">
        <v>3988</v>
      </c>
      <c r="D2222" s="14" t="s">
        <v>4189</v>
      </c>
      <c r="E2222" s="15" t="s">
        <v>13</v>
      </c>
      <c r="F2222" s="18" t="s">
        <v>4190</v>
      </c>
      <c r="G2222" s="17" t="s">
        <v>26</v>
      </c>
      <c r="H2222" s="14">
        <v>500</v>
      </c>
      <c r="I2222" s="14"/>
    </row>
    <row r="2223" ht="14.25" customHeight="1" spans="1:9">
      <c r="A2223" s="14">
        <v>2221</v>
      </c>
      <c r="B2223" s="14" t="s">
        <v>3736</v>
      </c>
      <c r="C2223" s="14" t="s">
        <v>3988</v>
      </c>
      <c r="D2223" s="14" t="s">
        <v>4191</v>
      </c>
      <c r="E2223" s="15" t="s">
        <v>13</v>
      </c>
      <c r="F2223" s="18" t="s">
        <v>4149</v>
      </c>
      <c r="G2223" s="17" t="s">
        <v>26</v>
      </c>
      <c r="H2223" s="14">
        <v>1000</v>
      </c>
      <c r="I2223" s="14"/>
    </row>
    <row r="2224" ht="14.25" customHeight="1" spans="1:9">
      <c r="A2224" s="14">
        <v>2222</v>
      </c>
      <c r="B2224" s="14" t="s">
        <v>3736</v>
      </c>
      <c r="C2224" s="14" t="s">
        <v>3988</v>
      </c>
      <c r="D2224" s="14" t="s">
        <v>4192</v>
      </c>
      <c r="E2224" s="15" t="s">
        <v>13</v>
      </c>
      <c r="F2224" s="18" t="s">
        <v>4193</v>
      </c>
      <c r="G2224" s="17" t="s">
        <v>26</v>
      </c>
      <c r="H2224" s="14">
        <v>800</v>
      </c>
      <c r="I2224" s="14"/>
    </row>
    <row r="2225" ht="14.25" customHeight="1" spans="1:9">
      <c r="A2225" s="14">
        <v>2223</v>
      </c>
      <c r="B2225" s="14" t="s">
        <v>3736</v>
      </c>
      <c r="C2225" s="14" t="s">
        <v>3988</v>
      </c>
      <c r="D2225" s="14" t="s">
        <v>4194</v>
      </c>
      <c r="E2225" s="15" t="s">
        <v>13</v>
      </c>
      <c r="F2225" s="18" t="s">
        <v>4195</v>
      </c>
      <c r="G2225" s="17" t="s">
        <v>26</v>
      </c>
      <c r="H2225" s="14">
        <v>500</v>
      </c>
      <c r="I2225" s="14"/>
    </row>
    <row r="2226" ht="14.25" customHeight="1" spans="1:9">
      <c r="A2226" s="14">
        <v>2224</v>
      </c>
      <c r="B2226" s="14" t="s">
        <v>3736</v>
      </c>
      <c r="C2226" s="14" t="s">
        <v>3988</v>
      </c>
      <c r="D2226" s="14" t="s">
        <v>4196</v>
      </c>
      <c r="E2226" s="15" t="s">
        <v>13</v>
      </c>
      <c r="F2226" s="18" t="s">
        <v>4149</v>
      </c>
      <c r="G2226" s="17" t="s">
        <v>26</v>
      </c>
      <c r="H2226" s="14">
        <v>1000</v>
      </c>
      <c r="I2226" s="14"/>
    </row>
    <row r="2227" ht="14.25" customHeight="1" spans="1:9">
      <c r="A2227" s="14">
        <v>2225</v>
      </c>
      <c r="B2227" s="14" t="s">
        <v>3736</v>
      </c>
      <c r="C2227" s="14" t="s">
        <v>3988</v>
      </c>
      <c r="D2227" s="14" t="s">
        <v>4197</v>
      </c>
      <c r="E2227" s="15" t="s">
        <v>13</v>
      </c>
      <c r="F2227" s="18" t="s">
        <v>4198</v>
      </c>
      <c r="G2227" s="17" t="s">
        <v>26</v>
      </c>
      <c r="H2227" s="14">
        <v>800</v>
      </c>
      <c r="I2227" s="14"/>
    </row>
    <row r="2228" ht="14.25" customHeight="1" spans="1:9">
      <c r="A2228" s="14">
        <v>2226</v>
      </c>
      <c r="B2228" s="14" t="s">
        <v>3736</v>
      </c>
      <c r="C2228" s="14" t="s">
        <v>3988</v>
      </c>
      <c r="D2228" s="14" t="s">
        <v>4199</v>
      </c>
      <c r="E2228" s="15" t="s">
        <v>13</v>
      </c>
      <c r="F2228" s="18" t="s">
        <v>4200</v>
      </c>
      <c r="G2228" s="17" t="s">
        <v>26</v>
      </c>
      <c r="H2228" s="14">
        <v>1000</v>
      </c>
      <c r="I2228" s="14"/>
    </row>
    <row r="2229" ht="14.25" customHeight="1" spans="1:9">
      <c r="A2229" s="14">
        <v>2227</v>
      </c>
      <c r="B2229" s="14" t="s">
        <v>3736</v>
      </c>
      <c r="C2229" s="14" t="s">
        <v>3988</v>
      </c>
      <c r="D2229" s="14" t="s">
        <v>4201</v>
      </c>
      <c r="E2229" s="15" t="s">
        <v>13</v>
      </c>
      <c r="F2229" s="18" t="s">
        <v>4202</v>
      </c>
      <c r="G2229" s="17" t="s">
        <v>26</v>
      </c>
      <c r="H2229" s="14">
        <v>1000</v>
      </c>
      <c r="I2229" s="14"/>
    </row>
    <row r="2230" ht="14.25" customHeight="1" spans="1:9">
      <c r="A2230" s="14">
        <v>2228</v>
      </c>
      <c r="B2230" s="14" t="s">
        <v>3736</v>
      </c>
      <c r="C2230" s="14" t="s">
        <v>3988</v>
      </c>
      <c r="D2230" s="14" t="s">
        <v>4203</v>
      </c>
      <c r="E2230" s="15" t="s">
        <v>13</v>
      </c>
      <c r="F2230" s="18" t="s">
        <v>4204</v>
      </c>
      <c r="G2230" s="17" t="s">
        <v>26</v>
      </c>
      <c r="H2230" s="14">
        <v>1000</v>
      </c>
      <c r="I2230" s="14"/>
    </row>
    <row r="2231" ht="14.25" customHeight="1" spans="1:9">
      <c r="A2231" s="14">
        <v>2229</v>
      </c>
      <c r="B2231" s="14" t="s">
        <v>3736</v>
      </c>
      <c r="C2231" s="14" t="s">
        <v>3988</v>
      </c>
      <c r="D2231" s="14" t="s">
        <v>4205</v>
      </c>
      <c r="E2231" s="15" t="s">
        <v>13</v>
      </c>
      <c r="F2231" s="18" t="s">
        <v>4206</v>
      </c>
      <c r="G2231" s="17" t="s">
        <v>26</v>
      </c>
      <c r="H2231" s="14">
        <v>1000</v>
      </c>
      <c r="I2231" s="14"/>
    </row>
    <row r="2232" ht="14.25" customHeight="1" spans="1:9">
      <c r="A2232" s="14">
        <v>2230</v>
      </c>
      <c r="B2232" s="14" t="s">
        <v>3736</v>
      </c>
      <c r="C2232" s="14" t="s">
        <v>3988</v>
      </c>
      <c r="D2232" s="14" t="s">
        <v>4207</v>
      </c>
      <c r="E2232" s="15" t="s">
        <v>13</v>
      </c>
      <c r="F2232" s="18" t="s">
        <v>4208</v>
      </c>
      <c r="G2232" s="17" t="s">
        <v>26</v>
      </c>
      <c r="H2232" s="14">
        <v>800</v>
      </c>
      <c r="I2232" s="14"/>
    </row>
    <row r="2233" ht="14.25" customHeight="1" spans="1:9">
      <c r="A2233" s="14">
        <v>2231</v>
      </c>
      <c r="B2233" s="14" t="s">
        <v>3736</v>
      </c>
      <c r="C2233" s="14" t="s">
        <v>3988</v>
      </c>
      <c r="D2233" s="14" t="s">
        <v>4209</v>
      </c>
      <c r="E2233" s="15" t="s">
        <v>13</v>
      </c>
      <c r="F2233" s="18" t="s">
        <v>4210</v>
      </c>
      <c r="G2233" s="17" t="s">
        <v>26</v>
      </c>
      <c r="H2233" s="14">
        <v>1000</v>
      </c>
      <c r="I2233" s="14"/>
    </row>
    <row r="2234" ht="14.25" customHeight="1" spans="1:9">
      <c r="A2234" s="14">
        <v>2232</v>
      </c>
      <c r="B2234" s="14" t="s">
        <v>3736</v>
      </c>
      <c r="C2234" s="14" t="s">
        <v>3988</v>
      </c>
      <c r="D2234" s="14" t="s">
        <v>4211</v>
      </c>
      <c r="E2234" s="15" t="s">
        <v>13</v>
      </c>
      <c r="F2234" s="18" t="s">
        <v>4212</v>
      </c>
      <c r="G2234" s="17" t="s">
        <v>26</v>
      </c>
      <c r="H2234" s="14">
        <v>500</v>
      </c>
      <c r="I2234" s="14"/>
    </row>
    <row r="2235" ht="14.25" customHeight="1" spans="1:9">
      <c r="A2235" s="14">
        <v>2233</v>
      </c>
      <c r="B2235" s="14" t="s">
        <v>3736</v>
      </c>
      <c r="C2235" s="14" t="s">
        <v>3988</v>
      </c>
      <c r="D2235" s="14" t="s">
        <v>4213</v>
      </c>
      <c r="E2235" s="15" t="s">
        <v>13</v>
      </c>
      <c r="F2235" s="18" t="s">
        <v>4214</v>
      </c>
      <c r="G2235" s="17" t="s">
        <v>26</v>
      </c>
      <c r="H2235" s="14">
        <v>800</v>
      </c>
      <c r="I2235" s="14"/>
    </row>
    <row r="2236" ht="14.25" customHeight="1" spans="1:9">
      <c r="A2236" s="14">
        <v>2234</v>
      </c>
      <c r="B2236" s="14" t="s">
        <v>3736</v>
      </c>
      <c r="C2236" s="14" t="s">
        <v>3988</v>
      </c>
      <c r="D2236" s="14" t="s">
        <v>4215</v>
      </c>
      <c r="E2236" s="15" t="s">
        <v>13</v>
      </c>
      <c r="F2236" s="18" t="s">
        <v>4216</v>
      </c>
      <c r="G2236" s="17" t="s">
        <v>26</v>
      </c>
      <c r="H2236" s="14">
        <v>500</v>
      </c>
      <c r="I2236" s="14"/>
    </row>
    <row r="2237" ht="14.25" customHeight="1" spans="1:9">
      <c r="A2237" s="14">
        <v>2235</v>
      </c>
      <c r="B2237" s="14" t="s">
        <v>3736</v>
      </c>
      <c r="C2237" s="14" t="s">
        <v>3988</v>
      </c>
      <c r="D2237" s="14" t="s">
        <v>4217</v>
      </c>
      <c r="E2237" s="15" t="s">
        <v>13</v>
      </c>
      <c r="F2237" s="18" t="s">
        <v>4218</v>
      </c>
      <c r="G2237" s="17" t="s">
        <v>26</v>
      </c>
      <c r="H2237" s="14">
        <v>1000</v>
      </c>
      <c r="I2237" s="14"/>
    </row>
    <row r="2238" ht="14.25" customHeight="1" spans="1:9">
      <c r="A2238" s="14">
        <v>2236</v>
      </c>
      <c r="B2238" s="14" t="s">
        <v>3736</v>
      </c>
      <c r="C2238" s="14" t="s">
        <v>3988</v>
      </c>
      <c r="D2238" s="14" t="s">
        <v>4219</v>
      </c>
      <c r="E2238" s="15" t="s">
        <v>13</v>
      </c>
      <c r="F2238" s="18" t="s">
        <v>4210</v>
      </c>
      <c r="G2238" s="17" t="s">
        <v>26</v>
      </c>
      <c r="H2238" s="14">
        <v>1000</v>
      </c>
      <c r="I2238" s="14"/>
    </row>
    <row r="2239" ht="14.25" customHeight="1" spans="1:9">
      <c r="A2239" s="14">
        <v>2237</v>
      </c>
      <c r="B2239" s="14" t="s">
        <v>3736</v>
      </c>
      <c r="C2239" s="14" t="s">
        <v>3988</v>
      </c>
      <c r="D2239" s="14" t="s">
        <v>4220</v>
      </c>
      <c r="E2239" s="15" t="s">
        <v>13</v>
      </c>
      <c r="F2239" s="18" t="s">
        <v>4221</v>
      </c>
      <c r="G2239" s="17" t="s">
        <v>26</v>
      </c>
      <c r="H2239" s="14">
        <v>800</v>
      </c>
      <c r="I2239" s="14"/>
    </row>
    <row r="2240" ht="14.25" customHeight="1" spans="1:9">
      <c r="A2240" s="14">
        <v>2238</v>
      </c>
      <c r="B2240" s="14" t="s">
        <v>3736</v>
      </c>
      <c r="C2240" s="14" t="s">
        <v>3988</v>
      </c>
      <c r="D2240" s="14" t="s">
        <v>4222</v>
      </c>
      <c r="E2240" s="15" t="s">
        <v>13</v>
      </c>
      <c r="F2240" s="18" t="s">
        <v>4054</v>
      </c>
      <c r="G2240" s="17" t="s">
        <v>26</v>
      </c>
      <c r="H2240" s="14">
        <v>800</v>
      </c>
      <c r="I2240" s="14"/>
    </row>
    <row r="2241" ht="14.25" customHeight="1" spans="1:9">
      <c r="A2241" s="14">
        <v>2239</v>
      </c>
      <c r="B2241" s="14" t="s">
        <v>3736</v>
      </c>
      <c r="C2241" s="14" t="s">
        <v>3988</v>
      </c>
      <c r="D2241" s="14" t="s">
        <v>4223</v>
      </c>
      <c r="E2241" s="15" t="s">
        <v>13</v>
      </c>
      <c r="F2241" s="18" t="s">
        <v>4149</v>
      </c>
      <c r="G2241" s="17" t="s">
        <v>26</v>
      </c>
      <c r="H2241" s="14">
        <v>800</v>
      </c>
      <c r="I2241" s="14"/>
    </row>
    <row r="2242" ht="14.25" customHeight="1" spans="1:9">
      <c r="A2242" s="14">
        <v>2240</v>
      </c>
      <c r="B2242" s="14" t="s">
        <v>3736</v>
      </c>
      <c r="C2242" s="14" t="s">
        <v>3988</v>
      </c>
      <c r="D2242" s="14" t="s">
        <v>4224</v>
      </c>
      <c r="E2242" s="15" t="s">
        <v>13</v>
      </c>
      <c r="F2242" s="14" t="s">
        <v>4225</v>
      </c>
      <c r="G2242" s="17" t="s">
        <v>26</v>
      </c>
      <c r="H2242" s="14">
        <v>800</v>
      </c>
      <c r="I2242" s="14"/>
    </row>
    <row r="2243" ht="14.25" customHeight="1" spans="1:9">
      <c r="A2243" s="14">
        <v>2241</v>
      </c>
      <c r="B2243" s="14" t="s">
        <v>3736</v>
      </c>
      <c r="C2243" s="14" t="s">
        <v>3988</v>
      </c>
      <c r="D2243" s="14" t="s">
        <v>4226</v>
      </c>
      <c r="E2243" s="15" t="s">
        <v>13</v>
      </c>
      <c r="F2243" s="18" t="s">
        <v>4041</v>
      </c>
      <c r="G2243" s="17" t="s">
        <v>26</v>
      </c>
      <c r="H2243" s="14">
        <v>1000</v>
      </c>
      <c r="I2243" s="14"/>
    </row>
    <row r="2244" ht="14.25" customHeight="1" spans="1:9">
      <c r="A2244" s="14">
        <v>2242</v>
      </c>
      <c r="B2244" s="14" t="s">
        <v>3736</v>
      </c>
      <c r="C2244" s="14" t="s">
        <v>3988</v>
      </c>
      <c r="D2244" s="14" t="s">
        <v>4227</v>
      </c>
      <c r="E2244" s="15" t="s">
        <v>13</v>
      </c>
      <c r="F2244" s="18" t="s">
        <v>4041</v>
      </c>
      <c r="G2244" s="17" t="s">
        <v>26</v>
      </c>
      <c r="H2244" s="14">
        <v>500</v>
      </c>
      <c r="I2244" s="14"/>
    </row>
    <row r="2245" ht="14.25" customHeight="1" spans="1:9">
      <c r="A2245" s="14">
        <v>2243</v>
      </c>
      <c r="B2245" s="14" t="s">
        <v>3736</v>
      </c>
      <c r="C2245" s="14" t="s">
        <v>3988</v>
      </c>
      <c r="D2245" s="14" t="s">
        <v>4228</v>
      </c>
      <c r="E2245" s="15" t="s">
        <v>13</v>
      </c>
      <c r="F2245" s="18" t="s">
        <v>4229</v>
      </c>
      <c r="G2245" s="17" t="s">
        <v>26</v>
      </c>
      <c r="H2245" s="14">
        <v>500</v>
      </c>
      <c r="I2245" s="14"/>
    </row>
    <row r="2246" ht="14.25" customHeight="1" spans="1:9">
      <c r="A2246" s="14">
        <v>2244</v>
      </c>
      <c r="B2246" s="14" t="s">
        <v>3736</v>
      </c>
      <c r="C2246" s="14" t="s">
        <v>3988</v>
      </c>
      <c r="D2246" s="14" t="s">
        <v>4230</v>
      </c>
      <c r="E2246" s="15" t="s">
        <v>13</v>
      </c>
      <c r="F2246" s="18" t="s">
        <v>4231</v>
      </c>
      <c r="G2246" s="17" t="s">
        <v>26</v>
      </c>
      <c r="H2246" s="14">
        <v>1000</v>
      </c>
      <c r="I2246" s="14"/>
    </row>
    <row r="2247" ht="14.25" customHeight="1" spans="1:9">
      <c r="A2247" s="14">
        <v>2245</v>
      </c>
      <c r="B2247" s="14" t="s">
        <v>3736</v>
      </c>
      <c r="C2247" s="14" t="s">
        <v>3988</v>
      </c>
      <c r="D2247" s="14" t="s">
        <v>4232</v>
      </c>
      <c r="E2247" s="15" t="s">
        <v>13</v>
      </c>
      <c r="F2247" s="18" t="s">
        <v>4233</v>
      </c>
      <c r="G2247" s="17" t="s">
        <v>2969</v>
      </c>
      <c r="H2247" s="14">
        <v>1000</v>
      </c>
      <c r="I2247" s="14"/>
    </row>
    <row r="2248" ht="14.25" customHeight="1" spans="1:9">
      <c r="A2248" s="14">
        <v>2246</v>
      </c>
      <c r="B2248" s="14" t="s">
        <v>3736</v>
      </c>
      <c r="C2248" s="14" t="s">
        <v>3988</v>
      </c>
      <c r="D2248" s="14" t="s">
        <v>4234</v>
      </c>
      <c r="E2248" s="15" t="s">
        <v>13</v>
      </c>
      <c r="F2248" s="18" t="s">
        <v>4235</v>
      </c>
      <c r="G2248" s="17" t="s">
        <v>459</v>
      </c>
      <c r="H2248" s="14">
        <v>800</v>
      </c>
      <c r="I2248" s="14"/>
    </row>
    <row r="2249" ht="14.25" customHeight="1" spans="1:9">
      <c r="A2249" s="14">
        <v>2247</v>
      </c>
      <c r="B2249" s="14" t="s">
        <v>3736</v>
      </c>
      <c r="C2249" s="14" t="s">
        <v>3988</v>
      </c>
      <c r="D2249" s="14" t="s">
        <v>4236</v>
      </c>
      <c r="E2249" s="15" t="s">
        <v>13</v>
      </c>
      <c r="F2249" s="18" t="s">
        <v>4235</v>
      </c>
      <c r="G2249" s="17" t="s">
        <v>26</v>
      </c>
      <c r="H2249" s="14">
        <v>800</v>
      </c>
      <c r="I2249" s="14"/>
    </row>
    <row r="2250" ht="14.25" customHeight="1" spans="1:9">
      <c r="A2250" s="14">
        <v>2248</v>
      </c>
      <c r="B2250" s="14" t="s">
        <v>3736</v>
      </c>
      <c r="C2250" s="14" t="s">
        <v>3988</v>
      </c>
      <c r="D2250" s="14" t="s">
        <v>4237</v>
      </c>
      <c r="E2250" s="15" t="s">
        <v>13</v>
      </c>
      <c r="F2250" s="18" t="s">
        <v>4235</v>
      </c>
      <c r="G2250" s="17" t="s">
        <v>26</v>
      </c>
      <c r="H2250" s="14">
        <v>800</v>
      </c>
      <c r="I2250" s="14"/>
    </row>
    <row r="2251" ht="14.25" customHeight="1" spans="1:9">
      <c r="A2251" s="14">
        <v>2249</v>
      </c>
      <c r="B2251" s="14" t="s">
        <v>3736</v>
      </c>
      <c r="C2251" s="14" t="s">
        <v>3988</v>
      </c>
      <c r="D2251" s="14" t="s">
        <v>4238</v>
      </c>
      <c r="E2251" s="15" t="s">
        <v>13</v>
      </c>
      <c r="F2251" s="18" t="s">
        <v>4107</v>
      </c>
      <c r="G2251" s="17" t="s">
        <v>26</v>
      </c>
      <c r="H2251" s="14">
        <v>800</v>
      </c>
      <c r="I2251" s="14"/>
    </row>
    <row r="2252" ht="14.25" customHeight="1" spans="1:9">
      <c r="A2252" s="14">
        <v>2250</v>
      </c>
      <c r="B2252" s="14" t="s">
        <v>3736</v>
      </c>
      <c r="C2252" s="14" t="s">
        <v>3988</v>
      </c>
      <c r="D2252" s="14" t="s">
        <v>3938</v>
      </c>
      <c r="E2252" s="15" t="s">
        <v>13</v>
      </c>
      <c r="F2252" s="18" t="s">
        <v>4239</v>
      </c>
      <c r="G2252" s="17" t="s">
        <v>26</v>
      </c>
      <c r="H2252" s="14">
        <v>800</v>
      </c>
      <c r="I2252" s="14"/>
    </row>
    <row r="2253" ht="14.25" customHeight="1" spans="1:9">
      <c r="A2253" s="14">
        <v>2251</v>
      </c>
      <c r="B2253" s="14" t="s">
        <v>3736</v>
      </c>
      <c r="C2253" s="14" t="s">
        <v>3988</v>
      </c>
      <c r="D2253" s="14" t="s">
        <v>4240</v>
      </c>
      <c r="E2253" s="15" t="s">
        <v>13</v>
      </c>
      <c r="F2253" s="18" t="s">
        <v>4076</v>
      </c>
      <c r="G2253" s="17" t="s">
        <v>26</v>
      </c>
      <c r="H2253" s="14">
        <v>1000</v>
      </c>
      <c r="I2253" s="14"/>
    </row>
    <row r="2254" ht="14.25" customHeight="1" spans="1:9">
      <c r="A2254" s="14">
        <v>2252</v>
      </c>
      <c r="B2254" s="14" t="s">
        <v>3736</v>
      </c>
      <c r="C2254" s="14" t="s">
        <v>3988</v>
      </c>
      <c r="D2254" s="14" t="s">
        <v>4241</v>
      </c>
      <c r="E2254" s="15" t="s">
        <v>13</v>
      </c>
      <c r="F2254" s="18" t="s">
        <v>4242</v>
      </c>
      <c r="G2254" s="17" t="s">
        <v>26</v>
      </c>
      <c r="H2254" s="14">
        <v>1000</v>
      </c>
      <c r="I2254" s="14"/>
    </row>
    <row r="2255" ht="14.25" customHeight="1" spans="1:9">
      <c r="A2255" s="14">
        <v>2253</v>
      </c>
      <c r="B2255" s="14" t="s">
        <v>3736</v>
      </c>
      <c r="C2255" s="14" t="s">
        <v>3988</v>
      </c>
      <c r="D2255" s="14" t="s">
        <v>4243</v>
      </c>
      <c r="E2255" s="15" t="s">
        <v>13</v>
      </c>
      <c r="F2255" s="18" t="s">
        <v>4060</v>
      </c>
      <c r="G2255" s="17" t="s">
        <v>26</v>
      </c>
      <c r="H2255" s="14">
        <v>500</v>
      </c>
      <c r="I2255" s="14"/>
    </row>
    <row r="2256" ht="14.25" customHeight="1" spans="1:9">
      <c r="A2256" s="14">
        <v>2254</v>
      </c>
      <c r="B2256" s="14" t="s">
        <v>3736</v>
      </c>
      <c r="C2256" s="14" t="s">
        <v>3988</v>
      </c>
      <c r="D2256" s="14" t="s">
        <v>1434</v>
      </c>
      <c r="E2256" s="15" t="s">
        <v>13</v>
      </c>
      <c r="F2256" s="18" t="s">
        <v>4025</v>
      </c>
      <c r="G2256" s="17" t="s">
        <v>26</v>
      </c>
      <c r="H2256" s="14">
        <v>800</v>
      </c>
      <c r="I2256" s="14"/>
    </row>
    <row r="2257" ht="14.25" customHeight="1" spans="1:9">
      <c r="A2257" s="14">
        <v>2255</v>
      </c>
      <c r="B2257" s="14" t="s">
        <v>3736</v>
      </c>
      <c r="C2257" s="14" t="s">
        <v>3988</v>
      </c>
      <c r="D2257" s="14" t="s">
        <v>4134</v>
      </c>
      <c r="E2257" s="15" t="s">
        <v>13</v>
      </c>
      <c r="F2257" s="18" t="s">
        <v>4244</v>
      </c>
      <c r="G2257" s="17" t="s">
        <v>26</v>
      </c>
      <c r="H2257" s="14">
        <v>1000</v>
      </c>
      <c r="I2257" s="14"/>
    </row>
    <row r="2258" ht="14.25" customHeight="1" spans="1:9">
      <c r="A2258" s="14">
        <v>2256</v>
      </c>
      <c r="B2258" s="14" t="s">
        <v>3736</v>
      </c>
      <c r="C2258" s="14" t="s">
        <v>3988</v>
      </c>
      <c r="D2258" s="14" t="s">
        <v>4245</v>
      </c>
      <c r="E2258" s="15" t="s">
        <v>13</v>
      </c>
      <c r="F2258" s="18" t="s">
        <v>4246</v>
      </c>
      <c r="G2258" s="17" t="s">
        <v>26</v>
      </c>
      <c r="H2258" s="14">
        <v>800</v>
      </c>
      <c r="I2258" s="14"/>
    </row>
    <row r="2259" ht="14.25" customHeight="1" spans="1:9">
      <c r="A2259" s="14">
        <v>2257</v>
      </c>
      <c r="B2259" s="14" t="s">
        <v>3736</v>
      </c>
      <c r="C2259" s="14" t="s">
        <v>3988</v>
      </c>
      <c r="D2259" s="14" t="s">
        <v>4112</v>
      </c>
      <c r="E2259" s="15" t="s">
        <v>13</v>
      </c>
      <c r="F2259" s="18" t="s">
        <v>4246</v>
      </c>
      <c r="G2259" s="17" t="s">
        <v>26</v>
      </c>
      <c r="H2259" s="14">
        <v>1000</v>
      </c>
      <c r="I2259" s="14"/>
    </row>
    <row r="2260" ht="14.25" customHeight="1" spans="1:9">
      <c r="A2260" s="14">
        <v>2258</v>
      </c>
      <c r="B2260" s="14" t="s">
        <v>3736</v>
      </c>
      <c r="C2260" s="14" t="s">
        <v>3988</v>
      </c>
      <c r="D2260" s="14" t="s">
        <v>4247</v>
      </c>
      <c r="E2260" s="15" t="s">
        <v>13</v>
      </c>
      <c r="F2260" s="18" t="s">
        <v>3983</v>
      </c>
      <c r="G2260" s="17" t="s">
        <v>26</v>
      </c>
      <c r="H2260" s="14">
        <v>800</v>
      </c>
      <c r="I2260" s="14"/>
    </row>
    <row r="2261" ht="14.25" customHeight="1" spans="1:9">
      <c r="A2261" s="14">
        <v>2259</v>
      </c>
      <c r="B2261" s="14" t="s">
        <v>3736</v>
      </c>
      <c r="C2261" s="14" t="s">
        <v>3988</v>
      </c>
      <c r="D2261" s="14" t="s">
        <v>4248</v>
      </c>
      <c r="E2261" s="15" t="s">
        <v>13</v>
      </c>
      <c r="F2261" s="18" t="s">
        <v>4249</v>
      </c>
      <c r="G2261" s="17" t="s">
        <v>26</v>
      </c>
      <c r="H2261" s="14">
        <v>800</v>
      </c>
      <c r="I2261" s="14"/>
    </row>
    <row r="2262" ht="14.25" customHeight="1" spans="1:9">
      <c r="A2262" s="14">
        <v>2260</v>
      </c>
      <c r="B2262" s="14" t="s">
        <v>3736</v>
      </c>
      <c r="C2262" s="14" t="s">
        <v>3988</v>
      </c>
      <c r="D2262" s="14" t="s">
        <v>2414</v>
      </c>
      <c r="E2262" s="15" t="s">
        <v>13</v>
      </c>
      <c r="F2262" s="18" t="s">
        <v>3983</v>
      </c>
      <c r="G2262" s="17" t="s">
        <v>26</v>
      </c>
      <c r="H2262" s="14">
        <v>800</v>
      </c>
      <c r="I2262" s="14"/>
    </row>
    <row r="2263" ht="14.25" customHeight="1" spans="1:9">
      <c r="A2263" s="14">
        <v>2261</v>
      </c>
      <c r="B2263" s="14" t="s">
        <v>3736</v>
      </c>
      <c r="C2263" s="14" t="s">
        <v>3988</v>
      </c>
      <c r="D2263" s="14" t="s">
        <v>4250</v>
      </c>
      <c r="E2263" s="15" t="s">
        <v>13</v>
      </c>
      <c r="F2263" s="18" t="s">
        <v>3983</v>
      </c>
      <c r="G2263" s="17" t="s">
        <v>26</v>
      </c>
      <c r="H2263" s="14">
        <v>1000</v>
      </c>
      <c r="I2263" s="14"/>
    </row>
    <row r="2264" ht="14.25" customHeight="1" spans="1:9">
      <c r="A2264" s="14">
        <v>2262</v>
      </c>
      <c r="B2264" s="14" t="s">
        <v>3736</v>
      </c>
      <c r="C2264" s="14" t="s">
        <v>3988</v>
      </c>
      <c r="D2264" s="14" t="s">
        <v>4251</v>
      </c>
      <c r="E2264" s="15" t="s">
        <v>13</v>
      </c>
      <c r="F2264" s="18" t="s">
        <v>4252</v>
      </c>
      <c r="G2264" s="17" t="s">
        <v>26</v>
      </c>
      <c r="H2264" s="14">
        <v>800</v>
      </c>
      <c r="I2264" s="14"/>
    </row>
    <row r="2265" ht="14.25" customHeight="1" spans="1:9">
      <c r="A2265" s="14">
        <v>2263</v>
      </c>
      <c r="B2265" s="14" t="s">
        <v>3736</v>
      </c>
      <c r="C2265" s="14" t="s">
        <v>3988</v>
      </c>
      <c r="D2265" s="14" t="s">
        <v>4253</v>
      </c>
      <c r="E2265" s="15" t="s">
        <v>13</v>
      </c>
      <c r="F2265" s="18" t="s">
        <v>4252</v>
      </c>
      <c r="G2265" s="17" t="s">
        <v>26</v>
      </c>
      <c r="H2265" s="14">
        <v>1000</v>
      </c>
      <c r="I2265" s="14"/>
    </row>
    <row r="2266" ht="14.25" customHeight="1" spans="1:9">
      <c r="A2266" s="14">
        <v>2264</v>
      </c>
      <c r="B2266" s="14" t="s">
        <v>3736</v>
      </c>
      <c r="C2266" s="14" t="s">
        <v>3988</v>
      </c>
      <c r="D2266" s="14" t="s">
        <v>4254</v>
      </c>
      <c r="E2266" s="15" t="s">
        <v>13</v>
      </c>
      <c r="F2266" s="18" t="s">
        <v>4255</v>
      </c>
      <c r="G2266" s="17" t="s">
        <v>26</v>
      </c>
      <c r="H2266" s="14">
        <v>1000</v>
      </c>
      <c r="I2266" s="14"/>
    </row>
    <row r="2267" ht="14.25" customHeight="1" spans="1:9">
      <c r="A2267" s="14">
        <v>2265</v>
      </c>
      <c r="B2267" s="14" t="s">
        <v>3736</v>
      </c>
      <c r="C2267" s="14" t="s">
        <v>3988</v>
      </c>
      <c r="D2267" s="14" t="s">
        <v>4256</v>
      </c>
      <c r="E2267" s="15" t="s">
        <v>13</v>
      </c>
      <c r="F2267" s="18" t="s">
        <v>4257</v>
      </c>
      <c r="G2267" s="17" t="s">
        <v>26</v>
      </c>
      <c r="H2267" s="14">
        <v>500</v>
      </c>
      <c r="I2267" s="14"/>
    </row>
    <row r="2268" ht="14.25" customHeight="1" spans="1:9">
      <c r="A2268" s="14">
        <v>2266</v>
      </c>
      <c r="B2268" s="14" t="s">
        <v>3736</v>
      </c>
      <c r="C2268" s="14" t="s">
        <v>3988</v>
      </c>
      <c r="D2268" s="14" t="s">
        <v>4258</v>
      </c>
      <c r="E2268" s="15" t="s">
        <v>13</v>
      </c>
      <c r="F2268" s="18" t="s">
        <v>4259</v>
      </c>
      <c r="G2268" s="17" t="s">
        <v>26</v>
      </c>
      <c r="H2268" s="14">
        <v>1000</v>
      </c>
      <c r="I2268" s="14"/>
    </row>
    <row r="2269" ht="14.25" customHeight="1" spans="1:9">
      <c r="A2269" s="14">
        <v>2267</v>
      </c>
      <c r="B2269" s="14" t="s">
        <v>3736</v>
      </c>
      <c r="C2269" s="14" t="s">
        <v>3988</v>
      </c>
      <c r="D2269" s="14" t="s">
        <v>3803</v>
      </c>
      <c r="E2269" s="15" t="s">
        <v>13</v>
      </c>
      <c r="F2269" s="18" t="s">
        <v>4260</v>
      </c>
      <c r="G2269" s="17" t="s">
        <v>26</v>
      </c>
      <c r="H2269" s="14">
        <v>800</v>
      </c>
      <c r="I2269" s="14"/>
    </row>
    <row r="2270" ht="14.25" customHeight="1" spans="1:9">
      <c r="A2270" s="14">
        <v>2268</v>
      </c>
      <c r="B2270" s="14" t="s">
        <v>3736</v>
      </c>
      <c r="C2270" s="14" t="s">
        <v>3988</v>
      </c>
      <c r="D2270" s="14" t="s">
        <v>4261</v>
      </c>
      <c r="E2270" s="15" t="s">
        <v>13</v>
      </c>
      <c r="F2270" s="18" t="s">
        <v>4181</v>
      </c>
      <c r="G2270" s="17" t="s">
        <v>26</v>
      </c>
      <c r="H2270" s="14">
        <v>500</v>
      </c>
      <c r="I2270" s="14"/>
    </row>
    <row r="2271" ht="14.25" customHeight="1" spans="1:9">
      <c r="A2271" s="14">
        <v>2269</v>
      </c>
      <c r="B2271" s="14" t="s">
        <v>3736</v>
      </c>
      <c r="C2271" s="14" t="s">
        <v>3988</v>
      </c>
      <c r="D2271" s="14" t="s">
        <v>4262</v>
      </c>
      <c r="E2271" s="15" t="s">
        <v>13</v>
      </c>
      <c r="F2271" s="18" t="s">
        <v>4263</v>
      </c>
      <c r="G2271" s="17" t="s">
        <v>26</v>
      </c>
      <c r="H2271" s="14">
        <v>800</v>
      </c>
      <c r="I2271" s="14"/>
    </row>
    <row r="2272" ht="14.25" customHeight="1" spans="1:9">
      <c r="A2272" s="14">
        <v>2270</v>
      </c>
      <c r="B2272" s="14" t="s">
        <v>3736</v>
      </c>
      <c r="C2272" s="14" t="s">
        <v>3988</v>
      </c>
      <c r="D2272" s="14" t="s">
        <v>4264</v>
      </c>
      <c r="E2272" s="15" t="s">
        <v>13</v>
      </c>
      <c r="F2272" s="18" t="s">
        <v>4265</v>
      </c>
      <c r="G2272" s="17" t="s">
        <v>26</v>
      </c>
      <c r="H2272" s="14">
        <v>500</v>
      </c>
      <c r="I2272" s="14"/>
    </row>
    <row r="2273" ht="14.25" customHeight="1" spans="1:9">
      <c r="A2273" s="14">
        <v>2271</v>
      </c>
      <c r="B2273" s="14" t="s">
        <v>3736</v>
      </c>
      <c r="C2273" s="14" t="s">
        <v>3988</v>
      </c>
      <c r="D2273" s="14" t="s">
        <v>4266</v>
      </c>
      <c r="E2273" s="15" t="s">
        <v>13</v>
      </c>
      <c r="F2273" s="18" t="s">
        <v>4267</v>
      </c>
      <c r="G2273" s="17" t="s">
        <v>26</v>
      </c>
      <c r="H2273" s="14">
        <v>800</v>
      </c>
      <c r="I2273" s="14"/>
    </row>
    <row r="2274" ht="14.25" customHeight="1" spans="1:9">
      <c r="A2274" s="14">
        <v>2272</v>
      </c>
      <c r="B2274" s="14" t="s">
        <v>3736</v>
      </c>
      <c r="C2274" s="14" t="s">
        <v>3988</v>
      </c>
      <c r="D2274" s="14" t="s">
        <v>4268</v>
      </c>
      <c r="E2274" s="15" t="s">
        <v>13</v>
      </c>
      <c r="F2274" s="18" t="s">
        <v>4267</v>
      </c>
      <c r="G2274" s="17" t="s">
        <v>26</v>
      </c>
      <c r="H2274" s="14">
        <v>1000</v>
      </c>
      <c r="I2274" s="14"/>
    </row>
    <row r="2275" ht="14.25" customHeight="1" spans="1:9">
      <c r="A2275" s="14">
        <v>2273</v>
      </c>
      <c r="B2275" s="14" t="s">
        <v>3736</v>
      </c>
      <c r="C2275" s="14" t="s">
        <v>3988</v>
      </c>
      <c r="D2275" s="14" t="s">
        <v>4269</v>
      </c>
      <c r="E2275" s="15" t="s">
        <v>13</v>
      </c>
      <c r="F2275" s="18" t="s">
        <v>4270</v>
      </c>
      <c r="G2275" s="17" t="s">
        <v>26</v>
      </c>
      <c r="H2275" s="14">
        <v>800</v>
      </c>
      <c r="I2275" s="14"/>
    </row>
    <row r="2276" ht="14.25" customHeight="1" spans="1:9">
      <c r="A2276" s="14">
        <v>2274</v>
      </c>
      <c r="B2276" s="14" t="s">
        <v>3736</v>
      </c>
      <c r="C2276" s="14" t="s">
        <v>3988</v>
      </c>
      <c r="D2276" s="14" t="s">
        <v>4271</v>
      </c>
      <c r="E2276" s="15" t="s">
        <v>13</v>
      </c>
      <c r="F2276" s="18" t="s">
        <v>4151</v>
      </c>
      <c r="G2276" s="17" t="s">
        <v>26</v>
      </c>
      <c r="H2276" s="14">
        <v>500</v>
      </c>
      <c r="I2276" s="14"/>
    </row>
    <row r="2277" ht="14.25" customHeight="1" spans="1:9">
      <c r="A2277" s="14">
        <v>2275</v>
      </c>
      <c r="B2277" s="14" t="s">
        <v>3736</v>
      </c>
      <c r="C2277" s="14" t="s">
        <v>3988</v>
      </c>
      <c r="D2277" s="14" t="s">
        <v>4272</v>
      </c>
      <c r="E2277" s="15" t="s">
        <v>13</v>
      </c>
      <c r="F2277" s="18" t="s">
        <v>4013</v>
      </c>
      <c r="G2277" s="17" t="s">
        <v>26</v>
      </c>
      <c r="H2277" s="14">
        <v>500</v>
      </c>
      <c r="I2277" s="14"/>
    </row>
    <row r="2278" ht="14.25" customHeight="1" spans="1:9">
      <c r="A2278" s="14">
        <v>2276</v>
      </c>
      <c r="B2278" s="14" t="s">
        <v>3736</v>
      </c>
      <c r="C2278" s="14" t="s">
        <v>3988</v>
      </c>
      <c r="D2278" s="14" t="s">
        <v>2166</v>
      </c>
      <c r="E2278" s="15" t="s">
        <v>13</v>
      </c>
      <c r="F2278" s="18" t="s">
        <v>4273</v>
      </c>
      <c r="G2278" s="17" t="s">
        <v>26</v>
      </c>
      <c r="H2278" s="14">
        <v>800</v>
      </c>
      <c r="I2278" s="14"/>
    </row>
    <row r="2279" ht="14.25" customHeight="1" spans="1:9">
      <c r="A2279" s="14">
        <v>2277</v>
      </c>
      <c r="B2279" s="14" t="s">
        <v>3736</v>
      </c>
      <c r="C2279" s="14" t="s">
        <v>3988</v>
      </c>
      <c r="D2279" s="14" t="s">
        <v>4274</v>
      </c>
      <c r="E2279" s="15" t="s">
        <v>13</v>
      </c>
      <c r="F2279" s="18" t="s">
        <v>4015</v>
      </c>
      <c r="G2279" s="17" t="s">
        <v>26</v>
      </c>
      <c r="H2279" s="14">
        <v>500</v>
      </c>
      <c r="I2279" s="14"/>
    </row>
    <row r="2280" ht="14.25" customHeight="1" spans="1:9">
      <c r="A2280" s="14">
        <v>2278</v>
      </c>
      <c r="B2280" s="14" t="s">
        <v>3736</v>
      </c>
      <c r="C2280" s="14" t="s">
        <v>3988</v>
      </c>
      <c r="D2280" s="14" t="s">
        <v>4275</v>
      </c>
      <c r="E2280" s="15" t="s">
        <v>13</v>
      </c>
      <c r="F2280" s="18" t="s">
        <v>4015</v>
      </c>
      <c r="G2280" s="17" t="s">
        <v>26</v>
      </c>
      <c r="H2280" s="14">
        <v>1000</v>
      </c>
      <c r="I2280" s="14"/>
    </row>
    <row r="2281" ht="14.25" customHeight="1" spans="1:9">
      <c r="A2281" s="14">
        <v>2279</v>
      </c>
      <c r="B2281" s="14" t="s">
        <v>3736</v>
      </c>
      <c r="C2281" s="14" t="s">
        <v>3988</v>
      </c>
      <c r="D2281" s="14" t="s">
        <v>4276</v>
      </c>
      <c r="E2281" s="15" t="s">
        <v>13</v>
      </c>
      <c r="F2281" s="18" t="s">
        <v>4277</v>
      </c>
      <c r="G2281" s="17" t="s">
        <v>26</v>
      </c>
      <c r="H2281" s="14">
        <v>1000</v>
      </c>
      <c r="I2281" s="14"/>
    </row>
    <row r="2282" ht="14.25" customHeight="1" spans="1:9">
      <c r="A2282" s="14">
        <v>2280</v>
      </c>
      <c r="B2282" s="14" t="s">
        <v>3736</v>
      </c>
      <c r="C2282" s="14" t="s">
        <v>3988</v>
      </c>
      <c r="D2282" s="14" t="s">
        <v>4278</v>
      </c>
      <c r="E2282" s="15" t="s">
        <v>13</v>
      </c>
      <c r="F2282" s="18" t="s">
        <v>4279</v>
      </c>
      <c r="G2282" s="17" t="s">
        <v>26</v>
      </c>
      <c r="H2282" s="14">
        <v>800</v>
      </c>
      <c r="I2282" s="14"/>
    </row>
    <row r="2283" ht="14.25" customHeight="1" spans="1:9">
      <c r="A2283" s="14">
        <v>2281</v>
      </c>
      <c r="B2283" s="14" t="s">
        <v>3736</v>
      </c>
      <c r="C2283" s="14" t="s">
        <v>3988</v>
      </c>
      <c r="D2283" s="14" t="s">
        <v>4280</v>
      </c>
      <c r="E2283" s="15" t="s">
        <v>13</v>
      </c>
      <c r="F2283" s="18" t="s">
        <v>4161</v>
      </c>
      <c r="G2283" s="17" t="s">
        <v>26</v>
      </c>
      <c r="H2283" s="14">
        <v>1000</v>
      </c>
      <c r="I2283" s="14"/>
    </row>
    <row r="2284" ht="14.25" customHeight="1" spans="1:9">
      <c r="A2284" s="14">
        <v>2282</v>
      </c>
      <c r="B2284" s="14" t="s">
        <v>3736</v>
      </c>
      <c r="C2284" s="14" t="s">
        <v>3988</v>
      </c>
      <c r="D2284" s="14" t="s">
        <v>4281</v>
      </c>
      <c r="E2284" s="15" t="s">
        <v>13</v>
      </c>
      <c r="F2284" s="18" t="s">
        <v>4161</v>
      </c>
      <c r="G2284" s="17" t="s">
        <v>26</v>
      </c>
      <c r="H2284" s="14">
        <v>500</v>
      </c>
      <c r="I2284" s="14"/>
    </row>
    <row r="2285" ht="14.25" customHeight="1" spans="1:9">
      <c r="A2285" s="14">
        <v>2283</v>
      </c>
      <c r="B2285" s="14" t="s">
        <v>3736</v>
      </c>
      <c r="C2285" s="14" t="s">
        <v>3988</v>
      </c>
      <c r="D2285" s="14" t="s">
        <v>4282</v>
      </c>
      <c r="E2285" s="15" t="s">
        <v>13</v>
      </c>
      <c r="F2285" s="18" t="s">
        <v>4283</v>
      </c>
      <c r="G2285" s="17" t="s">
        <v>26</v>
      </c>
      <c r="H2285" s="14">
        <v>800</v>
      </c>
      <c r="I2285" s="14"/>
    </row>
    <row r="2286" ht="14.25" customHeight="1" spans="1:9">
      <c r="A2286" s="14">
        <v>2284</v>
      </c>
      <c r="B2286" s="14" t="s">
        <v>3736</v>
      </c>
      <c r="C2286" s="14" t="s">
        <v>3988</v>
      </c>
      <c r="D2286" s="14" t="s">
        <v>4284</v>
      </c>
      <c r="E2286" s="15" t="s">
        <v>13</v>
      </c>
      <c r="F2286" s="18" t="s">
        <v>4285</v>
      </c>
      <c r="G2286" s="17" t="s">
        <v>26</v>
      </c>
      <c r="H2286" s="14">
        <v>800</v>
      </c>
      <c r="I2286" s="14"/>
    </row>
    <row r="2287" ht="14.25" customHeight="1" spans="1:9">
      <c r="A2287" s="14">
        <v>2285</v>
      </c>
      <c r="B2287" s="14" t="s">
        <v>3736</v>
      </c>
      <c r="C2287" s="14" t="s">
        <v>3988</v>
      </c>
      <c r="D2287" s="14" t="s">
        <v>4286</v>
      </c>
      <c r="E2287" s="15" t="s">
        <v>13</v>
      </c>
      <c r="F2287" s="18" t="s">
        <v>4285</v>
      </c>
      <c r="G2287" s="17" t="s">
        <v>26</v>
      </c>
      <c r="H2287" s="14">
        <v>800</v>
      </c>
      <c r="I2287" s="14"/>
    </row>
    <row r="2288" ht="14.25" customHeight="1" spans="1:9">
      <c r="A2288" s="14">
        <v>2286</v>
      </c>
      <c r="B2288" s="14" t="s">
        <v>3736</v>
      </c>
      <c r="C2288" s="14" t="s">
        <v>3988</v>
      </c>
      <c r="D2288" s="14" t="s">
        <v>4287</v>
      </c>
      <c r="E2288" s="15" t="s">
        <v>13</v>
      </c>
      <c r="F2288" s="18" t="s">
        <v>4285</v>
      </c>
      <c r="G2288" s="17" t="s">
        <v>26</v>
      </c>
      <c r="H2288" s="14">
        <v>800</v>
      </c>
      <c r="I2288" s="14"/>
    </row>
    <row r="2289" ht="14.25" customHeight="1" spans="1:9">
      <c r="A2289" s="14">
        <v>2287</v>
      </c>
      <c r="B2289" s="14" t="s">
        <v>3736</v>
      </c>
      <c r="C2289" s="14" t="s">
        <v>3988</v>
      </c>
      <c r="D2289" s="14" t="s">
        <v>4288</v>
      </c>
      <c r="E2289" s="15" t="s">
        <v>13</v>
      </c>
      <c r="F2289" s="18" t="s">
        <v>4137</v>
      </c>
      <c r="G2289" s="17" t="s">
        <v>26</v>
      </c>
      <c r="H2289" s="14">
        <v>1000</v>
      </c>
      <c r="I2289" s="14"/>
    </row>
    <row r="2290" ht="14.25" customHeight="1" spans="1:9">
      <c r="A2290" s="14">
        <v>2288</v>
      </c>
      <c r="B2290" s="14" t="s">
        <v>3736</v>
      </c>
      <c r="C2290" s="14" t="s">
        <v>3988</v>
      </c>
      <c r="D2290" s="14" t="s">
        <v>4289</v>
      </c>
      <c r="E2290" s="15" t="s">
        <v>13</v>
      </c>
      <c r="F2290" s="18" t="s">
        <v>4120</v>
      </c>
      <c r="G2290" s="17" t="s">
        <v>26</v>
      </c>
      <c r="H2290" s="14">
        <v>1000</v>
      </c>
      <c r="I2290" s="14"/>
    </row>
    <row r="2291" ht="14.25" customHeight="1" spans="1:9">
      <c r="A2291" s="14">
        <v>2289</v>
      </c>
      <c r="B2291" s="14" t="s">
        <v>3736</v>
      </c>
      <c r="C2291" s="14" t="s">
        <v>3988</v>
      </c>
      <c r="D2291" s="14" t="s">
        <v>4290</v>
      </c>
      <c r="E2291" s="15" t="s">
        <v>13</v>
      </c>
      <c r="F2291" s="18" t="s">
        <v>4120</v>
      </c>
      <c r="G2291" s="17" t="s">
        <v>26</v>
      </c>
      <c r="H2291" s="14">
        <v>1000</v>
      </c>
      <c r="I2291" s="14"/>
    </row>
    <row r="2292" ht="14.25" customHeight="1" spans="1:9">
      <c r="A2292" s="14">
        <v>2290</v>
      </c>
      <c r="B2292" s="14" t="s">
        <v>3736</v>
      </c>
      <c r="C2292" s="14" t="s">
        <v>3988</v>
      </c>
      <c r="D2292" s="14" t="s">
        <v>4291</v>
      </c>
      <c r="E2292" s="15" t="s">
        <v>13</v>
      </c>
      <c r="F2292" s="18" t="s">
        <v>4120</v>
      </c>
      <c r="G2292" s="17" t="s">
        <v>26</v>
      </c>
      <c r="H2292" s="14">
        <v>800</v>
      </c>
      <c r="I2292" s="14"/>
    </row>
    <row r="2293" ht="14.25" customHeight="1" spans="1:9">
      <c r="A2293" s="14">
        <v>2291</v>
      </c>
      <c r="B2293" s="14" t="s">
        <v>3736</v>
      </c>
      <c r="C2293" s="14" t="s">
        <v>3988</v>
      </c>
      <c r="D2293" s="14" t="s">
        <v>4292</v>
      </c>
      <c r="E2293" s="15" t="s">
        <v>13</v>
      </c>
      <c r="F2293" s="18" t="s">
        <v>4293</v>
      </c>
      <c r="G2293" s="17" t="s">
        <v>26</v>
      </c>
      <c r="H2293" s="14">
        <v>1000</v>
      </c>
      <c r="I2293" s="14"/>
    </row>
    <row r="2294" ht="14.25" customHeight="1" spans="1:9">
      <c r="A2294" s="14">
        <v>2292</v>
      </c>
      <c r="B2294" s="14" t="s">
        <v>3736</v>
      </c>
      <c r="C2294" s="14" t="s">
        <v>3988</v>
      </c>
      <c r="D2294" s="14" t="s">
        <v>4294</v>
      </c>
      <c r="E2294" s="15" t="s">
        <v>13</v>
      </c>
      <c r="F2294" s="18" t="s">
        <v>4260</v>
      </c>
      <c r="G2294" s="17" t="s">
        <v>26</v>
      </c>
      <c r="H2294" s="14">
        <v>800</v>
      </c>
      <c r="I2294" s="14"/>
    </row>
    <row r="2295" ht="14.25" customHeight="1" spans="1:9">
      <c r="A2295" s="14">
        <v>2293</v>
      </c>
      <c r="B2295" s="14" t="s">
        <v>3736</v>
      </c>
      <c r="C2295" s="14" t="s">
        <v>3988</v>
      </c>
      <c r="D2295" s="14" t="s">
        <v>4295</v>
      </c>
      <c r="E2295" s="15" t="s">
        <v>13</v>
      </c>
      <c r="F2295" s="18" t="s">
        <v>4259</v>
      </c>
      <c r="G2295" s="17" t="s">
        <v>26</v>
      </c>
      <c r="H2295" s="14">
        <v>500</v>
      </c>
      <c r="I2295" s="14"/>
    </row>
    <row r="2296" ht="14.25" customHeight="1" spans="1:9">
      <c r="A2296" s="14">
        <v>2294</v>
      </c>
      <c r="B2296" s="14" t="s">
        <v>3736</v>
      </c>
      <c r="C2296" s="14" t="s">
        <v>3988</v>
      </c>
      <c r="D2296" s="14" t="s">
        <v>4296</v>
      </c>
      <c r="E2296" s="15" t="s">
        <v>13</v>
      </c>
      <c r="F2296" s="18" t="s">
        <v>4297</v>
      </c>
      <c r="G2296" s="17" t="s">
        <v>26</v>
      </c>
      <c r="H2296" s="14">
        <v>800</v>
      </c>
      <c r="I2296" s="14"/>
    </row>
    <row r="2297" ht="14.25" customHeight="1" spans="1:9">
      <c r="A2297" s="14">
        <v>2295</v>
      </c>
      <c r="B2297" s="14" t="s">
        <v>3736</v>
      </c>
      <c r="C2297" s="14" t="s">
        <v>3988</v>
      </c>
      <c r="D2297" s="14" t="s">
        <v>4298</v>
      </c>
      <c r="E2297" s="15" t="s">
        <v>13</v>
      </c>
      <c r="F2297" s="18" t="s">
        <v>4299</v>
      </c>
      <c r="G2297" s="17" t="s">
        <v>26</v>
      </c>
      <c r="H2297" s="14">
        <v>500</v>
      </c>
      <c r="I2297" s="14"/>
    </row>
    <row r="2298" ht="14.25" customHeight="1" spans="1:9">
      <c r="A2298" s="14">
        <v>2296</v>
      </c>
      <c r="B2298" s="14" t="s">
        <v>3736</v>
      </c>
      <c r="C2298" s="14" t="s">
        <v>3988</v>
      </c>
      <c r="D2298" s="14" t="s">
        <v>4300</v>
      </c>
      <c r="E2298" s="15" t="s">
        <v>13</v>
      </c>
      <c r="F2298" s="18" t="s">
        <v>4301</v>
      </c>
      <c r="G2298" s="17" t="s">
        <v>26</v>
      </c>
      <c r="H2298" s="14">
        <v>1000</v>
      </c>
      <c r="I2298" s="14"/>
    </row>
    <row r="2299" ht="14.25" customHeight="1" spans="1:9">
      <c r="A2299" s="14">
        <v>2297</v>
      </c>
      <c r="B2299" s="14" t="s">
        <v>3736</v>
      </c>
      <c r="C2299" s="14" t="s">
        <v>3988</v>
      </c>
      <c r="D2299" s="14" t="s">
        <v>4302</v>
      </c>
      <c r="E2299" s="15" t="s">
        <v>13</v>
      </c>
      <c r="F2299" s="18" t="s">
        <v>4303</v>
      </c>
      <c r="G2299" s="17" t="s">
        <v>26</v>
      </c>
      <c r="H2299" s="14">
        <v>1000</v>
      </c>
      <c r="I2299" s="14"/>
    </row>
    <row r="2300" ht="14.25" customHeight="1" spans="1:9">
      <c r="A2300" s="14">
        <v>2298</v>
      </c>
      <c r="B2300" s="14" t="s">
        <v>3736</v>
      </c>
      <c r="C2300" s="14" t="s">
        <v>3988</v>
      </c>
      <c r="D2300" s="14" t="s">
        <v>4304</v>
      </c>
      <c r="E2300" s="15" t="s">
        <v>13</v>
      </c>
      <c r="F2300" s="18" t="s">
        <v>4305</v>
      </c>
      <c r="G2300" s="17" t="s">
        <v>26</v>
      </c>
      <c r="H2300" s="14">
        <v>1000</v>
      </c>
      <c r="I2300" s="14"/>
    </row>
    <row r="2301" ht="14.25" customHeight="1" spans="1:9">
      <c r="A2301" s="14">
        <v>2299</v>
      </c>
      <c r="B2301" s="14" t="s">
        <v>3736</v>
      </c>
      <c r="C2301" s="14" t="s">
        <v>3988</v>
      </c>
      <c r="D2301" s="14" t="s">
        <v>4306</v>
      </c>
      <c r="E2301" s="15" t="s">
        <v>13</v>
      </c>
      <c r="F2301" s="18" t="s">
        <v>4212</v>
      </c>
      <c r="G2301" s="17" t="s">
        <v>26</v>
      </c>
      <c r="H2301" s="14">
        <v>1000</v>
      </c>
      <c r="I2301" s="14"/>
    </row>
    <row r="2302" ht="14.25" customHeight="1" spans="1:9">
      <c r="A2302" s="14">
        <v>2300</v>
      </c>
      <c r="B2302" s="14" t="s">
        <v>3736</v>
      </c>
      <c r="C2302" s="14" t="s">
        <v>3988</v>
      </c>
      <c r="D2302" s="14" t="s">
        <v>4307</v>
      </c>
      <c r="E2302" s="15" t="s">
        <v>13</v>
      </c>
      <c r="F2302" s="18" t="s">
        <v>4308</v>
      </c>
      <c r="G2302" s="17" t="s">
        <v>26</v>
      </c>
      <c r="H2302" s="14">
        <v>1000</v>
      </c>
      <c r="I2302" s="14"/>
    </row>
    <row r="2303" ht="14.25" customHeight="1" spans="1:9">
      <c r="A2303" s="14">
        <v>2301</v>
      </c>
      <c r="B2303" s="14" t="s">
        <v>3736</v>
      </c>
      <c r="C2303" s="14" t="s">
        <v>3988</v>
      </c>
      <c r="D2303" s="14" t="s">
        <v>4309</v>
      </c>
      <c r="E2303" s="15" t="s">
        <v>13</v>
      </c>
      <c r="F2303" s="18" t="s">
        <v>4308</v>
      </c>
      <c r="G2303" s="17" t="s">
        <v>26</v>
      </c>
      <c r="H2303" s="14">
        <v>800</v>
      </c>
      <c r="I2303" s="14"/>
    </row>
    <row r="2304" ht="14.25" customHeight="1" spans="1:9">
      <c r="A2304" s="14">
        <v>2302</v>
      </c>
      <c r="B2304" s="14" t="s">
        <v>3736</v>
      </c>
      <c r="C2304" s="14" t="s">
        <v>3988</v>
      </c>
      <c r="D2304" s="14" t="s">
        <v>4310</v>
      </c>
      <c r="E2304" s="15" t="s">
        <v>13</v>
      </c>
      <c r="F2304" s="18" t="s">
        <v>4311</v>
      </c>
      <c r="G2304" s="17" t="s">
        <v>26</v>
      </c>
      <c r="H2304" s="14">
        <v>500</v>
      </c>
      <c r="I2304" s="14"/>
    </row>
    <row r="2305" ht="14.25" customHeight="1" spans="1:9">
      <c r="A2305" s="14">
        <v>2303</v>
      </c>
      <c r="B2305" s="14" t="s">
        <v>3736</v>
      </c>
      <c r="C2305" s="14" t="s">
        <v>3988</v>
      </c>
      <c r="D2305" s="14" t="s">
        <v>4312</v>
      </c>
      <c r="E2305" s="15" t="s">
        <v>13</v>
      </c>
      <c r="F2305" s="18" t="s">
        <v>4311</v>
      </c>
      <c r="G2305" s="17" t="s">
        <v>26</v>
      </c>
      <c r="H2305" s="14">
        <v>800</v>
      </c>
      <c r="I2305" s="14"/>
    </row>
    <row r="2306" ht="14.25" customHeight="1" spans="1:9">
      <c r="A2306" s="14">
        <v>2304</v>
      </c>
      <c r="B2306" s="14" t="s">
        <v>3736</v>
      </c>
      <c r="C2306" s="14" t="s">
        <v>3988</v>
      </c>
      <c r="D2306" s="14" t="s">
        <v>4313</v>
      </c>
      <c r="E2306" s="15" t="s">
        <v>13</v>
      </c>
      <c r="F2306" s="18" t="s">
        <v>4181</v>
      </c>
      <c r="G2306" s="17" t="s">
        <v>26</v>
      </c>
      <c r="H2306" s="14">
        <v>1000</v>
      </c>
      <c r="I2306" s="14"/>
    </row>
    <row r="2307" ht="14.25" customHeight="1" spans="1:9">
      <c r="A2307" s="14">
        <v>2305</v>
      </c>
      <c r="B2307" s="14" t="s">
        <v>3736</v>
      </c>
      <c r="C2307" s="14" t="s">
        <v>3988</v>
      </c>
      <c r="D2307" s="14" t="s">
        <v>4314</v>
      </c>
      <c r="E2307" s="15" t="s">
        <v>13</v>
      </c>
      <c r="F2307" s="18" t="s">
        <v>4181</v>
      </c>
      <c r="G2307" s="17" t="s">
        <v>26</v>
      </c>
      <c r="H2307" s="14">
        <v>1000</v>
      </c>
      <c r="I2307" s="14"/>
    </row>
    <row r="2308" ht="14.25" customHeight="1" spans="1:9">
      <c r="A2308" s="14">
        <v>2306</v>
      </c>
      <c r="B2308" s="14" t="s">
        <v>3736</v>
      </c>
      <c r="C2308" s="14" t="s">
        <v>3988</v>
      </c>
      <c r="D2308" s="14" t="s">
        <v>4315</v>
      </c>
      <c r="E2308" s="15" t="s">
        <v>13</v>
      </c>
      <c r="F2308" s="18" t="s">
        <v>4316</v>
      </c>
      <c r="G2308" s="17" t="s">
        <v>26</v>
      </c>
      <c r="H2308" s="14">
        <v>800</v>
      </c>
      <c r="I2308" s="14"/>
    </row>
    <row r="2309" ht="14.25" customHeight="1" spans="1:9">
      <c r="A2309" s="14">
        <v>2307</v>
      </c>
      <c r="B2309" s="14" t="s">
        <v>3736</v>
      </c>
      <c r="C2309" s="14" t="s">
        <v>3988</v>
      </c>
      <c r="D2309" s="14" t="s">
        <v>4317</v>
      </c>
      <c r="E2309" s="15" t="s">
        <v>13</v>
      </c>
      <c r="F2309" s="18" t="s">
        <v>4318</v>
      </c>
      <c r="G2309" s="17" t="s">
        <v>26</v>
      </c>
      <c r="H2309" s="14">
        <v>1000</v>
      </c>
      <c r="I2309" s="14"/>
    </row>
    <row r="2310" ht="14.25" customHeight="1" spans="1:9">
      <c r="A2310" s="14">
        <v>2308</v>
      </c>
      <c r="B2310" s="14" t="s">
        <v>3736</v>
      </c>
      <c r="C2310" s="14" t="s">
        <v>3988</v>
      </c>
      <c r="D2310" s="14" t="s">
        <v>4319</v>
      </c>
      <c r="E2310" s="15" t="s">
        <v>13</v>
      </c>
      <c r="F2310" s="18" t="s">
        <v>4318</v>
      </c>
      <c r="G2310" s="17" t="s">
        <v>26</v>
      </c>
      <c r="H2310" s="14">
        <v>500</v>
      </c>
      <c r="I2310" s="14"/>
    </row>
    <row r="2311" ht="14.25" customHeight="1" spans="1:9">
      <c r="A2311" s="14">
        <v>2309</v>
      </c>
      <c r="B2311" s="14" t="s">
        <v>3736</v>
      </c>
      <c r="C2311" s="14" t="s">
        <v>3988</v>
      </c>
      <c r="D2311" s="14" t="s">
        <v>4320</v>
      </c>
      <c r="E2311" s="15" t="s">
        <v>13</v>
      </c>
      <c r="F2311" s="18" t="s">
        <v>4149</v>
      </c>
      <c r="G2311" s="17" t="s">
        <v>26</v>
      </c>
      <c r="H2311" s="14">
        <v>1000</v>
      </c>
      <c r="I2311" s="14"/>
    </row>
    <row r="2312" ht="14.25" customHeight="1" spans="1:9">
      <c r="A2312" s="14">
        <v>2310</v>
      </c>
      <c r="B2312" s="14" t="s">
        <v>3736</v>
      </c>
      <c r="C2312" s="14" t="s">
        <v>3988</v>
      </c>
      <c r="D2312" s="14" t="s">
        <v>4321</v>
      </c>
      <c r="E2312" s="15" t="s">
        <v>13</v>
      </c>
      <c r="F2312" s="18" t="s">
        <v>4149</v>
      </c>
      <c r="G2312" s="17" t="s">
        <v>26</v>
      </c>
      <c r="H2312" s="14">
        <v>1000</v>
      </c>
      <c r="I2312" s="14"/>
    </row>
    <row r="2313" ht="14.25" customHeight="1" spans="1:9">
      <c r="A2313" s="14">
        <v>2311</v>
      </c>
      <c r="B2313" s="14" t="s">
        <v>3736</v>
      </c>
      <c r="C2313" s="14" t="s">
        <v>3988</v>
      </c>
      <c r="D2313" s="14" t="s">
        <v>4322</v>
      </c>
      <c r="E2313" s="15" t="s">
        <v>13</v>
      </c>
      <c r="F2313" s="18" t="s">
        <v>1416</v>
      </c>
      <c r="G2313" s="17" t="s">
        <v>26</v>
      </c>
      <c r="H2313" s="14">
        <v>800</v>
      </c>
      <c r="I2313" s="14"/>
    </row>
    <row r="2314" ht="14.25" customHeight="1" spans="1:9">
      <c r="A2314" s="14">
        <v>2312</v>
      </c>
      <c r="B2314" s="14" t="s">
        <v>3736</v>
      </c>
      <c r="C2314" s="14" t="s">
        <v>3988</v>
      </c>
      <c r="D2314" s="14" t="s">
        <v>4323</v>
      </c>
      <c r="E2314" s="15" t="s">
        <v>13</v>
      </c>
      <c r="F2314" s="18" t="s">
        <v>4324</v>
      </c>
      <c r="G2314" s="17" t="s">
        <v>26</v>
      </c>
      <c r="H2314" s="14">
        <v>800</v>
      </c>
      <c r="I2314" s="14"/>
    </row>
    <row r="2315" ht="14.25" customHeight="1" spans="1:9">
      <c r="A2315" s="14">
        <v>2313</v>
      </c>
      <c r="B2315" s="14" t="s">
        <v>3736</v>
      </c>
      <c r="C2315" s="14" t="s">
        <v>3988</v>
      </c>
      <c r="D2315" s="14" t="s">
        <v>4325</v>
      </c>
      <c r="E2315" s="15" t="s">
        <v>13</v>
      </c>
      <c r="F2315" s="18" t="s">
        <v>4324</v>
      </c>
      <c r="G2315" s="17" t="s">
        <v>26</v>
      </c>
      <c r="H2315" s="14">
        <v>800</v>
      </c>
      <c r="I2315" s="14"/>
    </row>
    <row r="2316" ht="14.25" customHeight="1" spans="1:9">
      <c r="A2316" s="14">
        <v>2314</v>
      </c>
      <c r="B2316" s="14" t="s">
        <v>3736</v>
      </c>
      <c r="C2316" s="14" t="s">
        <v>3988</v>
      </c>
      <c r="D2316" s="14" t="s">
        <v>4326</v>
      </c>
      <c r="E2316" s="15" t="s">
        <v>13</v>
      </c>
      <c r="F2316" s="18" t="s">
        <v>4327</v>
      </c>
      <c r="G2316" s="17" t="s">
        <v>26</v>
      </c>
      <c r="H2316" s="14">
        <v>1000</v>
      </c>
      <c r="I2316" s="14"/>
    </row>
    <row r="2317" ht="14.25" customHeight="1" spans="1:9">
      <c r="A2317" s="14">
        <v>2315</v>
      </c>
      <c r="B2317" s="14" t="s">
        <v>3736</v>
      </c>
      <c r="C2317" s="14" t="s">
        <v>3988</v>
      </c>
      <c r="D2317" s="14" t="s">
        <v>4328</v>
      </c>
      <c r="E2317" s="15" t="s">
        <v>13</v>
      </c>
      <c r="F2317" s="14" t="s">
        <v>4329</v>
      </c>
      <c r="G2317" s="17" t="s">
        <v>26</v>
      </c>
      <c r="H2317" s="14">
        <v>800</v>
      </c>
      <c r="I2317" s="14"/>
    </row>
    <row r="2318" ht="14.25" customHeight="1" spans="1:9">
      <c r="A2318" s="14">
        <v>2316</v>
      </c>
      <c r="B2318" s="14" t="s">
        <v>3736</v>
      </c>
      <c r="C2318" s="14" t="s">
        <v>3988</v>
      </c>
      <c r="D2318" s="14" t="s">
        <v>4330</v>
      </c>
      <c r="E2318" s="15" t="s">
        <v>13</v>
      </c>
      <c r="F2318" s="18" t="s">
        <v>4327</v>
      </c>
      <c r="G2318" s="17" t="s">
        <v>26</v>
      </c>
      <c r="H2318" s="14">
        <v>1000</v>
      </c>
      <c r="I2318" s="14"/>
    </row>
    <row r="2319" ht="14.25" customHeight="1" spans="1:9">
      <c r="A2319" s="14">
        <v>2317</v>
      </c>
      <c r="B2319" s="14" t="s">
        <v>3736</v>
      </c>
      <c r="C2319" s="14" t="s">
        <v>3988</v>
      </c>
      <c r="D2319" s="14" t="s">
        <v>4331</v>
      </c>
      <c r="E2319" s="15" t="s">
        <v>13</v>
      </c>
      <c r="F2319" s="18" t="s">
        <v>4327</v>
      </c>
      <c r="G2319" s="17" t="s">
        <v>26</v>
      </c>
      <c r="H2319" s="14">
        <v>800</v>
      </c>
      <c r="I2319" s="14"/>
    </row>
    <row r="2320" ht="14.25" customHeight="1" spans="1:9">
      <c r="A2320" s="14">
        <v>2318</v>
      </c>
      <c r="B2320" s="14" t="s">
        <v>3736</v>
      </c>
      <c r="C2320" s="14" t="s">
        <v>3988</v>
      </c>
      <c r="D2320" s="14" t="s">
        <v>4332</v>
      </c>
      <c r="E2320" s="15" t="s">
        <v>13</v>
      </c>
      <c r="F2320" s="18" t="s">
        <v>4299</v>
      </c>
      <c r="G2320" s="17" t="s">
        <v>26</v>
      </c>
      <c r="H2320" s="14">
        <v>1000</v>
      </c>
      <c r="I2320" s="14"/>
    </row>
    <row r="2321" ht="14.25" customHeight="1" spans="1:9">
      <c r="A2321" s="14">
        <v>2319</v>
      </c>
      <c r="B2321" s="14" t="s">
        <v>3736</v>
      </c>
      <c r="C2321" s="14" t="s">
        <v>3988</v>
      </c>
      <c r="D2321" s="14" t="s">
        <v>4333</v>
      </c>
      <c r="E2321" s="15" t="s">
        <v>13</v>
      </c>
      <c r="F2321" s="18" t="s">
        <v>4299</v>
      </c>
      <c r="G2321" s="17" t="s">
        <v>26</v>
      </c>
      <c r="H2321" s="14">
        <v>800</v>
      </c>
      <c r="I2321" s="14"/>
    </row>
    <row r="2322" ht="14.25" customHeight="1" spans="1:9">
      <c r="A2322" s="14">
        <v>2320</v>
      </c>
      <c r="B2322" s="14" t="s">
        <v>3736</v>
      </c>
      <c r="C2322" s="14" t="s">
        <v>3988</v>
      </c>
      <c r="D2322" s="14" t="s">
        <v>4047</v>
      </c>
      <c r="E2322" s="15" t="s">
        <v>13</v>
      </c>
      <c r="F2322" s="18" t="s">
        <v>4334</v>
      </c>
      <c r="G2322" s="17" t="s">
        <v>26</v>
      </c>
      <c r="H2322" s="14">
        <v>800</v>
      </c>
      <c r="I2322" s="14"/>
    </row>
    <row r="2323" ht="14.25" customHeight="1" spans="1:9">
      <c r="A2323" s="14">
        <v>2321</v>
      </c>
      <c r="B2323" s="14" t="s">
        <v>3736</v>
      </c>
      <c r="C2323" s="14" t="s">
        <v>3988</v>
      </c>
      <c r="D2323" s="14" t="s">
        <v>4335</v>
      </c>
      <c r="E2323" s="15" t="s">
        <v>13</v>
      </c>
      <c r="F2323" s="18" t="s">
        <v>4334</v>
      </c>
      <c r="G2323" s="17" t="s">
        <v>26</v>
      </c>
      <c r="H2323" s="14">
        <v>1000</v>
      </c>
      <c r="I2323" s="14"/>
    </row>
    <row r="2324" ht="14.25" customHeight="1" spans="1:9">
      <c r="A2324" s="14">
        <v>2322</v>
      </c>
      <c r="B2324" s="14" t="s">
        <v>3736</v>
      </c>
      <c r="C2324" s="14" t="s">
        <v>3988</v>
      </c>
      <c r="D2324" s="14" t="s">
        <v>4336</v>
      </c>
      <c r="E2324" s="15" t="s">
        <v>13</v>
      </c>
      <c r="F2324" s="18" t="s">
        <v>4107</v>
      </c>
      <c r="G2324" s="17" t="s">
        <v>26</v>
      </c>
      <c r="H2324" s="14">
        <v>1000</v>
      </c>
      <c r="I2324" s="14"/>
    </row>
    <row r="2325" ht="14.25" customHeight="1" spans="1:9">
      <c r="A2325" s="14">
        <v>2323</v>
      </c>
      <c r="B2325" s="14" t="s">
        <v>3736</v>
      </c>
      <c r="C2325" s="14" t="s">
        <v>3988</v>
      </c>
      <c r="D2325" s="14" t="s">
        <v>4337</v>
      </c>
      <c r="E2325" s="15" t="s">
        <v>13</v>
      </c>
      <c r="F2325" s="18" t="s">
        <v>4190</v>
      </c>
      <c r="G2325" s="17" t="s">
        <v>26</v>
      </c>
      <c r="H2325" s="14">
        <v>800</v>
      </c>
      <c r="I2325" s="14"/>
    </row>
    <row r="2326" ht="14.25" customHeight="1" spans="1:9">
      <c r="A2326" s="14">
        <v>2324</v>
      </c>
      <c r="B2326" s="14" t="s">
        <v>3736</v>
      </c>
      <c r="C2326" s="14" t="s">
        <v>3988</v>
      </c>
      <c r="D2326" s="14" t="s">
        <v>4338</v>
      </c>
      <c r="E2326" s="15" t="s">
        <v>13</v>
      </c>
      <c r="F2326" s="18" t="s">
        <v>4107</v>
      </c>
      <c r="G2326" s="17" t="s">
        <v>26</v>
      </c>
      <c r="H2326" s="14">
        <v>800</v>
      </c>
      <c r="I2326" s="14"/>
    </row>
    <row r="2327" ht="14.25" customHeight="1" spans="1:9">
      <c r="A2327" s="14">
        <v>2325</v>
      </c>
      <c r="B2327" s="14" t="s">
        <v>3736</v>
      </c>
      <c r="C2327" s="14" t="s">
        <v>3988</v>
      </c>
      <c r="D2327" s="14" t="s">
        <v>4339</v>
      </c>
      <c r="E2327" s="15" t="s">
        <v>13</v>
      </c>
      <c r="F2327" s="18" t="s">
        <v>4340</v>
      </c>
      <c r="G2327" s="17" t="s">
        <v>26</v>
      </c>
      <c r="H2327" s="14">
        <v>500</v>
      </c>
      <c r="I2327" s="14"/>
    </row>
    <row r="2328" ht="14.25" customHeight="1" spans="1:9">
      <c r="A2328" s="14">
        <v>2326</v>
      </c>
      <c r="B2328" s="14" t="s">
        <v>3736</v>
      </c>
      <c r="C2328" s="14" t="s">
        <v>3988</v>
      </c>
      <c r="D2328" s="14" t="s">
        <v>4341</v>
      </c>
      <c r="E2328" s="15" t="s">
        <v>13</v>
      </c>
      <c r="F2328" s="18" t="s">
        <v>4299</v>
      </c>
      <c r="G2328" s="17" t="s">
        <v>26</v>
      </c>
      <c r="H2328" s="14">
        <v>1000</v>
      </c>
      <c r="I2328" s="14"/>
    </row>
    <row r="2329" ht="14.25" customHeight="1" spans="1:9">
      <c r="A2329" s="14">
        <v>2327</v>
      </c>
      <c r="B2329" s="14" t="s">
        <v>3736</v>
      </c>
      <c r="C2329" s="14" t="s">
        <v>3988</v>
      </c>
      <c r="D2329" s="14" t="s">
        <v>4342</v>
      </c>
      <c r="E2329" s="15" t="s">
        <v>13</v>
      </c>
      <c r="F2329" s="18" t="s">
        <v>4299</v>
      </c>
      <c r="G2329" s="17" t="s">
        <v>26</v>
      </c>
      <c r="H2329" s="14">
        <v>800</v>
      </c>
      <c r="I2329" s="14"/>
    </row>
    <row r="2330" ht="14.25" customHeight="1" spans="1:9">
      <c r="A2330" s="14">
        <v>2328</v>
      </c>
      <c r="B2330" s="14" t="s">
        <v>3736</v>
      </c>
      <c r="C2330" s="14" t="s">
        <v>3988</v>
      </c>
      <c r="D2330" s="14" t="s">
        <v>4343</v>
      </c>
      <c r="E2330" s="15" t="s">
        <v>13</v>
      </c>
      <c r="F2330" s="18" t="s">
        <v>4344</v>
      </c>
      <c r="G2330" s="17" t="s">
        <v>26</v>
      </c>
      <c r="H2330" s="14">
        <v>800</v>
      </c>
      <c r="I2330" s="14"/>
    </row>
    <row r="2331" ht="14.25" customHeight="1" spans="1:9">
      <c r="A2331" s="14">
        <v>2329</v>
      </c>
      <c r="B2331" s="14" t="s">
        <v>3736</v>
      </c>
      <c r="C2331" s="14" t="s">
        <v>3988</v>
      </c>
      <c r="D2331" s="14" t="s">
        <v>4345</v>
      </c>
      <c r="E2331" s="15" t="s">
        <v>13</v>
      </c>
      <c r="F2331" s="18" t="s">
        <v>3983</v>
      </c>
      <c r="G2331" s="17" t="s">
        <v>26</v>
      </c>
      <c r="H2331" s="14">
        <v>800</v>
      </c>
      <c r="I2331" s="14"/>
    </row>
    <row r="2332" ht="14.25" customHeight="1" spans="1:9">
      <c r="A2332" s="14">
        <v>2330</v>
      </c>
      <c r="B2332" s="14" t="s">
        <v>3736</v>
      </c>
      <c r="C2332" s="14" t="s">
        <v>3988</v>
      </c>
      <c r="D2332" s="14" t="s">
        <v>4346</v>
      </c>
      <c r="E2332" s="15" t="s">
        <v>13</v>
      </c>
      <c r="F2332" s="18" t="s">
        <v>4347</v>
      </c>
      <c r="G2332" s="17" t="s">
        <v>26</v>
      </c>
      <c r="H2332" s="14">
        <v>800</v>
      </c>
      <c r="I2332" s="14"/>
    </row>
    <row r="2333" ht="14.25" customHeight="1" spans="1:9">
      <c r="A2333" s="14">
        <v>2331</v>
      </c>
      <c r="B2333" s="14" t="s">
        <v>3736</v>
      </c>
      <c r="C2333" s="14" t="s">
        <v>3988</v>
      </c>
      <c r="D2333" s="14" t="s">
        <v>649</v>
      </c>
      <c r="E2333" s="15" t="s">
        <v>13</v>
      </c>
      <c r="F2333" s="18" t="s">
        <v>4347</v>
      </c>
      <c r="G2333" s="17" t="s">
        <v>26</v>
      </c>
      <c r="H2333" s="14">
        <v>1000</v>
      </c>
      <c r="I2333" s="14"/>
    </row>
    <row r="2334" ht="14.25" customHeight="1" spans="1:9">
      <c r="A2334" s="14">
        <v>2332</v>
      </c>
      <c r="B2334" s="14" t="s">
        <v>3736</v>
      </c>
      <c r="C2334" s="14" t="s">
        <v>3988</v>
      </c>
      <c r="D2334" s="14" t="s">
        <v>4348</v>
      </c>
      <c r="E2334" s="15" t="s">
        <v>13</v>
      </c>
      <c r="F2334" s="18" t="s">
        <v>4349</v>
      </c>
      <c r="G2334" s="17" t="s">
        <v>26</v>
      </c>
      <c r="H2334" s="14">
        <v>500</v>
      </c>
      <c r="I2334" s="14"/>
    </row>
    <row r="2335" ht="14.25" customHeight="1" spans="1:9">
      <c r="A2335" s="14">
        <v>2333</v>
      </c>
      <c r="B2335" s="14" t="s">
        <v>3736</v>
      </c>
      <c r="C2335" s="14" t="s">
        <v>3988</v>
      </c>
      <c r="D2335" s="14" t="s">
        <v>4350</v>
      </c>
      <c r="E2335" s="15" t="s">
        <v>997</v>
      </c>
      <c r="F2335" s="18" t="s">
        <v>4351</v>
      </c>
      <c r="G2335" s="17" t="s">
        <v>26</v>
      </c>
      <c r="H2335" s="14">
        <v>800</v>
      </c>
      <c r="I2335" s="14"/>
    </row>
    <row r="2336" ht="14.25" customHeight="1" spans="1:9">
      <c r="A2336" s="14">
        <v>2334</v>
      </c>
      <c r="B2336" s="14" t="s">
        <v>3736</v>
      </c>
      <c r="C2336" s="14" t="s">
        <v>3988</v>
      </c>
      <c r="D2336" s="14" t="s">
        <v>4352</v>
      </c>
      <c r="E2336" s="15" t="s">
        <v>64</v>
      </c>
      <c r="F2336" s="18" t="s">
        <v>4351</v>
      </c>
      <c r="G2336" s="17" t="s">
        <v>26</v>
      </c>
      <c r="H2336" s="14">
        <v>500</v>
      </c>
      <c r="I2336" s="14"/>
    </row>
    <row r="2337" ht="14.25" customHeight="1" spans="1:9">
      <c r="A2337" s="14">
        <v>2335</v>
      </c>
      <c r="B2337" s="14" t="s">
        <v>3736</v>
      </c>
      <c r="C2337" s="14" t="s">
        <v>3988</v>
      </c>
      <c r="D2337" s="14" t="s">
        <v>4353</v>
      </c>
      <c r="E2337" s="15" t="s">
        <v>64</v>
      </c>
      <c r="F2337" s="18" t="s">
        <v>4311</v>
      </c>
      <c r="G2337" s="17" t="s">
        <v>26</v>
      </c>
      <c r="H2337" s="14">
        <v>800</v>
      </c>
      <c r="I2337" s="14"/>
    </row>
    <row r="2338" ht="14.25" customHeight="1" spans="1:9">
      <c r="A2338" s="14">
        <v>2336</v>
      </c>
      <c r="B2338" s="14" t="s">
        <v>3736</v>
      </c>
      <c r="C2338" s="14" t="s">
        <v>3988</v>
      </c>
      <c r="D2338" s="14" t="s">
        <v>4354</v>
      </c>
      <c r="E2338" s="15" t="s">
        <v>721</v>
      </c>
      <c r="F2338" s="18" t="s">
        <v>4355</v>
      </c>
      <c r="G2338" s="17" t="s">
        <v>26</v>
      </c>
      <c r="H2338" s="14">
        <v>500</v>
      </c>
      <c r="I2338" s="14"/>
    </row>
    <row r="2339" ht="14.25" customHeight="1" spans="1:9">
      <c r="A2339" s="14">
        <v>2337</v>
      </c>
      <c r="B2339" s="14" t="s">
        <v>3736</v>
      </c>
      <c r="C2339" s="14" t="s">
        <v>3988</v>
      </c>
      <c r="D2339" s="14" t="s">
        <v>4356</v>
      </c>
      <c r="E2339" s="15" t="s">
        <v>64</v>
      </c>
      <c r="F2339" s="18" t="s">
        <v>4118</v>
      </c>
      <c r="G2339" s="17" t="s">
        <v>26</v>
      </c>
      <c r="H2339" s="14">
        <v>500</v>
      </c>
      <c r="I2339" s="14"/>
    </row>
    <row r="2340" ht="14.25" customHeight="1" spans="1:9">
      <c r="A2340" s="14">
        <v>2338</v>
      </c>
      <c r="B2340" s="14" t="s">
        <v>3736</v>
      </c>
      <c r="C2340" s="14" t="s">
        <v>3988</v>
      </c>
      <c r="D2340" s="14" t="s">
        <v>4047</v>
      </c>
      <c r="E2340" s="15" t="s">
        <v>64</v>
      </c>
      <c r="F2340" s="18" t="s">
        <v>4118</v>
      </c>
      <c r="G2340" s="17" t="s">
        <v>26</v>
      </c>
      <c r="H2340" s="14">
        <v>500</v>
      </c>
      <c r="I2340" s="14"/>
    </row>
    <row r="2341" ht="14.25" customHeight="1" spans="1:9">
      <c r="A2341" s="14">
        <v>2339</v>
      </c>
      <c r="B2341" s="14" t="s">
        <v>3736</v>
      </c>
      <c r="C2341" s="14" t="s">
        <v>3988</v>
      </c>
      <c r="D2341" s="14" t="s">
        <v>4357</v>
      </c>
      <c r="E2341" s="15" t="s">
        <v>64</v>
      </c>
      <c r="F2341" s="18" t="s">
        <v>4105</v>
      </c>
      <c r="G2341" s="17" t="s">
        <v>26</v>
      </c>
      <c r="H2341" s="14">
        <v>800</v>
      </c>
      <c r="I2341" s="14"/>
    </row>
    <row r="2342" ht="14.25" customHeight="1" spans="1:9">
      <c r="A2342" s="14">
        <v>2340</v>
      </c>
      <c r="B2342" s="14" t="s">
        <v>3736</v>
      </c>
      <c r="C2342" s="14" t="s">
        <v>3988</v>
      </c>
      <c r="D2342" s="14" t="s">
        <v>4358</v>
      </c>
      <c r="E2342" s="15" t="s">
        <v>64</v>
      </c>
      <c r="F2342" s="18" t="s">
        <v>4359</v>
      </c>
      <c r="G2342" s="17" t="s">
        <v>26</v>
      </c>
      <c r="H2342" s="14">
        <v>800</v>
      </c>
      <c r="I2342" s="14"/>
    </row>
    <row r="2343" ht="14.25" customHeight="1" spans="1:9">
      <c r="A2343" s="14">
        <v>2341</v>
      </c>
      <c r="B2343" s="14" t="s">
        <v>3736</v>
      </c>
      <c r="C2343" s="14" t="s">
        <v>3988</v>
      </c>
      <c r="D2343" s="14" t="s">
        <v>4360</v>
      </c>
      <c r="E2343" s="15" t="s">
        <v>64</v>
      </c>
      <c r="F2343" s="18" t="s">
        <v>4279</v>
      </c>
      <c r="G2343" s="17" t="s">
        <v>26</v>
      </c>
      <c r="H2343" s="14">
        <v>800</v>
      </c>
      <c r="I2343" s="14"/>
    </row>
    <row r="2344" ht="14.25" customHeight="1" spans="1:9">
      <c r="A2344" s="14">
        <v>2342</v>
      </c>
      <c r="B2344" s="14" t="s">
        <v>3736</v>
      </c>
      <c r="C2344" s="14" t="s">
        <v>3988</v>
      </c>
      <c r="D2344" s="14" t="s">
        <v>4361</v>
      </c>
      <c r="E2344" s="15" t="s">
        <v>64</v>
      </c>
      <c r="F2344" s="18" t="s">
        <v>4362</v>
      </c>
      <c r="G2344" s="17" t="s">
        <v>26</v>
      </c>
      <c r="H2344" s="14">
        <v>800</v>
      </c>
      <c r="I2344" s="14"/>
    </row>
    <row r="2345" ht="14.25" customHeight="1" spans="1:9">
      <c r="A2345" s="14">
        <v>2343</v>
      </c>
      <c r="B2345" s="15" t="s">
        <v>3736</v>
      </c>
      <c r="C2345" s="15" t="s">
        <v>3988</v>
      </c>
      <c r="D2345" s="15" t="s">
        <v>4363</v>
      </c>
      <c r="E2345" s="15" t="s">
        <v>64</v>
      </c>
      <c r="F2345" s="15" t="s">
        <v>4362</v>
      </c>
      <c r="G2345" s="15" t="s">
        <v>26</v>
      </c>
      <c r="H2345" s="15">
        <v>800</v>
      </c>
      <c r="I2345" s="15"/>
    </row>
    <row r="2346" ht="14.25" customHeight="1" spans="1:9">
      <c r="A2346" s="14">
        <v>2344</v>
      </c>
      <c r="B2346" s="15" t="s">
        <v>3736</v>
      </c>
      <c r="C2346" s="15" t="s">
        <v>3988</v>
      </c>
      <c r="D2346" s="15" t="s">
        <v>4364</v>
      </c>
      <c r="E2346" s="14" t="s">
        <v>13</v>
      </c>
      <c r="F2346" s="15" t="s">
        <v>206</v>
      </c>
      <c r="G2346" s="15" t="s">
        <v>26</v>
      </c>
      <c r="H2346" s="15" t="s">
        <v>16</v>
      </c>
      <c r="I2346" s="14"/>
    </row>
    <row r="2347" ht="14.25" customHeight="1" spans="1:9">
      <c r="A2347" s="14">
        <v>2345</v>
      </c>
      <c r="B2347" s="15" t="s">
        <v>3736</v>
      </c>
      <c r="C2347" s="15" t="s">
        <v>3988</v>
      </c>
      <c r="D2347" s="15" t="s">
        <v>4365</v>
      </c>
      <c r="E2347" s="14" t="s">
        <v>13</v>
      </c>
      <c r="F2347" s="15" t="s">
        <v>206</v>
      </c>
      <c r="G2347" s="15" t="s">
        <v>26</v>
      </c>
      <c r="H2347" s="15" t="s">
        <v>16</v>
      </c>
      <c r="I2347" s="14"/>
    </row>
    <row r="2348" ht="14.25" customHeight="1" spans="1:9">
      <c r="A2348" s="14">
        <v>2346</v>
      </c>
      <c r="B2348" s="15" t="s">
        <v>3736</v>
      </c>
      <c r="C2348" s="15" t="s">
        <v>3988</v>
      </c>
      <c r="D2348" s="15" t="s">
        <v>4366</v>
      </c>
      <c r="E2348" s="14" t="s">
        <v>13</v>
      </c>
      <c r="F2348" s="15" t="s">
        <v>206</v>
      </c>
      <c r="G2348" s="15" t="s">
        <v>26</v>
      </c>
      <c r="H2348" s="15" t="s">
        <v>16</v>
      </c>
      <c r="I2348" s="14"/>
    </row>
    <row r="2349" ht="14.25" customHeight="1" spans="1:9">
      <c r="A2349" s="14">
        <v>2347</v>
      </c>
      <c r="B2349" s="15" t="s">
        <v>3736</v>
      </c>
      <c r="C2349" s="15" t="s">
        <v>4367</v>
      </c>
      <c r="D2349" s="15" t="s">
        <v>2316</v>
      </c>
      <c r="E2349" s="15" t="s">
        <v>13</v>
      </c>
      <c r="F2349" s="15" t="s">
        <v>4368</v>
      </c>
      <c r="G2349" s="15" t="s">
        <v>26</v>
      </c>
      <c r="H2349" s="15">
        <v>500</v>
      </c>
      <c r="I2349" s="14"/>
    </row>
    <row r="2350" ht="14.25" customHeight="1" spans="1:9">
      <c r="A2350" s="14">
        <v>2348</v>
      </c>
      <c r="B2350" s="15" t="s">
        <v>3736</v>
      </c>
      <c r="C2350" s="15" t="s">
        <v>4367</v>
      </c>
      <c r="D2350" s="15" t="s">
        <v>4369</v>
      </c>
      <c r="E2350" s="15" t="s">
        <v>13</v>
      </c>
      <c r="F2350" s="15" t="s">
        <v>4370</v>
      </c>
      <c r="G2350" s="15" t="s">
        <v>26</v>
      </c>
      <c r="H2350" s="15">
        <v>1000</v>
      </c>
      <c r="I2350" s="14"/>
    </row>
    <row r="2351" ht="14.25" customHeight="1" spans="1:9">
      <c r="A2351" s="14">
        <v>2349</v>
      </c>
      <c r="B2351" s="15" t="s">
        <v>3736</v>
      </c>
      <c r="C2351" s="15" t="s">
        <v>4367</v>
      </c>
      <c r="D2351" s="15" t="s">
        <v>4371</v>
      </c>
      <c r="E2351" s="15" t="s">
        <v>13</v>
      </c>
      <c r="F2351" s="15" t="s">
        <v>4372</v>
      </c>
      <c r="G2351" s="15" t="s">
        <v>26</v>
      </c>
      <c r="H2351" s="15">
        <v>500</v>
      </c>
      <c r="I2351" s="14"/>
    </row>
    <row r="2352" ht="14.25" customHeight="1" spans="1:9">
      <c r="A2352" s="14">
        <v>2350</v>
      </c>
      <c r="B2352" s="15" t="s">
        <v>3736</v>
      </c>
      <c r="C2352" s="15" t="s">
        <v>4367</v>
      </c>
      <c r="D2352" s="15" t="s">
        <v>4005</v>
      </c>
      <c r="E2352" s="15" t="s">
        <v>13</v>
      </c>
      <c r="F2352" s="15" t="s">
        <v>4372</v>
      </c>
      <c r="G2352" s="15" t="s">
        <v>26</v>
      </c>
      <c r="H2352" s="15">
        <v>500</v>
      </c>
      <c r="I2352" s="14"/>
    </row>
    <row r="2353" ht="14.25" customHeight="1" spans="1:9">
      <c r="A2353" s="14">
        <v>2351</v>
      </c>
      <c r="B2353" s="15" t="s">
        <v>3736</v>
      </c>
      <c r="C2353" s="15" t="s">
        <v>4367</v>
      </c>
      <c r="D2353" s="15" t="s">
        <v>4373</v>
      </c>
      <c r="E2353" s="15" t="s">
        <v>13</v>
      </c>
      <c r="F2353" s="15" t="s">
        <v>4372</v>
      </c>
      <c r="G2353" s="15" t="s">
        <v>26</v>
      </c>
      <c r="H2353" s="15">
        <v>1000</v>
      </c>
      <c r="I2353" s="14"/>
    </row>
    <row r="2354" ht="14.25" customHeight="1" spans="1:9">
      <c r="A2354" s="14">
        <v>2352</v>
      </c>
      <c r="B2354" s="15" t="s">
        <v>3736</v>
      </c>
      <c r="C2354" s="15" t="s">
        <v>4367</v>
      </c>
      <c r="D2354" s="15" t="s">
        <v>4374</v>
      </c>
      <c r="E2354" s="15" t="s">
        <v>13</v>
      </c>
      <c r="F2354" s="15" t="s">
        <v>4372</v>
      </c>
      <c r="G2354" s="15" t="s">
        <v>26</v>
      </c>
      <c r="H2354" s="15">
        <v>1000</v>
      </c>
      <c r="I2354" s="14"/>
    </row>
    <row r="2355" ht="14.25" customHeight="1" spans="1:9">
      <c r="A2355" s="14">
        <v>2353</v>
      </c>
      <c r="B2355" s="15" t="s">
        <v>3736</v>
      </c>
      <c r="C2355" s="15" t="s">
        <v>4367</v>
      </c>
      <c r="D2355" s="15" t="s">
        <v>4375</v>
      </c>
      <c r="E2355" s="15" t="s">
        <v>13</v>
      </c>
      <c r="F2355" s="15" t="s">
        <v>4376</v>
      </c>
      <c r="G2355" s="15" t="s">
        <v>26</v>
      </c>
      <c r="H2355" s="15">
        <v>800</v>
      </c>
      <c r="I2355" s="14"/>
    </row>
    <row r="2356" ht="14.25" customHeight="1" spans="1:9">
      <c r="A2356" s="14">
        <v>2354</v>
      </c>
      <c r="B2356" s="15" t="s">
        <v>3736</v>
      </c>
      <c r="C2356" s="15" t="s">
        <v>4367</v>
      </c>
      <c r="D2356" s="15" t="s">
        <v>4377</v>
      </c>
      <c r="E2356" s="15" t="s">
        <v>13</v>
      </c>
      <c r="F2356" s="15" t="s">
        <v>4378</v>
      </c>
      <c r="G2356" s="15" t="s">
        <v>26</v>
      </c>
      <c r="H2356" s="15">
        <v>800</v>
      </c>
      <c r="I2356" s="14"/>
    </row>
    <row r="2357" ht="14.25" customHeight="1" spans="1:9">
      <c r="A2357" s="14">
        <v>2355</v>
      </c>
      <c r="B2357" s="15" t="s">
        <v>3736</v>
      </c>
      <c r="C2357" s="15" t="s">
        <v>4367</v>
      </c>
      <c r="D2357" s="15" t="s">
        <v>4379</v>
      </c>
      <c r="E2357" s="15" t="s">
        <v>13</v>
      </c>
      <c r="F2357" s="15" t="s">
        <v>4368</v>
      </c>
      <c r="G2357" s="15" t="s">
        <v>26</v>
      </c>
      <c r="H2357" s="15">
        <v>500</v>
      </c>
      <c r="I2357" s="14"/>
    </row>
    <row r="2358" ht="14.25" customHeight="1" spans="1:9">
      <c r="A2358" s="14">
        <v>2356</v>
      </c>
      <c r="B2358" s="15" t="s">
        <v>3736</v>
      </c>
      <c r="C2358" s="15" t="s">
        <v>4367</v>
      </c>
      <c r="D2358" s="15" t="s">
        <v>4380</v>
      </c>
      <c r="E2358" s="15" t="s">
        <v>13</v>
      </c>
      <c r="F2358" s="15" t="s">
        <v>4381</v>
      </c>
      <c r="G2358" s="15" t="s">
        <v>26</v>
      </c>
      <c r="H2358" s="15">
        <v>1000</v>
      </c>
      <c r="I2358" s="14"/>
    </row>
    <row r="2359" ht="14.25" customHeight="1" spans="1:9">
      <c r="A2359" s="14">
        <v>2357</v>
      </c>
      <c r="B2359" s="15" t="s">
        <v>3736</v>
      </c>
      <c r="C2359" s="15" t="s">
        <v>4367</v>
      </c>
      <c r="D2359" s="15" t="s">
        <v>4382</v>
      </c>
      <c r="E2359" s="15" t="s">
        <v>13</v>
      </c>
      <c r="F2359" s="15" t="s">
        <v>4383</v>
      </c>
      <c r="G2359" s="15" t="s">
        <v>26</v>
      </c>
      <c r="H2359" s="15">
        <v>500</v>
      </c>
      <c r="I2359" s="14"/>
    </row>
    <row r="2360" ht="14.25" customHeight="1" spans="1:9">
      <c r="A2360" s="14">
        <v>2358</v>
      </c>
      <c r="B2360" s="15" t="s">
        <v>3736</v>
      </c>
      <c r="C2360" s="15" t="s">
        <v>4367</v>
      </c>
      <c r="D2360" s="15" t="s">
        <v>4384</v>
      </c>
      <c r="E2360" s="15" t="s">
        <v>13</v>
      </c>
      <c r="F2360" s="15" t="s">
        <v>4372</v>
      </c>
      <c r="G2360" s="15" t="s">
        <v>26</v>
      </c>
      <c r="H2360" s="15">
        <v>800</v>
      </c>
      <c r="I2360" s="14"/>
    </row>
    <row r="2361" ht="14.25" customHeight="1" spans="1:9">
      <c r="A2361" s="14">
        <v>2359</v>
      </c>
      <c r="B2361" s="15" t="s">
        <v>3736</v>
      </c>
      <c r="C2361" s="15" t="s">
        <v>4367</v>
      </c>
      <c r="D2361" s="15" t="s">
        <v>4385</v>
      </c>
      <c r="E2361" s="15" t="s">
        <v>13</v>
      </c>
      <c r="F2361" s="15" t="s">
        <v>4386</v>
      </c>
      <c r="G2361" s="15" t="s">
        <v>26</v>
      </c>
      <c r="H2361" s="15">
        <v>1000</v>
      </c>
      <c r="I2361" s="14"/>
    </row>
    <row r="2362" ht="14.25" customHeight="1" spans="1:9">
      <c r="A2362" s="14">
        <v>2360</v>
      </c>
      <c r="B2362" s="15" t="s">
        <v>3736</v>
      </c>
      <c r="C2362" s="15" t="s">
        <v>4367</v>
      </c>
      <c r="D2362" s="15" t="s">
        <v>4387</v>
      </c>
      <c r="E2362" s="15" t="s">
        <v>13</v>
      </c>
      <c r="F2362" s="15" t="s">
        <v>4388</v>
      </c>
      <c r="G2362" s="15" t="s">
        <v>26</v>
      </c>
      <c r="H2362" s="15">
        <v>800</v>
      </c>
      <c r="I2362" s="14"/>
    </row>
    <row r="2363" ht="14.25" customHeight="1" spans="1:9">
      <c r="A2363" s="14">
        <v>2361</v>
      </c>
      <c r="B2363" s="15" t="s">
        <v>3736</v>
      </c>
      <c r="C2363" s="15" t="s">
        <v>4367</v>
      </c>
      <c r="D2363" s="15" t="s">
        <v>4389</v>
      </c>
      <c r="E2363" s="15" t="s">
        <v>64</v>
      </c>
      <c r="F2363" s="15" t="s">
        <v>4390</v>
      </c>
      <c r="G2363" s="15" t="s">
        <v>26</v>
      </c>
      <c r="H2363" s="15">
        <v>800</v>
      </c>
      <c r="I2363" s="14"/>
    </row>
    <row r="2364" ht="14.25" customHeight="1" spans="1:9">
      <c r="A2364" s="14">
        <v>2362</v>
      </c>
      <c r="B2364" s="15" t="s">
        <v>3736</v>
      </c>
      <c r="C2364" s="15" t="s">
        <v>4367</v>
      </c>
      <c r="D2364" s="15" t="s">
        <v>4391</v>
      </c>
      <c r="E2364" s="14" t="s">
        <v>13</v>
      </c>
      <c r="F2364" s="15" t="s">
        <v>206</v>
      </c>
      <c r="G2364" s="15" t="s">
        <v>26</v>
      </c>
      <c r="H2364" s="15" t="s">
        <v>16</v>
      </c>
      <c r="I2364" s="14"/>
    </row>
    <row r="2365" ht="14.25" customHeight="1" spans="1:9">
      <c r="A2365" s="14">
        <v>2363</v>
      </c>
      <c r="B2365" s="15" t="s">
        <v>3736</v>
      </c>
      <c r="C2365" s="15" t="s">
        <v>4367</v>
      </c>
      <c r="D2365" s="15" t="s">
        <v>4392</v>
      </c>
      <c r="E2365" s="14" t="s">
        <v>13</v>
      </c>
      <c r="F2365" s="15" t="s">
        <v>206</v>
      </c>
      <c r="G2365" s="15" t="s">
        <v>26</v>
      </c>
      <c r="H2365" s="27">
        <v>800</v>
      </c>
      <c r="I2365" s="14"/>
    </row>
    <row r="2366" ht="14.25" customHeight="1" spans="1:9">
      <c r="A2366" s="14">
        <v>2364</v>
      </c>
      <c r="B2366" s="14" t="s">
        <v>3736</v>
      </c>
      <c r="C2366" s="14" t="s">
        <v>4393</v>
      </c>
      <c r="D2366" s="14" t="s">
        <v>4394</v>
      </c>
      <c r="E2366" s="15" t="s">
        <v>13</v>
      </c>
      <c r="F2366" s="17" t="s">
        <v>4395</v>
      </c>
      <c r="G2366" s="17" t="s">
        <v>26</v>
      </c>
      <c r="H2366" s="27">
        <v>800</v>
      </c>
      <c r="I2366" s="30"/>
    </row>
    <row r="2367" ht="14.25" customHeight="1" spans="1:9">
      <c r="A2367" s="14">
        <v>2365</v>
      </c>
      <c r="B2367" s="14" t="s">
        <v>3736</v>
      </c>
      <c r="C2367" s="14" t="s">
        <v>4393</v>
      </c>
      <c r="D2367" s="14" t="s">
        <v>4396</v>
      </c>
      <c r="E2367" s="15" t="s">
        <v>13</v>
      </c>
      <c r="F2367" s="14" t="s">
        <v>4397</v>
      </c>
      <c r="G2367" s="17" t="s">
        <v>26</v>
      </c>
      <c r="H2367" s="27">
        <v>800</v>
      </c>
      <c r="I2367" s="30"/>
    </row>
    <row r="2368" ht="14.25" customHeight="1" spans="1:9">
      <c r="A2368" s="14">
        <v>2366</v>
      </c>
      <c r="B2368" s="14" t="s">
        <v>3736</v>
      </c>
      <c r="C2368" s="14" t="s">
        <v>4393</v>
      </c>
      <c r="D2368" s="14" t="s">
        <v>4398</v>
      </c>
      <c r="E2368" s="15" t="s">
        <v>13</v>
      </c>
      <c r="F2368" s="14" t="s">
        <v>4399</v>
      </c>
      <c r="G2368" s="17" t="s">
        <v>26</v>
      </c>
      <c r="H2368" s="27">
        <v>500</v>
      </c>
      <c r="I2368" s="30"/>
    </row>
    <row r="2369" ht="14.25" customHeight="1" spans="1:9">
      <c r="A2369" s="14">
        <v>2367</v>
      </c>
      <c r="B2369" s="14" t="s">
        <v>3736</v>
      </c>
      <c r="C2369" s="14" t="s">
        <v>4393</v>
      </c>
      <c r="D2369" s="14" t="s">
        <v>4400</v>
      </c>
      <c r="E2369" s="15" t="s">
        <v>13</v>
      </c>
      <c r="F2369" s="14" t="s">
        <v>4401</v>
      </c>
      <c r="G2369" s="14" t="s">
        <v>4402</v>
      </c>
      <c r="H2369" s="27">
        <v>800</v>
      </c>
      <c r="I2369" s="30"/>
    </row>
    <row r="2370" ht="14.25" customHeight="1" spans="1:9">
      <c r="A2370" s="14">
        <v>2368</v>
      </c>
      <c r="B2370" s="14" t="s">
        <v>3736</v>
      </c>
      <c r="C2370" s="14" t="s">
        <v>4393</v>
      </c>
      <c r="D2370" s="14" t="s">
        <v>4403</v>
      </c>
      <c r="E2370" s="15" t="s">
        <v>13</v>
      </c>
      <c r="F2370" s="14" t="s">
        <v>4404</v>
      </c>
      <c r="G2370" s="17" t="s">
        <v>26</v>
      </c>
      <c r="H2370" s="27">
        <v>1000</v>
      </c>
      <c r="I2370" s="30"/>
    </row>
    <row r="2371" ht="14.25" customHeight="1" spans="1:9">
      <c r="A2371" s="14">
        <v>2369</v>
      </c>
      <c r="B2371" s="14" t="s">
        <v>3736</v>
      </c>
      <c r="C2371" s="14" t="s">
        <v>4393</v>
      </c>
      <c r="D2371" s="14" t="s">
        <v>4405</v>
      </c>
      <c r="E2371" s="15" t="s">
        <v>13</v>
      </c>
      <c r="F2371" s="14" t="s">
        <v>4406</v>
      </c>
      <c r="G2371" s="17" t="s">
        <v>26</v>
      </c>
      <c r="H2371" s="27">
        <v>800</v>
      </c>
      <c r="I2371" s="30"/>
    </row>
    <row r="2372" ht="14.25" customHeight="1" spans="1:9">
      <c r="A2372" s="14">
        <v>2370</v>
      </c>
      <c r="B2372" s="14" t="s">
        <v>3736</v>
      </c>
      <c r="C2372" s="14" t="s">
        <v>4393</v>
      </c>
      <c r="D2372" s="14" t="s">
        <v>4407</v>
      </c>
      <c r="E2372" s="15" t="s">
        <v>13</v>
      </c>
      <c r="F2372" s="14" t="s">
        <v>4408</v>
      </c>
      <c r="G2372" s="14" t="s">
        <v>4402</v>
      </c>
      <c r="H2372" s="27">
        <v>500</v>
      </c>
      <c r="I2372" s="30"/>
    </row>
    <row r="2373" ht="14.25" customHeight="1" spans="1:9">
      <c r="A2373" s="14">
        <v>2371</v>
      </c>
      <c r="B2373" s="14" t="s">
        <v>3736</v>
      </c>
      <c r="C2373" s="14" t="s">
        <v>4393</v>
      </c>
      <c r="D2373" s="14" t="s">
        <v>4409</v>
      </c>
      <c r="E2373" s="15" t="s">
        <v>13</v>
      </c>
      <c r="F2373" s="14" t="s">
        <v>4410</v>
      </c>
      <c r="G2373" s="17" t="s">
        <v>26</v>
      </c>
      <c r="H2373" s="27">
        <v>800</v>
      </c>
      <c r="I2373" s="30"/>
    </row>
    <row r="2374" ht="14.25" customHeight="1" spans="1:9">
      <c r="A2374" s="14">
        <v>2372</v>
      </c>
      <c r="B2374" s="14" t="s">
        <v>3736</v>
      </c>
      <c r="C2374" s="14" t="s">
        <v>4393</v>
      </c>
      <c r="D2374" s="14" t="s">
        <v>4411</v>
      </c>
      <c r="E2374" s="15" t="s">
        <v>721</v>
      </c>
      <c r="F2374" s="14" t="s">
        <v>4412</v>
      </c>
      <c r="G2374" s="14" t="s">
        <v>880</v>
      </c>
      <c r="H2374" s="27">
        <v>500</v>
      </c>
      <c r="I2374" s="30"/>
    </row>
    <row r="2375" ht="14.25" customHeight="1" spans="1:9">
      <c r="A2375" s="14">
        <v>2373</v>
      </c>
      <c r="B2375" s="14" t="s">
        <v>3736</v>
      </c>
      <c r="C2375" s="14" t="s">
        <v>4393</v>
      </c>
      <c r="D2375" s="14" t="s">
        <v>4413</v>
      </c>
      <c r="E2375" s="15" t="s">
        <v>13</v>
      </c>
      <c r="F2375" s="14" t="s">
        <v>4414</v>
      </c>
      <c r="G2375" s="17" t="s">
        <v>26</v>
      </c>
      <c r="H2375" s="27">
        <v>1000</v>
      </c>
      <c r="I2375" s="30"/>
    </row>
    <row r="2376" ht="14.25" customHeight="1" spans="1:9">
      <c r="A2376" s="14">
        <v>2374</v>
      </c>
      <c r="B2376" s="14" t="s">
        <v>3736</v>
      </c>
      <c r="C2376" s="14" t="s">
        <v>4393</v>
      </c>
      <c r="D2376" s="14" t="s">
        <v>4415</v>
      </c>
      <c r="E2376" s="15" t="s">
        <v>13</v>
      </c>
      <c r="F2376" s="14" t="s">
        <v>4416</v>
      </c>
      <c r="G2376" s="17" t="s">
        <v>26</v>
      </c>
      <c r="H2376" s="27">
        <v>1000</v>
      </c>
      <c r="I2376" s="30"/>
    </row>
    <row r="2377" ht="14.25" customHeight="1" spans="1:9">
      <c r="A2377" s="14">
        <v>2375</v>
      </c>
      <c r="B2377" s="14" t="s">
        <v>3736</v>
      </c>
      <c r="C2377" s="14" t="s">
        <v>4393</v>
      </c>
      <c r="D2377" s="14" t="s">
        <v>4417</v>
      </c>
      <c r="E2377" s="15" t="s">
        <v>13</v>
      </c>
      <c r="F2377" s="14" t="s">
        <v>4418</v>
      </c>
      <c r="G2377" s="17" t="s">
        <v>938</v>
      </c>
      <c r="H2377" s="27">
        <v>1000</v>
      </c>
      <c r="I2377" s="30"/>
    </row>
    <row r="2378" ht="14.25" customHeight="1" spans="1:9">
      <c r="A2378" s="14">
        <v>2376</v>
      </c>
      <c r="B2378" s="14" t="s">
        <v>3736</v>
      </c>
      <c r="C2378" s="14" t="s">
        <v>4393</v>
      </c>
      <c r="D2378" s="14" t="s">
        <v>4419</v>
      </c>
      <c r="E2378" s="15" t="s">
        <v>13</v>
      </c>
      <c r="F2378" s="14" t="s">
        <v>4420</v>
      </c>
      <c r="G2378" s="17" t="s">
        <v>938</v>
      </c>
      <c r="H2378" s="27">
        <v>800</v>
      </c>
      <c r="I2378" s="30"/>
    </row>
    <row r="2379" ht="14.25" customHeight="1" spans="1:9">
      <c r="A2379" s="14">
        <v>2377</v>
      </c>
      <c r="B2379" s="14" t="s">
        <v>3736</v>
      </c>
      <c r="C2379" s="14" t="s">
        <v>4393</v>
      </c>
      <c r="D2379" s="14" t="s">
        <v>4421</v>
      </c>
      <c r="E2379" s="14" t="s">
        <v>13</v>
      </c>
      <c r="F2379" s="14" t="s">
        <v>4408</v>
      </c>
      <c r="G2379" s="17" t="s">
        <v>26</v>
      </c>
      <c r="H2379" s="27">
        <v>800</v>
      </c>
      <c r="I2379" s="30"/>
    </row>
    <row r="2380" ht="14.25" customHeight="1" spans="1:9">
      <c r="A2380" s="14">
        <v>2378</v>
      </c>
      <c r="B2380" s="14" t="s">
        <v>3736</v>
      </c>
      <c r="C2380" s="14" t="s">
        <v>4393</v>
      </c>
      <c r="D2380" s="14" t="s">
        <v>4422</v>
      </c>
      <c r="E2380" s="14" t="s">
        <v>13</v>
      </c>
      <c r="F2380" s="14" t="s">
        <v>4423</v>
      </c>
      <c r="G2380" s="14" t="s">
        <v>26</v>
      </c>
      <c r="H2380" s="14" t="s">
        <v>16</v>
      </c>
      <c r="I2380" s="14"/>
    </row>
    <row r="2381" ht="14.25" customHeight="1" spans="1:9">
      <c r="A2381" s="14">
        <v>2379</v>
      </c>
      <c r="B2381" s="14" t="s">
        <v>3736</v>
      </c>
      <c r="C2381" s="14" t="s">
        <v>4393</v>
      </c>
      <c r="D2381" s="14" t="s">
        <v>4424</v>
      </c>
      <c r="E2381" s="14" t="s">
        <v>13</v>
      </c>
      <c r="F2381" s="14" t="s">
        <v>4425</v>
      </c>
      <c r="G2381" s="14" t="s">
        <v>459</v>
      </c>
      <c r="H2381" s="14" t="s">
        <v>16</v>
      </c>
      <c r="I2381" s="14"/>
    </row>
    <row r="2382" ht="14.25" customHeight="1" spans="1:9">
      <c r="A2382" s="14">
        <v>2380</v>
      </c>
      <c r="B2382" s="14" t="s">
        <v>3736</v>
      </c>
      <c r="C2382" s="14" t="s">
        <v>4393</v>
      </c>
      <c r="D2382" s="14" t="s">
        <v>4426</v>
      </c>
      <c r="E2382" s="14" t="s">
        <v>13</v>
      </c>
      <c r="F2382" s="14" t="s">
        <v>4427</v>
      </c>
      <c r="G2382" s="14" t="s">
        <v>26</v>
      </c>
      <c r="H2382" s="14" t="s">
        <v>20</v>
      </c>
      <c r="I2382" s="14"/>
    </row>
    <row r="2383" ht="14.25" customHeight="1" spans="1:9">
      <c r="A2383" s="14">
        <v>2381</v>
      </c>
      <c r="B2383" s="14" t="s">
        <v>3736</v>
      </c>
      <c r="C2383" s="14" t="s">
        <v>4393</v>
      </c>
      <c r="D2383" s="14" t="s">
        <v>4428</v>
      </c>
      <c r="E2383" s="14" t="s">
        <v>13</v>
      </c>
      <c r="F2383" s="14" t="s">
        <v>4429</v>
      </c>
      <c r="G2383" s="14" t="s">
        <v>880</v>
      </c>
      <c r="H2383" s="14" t="s">
        <v>43</v>
      </c>
      <c r="I2383" s="14"/>
    </row>
    <row r="2384" ht="14.25" customHeight="1" spans="1:9">
      <c r="A2384" s="14">
        <v>2382</v>
      </c>
      <c r="B2384" s="14" t="s">
        <v>3736</v>
      </c>
      <c r="C2384" s="14" t="s">
        <v>4393</v>
      </c>
      <c r="D2384" s="14" t="s">
        <v>4430</v>
      </c>
      <c r="E2384" s="14" t="s">
        <v>13</v>
      </c>
      <c r="F2384" s="14" t="s">
        <v>4431</v>
      </c>
      <c r="G2384" s="14" t="s">
        <v>26</v>
      </c>
      <c r="H2384" s="14" t="s">
        <v>20</v>
      </c>
      <c r="I2384" s="14"/>
    </row>
    <row r="2385" ht="14.25" customHeight="1" spans="1:9">
      <c r="A2385" s="14">
        <v>2383</v>
      </c>
      <c r="B2385" s="14" t="s">
        <v>3736</v>
      </c>
      <c r="C2385" s="14" t="s">
        <v>4432</v>
      </c>
      <c r="D2385" s="14" t="s">
        <v>4433</v>
      </c>
      <c r="E2385" s="15" t="s">
        <v>13</v>
      </c>
      <c r="F2385" s="17" t="s">
        <v>4434</v>
      </c>
      <c r="G2385" s="17" t="s">
        <v>26</v>
      </c>
      <c r="H2385" s="27">
        <v>1000</v>
      </c>
      <c r="I2385" s="14"/>
    </row>
    <row r="2386" ht="14.25" customHeight="1" spans="1:9">
      <c r="A2386" s="14">
        <v>2384</v>
      </c>
      <c r="B2386" s="14" t="s">
        <v>3736</v>
      </c>
      <c r="C2386" s="14" t="s">
        <v>4432</v>
      </c>
      <c r="D2386" s="14" t="s">
        <v>4435</v>
      </c>
      <c r="E2386" s="15" t="s">
        <v>13</v>
      </c>
      <c r="F2386" s="14" t="s">
        <v>4436</v>
      </c>
      <c r="G2386" s="61" t="s">
        <v>4437</v>
      </c>
      <c r="H2386" s="15" t="s">
        <v>16</v>
      </c>
      <c r="I2386" s="14"/>
    </row>
    <row r="2387" ht="14.25" customHeight="1" spans="1:9">
      <c r="A2387" s="14">
        <v>2385</v>
      </c>
      <c r="B2387" s="14" t="s">
        <v>3736</v>
      </c>
      <c r="C2387" s="14" t="s">
        <v>4432</v>
      </c>
      <c r="D2387" s="14" t="s">
        <v>4438</v>
      </c>
      <c r="E2387" s="15" t="s">
        <v>13</v>
      </c>
      <c r="F2387" s="14" t="s">
        <v>4439</v>
      </c>
      <c r="G2387" s="14" t="s">
        <v>3054</v>
      </c>
      <c r="H2387" s="15" t="s">
        <v>16</v>
      </c>
      <c r="I2387" s="14"/>
    </row>
    <row r="2388" ht="14.25" customHeight="1" spans="1:9">
      <c r="A2388" s="14">
        <v>2386</v>
      </c>
      <c r="B2388" s="14" t="s">
        <v>3736</v>
      </c>
      <c r="C2388" s="14" t="s">
        <v>4432</v>
      </c>
      <c r="D2388" s="14" t="s">
        <v>4440</v>
      </c>
      <c r="E2388" s="14" t="s">
        <v>13</v>
      </c>
      <c r="F2388" s="14" t="s">
        <v>206</v>
      </c>
      <c r="G2388" s="14" t="s">
        <v>3054</v>
      </c>
      <c r="H2388" s="15" t="s">
        <v>16</v>
      </c>
      <c r="I2388" s="14"/>
    </row>
    <row r="2389" ht="14.25" customHeight="1" spans="1:9">
      <c r="A2389" s="14">
        <v>2387</v>
      </c>
      <c r="B2389" s="14" t="s">
        <v>3736</v>
      </c>
      <c r="C2389" s="14" t="s">
        <v>4432</v>
      </c>
      <c r="D2389" s="14" t="s">
        <v>4441</v>
      </c>
      <c r="E2389" s="14" t="s">
        <v>13</v>
      </c>
      <c r="F2389" s="14" t="s">
        <v>206</v>
      </c>
      <c r="G2389" s="14" t="s">
        <v>3054</v>
      </c>
      <c r="H2389" s="15" t="s">
        <v>16</v>
      </c>
      <c r="I2389" s="14"/>
    </row>
    <row r="2390" ht="14.25" customHeight="1" spans="1:9">
      <c r="A2390" s="14">
        <v>2388</v>
      </c>
      <c r="B2390" s="15" t="s">
        <v>3736</v>
      </c>
      <c r="C2390" s="15" t="s">
        <v>4442</v>
      </c>
      <c r="D2390" s="15" t="s">
        <v>4443</v>
      </c>
      <c r="E2390" s="15" t="s">
        <v>13</v>
      </c>
      <c r="F2390" s="15" t="s">
        <v>4444</v>
      </c>
      <c r="G2390" s="15" t="s">
        <v>26</v>
      </c>
      <c r="H2390" s="15" t="s">
        <v>16</v>
      </c>
      <c r="I2390" s="14"/>
    </row>
    <row r="2391" ht="14.25" customHeight="1" spans="1:9">
      <c r="A2391" s="14">
        <v>2389</v>
      </c>
      <c r="B2391" s="15" t="s">
        <v>3736</v>
      </c>
      <c r="C2391" s="15" t="s">
        <v>4442</v>
      </c>
      <c r="D2391" s="15" t="s">
        <v>4445</v>
      </c>
      <c r="E2391" s="15" t="s">
        <v>13</v>
      </c>
      <c r="F2391" s="15" t="s">
        <v>4446</v>
      </c>
      <c r="G2391" s="15" t="s">
        <v>26</v>
      </c>
      <c r="H2391" s="15" t="s">
        <v>16</v>
      </c>
      <c r="I2391" s="14"/>
    </row>
    <row r="2392" ht="14.25" customHeight="1" spans="1:9">
      <c r="A2392" s="14">
        <v>2390</v>
      </c>
      <c r="B2392" s="15" t="s">
        <v>3736</v>
      </c>
      <c r="C2392" s="15" t="s">
        <v>4442</v>
      </c>
      <c r="D2392" s="15" t="s">
        <v>4447</v>
      </c>
      <c r="E2392" s="15" t="s">
        <v>13</v>
      </c>
      <c r="F2392" s="15" t="s">
        <v>4448</v>
      </c>
      <c r="G2392" s="15" t="s">
        <v>26</v>
      </c>
      <c r="H2392" s="15" t="s">
        <v>16</v>
      </c>
      <c r="I2392" s="14"/>
    </row>
    <row r="2393" ht="14.25" customHeight="1" spans="1:9">
      <c r="A2393" s="14">
        <v>2391</v>
      </c>
      <c r="B2393" s="15" t="s">
        <v>3736</v>
      </c>
      <c r="C2393" s="15" t="s">
        <v>4442</v>
      </c>
      <c r="D2393" s="15" t="s">
        <v>4449</v>
      </c>
      <c r="E2393" s="15" t="s">
        <v>13</v>
      </c>
      <c r="F2393" s="15" t="s">
        <v>4450</v>
      </c>
      <c r="G2393" s="15" t="s">
        <v>26</v>
      </c>
      <c r="H2393" s="27">
        <v>500</v>
      </c>
      <c r="I2393" s="14"/>
    </row>
    <row r="2394" ht="14.25" customHeight="1" spans="1:9">
      <c r="A2394" s="14">
        <v>2392</v>
      </c>
      <c r="B2394" s="15" t="s">
        <v>3736</v>
      </c>
      <c r="C2394" s="15" t="s">
        <v>4442</v>
      </c>
      <c r="D2394" s="15" t="s">
        <v>4451</v>
      </c>
      <c r="E2394" s="15" t="s">
        <v>13</v>
      </c>
      <c r="F2394" s="15" t="s">
        <v>206</v>
      </c>
      <c r="G2394" s="15" t="s">
        <v>26</v>
      </c>
      <c r="H2394" s="14">
        <v>500</v>
      </c>
      <c r="I2394" s="14"/>
    </row>
    <row r="2395" ht="14.25" customHeight="1" spans="1:9">
      <c r="A2395" s="14">
        <v>2393</v>
      </c>
      <c r="B2395" s="15" t="s">
        <v>3736</v>
      </c>
      <c r="C2395" s="15" t="s">
        <v>4442</v>
      </c>
      <c r="D2395" s="15" t="s">
        <v>4452</v>
      </c>
      <c r="E2395" s="15" t="s">
        <v>13</v>
      </c>
      <c r="F2395" s="15" t="s">
        <v>206</v>
      </c>
      <c r="G2395" s="15" t="s">
        <v>26</v>
      </c>
      <c r="H2395" s="14">
        <v>500</v>
      </c>
      <c r="I2395" s="14"/>
    </row>
    <row r="2396" ht="14.25" customHeight="1" spans="1:9">
      <c r="A2396" s="14">
        <v>2394</v>
      </c>
      <c r="B2396" s="15" t="s">
        <v>3736</v>
      </c>
      <c r="C2396" s="15" t="s">
        <v>4442</v>
      </c>
      <c r="D2396" s="15" t="s">
        <v>4453</v>
      </c>
      <c r="E2396" s="15" t="s">
        <v>13</v>
      </c>
      <c r="F2396" s="15" t="s">
        <v>206</v>
      </c>
      <c r="G2396" s="15" t="s">
        <v>26</v>
      </c>
      <c r="H2396" s="14">
        <v>500</v>
      </c>
      <c r="I2396" s="14"/>
    </row>
    <row r="2397" ht="14.25" customHeight="1" spans="1:9">
      <c r="A2397" s="14">
        <v>2395</v>
      </c>
      <c r="B2397" s="15" t="s">
        <v>3736</v>
      </c>
      <c r="C2397" s="15" t="s">
        <v>4442</v>
      </c>
      <c r="D2397" s="15" t="s">
        <v>4454</v>
      </c>
      <c r="E2397" s="15" t="s">
        <v>13</v>
      </c>
      <c r="F2397" s="15" t="s">
        <v>206</v>
      </c>
      <c r="G2397" s="15" t="s">
        <v>26</v>
      </c>
      <c r="H2397" s="14">
        <v>500</v>
      </c>
      <c r="I2397" s="14"/>
    </row>
    <row r="2398" ht="14.25" customHeight="1" spans="1:9">
      <c r="A2398" s="14">
        <v>2396</v>
      </c>
      <c r="B2398" s="15" t="s">
        <v>3736</v>
      </c>
      <c r="C2398" s="14" t="s">
        <v>4455</v>
      </c>
      <c r="D2398" s="14" t="s">
        <v>4456</v>
      </c>
      <c r="E2398" s="15" t="s">
        <v>13</v>
      </c>
      <c r="F2398" s="18" t="s">
        <v>4457</v>
      </c>
      <c r="G2398" s="14" t="s">
        <v>3054</v>
      </c>
      <c r="H2398" s="27">
        <v>1000</v>
      </c>
      <c r="I2398" s="14"/>
    </row>
    <row r="2399" ht="14.25" customHeight="1" spans="1:9">
      <c r="A2399" s="14">
        <v>2397</v>
      </c>
      <c r="B2399" s="15" t="s">
        <v>3736</v>
      </c>
      <c r="C2399" s="14" t="s">
        <v>4455</v>
      </c>
      <c r="D2399" s="14" t="s">
        <v>4458</v>
      </c>
      <c r="E2399" s="15" t="s">
        <v>64</v>
      </c>
      <c r="F2399" s="18" t="s">
        <v>4459</v>
      </c>
      <c r="G2399" s="17" t="s">
        <v>468</v>
      </c>
      <c r="H2399" s="27">
        <v>800</v>
      </c>
      <c r="I2399" s="14"/>
    </row>
    <row r="2400" ht="14.25" customHeight="1" spans="1:9">
      <c r="A2400" s="14">
        <v>2398</v>
      </c>
      <c r="B2400" s="15" t="s">
        <v>3736</v>
      </c>
      <c r="C2400" s="14" t="s">
        <v>4455</v>
      </c>
      <c r="D2400" s="14" t="s">
        <v>4460</v>
      </c>
      <c r="E2400" s="15" t="s">
        <v>721</v>
      </c>
      <c r="F2400" s="18" t="s">
        <v>4461</v>
      </c>
      <c r="G2400" s="17" t="s">
        <v>456</v>
      </c>
      <c r="H2400" s="27">
        <v>500</v>
      </c>
      <c r="I2400" s="14"/>
    </row>
    <row r="2401" ht="14.25" customHeight="1" spans="1:9">
      <c r="A2401" s="14">
        <v>2399</v>
      </c>
      <c r="B2401" s="15" t="s">
        <v>3736</v>
      </c>
      <c r="C2401" s="14" t="s">
        <v>4455</v>
      </c>
      <c r="D2401" s="14" t="s">
        <v>4462</v>
      </c>
      <c r="E2401" s="15" t="s">
        <v>13</v>
      </c>
      <c r="F2401" s="18" t="s">
        <v>4463</v>
      </c>
      <c r="G2401" s="17" t="s">
        <v>459</v>
      </c>
      <c r="H2401" s="27">
        <v>800</v>
      </c>
      <c r="I2401" s="14"/>
    </row>
    <row r="2402" ht="14.25" customHeight="1" spans="1:9">
      <c r="A2402" s="14">
        <v>2400</v>
      </c>
      <c r="B2402" s="15" t="s">
        <v>3736</v>
      </c>
      <c r="C2402" s="14" t="s">
        <v>4455</v>
      </c>
      <c r="D2402" s="14" t="s">
        <v>4464</v>
      </c>
      <c r="E2402" s="15" t="s">
        <v>13</v>
      </c>
      <c r="F2402" s="18" t="s">
        <v>4465</v>
      </c>
      <c r="G2402" s="17" t="s">
        <v>468</v>
      </c>
      <c r="H2402" s="27">
        <v>800</v>
      </c>
      <c r="I2402" s="14"/>
    </row>
    <row r="2403" ht="14.25" customHeight="1" spans="1:9">
      <c r="A2403" s="14">
        <v>2401</v>
      </c>
      <c r="B2403" s="15" t="s">
        <v>3736</v>
      </c>
      <c r="C2403" s="14" t="s">
        <v>4455</v>
      </c>
      <c r="D2403" s="14" t="s">
        <v>4466</v>
      </c>
      <c r="E2403" s="15" t="s">
        <v>13</v>
      </c>
      <c r="F2403" s="18" t="s">
        <v>4467</v>
      </c>
      <c r="G2403" s="17" t="s">
        <v>468</v>
      </c>
      <c r="H2403" s="27">
        <v>800</v>
      </c>
      <c r="I2403" s="14"/>
    </row>
    <row r="2404" ht="14.25" customHeight="1" spans="1:9">
      <c r="A2404" s="14">
        <v>2402</v>
      </c>
      <c r="B2404" s="15" t="s">
        <v>3736</v>
      </c>
      <c r="C2404" s="14" t="s">
        <v>4455</v>
      </c>
      <c r="D2404" s="14" t="s">
        <v>4468</v>
      </c>
      <c r="E2404" s="15" t="s">
        <v>13</v>
      </c>
      <c r="F2404" s="18" t="s">
        <v>4469</v>
      </c>
      <c r="G2404" s="17" t="s">
        <v>468</v>
      </c>
      <c r="H2404" s="27">
        <v>800</v>
      </c>
      <c r="I2404" s="14"/>
    </row>
    <row r="2405" ht="14.25" customHeight="1" spans="1:9">
      <c r="A2405" s="14">
        <v>2403</v>
      </c>
      <c r="B2405" s="15" t="s">
        <v>3736</v>
      </c>
      <c r="C2405" s="14" t="s">
        <v>4455</v>
      </c>
      <c r="D2405" s="14" t="s">
        <v>4470</v>
      </c>
      <c r="E2405" s="15" t="s">
        <v>13</v>
      </c>
      <c r="F2405" s="18" t="s">
        <v>4471</v>
      </c>
      <c r="G2405" s="17" t="s">
        <v>456</v>
      </c>
      <c r="H2405" s="27">
        <v>1000</v>
      </c>
      <c r="I2405" s="14"/>
    </row>
    <row r="2406" ht="14.25" customHeight="1" spans="1:9">
      <c r="A2406" s="14">
        <v>2404</v>
      </c>
      <c r="B2406" s="15" t="s">
        <v>3736</v>
      </c>
      <c r="C2406" s="14" t="s">
        <v>4455</v>
      </c>
      <c r="D2406" s="14" t="s">
        <v>4472</v>
      </c>
      <c r="E2406" s="15" t="s">
        <v>13</v>
      </c>
      <c r="F2406" s="18" t="s">
        <v>4473</v>
      </c>
      <c r="G2406" s="17" t="s">
        <v>26</v>
      </c>
      <c r="H2406" s="27">
        <v>800</v>
      </c>
      <c r="I2406" s="14"/>
    </row>
    <row r="2407" ht="14.25" customHeight="1" spans="1:9">
      <c r="A2407" s="14">
        <v>2405</v>
      </c>
      <c r="B2407" s="15" t="s">
        <v>3736</v>
      </c>
      <c r="C2407" s="14" t="s">
        <v>4455</v>
      </c>
      <c r="D2407" s="14" t="s">
        <v>4474</v>
      </c>
      <c r="E2407" s="15" t="s">
        <v>13</v>
      </c>
      <c r="F2407" s="18" t="s">
        <v>4475</v>
      </c>
      <c r="G2407" s="17" t="s">
        <v>459</v>
      </c>
      <c r="H2407" s="27">
        <v>1000</v>
      </c>
      <c r="I2407" s="14"/>
    </row>
    <row r="2408" ht="14.25" customHeight="1" spans="1:9">
      <c r="A2408" s="14">
        <v>2406</v>
      </c>
      <c r="B2408" s="15" t="s">
        <v>3736</v>
      </c>
      <c r="C2408" s="14" t="s">
        <v>4455</v>
      </c>
      <c r="D2408" s="14" t="s">
        <v>4476</v>
      </c>
      <c r="E2408" s="15" t="s">
        <v>13</v>
      </c>
      <c r="F2408" s="18" t="s">
        <v>206</v>
      </c>
      <c r="G2408" s="17" t="s">
        <v>459</v>
      </c>
      <c r="H2408" s="27">
        <v>800</v>
      </c>
      <c r="I2408" s="14"/>
    </row>
    <row r="2409" ht="14.25" customHeight="1" spans="1:9">
      <c r="A2409" s="14">
        <v>2407</v>
      </c>
      <c r="B2409" s="15" t="s">
        <v>3736</v>
      </c>
      <c r="C2409" s="14" t="s">
        <v>4455</v>
      </c>
      <c r="D2409" s="14" t="s">
        <v>4477</v>
      </c>
      <c r="E2409" s="15" t="s">
        <v>13</v>
      </c>
      <c r="F2409" s="18" t="s">
        <v>206</v>
      </c>
      <c r="G2409" s="17" t="s">
        <v>459</v>
      </c>
      <c r="H2409" s="27">
        <v>800</v>
      </c>
      <c r="I2409" s="14"/>
    </row>
    <row r="2410" ht="14.25" customHeight="1" spans="1:9">
      <c r="A2410" s="14">
        <v>2408</v>
      </c>
      <c r="B2410" s="15" t="s">
        <v>3736</v>
      </c>
      <c r="C2410" s="14" t="s">
        <v>4455</v>
      </c>
      <c r="D2410" s="14" t="s">
        <v>4478</v>
      </c>
      <c r="E2410" s="15" t="s">
        <v>13</v>
      </c>
      <c r="F2410" s="18" t="s">
        <v>206</v>
      </c>
      <c r="G2410" s="17" t="s">
        <v>459</v>
      </c>
      <c r="H2410" s="27">
        <v>800</v>
      </c>
      <c r="I2410" s="14"/>
    </row>
    <row r="2411" ht="14.25" customHeight="1" spans="1:9">
      <c r="A2411" s="14">
        <v>2409</v>
      </c>
      <c r="B2411" s="15" t="s">
        <v>3736</v>
      </c>
      <c r="C2411" s="14" t="s">
        <v>4455</v>
      </c>
      <c r="D2411" s="14" t="s">
        <v>4479</v>
      </c>
      <c r="E2411" s="15" t="s">
        <v>13</v>
      </c>
      <c r="F2411" s="18" t="s">
        <v>206</v>
      </c>
      <c r="G2411" s="17" t="s">
        <v>459</v>
      </c>
      <c r="H2411" s="27">
        <v>800</v>
      </c>
      <c r="I2411" s="14"/>
    </row>
    <row r="2412" ht="14.25" customHeight="1" spans="1:9">
      <c r="A2412" s="14">
        <v>2410</v>
      </c>
      <c r="B2412" s="15" t="s">
        <v>3736</v>
      </c>
      <c r="C2412" s="14" t="s">
        <v>4480</v>
      </c>
      <c r="D2412" s="14" t="s">
        <v>4481</v>
      </c>
      <c r="E2412" s="15" t="s">
        <v>13</v>
      </c>
      <c r="F2412" s="14" t="s">
        <v>206</v>
      </c>
      <c r="G2412" s="17" t="s">
        <v>459</v>
      </c>
      <c r="H2412" s="27">
        <v>800</v>
      </c>
      <c r="I2412" s="14"/>
    </row>
    <row r="2413" ht="14.25" customHeight="1" spans="1:9">
      <c r="A2413" s="14">
        <v>2411</v>
      </c>
      <c r="B2413" s="14" t="s">
        <v>4482</v>
      </c>
      <c r="C2413" s="14" t="s">
        <v>4483</v>
      </c>
      <c r="D2413" s="14" t="s">
        <v>4484</v>
      </c>
      <c r="E2413" s="15" t="s">
        <v>13</v>
      </c>
      <c r="F2413" s="16" t="s">
        <v>4485</v>
      </c>
      <c r="G2413" s="14" t="s">
        <v>459</v>
      </c>
      <c r="H2413" s="14">
        <v>800</v>
      </c>
      <c r="I2413" s="14"/>
    </row>
    <row r="2414" ht="14.25" customHeight="1" spans="1:9">
      <c r="A2414" s="14">
        <v>2412</v>
      </c>
      <c r="B2414" s="14" t="s">
        <v>4482</v>
      </c>
      <c r="C2414" s="14" t="s">
        <v>4483</v>
      </c>
      <c r="D2414" s="14" t="s">
        <v>4486</v>
      </c>
      <c r="E2414" s="15" t="s">
        <v>13</v>
      </c>
      <c r="F2414" s="16" t="s">
        <v>4487</v>
      </c>
      <c r="G2414" s="17" t="s">
        <v>938</v>
      </c>
      <c r="H2414" s="14">
        <v>1000</v>
      </c>
      <c r="I2414" s="14"/>
    </row>
    <row r="2415" ht="14.25" customHeight="1" spans="1:9">
      <c r="A2415" s="14">
        <v>2413</v>
      </c>
      <c r="B2415" s="14" t="s">
        <v>4482</v>
      </c>
      <c r="C2415" s="14" t="s">
        <v>4483</v>
      </c>
      <c r="D2415" s="14" t="s">
        <v>4488</v>
      </c>
      <c r="E2415" s="15" t="s">
        <v>13</v>
      </c>
      <c r="F2415" s="16" t="s">
        <v>4485</v>
      </c>
      <c r="G2415" s="14" t="s">
        <v>107</v>
      </c>
      <c r="H2415" s="14">
        <v>800</v>
      </c>
      <c r="I2415" s="14"/>
    </row>
    <row r="2416" ht="14.25" customHeight="1" spans="1:9">
      <c r="A2416" s="14">
        <v>2414</v>
      </c>
      <c r="B2416" s="14" t="s">
        <v>4482</v>
      </c>
      <c r="C2416" s="14" t="s">
        <v>4483</v>
      </c>
      <c r="D2416" s="14" t="s">
        <v>4489</v>
      </c>
      <c r="E2416" s="15" t="s">
        <v>13</v>
      </c>
      <c r="F2416" s="16" t="s">
        <v>4490</v>
      </c>
      <c r="G2416" s="17" t="s">
        <v>938</v>
      </c>
      <c r="H2416" s="14">
        <v>800</v>
      </c>
      <c r="I2416" s="14"/>
    </row>
    <row r="2417" ht="14.25" customHeight="1" spans="1:9">
      <c r="A2417" s="14">
        <v>2415</v>
      </c>
      <c r="B2417" s="14" t="s">
        <v>4482</v>
      </c>
      <c r="C2417" s="14" t="s">
        <v>4483</v>
      </c>
      <c r="D2417" s="14" t="s">
        <v>4491</v>
      </c>
      <c r="E2417" s="15" t="s">
        <v>13</v>
      </c>
      <c r="F2417" s="16" t="s">
        <v>4492</v>
      </c>
      <c r="G2417" s="14" t="s">
        <v>26</v>
      </c>
      <c r="H2417" s="14">
        <v>1000</v>
      </c>
      <c r="I2417" s="14"/>
    </row>
    <row r="2418" ht="14.25" customHeight="1" spans="1:9">
      <c r="A2418" s="14">
        <v>2416</v>
      </c>
      <c r="B2418" s="14" t="s">
        <v>4482</v>
      </c>
      <c r="C2418" s="14" t="s">
        <v>4483</v>
      </c>
      <c r="D2418" s="14" t="s">
        <v>4493</v>
      </c>
      <c r="E2418" s="15" t="s">
        <v>13</v>
      </c>
      <c r="F2418" s="16" t="s">
        <v>4494</v>
      </c>
      <c r="G2418" s="14" t="s">
        <v>26</v>
      </c>
      <c r="H2418" s="14">
        <v>500</v>
      </c>
      <c r="I2418" s="14"/>
    </row>
    <row r="2419" ht="14.25" customHeight="1" spans="1:9">
      <c r="A2419" s="14">
        <v>2417</v>
      </c>
      <c r="B2419" s="14" t="s">
        <v>4482</v>
      </c>
      <c r="C2419" s="14" t="s">
        <v>4483</v>
      </c>
      <c r="D2419" s="14" t="s">
        <v>4495</v>
      </c>
      <c r="E2419" s="15" t="s">
        <v>13</v>
      </c>
      <c r="F2419" s="16" t="s">
        <v>4496</v>
      </c>
      <c r="G2419" s="14" t="s">
        <v>1875</v>
      </c>
      <c r="H2419" s="14">
        <v>500</v>
      </c>
      <c r="I2419" s="14"/>
    </row>
    <row r="2420" ht="14.25" customHeight="1" spans="1:9">
      <c r="A2420" s="14">
        <v>2418</v>
      </c>
      <c r="B2420" s="14" t="s">
        <v>4482</v>
      </c>
      <c r="C2420" s="14" t="s">
        <v>4483</v>
      </c>
      <c r="D2420" s="14" t="s">
        <v>4497</v>
      </c>
      <c r="E2420" s="15" t="s">
        <v>13</v>
      </c>
      <c r="F2420" s="16" t="s">
        <v>4494</v>
      </c>
      <c r="G2420" s="14" t="s">
        <v>1875</v>
      </c>
      <c r="H2420" s="14">
        <v>500</v>
      </c>
      <c r="I2420" s="14"/>
    </row>
    <row r="2421" ht="14.25" customHeight="1" spans="1:9">
      <c r="A2421" s="14">
        <v>2419</v>
      </c>
      <c r="B2421" s="14" t="s">
        <v>4482</v>
      </c>
      <c r="C2421" s="14" t="s">
        <v>4483</v>
      </c>
      <c r="D2421" s="14" t="s">
        <v>4498</v>
      </c>
      <c r="E2421" s="15" t="s">
        <v>13</v>
      </c>
      <c r="F2421" s="16" t="s">
        <v>4499</v>
      </c>
      <c r="G2421" s="14" t="s">
        <v>2022</v>
      </c>
      <c r="H2421" s="14">
        <v>800</v>
      </c>
      <c r="I2421" s="14"/>
    </row>
    <row r="2422" ht="14.25" customHeight="1" spans="1:9">
      <c r="A2422" s="14">
        <v>2420</v>
      </c>
      <c r="B2422" s="14" t="s">
        <v>4482</v>
      </c>
      <c r="C2422" s="14" t="s">
        <v>4483</v>
      </c>
      <c r="D2422" s="14" t="s">
        <v>4500</v>
      </c>
      <c r="E2422" s="15" t="s">
        <v>13</v>
      </c>
      <c r="F2422" s="16" t="s">
        <v>4499</v>
      </c>
      <c r="G2422" s="14" t="s">
        <v>123</v>
      </c>
      <c r="H2422" s="14">
        <v>800</v>
      </c>
      <c r="I2422" s="14"/>
    </row>
    <row r="2423" ht="14.25" customHeight="1" spans="1:9">
      <c r="A2423" s="14">
        <v>2421</v>
      </c>
      <c r="B2423" s="14" t="s">
        <v>4482</v>
      </c>
      <c r="C2423" s="14" t="s">
        <v>4483</v>
      </c>
      <c r="D2423" s="14" t="s">
        <v>4501</v>
      </c>
      <c r="E2423" s="15" t="s">
        <v>13</v>
      </c>
      <c r="F2423" s="16" t="s">
        <v>4502</v>
      </c>
      <c r="G2423" s="14" t="s">
        <v>26</v>
      </c>
      <c r="H2423" s="14">
        <v>800</v>
      </c>
      <c r="I2423" s="14"/>
    </row>
    <row r="2424" ht="14.25" customHeight="1" spans="1:9">
      <c r="A2424" s="14">
        <v>2422</v>
      </c>
      <c r="B2424" s="14" t="s">
        <v>4482</v>
      </c>
      <c r="C2424" s="14" t="s">
        <v>4483</v>
      </c>
      <c r="D2424" s="14" t="s">
        <v>4503</v>
      </c>
      <c r="E2424" s="15" t="s">
        <v>13</v>
      </c>
      <c r="F2424" s="16" t="s">
        <v>4504</v>
      </c>
      <c r="G2424" s="14" t="s">
        <v>938</v>
      </c>
      <c r="H2424" s="14">
        <v>500</v>
      </c>
      <c r="I2424" s="14"/>
    </row>
    <row r="2425" ht="14.25" customHeight="1" spans="1:9">
      <c r="A2425" s="14">
        <v>2423</v>
      </c>
      <c r="B2425" s="14" t="s">
        <v>4482</v>
      </c>
      <c r="C2425" s="14" t="s">
        <v>4483</v>
      </c>
      <c r="D2425" s="14" t="s">
        <v>4505</v>
      </c>
      <c r="E2425" s="15" t="s">
        <v>13</v>
      </c>
      <c r="F2425" s="16" t="s">
        <v>4496</v>
      </c>
      <c r="G2425" s="14" t="s">
        <v>468</v>
      </c>
      <c r="H2425" s="14">
        <v>1000</v>
      </c>
      <c r="I2425" s="14"/>
    </row>
    <row r="2426" ht="14.25" customHeight="1" spans="1:9">
      <c r="A2426" s="14">
        <v>2424</v>
      </c>
      <c r="B2426" s="14" t="s">
        <v>4482</v>
      </c>
      <c r="C2426" s="14" t="s">
        <v>4483</v>
      </c>
      <c r="D2426" s="14" t="s">
        <v>4506</v>
      </c>
      <c r="E2426" s="15" t="s">
        <v>13</v>
      </c>
      <c r="F2426" s="16" t="s">
        <v>4507</v>
      </c>
      <c r="G2426" s="14" t="s">
        <v>1080</v>
      </c>
      <c r="H2426" s="14">
        <v>800</v>
      </c>
      <c r="I2426" s="14"/>
    </row>
    <row r="2427" ht="14.25" customHeight="1" spans="1:9">
      <c r="A2427" s="14">
        <v>2425</v>
      </c>
      <c r="B2427" s="14" t="s">
        <v>4482</v>
      </c>
      <c r="C2427" s="14" t="s">
        <v>4483</v>
      </c>
      <c r="D2427" s="14" t="s">
        <v>4508</v>
      </c>
      <c r="E2427" s="15" t="s">
        <v>13</v>
      </c>
      <c r="F2427" s="16" t="s">
        <v>4509</v>
      </c>
      <c r="G2427" s="14" t="s">
        <v>938</v>
      </c>
      <c r="H2427" s="14">
        <v>1000</v>
      </c>
      <c r="I2427" s="14"/>
    </row>
    <row r="2428" ht="14.25" customHeight="1" spans="1:9">
      <c r="A2428" s="14">
        <v>2426</v>
      </c>
      <c r="B2428" s="14" t="s">
        <v>4482</v>
      </c>
      <c r="C2428" s="14" t="s">
        <v>4483</v>
      </c>
      <c r="D2428" s="14" t="s">
        <v>4510</v>
      </c>
      <c r="E2428" s="15" t="s">
        <v>13</v>
      </c>
      <c r="F2428" s="16" t="s">
        <v>4511</v>
      </c>
      <c r="G2428" s="14" t="s">
        <v>938</v>
      </c>
      <c r="H2428" s="14">
        <v>800</v>
      </c>
      <c r="I2428" s="14"/>
    </row>
    <row r="2429" ht="14.25" customHeight="1" spans="1:9">
      <c r="A2429" s="14">
        <v>2427</v>
      </c>
      <c r="B2429" s="14" t="s">
        <v>4482</v>
      </c>
      <c r="C2429" s="14" t="s">
        <v>4483</v>
      </c>
      <c r="D2429" s="14" t="s">
        <v>4512</v>
      </c>
      <c r="E2429" s="15" t="s">
        <v>13</v>
      </c>
      <c r="F2429" s="16" t="s">
        <v>4513</v>
      </c>
      <c r="G2429" s="14" t="s">
        <v>938</v>
      </c>
      <c r="H2429" s="14">
        <v>1000</v>
      </c>
      <c r="I2429" s="14"/>
    </row>
    <row r="2430" ht="14.25" customHeight="1" spans="1:9">
      <c r="A2430" s="14">
        <v>2428</v>
      </c>
      <c r="B2430" s="14" t="s">
        <v>4482</v>
      </c>
      <c r="C2430" s="14" t="s">
        <v>4483</v>
      </c>
      <c r="D2430" s="14" t="s">
        <v>4514</v>
      </c>
      <c r="E2430" s="15" t="s">
        <v>13</v>
      </c>
      <c r="F2430" s="16" t="s">
        <v>4515</v>
      </c>
      <c r="G2430" s="14" t="s">
        <v>938</v>
      </c>
      <c r="H2430" s="14">
        <v>800</v>
      </c>
      <c r="I2430" s="14"/>
    </row>
    <row r="2431" ht="14.25" customHeight="1" spans="1:9">
      <c r="A2431" s="14">
        <v>2429</v>
      </c>
      <c r="B2431" s="14" t="s">
        <v>4482</v>
      </c>
      <c r="C2431" s="14" t="s">
        <v>4483</v>
      </c>
      <c r="D2431" s="14" t="s">
        <v>4516</v>
      </c>
      <c r="E2431" s="15" t="s">
        <v>13</v>
      </c>
      <c r="F2431" s="16" t="s">
        <v>4517</v>
      </c>
      <c r="G2431" s="14" t="s">
        <v>26</v>
      </c>
      <c r="H2431" s="14">
        <v>800</v>
      </c>
      <c r="I2431" s="14"/>
    </row>
    <row r="2432" ht="14.25" customHeight="1" spans="1:9">
      <c r="A2432" s="14">
        <v>2430</v>
      </c>
      <c r="B2432" s="14" t="s">
        <v>4482</v>
      </c>
      <c r="C2432" s="14" t="s">
        <v>4483</v>
      </c>
      <c r="D2432" s="14" t="s">
        <v>4518</v>
      </c>
      <c r="E2432" s="15" t="s">
        <v>13</v>
      </c>
      <c r="F2432" s="16" t="s">
        <v>4511</v>
      </c>
      <c r="G2432" s="14" t="s">
        <v>938</v>
      </c>
      <c r="H2432" s="14">
        <v>1000</v>
      </c>
      <c r="I2432" s="14"/>
    </row>
    <row r="2433" ht="14.25" customHeight="1" spans="1:9">
      <c r="A2433" s="14">
        <v>2431</v>
      </c>
      <c r="B2433" s="14" t="s">
        <v>4482</v>
      </c>
      <c r="C2433" s="14" t="s">
        <v>4483</v>
      </c>
      <c r="D2433" s="14" t="s">
        <v>4519</v>
      </c>
      <c r="E2433" s="15" t="s">
        <v>13</v>
      </c>
      <c r="F2433" s="16" t="s">
        <v>4520</v>
      </c>
      <c r="G2433" s="14" t="s">
        <v>938</v>
      </c>
      <c r="H2433" s="14">
        <v>800</v>
      </c>
      <c r="I2433" s="14"/>
    </row>
    <row r="2434" ht="14.25" customHeight="1" spans="1:9">
      <c r="A2434" s="14">
        <v>2432</v>
      </c>
      <c r="B2434" s="14" t="s">
        <v>4482</v>
      </c>
      <c r="C2434" s="14" t="s">
        <v>4483</v>
      </c>
      <c r="D2434" s="14" t="s">
        <v>4521</v>
      </c>
      <c r="E2434" s="15" t="s">
        <v>13</v>
      </c>
      <c r="F2434" s="16" t="s">
        <v>4522</v>
      </c>
      <c r="G2434" s="14" t="s">
        <v>938</v>
      </c>
      <c r="H2434" s="14">
        <v>500</v>
      </c>
      <c r="I2434" s="14"/>
    </row>
    <row r="2435" ht="14.25" customHeight="1" spans="1:9">
      <c r="A2435" s="14">
        <v>2433</v>
      </c>
      <c r="B2435" s="14" t="s">
        <v>4482</v>
      </c>
      <c r="C2435" s="14" t="s">
        <v>4483</v>
      </c>
      <c r="D2435" s="14" t="s">
        <v>4523</v>
      </c>
      <c r="E2435" s="15" t="s">
        <v>13</v>
      </c>
      <c r="F2435" s="16" t="s">
        <v>4524</v>
      </c>
      <c r="G2435" s="14" t="s">
        <v>938</v>
      </c>
      <c r="H2435" s="14">
        <v>1000</v>
      </c>
      <c r="I2435" s="14"/>
    </row>
    <row r="2436" ht="14.25" customHeight="1" spans="1:9">
      <c r="A2436" s="14">
        <v>2434</v>
      </c>
      <c r="B2436" s="14" t="s">
        <v>4482</v>
      </c>
      <c r="C2436" s="14" t="s">
        <v>4483</v>
      </c>
      <c r="D2436" s="14" t="s">
        <v>4525</v>
      </c>
      <c r="E2436" s="15" t="s">
        <v>13</v>
      </c>
      <c r="F2436" s="16" t="s">
        <v>4526</v>
      </c>
      <c r="G2436" s="14" t="s">
        <v>938</v>
      </c>
      <c r="H2436" s="14">
        <v>1000</v>
      </c>
      <c r="I2436" s="14"/>
    </row>
    <row r="2437" ht="14.25" customHeight="1" spans="1:9">
      <c r="A2437" s="14">
        <v>2435</v>
      </c>
      <c r="B2437" s="14" t="s">
        <v>4482</v>
      </c>
      <c r="C2437" s="14" t="s">
        <v>4483</v>
      </c>
      <c r="D2437" s="14" t="s">
        <v>4527</v>
      </c>
      <c r="E2437" s="15" t="s">
        <v>13</v>
      </c>
      <c r="F2437" s="16" t="s">
        <v>4496</v>
      </c>
      <c r="G2437" s="14" t="s">
        <v>459</v>
      </c>
      <c r="H2437" s="14">
        <v>1000</v>
      </c>
      <c r="I2437" s="14"/>
    </row>
    <row r="2438" ht="14.25" customHeight="1" spans="1:9">
      <c r="A2438" s="14">
        <v>2436</v>
      </c>
      <c r="B2438" s="14" t="s">
        <v>4482</v>
      </c>
      <c r="C2438" s="14" t="s">
        <v>4483</v>
      </c>
      <c r="D2438" s="14" t="s">
        <v>4528</v>
      </c>
      <c r="E2438" s="15" t="s">
        <v>13</v>
      </c>
      <c r="F2438" s="16" t="s">
        <v>4529</v>
      </c>
      <c r="G2438" s="14" t="s">
        <v>938</v>
      </c>
      <c r="H2438" s="14">
        <v>1000</v>
      </c>
      <c r="I2438" s="14"/>
    </row>
    <row r="2439" ht="14.25" customHeight="1" spans="1:9">
      <c r="A2439" s="14">
        <v>2437</v>
      </c>
      <c r="B2439" s="14" t="s">
        <v>4482</v>
      </c>
      <c r="C2439" s="14" t="s">
        <v>4483</v>
      </c>
      <c r="D2439" s="14" t="s">
        <v>4530</v>
      </c>
      <c r="E2439" s="15" t="s">
        <v>13</v>
      </c>
      <c r="F2439" s="16" t="s">
        <v>4531</v>
      </c>
      <c r="G2439" s="14" t="s">
        <v>938</v>
      </c>
      <c r="H2439" s="14">
        <v>800</v>
      </c>
      <c r="I2439" s="14"/>
    </row>
    <row r="2440" ht="14.25" customHeight="1" spans="1:9">
      <c r="A2440" s="14">
        <v>2438</v>
      </c>
      <c r="B2440" s="14" t="s">
        <v>4482</v>
      </c>
      <c r="C2440" s="14" t="s">
        <v>4483</v>
      </c>
      <c r="D2440" s="14" t="s">
        <v>4532</v>
      </c>
      <c r="E2440" s="15" t="s">
        <v>13</v>
      </c>
      <c r="F2440" s="16" t="s">
        <v>4533</v>
      </c>
      <c r="G2440" s="14" t="s">
        <v>938</v>
      </c>
      <c r="H2440" s="14">
        <v>1000</v>
      </c>
      <c r="I2440" s="14"/>
    </row>
    <row r="2441" ht="14.25" customHeight="1" spans="1:9">
      <c r="A2441" s="14">
        <v>2439</v>
      </c>
      <c r="B2441" s="14" t="s">
        <v>4482</v>
      </c>
      <c r="C2441" s="14" t="s">
        <v>4534</v>
      </c>
      <c r="D2441" s="14" t="s">
        <v>4535</v>
      </c>
      <c r="E2441" s="15" t="s">
        <v>13</v>
      </c>
      <c r="F2441" s="16" t="s">
        <v>4536</v>
      </c>
      <c r="G2441" s="17" t="s">
        <v>26</v>
      </c>
      <c r="H2441" s="14">
        <v>800</v>
      </c>
      <c r="I2441" s="14"/>
    </row>
    <row r="2442" ht="14.25" customHeight="1" spans="1:9">
      <c r="A2442" s="14">
        <v>2440</v>
      </c>
      <c r="B2442" s="14" t="s">
        <v>4482</v>
      </c>
      <c r="C2442" s="14" t="s">
        <v>4534</v>
      </c>
      <c r="D2442" s="14" t="s">
        <v>4537</v>
      </c>
      <c r="E2442" s="15" t="s">
        <v>13</v>
      </c>
      <c r="F2442" s="16" t="s">
        <v>4536</v>
      </c>
      <c r="G2442" s="17" t="s">
        <v>26</v>
      </c>
      <c r="H2442" s="14">
        <v>800</v>
      </c>
      <c r="I2442" s="14"/>
    </row>
    <row r="2443" ht="14.25" customHeight="1" spans="1:9">
      <c r="A2443" s="14">
        <v>2441</v>
      </c>
      <c r="B2443" s="14" t="s">
        <v>4482</v>
      </c>
      <c r="C2443" s="14" t="s">
        <v>4534</v>
      </c>
      <c r="D2443" s="14" t="s">
        <v>4538</v>
      </c>
      <c r="E2443" s="15" t="s">
        <v>13</v>
      </c>
      <c r="F2443" s="16" t="s">
        <v>4539</v>
      </c>
      <c r="G2443" s="17" t="s">
        <v>26</v>
      </c>
      <c r="H2443" s="14">
        <v>800</v>
      </c>
      <c r="I2443" s="14"/>
    </row>
    <row r="2444" ht="14.25" customHeight="1" spans="1:9">
      <c r="A2444" s="14">
        <v>2442</v>
      </c>
      <c r="B2444" s="14" t="s">
        <v>4482</v>
      </c>
      <c r="C2444" s="14" t="s">
        <v>4534</v>
      </c>
      <c r="D2444" s="14" t="s">
        <v>4540</v>
      </c>
      <c r="E2444" s="15" t="s">
        <v>13</v>
      </c>
      <c r="F2444" s="16" t="s">
        <v>4541</v>
      </c>
      <c r="G2444" s="17" t="s">
        <v>26</v>
      </c>
      <c r="H2444" s="14">
        <v>800</v>
      </c>
      <c r="I2444" s="14"/>
    </row>
    <row r="2445" ht="14.25" customHeight="1" spans="1:9">
      <c r="A2445" s="14">
        <v>2443</v>
      </c>
      <c r="B2445" s="14" t="s">
        <v>4482</v>
      </c>
      <c r="C2445" s="14" t="s">
        <v>4534</v>
      </c>
      <c r="D2445" s="14" t="s">
        <v>4542</v>
      </c>
      <c r="E2445" s="15" t="s">
        <v>13</v>
      </c>
      <c r="F2445" s="16" t="s">
        <v>206</v>
      </c>
      <c r="G2445" s="17" t="s">
        <v>26</v>
      </c>
      <c r="H2445" s="14">
        <v>500</v>
      </c>
      <c r="I2445" s="14"/>
    </row>
    <row r="2446" ht="14.25" customHeight="1" spans="1:9">
      <c r="A2446" s="14">
        <v>2444</v>
      </c>
      <c r="B2446" s="14" t="s">
        <v>4482</v>
      </c>
      <c r="C2446" s="14" t="s">
        <v>4543</v>
      </c>
      <c r="D2446" s="14" t="s">
        <v>4544</v>
      </c>
      <c r="E2446" s="15" t="s">
        <v>13</v>
      </c>
      <c r="F2446" s="16" t="s">
        <v>206</v>
      </c>
      <c r="G2446" s="17" t="s">
        <v>3050</v>
      </c>
      <c r="H2446" s="27">
        <v>500</v>
      </c>
      <c r="I2446" s="14"/>
    </row>
    <row r="2447" ht="14.25" customHeight="1" spans="1:9">
      <c r="A2447" s="14">
        <v>2445</v>
      </c>
      <c r="B2447" s="14" t="s">
        <v>4482</v>
      </c>
      <c r="C2447" s="14" t="s">
        <v>4545</v>
      </c>
      <c r="D2447" s="14" t="s">
        <v>4546</v>
      </c>
      <c r="E2447" s="15" t="s">
        <v>13</v>
      </c>
      <c r="F2447" s="16" t="s">
        <v>4547</v>
      </c>
      <c r="G2447" s="17" t="s">
        <v>70</v>
      </c>
      <c r="H2447" s="14">
        <v>800</v>
      </c>
      <c r="I2447" s="14"/>
    </row>
    <row r="2448" ht="14.25" customHeight="1" spans="1:9">
      <c r="A2448" s="14">
        <v>2446</v>
      </c>
      <c r="B2448" s="14" t="s">
        <v>4482</v>
      </c>
      <c r="C2448" s="14" t="s">
        <v>4545</v>
      </c>
      <c r="D2448" s="14" t="s">
        <v>4548</v>
      </c>
      <c r="E2448" s="15" t="s">
        <v>13</v>
      </c>
      <c r="F2448" s="16" t="s">
        <v>4549</v>
      </c>
      <c r="G2448" s="17" t="s">
        <v>70</v>
      </c>
      <c r="H2448" s="14">
        <v>1000</v>
      </c>
      <c r="I2448" s="14"/>
    </row>
    <row r="2449" ht="14.25" customHeight="1" spans="1:9">
      <c r="A2449" s="14">
        <v>2447</v>
      </c>
      <c r="B2449" s="14" t="s">
        <v>4482</v>
      </c>
      <c r="C2449" s="14" t="s">
        <v>4545</v>
      </c>
      <c r="D2449" s="14" t="s">
        <v>4550</v>
      </c>
      <c r="E2449" s="15" t="s">
        <v>13</v>
      </c>
      <c r="F2449" s="16" t="s">
        <v>4551</v>
      </c>
      <c r="G2449" s="17" t="s">
        <v>70</v>
      </c>
      <c r="H2449" s="14">
        <v>500</v>
      </c>
      <c r="I2449" s="14"/>
    </row>
    <row r="2450" ht="14.25" customHeight="1" spans="1:9">
      <c r="A2450" s="14">
        <v>2448</v>
      </c>
      <c r="B2450" s="14" t="s">
        <v>4482</v>
      </c>
      <c r="C2450" s="14" t="s">
        <v>4545</v>
      </c>
      <c r="D2450" s="14" t="s">
        <v>4552</v>
      </c>
      <c r="E2450" s="15" t="s">
        <v>13</v>
      </c>
      <c r="F2450" s="16" t="s">
        <v>4553</v>
      </c>
      <c r="G2450" s="17" t="s">
        <v>70</v>
      </c>
      <c r="H2450" s="14">
        <v>1000</v>
      </c>
      <c r="I2450" s="14"/>
    </row>
    <row r="2451" ht="14.25" customHeight="1" spans="1:9">
      <c r="A2451" s="14">
        <v>2449</v>
      </c>
      <c r="B2451" s="14" t="s">
        <v>4482</v>
      </c>
      <c r="C2451" s="14" t="s">
        <v>4545</v>
      </c>
      <c r="D2451" s="14" t="s">
        <v>4554</v>
      </c>
      <c r="E2451" s="15" t="s">
        <v>13</v>
      </c>
      <c r="F2451" s="16" t="s">
        <v>4555</v>
      </c>
      <c r="G2451" s="17" t="s">
        <v>70</v>
      </c>
      <c r="H2451" s="14">
        <v>800</v>
      </c>
      <c r="I2451" s="14"/>
    </row>
    <row r="2452" ht="14.25" customHeight="1" spans="1:9">
      <c r="A2452" s="14">
        <v>2450</v>
      </c>
      <c r="B2452" s="14" t="s">
        <v>4482</v>
      </c>
      <c r="C2452" s="14" t="s">
        <v>4545</v>
      </c>
      <c r="D2452" s="14" t="s">
        <v>4556</v>
      </c>
      <c r="E2452" s="15" t="s">
        <v>13</v>
      </c>
      <c r="F2452" s="16" t="s">
        <v>4557</v>
      </c>
      <c r="G2452" s="17" t="s">
        <v>70</v>
      </c>
      <c r="H2452" s="14">
        <v>500</v>
      </c>
      <c r="I2452" s="14"/>
    </row>
    <row r="2453" ht="14.25" customHeight="1" spans="1:9">
      <c r="A2453" s="14">
        <v>2451</v>
      </c>
      <c r="B2453" s="14" t="s">
        <v>4482</v>
      </c>
      <c r="C2453" s="14" t="s">
        <v>4545</v>
      </c>
      <c r="D2453" s="14" t="s">
        <v>4558</v>
      </c>
      <c r="E2453" s="15" t="s">
        <v>13</v>
      </c>
      <c r="F2453" s="16" t="s">
        <v>4559</v>
      </c>
      <c r="G2453" s="17" t="s">
        <v>70</v>
      </c>
      <c r="H2453" s="14">
        <v>800</v>
      </c>
      <c r="I2453" s="14"/>
    </row>
    <row r="2454" ht="14.25" customHeight="1" spans="1:9">
      <c r="A2454" s="14">
        <v>2452</v>
      </c>
      <c r="B2454" s="14" t="s">
        <v>4482</v>
      </c>
      <c r="C2454" s="14" t="s">
        <v>4545</v>
      </c>
      <c r="D2454" s="14" t="s">
        <v>4560</v>
      </c>
      <c r="E2454" s="15" t="s">
        <v>13</v>
      </c>
      <c r="F2454" s="16" t="s">
        <v>4561</v>
      </c>
      <c r="G2454" s="17" t="s">
        <v>70</v>
      </c>
      <c r="H2454" s="14">
        <v>800</v>
      </c>
      <c r="I2454" s="14"/>
    </row>
    <row r="2455" ht="14.25" customHeight="1" spans="1:9">
      <c r="A2455" s="14">
        <v>2453</v>
      </c>
      <c r="B2455" s="14" t="s">
        <v>4482</v>
      </c>
      <c r="C2455" s="14" t="s">
        <v>4545</v>
      </c>
      <c r="D2455" s="14" t="s">
        <v>4562</v>
      </c>
      <c r="E2455" s="15" t="s">
        <v>13</v>
      </c>
      <c r="F2455" s="16" t="s">
        <v>4563</v>
      </c>
      <c r="G2455" s="17" t="s">
        <v>70</v>
      </c>
      <c r="H2455" s="14">
        <v>800</v>
      </c>
      <c r="I2455" s="14"/>
    </row>
    <row r="2456" ht="14.25" customHeight="1" spans="1:9">
      <c r="A2456" s="14">
        <v>2454</v>
      </c>
      <c r="B2456" s="14" t="s">
        <v>4482</v>
      </c>
      <c r="C2456" s="14" t="s">
        <v>4545</v>
      </c>
      <c r="D2456" s="14" t="s">
        <v>4564</v>
      </c>
      <c r="E2456" s="15" t="s">
        <v>13</v>
      </c>
      <c r="F2456" s="16" t="s">
        <v>4565</v>
      </c>
      <c r="G2456" s="17" t="s">
        <v>70</v>
      </c>
      <c r="H2456" s="14">
        <v>800</v>
      </c>
      <c r="I2456" s="14"/>
    </row>
    <row r="2457" ht="14.25" customHeight="1" spans="1:9">
      <c r="A2457" s="14">
        <v>2455</v>
      </c>
      <c r="B2457" s="14" t="s">
        <v>4482</v>
      </c>
      <c r="C2457" s="14" t="s">
        <v>4545</v>
      </c>
      <c r="D2457" s="14" t="s">
        <v>4566</v>
      </c>
      <c r="E2457" s="15" t="s">
        <v>13</v>
      </c>
      <c r="F2457" s="16" t="s">
        <v>4567</v>
      </c>
      <c r="G2457" s="17" t="s">
        <v>70</v>
      </c>
      <c r="H2457" s="14">
        <v>800</v>
      </c>
      <c r="I2457" s="14"/>
    </row>
    <row r="2458" ht="14.25" customHeight="1" spans="1:9">
      <c r="A2458" s="14">
        <v>2456</v>
      </c>
      <c r="B2458" s="14" t="s">
        <v>4482</v>
      </c>
      <c r="C2458" s="14" t="s">
        <v>4545</v>
      </c>
      <c r="D2458" s="14" t="s">
        <v>4568</v>
      </c>
      <c r="E2458" s="15" t="s">
        <v>13</v>
      </c>
      <c r="F2458" s="16" t="s">
        <v>206</v>
      </c>
      <c r="G2458" s="17" t="s">
        <v>70</v>
      </c>
      <c r="H2458" s="14">
        <v>500</v>
      </c>
      <c r="I2458" s="14"/>
    </row>
    <row r="2459" ht="14.25" customHeight="1" spans="1:9">
      <c r="A2459" s="14">
        <v>2457</v>
      </c>
      <c r="B2459" s="14" t="s">
        <v>4482</v>
      </c>
      <c r="C2459" s="14" t="s">
        <v>4545</v>
      </c>
      <c r="D2459" s="14" t="s">
        <v>4569</v>
      </c>
      <c r="E2459" s="15" t="s">
        <v>13</v>
      </c>
      <c r="F2459" s="16" t="s">
        <v>4570</v>
      </c>
      <c r="G2459" s="17" t="s">
        <v>70</v>
      </c>
      <c r="H2459" s="14">
        <v>1000</v>
      </c>
      <c r="I2459" s="14"/>
    </row>
    <row r="2460" ht="14.25" customHeight="1" spans="1:9">
      <c r="A2460" s="14">
        <v>2458</v>
      </c>
      <c r="B2460" s="14" t="s">
        <v>4482</v>
      </c>
      <c r="C2460" s="14" t="s">
        <v>4545</v>
      </c>
      <c r="D2460" s="14" t="s">
        <v>4571</v>
      </c>
      <c r="E2460" s="15" t="s">
        <v>13</v>
      </c>
      <c r="F2460" s="16" t="s">
        <v>4561</v>
      </c>
      <c r="G2460" s="17" t="s">
        <v>70</v>
      </c>
      <c r="H2460" s="14">
        <v>800</v>
      </c>
      <c r="I2460" s="14"/>
    </row>
    <row r="2461" ht="14.25" customHeight="1" spans="1:9">
      <c r="A2461" s="14">
        <v>2459</v>
      </c>
      <c r="B2461" s="14" t="s">
        <v>4482</v>
      </c>
      <c r="C2461" s="14" t="s">
        <v>4545</v>
      </c>
      <c r="D2461" s="14" t="s">
        <v>4572</v>
      </c>
      <c r="E2461" s="15" t="s">
        <v>13</v>
      </c>
      <c r="F2461" s="16" t="s">
        <v>4561</v>
      </c>
      <c r="G2461" s="17" t="s">
        <v>70</v>
      </c>
      <c r="H2461" s="14">
        <v>800</v>
      </c>
      <c r="I2461" s="14"/>
    </row>
    <row r="2462" ht="14.25" customHeight="1" spans="1:9">
      <c r="A2462" s="14">
        <v>2460</v>
      </c>
      <c r="B2462" s="14" t="s">
        <v>4482</v>
      </c>
      <c r="C2462" s="14" t="s">
        <v>4545</v>
      </c>
      <c r="D2462" s="14" t="s">
        <v>4573</v>
      </c>
      <c r="E2462" s="15" t="s">
        <v>13</v>
      </c>
      <c r="F2462" s="16" t="s">
        <v>758</v>
      </c>
      <c r="G2462" s="17" t="s">
        <v>70</v>
      </c>
      <c r="H2462" s="14">
        <v>1000</v>
      </c>
      <c r="I2462" s="14"/>
    </row>
    <row r="2463" ht="14.25" customHeight="1" spans="1:9">
      <c r="A2463" s="14">
        <v>2461</v>
      </c>
      <c r="B2463" s="14" t="s">
        <v>4482</v>
      </c>
      <c r="C2463" s="14" t="s">
        <v>4545</v>
      </c>
      <c r="D2463" s="14" t="s">
        <v>4574</v>
      </c>
      <c r="E2463" s="15" t="s">
        <v>13</v>
      </c>
      <c r="F2463" s="16" t="s">
        <v>4561</v>
      </c>
      <c r="G2463" s="17" t="s">
        <v>70</v>
      </c>
      <c r="H2463" s="14">
        <v>1000</v>
      </c>
      <c r="I2463" s="14"/>
    </row>
    <row r="2464" ht="14.25" customHeight="1" spans="1:9">
      <c r="A2464" s="14">
        <v>2462</v>
      </c>
      <c r="B2464" s="14" t="s">
        <v>4482</v>
      </c>
      <c r="C2464" s="14" t="s">
        <v>4545</v>
      </c>
      <c r="D2464" s="14" t="s">
        <v>4575</v>
      </c>
      <c r="E2464" s="15" t="s">
        <v>13</v>
      </c>
      <c r="F2464" s="16" t="s">
        <v>4576</v>
      </c>
      <c r="G2464" s="17" t="s">
        <v>70</v>
      </c>
      <c r="H2464" s="14">
        <v>1000</v>
      </c>
      <c r="I2464" s="14"/>
    </row>
    <row r="2465" ht="14.25" customHeight="1" spans="1:9">
      <c r="A2465" s="14">
        <v>2463</v>
      </c>
      <c r="B2465" s="14" t="s">
        <v>4482</v>
      </c>
      <c r="C2465" s="14" t="s">
        <v>4545</v>
      </c>
      <c r="D2465" s="14" t="s">
        <v>4577</v>
      </c>
      <c r="E2465" s="15" t="s">
        <v>13</v>
      </c>
      <c r="F2465" s="16" t="s">
        <v>4561</v>
      </c>
      <c r="G2465" s="17" t="s">
        <v>70</v>
      </c>
      <c r="H2465" s="14">
        <v>1000</v>
      </c>
      <c r="I2465" s="14"/>
    </row>
    <row r="2466" ht="14.25" customHeight="1" spans="1:9">
      <c r="A2466" s="14">
        <v>2464</v>
      </c>
      <c r="B2466" s="14" t="s">
        <v>4482</v>
      </c>
      <c r="C2466" s="14" t="s">
        <v>4545</v>
      </c>
      <c r="D2466" s="14" t="s">
        <v>4578</v>
      </c>
      <c r="E2466" s="15" t="s">
        <v>13</v>
      </c>
      <c r="F2466" s="16" t="s">
        <v>4579</v>
      </c>
      <c r="G2466" s="17" t="s">
        <v>324</v>
      </c>
      <c r="H2466" s="14">
        <v>1000</v>
      </c>
      <c r="I2466" s="14"/>
    </row>
    <row r="2467" ht="14.25" customHeight="1" spans="1:9">
      <c r="A2467" s="14">
        <v>2465</v>
      </c>
      <c r="B2467" s="14" t="s">
        <v>4482</v>
      </c>
      <c r="C2467" s="14" t="s">
        <v>4545</v>
      </c>
      <c r="D2467" s="14" t="s">
        <v>4580</v>
      </c>
      <c r="E2467" s="15" t="s">
        <v>13</v>
      </c>
      <c r="F2467" s="16" t="s">
        <v>4581</v>
      </c>
      <c r="G2467" s="17" t="s">
        <v>70</v>
      </c>
      <c r="H2467" s="14">
        <v>800</v>
      </c>
      <c r="I2467" s="14"/>
    </row>
    <row r="2468" ht="14.25" customHeight="1" spans="1:9">
      <c r="A2468" s="14">
        <v>2466</v>
      </c>
      <c r="B2468" s="14" t="s">
        <v>4482</v>
      </c>
      <c r="C2468" s="14" t="s">
        <v>4545</v>
      </c>
      <c r="D2468" s="14" t="s">
        <v>4582</v>
      </c>
      <c r="E2468" s="15" t="s">
        <v>13</v>
      </c>
      <c r="F2468" s="16" t="s">
        <v>4581</v>
      </c>
      <c r="G2468" s="17" t="s">
        <v>70</v>
      </c>
      <c r="H2468" s="14">
        <v>800</v>
      </c>
      <c r="I2468" s="14"/>
    </row>
    <row r="2469" ht="14.25" customHeight="1" spans="1:9">
      <c r="A2469" s="14">
        <v>2467</v>
      </c>
      <c r="B2469" s="14" t="s">
        <v>4482</v>
      </c>
      <c r="C2469" s="14" t="s">
        <v>4545</v>
      </c>
      <c r="D2469" s="14" t="s">
        <v>4583</v>
      </c>
      <c r="E2469" s="15" t="s">
        <v>13</v>
      </c>
      <c r="F2469" s="16" t="s">
        <v>4584</v>
      </c>
      <c r="G2469" s="17" t="s">
        <v>70</v>
      </c>
      <c r="H2469" s="14">
        <v>800</v>
      </c>
      <c r="I2469" s="14"/>
    </row>
    <row r="2470" ht="14.25" customHeight="1" spans="1:9">
      <c r="A2470" s="14">
        <v>2468</v>
      </c>
      <c r="B2470" s="14" t="s">
        <v>4482</v>
      </c>
      <c r="C2470" s="14" t="s">
        <v>4545</v>
      </c>
      <c r="D2470" s="14" t="s">
        <v>4585</v>
      </c>
      <c r="E2470" s="15" t="s">
        <v>13</v>
      </c>
      <c r="F2470" s="16" t="s">
        <v>4586</v>
      </c>
      <c r="G2470" s="17" t="s">
        <v>70</v>
      </c>
      <c r="H2470" s="14">
        <v>800</v>
      </c>
      <c r="I2470" s="14"/>
    </row>
    <row r="2471" ht="14.25" customHeight="1" spans="1:9">
      <c r="A2471" s="14">
        <v>2469</v>
      </c>
      <c r="B2471" s="14" t="s">
        <v>4482</v>
      </c>
      <c r="C2471" s="14" t="s">
        <v>4545</v>
      </c>
      <c r="D2471" s="14" t="s">
        <v>4587</v>
      </c>
      <c r="E2471" s="15" t="s">
        <v>13</v>
      </c>
      <c r="F2471" s="16" t="s">
        <v>4588</v>
      </c>
      <c r="G2471" s="17" t="s">
        <v>70</v>
      </c>
      <c r="H2471" s="14">
        <v>1000</v>
      </c>
      <c r="I2471" s="14"/>
    </row>
    <row r="2472" ht="14.25" customHeight="1" spans="1:9">
      <c r="A2472" s="14">
        <v>2470</v>
      </c>
      <c r="B2472" s="14" t="s">
        <v>4482</v>
      </c>
      <c r="C2472" s="14" t="s">
        <v>4545</v>
      </c>
      <c r="D2472" s="14" t="s">
        <v>4569</v>
      </c>
      <c r="E2472" s="15" t="s">
        <v>13</v>
      </c>
      <c r="F2472" s="16" t="s">
        <v>206</v>
      </c>
      <c r="G2472" s="17" t="s">
        <v>70</v>
      </c>
      <c r="H2472" s="14">
        <v>500</v>
      </c>
      <c r="I2472" s="14"/>
    </row>
    <row r="2473" ht="14.25" customHeight="1" spans="1:9">
      <c r="A2473" s="14">
        <v>2471</v>
      </c>
      <c r="B2473" s="14" t="s">
        <v>4482</v>
      </c>
      <c r="C2473" s="14" t="s">
        <v>4545</v>
      </c>
      <c r="D2473" s="14" t="s">
        <v>4589</v>
      </c>
      <c r="E2473" s="15" t="s">
        <v>13</v>
      </c>
      <c r="F2473" s="16" t="s">
        <v>4590</v>
      </c>
      <c r="G2473" s="17" t="s">
        <v>70</v>
      </c>
      <c r="H2473" s="14">
        <v>500</v>
      </c>
      <c r="I2473" s="14"/>
    </row>
    <row r="2474" ht="14.25" customHeight="1" spans="1:9">
      <c r="A2474" s="14">
        <v>2472</v>
      </c>
      <c r="B2474" s="14" t="s">
        <v>4482</v>
      </c>
      <c r="C2474" s="14" t="s">
        <v>4591</v>
      </c>
      <c r="D2474" s="14" t="s">
        <v>4592</v>
      </c>
      <c r="E2474" s="15" t="s">
        <v>13</v>
      </c>
      <c r="F2474" s="16" t="s">
        <v>4593</v>
      </c>
      <c r="G2474" s="17" t="s">
        <v>938</v>
      </c>
      <c r="H2474" s="14">
        <v>800</v>
      </c>
      <c r="I2474" s="14"/>
    </row>
    <row r="2475" ht="14.25" customHeight="1" spans="1:9">
      <c r="A2475" s="14">
        <v>2473</v>
      </c>
      <c r="B2475" s="14" t="s">
        <v>4482</v>
      </c>
      <c r="C2475" s="14" t="s">
        <v>4594</v>
      </c>
      <c r="D2475" s="14" t="s">
        <v>4595</v>
      </c>
      <c r="E2475" s="15" t="s">
        <v>13</v>
      </c>
      <c r="F2475" s="16" t="s">
        <v>4596</v>
      </c>
      <c r="G2475" s="17" t="s">
        <v>26</v>
      </c>
      <c r="H2475" s="14">
        <v>800</v>
      </c>
      <c r="I2475" s="14"/>
    </row>
    <row r="2476" ht="14.25" customHeight="1" spans="1:9">
      <c r="A2476" s="14">
        <v>2474</v>
      </c>
      <c r="B2476" s="14" t="s">
        <v>4482</v>
      </c>
      <c r="C2476" s="14" t="s">
        <v>4594</v>
      </c>
      <c r="D2476" s="14" t="s">
        <v>4597</v>
      </c>
      <c r="E2476" s="15" t="s">
        <v>64</v>
      </c>
      <c r="F2476" s="16" t="s">
        <v>4598</v>
      </c>
      <c r="G2476" s="17" t="s">
        <v>26</v>
      </c>
      <c r="H2476" s="14">
        <v>500</v>
      </c>
      <c r="I2476" s="14"/>
    </row>
    <row r="2477" ht="14.25" customHeight="1" spans="1:9">
      <c r="A2477" s="14">
        <v>2475</v>
      </c>
      <c r="B2477" s="14" t="s">
        <v>4482</v>
      </c>
      <c r="C2477" s="14" t="s">
        <v>4594</v>
      </c>
      <c r="D2477" s="14" t="s">
        <v>4599</v>
      </c>
      <c r="E2477" s="14" t="s">
        <v>13</v>
      </c>
      <c r="F2477" s="16" t="s">
        <v>206</v>
      </c>
      <c r="G2477" s="17" t="s">
        <v>70</v>
      </c>
      <c r="H2477" s="14">
        <v>500</v>
      </c>
      <c r="I2477" s="14"/>
    </row>
    <row r="2478" ht="14.25" customHeight="1" spans="1:9">
      <c r="A2478" s="14">
        <v>2476</v>
      </c>
      <c r="B2478" s="14" t="s">
        <v>4482</v>
      </c>
      <c r="C2478" s="14" t="s">
        <v>4594</v>
      </c>
      <c r="D2478" s="14" t="s">
        <v>4600</v>
      </c>
      <c r="E2478" s="14" t="s">
        <v>13</v>
      </c>
      <c r="F2478" s="16" t="s">
        <v>4601</v>
      </c>
      <c r="G2478" s="17" t="s">
        <v>70</v>
      </c>
      <c r="H2478" s="14">
        <v>500</v>
      </c>
      <c r="I2478" s="14"/>
    </row>
    <row r="2479" ht="14.25" customHeight="1" spans="1:9">
      <c r="A2479" s="14">
        <v>2477</v>
      </c>
      <c r="B2479" s="14" t="s">
        <v>4482</v>
      </c>
      <c r="C2479" s="14" t="s">
        <v>4602</v>
      </c>
      <c r="D2479" s="14" t="s">
        <v>4603</v>
      </c>
      <c r="E2479" s="15" t="s">
        <v>13</v>
      </c>
      <c r="F2479" s="16" t="s">
        <v>206</v>
      </c>
      <c r="G2479" s="17" t="s">
        <v>899</v>
      </c>
      <c r="H2479" s="27">
        <v>500</v>
      </c>
      <c r="I2479" s="14"/>
    </row>
    <row r="2480" ht="14.25" customHeight="1" spans="1:9">
      <c r="A2480" s="14">
        <v>2478</v>
      </c>
      <c r="B2480" s="14" t="s">
        <v>4482</v>
      </c>
      <c r="C2480" s="14" t="s">
        <v>4604</v>
      </c>
      <c r="D2480" s="14" t="s">
        <v>4605</v>
      </c>
      <c r="E2480" s="15" t="s">
        <v>13</v>
      </c>
      <c r="F2480" s="16" t="s">
        <v>4606</v>
      </c>
      <c r="G2480" s="17" t="s">
        <v>26</v>
      </c>
      <c r="H2480" s="14">
        <v>500</v>
      </c>
      <c r="I2480" s="14"/>
    </row>
    <row r="2481" ht="14.25" customHeight="1" spans="1:9">
      <c r="A2481" s="14">
        <v>2479</v>
      </c>
      <c r="B2481" s="14" t="s">
        <v>4482</v>
      </c>
      <c r="C2481" s="14" t="s">
        <v>4604</v>
      </c>
      <c r="D2481" s="14" t="s">
        <v>4607</v>
      </c>
      <c r="E2481" s="15" t="s">
        <v>13</v>
      </c>
      <c r="F2481" s="16" t="s">
        <v>4608</v>
      </c>
      <c r="G2481" s="17" t="s">
        <v>26</v>
      </c>
      <c r="H2481" s="14">
        <v>800</v>
      </c>
      <c r="I2481" s="14"/>
    </row>
    <row r="2482" ht="14.25" customHeight="1" spans="1:9">
      <c r="A2482" s="14">
        <v>2480</v>
      </c>
      <c r="B2482" s="14" t="s">
        <v>4482</v>
      </c>
      <c r="C2482" s="14" t="s">
        <v>4604</v>
      </c>
      <c r="D2482" s="14" t="s">
        <v>4609</v>
      </c>
      <c r="E2482" s="15" t="s">
        <v>13</v>
      </c>
      <c r="F2482" s="16" t="s">
        <v>4610</v>
      </c>
      <c r="G2482" s="17" t="s">
        <v>26</v>
      </c>
      <c r="H2482" s="14">
        <v>1000</v>
      </c>
      <c r="I2482" s="14"/>
    </row>
    <row r="2483" ht="14.25" customHeight="1" spans="1:9">
      <c r="A2483" s="14">
        <v>2481</v>
      </c>
      <c r="B2483" s="14" t="s">
        <v>4482</v>
      </c>
      <c r="C2483" s="14" t="s">
        <v>4604</v>
      </c>
      <c r="D2483" s="14" t="s">
        <v>4611</v>
      </c>
      <c r="E2483" s="15" t="s">
        <v>13</v>
      </c>
      <c r="F2483" s="16" t="s">
        <v>206</v>
      </c>
      <c r="G2483" s="17" t="s">
        <v>26</v>
      </c>
      <c r="H2483" s="14">
        <v>500</v>
      </c>
      <c r="I2483" s="14"/>
    </row>
    <row r="2484" ht="14.25" customHeight="1" spans="1:9">
      <c r="A2484" s="14">
        <v>2482</v>
      </c>
      <c r="B2484" s="14" t="s">
        <v>4482</v>
      </c>
      <c r="C2484" s="14" t="s">
        <v>4604</v>
      </c>
      <c r="D2484" s="14" t="s">
        <v>4612</v>
      </c>
      <c r="E2484" s="15" t="s">
        <v>13</v>
      </c>
      <c r="F2484" s="16" t="s">
        <v>206</v>
      </c>
      <c r="G2484" s="17" t="s">
        <v>26</v>
      </c>
      <c r="H2484" s="14">
        <v>500</v>
      </c>
      <c r="I2484" s="14"/>
    </row>
    <row r="2485" ht="14.25" customHeight="1" spans="1:9">
      <c r="A2485" s="14">
        <v>2483</v>
      </c>
      <c r="B2485" s="14" t="s">
        <v>4482</v>
      </c>
      <c r="C2485" s="14" t="s">
        <v>4604</v>
      </c>
      <c r="D2485" s="14" t="s">
        <v>4613</v>
      </c>
      <c r="E2485" s="15" t="s">
        <v>13</v>
      </c>
      <c r="F2485" s="16" t="s">
        <v>206</v>
      </c>
      <c r="G2485" s="17" t="s">
        <v>26</v>
      </c>
      <c r="H2485" s="14">
        <v>500</v>
      </c>
      <c r="I2485" s="14"/>
    </row>
    <row r="2486" ht="14.25" customHeight="1" spans="1:9">
      <c r="A2486" s="14">
        <v>2484</v>
      </c>
      <c r="B2486" s="14" t="s">
        <v>4482</v>
      </c>
      <c r="C2486" s="14" t="s">
        <v>4604</v>
      </c>
      <c r="D2486" s="14" t="s">
        <v>4614</v>
      </c>
      <c r="E2486" s="15" t="s">
        <v>13</v>
      </c>
      <c r="F2486" s="16" t="s">
        <v>206</v>
      </c>
      <c r="G2486" s="17" t="s">
        <v>26</v>
      </c>
      <c r="H2486" s="14">
        <v>500</v>
      </c>
      <c r="I2486" s="14"/>
    </row>
    <row r="2487" ht="14.25" customHeight="1" spans="1:9">
      <c r="A2487" s="14">
        <v>2485</v>
      </c>
      <c r="B2487" s="14" t="s">
        <v>4482</v>
      </c>
      <c r="C2487" s="14" t="s">
        <v>4604</v>
      </c>
      <c r="D2487" s="14" t="s">
        <v>4615</v>
      </c>
      <c r="E2487" s="15" t="s">
        <v>13</v>
      </c>
      <c r="F2487" s="16" t="s">
        <v>4616</v>
      </c>
      <c r="G2487" s="17" t="s">
        <v>1957</v>
      </c>
      <c r="H2487" s="14">
        <v>1000</v>
      </c>
      <c r="I2487" s="14"/>
    </row>
    <row r="2488" ht="14.25" customHeight="1" spans="1:9">
      <c r="A2488" s="14">
        <v>2486</v>
      </c>
      <c r="B2488" s="14" t="s">
        <v>4482</v>
      </c>
      <c r="C2488" s="14" t="s">
        <v>4617</v>
      </c>
      <c r="D2488" s="14" t="s">
        <v>4618</v>
      </c>
      <c r="E2488" s="15" t="s">
        <v>13</v>
      </c>
      <c r="F2488" s="16" t="s">
        <v>4619</v>
      </c>
      <c r="G2488" s="16" t="s">
        <v>70</v>
      </c>
      <c r="H2488" s="14">
        <v>1000</v>
      </c>
      <c r="I2488" s="14"/>
    </row>
    <row r="2489" ht="14.25" customHeight="1" spans="1:9">
      <c r="A2489" s="14">
        <v>2487</v>
      </c>
      <c r="B2489" s="14" t="s">
        <v>4482</v>
      </c>
      <c r="C2489" s="14" t="s">
        <v>4617</v>
      </c>
      <c r="D2489" s="14" t="s">
        <v>4620</v>
      </c>
      <c r="E2489" s="15" t="s">
        <v>13</v>
      </c>
      <c r="F2489" s="16" t="s">
        <v>206</v>
      </c>
      <c r="G2489" s="16" t="s">
        <v>70</v>
      </c>
      <c r="H2489" s="14">
        <v>500</v>
      </c>
      <c r="I2489" s="14"/>
    </row>
    <row r="2490" ht="14.25" customHeight="1" spans="1:9">
      <c r="A2490" s="14">
        <v>2488</v>
      </c>
      <c r="B2490" s="14" t="s">
        <v>4482</v>
      </c>
      <c r="C2490" s="14" t="s">
        <v>4617</v>
      </c>
      <c r="D2490" s="14" t="s">
        <v>4621</v>
      </c>
      <c r="E2490" s="15" t="s">
        <v>13</v>
      </c>
      <c r="F2490" s="16" t="s">
        <v>206</v>
      </c>
      <c r="G2490" s="16" t="s">
        <v>70</v>
      </c>
      <c r="H2490" s="14">
        <v>500</v>
      </c>
      <c r="I2490" s="14"/>
    </row>
    <row r="2491" ht="14.25" customHeight="1" spans="1:9">
      <c r="A2491" s="14">
        <v>2489</v>
      </c>
      <c r="B2491" s="14" t="s">
        <v>4482</v>
      </c>
      <c r="C2491" s="14" t="s">
        <v>4622</v>
      </c>
      <c r="D2491" s="14" t="s">
        <v>4623</v>
      </c>
      <c r="E2491" s="15" t="s">
        <v>13</v>
      </c>
      <c r="F2491" s="16" t="s">
        <v>206</v>
      </c>
      <c r="G2491" s="16" t="s">
        <v>70</v>
      </c>
      <c r="H2491" s="14">
        <v>500</v>
      </c>
      <c r="I2491" s="14"/>
    </row>
    <row r="2492" ht="14.25" customHeight="1" spans="1:9">
      <c r="A2492" s="14">
        <v>2490</v>
      </c>
      <c r="B2492" s="14" t="s">
        <v>4482</v>
      </c>
      <c r="C2492" s="14" t="s">
        <v>4622</v>
      </c>
      <c r="D2492" s="14" t="s">
        <v>4624</v>
      </c>
      <c r="E2492" s="14" t="s">
        <v>13</v>
      </c>
      <c r="F2492" s="16" t="s">
        <v>206</v>
      </c>
      <c r="G2492" s="16" t="s">
        <v>70</v>
      </c>
      <c r="H2492" s="14">
        <v>500</v>
      </c>
      <c r="I2492" s="14"/>
    </row>
    <row r="2493" ht="14.25" customHeight="1" spans="1:9">
      <c r="A2493" s="14">
        <v>2491</v>
      </c>
      <c r="B2493" s="14" t="s">
        <v>4482</v>
      </c>
      <c r="C2493" s="14" t="s">
        <v>4625</v>
      </c>
      <c r="D2493" s="14" t="s">
        <v>4626</v>
      </c>
      <c r="E2493" s="14" t="s">
        <v>13</v>
      </c>
      <c r="F2493" s="16" t="s">
        <v>206</v>
      </c>
      <c r="G2493" s="14" t="s">
        <v>70</v>
      </c>
      <c r="H2493" s="14">
        <v>500</v>
      </c>
      <c r="I2493" s="14"/>
    </row>
    <row r="2494" ht="14.25" customHeight="1" spans="1:9">
      <c r="A2494" s="14">
        <v>2492</v>
      </c>
      <c r="B2494" s="14" t="s">
        <v>4482</v>
      </c>
      <c r="C2494" s="14" t="s">
        <v>4625</v>
      </c>
      <c r="D2494" s="14" t="s">
        <v>4627</v>
      </c>
      <c r="E2494" s="14" t="s">
        <v>13</v>
      </c>
      <c r="F2494" s="16" t="s">
        <v>206</v>
      </c>
      <c r="G2494" s="14" t="s">
        <v>70</v>
      </c>
      <c r="H2494" s="14">
        <v>500</v>
      </c>
      <c r="I2494" s="14"/>
    </row>
    <row r="2495" ht="14.25" customHeight="1" spans="1:9">
      <c r="A2495" s="14">
        <v>2493</v>
      </c>
      <c r="B2495" s="14" t="s">
        <v>4482</v>
      </c>
      <c r="C2495" s="14" t="s">
        <v>4625</v>
      </c>
      <c r="D2495" s="14" t="s">
        <v>4628</v>
      </c>
      <c r="E2495" s="14" t="s">
        <v>13</v>
      </c>
      <c r="F2495" s="16" t="s">
        <v>206</v>
      </c>
      <c r="G2495" s="14" t="s">
        <v>70</v>
      </c>
      <c r="H2495" s="14">
        <v>500</v>
      </c>
      <c r="I2495" s="14"/>
    </row>
  </sheetData>
  <mergeCells count="1">
    <mergeCell ref="A1:I1"/>
  </mergeCells>
  <conditionalFormatting sqref="D911">
    <cfRule type="expression" dxfId="0" priority="31" stopIfTrue="1">
      <formula>AND(COUNTIF(#REF!,D911)&gt;1,NOT(ISBLANK(D911)))</formula>
    </cfRule>
  </conditionalFormatting>
  <conditionalFormatting sqref="D968">
    <cfRule type="expression" dxfId="0" priority="30" stopIfTrue="1">
      <formula>AND(COUNTIF(#REF!,D968)&gt;1,NOT(ISBLANK(D968)))</formula>
    </cfRule>
  </conditionalFormatting>
  <conditionalFormatting sqref="D1679">
    <cfRule type="duplicateValues" dxfId="1" priority="13"/>
  </conditionalFormatting>
  <conditionalFormatting sqref="D46:D77">
    <cfRule type="duplicateValues" dxfId="1" priority="34"/>
  </conditionalFormatting>
  <conditionalFormatting sqref="D78:D95">
    <cfRule type="duplicateValues" dxfId="1" priority="33"/>
  </conditionalFormatting>
  <conditionalFormatting sqref="D1642:D1678 D1680:D1720">
    <cfRule type="duplicateValues" dxfId="1" priority="14"/>
  </conditionalFormatting>
  <dataValidations count="3">
    <dataValidation type="list" allowBlank="1" showInputMessage="1" showErrorMessage="1" sqref="E95 E399 E422 E554 E1011 E1013 E1268 E1276 E1613 E2374 E2476 E7:E21 E46:E77 E91:E92 E105:E121 E240:E247 E281:E288 E329:E367 E372:E377 E408:E409 E416:E420 E551:E552 E655:E662 E677:E822 E973:E977 E998:E1002 E1068:E1075 E1077:E1083 E1129:E1132 E1143:E1144 E1151:E1162 E1178:E1179 E1184:E1186 E1190:E1191 E1202:E1204 E1235:E1236 E1385:E1387 E1471:E1476 E1505:E1516 E1521:E1546 E1548:E1553 E1608:E1611 E1620:E1622 E1624:E1626 E1652:E1653 E1677:E1681 E1683:E1689 E1769:E1776 E1802:E1819 E1836:E1839 E2335:E2345">
      <formula1>"脱贫劳动力,脱贫不稳定户,边缘易致贫户,突发严重困难户"</formula1>
    </dataValidation>
    <dataValidation type="list" allowBlank="1" showInputMessage="1" showErrorMessage="1" sqref="E368 E1004 E1009 E1278 E78:E83 E1006:E1007">
      <formula1>"脱贫劳动力,脱贫不稳定户,边缘易致贫户,突发严重困难户,脱贫户"</formula1>
    </dataValidation>
    <dataValidation type="list" allowBlank="1" showInputMessage="1" showErrorMessage="1" sqref="E369 E371 E410 E415 E421 E462 E553 E654 E868 E1003 E1010 E1076 E1277 E1383 E1682 E3:E6 E22:E45 E84:E90 E93:E94 E96:E104 E122:E133 E135:E151 E164:E232 E248:E257 E289:E328 E378:E398 E404:E407 E423:E426 E511:E550 E555:E597 E663:E676 E823:E863 E872:E963 E966:E967 E971:E972 E978:E989 E992:E997 E1014:E1023 E1044:E1067 E1084:E1094 E1117:E1128 E1148:E1150 E1163:E1177 E1180:E1183 E1187:E1189 E1192:E1201 E1205:E1234 E1237:E1267 E1269:E1275 E1279:E1283 E1297:E1381 E1642:E1651 E1654:E1656 E1661:E1671 E1675:E1676 E1690:E1722 E1724:E1726 E1766:E1768 E1777:E1801 E1820:E1835 E1872:E1878 E1880:E1881 E1883:E1906 E1928:E2334 E2346:E2373 E2375:E2445 E2447:E2475 E2477:E2479 E2493:E2495">
      <formula1>"脱贫户,脱贫不稳定户,边缘易致贫户,突发严重困难户"</formula1>
    </dataValidation>
  </dataValidations>
  <pageMargins left="0.25" right="0.25" top="0.75" bottom="0.75" header="0.298611111111111" footer="0.298611111111111"/>
  <pageSetup paperSize="9" scale="6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
  <sheetViews>
    <sheetView workbookViewId="0">
      <selection activeCell="J4" sqref="J4"/>
    </sheetView>
  </sheetViews>
  <sheetFormatPr defaultColWidth="9" defaultRowHeight="14.4" outlineLevelCol="4"/>
  <cols>
    <col min="1" max="1" width="7.12962962962963" customWidth="1"/>
    <col min="2" max="2" width="33.75" customWidth="1"/>
    <col min="3" max="3" width="18.3796296296296" customWidth="1"/>
    <col min="4" max="4" width="19" customWidth="1"/>
    <col min="5" max="5" width="9.12962962962963" customWidth="1"/>
  </cols>
  <sheetData>
    <row r="1" ht="60" customHeight="1" spans="1:5">
      <c r="A1" s="1" t="s">
        <v>4629</v>
      </c>
      <c r="B1" s="1"/>
      <c r="C1" s="1"/>
      <c r="D1" s="1"/>
      <c r="E1" s="1"/>
    </row>
    <row r="2" ht="47" customHeight="1" spans="1:5">
      <c r="A2" s="2" t="s">
        <v>1</v>
      </c>
      <c r="B2" s="2" t="s">
        <v>4630</v>
      </c>
      <c r="C2" s="3" t="s">
        <v>4631</v>
      </c>
      <c r="D2" s="3" t="s">
        <v>4632</v>
      </c>
      <c r="E2" s="3" t="s">
        <v>4633</v>
      </c>
    </row>
    <row r="3" ht="49" customHeight="1" spans="1:5">
      <c r="A3" s="4">
        <v>1</v>
      </c>
      <c r="B3" s="4" t="s">
        <v>4634</v>
      </c>
      <c r="C3" s="4" t="s">
        <v>2697</v>
      </c>
      <c r="D3" s="4">
        <v>5</v>
      </c>
      <c r="E3" s="4">
        <v>0.5</v>
      </c>
    </row>
    <row r="4" ht="49" customHeight="1" spans="1:5">
      <c r="A4" s="4">
        <v>2</v>
      </c>
      <c r="B4" s="4" t="s">
        <v>4635</v>
      </c>
      <c r="C4" s="4" t="s">
        <v>2697</v>
      </c>
      <c r="D4" s="4">
        <v>10</v>
      </c>
      <c r="E4" s="4">
        <v>2</v>
      </c>
    </row>
    <row r="5" ht="49" customHeight="1" spans="1:5">
      <c r="A5" s="4">
        <v>3</v>
      </c>
      <c r="B5" s="4" t="s">
        <v>2386</v>
      </c>
      <c r="C5" s="4" t="s">
        <v>2248</v>
      </c>
      <c r="D5" s="4">
        <v>7</v>
      </c>
      <c r="E5" s="4">
        <v>0.7</v>
      </c>
    </row>
    <row r="6" ht="49" customHeight="1" spans="1:5">
      <c r="A6" s="4">
        <v>4</v>
      </c>
      <c r="B6" s="4" t="s">
        <v>4636</v>
      </c>
      <c r="C6" s="4" t="s">
        <v>2248</v>
      </c>
      <c r="D6" s="4">
        <v>9</v>
      </c>
      <c r="E6" s="4">
        <v>0.9</v>
      </c>
    </row>
    <row r="7" ht="49" customHeight="1" spans="1:5">
      <c r="A7" s="4">
        <v>5</v>
      </c>
      <c r="B7" s="4" t="s">
        <v>4637</v>
      </c>
      <c r="C7" s="4" t="s">
        <v>2248</v>
      </c>
      <c r="D7" s="4">
        <v>9</v>
      </c>
      <c r="E7" s="4">
        <v>0.9</v>
      </c>
    </row>
    <row r="8" ht="49" customHeight="1" spans="1:5">
      <c r="A8" s="4">
        <v>6</v>
      </c>
      <c r="B8" s="5" t="s">
        <v>4638</v>
      </c>
      <c r="C8" s="4" t="s">
        <v>2248</v>
      </c>
      <c r="D8" s="5">
        <v>5</v>
      </c>
      <c r="E8" s="5">
        <v>0.5</v>
      </c>
    </row>
    <row r="9" ht="49" customHeight="1" spans="1:5">
      <c r="A9" s="4">
        <v>7</v>
      </c>
      <c r="B9" s="4" t="s">
        <v>3676</v>
      </c>
      <c r="C9" s="4" t="s">
        <v>3296</v>
      </c>
      <c r="D9" s="4">
        <v>15</v>
      </c>
      <c r="E9" s="4">
        <v>2.5</v>
      </c>
    </row>
    <row r="10" ht="49" customHeight="1" spans="1:5">
      <c r="A10" s="5" t="s">
        <v>4639</v>
      </c>
      <c r="B10" s="5"/>
      <c r="C10" s="5"/>
      <c r="D10" s="5"/>
      <c r="E10" s="6"/>
    </row>
    <row r="11" ht="49" customHeight="1"/>
    <row r="12" ht="49" customHeight="1"/>
  </sheetData>
  <mergeCells count="2">
    <mergeCell ref="A1:E1"/>
    <mergeCell ref="A10:E10"/>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就业奖励</vt:lpstr>
      <vt:lpstr>吸纳就业补助</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2024-09-20T01:57:00Z</dcterms:created>
  <dcterms:modified xsi:type="dcterms:W3CDTF">2025-02-18T06:53:48Z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8ED46B86A39B4672A99BF7DCB2568502_13</vt:lpwstr>
  </property>
  <property fmtid="{D5CDD505-2E9C-101B-9397-08002B2CF9AE}" pid="3" name="KSOProductBuildVer">
    <vt:lpwstr>2052-12.1.0.19770</vt:lpwstr>
  </property>
</Properties>
</file>